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131"/>
  <workbookPr/>
  <mc:AlternateContent xmlns:mc="http://schemas.openxmlformats.org/markup-compatibility/2006">
    <mc:Choice Requires="x15">
      <x15ac:absPath xmlns:x15ac="http://schemas.microsoft.com/office/spreadsheetml/2010/11/ac" url="C:\TL\Work\Research\Dr. Uyaguari\AG\AG-TL-MUD-human-enteric-viruses-quantitation\210621 - AG thesis\Raw\Raw qPCR files (&amp; effluent metadata)\"/>
    </mc:Choice>
  </mc:AlternateContent>
  <xr:revisionPtr revIDLastSave="0" documentId="13_ncr:1_{1F580FC7-4855-4B32-9079-00F940940A88}" xr6:coauthVersionLast="47" xr6:coauthVersionMax="47" xr10:uidLastSave="{00000000-0000-0000-0000-000000000000}"/>
  <bookViews>
    <workbookView xWindow="-108" yWindow="-108" windowWidth="23256" windowHeight="13176" tabRatio="636" xr2:uid="{00000000-000D-0000-FFFF-FFFF00000000}"/>
  </bookViews>
  <sheets>
    <sheet name="Sheet1" sheetId="38" r:id="rId1"/>
    <sheet name="AdeOctNov - Sample Setup" sheetId="2" r:id="rId2"/>
    <sheet name="AdeOctNov - Amplification Data" sheetId="3" r:id="rId3"/>
    <sheet name="AdeOctNov - Results" sheetId="4" r:id="rId4"/>
    <sheet name="AdeDecFeb - Sample Setup" sheetId="8" r:id="rId5"/>
    <sheet name="AdeDecFeb - Amplification Data" sheetId="9" r:id="rId6"/>
    <sheet name="AdeDecFeb - Results" sheetId="10" r:id="rId7"/>
    <sheet name="AstOctNov - Sample Setup" sheetId="11" r:id="rId8"/>
    <sheet name="AstOctNov - Amplification Data" sheetId="12" r:id="rId9"/>
    <sheet name="AstOctNov - Results" sheetId="13" r:id="rId10"/>
    <sheet name="AstDecFeb - Sample Setup" sheetId="14" r:id="rId11"/>
    <sheet name="AstDecFeb - Amplification Data" sheetId="15" r:id="rId12"/>
    <sheet name="AstDecFeb - Results" sheetId="16" r:id="rId13"/>
    <sheet name="CrAOctNov - Sample Setup" sheetId="17" r:id="rId14"/>
    <sheet name="CrAOctNov - Amplification Data" sheetId="18" r:id="rId15"/>
    <sheet name="CrAOctNov - Results" sheetId="19" r:id="rId16"/>
    <sheet name="CrADecFeb - Sample Setup" sheetId="20" r:id="rId17"/>
    <sheet name="CrADecFeb - Amplification Data" sheetId="21" r:id="rId18"/>
    <sheet name="CrADecFeb - Results" sheetId="22" r:id="rId19"/>
    <sheet name="GIOctNovAS - Sample Setup" sheetId="23" r:id="rId20"/>
    <sheet name="GIOctNovAS - Amplification Data" sheetId="24" r:id="rId21"/>
    <sheet name="GIOctNovAS - Results" sheetId="25" r:id="rId22"/>
    <sheet name="GIDecFeb - Sample Setup" sheetId="26" r:id="rId23"/>
    <sheet name="GIDecFeb - Amplification Data" sheetId="27" r:id="rId24"/>
    <sheet name="GIDecFeb - Results" sheetId="28" r:id="rId25"/>
    <sheet name="PMMVOctNov - Sample Setup" sheetId="29" r:id="rId26"/>
    <sheet name="PMMVOctNov - Amplification Data" sheetId="30" r:id="rId27"/>
    <sheet name="PMMVOctNov - Results" sheetId="31" r:id="rId28"/>
    <sheet name="PMMVDecFeb - Sample Setup" sheetId="32" r:id="rId29"/>
    <sheet name="PMMVDecFeb - Amplification Data" sheetId="33" r:id="rId30"/>
    <sheet name="PMMVDecFeb - Results" sheetId="34" r:id="rId31"/>
    <sheet name="RotaDecFeb - Sample Setup" sheetId="35" r:id="rId32"/>
    <sheet name="RotaDecFeb - Amplification Data" sheetId="36" r:id="rId33"/>
    <sheet name="RotaDecFeb - Results" sheetId="37" r:id="rId34"/>
  </sheets>
  <calcPr calcId="191029" concurrentCalc="0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X5" i="38" l="1"/>
  <c r="V5" i="38"/>
  <c r="U5" i="38"/>
  <c r="X4" i="38"/>
  <c r="V4" i="38"/>
  <c r="U4" i="38"/>
  <c r="X3" i="38"/>
  <c r="V3" i="38"/>
  <c r="U3" i="38"/>
  <c r="X2" i="38"/>
  <c r="V2" i="38"/>
  <c r="U2" i="38"/>
</calcChain>
</file>

<file path=xl/sharedStrings.xml><?xml version="1.0" encoding="utf-8"?>
<sst xmlns="http://schemas.openxmlformats.org/spreadsheetml/2006/main" count="150434" uniqueCount="313">
  <si>
    <t>CT</t>
  </si>
  <si>
    <t>Ct Mean</t>
  </si>
  <si>
    <t>Ct SD</t>
  </si>
  <si>
    <t>Quantity</t>
  </si>
  <si>
    <t>Task</t>
  </si>
  <si>
    <t>Reporter</t>
  </si>
  <si>
    <t>Quencher</t>
  </si>
  <si>
    <t>Block Type</t>
  </si>
  <si>
    <t>96-Well 0.1-mL Block</t>
  </si>
  <si>
    <t xml:space="preserve">Calibration Background is expired </t>
  </si>
  <si>
    <t>No</t>
  </si>
  <si>
    <t>Calibration Background performed on</t>
  </si>
  <si>
    <t>07-05-2019</t>
  </si>
  <si>
    <t>Calibration Pure Dye ABY is expired</t>
  </si>
  <si>
    <t>Calibration Pure Dye ABY performed on</t>
  </si>
  <si>
    <t>Calibration Pure Dye CY5 is expired</t>
  </si>
  <si>
    <t>Calibration Pure Dye CY5 performed on</t>
  </si>
  <si>
    <t>Calibration Pure Dye FAM is expired</t>
  </si>
  <si>
    <t>Calibration Pure Dye FAM performed on</t>
  </si>
  <si>
    <t>Calibration Pure Dye JUN is expired</t>
  </si>
  <si>
    <t>Calibration Pure Dye JUN performed on</t>
  </si>
  <si>
    <t>Calibration Pure Dye MUSTANG PURPLE is expired</t>
  </si>
  <si>
    <t>Calibration Pure Dye MUSTANG PURPLE performed on</t>
  </si>
  <si>
    <t>Calibration Pure Dye NED is expired</t>
  </si>
  <si>
    <t>Calibration Pure Dye NED performed on</t>
  </si>
  <si>
    <t>Calibration Pure Dye ROX is expired</t>
  </si>
  <si>
    <t>Calibration Pure Dye ROX performed on</t>
  </si>
  <si>
    <t>Calibration Pure Dye SYBR is expired</t>
  </si>
  <si>
    <t>Calibration Pure Dye SYBR performed on</t>
  </si>
  <si>
    <t>Calibration Pure Dye TAMRA is expired</t>
  </si>
  <si>
    <t>Calibration Pure Dye TAMRA performed on</t>
  </si>
  <si>
    <t>Calibration Pure Dye VIC is expired</t>
  </si>
  <si>
    <t>Calibration Pure Dye VIC performed on</t>
  </si>
  <si>
    <t xml:space="preserve">Calibration ROI is expired </t>
  </si>
  <si>
    <t>Calibration ROI performed on</t>
  </si>
  <si>
    <t xml:space="preserve">Calibration Uniformity is expired </t>
  </si>
  <si>
    <t>Calibration Uniformity performed on</t>
  </si>
  <si>
    <t>Chemistry</t>
  </si>
  <si>
    <t>TAQMAN</t>
  </si>
  <si>
    <t>Date Created</t>
  </si>
  <si>
    <t>2019-12-09 13:30:44 PM CST</t>
  </si>
  <si>
    <t>Experiment Barcode</t>
  </si>
  <si>
    <t>Experiment Comment</t>
  </si>
  <si>
    <t>Experiment File Name</t>
  </si>
  <si>
    <t>D:\Users\Administrator\Desktop\experiments\eds_RunFiles\Ad_CrAss_Dec_9_2019.eds</t>
  </si>
  <si>
    <t>Experiment Name</t>
  </si>
  <si>
    <t>Ad_CrAss_Dec_9_2019</t>
  </si>
  <si>
    <t>Experiment Run End Time</t>
  </si>
  <si>
    <t>2019-12-09 13:33:04 PM CST</t>
  </si>
  <si>
    <t>Experiment Type</t>
  </si>
  <si>
    <t>Standard Curve</t>
  </si>
  <si>
    <t>Instrument Name</t>
  </si>
  <si>
    <t xml:space="preserve">      272511154</t>
  </si>
  <si>
    <t>Instrument Serial Number</t>
  </si>
  <si>
    <t>272511154</t>
  </si>
  <si>
    <t>Instrument Type</t>
  </si>
  <si>
    <t>QuantStudio™ 5 System</t>
  </si>
  <si>
    <t>Passive Reference</t>
  </si>
  <si>
    <t>ROX</t>
  </si>
  <si>
    <t>Post-read Stage/Step</t>
  </si>
  <si>
    <t/>
  </si>
  <si>
    <t>Pre-read Stage/Step</t>
  </si>
  <si>
    <t>Quantification Cycle Method</t>
  </si>
  <si>
    <t>Ct</t>
  </si>
  <si>
    <t>Signal Smoothing On</t>
  </si>
  <si>
    <t>true</t>
  </si>
  <si>
    <t>Stage/ Cycle where Ct Analysis is performed</t>
  </si>
  <si>
    <t>Stage2, Step2</t>
  </si>
  <si>
    <t>User Name</t>
  </si>
  <si>
    <t>Well</t>
  </si>
  <si>
    <t>Well Position</t>
  </si>
  <si>
    <t>Sample Name</t>
  </si>
  <si>
    <t>Sample Color</t>
  </si>
  <si>
    <t>Biogroup Name</t>
  </si>
  <si>
    <t>Biogroup Color</t>
  </si>
  <si>
    <t>Target Name</t>
  </si>
  <si>
    <t>Target Color</t>
  </si>
  <si>
    <t>Comments</t>
  </si>
  <si>
    <t>A1</t>
  </si>
  <si>
    <t>Adeno</t>
  </si>
  <si>
    <t>RGB(0,0,255)</t>
  </si>
  <si>
    <t>STANDARD</t>
  </si>
  <si>
    <t>NED</t>
  </si>
  <si>
    <t>NFQ-MGB</t>
  </si>
  <si>
    <t>A2</t>
  </si>
  <si>
    <t>A3</t>
  </si>
  <si>
    <t>A4</t>
  </si>
  <si>
    <t>A5</t>
  </si>
  <si>
    <t>A6</t>
  </si>
  <si>
    <t>A7</t>
  </si>
  <si>
    <t>A8</t>
  </si>
  <si>
    <t>A9</t>
  </si>
  <si>
    <t>A10</t>
  </si>
  <si>
    <t>A11</t>
  </si>
  <si>
    <t>A12</t>
  </si>
  <si>
    <t>B1</t>
  </si>
  <si>
    <t>B2</t>
  </si>
  <si>
    <t>B3</t>
  </si>
  <si>
    <t>B4</t>
  </si>
  <si>
    <t>B5</t>
  </si>
  <si>
    <t>B6</t>
  </si>
  <si>
    <t>B7</t>
  </si>
  <si>
    <t>B8</t>
  </si>
  <si>
    <t>B9</t>
  </si>
  <si>
    <t>B10</t>
  </si>
  <si>
    <t>NTC</t>
  </si>
  <si>
    <t>B11</t>
  </si>
  <si>
    <t>B12</t>
  </si>
  <si>
    <t>C1</t>
  </si>
  <si>
    <t>C2</t>
  </si>
  <si>
    <t>C3</t>
  </si>
  <si>
    <t>C4</t>
  </si>
  <si>
    <t>C5</t>
  </si>
  <si>
    <t>C6</t>
  </si>
  <si>
    <t>C7</t>
  </si>
  <si>
    <t>C8</t>
  </si>
  <si>
    <t>C9</t>
  </si>
  <si>
    <t>C10</t>
  </si>
  <si>
    <t>C11</t>
  </si>
  <si>
    <t>C12</t>
  </si>
  <si>
    <t>D1</t>
  </si>
  <si>
    <t>MiliQ Water Oct23</t>
  </si>
  <si>
    <t>RGB(176,23,31)</t>
  </si>
  <si>
    <t>UNKNOWN</t>
  </si>
  <si>
    <t>D2</t>
  </si>
  <si>
    <t>D3</t>
  </si>
  <si>
    <t>D4</t>
  </si>
  <si>
    <t>Effluents Oct23</t>
  </si>
  <si>
    <t>D5</t>
  </si>
  <si>
    <t>D6</t>
  </si>
  <si>
    <t>D7</t>
  </si>
  <si>
    <t>ActSlud Oct23</t>
  </si>
  <si>
    <t>RGB(0,139,69)</t>
  </si>
  <si>
    <t>D8</t>
  </si>
  <si>
    <t>D9</t>
  </si>
  <si>
    <t>D10</t>
  </si>
  <si>
    <t>Raw Sewage Oct23</t>
  </si>
  <si>
    <t>RGB(255,127,0)</t>
  </si>
  <si>
    <t>D11</t>
  </si>
  <si>
    <t>D12</t>
  </si>
  <si>
    <t>E1</t>
  </si>
  <si>
    <t>E2</t>
  </si>
  <si>
    <t>E3</t>
  </si>
  <si>
    <t>E4</t>
  </si>
  <si>
    <t>E5</t>
  </si>
  <si>
    <t>E6</t>
  </si>
  <si>
    <t>E7</t>
  </si>
  <si>
    <t>E8</t>
  </si>
  <si>
    <t>E9</t>
  </si>
  <si>
    <t>E10</t>
  </si>
  <si>
    <t>E11</t>
  </si>
  <si>
    <t>E12</t>
  </si>
  <si>
    <t>F1</t>
  </si>
  <si>
    <t>MiliQ Water Nov29</t>
  </si>
  <si>
    <t>RGB(139,137,112)</t>
  </si>
  <si>
    <t>F2</t>
  </si>
  <si>
    <t>F3</t>
  </si>
  <si>
    <t>F4</t>
  </si>
  <si>
    <t>Effluents Nov29</t>
  </si>
  <si>
    <t>RGB(238,121,66)</t>
  </si>
  <si>
    <t>F5</t>
  </si>
  <si>
    <t>F6</t>
  </si>
  <si>
    <t>F7</t>
  </si>
  <si>
    <t>ActSlud Nov29</t>
  </si>
  <si>
    <t>RGB(142,56,142)</t>
  </si>
  <si>
    <t>F8</t>
  </si>
  <si>
    <t>F9</t>
  </si>
  <si>
    <t>F10</t>
  </si>
  <si>
    <t>Raw Sewage Nov29</t>
  </si>
  <si>
    <t>RGB(198,113,113)</t>
  </si>
  <si>
    <t>F11</t>
  </si>
  <si>
    <t>F12</t>
  </si>
  <si>
    <t>G1</t>
  </si>
  <si>
    <t>G2</t>
  </si>
  <si>
    <t>G3</t>
  </si>
  <si>
    <t>G4</t>
  </si>
  <si>
    <t>G5</t>
  </si>
  <si>
    <t>G6</t>
  </si>
  <si>
    <t>G7</t>
  </si>
  <si>
    <t>G8</t>
  </si>
  <si>
    <t>G9</t>
  </si>
  <si>
    <t>G10</t>
  </si>
  <si>
    <t>G11</t>
  </si>
  <si>
    <t>G12</t>
  </si>
  <si>
    <t>H1</t>
  </si>
  <si>
    <t>H2</t>
  </si>
  <si>
    <t>H3</t>
  </si>
  <si>
    <t>H4</t>
  </si>
  <si>
    <t>H5</t>
  </si>
  <si>
    <t>H6</t>
  </si>
  <si>
    <t>H7</t>
  </si>
  <si>
    <t>H8</t>
  </si>
  <si>
    <t>H9</t>
  </si>
  <si>
    <t>H10</t>
  </si>
  <si>
    <t>H11</t>
  </si>
  <si>
    <t>H12</t>
  </si>
  <si>
    <t>2019-12-09 13:30:45 PM CST</t>
  </si>
  <si>
    <t>Cycle</t>
  </si>
  <si>
    <t>Rn</t>
  </si>
  <si>
    <t>Delta Rn</t>
  </si>
  <si>
    <t>Omit</t>
  </si>
  <si>
    <t>Quantity Mean</t>
  </si>
  <si>
    <t>Quantity SD</t>
  </si>
  <si>
    <t>Y-Intercept</t>
  </si>
  <si>
    <t>R(superscript 2)</t>
  </si>
  <si>
    <t>Slope</t>
  </si>
  <si>
    <t>Efficiency</t>
  </si>
  <si>
    <t>Automatic Ct Threshold</t>
  </si>
  <si>
    <t>Ct Threshold</t>
  </si>
  <si>
    <t>Automatic Baseline</t>
  </si>
  <si>
    <t>Baseline Start</t>
  </si>
  <si>
    <t>Baseline End</t>
  </si>
  <si>
    <t>Amp Status</t>
  </si>
  <si>
    <t>Cq Conf</t>
  </si>
  <si>
    <t>CQCONF</t>
  </si>
  <si>
    <t>EXPFAIL</t>
  </si>
  <si>
    <t>HIGHSD</t>
  </si>
  <si>
    <t>PRFDROP</t>
  </si>
  <si>
    <t>THOLDFAIL</t>
  </si>
  <si>
    <t>Amp</t>
  </si>
  <si>
    <t>Y</t>
  </si>
  <si>
    <t>N</t>
  </si>
  <si>
    <t>Undetermined</t>
  </si>
  <si>
    <t>No Amp</t>
  </si>
  <si>
    <t>2020-02-28 10:19:52 AM CST</t>
  </si>
  <si>
    <t>D:\Users\Administrator\Desktop\experiments\eds_RunFiles\Adeno_Crass_Dec2019_Feb2020_SludgeDecFeb_AG_V2.eds</t>
  </si>
  <si>
    <t>Adeno_Crass_Dec2019_Feb2020_SludgeDecFeb_Audrey_Garcia</t>
  </si>
  <si>
    <t>2020-02-20 17:37:09 PM CST</t>
  </si>
  <si>
    <t>MilliQDec2019</t>
  </si>
  <si>
    <t>EffDec2019</t>
  </si>
  <si>
    <t>ActSludDec2019</t>
  </si>
  <si>
    <t>RawSewDec2019</t>
  </si>
  <si>
    <t>MilliQFeb2020</t>
  </si>
  <si>
    <t>EffFeb2020</t>
  </si>
  <si>
    <t>ActSludFeb2020</t>
  </si>
  <si>
    <t>RawSewFeb2020</t>
  </si>
  <si>
    <t>SludgeCakeDec2019</t>
  </si>
  <si>
    <t>RGB(0,245,255)</t>
  </si>
  <si>
    <t>SludgeCakeFeb2020</t>
  </si>
  <si>
    <t>RGB(238,220,130)</t>
  </si>
  <si>
    <t>2020-02-28 10:19:53 AM CST</t>
  </si>
  <si>
    <t>2020-02-28 10:19:54 AM CST</t>
  </si>
  <si>
    <t>AMPNC</t>
  </si>
  <si>
    <t>2020-01-15 09:57:20 AM CST</t>
  </si>
  <si>
    <t>D:\Users\Administrator\Desktop\experiments\eds_RunFiles\PMMV_Astro_Rota_Dec_9_2019.eds</t>
  </si>
  <si>
    <t>PMMV_Astro_Rota_Dec_9_2019</t>
  </si>
  <si>
    <t>2019-12-09 14:51:04 PM CST</t>
  </si>
  <si>
    <t>Astro</t>
  </si>
  <si>
    <t>CY5</t>
  </si>
  <si>
    <t>2020-01-15 09:57:21 AM CST</t>
  </si>
  <si>
    <t>2020-01-15 09:57:23 AM CST</t>
  </si>
  <si>
    <t>NOAMP</t>
  </si>
  <si>
    <t>2020-02-21 14:47:37 PM CST</t>
  </si>
  <si>
    <t>D:\Users\Administrator\Desktop\experiments\eds_RunFiles\PMMV_Astro_Rota_Dec2019_Feb2020_SludgeDecFeb_Audrey_Garcia.eds</t>
  </si>
  <si>
    <t>PMMV_Astro_Rota_Dec2019_Feb2020_SludgeDecFeb_Audrey_Garcia</t>
  </si>
  <si>
    <t>2020-02-20 18:37:38 PM CST</t>
  </si>
  <si>
    <t>2020-02-21 14:47:38 PM CST</t>
  </si>
  <si>
    <t>OUTLIERRG</t>
  </si>
  <si>
    <t>2019-12-09 13:20:46 PM CST</t>
  </si>
  <si>
    <t>CrAss</t>
  </si>
  <si>
    <t>FAM</t>
  </si>
  <si>
    <t>2020-02-20 17:16:41 PM CST</t>
  </si>
  <si>
    <t>2020-01-10 14:58:09 PM CST</t>
  </si>
  <si>
    <t>D:\Users\Administrator\Desktop\experiments\eds_RunFiles\Sav1_GIActivatedSludge_Audrey_Jan10_2020.eds</t>
  </si>
  <si>
    <t>Sav1_GIActivatedSludge_Audrey_Jan10_2020</t>
  </si>
  <si>
    <t>2020-01-10 15:26:09 PM CST</t>
  </si>
  <si>
    <t>Sav1</t>
  </si>
  <si>
    <t>GI</t>
  </si>
  <si>
    <t>2020-01-10 14:58:10 PM CST</t>
  </si>
  <si>
    <t>2020-01-10 14:58:11 PM CST</t>
  </si>
  <si>
    <t>2020-02-21 16:19:06 PM CST</t>
  </si>
  <si>
    <t>D:\Users\Administrator\Desktop\experiments\eds_RunFiles\GI_GIINoro_DecFebWastewaterANDSludgeCake_Nov2019RS_Audrey_Garcia.eds</t>
  </si>
  <si>
    <t>GI_GIINoro_DecFebWastewaterANDSludgeCake_Nov2019RS_Audrey_Garcia</t>
  </si>
  <si>
    <t>2020-02-21 16:19:39 PM CST</t>
  </si>
  <si>
    <t>EfflFeb2020</t>
  </si>
  <si>
    <t>RawSewNov2019</t>
  </si>
  <si>
    <t>RGB(238,238,0)</t>
  </si>
  <si>
    <t>2020-02-21 16:19:07 PM CST</t>
  </si>
  <si>
    <t>PMMV</t>
  </si>
  <si>
    <t>2020-01-13 09:36:30 AM CST</t>
  </si>
  <si>
    <t>Inconclusive</t>
  </si>
  <si>
    <t>2020-01-13 09:36:31 AM CST</t>
  </si>
  <si>
    <t>2020-02-21 14:49:42 PM CST</t>
  </si>
  <si>
    <t>2020-02-21 14:49:43 PM CST</t>
  </si>
  <si>
    <t>2020-02-21 14:49:44 PM CST</t>
  </si>
  <si>
    <t>2020-02-21 14:51:42 PM CST</t>
  </si>
  <si>
    <t>Rota</t>
  </si>
  <si>
    <t>VIC</t>
  </si>
  <si>
    <t>2020-02-21 14:51:43 PM CST</t>
  </si>
  <si>
    <t>Event</t>
  </si>
  <si>
    <t>Time (yyyy-mm-dd)</t>
  </si>
  <si>
    <t>Raw Flow (MLD)</t>
  </si>
  <si>
    <t>TS (mg/L)</t>
  </si>
  <si>
    <t>Grab pH</t>
  </si>
  <si>
    <t>Turbidity (NTU)</t>
  </si>
  <si>
    <t>TSS (mg/L)</t>
  </si>
  <si>
    <t>BOD (mg/L)</t>
  </si>
  <si>
    <t>cBOD (mg/L)</t>
  </si>
  <si>
    <t>sCOD (mg/L)</t>
  </si>
  <si>
    <t>COD (mg/L)</t>
  </si>
  <si>
    <t>NH4-N (mg/L)</t>
  </si>
  <si>
    <t>NOx-N (mg/L)</t>
  </si>
  <si>
    <t>PO4-P (mg/L)</t>
  </si>
  <si>
    <t>TP (mg/L)</t>
  </si>
  <si>
    <t>TOC (mg/L)</t>
  </si>
  <si>
    <t>TN (mg/L)</t>
  </si>
  <si>
    <t>Grab Flow (MLD)</t>
  </si>
  <si>
    <r>
      <t>Grab Temperature (</t>
    </r>
    <r>
      <rPr>
        <b/>
        <sz val="10"/>
        <color rgb="FF000000"/>
        <rFont val="Calibri"/>
        <family val="2"/>
      </rPr>
      <t>°</t>
    </r>
    <r>
      <rPr>
        <b/>
        <sz val="10"/>
        <color rgb="FF000000"/>
        <rFont val="Arial"/>
        <family val="2"/>
      </rPr>
      <t>C)</t>
    </r>
  </si>
  <si>
    <t>Filtered UVT_Grab (%)</t>
  </si>
  <si>
    <t>E-coli (MPN/mL)</t>
  </si>
  <si>
    <t>Fecal (MPN/mL)</t>
  </si>
  <si>
    <t>Precipitation (mm)</t>
  </si>
  <si>
    <t>Mean Temperature (K)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</si>
</sst>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164" formatCode="#,##0.000"/>
    <numFmt numFmtId="165" formatCode="[$-1011009]yyyy\-mm\-dd"/>
    <numFmt numFmtId="166" formatCode="&quot;&quot;###,###,##0.0"/>
    <numFmt numFmtId="167" formatCode="&quot;&quot;###,###,##0.00"/>
    <numFmt numFmtId="168" formatCode="&quot;&quot;###,###,##0"/>
  </numFmts>
  <fonts count="7" x14ac:knownFonts="1">
    <font>
      <sz val="11"/>
      <color theme="1"/>
      <name val="Calibri"/>
      <family val="2"/>
      <scheme val="minor"/>
    </font>
    <font>
      <sz val="10"/>
      <name val="Arial"/>
      <family val="2"/>
    </font>
    <font>
      <sz val="10"/>
      <name val="Arial"/>
      <family val="2"/>
    </font>
    <font>
      <b/>
      <sz val="11"/>
      <color rgb="FF000000"/>
      <name val="Arial"/>
      <family val="2"/>
    </font>
    <font>
      <b/>
      <sz val="10"/>
      <color rgb="FF000000"/>
      <name val="Arial"/>
      <family val="2"/>
    </font>
    <font>
      <b/>
      <sz val="10"/>
      <color rgb="FF000000"/>
      <name val="Calibri"/>
      <family val="2"/>
    </font>
    <font>
      <sz val="11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theme="7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C8DCFF"/>
        <bgColor indexed="64"/>
      </patternFill>
    </fill>
    <fill>
      <patternFill patternType="solid">
        <fgColor rgb="FFC8DCFF"/>
      </patternFill>
    </fill>
    <fill>
      <patternFill patternType="solid">
        <fgColor rgb="FFE8E8E8"/>
      </patternFill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/>
      <bottom/>
      <diagonal/>
    </border>
  </borders>
  <cellStyleXfs count="3">
    <xf numFmtId="0" fontId="0" fillId="0" borderId="0"/>
    <xf numFmtId="0" fontId="1" fillId="0" borderId="0"/>
    <xf numFmtId="0" fontId="2" fillId="0" borderId="0"/>
  </cellStyleXfs>
  <cellXfs count="25">
    <xf numFmtId="0" fontId="0" fillId="0" borderId="0" xfId="0"/>
    <xf numFmtId="0" fontId="2" fillId="0" borderId="0" xfId="1" applyFont="1" applyFill="1"/>
    <xf numFmtId="164" fontId="2" fillId="0" borderId="0" xfId="1" applyNumberFormat="1" applyFont="1"/>
    <xf numFmtId="0" fontId="2" fillId="0" borderId="0" xfId="2"/>
    <xf numFmtId="0" fontId="1" fillId="0" borderId="0" xfId="1" applyFill="1"/>
    <xf numFmtId="0" fontId="1" fillId="0" borderId="0" xfId="1"/>
    <xf numFmtId="164" fontId="1" fillId="0" borderId="0" xfId="1" applyNumberFormat="1"/>
    <xf numFmtId="0" fontId="2" fillId="0" borderId="0" xfId="1" applyFont="1"/>
    <xf numFmtId="164" fontId="2" fillId="0" borderId="0" xfId="2" applyNumberFormat="1"/>
    <xf numFmtId="0" fontId="2" fillId="0" borderId="0" xfId="2" applyFont="1" applyFill="1"/>
    <xf numFmtId="164" fontId="2" fillId="0" borderId="0" xfId="2" applyNumberFormat="1" applyFont="1" applyFill="1"/>
    <xf numFmtId="0" fontId="2" fillId="2" borderId="0" xfId="2" applyFill="1"/>
    <xf numFmtId="0" fontId="2" fillId="3" borderId="0" xfId="2" applyFill="1"/>
    <xf numFmtId="0" fontId="3" fillId="4" borderId="1" xfId="1" applyFont="1" applyFill="1" applyBorder="1" applyAlignment="1">
      <alignment horizontal="center" wrapText="1"/>
    </xf>
    <xf numFmtId="0" fontId="4" fillId="4" borderId="2" xfId="1" applyFont="1" applyFill="1" applyBorder="1" applyAlignment="1">
      <alignment horizontal="center" wrapText="1"/>
    </xf>
    <xf numFmtId="0" fontId="3" fillId="5" borderId="3" xfId="1" applyFont="1" applyFill="1" applyBorder="1" applyAlignment="1">
      <alignment horizontal="center" wrapText="1"/>
    </xf>
    <xf numFmtId="0" fontId="4" fillId="4" borderId="4" xfId="1" applyFont="1" applyFill="1" applyBorder="1" applyAlignment="1">
      <alignment horizontal="center" wrapText="1"/>
    </xf>
    <xf numFmtId="0" fontId="6" fillId="0" borderId="3" xfId="0" applyFont="1" applyBorder="1" applyAlignment="1">
      <alignment horizontal="center" vertical="center"/>
    </xf>
    <xf numFmtId="165" fontId="1" fillId="0" borderId="3" xfId="1" applyNumberFormat="1" applyBorder="1" applyAlignment="1">
      <alignment horizontal="center"/>
    </xf>
    <xf numFmtId="166" fontId="1" fillId="0" borderId="3" xfId="1" applyNumberFormat="1" applyBorder="1" applyAlignment="1">
      <alignment horizontal="center"/>
    </xf>
    <xf numFmtId="167" fontId="1" fillId="0" borderId="3" xfId="1" applyNumberFormat="1" applyBorder="1" applyAlignment="1">
      <alignment horizontal="center"/>
    </xf>
    <xf numFmtId="0" fontId="1" fillId="0" borderId="3" xfId="1" applyBorder="1" applyAlignment="1">
      <alignment horizontal="center"/>
    </xf>
    <xf numFmtId="168" fontId="1" fillId="0" borderId="3" xfId="1" applyNumberFormat="1" applyBorder="1" applyAlignment="1">
      <alignment horizontal="center"/>
    </xf>
    <xf numFmtId="0" fontId="6" fillId="0" borderId="3" xfId="0" applyFont="1" applyBorder="1"/>
    <xf numFmtId="167" fontId="1" fillId="6" borderId="3" xfId="1" applyNumberFormat="1" applyFill="1" applyBorder="1" applyAlignment="1">
      <alignment horizontal="center"/>
    </xf>
  </cellXfs>
  <cellStyles count="3">
    <cellStyle name="Normal" xfId="0" builtinId="0"/>
    <cellStyle name="Normal 2" xfId="1" xr:uid="{9E0BD088-BBCA-4DA6-9AF2-46FB374F7B48}"/>
    <cellStyle name="Normal 3" xfId="2" xr:uid="{06ECD135-ECE0-4B0F-96C7-E350FBF55631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theme" Target="theme/theme1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82AB2F-E508-4A52-B9F7-D15EC8BED71E}">
  <dimension ref="A1:X5"/>
  <sheetViews>
    <sheetView tabSelected="1" workbookViewId="0">
      <selection sqref="A1:X5"/>
    </sheetView>
  </sheetViews>
  <sheetFormatPr defaultRowHeight="14.4" x14ac:dyDescent="0.3"/>
  <cols>
    <col min="2" max="2" width="12.21875" customWidth="1"/>
  </cols>
  <sheetData>
    <row r="1" spans="1:24" ht="42" x14ac:dyDescent="0.3">
      <c r="A1" s="13" t="s">
        <v>289</v>
      </c>
      <c r="B1" s="13" t="s">
        <v>290</v>
      </c>
      <c r="C1" s="14" t="s">
        <v>291</v>
      </c>
      <c r="D1" s="14" t="s">
        <v>292</v>
      </c>
      <c r="E1" s="14" t="s">
        <v>293</v>
      </c>
      <c r="F1" s="14" t="s">
        <v>294</v>
      </c>
      <c r="G1" s="14" t="s">
        <v>295</v>
      </c>
      <c r="H1" s="14" t="s">
        <v>296</v>
      </c>
      <c r="I1" s="14" t="s">
        <v>297</v>
      </c>
      <c r="J1" s="14" t="s">
        <v>298</v>
      </c>
      <c r="K1" s="14" t="s">
        <v>299</v>
      </c>
      <c r="L1" s="14" t="s">
        <v>300</v>
      </c>
      <c r="M1" s="14" t="s">
        <v>301</v>
      </c>
      <c r="N1" s="14" t="s">
        <v>302</v>
      </c>
      <c r="O1" s="14" t="s">
        <v>303</v>
      </c>
      <c r="P1" s="14" t="s">
        <v>304</v>
      </c>
      <c r="Q1" s="14" t="s">
        <v>305</v>
      </c>
      <c r="R1" s="14" t="s">
        <v>306</v>
      </c>
      <c r="S1" s="14" t="s">
        <v>307</v>
      </c>
      <c r="T1" s="14" t="s">
        <v>308</v>
      </c>
      <c r="U1" s="14" t="s">
        <v>309</v>
      </c>
      <c r="V1" s="14" t="s">
        <v>310</v>
      </c>
      <c r="W1" s="15" t="s">
        <v>311</v>
      </c>
      <c r="X1" s="16" t="s">
        <v>312</v>
      </c>
    </row>
    <row r="2" spans="1:24" x14ac:dyDescent="0.3">
      <c r="A2" s="17">
        <v>1</v>
      </c>
      <c r="B2" s="18">
        <v>43760</v>
      </c>
      <c r="C2" s="19">
        <v>341.37900000000002</v>
      </c>
      <c r="D2" s="19">
        <v>1065</v>
      </c>
      <c r="E2" s="20">
        <v>7.12</v>
      </c>
      <c r="F2" s="21">
        <v>12.234999999999999</v>
      </c>
      <c r="G2" s="21">
        <v>10</v>
      </c>
      <c r="H2" s="21">
        <v>9</v>
      </c>
      <c r="I2" s="21">
        <v>4</v>
      </c>
      <c r="J2" s="22">
        <v>25</v>
      </c>
      <c r="K2" s="21">
        <v>51.5</v>
      </c>
      <c r="L2" s="21">
        <v>5.9050000000000002</v>
      </c>
      <c r="M2" s="21">
        <v>7.49</v>
      </c>
      <c r="N2" s="21">
        <v>1.29</v>
      </c>
      <c r="O2" s="21">
        <v>1.9</v>
      </c>
      <c r="P2" s="21">
        <v>19.8</v>
      </c>
      <c r="Q2" s="21">
        <v>16.899999999999999</v>
      </c>
      <c r="R2" s="19">
        <v>341</v>
      </c>
      <c r="S2" s="19">
        <v>13.4</v>
      </c>
      <c r="T2" s="19">
        <v>56.7</v>
      </c>
      <c r="U2" s="20" t="e">
        <f>#REF!/100</f>
        <v>#REF!</v>
      </c>
      <c r="V2" s="20" t="e">
        <f>#REF!/100</f>
        <v>#REF!</v>
      </c>
      <c r="W2" s="17">
        <v>4.5999999999999996</v>
      </c>
      <c r="X2" s="23" t="e">
        <f t="shared" ref="X2" si="0">#REF!+273.15</f>
        <v>#REF!</v>
      </c>
    </row>
    <row r="3" spans="1:24" x14ac:dyDescent="0.3">
      <c r="A3" s="17">
        <v>2</v>
      </c>
      <c r="B3" s="18">
        <v>43797</v>
      </c>
      <c r="C3" s="19">
        <v>158.36500000000001</v>
      </c>
      <c r="D3" s="22">
        <v>886</v>
      </c>
      <c r="E3" s="20">
        <v>6.81</v>
      </c>
      <c r="F3" s="19">
        <v>4.24</v>
      </c>
      <c r="G3" s="22">
        <v>6</v>
      </c>
      <c r="H3" s="22">
        <v>13</v>
      </c>
      <c r="I3" s="22">
        <v>5</v>
      </c>
      <c r="J3" s="22">
        <v>51</v>
      </c>
      <c r="K3" s="22">
        <v>66</v>
      </c>
      <c r="L3" s="19">
        <v>26.3</v>
      </c>
      <c r="M3" s="19">
        <v>5.33</v>
      </c>
      <c r="N3" s="20">
        <v>2.62</v>
      </c>
      <c r="O3" s="20">
        <v>3.4331999999999998</v>
      </c>
      <c r="P3" s="19">
        <v>21.2</v>
      </c>
      <c r="Q3" s="19">
        <v>40.700000000000003</v>
      </c>
      <c r="R3" s="19">
        <v>119</v>
      </c>
      <c r="S3" s="19">
        <v>14.1</v>
      </c>
      <c r="T3" s="19">
        <v>52.1</v>
      </c>
      <c r="U3" s="20" t="e">
        <f>#REF!/100</f>
        <v>#REF!</v>
      </c>
      <c r="V3" s="20" t="e">
        <f>#REF!/100</f>
        <v>#REF!</v>
      </c>
      <c r="W3" s="17">
        <v>0</v>
      </c>
      <c r="X3" s="23" t="e">
        <f t="shared" ref="X3" si="1">#REF!+273.15</f>
        <v>#REF!</v>
      </c>
    </row>
    <row r="4" spans="1:24" x14ac:dyDescent="0.3">
      <c r="A4" s="17">
        <v>3</v>
      </c>
      <c r="B4" s="18">
        <v>43817</v>
      </c>
      <c r="C4" s="19">
        <v>141.30600000000001</v>
      </c>
      <c r="D4" s="22">
        <v>818</v>
      </c>
      <c r="E4" s="20">
        <v>6.79</v>
      </c>
      <c r="F4" s="19">
        <v>6.28</v>
      </c>
      <c r="G4" s="22">
        <v>10</v>
      </c>
      <c r="H4" s="22">
        <v>18</v>
      </c>
      <c r="I4" s="22">
        <v>7</v>
      </c>
      <c r="J4" s="22">
        <v>68</v>
      </c>
      <c r="K4" s="22">
        <v>94</v>
      </c>
      <c r="L4" s="19">
        <v>34.299999999999997</v>
      </c>
      <c r="M4" s="19">
        <v>3.28</v>
      </c>
      <c r="N4" s="20">
        <v>1.1599999999999999</v>
      </c>
      <c r="O4" s="20">
        <v>1.6906000000000001</v>
      </c>
      <c r="P4" s="19">
        <v>29.6</v>
      </c>
      <c r="Q4" s="19">
        <v>49.8</v>
      </c>
      <c r="R4" s="19">
        <v>223</v>
      </c>
      <c r="S4" s="19">
        <v>14.1</v>
      </c>
      <c r="T4" s="19">
        <v>45.8</v>
      </c>
      <c r="U4" s="20" t="e">
        <f>#REF!/100</f>
        <v>#REF!</v>
      </c>
      <c r="V4" s="20" t="e">
        <f>#REF!/100</f>
        <v>#REF!</v>
      </c>
      <c r="W4" s="17">
        <v>0</v>
      </c>
      <c r="X4" s="23" t="e">
        <f t="shared" ref="X4" si="2">#REF!+273.15</f>
        <v>#REF!</v>
      </c>
    </row>
    <row r="5" spans="1:24" x14ac:dyDescent="0.3">
      <c r="A5" s="17">
        <v>4</v>
      </c>
      <c r="B5" s="18">
        <v>43867</v>
      </c>
      <c r="C5" s="19">
        <v>135.851</v>
      </c>
      <c r="D5" s="22">
        <v>598</v>
      </c>
      <c r="E5" s="20">
        <v>6.99</v>
      </c>
      <c r="F5" s="19">
        <v>9.24</v>
      </c>
      <c r="G5" s="22">
        <v>18</v>
      </c>
      <c r="H5" s="22">
        <v>26</v>
      </c>
      <c r="I5" s="22">
        <v>7</v>
      </c>
      <c r="J5" s="22">
        <v>63</v>
      </c>
      <c r="K5" s="22">
        <v>89</v>
      </c>
      <c r="L5" s="19">
        <v>34.9</v>
      </c>
      <c r="M5" s="19">
        <v>2.0699999999999998</v>
      </c>
      <c r="N5" s="20">
        <v>1.04</v>
      </c>
      <c r="O5" s="20">
        <v>1.6949000000000001</v>
      </c>
      <c r="P5" s="19">
        <v>34.4</v>
      </c>
      <c r="Q5" s="19">
        <v>50.5</v>
      </c>
      <c r="R5" s="19">
        <v>140</v>
      </c>
      <c r="S5" s="19">
        <v>12.7</v>
      </c>
      <c r="T5" s="19">
        <v>46.9</v>
      </c>
      <c r="U5" s="20" t="e">
        <f>#REF!/100</f>
        <v>#REF!</v>
      </c>
      <c r="V5" s="24" t="e">
        <f>#REF!/100</f>
        <v>#REF!</v>
      </c>
      <c r="W5" s="17">
        <v>0</v>
      </c>
      <c r="X5" s="23" t="e">
        <f t="shared" ref="X5" si="3">#REF!+273.15</f>
        <v>#REF!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F22348-0829-493B-9730-7498216C69D8}">
  <dimension ref="A1:M143"/>
  <sheetViews>
    <sheetView topLeftCell="A34" workbookViewId="0">
      <selection activeCell="D65" sqref="D65"/>
    </sheetView>
  </sheetViews>
  <sheetFormatPr defaultColWidth="8.77734375" defaultRowHeight="13.2" x14ac:dyDescent="0.25"/>
  <cols>
    <col min="1" max="11" width="8.77734375" style="5"/>
    <col min="12" max="12" width="25" style="5" customWidth="1"/>
    <col min="13" max="16384" width="8.77734375" style="5"/>
  </cols>
  <sheetData>
    <row r="1" spans="1:2" x14ac:dyDescent="0.25">
      <c r="A1" s="5" t="s">
        <v>7</v>
      </c>
      <c r="B1" s="5" t="s">
        <v>8</v>
      </c>
    </row>
    <row r="2" spans="1:2" x14ac:dyDescent="0.25">
      <c r="A2" s="5" t="s">
        <v>9</v>
      </c>
      <c r="B2" s="5" t="s">
        <v>10</v>
      </c>
    </row>
    <row r="3" spans="1:2" x14ac:dyDescent="0.25">
      <c r="A3" s="5" t="s">
        <v>11</v>
      </c>
      <c r="B3" s="5" t="s">
        <v>12</v>
      </c>
    </row>
    <row r="4" spans="1:2" x14ac:dyDescent="0.25">
      <c r="A4" s="5" t="s">
        <v>13</v>
      </c>
      <c r="B4" s="5" t="s">
        <v>10</v>
      </c>
    </row>
    <row r="5" spans="1:2" x14ac:dyDescent="0.25">
      <c r="A5" s="5" t="s">
        <v>14</v>
      </c>
      <c r="B5" s="5" t="s">
        <v>12</v>
      </c>
    </row>
    <row r="6" spans="1:2" x14ac:dyDescent="0.25">
      <c r="A6" s="5" t="s">
        <v>15</v>
      </c>
      <c r="B6" s="5" t="s">
        <v>10</v>
      </c>
    </row>
    <row r="7" spans="1:2" x14ac:dyDescent="0.25">
      <c r="A7" s="5" t="s">
        <v>16</v>
      </c>
      <c r="B7" s="5" t="s">
        <v>12</v>
      </c>
    </row>
    <row r="8" spans="1:2" x14ac:dyDescent="0.25">
      <c r="A8" s="5" t="s">
        <v>17</v>
      </c>
      <c r="B8" s="5" t="s">
        <v>10</v>
      </c>
    </row>
    <row r="9" spans="1:2" x14ac:dyDescent="0.25">
      <c r="A9" s="5" t="s">
        <v>18</v>
      </c>
      <c r="B9" s="5" t="s">
        <v>12</v>
      </c>
    </row>
    <row r="10" spans="1:2" x14ac:dyDescent="0.25">
      <c r="A10" s="5" t="s">
        <v>19</v>
      </c>
      <c r="B10" s="5" t="s">
        <v>10</v>
      </c>
    </row>
    <row r="11" spans="1:2" x14ac:dyDescent="0.25">
      <c r="A11" s="5" t="s">
        <v>20</v>
      </c>
      <c r="B11" s="5" t="s">
        <v>12</v>
      </c>
    </row>
    <row r="12" spans="1:2" x14ac:dyDescent="0.25">
      <c r="A12" s="5" t="s">
        <v>21</v>
      </c>
      <c r="B12" s="5" t="s">
        <v>10</v>
      </c>
    </row>
    <row r="13" spans="1:2" x14ac:dyDescent="0.25">
      <c r="A13" s="5" t="s">
        <v>22</v>
      </c>
      <c r="B13" s="5" t="s">
        <v>12</v>
      </c>
    </row>
    <row r="14" spans="1:2" x14ac:dyDescent="0.25">
      <c r="A14" s="5" t="s">
        <v>23</v>
      </c>
      <c r="B14" s="5" t="s">
        <v>10</v>
      </c>
    </row>
    <row r="15" spans="1:2" x14ac:dyDescent="0.25">
      <c r="A15" s="5" t="s">
        <v>24</v>
      </c>
      <c r="B15" s="5" t="s">
        <v>12</v>
      </c>
    </row>
    <row r="16" spans="1:2" x14ac:dyDescent="0.25">
      <c r="A16" s="5" t="s">
        <v>25</v>
      </c>
      <c r="B16" s="5" t="s">
        <v>10</v>
      </c>
    </row>
    <row r="17" spans="1:2" x14ac:dyDescent="0.25">
      <c r="A17" s="5" t="s">
        <v>26</v>
      </c>
      <c r="B17" s="5" t="s">
        <v>12</v>
      </c>
    </row>
    <row r="18" spans="1:2" x14ac:dyDescent="0.25">
      <c r="A18" s="5" t="s">
        <v>27</v>
      </c>
      <c r="B18" s="5" t="s">
        <v>10</v>
      </c>
    </row>
    <row r="19" spans="1:2" x14ac:dyDescent="0.25">
      <c r="A19" s="5" t="s">
        <v>28</v>
      </c>
      <c r="B19" s="5" t="s">
        <v>12</v>
      </c>
    </row>
    <row r="20" spans="1:2" x14ac:dyDescent="0.25">
      <c r="A20" s="5" t="s">
        <v>29</v>
      </c>
      <c r="B20" s="5" t="s">
        <v>10</v>
      </c>
    </row>
    <row r="21" spans="1:2" x14ac:dyDescent="0.25">
      <c r="A21" s="5" t="s">
        <v>30</v>
      </c>
      <c r="B21" s="5" t="s">
        <v>12</v>
      </c>
    </row>
    <row r="22" spans="1:2" x14ac:dyDescent="0.25">
      <c r="A22" s="5" t="s">
        <v>31</v>
      </c>
      <c r="B22" s="5" t="s">
        <v>10</v>
      </c>
    </row>
    <row r="23" spans="1:2" x14ac:dyDescent="0.25">
      <c r="A23" s="5" t="s">
        <v>32</v>
      </c>
      <c r="B23" s="5" t="s">
        <v>12</v>
      </c>
    </row>
    <row r="24" spans="1:2" x14ac:dyDescent="0.25">
      <c r="A24" s="5" t="s">
        <v>33</v>
      </c>
      <c r="B24" s="5" t="s">
        <v>10</v>
      </c>
    </row>
    <row r="25" spans="1:2" x14ac:dyDescent="0.25">
      <c r="A25" s="5" t="s">
        <v>34</v>
      </c>
      <c r="B25" s="5" t="s">
        <v>12</v>
      </c>
    </row>
    <row r="26" spans="1:2" x14ac:dyDescent="0.25">
      <c r="A26" s="5" t="s">
        <v>35</v>
      </c>
      <c r="B26" s="5" t="s">
        <v>10</v>
      </c>
    </row>
    <row r="27" spans="1:2" x14ac:dyDescent="0.25">
      <c r="A27" s="5" t="s">
        <v>36</v>
      </c>
      <c r="B27" s="5" t="s">
        <v>12</v>
      </c>
    </row>
    <row r="28" spans="1:2" x14ac:dyDescent="0.25">
      <c r="A28" s="5" t="s">
        <v>37</v>
      </c>
      <c r="B28" s="5" t="s">
        <v>38</v>
      </c>
    </row>
    <row r="29" spans="1:2" x14ac:dyDescent="0.25">
      <c r="A29" s="5" t="s">
        <v>39</v>
      </c>
      <c r="B29" s="5" t="s">
        <v>40</v>
      </c>
    </row>
    <row r="30" spans="1:2" x14ac:dyDescent="0.25">
      <c r="A30" s="5" t="s">
        <v>41</v>
      </c>
    </row>
    <row r="31" spans="1:2" x14ac:dyDescent="0.25">
      <c r="A31" s="5" t="s">
        <v>42</v>
      </c>
    </row>
    <row r="32" spans="1:2" x14ac:dyDescent="0.25">
      <c r="A32" s="5" t="s">
        <v>43</v>
      </c>
      <c r="B32" s="5" t="s">
        <v>44</v>
      </c>
    </row>
    <row r="33" spans="1:13" x14ac:dyDescent="0.25">
      <c r="A33" s="5" t="s">
        <v>45</v>
      </c>
      <c r="B33" s="5" t="s">
        <v>46</v>
      </c>
    </row>
    <row r="34" spans="1:13" x14ac:dyDescent="0.25">
      <c r="A34" s="5" t="s">
        <v>47</v>
      </c>
      <c r="B34" s="5" t="s">
        <v>48</v>
      </c>
    </row>
    <row r="35" spans="1:13" x14ac:dyDescent="0.25">
      <c r="A35" s="5" t="s">
        <v>49</v>
      </c>
      <c r="B35" s="5" t="s">
        <v>50</v>
      </c>
    </row>
    <row r="36" spans="1:13" x14ac:dyDescent="0.25">
      <c r="A36" s="5" t="s">
        <v>51</v>
      </c>
      <c r="B36" s="5" t="s">
        <v>52</v>
      </c>
    </row>
    <row r="37" spans="1:13" x14ac:dyDescent="0.25">
      <c r="A37" s="5" t="s">
        <v>53</v>
      </c>
      <c r="B37" s="5" t="s">
        <v>54</v>
      </c>
    </row>
    <row r="38" spans="1:13" x14ac:dyDescent="0.25">
      <c r="A38" s="5" t="s">
        <v>55</v>
      </c>
      <c r="B38" s="5" t="s">
        <v>56</v>
      </c>
    </row>
    <row r="39" spans="1:13" x14ac:dyDescent="0.25">
      <c r="A39" s="5" t="s">
        <v>57</v>
      </c>
      <c r="B39" s="5" t="s">
        <v>58</v>
      </c>
    </row>
    <row r="40" spans="1:13" x14ac:dyDescent="0.25">
      <c r="A40" s="5" t="s">
        <v>59</v>
      </c>
      <c r="B40" s="5" t="s">
        <v>60</v>
      </c>
    </row>
    <row r="41" spans="1:13" x14ac:dyDescent="0.25">
      <c r="A41" s="5" t="s">
        <v>61</v>
      </c>
      <c r="B41" s="5" t="s">
        <v>60</v>
      </c>
    </row>
    <row r="42" spans="1:13" x14ac:dyDescent="0.25">
      <c r="A42" s="5" t="s">
        <v>62</v>
      </c>
      <c r="B42" s="5" t="s">
        <v>63</v>
      </c>
    </row>
    <row r="43" spans="1:13" x14ac:dyDescent="0.25">
      <c r="A43" s="5" t="s">
        <v>64</v>
      </c>
      <c r="B43" s="5" t="s">
        <v>65</v>
      </c>
    </row>
    <row r="44" spans="1:13" x14ac:dyDescent="0.25">
      <c r="A44" s="5" t="s">
        <v>66</v>
      </c>
      <c r="B44" s="5" t="s">
        <v>67</v>
      </c>
    </row>
    <row r="45" spans="1:13" x14ac:dyDescent="0.25">
      <c r="A45" s="5" t="s">
        <v>68</v>
      </c>
    </row>
    <row r="47" spans="1:13" x14ac:dyDescent="0.25">
      <c r="A47" s="5" t="s">
        <v>69</v>
      </c>
      <c r="B47" s="5" t="s">
        <v>70</v>
      </c>
      <c r="C47" s="5" t="s">
        <v>71</v>
      </c>
      <c r="D47" s="5" t="s">
        <v>72</v>
      </c>
      <c r="E47" s="5" t="s">
        <v>73</v>
      </c>
      <c r="F47" s="5" t="s">
        <v>74</v>
      </c>
      <c r="G47" s="5" t="s">
        <v>75</v>
      </c>
      <c r="H47" s="5" t="s">
        <v>76</v>
      </c>
      <c r="I47" s="5" t="s">
        <v>4</v>
      </c>
      <c r="J47" s="5" t="s">
        <v>5</v>
      </c>
      <c r="K47" s="5" t="s">
        <v>6</v>
      </c>
      <c r="L47" s="5" t="s">
        <v>3</v>
      </c>
      <c r="M47" s="5" t="s">
        <v>77</v>
      </c>
    </row>
    <row r="48" spans="1:13" x14ac:dyDescent="0.25">
      <c r="A48" s="5">
        <v>1</v>
      </c>
      <c r="B48" s="5" t="s">
        <v>78</v>
      </c>
      <c r="C48" s="5" t="s">
        <v>60</v>
      </c>
      <c r="D48" s="5" t="s">
        <v>60</v>
      </c>
      <c r="E48" s="5" t="s">
        <v>60</v>
      </c>
      <c r="F48" s="5" t="s">
        <v>60</v>
      </c>
      <c r="G48" s="5" t="s">
        <v>79</v>
      </c>
      <c r="H48" s="5" t="s">
        <v>80</v>
      </c>
      <c r="I48" s="5" t="s">
        <v>81</v>
      </c>
      <c r="J48" s="5" t="s">
        <v>82</v>
      </c>
      <c r="K48" s="5" t="s">
        <v>83</v>
      </c>
      <c r="L48" s="6">
        <v>70600000</v>
      </c>
      <c r="M48" s="5" t="s">
        <v>60</v>
      </c>
    </row>
    <row r="49" spans="1:13" x14ac:dyDescent="0.25">
      <c r="A49" s="5">
        <v>2</v>
      </c>
      <c r="B49" s="5" t="s">
        <v>84</v>
      </c>
      <c r="C49" s="5" t="s">
        <v>60</v>
      </c>
      <c r="D49" s="5" t="s">
        <v>60</v>
      </c>
      <c r="E49" s="5" t="s">
        <v>60</v>
      </c>
      <c r="F49" s="5" t="s">
        <v>60</v>
      </c>
      <c r="G49" s="5" t="s">
        <v>79</v>
      </c>
      <c r="H49" s="5" t="s">
        <v>80</v>
      </c>
      <c r="I49" s="5" t="s">
        <v>81</v>
      </c>
      <c r="J49" s="5" t="s">
        <v>82</v>
      </c>
      <c r="K49" s="5" t="s">
        <v>83</v>
      </c>
      <c r="L49" s="6">
        <v>70600000</v>
      </c>
      <c r="M49" s="5" t="s">
        <v>60</v>
      </c>
    </row>
    <row r="50" spans="1:13" x14ac:dyDescent="0.25">
      <c r="A50" s="5">
        <v>3</v>
      </c>
      <c r="B50" s="5" t="s">
        <v>85</v>
      </c>
      <c r="C50" s="5" t="s">
        <v>60</v>
      </c>
      <c r="D50" s="5" t="s">
        <v>60</v>
      </c>
      <c r="E50" s="5" t="s">
        <v>60</v>
      </c>
      <c r="F50" s="5" t="s">
        <v>60</v>
      </c>
      <c r="G50" s="5" t="s">
        <v>79</v>
      </c>
      <c r="H50" s="5" t="s">
        <v>80</v>
      </c>
      <c r="I50" s="5" t="s">
        <v>81</v>
      </c>
      <c r="J50" s="5" t="s">
        <v>82</v>
      </c>
      <c r="K50" s="5" t="s">
        <v>83</v>
      </c>
      <c r="L50" s="6">
        <v>70600000</v>
      </c>
      <c r="M50" s="5" t="s">
        <v>60</v>
      </c>
    </row>
    <row r="51" spans="1:13" x14ac:dyDescent="0.25">
      <c r="A51" s="5">
        <v>4</v>
      </c>
      <c r="B51" s="5" t="s">
        <v>86</v>
      </c>
      <c r="C51" s="5" t="s">
        <v>60</v>
      </c>
      <c r="D51" s="5" t="s">
        <v>60</v>
      </c>
      <c r="E51" s="5" t="s">
        <v>60</v>
      </c>
      <c r="F51" s="5" t="s">
        <v>60</v>
      </c>
      <c r="G51" s="5" t="s">
        <v>79</v>
      </c>
      <c r="H51" s="5" t="s">
        <v>80</v>
      </c>
      <c r="I51" s="5" t="s">
        <v>81</v>
      </c>
      <c r="J51" s="5" t="s">
        <v>82</v>
      </c>
      <c r="K51" s="5" t="s">
        <v>83</v>
      </c>
      <c r="L51" s="6">
        <v>7060000</v>
      </c>
      <c r="M51" s="5" t="s">
        <v>60</v>
      </c>
    </row>
    <row r="52" spans="1:13" x14ac:dyDescent="0.25">
      <c r="A52" s="5">
        <v>5</v>
      </c>
      <c r="B52" s="5" t="s">
        <v>87</v>
      </c>
      <c r="C52" s="5" t="s">
        <v>60</v>
      </c>
      <c r="D52" s="5" t="s">
        <v>60</v>
      </c>
      <c r="E52" s="5" t="s">
        <v>60</v>
      </c>
      <c r="F52" s="5" t="s">
        <v>60</v>
      </c>
      <c r="G52" s="5" t="s">
        <v>79</v>
      </c>
      <c r="H52" s="5" t="s">
        <v>80</v>
      </c>
      <c r="I52" s="5" t="s">
        <v>81</v>
      </c>
      <c r="J52" s="5" t="s">
        <v>82</v>
      </c>
      <c r="K52" s="5" t="s">
        <v>83</v>
      </c>
      <c r="L52" s="6">
        <v>7060000</v>
      </c>
      <c r="M52" s="5" t="s">
        <v>60</v>
      </c>
    </row>
    <row r="53" spans="1:13" x14ac:dyDescent="0.25">
      <c r="A53" s="5">
        <v>6</v>
      </c>
      <c r="B53" s="5" t="s">
        <v>88</v>
      </c>
      <c r="C53" s="5" t="s">
        <v>60</v>
      </c>
      <c r="D53" s="5" t="s">
        <v>60</v>
      </c>
      <c r="E53" s="5" t="s">
        <v>60</v>
      </c>
      <c r="F53" s="5" t="s">
        <v>60</v>
      </c>
      <c r="G53" s="5" t="s">
        <v>79</v>
      </c>
      <c r="H53" s="5" t="s">
        <v>80</v>
      </c>
      <c r="I53" s="5" t="s">
        <v>81</v>
      </c>
      <c r="J53" s="5" t="s">
        <v>82</v>
      </c>
      <c r="K53" s="5" t="s">
        <v>83</v>
      </c>
      <c r="L53" s="6">
        <v>7060000</v>
      </c>
      <c r="M53" s="5" t="s">
        <v>60</v>
      </c>
    </row>
    <row r="54" spans="1:13" x14ac:dyDescent="0.25">
      <c r="A54" s="5">
        <v>7</v>
      </c>
      <c r="B54" s="5" t="s">
        <v>89</v>
      </c>
      <c r="C54" s="5" t="s">
        <v>60</v>
      </c>
      <c r="D54" s="5" t="s">
        <v>60</v>
      </c>
      <c r="E54" s="5" t="s">
        <v>60</v>
      </c>
      <c r="F54" s="5" t="s">
        <v>60</v>
      </c>
      <c r="G54" s="5" t="s">
        <v>79</v>
      </c>
      <c r="H54" s="5" t="s">
        <v>80</v>
      </c>
      <c r="I54" s="5" t="s">
        <v>81</v>
      </c>
      <c r="J54" s="5" t="s">
        <v>82</v>
      </c>
      <c r="K54" s="5" t="s">
        <v>83</v>
      </c>
      <c r="L54" s="6">
        <v>706000</v>
      </c>
      <c r="M54" s="5" t="s">
        <v>60</v>
      </c>
    </row>
    <row r="55" spans="1:13" x14ac:dyDescent="0.25">
      <c r="A55" s="5">
        <v>8</v>
      </c>
      <c r="B55" s="5" t="s">
        <v>90</v>
      </c>
      <c r="C55" s="5" t="s">
        <v>60</v>
      </c>
      <c r="D55" s="5" t="s">
        <v>60</v>
      </c>
      <c r="E55" s="5" t="s">
        <v>60</v>
      </c>
      <c r="F55" s="5" t="s">
        <v>60</v>
      </c>
      <c r="G55" s="5" t="s">
        <v>79</v>
      </c>
      <c r="H55" s="5" t="s">
        <v>80</v>
      </c>
      <c r="I55" s="5" t="s">
        <v>81</v>
      </c>
      <c r="J55" s="5" t="s">
        <v>82</v>
      </c>
      <c r="K55" s="5" t="s">
        <v>83</v>
      </c>
      <c r="L55" s="6">
        <v>706000</v>
      </c>
      <c r="M55" s="5" t="s">
        <v>60</v>
      </c>
    </row>
    <row r="56" spans="1:13" x14ac:dyDescent="0.25">
      <c r="A56" s="5">
        <v>9</v>
      </c>
      <c r="B56" s="5" t="s">
        <v>91</v>
      </c>
      <c r="C56" s="5" t="s">
        <v>60</v>
      </c>
      <c r="D56" s="5" t="s">
        <v>60</v>
      </c>
      <c r="E56" s="5" t="s">
        <v>60</v>
      </c>
      <c r="F56" s="5" t="s">
        <v>60</v>
      </c>
      <c r="G56" s="5" t="s">
        <v>79</v>
      </c>
      <c r="H56" s="5" t="s">
        <v>80</v>
      </c>
      <c r="I56" s="5" t="s">
        <v>81</v>
      </c>
      <c r="J56" s="5" t="s">
        <v>82</v>
      </c>
      <c r="K56" s="5" t="s">
        <v>83</v>
      </c>
      <c r="L56" s="6">
        <v>706000</v>
      </c>
      <c r="M56" s="5" t="s">
        <v>60</v>
      </c>
    </row>
    <row r="57" spans="1:13" x14ac:dyDescent="0.25">
      <c r="A57" s="5">
        <v>10</v>
      </c>
      <c r="B57" s="5" t="s">
        <v>92</v>
      </c>
      <c r="C57" s="5" t="s">
        <v>60</v>
      </c>
      <c r="D57" s="5" t="s">
        <v>60</v>
      </c>
      <c r="E57" s="5" t="s">
        <v>60</v>
      </c>
      <c r="F57" s="5" t="s">
        <v>60</v>
      </c>
      <c r="G57" s="5" t="s">
        <v>79</v>
      </c>
      <c r="H57" s="5" t="s">
        <v>80</v>
      </c>
      <c r="I57" s="5" t="s">
        <v>81</v>
      </c>
      <c r="J57" s="5" t="s">
        <v>82</v>
      </c>
      <c r="K57" s="5" t="s">
        <v>83</v>
      </c>
      <c r="L57" s="6">
        <v>70600</v>
      </c>
      <c r="M57" s="5" t="s">
        <v>60</v>
      </c>
    </row>
    <row r="58" spans="1:13" x14ac:dyDescent="0.25">
      <c r="A58" s="5">
        <v>11</v>
      </c>
      <c r="B58" s="5" t="s">
        <v>93</v>
      </c>
      <c r="C58" s="5" t="s">
        <v>60</v>
      </c>
      <c r="D58" s="5" t="s">
        <v>60</v>
      </c>
      <c r="E58" s="5" t="s">
        <v>60</v>
      </c>
      <c r="F58" s="5" t="s">
        <v>60</v>
      </c>
      <c r="G58" s="5" t="s">
        <v>79</v>
      </c>
      <c r="H58" s="5" t="s">
        <v>80</v>
      </c>
      <c r="I58" s="5" t="s">
        <v>81</v>
      </c>
      <c r="J58" s="5" t="s">
        <v>82</v>
      </c>
      <c r="K58" s="5" t="s">
        <v>83</v>
      </c>
      <c r="L58" s="6">
        <v>70600</v>
      </c>
      <c r="M58" s="5" t="s">
        <v>60</v>
      </c>
    </row>
    <row r="59" spans="1:13" x14ac:dyDescent="0.25">
      <c r="A59" s="5">
        <v>12</v>
      </c>
      <c r="B59" s="5" t="s">
        <v>94</v>
      </c>
      <c r="C59" s="5" t="s">
        <v>60</v>
      </c>
      <c r="D59" s="5" t="s">
        <v>60</v>
      </c>
      <c r="E59" s="5" t="s">
        <v>60</v>
      </c>
      <c r="F59" s="5" t="s">
        <v>60</v>
      </c>
      <c r="G59" s="5" t="s">
        <v>79</v>
      </c>
      <c r="H59" s="5" t="s">
        <v>80</v>
      </c>
      <c r="I59" s="5" t="s">
        <v>81</v>
      </c>
      <c r="J59" s="5" t="s">
        <v>82</v>
      </c>
      <c r="K59" s="5" t="s">
        <v>83</v>
      </c>
      <c r="L59" s="6">
        <v>70600</v>
      </c>
      <c r="M59" s="5" t="s">
        <v>60</v>
      </c>
    </row>
    <row r="60" spans="1:13" x14ac:dyDescent="0.25">
      <c r="A60" s="5">
        <v>13</v>
      </c>
      <c r="B60" s="5" t="s">
        <v>95</v>
      </c>
      <c r="C60" s="5" t="s">
        <v>60</v>
      </c>
      <c r="D60" s="5" t="s">
        <v>60</v>
      </c>
      <c r="E60" s="5" t="s">
        <v>60</v>
      </c>
      <c r="F60" s="5" t="s">
        <v>60</v>
      </c>
      <c r="G60" s="5" t="s">
        <v>79</v>
      </c>
      <c r="H60" s="5" t="s">
        <v>80</v>
      </c>
      <c r="I60" s="5" t="s">
        <v>81</v>
      </c>
      <c r="J60" s="5" t="s">
        <v>82</v>
      </c>
      <c r="K60" s="5" t="s">
        <v>83</v>
      </c>
      <c r="L60" s="6">
        <v>7060</v>
      </c>
      <c r="M60" s="5" t="s">
        <v>60</v>
      </c>
    </row>
    <row r="61" spans="1:13" x14ac:dyDescent="0.25">
      <c r="A61" s="5">
        <v>14</v>
      </c>
      <c r="B61" s="5" t="s">
        <v>96</v>
      </c>
      <c r="C61" s="5" t="s">
        <v>60</v>
      </c>
      <c r="D61" s="5" t="s">
        <v>60</v>
      </c>
      <c r="E61" s="5" t="s">
        <v>60</v>
      </c>
      <c r="F61" s="5" t="s">
        <v>60</v>
      </c>
      <c r="G61" s="5" t="s">
        <v>79</v>
      </c>
      <c r="H61" s="5" t="s">
        <v>80</v>
      </c>
      <c r="I61" s="5" t="s">
        <v>81</v>
      </c>
      <c r="J61" s="5" t="s">
        <v>82</v>
      </c>
      <c r="K61" s="5" t="s">
        <v>83</v>
      </c>
      <c r="L61" s="6">
        <v>7060</v>
      </c>
      <c r="M61" s="5" t="s">
        <v>60</v>
      </c>
    </row>
    <row r="62" spans="1:13" x14ac:dyDescent="0.25">
      <c r="A62" s="5">
        <v>15</v>
      </c>
      <c r="B62" s="5" t="s">
        <v>97</v>
      </c>
      <c r="C62" s="5" t="s">
        <v>60</v>
      </c>
      <c r="D62" s="5" t="s">
        <v>60</v>
      </c>
      <c r="E62" s="5" t="s">
        <v>60</v>
      </c>
      <c r="F62" s="5" t="s">
        <v>60</v>
      </c>
      <c r="G62" s="5" t="s">
        <v>79</v>
      </c>
      <c r="H62" s="5" t="s">
        <v>80</v>
      </c>
      <c r="I62" s="5" t="s">
        <v>81</v>
      </c>
      <c r="J62" s="5" t="s">
        <v>82</v>
      </c>
      <c r="K62" s="5" t="s">
        <v>83</v>
      </c>
      <c r="L62" s="6">
        <v>7060</v>
      </c>
      <c r="M62" s="5" t="s">
        <v>60</v>
      </c>
    </row>
    <row r="63" spans="1:13" x14ac:dyDescent="0.25">
      <c r="A63" s="5">
        <v>16</v>
      </c>
      <c r="B63" s="5" t="s">
        <v>98</v>
      </c>
      <c r="C63" s="5" t="s">
        <v>60</v>
      </c>
      <c r="D63" s="5" t="s">
        <v>60</v>
      </c>
      <c r="E63" s="5" t="s">
        <v>60</v>
      </c>
      <c r="F63" s="5" t="s">
        <v>60</v>
      </c>
      <c r="G63" s="5" t="s">
        <v>79</v>
      </c>
      <c r="H63" s="5" t="s">
        <v>80</v>
      </c>
      <c r="I63" s="5" t="s">
        <v>81</v>
      </c>
      <c r="J63" s="5" t="s">
        <v>82</v>
      </c>
      <c r="K63" s="5" t="s">
        <v>83</v>
      </c>
      <c r="L63" s="6">
        <v>706</v>
      </c>
      <c r="M63" s="5" t="s">
        <v>60</v>
      </c>
    </row>
    <row r="64" spans="1:13" x14ac:dyDescent="0.25">
      <c r="A64" s="5">
        <v>17</v>
      </c>
      <c r="B64" s="5" t="s">
        <v>99</v>
      </c>
      <c r="C64" s="5" t="s">
        <v>60</v>
      </c>
      <c r="D64" s="5" t="s">
        <v>60</v>
      </c>
      <c r="E64" s="5" t="s">
        <v>60</v>
      </c>
      <c r="F64" s="5" t="s">
        <v>60</v>
      </c>
      <c r="G64" s="5" t="s">
        <v>79</v>
      </c>
      <c r="H64" s="5" t="s">
        <v>80</v>
      </c>
      <c r="I64" s="5" t="s">
        <v>81</v>
      </c>
      <c r="J64" s="5" t="s">
        <v>82</v>
      </c>
      <c r="K64" s="5" t="s">
        <v>83</v>
      </c>
      <c r="L64" s="6">
        <v>706</v>
      </c>
      <c r="M64" s="5" t="s">
        <v>60</v>
      </c>
    </row>
    <row r="65" spans="1:13" x14ac:dyDescent="0.25">
      <c r="A65" s="5">
        <v>18</v>
      </c>
      <c r="B65" s="5" t="s">
        <v>100</v>
      </c>
      <c r="C65" s="5" t="s">
        <v>60</v>
      </c>
      <c r="E65" s="5" t="s">
        <v>60</v>
      </c>
      <c r="F65" s="5" t="s">
        <v>60</v>
      </c>
      <c r="G65" s="5" t="s">
        <v>79</v>
      </c>
      <c r="H65" s="5" t="s">
        <v>80</v>
      </c>
      <c r="I65" s="5" t="s">
        <v>81</v>
      </c>
      <c r="J65" s="5" t="s">
        <v>82</v>
      </c>
      <c r="K65" s="5" t="s">
        <v>83</v>
      </c>
      <c r="L65" s="6">
        <v>706</v>
      </c>
      <c r="M65" s="5" t="s">
        <v>60</v>
      </c>
    </row>
    <row r="66" spans="1:13" x14ac:dyDescent="0.25">
      <c r="A66" s="5">
        <v>19</v>
      </c>
      <c r="B66" s="5" t="s">
        <v>101</v>
      </c>
      <c r="C66" s="5" t="s">
        <v>60</v>
      </c>
      <c r="D66" s="5" t="s">
        <v>60</v>
      </c>
      <c r="E66" s="5" t="s">
        <v>60</v>
      </c>
      <c r="F66" s="5" t="s">
        <v>60</v>
      </c>
      <c r="G66" s="5" t="s">
        <v>79</v>
      </c>
      <c r="H66" s="5" t="s">
        <v>80</v>
      </c>
      <c r="I66" s="5" t="s">
        <v>81</v>
      </c>
      <c r="J66" s="5" t="s">
        <v>82</v>
      </c>
      <c r="K66" s="5" t="s">
        <v>83</v>
      </c>
      <c r="L66" s="6">
        <v>70.599998474121094</v>
      </c>
      <c r="M66" s="5" t="s">
        <v>60</v>
      </c>
    </row>
    <row r="67" spans="1:13" x14ac:dyDescent="0.25">
      <c r="A67" s="5">
        <v>20</v>
      </c>
      <c r="B67" s="5" t="s">
        <v>102</v>
      </c>
      <c r="C67" s="5" t="s">
        <v>60</v>
      </c>
      <c r="D67" s="5" t="s">
        <v>60</v>
      </c>
      <c r="E67" s="5" t="s">
        <v>60</v>
      </c>
      <c r="F67" s="5" t="s">
        <v>60</v>
      </c>
      <c r="G67" s="5" t="s">
        <v>79</v>
      </c>
      <c r="H67" s="5" t="s">
        <v>80</v>
      </c>
      <c r="I67" s="5" t="s">
        <v>81</v>
      </c>
      <c r="J67" s="5" t="s">
        <v>82</v>
      </c>
      <c r="K67" s="5" t="s">
        <v>83</v>
      </c>
      <c r="L67" s="6">
        <v>70.599998474121094</v>
      </c>
      <c r="M67" s="5" t="s">
        <v>60</v>
      </c>
    </row>
    <row r="68" spans="1:13" x14ac:dyDescent="0.25">
      <c r="A68" s="5">
        <v>21</v>
      </c>
      <c r="B68" s="5" t="s">
        <v>103</v>
      </c>
      <c r="C68" s="5" t="s">
        <v>60</v>
      </c>
      <c r="D68" s="5" t="s">
        <v>60</v>
      </c>
      <c r="E68" s="5" t="s">
        <v>60</v>
      </c>
      <c r="F68" s="5" t="s">
        <v>60</v>
      </c>
      <c r="G68" s="5" t="s">
        <v>79</v>
      </c>
      <c r="H68" s="5" t="s">
        <v>80</v>
      </c>
      <c r="I68" s="5" t="s">
        <v>81</v>
      </c>
      <c r="J68" s="5" t="s">
        <v>82</v>
      </c>
      <c r="K68" s="5" t="s">
        <v>83</v>
      </c>
      <c r="L68" s="6">
        <v>70.599998474121094</v>
      </c>
      <c r="M68" s="5" t="s">
        <v>60</v>
      </c>
    </row>
    <row r="69" spans="1:13" x14ac:dyDescent="0.25">
      <c r="A69" s="5">
        <v>22</v>
      </c>
      <c r="B69" s="5" t="s">
        <v>104</v>
      </c>
      <c r="C69" s="5" t="s">
        <v>60</v>
      </c>
      <c r="D69" s="5" t="s">
        <v>60</v>
      </c>
      <c r="E69" s="5" t="s">
        <v>60</v>
      </c>
      <c r="F69" s="5" t="s">
        <v>60</v>
      </c>
      <c r="G69" s="5" t="s">
        <v>79</v>
      </c>
      <c r="H69" s="5" t="s">
        <v>80</v>
      </c>
      <c r="I69" s="5" t="s">
        <v>105</v>
      </c>
      <c r="J69" s="5" t="s">
        <v>82</v>
      </c>
      <c r="K69" s="5" t="s">
        <v>83</v>
      </c>
      <c r="L69" s="5" t="s">
        <v>60</v>
      </c>
      <c r="M69" s="5" t="s">
        <v>60</v>
      </c>
    </row>
    <row r="70" spans="1:13" x14ac:dyDescent="0.25">
      <c r="A70" s="5">
        <v>23</v>
      </c>
      <c r="B70" s="5" t="s">
        <v>106</v>
      </c>
      <c r="C70" s="5" t="s">
        <v>60</v>
      </c>
      <c r="D70" s="5" t="s">
        <v>60</v>
      </c>
      <c r="E70" s="5" t="s">
        <v>60</v>
      </c>
      <c r="F70" s="5" t="s">
        <v>60</v>
      </c>
      <c r="G70" s="5" t="s">
        <v>79</v>
      </c>
      <c r="H70" s="5" t="s">
        <v>80</v>
      </c>
      <c r="I70" s="5" t="s">
        <v>105</v>
      </c>
      <c r="J70" s="5" t="s">
        <v>82</v>
      </c>
      <c r="K70" s="5" t="s">
        <v>83</v>
      </c>
      <c r="L70" s="5" t="s">
        <v>60</v>
      </c>
      <c r="M70" s="5" t="s">
        <v>60</v>
      </c>
    </row>
    <row r="71" spans="1:13" x14ac:dyDescent="0.25">
      <c r="A71" s="5">
        <v>24</v>
      </c>
      <c r="B71" s="5" t="s">
        <v>107</v>
      </c>
      <c r="C71" s="5" t="s">
        <v>60</v>
      </c>
      <c r="D71" s="5" t="s">
        <v>60</v>
      </c>
      <c r="E71" s="5" t="s">
        <v>60</v>
      </c>
      <c r="F71" s="5" t="s">
        <v>60</v>
      </c>
      <c r="G71" s="5" t="s">
        <v>79</v>
      </c>
      <c r="H71" s="5" t="s">
        <v>80</v>
      </c>
      <c r="I71" s="5" t="s">
        <v>105</v>
      </c>
      <c r="J71" s="5" t="s">
        <v>82</v>
      </c>
      <c r="K71" s="5" t="s">
        <v>83</v>
      </c>
      <c r="L71" s="5" t="s">
        <v>60</v>
      </c>
      <c r="M71" s="5" t="s">
        <v>60</v>
      </c>
    </row>
    <row r="72" spans="1:13" x14ac:dyDescent="0.25">
      <c r="A72" s="5">
        <v>25</v>
      </c>
      <c r="B72" s="5" t="s">
        <v>108</v>
      </c>
      <c r="C72" s="5" t="s">
        <v>60</v>
      </c>
      <c r="D72" s="5" t="s">
        <v>60</v>
      </c>
      <c r="E72" s="5" t="s">
        <v>60</v>
      </c>
      <c r="F72" s="5" t="s">
        <v>60</v>
      </c>
      <c r="G72" s="5" t="s">
        <v>60</v>
      </c>
      <c r="H72" s="5" t="s">
        <v>60</v>
      </c>
      <c r="I72" s="5" t="s">
        <v>60</v>
      </c>
      <c r="J72" s="5" t="s">
        <v>60</v>
      </c>
      <c r="K72" s="5" t="s">
        <v>60</v>
      </c>
      <c r="L72" s="5" t="s">
        <v>60</v>
      </c>
      <c r="M72" s="5" t="s">
        <v>60</v>
      </c>
    </row>
    <row r="73" spans="1:13" x14ac:dyDescent="0.25">
      <c r="A73" s="5">
        <v>26</v>
      </c>
      <c r="B73" s="5" t="s">
        <v>109</v>
      </c>
      <c r="C73" s="5" t="s">
        <v>60</v>
      </c>
      <c r="D73" s="5" t="s">
        <v>60</v>
      </c>
      <c r="E73" s="5" t="s">
        <v>60</v>
      </c>
      <c r="F73" s="5" t="s">
        <v>60</v>
      </c>
      <c r="G73" s="5" t="s">
        <v>60</v>
      </c>
      <c r="H73" s="5" t="s">
        <v>60</v>
      </c>
      <c r="I73" s="5" t="s">
        <v>60</v>
      </c>
      <c r="J73" s="5" t="s">
        <v>60</v>
      </c>
      <c r="K73" s="5" t="s">
        <v>60</v>
      </c>
      <c r="L73" s="5" t="s">
        <v>60</v>
      </c>
      <c r="M73" s="5" t="s">
        <v>60</v>
      </c>
    </row>
    <row r="74" spans="1:13" x14ac:dyDescent="0.25">
      <c r="A74" s="5">
        <v>27</v>
      </c>
      <c r="B74" s="5" t="s">
        <v>110</v>
      </c>
      <c r="C74" s="5" t="s">
        <v>60</v>
      </c>
      <c r="D74" s="5" t="s">
        <v>60</v>
      </c>
      <c r="E74" s="5" t="s">
        <v>60</v>
      </c>
      <c r="F74" s="5" t="s">
        <v>60</v>
      </c>
      <c r="G74" s="5" t="s">
        <v>60</v>
      </c>
      <c r="H74" s="5" t="s">
        <v>60</v>
      </c>
      <c r="I74" s="5" t="s">
        <v>60</v>
      </c>
      <c r="J74" s="5" t="s">
        <v>60</v>
      </c>
      <c r="K74" s="5" t="s">
        <v>60</v>
      </c>
      <c r="L74" s="5" t="s">
        <v>60</v>
      </c>
      <c r="M74" s="5" t="s">
        <v>60</v>
      </c>
    </row>
    <row r="75" spans="1:13" x14ac:dyDescent="0.25">
      <c r="A75" s="5">
        <v>28</v>
      </c>
      <c r="B75" s="5" t="s">
        <v>111</v>
      </c>
      <c r="C75" s="5" t="s">
        <v>60</v>
      </c>
      <c r="D75" s="5" t="s">
        <v>60</v>
      </c>
      <c r="E75" s="5" t="s">
        <v>60</v>
      </c>
      <c r="F75" s="5" t="s">
        <v>60</v>
      </c>
      <c r="G75" s="5" t="s">
        <v>60</v>
      </c>
      <c r="H75" s="5" t="s">
        <v>60</v>
      </c>
      <c r="I75" s="5" t="s">
        <v>60</v>
      </c>
      <c r="J75" s="5" t="s">
        <v>60</v>
      </c>
      <c r="K75" s="5" t="s">
        <v>60</v>
      </c>
      <c r="L75" s="5" t="s">
        <v>60</v>
      </c>
      <c r="M75" s="5" t="s">
        <v>60</v>
      </c>
    </row>
    <row r="76" spans="1:13" x14ac:dyDescent="0.25">
      <c r="A76" s="5">
        <v>29</v>
      </c>
      <c r="B76" s="5" t="s">
        <v>112</v>
      </c>
      <c r="C76" s="5" t="s">
        <v>60</v>
      </c>
      <c r="D76" s="5" t="s">
        <v>60</v>
      </c>
      <c r="E76" s="5" t="s">
        <v>60</v>
      </c>
      <c r="F76" s="5" t="s">
        <v>60</v>
      </c>
      <c r="G76" s="5" t="s">
        <v>60</v>
      </c>
      <c r="H76" s="5" t="s">
        <v>60</v>
      </c>
      <c r="I76" s="5" t="s">
        <v>60</v>
      </c>
      <c r="J76" s="5" t="s">
        <v>60</v>
      </c>
      <c r="K76" s="5" t="s">
        <v>60</v>
      </c>
      <c r="L76" s="5" t="s">
        <v>60</v>
      </c>
      <c r="M76" s="5" t="s">
        <v>60</v>
      </c>
    </row>
    <row r="77" spans="1:13" x14ac:dyDescent="0.25">
      <c r="A77" s="5">
        <v>30</v>
      </c>
      <c r="B77" s="5" t="s">
        <v>113</v>
      </c>
      <c r="C77" s="5" t="s">
        <v>60</v>
      </c>
      <c r="D77" s="5" t="s">
        <v>60</v>
      </c>
      <c r="E77" s="5" t="s">
        <v>60</v>
      </c>
      <c r="F77" s="5" t="s">
        <v>60</v>
      </c>
      <c r="G77" s="5" t="s">
        <v>60</v>
      </c>
      <c r="H77" s="5" t="s">
        <v>60</v>
      </c>
      <c r="I77" s="5" t="s">
        <v>60</v>
      </c>
      <c r="J77" s="5" t="s">
        <v>60</v>
      </c>
      <c r="K77" s="5" t="s">
        <v>60</v>
      </c>
      <c r="L77" s="5" t="s">
        <v>60</v>
      </c>
      <c r="M77" s="5" t="s">
        <v>60</v>
      </c>
    </row>
    <row r="78" spans="1:13" x14ac:dyDescent="0.25">
      <c r="A78" s="5">
        <v>31</v>
      </c>
      <c r="B78" s="5" t="s">
        <v>114</v>
      </c>
      <c r="C78" s="5" t="s">
        <v>60</v>
      </c>
      <c r="D78" s="5" t="s">
        <v>60</v>
      </c>
      <c r="E78" s="5" t="s">
        <v>60</v>
      </c>
      <c r="F78" s="5" t="s">
        <v>60</v>
      </c>
      <c r="G78" s="5" t="s">
        <v>60</v>
      </c>
      <c r="H78" s="5" t="s">
        <v>60</v>
      </c>
      <c r="I78" s="5" t="s">
        <v>60</v>
      </c>
      <c r="J78" s="5" t="s">
        <v>60</v>
      </c>
      <c r="K78" s="5" t="s">
        <v>60</v>
      </c>
      <c r="L78" s="5" t="s">
        <v>60</v>
      </c>
      <c r="M78" s="5" t="s">
        <v>60</v>
      </c>
    </row>
    <row r="79" spans="1:13" x14ac:dyDescent="0.25">
      <c r="A79" s="5">
        <v>32</v>
      </c>
      <c r="B79" s="5" t="s">
        <v>115</v>
      </c>
      <c r="C79" s="5" t="s">
        <v>60</v>
      </c>
      <c r="D79" s="5" t="s">
        <v>60</v>
      </c>
      <c r="E79" s="5" t="s">
        <v>60</v>
      </c>
      <c r="F79" s="5" t="s">
        <v>60</v>
      </c>
      <c r="G79" s="5" t="s">
        <v>60</v>
      </c>
      <c r="H79" s="5" t="s">
        <v>60</v>
      </c>
      <c r="I79" s="5" t="s">
        <v>60</v>
      </c>
      <c r="J79" s="5" t="s">
        <v>60</v>
      </c>
      <c r="K79" s="5" t="s">
        <v>60</v>
      </c>
      <c r="L79" s="5" t="s">
        <v>60</v>
      </c>
      <c r="M79" s="5" t="s">
        <v>60</v>
      </c>
    </row>
    <row r="80" spans="1:13" x14ac:dyDescent="0.25">
      <c r="A80" s="5">
        <v>33</v>
      </c>
      <c r="B80" s="5" t="s">
        <v>116</v>
      </c>
      <c r="C80" s="5" t="s">
        <v>60</v>
      </c>
      <c r="D80" s="5" t="s">
        <v>60</v>
      </c>
      <c r="E80" s="5" t="s">
        <v>60</v>
      </c>
      <c r="F80" s="5" t="s">
        <v>60</v>
      </c>
      <c r="G80" s="5" t="s">
        <v>60</v>
      </c>
      <c r="H80" s="5" t="s">
        <v>60</v>
      </c>
      <c r="I80" s="5" t="s">
        <v>60</v>
      </c>
      <c r="J80" s="5" t="s">
        <v>60</v>
      </c>
      <c r="K80" s="5" t="s">
        <v>60</v>
      </c>
      <c r="L80" s="5" t="s">
        <v>60</v>
      </c>
      <c r="M80" s="5" t="s">
        <v>60</v>
      </c>
    </row>
    <row r="81" spans="1:13" x14ac:dyDescent="0.25">
      <c r="A81" s="5">
        <v>34</v>
      </c>
      <c r="B81" s="5" t="s">
        <v>117</v>
      </c>
      <c r="C81" s="5" t="s">
        <v>60</v>
      </c>
      <c r="D81" s="5" t="s">
        <v>60</v>
      </c>
      <c r="E81" s="5" t="s">
        <v>60</v>
      </c>
      <c r="F81" s="5" t="s">
        <v>60</v>
      </c>
      <c r="G81" s="5" t="s">
        <v>60</v>
      </c>
      <c r="H81" s="5" t="s">
        <v>60</v>
      </c>
      <c r="I81" s="5" t="s">
        <v>60</v>
      </c>
      <c r="J81" s="5" t="s">
        <v>60</v>
      </c>
      <c r="K81" s="5" t="s">
        <v>60</v>
      </c>
      <c r="L81" s="5" t="s">
        <v>60</v>
      </c>
      <c r="M81" s="5" t="s">
        <v>60</v>
      </c>
    </row>
    <row r="82" spans="1:13" x14ac:dyDescent="0.25">
      <c r="A82" s="5">
        <v>35</v>
      </c>
      <c r="B82" s="5" t="s">
        <v>118</v>
      </c>
      <c r="C82" s="5" t="s">
        <v>60</v>
      </c>
      <c r="D82" s="5" t="s">
        <v>60</v>
      </c>
      <c r="E82" s="5" t="s">
        <v>60</v>
      </c>
      <c r="F82" s="5" t="s">
        <v>60</v>
      </c>
      <c r="G82" s="5" t="s">
        <v>60</v>
      </c>
      <c r="H82" s="5" t="s">
        <v>60</v>
      </c>
      <c r="I82" s="5" t="s">
        <v>60</v>
      </c>
      <c r="J82" s="5" t="s">
        <v>60</v>
      </c>
      <c r="K82" s="5" t="s">
        <v>60</v>
      </c>
      <c r="L82" s="5" t="s">
        <v>60</v>
      </c>
      <c r="M82" s="5" t="s">
        <v>60</v>
      </c>
    </row>
    <row r="83" spans="1:13" x14ac:dyDescent="0.25">
      <c r="A83" s="5">
        <v>36</v>
      </c>
      <c r="B83" s="5" t="s">
        <v>119</v>
      </c>
      <c r="C83" s="5" t="s">
        <v>60</v>
      </c>
      <c r="D83" s="5" t="s">
        <v>60</v>
      </c>
      <c r="E83" s="5" t="s">
        <v>60</v>
      </c>
      <c r="F83" s="5" t="s">
        <v>60</v>
      </c>
      <c r="G83" s="5" t="s">
        <v>60</v>
      </c>
      <c r="H83" s="5" t="s">
        <v>60</v>
      </c>
      <c r="I83" s="5" t="s">
        <v>60</v>
      </c>
      <c r="J83" s="5" t="s">
        <v>60</v>
      </c>
      <c r="K83" s="5" t="s">
        <v>60</v>
      </c>
      <c r="L83" s="5" t="s">
        <v>60</v>
      </c>
      <c r="M83" s="5" t="s">
        <v>60</v>
      </c>
    </row>
    <row r="84" spans="1:13" x14ac:dyDescent="0.25">
      <c r="A84" s="5">
        <v>37</v>
      </c>
      <c r="B84" s="5" t="s">
        <v>120</v>
      </c>
      <c r="C84" s="5" t="s">
        <v>121</v>
      </c>
      <c r="D84" s="5" t="s">
        <v>122</v>
      </c>
      <c r="E84" s="5" t="s">
        <v>60</v>
      </c>
      <c r="F84" s="5" t="s">
        <v>60</v>
      </c>
      <c r="G84" s="5" t="s">
        <v>79</v>
      </c>
      <c r="H84" s="5" t="s">
        <v>80</v>
      </c>
      <c r="I84" s="5" t="s">
        <v>123</v>
      </c>
      <c r="J84" s="5" t="s">
        <v>82</v>
      </c>
      <c r="K84" s="5" t="s">
        <v>83</v>
      </c>
      <c r="L84" s="5" t="s">
        <v>60</v>
      </c>
      <c r="M84" s="5" t="s">
        <v>60</v>
      </c>
    </row>
    <row r="85" spans="1:13" x14ac:dyDescent="0.25">
      <c r="A85" s="5">
        <v>38</v>
      </c>
      <c r="B85" s="5" t="s">
        <v>124</v>
      </c>
      <c r="C85" s="5" t="s">
        <v>121</v>
      </c>
      <c r="D85" s="5" t="s">
        <v>122</v>
      </c>
      <c r="E85" s="5" t="s">
        <v>60</v>
      </c>
      <c r="F85" s="5" t="s">
        <v>60</v>
      </c>
      <c r="G85" s="5" t="s">
        <v>79</v>
      </c>
      <c r="H85" s="5" t="s">
        <v>80</v>
      </c>
      <c r="I85" s="5" t="s">
        <v>123</v>
      </c>
      <c r="J85" s="5" t="s">
        <v>82</v>
      </c>
      <c r="K85" s="5" t="s">
        <v>83</v>
      </c>
      <c r="L85" s="5" t="s">
        <v>60</v>
      </c>
      <c r="M85" s="5" t="s">
        <v>60</v>
      </c>
    </row>
    <row r="86" spans="1:13" x14ac:dyDescent="0.25">
      <c r="A86" s="5">
        <v>39</v>
      </c>
      <c r="B86" s="5" t="s">
        <v>125</v>
      </c>
      <c r="C86" s="5" t="s">
        <v>121</v>
      </c>
      <c r="D86" s="5" t="s">
        <v>122</v>
      </c>
      <c r="E86" s="5" t="s">
        <v>60</v>
      </c>
      <c r="F86" s="5" t="s">
        <v>60</v>
      </c>
      <c r="G86" s="5" t="s">
        <v>79</v>
      </c>
      <c r="H86" s="5" t="s">
        <v>80</v>
      </c>
      <c r="I86" s="5" t="s">
        <v>123</v>
      </c>
      <c r="J86" s="5" t="s">
        <v>82</v>
      </c>
      <c r="K86" s="5" t="s">
        <v>83</v>
      </c>
      <c r="L86" s="5" t="s">
        <v>60</v>
      </c>
      <c r="M86" s="5" t="s">
        <v>60</v>
      </c>
    </row>
    <row r="87" spans="1:13" x14ac:dyDescent="0.25">
      <c r="A87" s="5">
        <v>40</v>
      </c>
      <c r="B87" s="5" t="s">
        <v>126</v>
      </c>
      <c r="C87" s="5" t="s">
        <v>127</v>
      </c>
      <c r="D87" s="5" t="s">
        <v>80</v>
      </c>
      <c r="E87" s="5" t="s">
        <v>60</v>
      </c>
      <c r="F87" s="5" t="s">
        <v>60</v>
      </c>
      <c r="G87" s="5" t="s">
        <v>79</v>
      </c>
      <c r="H87" s="5" t="s">
        <v>80</v>
      </c>
      <c r="I87" s="5" t="s">
        <v>123</v>
      </c>
      <c r="J87" s="5" t="s">
        <v>82</v>
      </c>
      <c r="K87" s="5" t="s">
        <v>83</v>
      </c>
      <c r="L87" s="5" t="s">
        <v>60</v>
      </c>
      <c r="M87" s="5" t="s">
        <v>60</v>
      </c>
    </row>
    <row r="88" spans="1:13" x14ac:dyDescent="0.25">
      <c r="A88" s="5">
        <v>41</v>
      </c>
      <c r="B88" s="5" t="s">
        <v>128</v>
      </c>
      <c r="C88" s="5" t="s">
        <v>127</v>
      </c>
      <c r="D88" s="5" t="s">
        <v>80</v>
      </c>
      <c r="E88" s="5" t="s">
        <v>60</v>
      </c>
      <c r="F88" s="5" t="s">
        <v>60</v>
      </c>
      <c r="G88" s="5" t="s">
        <v>79</v>
      </c>
      <c r="H88" s="5" t="s">
        <v>80</v>
      </c>
      <c r="I88" s="5" t="s">
        <v>123</v>
      </c>
      <c r="J88" s="5" t="s">
        <v>82</v>
      </c>
      <c r="K88" s="5" t="s">
        <v>83</v>
      </c>
      <c r="L88" s="5" t="s">
        <v>60</v>
      </c>
      <c r="M88" s="5" t="s">
        <v>60</v>
      </c>
    </row>
    <row r="89" spans="1:13" x14ac:dyDescent="0.25">
      <c r="A89" s="5">
        <v>42</v>
      </c>
      <c r="B89" s="5" t="s">
        <v>129</v>
      </c>
      <c r="C89" s="5" t="s">
        <v>127</v>
      </c>
      <c r="D89" s="5" t="s">
        <v>80</v>
      </c>
      <c r="E89" s="5" t="s">
        <v>60</v>
      </c>
      <c r="F89" s="5" t="s">
        <v>60</v>
      </c>
      <c r="G89" s="5" t="s">
        <v>79</v>
      </c>
      <c r="H89" s="5" t="s">
        <v>80</v>
      </c>
      <c r="I89" s="5" t="s">
        <v>123</v>
      </c>
      <c r="J89" s="5" t="s">
        <v>82</v>
      </c>
      <c r="K89" s="5" t="s">
        <v>83</v>
      </c>
      <c r="L89" s="5" t="s">
        <v>60</v>
      </c>
      <c r="M89" s="5" t="s">
        <v>60</v>
      </c>
    </row>
    <row r="90" spans="1:13" x14ac:dyDescent="0.25">
      <c r="A90" s="5">
        <v>43</v>
      </c>
      <c r="B90" s="5" t="s">
        <v>130</v>
      </c>
      <c r="C90" s="5" t="s">
        <v>131</v>
      </c>
      <c r="D90" s="5" t="s">
        <v>132</v>
      </c>
      <c r="E90" s="5" t="s">
        <v>60</v>
      </c>
      <c r="F90" s="5" t="s">
        <v>60</v>
      </c>
      <c r="G90" s="5" t="s">
        <v>79</v>
      </c>
      <c r="H90" s="5" t="s">
        <v>80</v>
      </c>
      <c r="I90" s="5" t="s">
        <v>123</v>
      </c>
      <c r="J90" s="5" t="s">
        <v>82</v>
      </c>
      <c r="K90" s="5" t="s">
        <v>83</v>
      </c>
      <c r="L90" s="5" t="s">
        <v>60</v>
      </c>
      <c r="M90" s="5" t="s">
        <v>60</v>
      </c>
    </row>
    <row r="91" spans="1:13" x14ac:dyDescent="0.25">
      <c r="A91" s="5">
        <v>44</v>
      </c>
      <c r="B91" s="5" t="s">
        <v>133</v>
      </c>
      <c r="C91" s="5" t="s">
        <v>131</v>
      </c>
      <c r="D91" s="5" t="s">
        <v>132</v>
      </c>
      <c r="E91" s="5" t="s">
        <v>60</v>
      </c>
      <c r="F91" s="5" t="s">
        <v>60</v>
      </c>
      <c r="G91" s="5" t="s">
        <v>79</v>
      </c>
      <c r="H91" s="5" t="s">
        <v>80</v>
      </c>
      <c r="I91" s="5" t="s">
        <v>123</v>
      </c>
      <c r="J91" s="5" t="s">
        <v>82</v>
      </c>
      <c r="K91" s="5" t="s">
        <v>83</v>
      </c>
      <c r="L91" s="5" t="s">
        <v>60</v>
      </c>
      <c r="M91" s="5" t="s">
        <v>60</v>
      </c>
    </row>
    <row r="92" spans="1:13" x14ac:dyDescent="0.25">
      <c r="A92" s="5">
        <v>45</v>
      </c>
      <c r="B92" s="5" t="s">
        <v>134</v>
      </c>
      <c r="C92" s="5" t="s">
        <v>131</v>
      </c>
      <c r="D92" s="5" t="s">
        <v>132</v>
      </c>
      <c r="E92" s="5" t="s">
        <v>60</v>
      </c>
      <c r="F92" s="5" t="s">
        <v>60</v>
      </c>
      <c r="G92" s="5" t="s">
        <v>79</v>
      </c>
      <c r="H92" s="5" t="s">
        <v>80</v>
      </c>
      <c r="I92" s="5" t="s">
        <v>123</v>
      </c>
      <c r="J92" s="5" t="s">
        <v>82</v>
      </c>
      <c r="K92" s="5" t="s">
        <v>83</v>
      </c>
      <c r="L92" s="5" t="s">
        <v>60</v>
      </c>
      <c r="M92" s="5" t="s">
        <v>60</v>
      </c>
    </row>
    <row r="93" spans="1:13" x14ac:dyDescent="0.25">
      <c r="A93" s="5">
        <v>46</v>
      </c>
      <c r="B93" s="5" t="s">
        <v>135</v>
      </c>
      <c r="C93" s="5" t="s">
        <v>136</v>
      </c>
      <c r="D93" s="5" t="s">
        <v>137</v>
      </c>
      <c r="E93" s="5" t="s">
        <v>60</v>
      </c>
      <c r="F93" s="5" t="s">
        <v>60</v>
      </c>
      <c r="G93" s="5" t="s">
        <v>79</v>
      </c>
      <c r="H93" s="5" t="s">
        <v>80</v>
      </c>
      <c r="I93" s="5" t="s">
        <v>123</v>
      </c>
      <c r="J93" s="5" t="s">
        <v>82</v>
      </c>
      <c r="K93" s="5" t="s">
        <v>83</v>
      </c>
      <c r="L93" s="5" t="s">
        <v>60</v>
      </c>
      <c r="M93" s="5" t="s">
        <v>60</v>
      </c>
    </row>
    <row r="94" spans="1:13" x14ac:dyDescent="0.25">
      <c r="A94" s="5">
        <v>47</v>
      </c>
      <c r="B94" s="5" t="s">
        <v>138</v>
      </c>
      <c r="C94" s="5" t="s">
        <v>136</v>
      </c>
      <c r="D94" s="5" t="s">
        <v>137</v>
      </c>
      <c r="E94" s="5" t="s">
        <v>60</v>
      </c>
      <c r="F94" s="5" t="s">
        <v>60</v>
      </c>
      <c r="G94" s="5" t="s">
        <v>79</v>
      </c>
      <c r="H94" s="5" t="s">
        <v>80</v>
      </c>
      <c r="I94" s="5" t="s">
        <v>123</v>
      </c>
      <c r="J94" s="5" t="s">
        <v>82</v>
      </c>
      <c r="K94" s="5" t="s">
        <v>83</v>
      </c>
      <c r="L94" s="5" t="s">
        <v>60</v>
      </c>
      <c r="M94" s="5" t="s">
        <v>60</v>
      </c>
    </row>
    <row r="95" spans="1:13" x14ac:dyDescent="0.25">
      <c r="A95" s="5">
        <v>48</v>
      </c>
      <c r="B95" s="5" t="s">
        <v>139</v>
      </c>
      <c r="C95" s="5" t="s">
        <v>136</v>
      </c>
      <c r="D95" s="5" t="s">
        <v>137</v>
      </c>
      <c r="E95" s="5" t="s">
        <v>60</v>
      </c>
      <c r="F95" s="5" t="s">
        <v>60</v>
      </c>
      <c r="G95" s="5" t="s">
        <v>79</v>
      </c>
      <c r="H95" s="5" t="s">
        <v>80</v>
      </c>
      <c r="I95" s="5" t="s">
        <v>123</v>
      </c>
      <c r="J95" s="5" t="s">
        <v>82</v>
      </c>
      <c r="K95" s="5" t="s">
        <v>83</v>
      </c>
      <c r="L95" s="5" t="s">
        <v>60</v>
      </c>
      <c r="M95" s="5" t="s">
        <v>60</v>
      </c>
    </row>
    <row r="96" spans="1:13" x14ac:dyDescent="0.25">
      <c r="A96" s="5">
        <v>49</v>
      </c>
      <c r="B96" s="5" t="s">
        <v>140</v>
      </c>
      <c r="C96" s="5" t="s">
        <v>60</v>
      </c>
      <c r="D96" s="5" t="s">
        <v>60</v>
      </c>
      <c r="E96" s="5" t="s">
        <v>60</v>
      </c>
      <c r="F96" s="5" t="s">
        <v>60</v>
      </c>
      <c r="G96" s="5" t="s">
        <v>60</v>
      </c>
      <c r="H96" s="5" t="s">
        <v>60</v>
      </c>
      <c r="I96" s="5" t="s">
        <v>60</v>
      </c>
      <c r="J96" s="5" t="s">
        <v>60</v>
      </c>
      <c r="K96" s="5" t="s">
        <v>60</v>
      </c>
      <c r="L96" s="5" t="s">
        <v>60</v>
      </c>
      <c r="M96" s="5" t="s">
        <v>60</v>
      </c>
    </row>
    <row r="97" spans="1:13" x14ac:dyDescent="0.25">
      <c r="A97" s="5">
        <v>50</v>
      </c>
      <c r="B97" s="5" t="s">
        <v>141</v>
      </c>
      <c r="C97" s="5" t="s">
        <v>60</v>
      </c>
      <c r="D97" s="5" t="s">
        <v>60</v>
      </c>
      <c r="E97" s="5" t="s">
        <v>60</v>
      </c>
      <c r="F97" s="5" t="s">
        <v>60</v>
      </c>
      <c r="G97" s="5" t="s">
        <v>60</v>
      </c>
      <c r="H97" s="5" t="s">
        <v>60</v>
      </c>
      <c r="I97" s="5" t="s">
        <v>60</v>
      </c>
      <c r="J97" s="5" t="s">
        <v>60</v>
      </c>
      <c r="K97" s="5" t="s">
        <v>60</v>
      </c>
      <c r="L97" s="5" t="s">
        <v>60</v>
      </c>
      <c r="M97" s="5" t="s">
        <v>60</v>
      </c>
    </row>
    <row r="98" spans="1:13" x14ac:dyDescent="0.25">
      <c r="A98" s="5">
        <v>51</v>
      </c>
      <c r="B98" s="5" t="s">
        <v>142</v>
      </c>
      <c r="C98" s="5" t="s">
        <v>60</v>
      </c>
      <c r="D98" s="5" t="s">
        <v>60</v>
      </c>
      <c r="E98" s="5" t="s">
        <v>60</v>
      </c>
      <c r="F98" s="5" t="s">
        <v>60</v>
      </c>
      <c r="G98" s="5" t="s">
        <v>60</v>
      </c>
      <c r="H98" s="5" t="s">
        <v>60</v>
      </c>
      <c r="I98" s="5" t="s">
        <v>60</v>
      </c>
      <c r="J98" s="5" t="s">
        <v>60</v>
      </c>
      <c r="K98" s="5" t="s">
        <v>60</v>
      </c>
      <c r="L98" s="5" t="s">
        <v>60</v>
      </c>
      <c r="M98" s="5" t="s">
        <v>60</v>
      </c>
    </row>
    <row r="99" spans="1:13" x14ac:dyDescent="0.25">
      <c r="A99" s="5">
        <v>52</v>
      </c>
      <c r="B99" s="5" t="s">
        <v>143</v>
      </c>
      <c r="C99" s="5" t="s">
        <v>60</v>
      </c>
      <c r="D99" s="5" t="s">
        <v>60</v>
      </c>
      <c r="E99" s="5" t="s">
        <v>60</v>
      </c>
      <c r="F99" s="5" t="s">
        <v>60</v>
      </c>
      <c r="G99" s="5" t="s">
        <v>60</v>
      </c>
      <c r="H99" s="5" t="s">
        <v>60</v>
      </c>
      <c r="I99" s="5" t="s">
        <v>60</v>
      </c>
      <c r="J99" s="5" t="s">
        <v>60</v>
      </c>
      <c r="K99" s="5" t="s">
        <v>60</v>
      </c>
      <c r="L99" s="5" t="s">
        <v>60</v>
      </c>
      <c r="M99" s="5" t="s">
        <v>60</v>
      </c>
    </row>
    <row r="100" spans="1:13" x14ac:dyDescent="0.25">
      <c r="A100" s="5">
        <v>53</v>
      </c>
      <c r="B100" s="5" t="s">
        <v>144</v>
      </c>
      <c r="C100" s="5" t="s">
        <v>60</v>
      </c>
      <c r="D100" s="5" t="s">
        <v>60</v>
      </c>
      <c r="E100" s="5" t="s">
        <v>60</v>
      </c>
      <c r="F100" s="5" t="s">
        <v>60</v>
      </c>
      <c r="G100" s="5" t="s">
        <v>60</v>
      </c>
      <c r="H100" s="5" t="s">
        <v>60</v>
      </c>
      <c r="I100" s="5" t="s">
        <v>60</v>
      </c>
      <c r="J100" s="5" t="s">
        <v>60</v>
      </c>
      <c r="K100" s="5" t="s">
        <v>60</v>
      </c>
      <c r="L100" s="5" t="s">
        <v>60</v>
      </c>
      <c r="M100" s="5" t="s">
        <v>60</v>
      </c>
    </row>
    <row r="101" spans="1:13" x14ac:dyDescent="0.25">
      <c r="A101" s="5">
        <v>54</v>
      </c>
      <c r="B101" s="5" t="s">
        <v>145</v>
      </c>
      <c r="C101" s="5" t="s">
        <v>60</v>
      </c>
      <c r="D101" s="5" t="s">
        <v>60</v>
      </c>
      <c r="E101" s="5" t="s">
        <v>60</v>
      </c>
      <c r="F101" s="5" t="s">
        <v>60</v>
      </c>
      <c r="G101" s="5" t="s">
        <v>60</v>
      </c>
      <c r="H101" s="5" t="s">
        <v>60</v>
      </c>
      <c r="I101" s="5" t="s">
        <v>60</v>
      </c>
      <c r="J101" s="5" t="s">
        <v>60</v>
      </c>
      <c r="K101" s="5" t="s">
        <v>60</v>
      </c>
      <c r="L101" s="5" t="s">
        <v>60</v>
      </c>
      <c r="M101" s="5" t="s">
        <v>60</v>
      </c>
    </row>
    <row r="102" spans="1:13" x14ac:dyDescent="0.25">
      <c r="A102" s="5">
        <v>55</v>
      </c>
      <c r="B102" s="5" t="s">
        <v>146</v>
      </c>
      <c r="C102" s="5" t="s">
        <v>60</v>
      </c>
      <c r="D102" s="5" t="s">
        <v>60</v>
      </c>
      <c r="E102" s="5" t="s">
        <v>60</v>
      </c>
      <c r="F102" s="5" t="s">
        <v>60</v>
      </c>
      <c r="G102" s="5" t="s">
        <v>60</v>
      </c>
      <c r="H102" s="5" t="s">
        <v>60</v>
      </c>
      <c r="I102" s="5" t="s">
        <v>60</v>
      </c>
      <c r="J102" s="5" t="s">
        <v>60</v>
      </c>
      <c r="K102" s="5" t="s">
        <v>60</v>
      </c>
      <c r="L102" s="5" t="s">
        <v>60</v>
      </c>
      <c r="M102" s="5" t="s">
        <v>60</v>
      </c>
    </row>
    <row r="103" spans="1:13" x14ac:dyDescent="0.25">
      <c r="A103" s="5">
        <v>56</v>
      </c>
      <c r="B103" s="5" t="s">
        <v>147</v>
      </c>
      <c r="C103" s="5" t="s">
        <v>60</v>
      </c>
      <c r="D103" s="5" t="s">
        <v>60</v>
      </c>
      <c r="E103" s="5" t="s">
        <v>60</v>
      </c>
      <c r="F103" s="5" t="s">
        <v>60</v>
      </c>
      <c r="G103" s="5" t="s">
        <v>60</v>
      </c>
      <c r="H103" s="5" t="s">
        <v>60</v>
      </c>
      <c r="I103" s="5" t="s">
        <v>60</v>
      </c>
      <c r="J103" s="5" t="s">
        <v>60</v>
      </c>
      <c r="K103" s="5" t="s">
        <v>60</v>
      </c>
      <c r="L103" s="5" t="s">
        <v>60</v>
      </c>
      <c r="M103" s="5" t="s">
        <v>60</v>
      </c>
    </row>
    <row r="104" spans="1:13" x14ac:dyDescent="0.25">
      <c r="A104" s="5">
        <v>57</v>
      </c>
      <c r="B104" s="5" t="s">
        <v>148</v>
      </c>
      <c r="C104" s="5" t="s">
        <v>60</v>
      </c>
      <c r="D104" s="5" t="s">
        <v>60</v>
      </c>
      <c r="E104" s="5" t="s">
        <v>60</v>
      </c>
      <c r="F104" s="5" t="s">
        <v>60</v>
      </c>
      <c r="G104" s="5" t="s">
        <v>60</v>
      </c>
      <c r="H104" s="5" t="s">
        <v>60</v>
      </c>
      <c r="I104" s="5" t="s">
        <v>60</v>
      </c>
      <c r="J104" s="5" t="s">
        <v>60</v>
      </c>
      <c r="K104" s="5" t="s">
        <v>60</v>
      </c>
      <c r="L104" s="5" t="s">
        <v>60</v>
      </c>
      <c r="M104" s="5" t="s">
        <v>60</v>
      </c>
    </row>
    <row r="105" spans="1:13" x14ac:dyDescent="0.25">
      <c r="A105" s="5">
        <v>58</v>
      </c>
      <c r="B105" s="5" t="s">
        <v>149</v>
      </c>
      <c r="C105" s="5" t="s">
        <v>60</v>
      </c>
      <c r="D105" s="5" t="s">
        <v>60</v>
      </c>
      <c r="E105" s="5" t="s">
        <v>60</v>
      </c>
      <c r="F105" s="5" t="s">
        <v>60</v>
      </c>
      <c r="G105" s="5" t="s">
        <v>60</v>
      </c>
      <c r="H105" s="5" t="s">
        <v>60</v>
      </c>
      <c r="I105" s="5" t="s">
        <v>60</v>
      </c>
      <c r="J105" s="5" t="s">
        <v>60</v>
      </c>
      <c r="K105" s="5" t="s">
        <v>60</v>
      </c>
      <c r="L105" s="5" t="s">
        <v>60</v>
      </c>
      <c r="M105" s="5" t="s">
        <v>60</v>
      </c>
    </row>
    <row r="106" spans="1:13" x14ac:dyDescent="0.25">
      <c r="A106" s="5">
        <v>59</v>
      </c>
      <c r="B106" s="5" t="s">
        <v>150</v>
      </c>
      <c r="C106" s="5" t="s">
        <v>60</v>
      </c>
      <c r="D106" s="5" t="s">
        <v>60</v>
      </c>
      <c r="E106" s="5" t="s">
        <v>60</v>
      </c>
      <c r="F106" s="5" t="s">
        <v>60</v>
      </c>
      <c r="G106" s="5" t="s">
        <v>60</v>
      </c>
      <c r="H106" s="5" t="s">
        <v>60</v>
      </c>
      <c r="I106" s="5" t="s">
        <v>60</v>
      </c>
      <c r="J106" s="5" t="s">
        <v>60</v>
      </c>
      <c r="K106" s="5" t="s">
        <v>60</v>
      </c>
      <c r="L106" s="5" t="s">
        <v>60</v>
      </c>
      <c r="M106" s="5" t="s">
        <v>60</v>
      </c>
    </row>
    <row r="107" spans="1:13" x14ac:dyDescent="0.25">
      <c r="A107" s="5">
        <v>60</v>
      </c>
      <c r="B107" s="5" t="s">
        <v>151</v>
      </c>
      <c r="C107" s="5" t="s">
        <v>60</v>
      </c>
      <c r="D107" s="5" t="s">
        <v>60</v>
      </c>
      <c r="E107" s="5" t="s">
        <v>60</v>
      </c>
      <c r="F107" s="5" t="s">
        <v>60</v>
      </c>
      <c r="G107" s="5" t="s">
        <v>60</v>
      </c>
      <c r="H107" s="5" t="s">
        <v>60</v>
      </c>
      <c r="I107" s="5" t="s">
        <v>60</v>
      </c>
      <c r="J107" s="5" t="s">
        <v>60</v>
      </c>
      <c r="K107" s="5" t="s">
        <v>60</v>
      </c>
      <c r="L107" s="5" t="s">
        <v>60</v>
      </c>
      <c r="M107" s="5" t="s">
        <v>60</v>
      </c>
    </row>
    <row r="108" spans="1:13" x14ac:dyDescent="0.25">
      <c r="A108" s="5">
        <v>61</v>
      </c>
      <c r="B108" s="5" t="s">
        <v>152</v>
      </c>
      <c r="C108" s="5" t="s">
        <v>153</v>
      </c>
      <c r="D108" s="5" t="s">
        <v>154</v>
      </c>
      <c r="E108" s="5" t="s">
        <v>60</v>
      </c>
      <c r="F108" s="5" t="s">
        <v>60</v>
      </c>
      <c r="G108" s="5" t="s">
        <v>79</v>
      </c>
      <c r="H108" s="5" t="s">
        <v>80</v>
      </c>
      <c r="I108" s="5" t="s">
        <v>123</v>
      </c>
      <c r="J108" s="5" t="s">
        <v>82</v>
      </c>
      <c r="K108" s="5" t="s">
        <v>83</v>
      </c>
      <c r="L108" s="5" t="s">
        <v>60</v>
      </c>
      <c r="M108" s="5" t="s">
        <v>60</v>
      </c>
    </row>
    <row r="109" spans="1:13" x14ac:dyDescent="0.25">
      <c r="A109" s="5">
        <v>62</v>
      </c>
      <c r="B109" s="5" t="s">
        <v>155</v>
      </c>
      <c r="C109" s="5" t="s">
        <v>153</v>
      </c>
      <c r="D109" s="5" t="s">
        <v>154</v>
      </c>
      <c r="E109" s="5" t="s">
        <v>60</v>
      </c>
      <c r="F109" s="5" t="s">
        <v>60</v>
      </c>
      <c r="G109" s="5" t="s">
        <v>79</v>
      </c>
      <c r="H109" s="5" t="s">
        <v>80</v>
      </c>
      <c r="I109" s="5" t="s">
        <v>123</v>
      </c>
      <c r="J109" s="5" t="s">
        <v>82</v>
      </c>
      <c r="K109" s="5" t="s">
        <v>83</v>
      </c>
      <c r="L109" s="5" t="s">
        <v>60</v>
      </c>
      <c r="M109" s="5" t="s">
        <v>60</v>
      </c>
    </row>
    <row r="110" spans="1:13" x14ac:dyDescent="0.25">
      <c r="A110" s="5">
        <v>63</v>
      </c>
      <c r="B110" s="5" t="s">
        <v>156</v>
      </c>
      <c r="C110" s="5" t="s">
        <v>153</v>
      </c>
      <c r="D110" s="5" t="s">
        <v>154</v>
      </c>
      <c r="E110" s="5" t="s">
        <v>60</v>
      </c>
      <c r="F110" s="5" t="s">
        <v>60</v>
      </c>
      <c r="G110" s="5" t="s">
        <v>79</v>
      </c>
      <c r="H110" s="5" t="s">
        <v>80</v>
      </c>
      <c r="I110" s="5" t="s">
        <v>123</v>
      </c>
      <c r="J110" s="5" t="s">
        <v>82</v>
      </c>
      <c r="K110" s="5" t="s">
        <v>83</v>
      </c>
      <c r="L110" s="5" t="s">
        <v>60</v>
      </c>
      <c r="M110" s="5" t="s">
        <v>60</v>
      </c>
    </row>
    <row r="111" spans="1:13" x14ac:dyDescent="0.25">
      <c r="A111" s="5">
        <v>64</v>
      </c>
      <c r="B111" s="5" t="s">
        <v>157</v>
      </c>
      <c r="C111" s="5" t="s">
        <v>158</v>
      </c>
      <c r="D111" s="5" t="s">
        <v>159</v>
      </c>
      <c r="E111" s="5" t="s">
        <v>60</v>
      </c>
      <c r="F111" s="5" t="s">
        <v>60</v>
      </c>
      <c r="G111" s="5" t="s">
        <v>79</v>
      </c>
      <c r="H111" s="5" t="s">
        <v>80</v>
      </c>
      <c r="I111" s="5" t="s">
        <v>123</v>
      </c>
      <c r="J111" s="5" t="s">
        <v>82</v>
      </c>
      <c r="K111" s="5" t="s">
        <v>83</v>
      </c>
      <c r="L111" s="5" t="s">
        <v>60</v>
      </c>
      <c r="M111" s="5" t="s">
        <v>60</v>
      </c>
    </row>
    <row r="112" spans="1:13" x14ac:dyDescent="0.25">
      <c r="A112" s="5">
        <v>65</v>
      </c>
      <c r="B112" s="5" t="s">
        <v>160</v>
      </c>
      <c r="C112" s="5" t="s">
        <v>158</v>
      </c>
      <c r="D112" s="5" t="s">
        <v>159</v>
      </c>
      <c r="E112" s="5" t="s">
        <v>60</v>
      </c>
      <c r="F112" s="5" t="s">
        <v>60</v>
      </c>
      <c r="G112" s="5" t="s">
        <v>79</v>
      </c>
      <c r="H112" s="5" t="s">
        <v>80</v>
      </c>
      <c r="I112" s="5" t="s">
        <v>123</v>
      </c>
      <c r="J112" s="5" t="s">
        <v>82</v>
      </c>
      <c r="K112" s="5" t="s">
        <v>83</v>
      </c>
      <c r="L112" s="5" t="s">
        <v>60</v>
      </c>
      <c r="M112" s="5" t="s">
        <v>60</v>
      </c>
    </row>
    <row r="113" spans="1:13" x14ac:dyDescent="0.25">
      <c r="A113" s="5">
        <v>66</v>
      </c>
      <c r="B113" s="5" t="s">
        <v>161</v>
      </c>
      <c r="C113" s="5" t="s">
        <v>158</v>
      </c>
      <c r="D113" s="5" t="s">
        <v>159</v>
      </c>
      <c r="E113" s="5" t="s">
        <v>60</v>
      </c>
      <c r="F113" s="5" t="s">
        <v>60</v>
      </c>
      <c r="G113" s="5" t="s">
        <v>79</v>
      </c>
      <c r="H113" s="5" t="s">
        <v>80</v>
      </c>
      <c r="I113" s="5" t="s">
        <v>123</v>
      </c>
      <c r="J113" s="5" t="s">
        <v>82</v>
      </c>
      <c r="K113" s="5" t="s">
        <v>83</v>
      </c>
      <c r="L113" s="5" t="s">
        <v>60</v>
      </c>
      <c r="M113" s="5" t="s">
        <v>60</v>
      </c>
    </row>
    <row r="114" spans="1:13" x14ac:dyDescent="0.25">
      <c r="A114" s="5">
        <v>67</v>
      </c>
      <c r="B114" s="5" t="s">
        <v>162</v>
      </c>
      <c r="C114" s="5" t="s">
        <v>163</v>
      </c>
      <c r="D114" s="5" t="s">
        <v>164</v>
      </c>
      <c r="E114" s="5" t="s">
        <v>60</v>
      </c>
      <c r="F114" s="5" t="s">
        <v>60</v>
      </c>
      <c r="G114" s="5" t="s">
        <v>79</v>
      </c>
      <c r="H114" s="5" t="s">
        <v>80</v>
      </c>
      <c r="I114" s="5" t="s">
        <v>123</v>
      </c>
      <c r="J114" s="5" t="s">
        <v>82</v>
      </c>
      <c r="K114" s="5" t="s">
        <v>83</v>
      </c>
      <c r="L114" s="5" t="s">
        <v>60</v>
      </c>
      <c r="M114" s="5" t="s">
        <v>60</v>
      </c>
    </row>
    <row r="115" spans="1:13" x14ac:dyDescent="0.25">
      <c r="A115" s="5">
        <v>68</v>
      </c>
      <c r="B115" s="5" t="s">
        <v>165</v>
      </c>
      <c r="C115" s="5" t="s">
        <v>163</v>
      </c>
      <c r="D115" s="5" t="s">
        <v>164</v>
      </c>
      <c r="E115" s="5" t="s">
        <v>60</v>
      </c>
      <c r="F115" s="5" t="s">
        <v>60</v>
      </c>
      <c r="G115" s="5" t="s">
        <v>79</v>
      </c>
      <c r="H115" s="5" t="s">
        <v>80</v>
      </c>
      <c r="I115" s="5" t="s">
        <v>123</v>
      </c>
      <c r="J115" s="5" t="s">
        <v>82</v>
      </c>
      <c r="K115" s="5" t="s">
        <v>83</v>
      </c>
      <c r="L115" s="5" t="s">
        <v>60</v>
      </c>
      <c r="M115" s="5" t="s">
        <v>60</v>
      </c>
    </row>
    <row r="116" spans="1:13" x14ac:dyDescent="0.25">
      <c r="A116" s="5">
        <v>69</v>
      </c>
      <c r="B116" s="5" t="s">
        <v>166</v>
      </c>
      <c r="C116" s="5" t="s">
        <v>163</v>
      </c>
      <c r="D116" s="5" t="s">
        <v>164</v>
      </c>
      <c r="E116" s="5" t="s">
        <v>60</v>
      </c>
      <c r="F116" s="5" t="s">
        <v>60</v>
      </c>
      <c r="G116" s="5" t="s">
        <v>79</v>
      </c>
      <c r="H116" s="5" t="s">
        <v>80</v>
      </c>
      <c r="I116" s="5" t="s">
        <v>123</v>
      </c>
      <c r="J116" s="5" t="s">
        <v>82</v>
      </c>
      <c r="K116" s="5" t="s">
        <v>83</v>
      </c>
      <c r="L116" s="5" t="s">
        <v>60</v>
      </c>
      <c r="M116" s="5" t="s">
        <v>60</v>
      </c>
    </row>
    <row r="117" spans="1:13" x14ac:dyDescent="0.25">
      <c r="A117" s="5">
        <v>70</v>
      </c>
      <c r="B117" s="5" t="s">
        <v>167</v>
      </c>
      <c r="C117" s="5" t="s">
        <v>168</v>
      </c>
      <c r="D117" s="5" t="s">
        <v>169</v>
      </c>
      <c r="E117" s="5" t="s">
        <v>60</v>
      </c>
      <c r="F117" s="5" t="s">
        <v>60</v>
      </c>
      <c r="G117" s="5" t="s">
        <v>79</v>
      </c>
      <c r="H117" s="5" t="s">
        <v>80</v>
      </c>
      <c r="I117" s="5" t="s">
        <v>123</v>
      </c>
      <c r="J117" s="5" t="s">
        <v>82</v>
      </c>
      <c r="K117" s="5" t="s">
        <v>83</v>
      </c>
      <c r="L117" s="5" t="s">
        <v>60</v>
      </c>
      <c r="M117" s="5" t="s">
        <v>60</v>
      </c>
    </row>
    <row r="118" spans="1:13" x14ac:dyDescent="0.25">
      <c r="A118" s="5">
        <v>71</v>
      </c>
      <c r="B118" s="5" t="s">
        <v>170</v>
      </c>
      <c r="C118" s="5" t="s">
        <v>168</v>
      </c>
      <c r="D118" s="5" t="s">
        <v>169</v>
      </c>
      <c r="E118" s="5" t="s">
        <v>60</v>
      </c>
      <c r="F118" s="5" t="s">
        <v>60</v>
      </c>
      <c r="G118" s="5" t="s">
        <v>79</v>
      </c>
      <c r="H118" s="5" t="s">
        <v>80</v>
      </c>
      <c r="I118" s="5" t="s">
        <v>123</v>
      </c>
      <c r="J118" s="5" t="s">
        <v>82</v>
      </c>
      <c r="K118" s="5" t="s">
        <v>83</v>
      </c>
      <c r="L118" s="5" t="s">
        <v>60</v>
      </c>
      <c r="M118" s="5" t="s">
        <v>60</v>
      </c>
    </row>
    <row r="119" spans="1:13" x14ac:dyDescent="0.25">
      <c r="A119" s="5">
        <v>72</v>
      </c>
      <c r="B119" s="5" t="s">
        <v>171</v>
      </c>
      <c r="C119" s="5" t="s">
        <v>168</v>
      </c>
      <c r="D119" s="5" t="s">
        <v>169</v>
      </c>
      <c r="E119" s="5" t="s">
        <v>60</v>
      </c>
      <c r="F119" s="5" t="s">
        <v>60</v>
      </c>
      <c r="G119" s="5" t="s">
        <v>79</v>
      </c>
      <c r="H119" s="5" t="s">
        <v>80</v>
      </c>
      <c r="I119" s="5" t="s">
        <v>123</v>
      </c>
      <c r="J119" s="5" t="s">
        <v>82</v>
      </c>
      <c r="K119" s="5" t="s">
        <v>83</v>
      </c>
      <c r="L119" s="5" t="s">
        <v>60</v>
      </c>
      <c r="M119" s="5" t="s">
        <v>60</v>
      </c>
    </row>
    <row r="120" spans="1:13" x14ac:dyDescent="0.25">
      <c r="A120" s="5">
        <v>73</v>
      </c>
      <c r="B120" s="5" t="s">
        <v>172</v>
      </c>
      <c r="C120" s="5" t="s">
        <v>60</v>
      </c>
      <c r="D120" s="5" t="s">
        <v>60</v>
      </c>
      <c r="E120" s="5" t="s">
        <v>60</v>
      </c>
      <c r="F120" s="5" t="s">
        <v>60</v>
      </c>
      <c r="G120" s="5" t="s">
        <v>60</v>
      </c>
      <c r="H120" s="5" t="s">
        <v>60</v>
      </c>
      <c r="I120" s="5" t="s">
        <v>60</v>
      </c>
      <c r="J120" s="5" t="s">
        <v>60</v>
      </c>
      <c r="K120" s="5" t="s">
        <v>60</v>
      </c>
      <c r="L120" s="5" t="s">
        <v>60</v>
      </c>
      <c r="M120" s="5" t="s">
        <v>60</v>
      </c>
    </row>
    <row r="121" spans="1:13" x14ac:dyDescent="0.25">
      <c r="A121" s="5">
        <v>74</v>
      </c>
      <c r="B121" s="5" t="s">
        <v>173</v>
      </c>
      <c r="C121" s="5" t="s">
        <v>60</v>
      </c>
      <c r="D121" s="5" t="s">
        <v>60</v>
      </c>
      <c r="E121" s="5" t="s">
        <v>60</v>
      </c>
      <c r="F121" s="5" t="s">
        <v>60</v>
      </c>
      <c r="G121" s="5" t="s">
        <v>60</v>
      </c>
      <c r="H121" s="5" t="s">
        <v>60</v>
      </c>
      <c r="I121" s="5" t="s">
        <v>60</v>
      </c>
      <c r="J121" s="5" t="s">
        <v>60</v>
      </c>
      <c r="K121" s="5" t="s">
        <v>60</v>
      </c>
      <c r="L121" s="5" t="s">
        <v>60</v>
      </c>
      <c r="M121" s="5" t="s">
        <v>60</v>
      </c>
    </row>
    <row r="122" spans="1:13" x14ac:dyDescent="0.25">
      <c r="A122" s="5">
        <v>75</v>
      </c>
      <c r="B122" s="5" t="s">
        <v>174</v>
      </c>
      <c r="C122" s="5" t="s">
        <v>60</v>
      </c>
      <c r="D122" s="5" t="s">
        <v>60</v>
      </c>
      <c r="E122" s="5" t="s">
        <v>60</v>
      </c>
      <c r="F122" s="5" t="s">
        <v>60</v>
      </c>
      <c r="G122" s="5" t="s">
        <v>60</v>
      </c>
      <c r="H122" s="5" t="s">
        <v>60</v>
      </c>
      <c r="I122" s="5" t="s">
        <v>60</v>
      </c>
      <c r="J122" s="5" t="s">
        <v>60</v>
      </c>
      <c r="K122" s="5" t="s">
        <v>60</v>
      </c>
      <c r="L122" s="5" t="s">
        <v>60</v>
      </c>
      <c r="M122" s="5" t="s">
        <v>60</v>
      </c>
    </row>
    <row r="123" spans="1:13" x14ac:dyDescent="0.25">
      <c r="A123" s="5">
        <v>76</v>
      </c>
      <c r="B123" s="5" t="s">
        <v>175</v>
      </c>
      <c r="C123" s="5" t="s">
        <v>60</v>
      </c>
      <c r="D123" s="5" t="s">
        <v>60</v>
      </c>
      <c r="E123" s="5" t="s">
        <v>60</v>
      </c>
      <c r="F123" s="5" t="s">
        <v>60</v>
      </c>
      <c r="G123" s="5" t="s">
        <v>60</v>
      </c>
      <c r="H123" s="5" t="s">
        <v>60</v>
      </c>
      <c r="I123" s="5" t="s">
        <v>60</v>
      </c>
      <c r="J123" s="5" t="s">
        <v>60</v>
      </c>
      <c r="K123" s="5" t="s">
        <v>60</v>
      </c>
      <c r="L123" s="5" t="s">
        <v>60</v>
      </c>
      <c r="M123" s="5" t="s">
        <v>60</v>
      </c>
    </row>
    <row r="124" spans="1:13" x14ac:dyDescent="0.25">
      <c r="A124" s="5">
        <v>77</v>
      </c>
      <c r="B124" s="5" t="s">
        <v>176</v>
      </c>
      <c r="C124" s="5" t="s">
        <v>60</v>
      </c>
      <c r="D124" s="5" t="s">
        <v>60</v>
      </c>
      <c r="E124" s="5" t="s">
        <v>60</v>
      </c>
      <c r="F124" s="5" t="s">
        <v>60</v>
      </c>
      <c r="G124" s="5" t="s">
        <v>60</v>
      </c>
      <c r="H124" s="5" t="s">
        <v>60</v>
      </c>
      <c r="I124" s="5" t="s">
        <v>60</v>
      </c>
      <c r="J124" s="5" t="s">
        <v>60</v>
      </c>
      <c r="K124" s="5" t="s">
        <v>60</v>
      </c>
      <c r="L124" s="5" t="s">
        <v>60</v>
      </c>
      <c r="M124" s="5" t="s">
        <v>60</v>
      </c>
    </row>
    <row r="125" spans="1:13" x14ac:dyDescent="0.25">
      <c r="A125" s="5">
        <v>78</v>
      </c>
      <c r="B125" s="5" t="s">
        <v>177</v>
      </c>
      <c r="C125" s="5" t="s">
        <v>60</v>
      </c>
      <c r="D125" s="5" t="s">
        <v>60</v>
      </c>
      <c r="E125" s="5" t="s">
        <v>60</v>
      </c>
      <c r="F125" s="5" t="s">
        <v>60</v>
      </c>
      <c r="G125" s="5" t="s">
        <v>60</v>
      </c>
      <c r="H125" s="5" t="s">
        <v>60</v>
      </c>
      <c r="I125" s="5" t="s">
        <v>60</v>
      </c>
      <c r="J125" s="5" t="s">
        <v>60</v>
      </c>
      <c r="K125" s="5" t="s">
        <v>60</v>
      </c>
      <c r="L125" s="5" t="s">
        <v>60</v>
      </c>
      <c r="M125" s="5" t="s">
        <v>60</v>
      </c>
    </row>
    <row r="126" spans="1:13" x14ac:dyDescent="0.25">
      <c r="A126" s="5">
        <v>79</v>
      </c>
      <c r="B126" s="5" t="s">
        <v>178</v>
      </c>
      <c r="C126" s="5" t="s">
        <v>60</v>
      </c>
      <c r="D126" s="5" t="s">
        <v>60</v>
      </c>
      <c r="E126" s="5" t="s">
        <v>60</v>
      </c>
      <c r="F126" s="5" t="s">
        <v>60</v>
      </c>
      <c r="G126" s="5" t="s">
        <v>60</v>
      </c>
      <c r="H126" s="5" t="s">
        <v>60</v>
      </c>
      <c r="I126" s="5" t="s">
        <v>60</v>
      </c>
      <c r="J126" s="5" t="s">
        <v>60</v>
      </c>
      <c r="K126" s="5" t="s">
        <v>60</v>
      </c>
      <c r="L126" s="5" t="s">
        <v>60</v>
      </c>
      <c r="M126" s="5" t="s">
        <v>60</v>
      </c>
    </row>
    <row r="127" spans="1:13" x14ac:dyDescent="0.25">
      <c r="A127" s="5">
        <v>80</v>
      </c>
      <c r="B127" s="5" t="s">
        <v>179</v>
      </c>
      <c r="C127" s="5" t="s">
        <v>60</v>
      </c>
      <c r="D127" s="5" t="s">
        <v>60</v>
      </c>
      <c r="E127" s="5" t="s">
        <v>60</v>
      </c>
      <c r="F127" s="5" t="s">
        <v>60</v>
      </c>
      <c r="G127" s="5" t="s">
        <v>60</v>
      </c>
      <c r="H127" s="5" t="s">
        <v>60</v>
      </c>
      <c r="I127" s="5" t="s">
        <v>60</v>
      </c>
      <c r="J127" s="5" t="s">
        <v>60</v>
      </c>
      <c r="K127" s="5" t="s">
        <v>60</v>
      </c>
      <c r="L127" s="5" t="s">
        <v>60</v>
      </c>
      <c r="M127" s="5" t="s">
        <v>60</v>
      </c>
    </row>
    <row r="128" spans="1:13" x14ac:dyDescent="0.25">
      <c r="A128" s="5">
        <v>81</v>
      </c>
      <c r="B128" s="5" t="s">
        <v>180</v>
      </c>
      <c r="C128" s="5" t="s">
        <v>60</v>
      </c>
      <c r="D128" s="5" t="s">
        <v>60</v>
      </c>
      <c r="E128" s="5" t="s">
        <v>60</v>
      </c>
      <c r="F128" s="5" t="s">
        <v>60</v>
      </c>
      <c r="G128" s="5" t="s">
        <v>60</v>
      </c>
      <c r="H128" s="5" t="s">
        <v>60</v>
      </c>
      <c r="I128" s="5" t="s">
        <v>60</v>
      </c>
      <c r="J128" s="5" t="s">
        <v>60</v>
      </c>
      <c r="K128" s="5" t="s">
        <v>60</v>
      </c>
      <c r="L128" s="5" t="s">
        <v>60</v>
      </c>
      <c r="M128" s="5" t="s">
        <v>60</v>
      </c>
    </row>
    <row r="129" spans="1:13" x14ac:dyDescent="0.25">
      <c r="A129" s="5">
        <v>82</v>
      </c>
      <c r="B129" s="5" t="s">
        <v>181</v>
      </c>
      <c r="C129" s="5" t="s">
        <v>60</v>
      </c>
      <c r="D129" s="5" t="s">
        <v>60</v>
      </c>
      <c r="E129" s="5" t="s">
        <v>60</v>
      </c>
      <c r="F129" s="5" t="s">
        <v>60</v>
      </c>
      <c r="G129" s="5" t="s">
        <v>60</v>
      </c>
      <c r="H129" s="5" t="s">
        <v>60</v>
      </c>
      <c r="I129" s="5" t="s">
        <v>60</v>
      </c>
      <c r="J129" s="5" t="s">
        <v>60</v>
      </c>
      <c r="K129" s="5" t="s">
        <v>60</v>
      </c>
      <c r="L129" s="5" t="s">
        <v>60</v>
      </c>
      <c r="M129" s="5" t="s">
        <v>60</v>
      </c>
    </row>
    <row r="130" spans="1:13" x14ac:dyDescent="0.25">
      <c r="A130" s="5">
        <v>83</v>
      </c>
      <c r="B130" s="5" t="s">
        <v>182</v>
      </c>
      <c r="C130" s="5" t="s">
        <v>60</v>
      </c>
      <c r="D130" s="5" t="s">
        <v>60</v>
      </c>
      <c r="E130" s="5" t="s">
        <v>60</v>
      </c>
      <c r="F130" s="5" t="s">
        <v>60</v>
      </c>
      <c r="G130" s="5" t="s">
        <v>60</v>
      </c>
      <c r="H130" s="5" t="s">
        <v>60</v>
      </c>
      <c r="I130" s="5" t="s">
        <v>60</v>
      </c>
      <c r="J130" s="5" t="s">
        <v>60</v>
      </c>
      <c r="K130" s="5" t="s">
        <v>60</v>
      </c>
      <c r="L130" s="5" t="s">
        <v>60</v>
      </c>
      <c r="M130" s="5" t="s">
        <v>60</v>
      </c>
    </row>
    <row r="131" spans="1:13" x14ac:dyDescent="0.25">
      <c r="A131" s="5">
        <v>84</v>
      </c>
      <c r="B131" s="5" t="s">
        <v>183</v>
      </c>
      <c r="C131" s="5" t="s">
        <v>60</v>
      </c>
      <c r="D131" s="5" t="s">
        <v>60</v>
      </c>
      <c r="E131" s="5" t="s">
        <v>60</v>
      </c>
      <c r="F131" s="5" t="s">
        <v>60</v>
      </c>
      <c r="G131" s="5" t="s">
        <v>60</v>
      </c>
      <c r="H131" s="5" t="s">
        <v>60</v>
      </c>
      <c r="I131" s="5" t="s">
        <v>60</v>
      </c>
      <c r="J131" s="5" t="s">
        <v>60</v>
      </c>
      <c r="K131" s="5" t="s">
        <v>60</v>
      </c>
      <c r="L131" s="5" t="s">
        <v>60</v>
      </c>
      <c r="M131" s="5" t="s">
        <v>60</v>
      </c>
    </row>
    <row r="132" spans="1:13" x14ac:dyDescent="0.25">
      <c r="A132" s="5">
        <v>85</v>
      </c>
      <c r="B132" s="5" t="s">
        <v>184</v>
      </c>
      <c r="C132" s="5" t="s">
        <v>60</v>
      </c>
      <c r="D132" s="5" t="s">
        <v>60</v>
      </c>
      <c r="E132" s="5" t="s">
        <v>60</v>
      </c>
      <c r="F132" s="5" t="s">
        <v>60</v>
      </c>
      <c r="G132" s="5" t="s">
        <v>60</v>
      </c>
      <c r="H132" s="5" t="s">
        <v>60</v>
      </c>
      <c r="I132" s="5" t="s">
        <v>60</v>
      </c>
      <c r="J132" s="5" t="s">
        <v>60</v>
      </c>
      <c r="K132" s="5" t="s">
        <v>60</v>
      </c>
      <c r="L132" s="5" t="s">
        <v>60</v>
      </c>
      <c r="M132" s="5" t="s">
        <v>60</v>
      </c>
    </row>
    <row r="133" spans="1:13" x14ac:dyDescent="0.25">
      <c r="A133" s="5">
        <v>86</v>
      </c>
      <c r="B133" s="5" t="s">
        <v>185</v>
      </c>
      <c r="C133" s="5" t="s">
        <v>60</v>
      </c>
      <c r="D133" s="5" t="s">
        <v>60</v>
      </c>
      <c r="E133" s="5" t="s">
        <v>60</v>
      </c>
      <c r="F133" s="5" t="s">
        <v>60</v>
      </c>
      <c r="G133" s="5" t="s">
        <v>60</v>
      </c>
      <c r="H133" s="5" t="s">
        <v>60</v>
      </c>
      <c r="I133" s="5" t="s">
        <v>60</v>
      </c>
      <c r="J133" s="5" t="s">
        <v>60</v>
      </c>
      <c r="K133" s="5" t="s">
        <v>60</v>
      </c>
      <c r="L133" s="5" t="s">
        <v>60</v>
      </c>
      <c r="M133" s="5" t="s">
        <v>60</v>
      </c>
    </row>
    <row r="134" spans="1:13" x14ac:dyDescent="0.25">
      <c r="A134" s="5">
        <v>87</v>
      </c>
      <c r="B134" s="5" t="s">
        <v>186</v>
      </c>
      <c r="C134" s="5" t="s">
        <v>60</v>
      </c>
      <c r="D134" s="5" t="s">
        <v>60</v>
      </c>
      <c r="E134" s="5" t="s">
        <v>60</v>
      </c>
      <c r="F134" s="5" t="s">
        <v>60</v>
      </c>
      <c r="G134" s="5" t="s">
        <v>60</v>
      </c>
      <c r="H134" s="5" t="s">
        <v>60</v>
      </c>
      <c r="I134" s="5" t="s">
        <v>60</v>
      </c>
      <c r="J134" s="5" t="s">
        <v>60</v>
      </c>
      <c r="K134" s="5" t="s">
        <v>60</v>
      </c>
      <c r="L134" s="5" t="s">
        <v>60</v>
      </c>
      <c r="M134" s="5" t="s">
        <v>60</v>
      </c>
    </row>
    <row r="135" spans="1:13" x14ac:dyDescent="0.25">
      <c r="A135" s="5">
        <v>88</v>
      </c>
      <c r="B135" s="5" t="s">
        <v>187</v>
      </c>
      <c r="C135" s="5" t="s">
        <v>60</v>
      </c>
      <c r="D135" s="5" t="s">
        <v>60</v>
      </c>
      <c r="E135" s="5" t="s">
        <v>60</v>
      </c>
      <c r="F135" s="5" t="s">
        <v>60</v>
      </c>
      <c r="G135" s="5" t="s">
        <v>60</v>
      </c>
      <c r="H135" s="5" t="s">
        <v>60</v>
      </c>
      <c r="I135" s="5" t="s">
        <v>60</v>
      </c>
      <c r="J135" s="5" t="s">
        <v>60</v>
      </c>
      <c r="K135" s="5" t="s">
        <v>60</v>
      </c>
      <c r="L135" s="5" t="s">
        <v>60</v>
      </c>
      <c r="M135" s="5" t="s">
        <v>60</v>
      </c>
    </row>
    <row r="136" spans="1:13" x14ac:dyDescent="0.25">
      <c r="A136" s="5">
        <v>89</v>
      </c>
      <c r="B136" s="5" t="s">
        <v>188</v>
      </c>
      <c r="C136" s="5" t="s">
        <v>60</v>
      </c>
      <c r="D136" s="5" t="s">
        <v>60</v>
      </c>
      <c r="E136" s="5" t="s">
        <v>60</v>
      </c>
      <c r="F136" s="5" t="s">
        <v>60</v>
      </c>
      <c r="G136" s="5" t="s">
        <v>60</v>
      </c>
      <c r="H136" s="5" t="s">
        <v>60</v>
      </c>
      <c r="I136" s="5" t="s">
        <v>60</v>
      </c>
      <c r="J136" s="5" t="s">
        <v>60</v>
      </c>
      <c r="K136" s="5" t="s">
        <v>60</v>
      </c>
      <c r="L136" s="5" t="s">
        <v>60</v>
      </c>
      <c r="M136" s="5" t="s">
        <v>60</v>
      </c>
    </row>
    <row r="137" spans="1:13" x14ac:dyDescent="0.25">
      <c r="A137" s="5">
        <v>90</v>
      </c>
      <c r="B137" s="5" t="s">
        <v>189</v>
      </c>
      <c r="C137" s="5" t="s">
        <v>60</v>
      </c>
      <c r="D137" s="5" t="s">
        <v>60</v>
      </c>
      <c r="E137" s="5" t="s">
        <v>60</v>
      </c>
      <c r="F137" s="5" t="s">
        <v>60</v>
      </c>
      <c r="G137" s="5" t="s">
        <v>60</v>
      </c>
      <c r="H137" s="5" t="s">
        <v>60</v>
      </c>
      <c r="I137" s="5" t="s">
        <v>60</v>
      </c>
      <c r="J137" s="5" t="s">
        <v>60</v>
      </c>
      <c r="K137" s="5" t="s">
        <v>60</v>
      </c>
      <c r="L137" s="5" t="s">
        <v>60</v>
      </c>
      <c r="M137" s="5" t="s">
        <v>60</v>
      </c>
    </row>
    <row r="138" spans="1:13" x14ac:dyDescent="0.25">
      <c r="A138" s="5">
        <v>91</v>
      </c>
      <c r="B138" s="5" t="s">
        <v>190</v>
      </c>
      <c r="C138" s="5" t="s">
        <v>60</v>
      </c>
      <c r="D138" s="5" t="s">
        <v>60</v>
      </c>
      <c r="E138" s="5" t="s">
        <v>60</v>
      </c>
      <c r="F138" s="5" t="s">
        <v>60</v>
      </c>
      <c r="G138" s="5" t="s">
        <v>60</v>
      </c>
      <c r="H138" s="5" t="s">
        <v>60</v>
      </c>
      <c r="I138" s="5" t="s">
        <v>60</v>
      </c>
      <c r="J138" s="5" t="s">
        <v>60</v>
      </c>
      <c r="K138" s="5" t="s">
        <v>60</v>
      </c>
      <c r="L138" s="5" t="s">
        <v>60</v>
      </c>
      <c r="M138" s="5" t="s">
        <v>60</v>
      </c>
    </row>
    <row r="139" spans="1:13" x14ac:dyDescent="0.25">
      <c r="A139" s="5">
        <v>92</v>
      </c>
      <c r="B139" s="5" t="s">
        <v>191</v>
      </c>
      <c r="C139" s="5" t="s">
        <v>60</v>
      </c>
      <c r="D139" s="5" t="s">
        <v>60</v>
      </c>
      <c r="E139" s="5" t="s">
        <v>60</v>
      </c>
      <c r="F139" s="5" t="s">
        <v>60</v>
      </c>
      <c r="G139" s="5" t="s">
        <v>60</v>
      </c>
      <c r="H139" s="5" t="s">
        <v>60</v>
      </c>
      <c r="I139" s="5" t="s">
        <v>60</v>
      </c>
      <c r="J139" s="5" t="s">
        <v>60</v>
      </c>
      <c r="K139" s="5" t="s">
        <v>60</v>
      </c>
      <c r="L139" s="5" t="s">
        <v>60</v>
      </c>
      <c r="M139" s="5" t="s">
        <v>60</v>
      </c>
    </row>
    <row r="140" spans="1:13" x14ac:dyDescent="0.25">
      <c r="A140" s="5">
        <v>93</v>
      </c>
      <c r="B140" s="5" t="s">
        <v>192</v>
      </c>
      <c r="C140" s="5" t="s">
        <v>60</v>
      </c>
      <c r="D140" s="5" t="s">
        <v>60</v>
      </c>
      <c r="E140" s="5" t="s">
        <v>60</v>
      </c>
      <c r="F140" s="5" t="s">
        <v>60</v>
      </c>
      <c r="G140" s="5" t="s">
        <v>60</v>
      </c>
      <c r="H140" s="5" t="s">
        <v>60</v>
      </c>
      <c r="I140" s="5" t="s">
        <v>60</v>
      </c>
      <c r="J140" s="5" t="s">
        <v>60</v>
      </c>
      <c r="K140" s="5" t="s">
        <v>60</v>
      </c>
      <c r="L140" s="5" t="s">
        <v>60</v>
      </c>
      <c r="M140" s="5" t="s">
        <v>60</v>
      </c>
    </row>
    <row r="141" spans="1:13" x14ac:dyDescent="0.25">
      <c r="A141" s="5">
        <v>94</v>
      </c>
      <c r="B141" s="5" t="s">
        <v>193</v>
      </c>
      <c r="C141" s="5" t="s">
        <v>60</v>
      </c>
      <c r="D141" s="5" t="s">
        <v>60</v>
      </c>
      <c r="E141" s="5" t="s">
        <v>60</v>
      </c>
      <c r="F141" s="5" t="s">
        <v>60</v>
      </c>
      <c r="G141" s="5" t="s">
        <v>60</v>
      </c>
      <c r="H141" s="5" t="s">
        <v>60</v>
      </c>
      <c r="I141" s="5" t="s">
        <v>60</v>
      </c>
      <c r="J141" s="5" t="s">
        <v>60</v>
      </c>
      <c r="K141" s="5" t="s">
        <v>60</v>
      </c>
      <c r="L141" s="5" t="s">
        <v>60</v>
      </c>
      <c r="M141" s="5" t="s">
        <v>60</v>
      </c>
    </row>
    <row r="142" spans="1:13" x14ac:dyDescent="0.25">
      <c r="A142" s="5">
        <v>95</v>
      </c>
      <c r="B142" s="5" t="s">
        <v>194</v>
      </c>
      <c r="C142" s="5" t="s">
        <v>60</v>
      </c>
      <c r="D142" s="5" t="s">
        <v>60</v>
      </c>
      <c r="E142" s="5" t="s">
        <v>60</v>
      </c>
      <c r="F142" s="5" t="s">
        <v>60</v>
      </c>
      <c r="G142" s="5" t="s">
        <v>60</v>
      </c>
      <c r="H142" s="5" t="s">
        <v>60</v>
      </c>
      <c r="I142" s="5" t="s">
        <v>60</v>
      </c>
      <c r="J142" s="5" t="s">
        <v>60</v>
      </c>
      <c r="K142" s="5" t="s">
        <v>60</v>
      </c>
      <c r="L142" s="5" t="s">
        <v>60</v>
      </c>
      <c r="M142" s="5" t="s">
        <v>60</v>
      </c>
    </row>
    <row r="143" spans="1:13" x14ac:dyDescent="0.25">
      <c r="A143" s="5">
        <v>96</v>
      </c>
      <c r="B143" s="5" t="s">
        <v>195</v>
      </c>
      <c r="C143" s="5" t="s">
        <v>60</v>
      </c>
      <c r="D143" s="5" t="s">
        <v>60</v>
      </c>
      <c r="E143" s="5" t="s">
        <v>60</v>
      </c>
      <c r="F143" s="5" t="s">
        <v>60</v>
      </c>
      <c r="G143" s="5" t="s">
        <v>60</v>
      </c>
      <c r="H143" s="5" t="s">
        <v>60</v>
      </c>
      <c r="I143" s="5" t="s">
        <v>60</v>
      </c>
      <c r="J143" s="5" t="s">
        <v>60</v>
      </c>
      <c r="K143" s="5" t="s">
        <v>60</v>
      </c>
      <c r="L143" s="5" t="s">
        <v>60</v>
      </c>
      <c r="M143" s="5" t="s">
        <v>60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D321A6-7819-48C7-8970-48D7C4DF297A}">
  <dimension ref="A1:F3887"/>
  <sheetViews>
    <sheetView topLeftCell="A34" workbookViewId="0">
      <selection activeCell="L34" sqref="L34"/>
    </sheetView>
  </sheetViews>
  <sheetFormatPr defaultColWidth="8.77734375" defaultRowHeight="13.2" x14ac:dyDescent="0.25"/>
  <cols>
    <col min="1" max="16384" width="8.77734375" style="5"/>
  </cols>
  <sheetData>
    <row r="1" spans="1:2" x14ac:dyDescent="0.25">
      <c r="A1" s="5" t="s">
        <v>7</v>
      </c>
      <c r="B1" s="5" t="s">
        <v>8</v>
      </c>
    </row>
    <row r="2" spans="1:2" x14ac:dyDescent="0.25">
      <c r="A2" s="5" t="s">
        <v>9</v>
      </c>
      <c r="B2" s="5" t="s">
        <v>10</v>
      </c>
    </row>
    <row r="3" spans="1:2" x14ac:dyDescent="0.25">
      <c r="A3" s="5" t="s">
        <v>11</v>
      </c>
      <c r="B3" s="5" t="s">
        <v>12</v>
      </c>
    </row>
    <row r="4" spans="1:2" x14ac:dyDescent="0.25">
      <c r="A4" s="5" t="s">
        <v>13</v>
      </c>
      <c r="B4" s="5" t="s">
        <v>10</v>
      </c>
    </row>
    <row r="5" spans="1:2" x14ac:dyDescent="0.25">
      <c r="A5" s="5" t="s">
        <v>14</v>
      </c>
      <c r="B5" s="5" t="s">
        <v>12</v>
      </c>
    </row>
    <row r="6" spans="1:2" x14ac:dyDescent="0.25">
      <c r="A6" s="5" t="s">
        <v>15</v>
      </c>
      <c r="B6" s="5" t="s">
        <v>10</v>
      </c>
    </row>
    <row r="7" spans="1:2" x14ac:dyDescent="0.25">
      <c r="A7" s="5" t="s">
        <v>16</v>
      </c>
      <c r="B7" s="5" t="s">
        <v>12</v>
      </c>
    </row>
    <row r="8" spans="1:2" x14ac:dyDescent="0.25">
      <c r="A8" s="5" t="s">
        <v>17</v>
      </c>
      <c r="B8" s="5" t="s">
        <v>10</v>
      </c>
    </row>
    <row r="9" spans="1:2" x14ac:dyDescent="0.25">
      <c r="A9" s="5" t="s">
        <v>18</v>
      </c>
      <c r="B9" s="5" t="s">
        <v>12</v>
      </c>
    </row>
    <row r="10" spans="1:2" x14ac:dyDescent="0.25">
      <c r="A10" s="5" t="s">
        <v>19</v>
      </c>
      <c r="B10" s="5" t="s">
        <v>10</v>
      </c>
    </row>
    <row r="11" spans="1:2" x14ac:dyDescent="0.25">
      <c r="A11" s="5" t="s">
        <v>20</v>
      </c>
      <c r="B11" s="5" t="s">
        <v>12</v>
      </c>
    </row>
    <row r="12" spans="1:2" x14ac:dyDescent="0.25">
      <c r="A12" s="5" t="s">
        <v>21</v>
      </c>
      <c r="B12" s="5" t="s">
        <v>10</v>
      </c>
    </row>
    <row r="13" spans="1:2" x14ac:dyDescent="0.25">
      <c r="A13" s="5" t="s">
        <v>22</v>
      </c>
      <c r="B13" s="5" t="s">
        <v>12</v>
      </c>
    </row>
    <row r="14" spans="1:2" x14ac:dyDescent="0.25">
      <c r="A14" s="5" t="s">
        <v>23</v>
      </c>
      <c r="B14" s="5" t="s">
        <v>10</v>
      </c>
    </row>
    <row r="15" spans="1:2" x14ac:dyDescent="0.25">
      <c r="A15" s="5" t="s">
        <v>24</v>
      </c>
      <c r="B15" s="5" t="s">
        <v>12</v>
      </c>
    </row>
    <row r="16" spans="1:2" x14ac:dyDescent="0.25">
      <c r="A16" s="5" t="s">
        <v>25</v>
      </c>
      <c r="B16" s="5" t="s">
        <v>10</v>
      </c>
    </row>
    <row r="17" spans="1:2" x14ac:dyDescent="0.25">
      <c r="A17" s="5" t="s">
        <v>26</v>
      </c>
      <c r="B17" s="5" t="s">
        <v>12</v>
      </c>
    </row>
    <row r="18" spans="1:2" x14ac:dyDescent="0.25">
      <c r="A18" s="5" t="s">
        <v>27</v>
      </c>
      <c r="B18" s="5" t="s">
        <v>10</v>
      </c>
    </row>
    <row r="19" spans="1:2" x14ac:dyDescent="0.25">
      <c r="A19" s="5" t="s">
        <v>28</v>
      </c>
      <c r="B19" s="5" t="s">
        <v>12</v>
      </c>
    </row>
    <row r="20" spans="1:2" x14ac:dyDescent="0.25">
      <c r="A20" s="5" t="s">
        <v>29</v>
      </c>
      <c r="B20" s="5" t="s">
        <v>10</v>
      </c>
    </row>
    <row r="21" spans="1:2" x14ac:dyDescent="0.25">
      <c r="A21" s="5" t="s">
        <v>30</v>
      </c>
      <c r="B21" s="5" t="s">
        <v>12</v>
      </c>
    </row>
    <row r="22" spans="1:2" x14ac:dyDescent="0.25">
      <c r="A22" s="5" t="s">
        <v>31</v>
      </c>
      <c r="B22" s="5" t="s">
        <v>10</v>
      </c>
    </row>
    <row r="23" spans="1:2" x14ac:dyDescent="0.25">
      <c r="A23" s="5" t="s">
        <v>32</v>
      </c>
      <c r="B23" s="5" t="s">
        <v>12</v>
      </c>
    </row>
    <row r="24" spans="1:2" x14ac:dyDescent="0.25">
      <c r="A24" s="5" t="s">
        <v>33</v>
      </c>
      <c r="B24" s="5" t="s">
        <v>10</v>
      </c>
    </row>
    <row r="25" spans="1:2" x14ac:dyDescent="0.25">
      <c r="A25" s="5" t="s">
        <v>34</v>
      </c>
      <c r="B25" s="5" t="s">
        <v>12</v>
      </c>
    </row>
    <row r="26" spans="1:2" x14ac:dyDescent="0.25">
      <c r="A26" s="5" t="s">
        <v>35</v>
      </c>
      <c r="B26" s="5" t="s">
        <v>10</v>
      </c>
    </row>
    <row r="27" spans="1:2" x14ac:dyDescent="0.25">
      <c r="A27" s="5" t="s">
        <v>36</v>
      </c>
      <c r="B27" s="5" t="s">
        <v>12</v>
      </c>
    </row>
    <row r="28" spans="1:2" x14ac:dyDescent="0.25">
      <c r="A28" s="5" t="s">
        <v>37</v>
      </c>
      <c r="B28" s="5" t="s">
        <v>38</v>
      </c>
    </row>
    <row r="29" spans="1:2" x14ac:dyDescent="0.25">
      <c r="A29" s="5" t="s">
        <v>39</v>
      </c>
      <c r="B29" s="5" t="s">
        <v>196</v>
      </c>
    </row>
    <row r="30" spans="1:2" x14ac:dyDescent="0.25">
      <c r="A30" s="5" t="s">
        <v>41</v>
      </c>
    </row>
    <row r="31" spans="1:2" x14ac:dyDescent="0.25">
      <c r="A31" s="5" t="s">
        <v>42</v>
      </c>
    </row>
    <row r="32" spans="1:2" x14ac:dyDescent="0.25">
      <c r="A32" s="5" t="s">
        <v>43</v>
      </c>
      <c r="B32" s="5" t="s">
        <v>44</v>
      </c>
    </row>
    <row r="33" spans="1:6" x14ac:dyDescent="0.25">
      <c r="A33" s="5" t="s">
        <v>45</v>
      </c>
      <c r="B33" s="5" t="s">
        <v>46</v>
      </c>
    </row>
    <row r="34" spans="1:6" x14ac:dyDescent="0.25">
      <c r="A34" s="5" t="s">
        <v>47</v>
      </c>
      <c r="B34" s="5" t="s">
        <v>48</v>
      </c>
    </row>
    <row r="35" spans="1:6" x14ac:dyDescent="0.25">
      <c r="A35" s="5" t="s">
        <v>49</v>
      </c>
      <c r="B35" s="5" t="s">
        <v>50</v>
      </c>
    </row>
    <row r="36" spans="1:6" x14ac:dyDescent="0.25">
      <c r="A36" s="5" t="s">
        <v>51</v>
      </c>
      <c r="B36" s="5" t="s">
        <v>52</v>
      </c>
    </row>
    <row r="37" spans="1:6" x14ac:dyDescent="0.25">
      <c r="A37" s="5" t="s">
        <v>53</v>
      </c>
      <c r="B37" s="5" t="s">
        <v>54</v>
      </c>
    </row>
    <row r="38" spans="1:6" x14ac:dyDescent="0.25">
      <c r="A38" s="5" t="s">
        <v>55</v>
      </c>
      <c r="B38" s="5" t="s">
        <v>56</v>
      </c>
    </row>
    <row r="39" spans="1:6" x14ac:dyDescent="0.25">
      <c r="A39" s="5" t="s">
        <v>57</v>
      </c>
      <c r="B39" s="5" t="s">
        <v>58</v>
      </c>
    </row>
    <row r="40" spans="1:6" x14ac:dyDescent="0.25">
      <c r="A40" s="5" t="s">
        <v>59</v>
      </c>
      <c r="B40" s="5" t="s">
        <v>60</v>
      </c>
    </row>
    <row r="41" spans="1:6" x14ac:dyDescent="0.25">
      <c r="A41" s="5" t="s">
        <v>61</v>
      </c>
      <c r="B41" s="5" t="s">
        <v>60</v>
      </c>
    </row>
    <row r="42" spans="1:6" x14ac:dyDescent="0.25">
      <c r="A42" s="5" t="s">
        <v>62</v>
      </c>
      <c r="B42" s="5" t="s">
        <v>63</v>
      </c>
    </row>
    <row r="43" spans="1:6" x14ac:dyDescent="0.25">
      <c r="A43" s="5" t="s">
        <v>64</v>
      </c>
      <c r="B43" s="5" t="s">
        <v>65</v>
      </c>
    </row>
    <row r="44" spans="1:6" x14ac:dyDescent="0.25">
      <c r="A44" s="5" t="s">
        <v>66</v>
      </c>
      <c r="B44" s="5" t="s">
        <v>67</v>
      </c>
    </row>
    <row r="45" spans="1:6" x14ac:dyDescent="0.25">
      <c r="A45" s="5" t="s">
        <v>68</v>
      </c>
    </row>
    <row r="47" spans="1:6" x14ac:dyDescent="0.25">
      <c r="A47" s="5" t="s">
        <v>69</v>
      </c>
      <c r="B47" s="5" t="s">
        <v>70</v>
      </c>
      <c r="C47" s="5" t="s">
        <v>197</v>
      </c>
      <c r="D47" s="5" t="s">
        <v>75</v>
      </c>
      <c r="E47" s="5" t="s">
        <v>198</v>
      </c>
      <c r="F47" s="5" t="s">
        <v>199</v>
      </c>
    </row>
    <row r="48" spans="1:6" x14ac:dyDescent="0.25">
      <c r="A48" s="5">
        <v>1</v>
      </c>
      <c r="B48" s="5" t="s">
        <v>78</v>
      </c>
      <c r="C48" s="5">
        <v>1</v>
      </c>
      <c r="D48" s="5" t="s">
        <v>79</v>
      </c>
      <c r="E48" s="6">
        <v>0.99052238464355469</v>
      </c>
      <c r="F48" s="6">
        <v>1.8029042985290289E-3</v>
      </c>
    </row>
    <row r="49" spans="1:6" x14ac:dyDescent="0.25">
      <c r="A49" s="5">
        <v>1</v>
      </c>
      <c r="B49" s="5" t="s">
        <v>78</v>
      </c>
      <c r="C49" s="5">
        <v>2</v>
      </c>
      <c r="D49" s="5" t="s">
        <v>79</v>
      </c>
      <c r="E49" s="6">
        <v>0.9920315146446228</v>
      </c>
      <c r="F49" s="6">
        <v>-4.0588122792541981E-3</v>
      </c>
    </row>
    <row r="50" spans="1:6" x14ac:dyDescent="0.25">
      <c r="A50" s="5">
        <v>1</v>
      </c>
      <c r="B50" s="5" t="s">
        <v>78</v>
      </c>
      <c r="C50" s="5">
        <v>3</v>
      </c>
      <c r="D50" s="5" t="s">
        <v>79</v>
      </c>
      <c r="E50" s="6">
        <v>1.0059905052185059</v>
      </c>
      <c r="F50" s="6">
        <v>2.5293317157775164E-3</v>
      </c>
    </row>
    <row r="51" spans="1:6" x14ac:dyDescent="0.25">
      <c r="A51" s="5">
        <v>1</v>
      </c>
      <c r="B51" s="5" t="s">
        <v>78</v>
      </c>
      <c r="C51" s="5">
        <v>4</v>
      </c>
      <c r="D51" s="5" t="s">
        <v>79</v>
      </c>
      <c r="E51" s="6">
        <v>1.0112643241882324</v>
      </c>
      <c r="F51" s="6">
        <v>4.3230396113358438E-4</v>
      </c>
    </row>
    <row r="52" spans="1:6" x14ac:dyDescent="0.25">
      <c r="A52" s="5">
        <v>1</v>
      </c>
      <c r="B52" s="5" t="s">
        <v>78</v>
      </c>
      <c r="C52" s="5">
        <v>5</v>
      </c>
      <c r="D52" s="5" t="s">
        <v>79</v>
      </c>
      <c r="E52" s="6">
        <v>1.0165510177612305</v>
      </c>
      <c r="F52" s="6">
        <v>-1.6518490156158805E-3</v>
      </c>
    </row>
    <row r="53" spans="1:6" x14ac:dyDescent="0.25">
      <c r="A53" s="5">
        <v>1</v>
      </c>
      <c r="B53" s="5" t="s">
        <v>78</v>
      </c>
      <c r="C53" s="5">
        <v>6</v>
      </c>
      <c r="D53" s="5" t="s">
        <v>79</v>
      </c>
      <c r="E53" s="6">
        <v>1.0232309103012085</v>
      </c>
      <c r="F53" s="6">
        <v>-2.3428031709045172E-3</v>
      </c>
    </row>
    <row r="54" spans="1:6" x14ac:dyDescent="0.25">
      <c r="A54" s="5">
        <v>1</v>
      </c>
      <c r="B54" s="5" t="s">
        <v>78</v>
      </c>
      <c r="C54" s="5">
        <v>7</v>
      </c>
      <c r="D54" s="5" t="s">
        <v>79</v>
      </c>
      <c r="E54" s="6">
        <v>1.0313745737075806</v>
      </c>
      <c r="F54" s="6">
        <v>-1.5699863433837891E-3</v>
      </c>
    </row>
    <row r="55" spans="1:6" x14ac:dyDescent="0.25">
      <c r="A55" s="5">
        <v>1</v>
      </c>
      <c r="B55" s="5" t="s">
        <v>78</v>
      </c>
      <c r="C55" s="5">
        <v>8</v>
      </c>
      <c r="D55" s="5" t="s">
        <v>79</v>
      </c>
      <c r="E55" s="6">
        <v>1.0397536754608154</v>
      </c>
      <c r="F55" s="6">
        <v>-5.617312272079289E-4</v>
      </c>
    </row>
    <row r="56" spans="1:6" x14ac:dyDescent="0.25">
      <c r="A56" s="5">
        <v>1</v>
      </c>
      <c r="B56" s="5" t="s">
        <v>78</v>
      </c>
      <c r="C56" s="5">
        <v>9</v>
      </c>
      <c r="D56" s="5" t="s">
        <v>79</v>
      </c>
      <c r="E56" s="6">
        <v>1.0508509874343872</v>
      </c>
      <c r="F56" s="6">
        <v>3.1647342257201672E-3</v>
      </c>
    </row>
    <row r="57" spans="1:6" x14ac:dyDescent="0.25">
      <c r="A57" s="5">
        <v>1</v>
      </c>
      <c r="B57" s="5" t="s">
        <v>78</v>
      </c>
      <c r="C57" s="5">
        <v>10</v>
      </c>
      <c r="D57" s="5" t="s">
        <v>79</v>
      </c>
      <c r="E57" s="6">
        <v>1.0643991231918335</v>
      </c>
      <c r="F57" s="6">
        <v>9.3420231714844704E-3</v>
      </c>
    </row>
    <row r="58" spans="1:6" x14ac:dyDescent="0.25">
      <c r="A58" s="5">
        <v>1</v>
      </c>
      <c r="B58" s="5" t="s">
        <v>78</v>
      </c>
      <c r="C58" s="5">
        <v>11</v>
      </c>
      <c r="D58" s="5" t="s">
        <v>79</v>
      </c>
      <c r="E58" s="6">
        <v>1.0848264694213867</v>
      </c>
      <c r="F58" s="6">
        <v>2.239852212369442E-2</v>
      </c>
    </row>
    <row r="59" spans="1:6" x14ac:dyDescent="0.25">
      <c r="A59" s="5">
        <v>1</v>
      </c>
      <c r="B59" s="5" t="s">
        <v>78</v>
      </c>
      <c r="C59" s="5">
        <v>12</v>
      </c>
      <c r="D59" s="5" t="s">
        <v>79</v>
      </c>
      <c r="E59" s="6">
        <v>1.1132297515869141</v>
      </c>
      <c r="F59" s="6">
        <v>4.3430957943201065E-2</v>
      </c>
    </row>
    <row r="60" spans="1:6" x14ac:dyDescent="0.25">
      <c r="A60" s="5">
        <v>1</v>
      </c>
      <c r="B60" s="5" t="s">
        <v>78</v>
      </c>
      <c r="C60" s="5">
        <v>13</v>
      </c>
      <c r="D60" s="5" t="s">
        <v>79</v>
      </c>
      <c r="E60" s="6">
        <v>1.150976300239563</v>
      </c>
      <c r="F60" s="6">
        <v>7.3806658387184143E-2</v>
      </c>
    </row>
    <row r="61" spans="1:6" x14ac:dyDescent="0.25">
      <c r="A61" s="5">
        <v>1</v>
      </c>
      <c r="B61" s="5" t="s">
        <v>78</v>
      </c>
      <c r="C61" s="5">
        <v>14</v>
      </c>
      <c r="D61" s="5" t="s">
        <v>79</v>
      </c>
      <c r="E61" s="6">
        <v>1.1988095045089722</v>
      </c>
      <c r="F61" s="6">
        <v>0.11426901817321777</v>
      </c>
    </row>
    <row r="62" spans="1:6" x14ac:dyDescent="0.25">
      <c r="A62" s="5">
        <v>1</v>
      </c>
      <c r="B62" s="5" t="s">
        <v>78</v>
      </c>
      <c r="C62" s="5">
        <v>15</v>
      </c>
      <c r="D62" s="5" t="s">
        <v>79</v>
      </c>
      <c r="E62" s="6">
        <v>1.2505112886428833</v>
      </c>
      <c r="F62" s="6">
        <v>0.15859995782375336</v>
      </c>
    </row>
    <row r="63" spans="1:6" x14ac:dyDescent="0.25">
      <c r="A63" s="5">
        <v>1</v>
      </c>
      <c r="B63" s="5" t="s">
        <v>78</v>
      </c>
      <c r="C63" s="5">
        <v>16</v>
      </c>
      <c r="D63" s="5" t="s">
        <v>79</v>
      </c>
      <c r="E63" s="6">
        <v>1.3031829595565796</v>
      </c>
      <c r="F63" s="6">
        <v>0.2039007842540741</v>
      </c>
    </row>
    <row r="64" spans="1:6" x14ac:dyDescent="0.25">
      <c r="A64" s="5">
        <v>1</v>
      </c>
      <c r="B64" s="5" t="s">
        <v>78</v>
      </c>
      <c r="C64" s="5">
        <v>17</v>
      </c>
      <c r="D64" s="5" t="s">
        <v>79</v>
      </c>
      <c r="E64" s="6">
        <v>1.3554321527481079</v>
      </c>
      <c r="F64" s="6">
        <v>0.24877913296222687</v>
      </c>
    </row>
    <row r="65" spans="1:6" x14ac:dyDescent="0.25">
      <c r="A65" s="5">
        <v>1</v>
      </c>
      <c r="B65" s="5" t="s">
        <v>78</v>
      </c>
      <c r="C65" s="5">
        <v>18</v>
      </c>
      <c r="D65" s="5" t="s">
        <v>79</v>
      </c>
      <c r="E65" s="6">
        <v>1.4067031145095825</v>
      </c>
      <c r="F65" s="6">
        <v>0.29267925024032593</v>
      </c>
    </row>
    <row r="66" spans="1:6" x14ac:dyDescent="0.25">
      <c r="A66" s="5">
        <v>1</v>
      </c>
      <c r="B66" s="5" t="s">
        <v>78</v>
      </c>
      <c r="C66" s="5">
        <v>19</v>
      </c>
      <c r="D66" s="5" t="s">
        <v>79</v>
      </c>
      <c r="E66" s="6">
        <v>1.4534072875976563</v>
      </c>
      <c r="F66" s="6">
        <v>0.33201256394386292</v>
      </c>
    </row>
    <row r="67" spans="1:6" x14ac:dyDescent="0.25">
      <c r="A67" s="5">
        <v>1</v>
      </c>
      <c r="B67" s="5" t="s">
        <v>78</v>
      </c>
      <c r="C67" s="5">
        <v>20</v>
      </c>
      <c r="D67" s="5" t="s">
        <v>79</v>
      </c>
      <c r="E67" s="6">
        <v>1.5003143548965454</v>
      </c>
      <c r="F67" s="6">
        <v>0.37154880166053772</v>
      </c>
    </row>
    <row r="68" spans="1:6" x14ac:dyDescent="0.25">
      <c r="A68" s="5">
        <v>1</v>
      </c>
      <c r="B68" s="5" t="s">
        <v>78</v>
      </c>
      <c r="C68" s="5">
        <v>21</v>
      </c>
      <c r="D68" s="5" t="s">
        <v>79</v>
      </c>
      <c r="E68" s="6">
        <v>1.5460599660873413</v>
      </c>
      <c r="F68" s="6">
        <v>0.40992355346679688</v>
      </c>
    </row>
    <row r="69" spans="1:6" x14ac:dyDescent="0.25">
      <c r="A69" s="5">
        <v>1</v>
      </c>
      <c r="B69" s="5" t="s">
        <v>78</v>
      </c>
      <c r="C69" s="5">
        <v>22</v>
      </c>
      <c r="D69" s="5" t="s">
        <v>79</v>
      </c>
      <c r="E69" s="6">
        <v>1.5899448394775391</v>
      </c>
      <c r="F69" s="6">
        <v>0.44643756747245789</v>
      </c>
    </row>
    <row r="70" spans="1:6" x14ac:dyDescent="0.25">
      <c r="A70" s="5">
        <v>1</v>
      </c>
      <c r="B70" s="5" t="s">
        <v>78</v>
      </c>
      <c r="C70" s="5">
        <v>23</v>
      </c>
      <c r="D70" s="5" t="s">
        <v>79</v>
      </c>
      <c r="E70" s="6">
        <v>1.6333454847335815</v>
      </c>
      <c r="F70" s="6">
        <v>0.48246738314628601</v>
      </c>
    </row>
    <row r="71" spans="1:6" x14ac:dyDescent="0.25">
      <c r="A71" s="5">
        <v>1</v>
      </c>
      <c r="B71" s="5" t="s">
        <v>78</v>
      </c>
      <c r="C71" s="5">
        <v>24</v>
      </c>
      <c r="D71" s="5" t="s">
        <v>79</v>
      </c>
      <c r="E71" s="6">
        <v>1.6742709875106812</v>
      </c>
      <c r="F71" s="6">
        <v>0.51602202653884888</v>
      </c>
    </row>
    <row r="72" spans="1:6" x14ac:dyDescent="0.25">
      <c r="A72" s="5">
        <v>1</v>
      </c>
      <c r="B72" s="5" t="s">
        <v>78</v>
      </c>
      <c r="C72" s="5">
        <v>25</v>
      </c>
      <c r="D72" s="5" t="s">
        <v>79</v>
      </c>
      <c r="E72" s="6">
        <v>1.7139956951141357</v>
      </c>
      <c r="F72" s="6">
        <v>0.54837590456008911</v>
      </c>
    </row>
    <row r="73" spans="1:6" x14ac:dyDescent="0.25">
      <c r="A73" s="5">
        <v>1</v>
      </c>
      <c r="B73" s="5" t="s">
        <v>78</v>
      </c>
      <c r="C73" s="5">
        <v>26</v>
      </c>
      <c r="D73" s="5" t="s">
        <v>79</v>
      </c>
      <c r="E73" s="6">
        <v>1.752091646194458</v>
      </c>
      <c r="F73" s="6">
        <v>0.57910102605819702</v>
      </c>
    </row>
    <row r="74" spans="1:6" x14ac:dyDescent="0.25">
      <c r="A74" s="5">
        <v>1</v>
      </c>
      <c r="B74" s="5" t="s">
        <v>78</v>
      </c>
      <c r="C74" s="5">
        <v>27</v>
      </c>
      <c r="D74" s="5" t="s">
        <v>79</v>
      </c>
      <c r="E74" s="6">
        <v>1.7892972230911255</v>
      </c>
      <c r="F74" s="6">
        <v>0.60893571376800537</v>
      </c>
    </row>
    <row r="75" spans="1:6" x14ac:dyDescent="0.25">
      <c r="A75" s="5">
        <v>1</v>
      </c>
      <c r="B75" s="5" t="s">
        <v>78</v>
      </c>
      <c r="C75" s="5">
        <v>28</v>
      </c>
      <c r="D75" s="5" t="s">
        <v>79</v>
      </c>
      <c r="E75" s="6">
        <v>1.8263431787490845</v>
      </c>
      <c r="F75" s="6">
        <v>0.63861083984375</v>
      </c>
    </row>
    <row r="76" spans="1:6" x14ac:dyDescent="0.25">
      <c r="A76" s="5">
        <v>1</v>
      </c>
      <c r="B76" s="5" t="s">
        <v>78</v>
      </c>
      <c r="C76" s="5">
        <v>29</v>
      </c>
      <c r="D76" s="5" t="s">
        <v>79</v>
      </c>
      <c r="E76" s="6">
        <v>1.8619084358215332</v>
      </c>
      <c r="F76" s="6">
        <v>0.66680526733398438</v>
      </c>
    </row>
    <row r="77" spans="1:6" x14ac:dyDescent="0.25">
      <c r="A77" s="5">
        <v>1</v>
      </c>
      <c r="B77" s="5" t="s">
        <v>78</v>
      </c>
      <c r="C77" s="5">
        <v>30</v>
      </c>
      <c r="D77" s="5" t="s">
        <v>79</v>
      </c>
      <c r="E77" s="6">
        <v>1.8984445333480835</v>
      </c>
      <c r="F77" s="6">
        <v>0.69597047567367554</v>
      </c>
    </row>
    <row r="78" spans="1:6" x14ac:dyDescent="0.25">
      <c r="A78" s="5">
        <v>1</v>
      </c>
      <c r="B78" s="5" t="s">
        <v>78</v>
      </c>
      <c r="C78" s="5">
        <v>31</v>
      </c>
      <c r="D78" s="5" t="s">
        <v>79</v>
      </c>
      <c r="E78" s="6">
        <v>1.9344708919525146</v>
      </c>
      <c r="F78" s="6">
        <v>0.72462600469589233</v>
      </c>
    </row>
    <row r="79" spans="1:6" x14ac:dyDescent="0.25">
      <c r="A79" s="5">
        <v>1</v>
      </c>
      <c r="B79" s="5" t="s">
        <v>78</v>
      </c>
      <c r="C79" s="5">
        <v>32</v>
      </c>
      <c r="D79" s="5" t="s">
        <v>79</v>
      </c>
      <c r="E79" s="6">
        <v>1.9703497886657715</v>
      </c>
      <c r="F79" s="6">
        <v>0.75313407182693481</v>
      </c>
    </row>
    <row r="80" spans="1:6" x14ac:dyDescent="0.25">
      <c r="A80" s="5">
        <v>1</v>
      </c>
      <c r="B80" s="5" t="s">
        <v>78</v>
      </c>
      <c r="C80" s="5">
        <v>33</v>
      </c>
      <c r="D80" s="5" t="s">
        <v>79</v>
      </c>
      <c r="E80" s="6">
        <v>2.0084102153778076</v>
      </c>
      <c r="F80" s="6">
        <v>0.78382366895675659</v>
      </c>
    </row>
    <row r="81" spans="1:6" x14ac:dyDescent="0.25">
      <c r="A81" s="5">
        <v>1</v>
      </c>
      <c r="B81" s="5" t="s">
        <v>78</v>
      </c>
      <c r="C81" s="5">
        <v>34</v>
      </c>
      <c r="D81" s="5" t="s">
        <v>79</v>
      </c>
      <c r="E81" s="6">
        <v>2.042982816696167</v>
      </c>
      <c r="F81" s="6">
        <v>0.81102538108825684</v>
      </c>
    </row>
    <row r="82" spans="1:6" x14ac:dyDescent="0.25">
      <c r="A82" s="5">
        <v>1</v>
      </c>
      <c r="B82" s="5" t="s">
        <v>78</v>
      </c>
      <c r="C82" s="5">
        <v>35</v>
      </c>
      <c r="D82" s="5" t="s">
        <v>79</v>
      </c>
      <c r="E82" s="6">
        <v>2.0783584117889404</v>
      </c>
      <c r="F82" s="6">
        <v>0.83903014659881592</v>
      </c>
    </row>
    <row r="83" spans="1:6" x14ac:dyDescent="0.25">
      <c r="A83" s="5">
        <v>1</v>
      </c>
      <c r="B83" s="5" t="s">
        <v>78</v>
      </c>
      <c r="C83" s="5">
        <v>36</v>
      </c>
      <c r="D83" s="5" t="s">
        <v>79</v>
      </c>
      <c r="E83" s="6">
        <v>2.1132729053497314</v>
      </c>
      <c r="F83" s="6">
        <v>0.86657381057739258</v>
      </c>
    </row>
    <row r="84" spans="1:6" x14ac:dyDescent="0.25">
      <c r="A84" s="5">
        <v>1</v>
      </c>
      <c r="B84" s="5" t="s">
        <v>78</v>
      </c>
      <c r="C84" s="5">
        <v>37</v>
      </c>
      <c r="D84" s="5" t="s">
        <v>79</v>
      </c>
      <c r="E84" s="6">
        <v>2.14670729637146</v>
      </c>
      <c r="F84" s="6">
        <v>0.89263731241226196</v>
      </c>
    </row>
    <row r="85" spans="1:6" x14ac:dyDescent="0.25">
      <c r="A85" s="5">
        <v>1</v>
      </c>
      <c r="B85" s="5" t="s">
        <v>78</v>
      </c>
      <c r="C85" s="5">
        <v>38</v>
      </c>
      <c r="D85" s="5" t="s">
        <v>79</v>
      </c>
      <c r="E85" s="6">
        <v>2.1797552108764648</v>
      </c>
      <c r="F85" s="6">
        <v>0.91831439733505249</v>
      </c>
    </row>
    <row r="86" spans="1:6" x14ac:dyDescent="0.25">
      <c r="A86" s="5">
        <v>1</v>
      </c>
      <c r="B86" s="5" t="s">
        <v>78</v>
      </c>
      <c r="C86" s="5">
        <v>39</v>
      </c>
      <c r="D86" s="5" t="s">
        <v>79</v>
      </c>
      <c r="E86" s="6">
        <v>2.210477352142334</v>
      </c>
      <c r="F86" s="6">
        <v>0.94166570901870728</v>
      </c>
    </row>
    <row r="87" spans="1:6" x14ac:dyDescent="0.25">
      <c r="A87" s="5">
        <v>1</v>
      </c>
      <c r="B87" s="5" t="s">
        <v>78</v>
      </c>
      <c r="C87" s="5">
        <v>40</v>
      </c>
      <c r="D87" s="5" t="s">
        <v>79</v>
      </c>
      <c r="E87" s="6">
        <v>2.2393062114715576</v>
      </c>
      <c r="F87" s="6">
        <v>0.96312373876571655</v>
      </c>
    </row>
    <row r="88" spans="1:6" x14ac:dyDescent="0.25">
      <c r="A88" s="5">
        <v>2</v>
      </c>
      <c r="B88" s="5" t="s">
        <v>84</v>
      </c>
      <c r="C88" s="5">
        <v>1</v>
      </c>
      <c r="D88" s="5" t="s">
        <v>79</v>
      </c>
      <c r="E88" s="6">
        <v>0.97012299299240112</v>
      </c>
      <c r="F88" s="6">
        <v>1.564619829878211E-3</v>
      </c>
    </row>
    <row r="89" spans="1:6" x14ac:dyDescent="0.25">
      <c r="A89" s="5">
        <v>2</v>
      </c>
      <c r="B89" s="5" t="s">
        <v>84</v>
      </c>
      <c r="C89" s="5">
        <v>2</v>
      </c>
      <c r="D89" s="5" t="s">
        <v>79</v>
      </c>
      <c r="E89" s="6">
        <v>0.97541189193725586</v>
      </c>
      <c r="F89" s="6">
        <v>-1.1808957206085324E-3</v>
      </c>
    </row>
    <row r="90" spans="1:6" x14ac:dyDescent="0.25">
      <c r="A90" s="5">
        <v>2</v>
      </c>
      <c r="B90" s="5" t="s">
        <v>84</v>
      </c>
      <c r="C90" s="5">
        <v>3</v>
      </c>
      <c r="D90" s="5" t="s">
        <v>79</v>
      </c>
      <c r="E90" s="6">
        <v>0.98478132486343384</v>
      </c>
      <c r="F90" s="6">
        <v>1.5412271022796631E-4</v>
      </c>
    </row>
    <row r="91" spans="1:6" x14ac:dyDescent="0.25">
      <c r="A91" s="5">
        <v>2</v>
      </c>
      <c r="B91" s="5" t="s">
        <v>84</v>
      </c>
      <c r="C91" s="5">
        <v>4</v>
      </c>
      <c r="D91" s="5" t="s">
        <v>79</v>
      </c>
      <c r="E91" s="6">
        <v>0.9940531849861145</v>
      </c>
      <c r="F91" s="6">
        <v>1.3915683375671506E-3</v>
      </c>
    </row>
    <row r="92" spans="1:6" x14ac:dyDescent="0.25">
      <c r="A92" s="5">
        <v>2</v>
      </c>
      <c r="B92" s="5" t="s">
        <v>84</v>
      </c>
      <c r="C92" s="5">
        <v>5</v>
      </c>
      <c r="D92" s="5" t="s">
        <v>79</v>
      </c>
      <c r="E92" s="6">
        <v>1.0002690553665161</v>
      </c>
      <c r="F92" s="6">
        <v>-4.269757482688874E-4</v>
      </c>
    </row>
    <row r="93" spans="1:6" x14ac:dyDescent="0.25">
      <c r="A93" s="5">
        <v>2</v>
      </c>
      <c r="B93" s="5" t="s">
        <v>84</v>
      </c>
      <c r="C93" s="5">
        <v>6</v>
      </c>
      <c r="D93" s="5" t="s">
        <v>79</v>
      </c>
      <c r="E93" s="6">
        <v>1.0078122615814209</v>
      </c>
      <c r="F93" s="6">
        <v>-9.1818399960175157E-4</v>
      </c>
    </row>
    <row r="94" spans="1:6" x14ac:dyDescent="0.25">
      <c r="A94" s="5">
        <v>2</v>
      </c>
      <c r="B94" s="5" t="s">
        <v>84</v>
      </c>
      <c r="C94" s="5">
        <v>7</v>
      </c>
      <c r="D94" s="5" t="s">
        <v>79</v>
      </c>
      <c r="E94" s="6">
        <v>1.0153465270996094</v>
      </c>
      <c r="F94" s="6">
        <v>-1.4183329185470939E-3</v>
      </c>
    </row>
    <row r="95" spans="1:6" x14ac:dyDescent="0.25">
      <c r="A95" s="5">
        <v>2</v>
      </c>
      <c r="B95" s="5" t="s">
        <v>84</v>
      </c>
      <c r="C95" s="5">
        <v>8</v>
      </c>
      <c r="D95" s="5" t="s">
        <v>79</v>
      </c>
      <c r="E95" s="6">
        <v>1.0242158174514771</v>
      </c>
      <c r="F95" s="6">
        <v>-5.8345712022855878E-4</v>
      </c>
    </row>
    <row r="96" spans="1:6" x14ac:dyDescent="0.25">
      <c r="A96" s="5">
        <v>2</v>
      </c>
      <c r="B96" s="5" t="s">
        <v>84</v>
      </c>
      <c r="C96" s="5">
        <v>9</v>
      </c>
      <c r="D96" s="5" t="s">
        <v>79</v>
      </c>
      <c r="E96" s="6">
        <v>1.0346349477767944</v>
      </c>
      <c r="F96" s="6">
        <v>1.8012587679550052E-3</v>
      </c>
    </row>
    <row r="97" spans="1:6" x14ac:dyDescent="0.25">
      <c r="A97" s="5">
        <v>2</v>
      </c>
      <c r="B97" s="5" t="s">
        <v>84</v>
      </c>
      <c r="C97" s="5">
        <v>10</v>
      </c>
      <c r="D97" s="5" t="s">
        <v>79</v>
      </c>
      <c r="E97" s="6">
        <v>1.0496851205825806</v>
      </c>
      <c r="F97" s="6">
        <v>8.8170170783996582E-3</v>
      </c>
    </row>
    <row r="98" spans="1:6" x14ac:dyDescent="0.25">
      <c r="A98" s="5">
        <v>2</v>
      </c>
      <c r="B98" s="5" t="s">
        <v>84</v>
      </c>
      <c r="C98" s="5">
        <v>11</v>
      </c>
      <c r="D98" s="5" t="s">
        <v>79</v>
      </c>
      <c r="E98" s="6">
        <v>1.0706000328063965</v>
      </c>
      <c r="F98" s="6">
        <v>2.1697515621781349E-2</v>
      </c>
    </row>
    <row r="99" spans="1:6" x14ac:dyDescent="0.25">
      <c r="A99" s="5">
        <v>2</v>
      </c>
      <c r="B99" s="5" t="s">
        <v>84</v>
      </c>
      <c r="C99" s="5">
        <v>12</v>
      </c>
      <c r="D99" s="5" t="s">
        <v>79</v>
      </c>
      <c r="E99" s="6">
        <v>1.0996298789978027</v>
      </c>
      <c r="F99" s="6">
        <v>4.2692948132753372E-2</v>
      </c>
    </row>
    <row r="100" spans="1:6" x14ac:dyDescent="0.25">
      <c r="A100" s="5">
        <v>2</v>
      </c>
      <c r="B100" s="5" t="s">
        <v>84</v>
      </c>
      <c r="C100" s="5">
        <v>13</v>
      </c>
      <c r="D100" s="5" t="s">
        <v>79</v>
      </c>
      <c r="E100" s="6">
        <v>1.1405488252639771</v>
      </c>
      <c r="F100" s="6">
        <v>7.5577475130558014E-2</v>
      </c>
    </row>
    <row r="101" spans="1:6" x14ac:dyDescent="0.25">
      <c r="A101" s="5">
        <v>2</v>
      </c>
      <c r="B101" s="5" t="s">
        <v>84</v>
      </c>
      <c r="C101" s="5">
        <v>14</v>
      </c>
      <c r="D101" s="5" t="s">
        <v>79</v>
      </c>
      <c r="E101" s="6">
        <v>1.1897578239440918</v>
      </c>
      <c r="F101" s="6">
        <v>0.11675206571817398</v>
      </c>
    </row>
    <row r="102" spans="1:6" x14ac:dyDescent="0.25">
      <c r="A102" s="5">
        <v>2</v>
      </c>
      <c r="B102" s="5" t="s">
        <v>84</v>
      </c>
      <c r="C102" s="5">
        <v>15</v>
      </c>
      <c r="D102" s="5" t="s">
        <v>79</v>
      </c>
      <c r="E102" s="6">
        <v>1.2463722229003906</v>
      </c>
      <c r="F102" s="6">
        <v>0.16533204913139343</v>
      </c>
    </row>
    <row r="103" spans="1:6" x14ac:dyDescent="0.25">
      <c r="A103" s="5">
        <v>2</v>
      </c>
      <c r="B103" s="5" t="s">
        <v>84</v>
      </c>
      <c r="C103" s="5">
        <v>16</v>
      </c>
      <c r="D103" s="5" t="s">
        <v>79</v>
      </c>
      <c r="E103" s="6">
        <v>1.3071764707565308</v>
      </c>
      <c r="F103" s="6">
        <v>0.2181018739938736</v>
      </c>
    </row>
    <row r="104" spans="1:6" x14ac:dyDescent="0.25">
      <c r="A104" s="5">
        <v>2</v>
      </c>
      <c r="B104" s="5" t="s">
        <v>84</v>
      </c>
      <c r="C104" s="5">
        <v>17</v>
      </c>
      <c r="D104" s="5" t="s">
        <v>79</v>
      </c>
      <c r="E104" s="6">
        <v>1.3693104982376099</v>
      </c>
      <c r="F104" s="6">
        <v>0.27220147848129272</v>
      </c>
    </row>
    <row r="105" spans="1:6" x14ac:dyDescent="0.25">
      <c r="A105" s="5">
        <v>2</v>
      </c>
      <c r="B105" s="5" t="s">
        <v>84</v>
      </c>
      <c r="C105" s="5">
        <v>18</v>
      </c>
      <c r="D105" s="5" t="s">
        <v>79</v>
      </c>
      <c r="E105" s="6">
        <v>1.4276551008224487</v>
      </c>
      <c r="F105" s="6">
        <v>0.32251167297363281</v>
      </c>
    </row>
    <row r="106" spans="1:6" x14ac:dyDescent="0.25">
      <c r="A106" s="5">
        <v>2</v>
      </c>
      <c r="B106" s="5" t="s">
        <v>84</v>
      </c>
      <c r="C106" s="5">
        <v>19</v>
      </c>
      <c r="D106" s="5" t="s">
        <v>79</v>
      </c>
      <c r="E106" s="6">
        <v>1.4844924211502075</v>
      </c>
      <c r="F106" s="6">
        <v>0.37131458520889282</v>
      </c>
    </row>
    <row r="107" spans="1:6" x14ac:dyDescent="0.25">
      <c r="A107" s="5">
        <v>2</v>
      </c>
      <c r="B107" s="5" t="s">
        <v>84</v>
      </c>
      <c r="C107" s="5">
        <v>20</v>
      </c>
      <c r="D107" s="5" t="s">
        <v>79</v>
      </c>
      <c r="E107" s="6">
        <v>1.5369518995285034</v>
      </c>
      <c r="F107" s="6">
        <v>0.41573965549468994</v>
      </c>
    </row>
    <row r="108" spans="1:6" x14ac:dyDescent="0.25">
      <c r="A108" s="5">
        <v>2</v>
      </c>
      <c r="B108" s="5" t="s">
        <v>84</v>
      </c>
      <c r="C108" s="5">
        <v>21</v>
      </c>
      <c r="D108" s="5" t="s">
        <v>79</v>
      </c>
      <c r="E108" s="6">
        <v>1.5881210565567017</v>
      </c>
      <c r="F108" s="6">
        <v>0.4588744044303894</v>
      </c>
    </row>
    <row r="109" spans="1:6" x14ac:dyDescent="0.25">
      <c r="A109" s="5">
        <v>2</v>
      </c>
      <c r="B109" s="5" t="s">
        <v>84</v>
      </c>
      <c r="C109" s="5">
        <v>22</v>
      </c>
      <c r="D109" s="5" t="s">
        <v>79</v>
      </c>
      <c r="E109" s="6">
        <v>1.638494610786438</v>
      </c>
      <c r="F109" s="6">
        <v>0.50121355056762695</v>
      </c>
    </row>
    <row r="110" spans="1:6" x14ac:dyDescent="0.25">
      <c r="A110" s="5">
        <v>2</v>
      </c>
      <c r="B110" s="5" t="s">
        <v>84</v>
      </c>
      <c r="C110" s="5">
        <v>23</v>
      </c>
      <c r="D110" s="5" t="s">
        <v>79</v>
      </c>
      <c r="E110" s="6">
        <v>1.6855050325393677</v>
      </c>
      <c r="F110" s="6">
        <v>0.54018956422805786</v>
      </c>
    </row>
    <row r="111" spans="1:6" x14ac:dyDescent="0.25">
      <c r="A111" s="5">
        <v>2</v>
      </c>
      <c r="B111" s="5" t="s">
        <v>84</v>
      </c>
      <c r="C111" s="5">
        <v>24</v>
      </c>
      <c r="D111" s="5" t="s">
        <v>79</v>
      </c>
      <c r="E111" s="6">
        <v>1.7308177947998047</v>
      </c>
      <c r="F111" s="6">
        <v>0.57746785879135132</v>
      </c>
    </row>
    <row r="112" spans="1:6" x14ac:dyDescent="0.25">
      <c r="A112" s="5">
        <v>2</v>
      </c>
      <c r="B112" s="5" t="s">
        <v>84</v>
      </c>
      <c r="C112" s="5">
        <v>25</v>
      </c>
      <c r="D112" s="5" t="s">
        <v>79</v>
      </c>
      <c r="E112" s="6">
        <v>1.7765177488327026</v>
      </c>
      <c r="F112" s="6">
        <v>0.61513340473175049</v>
      </c>
    </row>
    <row r="113" spans="1:6" x14ac:dyDescent="0.25">
      <c r="A113" s="5">
        <v>2</v>
      </c>
      <c r="B113" s="5" t="s">
        <v>84</v>
      </c>
      <c r="C113" s="5">
        <v>26</v>
      </c>
      <c r="D113" s="5" t="s">
        <v>79</v>
      </c>
      <c r="E113" s="6">
        <v>1.8201271295547485</v>
      </c>
      <c r="F113" s="6">
        <v>0.65070837736129761</v>
      </c>
    </row>
    <row r="114" spans="1:6" x14ac:dyDescent="0.25">
      <c r="A114" s="5">
        <v>2</v>
      </c>
      <c r="B114" s="5" t="s">
        <v>84</v>
      </c>
      <c r="C114" s="5">
        <v>27</v>
      </c>
      <c r="D114" s="5" t="s">
        <v>79</v>
      </c>
      <c r="E114" s="6">
        <v>1.8638510704040527</v>
      </c>
      <c r="F114" s="6">
        <v>0.68639791011810303</v>
      </c>
    </row>
    <row r="115" spans="1:6" x14ac:dyDescent="0.25">
      <c r="A115" s="5">
        <v>2</v>
      </c>
      <c r="B115" s="5" t="s">
        <v>84</v>
      </c>
      <c r="C115" s="5">
        <v>28</v>
      </c>
      <c r="D115" s="5" t="s">
        <v>79</v>
      </c>
      <c r="E115" s="6">
        <v>1.9067155122756958</v>
      </c>
      <c r="F115" s="6">
        <v>0.72122794389724731</v>
      </c>
    </row>
    <row r="116" spans="1:6" x14ac:dyDescent="0.25">
      <c r="A116" s="5">
        <v>2</v>
      </c>
      <c r="B116" s="5" t="s">
        <v>84</v>
      </c>
      <c r="C116" s="5">
        <v>29</v>
      </c>
      <c r="D116" s="5" t="s">
        <v>79</v>
      </c>
      <c r="E116" s="6">
        <v>1.9471268653869629</v>
      </c>
      <c r="F116" s="6">
        <v>0.75360488891601563</v>
      </c>
    </row>
    <row r="117" spans="1:6" x14ac:dyDescent="0.25">
      <c r="A117" s="5">
        <v>2</v>
      </c>
      <c r="B117" s="5" t="s">
        <v>84</v>
      </c>
      <c r="C117" s="5">
        <v>30</v>
      </c>
      <c r="D117" s="5" t="s">
        <v>79</v>
      </c>
      <c r="E117" s="6">
        <v>1.9909600019454956</v>
      </c>
      <c r="F117" s="6">
        <v>0.78940361738204956</v>
      </c>
    </row>
    <row r="118" spans="1:6" x14ac:dyDescent="0.25">
      <c r="A118" s="5">
        <v>2</v>
      </c>
      <c r="B118" s="5" t="s">
        <v>84</v>
      </c>
      <c r="C118" s="5">
        <v>31</v>
      </c>
      <c r="D118" s="5" t="s">
        <v>79</v>
      </c>
      <c r="E118" s="6">
        <v>2.0320067405700684</v>
      </c>
      <c r="F118" s="6">
        <v>0.82241594791412354</v>
      </c>
    </row>
    <row r="119" spans="1:6" x14ac:dyDescent="0.25">
      <c r="A119" s="5">
        <v>2</v>
      </c>
      <c r="B119" s="5" t="s">
        <v>84</v>
      </c>
      <c r="C119" s="5">
        <v>32</v>
      </c>
      <c r="D119" s="5" t="s">
        <v>79</v>
      </c>
      <c r="E119" s="6">
        <v>2.0711040496826172</v>
      </c>
      <c r="F119" s="6">
        <v>0.85347884893417358</v>
      </c>
    </row>
    <row r="120" spans="1:6" x14ac:dyDescent="0.25">
      <c r="A120" s="5">
        <v>2</v>
      </c>
      <c r="B120" s="5" t="s">
        <v>84</v>
      </c>
      <c r="C120" s="5">
        <v>33</v>
      </c>
      <c r="D120" s="5" t="s">
        <v>79</v>
      </c>
      <c r="E120" s="6">
        <v>2.1117374897003174</v>
      </c>
      <c r="F120" s="6">
        <v>0.886077880859375</v>
      </c>
    </row>
    <row r="121" spans="1:6" x14ac:dyDescent="0.25">
      <c r="A121" s="5">
        <v>2</v>
      </c>
      <c r="B121" s="5" t="s">
        <v>84</v>
      </c>
      <c r="C121" s="5">
        <v>34</v>
      </c>
      <c r="D121" s="5" t="s">
        <v>79</v>
      </c>
      <c r="E121" s="6">
        <v>2.1538152694702148</v>
      </c>
      <c r="F121" s="6">
        <v>0.92012119293212891</v>
      </c>
    </row>
    <row r="122" spans="1:6" x14ac:dyDescent="0.25">
      <c r="A122" s="5">
        <v>2</v>
      </c>
      <c r="B122" s="5" t="s">
        <v>84</v>
      </c>
      <c r="C122" s="5">
        <v>35</v>
      </c>
      <c r="D122" s="5" t="s">
        <v>79</v>
      </c>
      <c r="E122" s="6">
        <v>2.1965477466583252</v>
      </c>
      <c r="F122" s="6">
        <v>0.95481926202774048</v>
      </c>
    </row>
    <row r="123" spans="1:6" x14ac:dyDescent="0.25">
      <c r="A123" s="5">
        <v>2</v>
      </c>
      <c r="B123" s="5" t="s">
        <v>84</v>
      </c>
      <c r="C123" s="5">
        <v>36</v>
      </c>
      <c r="D123" s="5" t="s">
        <v>79</v>
      </c>
      <c r="E123" s="6">
        <v>2.2341389656066895</v>
      </c>
      <c r="F123" s="6">
        <v>0.98437607288360596</v>
      </c>
    </row>
    <row r="124" spans="1:6" x14ac:dyDescent="0.25">
      <c r="A124" s="5">
        <v>2</v>
      </c>
      <c r="B124" s="5" t="s">
        <v>84</v>
      </c>
      <c r="C124" s="5">
        <v>37</v>
      </c>
      <c r="D124" s="5" t="s">
        <v>79</v>
      </c>
      <c r="E124" s="6">
        <v>2.2729318141937256</v>
      </c>
      <c r="F124" s="6">
        <v>1.0151345729827881</v>
      </c>
    </row>
    <row r="125" spans="1:6" x14ac:dyDescent="0.25">
      <c r="A125" s="5">
        <v>2</v>
      </c>
      <c r="B125" s="5" t="s">
        <v>84</v>
      </c>
      <c r="C125" s="5">
        <v>38</v>
      </c>
      <c r="D125" s="5" t="s">
        <v>79</v>
      </c>
      <c r="E125" s="6">
        <v>2.3120391368865967</v>
      </c>
      <c r="F125" s="6">
        <v>1.0462074279785156</v>
      </c>
    </row>
    <row r="126" spans="1:6" x14ac:dyDescent="0.25">
      <c r="A126" s="5">
        <v>2</v>
      </c>
      <c r="B126" s="5" t="s">
        <v>84</v>
      </c>
      <c r="C126" s="5">
        <v>39</v>
      </c>
      <c r="D126" s="5" t="s">
        <v>79</v>
      </c>
      <c r="E126" s="6">
        <v>2.3498542308807373</v>
      </c>
      <c r="F126" s="6">
        <v>1.0759880542755127</v>
      </c>
    </row>
    <row r="127" spans="1:6" x14ac:dyDescent="0.25">
      <c r="A127" s="5">
        <v>2</v>
      </c>
      <c r="B127" s="5" t="s">
        <v>84</v>
      </c>
      <c r="C127" s="5">
        <v>40</v>
      </c>
      <c r="D127" s="5" t="s">
        <v>79</v>
      </c>
      <c r="E127" s="6">
        <v>2.3805451393127441</v>
      </c>
      <c r="F127" s="6">
        <v>1.0986446142196655</v>
      </c>
    </row>
    <row r="128" spans="1:6" x14ac:dyDescent="0.25">
      <c r="A128" s="5">
        <v>3</v>
      </c>
      <c r="B128" s="5" t="s">
        <v>85</v>
      </c>
      <c r="C128" s="5">
        <v>1</v>
      </c>
      <c r="D128" s="5" t="s">
        <v>79</v>
      </c>
      <c r="E128" s="6">
        <v>0.97292923927307129</v>
      </c>
      <c r="F128" s="6">
        <v>-1.3747385237365961E-3</v>
      </c>
    </row>
    <row r="129" spans="1:6" x14ac:dyDescent="0.25">
      <c r="A129" s="5">
        <v>3</v>
      </c>
      <c r="B129" s="5" t="s">
        <v>85</v>
      </c>
      <c r="C129" s="5">
        <v>2</v>
      </c>
      <c r="D129" s="5" t="s">
        <v>79</v>
      </c>
      <c r="E129" s="6">
        <v>0.97931438684463501</v>
      </c>
      <c r="F129" s="6">
        <v>-3.1501990742981434E-3</v>
      </c>
    </row>
    <row r="130" spans="1:6" x14ac:dyDescent="0.25">
      <c r="A130" s="5">
        <v>3</v>
      </c>
      <c r="B130" s="5" t="s">
        <v>85</v>
      </c>
      <c r="C130" s="5">
        <v>3</v>
      </c>
      <c r="D130" s="5" t="s">
        <v>79</v>
      </c>
      <c r="E130" s="6">
        <v>0.99066555500030518</v>
      </c>
      <c r="F130" s="6">
        <v>4.0360861021326855E-5</v>
      </c>
    </row>
    <row r="131" spans="1:6" x14ac:dyDescent="0.25">
      <c r="A131" s="5">
        <v>3</v>
      </c>
      <c r="B131" s="5" t="s">
        <v>85</v>
      </c>
      <c r="C131" s="5">
        <v>4</v>
      </c>
      <c r="D131" s="5" t="s">
        <v>79</v>
      </c>
      <c r="E131" s="6">
        <v>0.99993979930877686</v>
      </c>
      <c r="F131" s="6">
        <v>1.1539970291778445E-3</v>
      </c>
    </row>
    <row r="132" spans="1:6" x14ac:dyDescent="0.25">
      <c r="A132" s="5">
        <v>3</v>
      </c>
      <c r="B132" s="5" t="s">
        <v>85</v>
      </c>
      <c r="C132" s="5">
        <v>5</v>
      </c>
      <c r="D132" s="5" t="s">
        <v>79</v>
      </c>
      <c r="E132" s="6">
        <v>1.0067504644393921</v>
      </c>
      <c r="F132" s="6">
        <v>-1.9594600598793477E-4</v>
      </c>
    </row>
    <row r="133" spans="1:6" x14ac:dyDescent="0.25">
      <c r="A133" s="5">
        <v>3</v>
      </c>
      <c r="B133" s="5" t="s">
        <v>85</v>
      </c>
      <c r="C133" s="5">
        <v>6</v>
      </c>
      <c r="D133" s="5" t="s">
        <v>79</v>
      </c>
      <c r="E133" s="6">
        <v>1.0141446590423584</v>
      </c>
      <c r="F133" s="6">
        <v>-9.6235953969880939E-4</v>
      </c>
    </row>
    <row r="134" spans="1:6" x14ac:dyDescent="0.25">
      <c r="A134" s="5">
        <v>3</v>
      </c>
      <c r="B134" s="5" t="s">
        <v>85</v>
      </c>
      <c r="C134" s="5">
        <v>7</v>
      </c>
      <c r="D134" s="5" t="s">
        <v>79</v>
      </c>
      <c r="E134" s="6">
        <v>1.0224690437316895</v>
      </c>
      <c r="F134" s="6">
        <v>-7.9858303070068359E-4</v>
      </c>
    </row>
    <row r="135" spans="1:6" x14ac:dyDescent="0.25">
      <c r="A135" s="5">
        <v>3</v>
      </c>
      <c r="B135" s="5" t="s">
        <v>85</v>
      </c>
      <c r="C135" s="5">
        <v>8</v>
      </c>
      <c r="D135" s="5" t="s">
        <v>79</v>
      </c>
      <c r="E135" s="6">
        <v>1.0306841135025024</v>
      </c>
      <c r="F135" s="6">
        <v>-7.4412144022062421E-4</v>
      </c>
    </row>
    <row r="136" spans="1:6" x14ac:dyDescent="0.25">
      <c r="A136" s="5">
        <v>3</v>
      </c>
      <c r="B136" s="5" t="s">
        <v>85</v>
      </c>
      <c r="C136" s="5">
        <v>9</v>
      </c>
      <c r="D136" s="5" t="s">
        <v>79</v>
      </c>
      <c r="E136" s="6">
        <v>1.041095495223999</v>
      </c>
      <c r="F136" s="6">
        <v>1.5066521009430289E-3</v>
      </c>
    </row>
    <row r="137" spans="1:6" x14ac:dyDescent="0.25">
      <c r="A137" s="5">
        <v>3</v>
      </c>
      <c r="B137" s="5" t="s">
        <v>85</v>
      </c>
      <c r="C137" s="5">
        <v>10</v>
      </c>
      <c r="D137" s="5" t="s">
        <v>79</v>
      </c>
      <c r="E137" s="6">
        <v>1.0560144186019897</v>
      </c>
      <c r="F137" s="6">
        <v>8.2649672403931618E-3</v>
      </c>
    </row>
    <row r="138" spans="1:6" x14ac:dyDescent="0.25">
      <c r="A138" s="5">
        <v>3</v>
      </c>
      <c r="B138" s="5" t="s">
        <v>85</v>
      </c>
      <c r="C138" s="5">
        <v>11</v>
      </c>
      <c r="D138" s="5" t="s">
        <v>79</v>
      </c>
      <c r="E138" s="6">
        <v>1.0768425464630127</v>
      </c>
      <c r="F138" s="6">
        <v>2.0932486280798912E-2</v>
      </c>
    </row>
    <row r="139" spans="1:6" x14ac:dyDescent="0.25">
      <c r="A139" s="5">
        <v>3</v>
      </c>
      <c r="B139" s="5" t="s">
        <v>85</v>
      </c>
      <c r="C139" s="5">
        <v>12</v>
      </c>
      <c r="D139" s="5" t="s">
        <v>79</v>
      </c>
      <c r="E139" s="6">
        <v>1.1074438095092773</v>
      </c>
      <c r="F139" s="6">
        <v>4.3373141437768936E-2</v>
      </c>
    </row>
    <row r="140" spans="1:6" x14ac:dyDescent="0.25">
      <c r="A140" s="5">
        <v>3</v>
      </c>
      <c r="B140" s="5" t="s">
        <v>85</v>
      </c>
      <c r="C140" s="5">
        <v>13</v>
      </c>
      <c r="D140" s="5" t="s">
        <v>79</v>
      </c>
      <c r="E140" s="6">
        <v>1.1479543447494507</v>
      </c>
      <c r="F140" s="6">
        <v>7.5723066926002502E-2</v>
      </c>
    </row>
    <row r="141" spans="1:6" x14ac:dyDescent="0.25">
      <c r="A141" s="5">
        <v>3</v>
      </c>
      <c r="B141" s="5" t="s">
        <v>85</v>
      </c>
      <c r="C141" s="5">
        <v>14</v>
      </c>
      <c r="D141" s="5" t="s">
        <v>79</v>
      </c>
      <c r="E141" s="6">
        <v>1.1975556612014771</v>
      </c>
      <c r="F141" s="6">
        <v>0.11716377735137939</v>
      </c>
    </row>
    <row r="142" spans="1:6" x14ac:dyDescent="0.25">
      <c r="A142" s="5">
        <v>3</v>
      </c>
      <c r="B142" s="5" t="s">
        <v>85</v>
      </c>
      <c r="C142" s="5">
        <v>15</v>
      </c>
      <c r="D142" s="5" t="s">
        <v>79</v>
      </c>
      <c r="E142" s="6">
        <v>1.2558531761169434</v>
      </c>
      <c r="F142" s="6">
        <v>0.16730068624019623</v>
      </c>
    </row>
    <row r="143" spans="1:6" x14ac:dyDescent="0.25">
      <c r="A143" s="5">
        <v>3</v>
      </c>
      <c r="B143" s="5" t="s">
        <v>85</v>
      </c>
      <c r="C143" s="5">
        <v>16</v>
      </c>
      <c r="D143" s="5" t="s">
        <v>79</v>
      </c>
      <c r="E143" s="6">
        <v>1.3179227113723755</v>
      </c>
      <c r="F143" s="6">
        <v>0.22120961546897888</v>
      </c>
    </row>
    <row r="144" spans="1:6" x14ac:dyDescent="0.25">
      <c r="A144" s="5">
        <v>3</v>
      </c>
      <c r="B144" s="5" t="s">
        <v>85</v>
      </c>
      <c r="C144" s="5">
        <v>17</v>
      </c>
      <c r="D144" s="5" t="s">
        <v>79</v>
      </c>
      <c r="E144" s="6">
        <v>1.3789970874786377</v>
      </c>
      <c r="F144" s="6">
        <v>0.27412337064743042</v>
      </c>
    </row>
    <row r="145" spans="1:6" x14ac:dyDescent="0.25">
      <c r="A145" s="5">
        <v>3</v>
      </c>
      <c r="B145" s="5" t="s">
        <v>85</v>
      </c>
      <c r="C145" s="5">
        <v>18</v>
      </c>
      <c r="D145" s="5" t="s">
        <v>79</v>
      </c>
      <c r="E145" s="6">
        <v>1.4388080835342407</v>
      </c>
      <c r="F145" s="6">
        <v>0.32577377557754517</v>
      </c>
    </row>
    <row r="146" spans="1:6" x14ac:dyDescent="0.25">
      <c r="A146" s="5">
        <v>3</v>
      </c>
      <c r="B146" s="5" t="s">
        <v>85</v>
      </c>
      <c r="C146" s="5">
        <v>19</v>
      </c>
      <c r="D146" s="5" t="s">
        <v>79</v>
      </c>
      <c r="E146" s="6">
        <v>1.4981956481933594</v>
      </c>
      <c r="F146" s="6">
        <v>0.37700071930885315</v>
      </c>
    </row>
    <row r="147" spans="1:6" x14ac:dyDescent="0.25">
      <c r="A147" s="5">
        <v>3</v>
      </c>
      <c r="B147" s="5" t="s">
        <v>85</v>
      </c>
      <c r="C147" s="5">
        <v>20</v>
      </c>
      <c r="D147" s="5" t="s">
        <v>79</v>
      </c>
      <c r="E147" s="6">
        <v>1.5531046390533447</v>
      </c>
      <c r="F147" s="6">
        <v>0.42374911904335022</v>
      </c>
    </row>
    <row r="148" spans="1:6" x14ac:dyDescent="0.25">
      <c r="A148" s="5">
        <v>3</v>
      </c>
      <c r="B148" s="5" t="s">
        <v>85</v>
      </c>
      <c r="C148" s="5">
        <v>21</v>
      </c>
      <c r="D148" s="5" t="s">
        <v>79</v>
      </c>
      <c r="E148" s="6">
        <v>1.6051274538040161</v>
      </c>
      <c r="F148" s="6">
        <v>0.46761131286621094</v>
      </c>
    </row>
    <row r="149" spans="1:6" x14ac:dyDescent="0.25">
      <c r="A149" s="5">
        <v>3</v>
      </c>
      <c r="B149" s="5" t="s">
        <v>85</v>
      </c>
      <c r="C149" s="5">
        <v>22</v>
      </c>
      <c r="D149" s="5" t="s">
        <v>79</v>
      </c>
      <c r="E149" s="6">
        <v>1.6571471691131592</v>
      </c>
      <c r="F149" s="6">
        <v>0.51147043704986572</v>
      </c>
    </row>
    <row r="150" spans="1:6" x14ac:dyDescent="0.25">
      <c r="A150" s="5">
        <v>3</v>
      </c>
      <c r="B150" s="5" t="s">
        <v>85</v>
      </c>
      <c r="C150" s="5">
        <v>23</v>
      </c>
      <c r="D150" s="5" t="s">
        <v>79</v>
      </c>
      <c r="E150" s="6">
        <v>1.7079613208770752</v>
      </c>
      <c r="F150" s="6">
        <v>0.55412393808364868</v>
      </c>
    </row>
    <row r="151" spans="1:6" x14ac:dyDescent="0.25">
      <c r="A151" s="5">
        <v>3</v>
      </c>
      <c r="B151" s="5" t="s">
        <v>85</v>
      </c>
      <c r="C151" s="5">
        <v>24</v>
      </c>
      <c r="D151" s="5" t="s">
        <v>79</v>
      </c>
      <c r="E151" s="6">
        <v>1.7549089193344116</v>
      </c>
      <c r="F151" s="6">
        <v>0.59291094541549683</v>
      </c>
    </row>
    <row r="152" spans="1:6" x14ac:dyDescent="0.25">
      <c r="A152" s="5">
        <v>3</v>
      </c>
      <c r="B152" s="5" t="s">
        <v>85</v>
      </c>
      <c r="C152" s="5">
        <v>25</v>
      </c>
      <c r="D152" s="5" t="s">
        <v>79</v>
      </c>
      <c r="E152" s="6">
        <v>1.801200270652771</v>
      </c>
      <c r="F152" s="6">
        <v>0.63104170560836792</v>
      </c>
    </row>
    <row r="153" spans="1:6" x14ac:dyDescent="0.25">
      <c r="A153" s="5">
        <v>3</v>
      </c>
      <c r="B153" s="5" t="s">
        <v>85</v>
      </c>
      <c r="C153" s="5">
        <v>26</v>
      </c>
      <c r="D153" s="5" t="s">
        <v>79</v>
      </c>
      <c r="E153" s="6">
        <v>1.8458802700042725</v>
      </c>
      <c r="F153" s="6">
        <v>0.6675611138343811</v>
      </c>
    </row>
    <row r="154" spans="1:6" x14ac:dyDescent="0.25">
      <c r="A154" s="5">
        <v>3</v>
      </c>
      <c r="B154" s="5" t="s">
        <v>85</v>
      </c>
      <c r="C154" s="5">
        <v>27</v>
      </c>
      <c r="D154" s="5" t="s">
        <v>79</v>
      </c>
      <c r="E154" s="6">
        <v>1.8905683755874634</v>
      </c>
      <c r="F154" s="6">
        <v>0.70408856868743896</v>
      </c>
    </row>
    <row r="155" spans="1:6" x14ac:dyDescent="0.25">
      <c r="A155" s="5">
        <v>3</v>
      </c>
      <c r="B155" s="5" t="s">
        <v>85</v>
      </c>
      <c r="C155" s="5">
        <v>28</v>
      </c>
      <c r="D155" s="5" t="s">
        <v>79</v>
      </c>
      <c r="E155" s="6">
        <v>1.9335793256759644</v>
      </c>
      <c r="F155" s="6">
        <v>0.73893892765045166</v>
      </c>
    </row>
    <row r="156" spans="1:6" x14ac:dyDescent="0.25">
      <c r="A156" s="5">
        <v>3</v>
      </c>
      <c r="B156" s="5" t="s">
        <v>85</v>
      </c>
      <c r="C156" s="5">
        <v>29</v>
      </c>
      <c r="D156" s="5" t="s">
        <v>79</v>
      </c>
      <c r="E156" s="6">
        <v>1.976054310798645</v>
      </c>
      <c r="F156" s="6">
        <v>0.77325332164764404</v>
      </c>
    </row>
    <row r="157" spans="1:6" x14ac:dyDescent="0.25">
      <c r="A157" s="5">
        <v>3</v>
      </c>
      <c r="B157" s="5" t="s">
        <v>85</v>
      </c>
      <c r="C157" s="5">
        <v>30</v>
      </c>
      <c r="D157" s="5" t="s">
        <v>79</v>
      </c>
      <c r="E157" s="6">
        <v>2.0180251598358154</v>
      </c>
      <c r="F157" s="6">
        <v>0.8070635199546814</v>
      </c>
    </row>
    <row r="158" spans="1:6" x14ac:dyDescent="0.25">
      <c r="A158" s="5">
        <v>3</v>
      </c>
      <c r="B158" s="5" t="s">
        <v>85</v>
      </c>
      <c r="C158" s="5">
        <v>31</v>
      </c>
      <c r="D158" s="5" t="s">
        <v>79</v>
      </c>
      <c r="E158" s="6">
        <v>2.0593981742858887</v>
      </c>
      <c r="F158" s="6">
        <v>0.84027594327926636</v>
      </c>
    </row>
    <row r="159" spans="1:6" x14ac:dyDescent="0.25">
      <c r="A159" s="5">
        <v>3</v>
      </c>
      <c r="B159" s="5" t="s">
        <v>85</v>
      </c>
      <c r="C159" s="5">
        <v>32</v>
      </c>
      <c r="D159" s="5" t="s">
        <v>79</v>
      </c>
      <c r="E159" s="6">
        <v>2.1018071174621582</v>
      </c>
      <c r="F159" s="6">
        <v>0.87452429533004761</v>
      </c>
    </row>
    <row r="160" spans="1:6" x14ac:dyDescent="0.25">
      <c r="A160" s="5">
        <v>3</v>
      </c>
      <c r="B160" s="5" t="s">
        <v>85</v>
      </c>
      <c r="C160" s="5">
        <v>33</v>
      </c>
      <c r="D160" s="5" t="s">
        <v>79</v>
      </c>
      <c r="E160" s="6">
        <v>2.1438241004943848</v>
      </c>
      <c r="F160" s="6">
        <v>0.90838068723678589</v>
      </c>
    </row>
    <row r="161" spans="1:6" x14ac:dyDescent="0.25">
      <c r="A161" s="5">
        <v>3</v>
      </c>
      <c r="B161" s="5" t="s">
        <v>85</v>
      </c>
      <c r="C161" s="5">
        <v>34</v>
      </c>
      <c r="D161" s="5" t="s">
        <v>79</v>
      </c>
      <c r="E161" s="6">
        <v>2.1837704181671143</v>
      </c>
      <c r="F161" s="6">
        <v>0.94016635417938232</v>
      </c>
    </row>
    <row r="162" spans="1:6" x14ac:dyDescent="0.25">
      <c r="A162" s="5">
        <v>3</v>
      </c>
      <c r="B162" s="5" t="s">
        <v>85</v>
      </c>
      <c r="C162" s="5">
        <v>35</v>
      </c>
      <c r="D162" s="5" t="s">
        <v>79</v>
      </c>
      <c r="E162" s="6">
        <v>2.2248430252075195</v>
      </c>
      <c r="F162" s="6">
        <v>0.97307837009429932</v>
      </c>
    </row>
    <row r="163" spans="1:6" x14ac:dyDescent="0.25">
      <c r="A163" s="5">
        <v>3</v>
      </c>
      <c r="B163" s="5" t="s">
        <v>85</v>
      </c>
      <c r="C163" s="5">
        <v>36</v>
      </c>
      <c r="D163" s="5" t="s">
        <v>79</v>
      </c>
      <c r="E163" s="6">
        <v>2.2669856548309326</v>
      </c>
      <c r="F163" s="6">
        <v>1.0070604085922241</v>
      </c>
    </row>
    <row r="164" spans="1:6" x14ac:dyDescent="0.25">
      <c r="A164" s="5">
        <v>3</v>
      </c>
      <c r="B164" s="5" t="s">
        <v>85</v>
      </c>
      <c r="C164" s="5">
        <v>37</v>
      </c>
      <c r="D164" s="5" t="s">
        <v>79</v>
      </c>
      <c r="E164" s="6">
        <v>2.3077306747436523</v>
      </c>
      <c r="F164" s="6">
        <v>1.0396448373794556</v>
      </c>
    </row>
    <row r="165" spans="1:6" x14ac:dyDescent="0.25">
      <c r="A165" s="5">
        <v>3</v>
      </c>
      <c r="B165" s="5" t="s">
        <v>85</v>
      </c>
      <c r="C165" s="5">
        <v>38</v>
      </c>
      <c r="D165" s="5" t="s">
        <v>79</v>
      </c>
      <c r="E165" s="6">
        <v>2.3466949462890625</v>
      </c>
      <c r="F165" s="6">
        <v>1.0704485177993774</v>
      </c>
    </row>
    <row r="166" spans="1:6" x14ac:dyDescent="0.25">
      <c r="A166" s="5">
        <v>3</v>
      </c>
      <c r="B166" s="5" t="s">
        <v>85</v>
      </c>
      <c r="C166" s="5">
        <v>39</v>
      </c>
      <c r="D166" s="5" t="s">
        <v>79</v>
      </c>
      <c r="E166" s="6">
        <v>2.3859932422637939</v>
      </c>
      <c r="F166" s="6">
        <v>1.1015861034393311</v>
      </c>
    </row>
    <row r="167" spans="1:6" x14ac:dyDescent="0.25">
      <c r="A167" s="5">
        <v>3</v>
      </c>
      <c r="B167" s="5" t="s">
        <v>85</v>
      </c>
      <c r="C167" s="5">
        <v>40</v>
      </c>
      <c r="D167" s="5" t="s">
        <v>79</v>
      </c>
      <c r="E167" s="6">
        <v>2.4173610210418701</v>
      </c>
      <c r="F167" s="6">
        <v>1.1247932910919189</v>
      </c>
    </row>
    <row r="168" spans="1:6" x14ac:dyDescent="0.25">
      <c r="A168" s="5">
        <v>4</v>
      </c>
      <c r="B168" s="5" t="s">
        <v>86</v>
      </c>
      <c r="C168" s="5">
        <v>1</v>
      </c>
      <c r="D168" s="5" t="s">
        <v>79</v>
      </c>
      <c r="E168" s="6">
        <v>0.99231916666030884</v>
      </c>
      <c r="F168" s="6">
        <v>4.1025979444384575E-3</v>
      </c>
    </row>
    <row r="169" spans="1:6" x14ac:dyDescent="0.25">
      <c r="A169" s="5">
        <v>4</v>
      </c>
      <c r="B169" s="5" t="s">
        <v>86</v>
      </c>
      <c r="C169" s="5">
        <v>2</v>
      </c>
      <c r="D169" s="5" t="s">
        <v>79</v>
      </c>
      <c r="E169" s="6">
        <v>0.99266749620437622</v>
      </c>
      <c r="F169" s="6">
        <v>-1.4602462761104107E-3</v>
      </c>
    </row>
    <row r="170" spans="1:6" x14ac:dyDescent="0.25">
      <c r="A170" s="5">
        <v>4</v>
      </c>
      <c r="B170" s="5" t="s">
        <v>86</v>
      </c>
      <c r="C170" s="5">
        <v>3</v>
      </c>
      <c r="D170" s="5" t="s">
        <v>79</v>
      </c>
      <c r="E170" s="6">
        <v>0.99802398681640625</v>
      </c>
      <c r="F170" s="6">
        <v>-2.014929661527276E-3</v>
      </c>
    </row>
    <row r="171" spans="1:6" x14ac:dyDescent="0.25">
      <c r="A171" s="5">
        <v>4</v>
      </c>
      <c r="B171" s="5" t="s">
        <v>86</v>
      </c>
      <c r="C171" s="5">
        <v>4</v>
      </c>
      <c r="D171" s="5" t="s">
        <v>79</v>
      </c>
      <c r="E171" s="6">
        <v>1.0067092180252075</v>
      </c>
      <c r="F171" s="6">
        <v>7.5912766624242067E-4</v>
      </c>
    </row>
    <row r="172" spans="1:6" x14ac:dyDescent="0.25">
      <c r="A172" s="5">
        <v>4</v>
      </c>
      <c r="B172" s="5" t="s">
        <v>86</v>
      </c>
      <c r="C172" s="5">
        <v>5</v>
      </c>
      <c r="D172" s="5" t="s">
        <v>79</v>
      </c>
      <c r="E172" s="6">
        <v>1.0130958557128906</v>
      </c>
      <c r="F172" s="6">
        <v>1.2345913564786315E-3</v>
      </c>
    </row>
    <row r="173" spans="1:6" x14ac:dyDescent="0.25">
      <c r="A173" s="5">
        <v>4</v>
      </c>
      <c r="B173" s="5" t="s">
        <v>86</v>
      </c>
      <c r="C173" s="5">
        <v>6</v>
      </c>
      <c r="D173" s="5" t="s">
        <v>79</v>
      </c>
      <c r="E173" s="6">
        <v>1.0183136463165283</v>
      </c>
      <c r="F173" s="6">
        <v>5.4120802087709308E-4</v>
      </c>
    </row>
    <row r="174" spans="1:6" x14ac:dyDescent="0.25">
      <c r="A174" s="5">
        <v>4</v>
      </c>
      <c r="B174" s="5" t="s">
        <v>86</v>
      </c>
      <c r="C174" s="5">
        <v>7</v>
      </c>
      <c r="D174" s="5" t="s">
        <v>79</v>
      </c>
      <c r="E174" s="6">
        <v>1.0239948034286499</v>
      </c>
      <c r="F174" s="6">
        <v>3.1119116465561092E-4</v>
      </c>
    </row>
    <row r="175" spans="1:6" x14ac:dyDescent="0.25">
      <c r="A175" s="5">
        <v>4</v>
      </c>
      <c r="B175" s="5" t="s">
        <v>86</v>
      </c>
      <c r="C175" s="5">
        <v>8</v>
      </c>
      <c r="D175" s="5" t="s">
        <v>79</v>
      </c>
      <c r="E175" s="6">
        <v>1.0299501419067383</v>
      </c>
      <c r="F175" s="6">
        <v>3.5535567440092564E-4</v>
      </c>
    </row>
    <row r="176" spans="1:6" x14ac:dyDescent="0.25">
      <c r="A176" s="5">
        <v>4</v>
      </c>
      <c r="B176" s="5" t="s">
        <v>86</v>
      </c>
      <c r="C176" s="5">
        <v>9</v>
      </c>
      <c r="D176" s="5" t="s">
        <v>79</v>
      </c>
      <c r="E176" s="6">
        <v>1.0355607271194458</v>
      </c>
      <c r="F176" s="6">
        <v>5.4766915127402171E-5</v>
      </c>
    </row>
    <row r="177" spans="1:6" x14ac:dyDescent="0.25">
      <c r="A177" s="5">
        <v>4</v>
      </c>
      <c r="B177" s="5" t="s">
        <v>86</v>
      </c>
      <c r="C177" s="5">
        <v>10</v>
      </c>
      <c r="D177" s="5" t="s">
        <v>79</v>
      </c>
      <c r="E177" s="6">
        <v>1.0405737161636353</v>
      </c>
      <c r="F177" s="6">
        <v>-8.4341800538823009E-4</v>
      </c>
    </row>
    <row r="178" spans="1:6" x14ac:dyDescent="0.25">
      <c r="A178" s="5">
        <v>4</v>
      </c>
      <c r="B178" s="5" t="s">
        <v>86</v>
      </c>
      <c r="C178" s="5">
        <v>11</v>
      </c>
      <c r="D178" s="5" t="s">
        <v>79</v>
      </c>
      <c r="E178" s="6">
        <v>1.0460454225540161</v>
      </c>
      <c r="F178" s="6">
        <v>-1.2828855542466044E-3</v>
      </c>
    </row>
    <row r="179" spans="1:6" x14ac:dyDescent="0.25">
      <c r="A179" s="5">
        <v>4</v>
      </c>
      <c r="B179" s="5" t="s">
        <v>86</v>
      </c>
      <c r="C179" s="5">
        <v>12</v>
      </c>
      <c r="D179" s="5" t="s">
        <v>79</v>
      </c>
      <c r="E179" s="6">
        <v>1.0541244745254517</v>
      </c>
      <c r="F179" s="6">
        <v>8.8499241974204779E-4</v>
      </c>
    </row>
    <row r="180" spans="1:6" x14ac:dyDescent="0.25">
      <c r="A180" s="5">
        <v>4</v>
      </c>
      <c r="B180" s="5" t="s">
        <v>86</v>
      </c>
      <c r="C180" s="5">
        <v>13</v>
      </c>
      <c r="D180" s="5" t="s">
        <v>79</v>
      </c>
      <c r="E180" s="6">
        <v>1.066326379776001</v>
      </c>
      <c r="F180" s="6">
        <v>7.1757235564291477E-3</v>
      </c>
    </row>
    <row r="181" spans="1:6" x14ac:dyDescent="0.25">
      <c r="A181" s="5">
        <v>4</v>
      </c>
      <c r="B181" s="5" t="s">
        <v>86</v>
      </c>
      <c r="C181" s="5">
        <v>14</v>
      </c>
      <c r="D181" s="5" t="s">
        <v>79</v>
      </c>
      <c r="E181" s="6">
        <v>1.0846818685531616</v>
      </c>
      <c r="F181" s="6">
        <v>1.9620038568973541E-2</v>
      </c>
    </row>
    <row r="182" spans="1:6" x14ac:dyDescent="0.25">
      <c r="A182" s="5">
        <v>4</v>
      </c>
      <c r="B182" s="5" t="s">
        <v>86</v>
      </c>
      <c r="C182" s="5">
        <v>15</v>
      </c>
      <c r="D182" s="5" t="s">
        <v>79</v>
      </c>
      <c r="E182" s="6">
        <v>1.1114507913589478</v>
      </c>
      <c r="F182" s="6">
        <v>4.0477786213159561E-2</v>
      </c>
    </row>
    <row r="183" spans="1:6" x14ac:dyDescent="0.25">
      <c r="A183" s="5">
        <v>4</v>
      </c>
      <c r="B183" s="5" t="s">
        <v>86</v>
      </c>
      <c r="C183" s="5">
        <v>16</v>
      </c>
      <c r="D183" s="5" t="s">
        <v>79</v>
      </c>
      <c r="E183" s="6">
        <v>1.1471796035766602</v>
      </c>
      <c r="F183" s="6">
        <v>7.0295423269271851E-2</v>
      </c>
    </row>
    <row r="184" spans="1:6" x14ac:dyDescent="0.25">
      <c r="A184" s="5">
        <v>4</v>
      </c>
      <c r="B184" s="5" t="s">
        <v>86</v>
      </c>
      <c r="C184" s="5">
        <v>17</v>
      </c>
      <c r="D184" s="5" t="s">
        <v>79</v>
      </c>
      <c r="E184" s="6">
        <v>1.1926937103271484</v>
      </c>
      <c r="F184" s="6">
        <v>0.10989835858345032</v>
      </c>
    </row>
    <row r="185" spans="1:6" x14ac:dyDescent="0.25">
      <c r="A185" s="5">
        <v>4</v>
      </c>
      <c r="B185" s="5" t="s">
        <v>86</v>
      </c>
      <c r="C185" s="5">
        <v>18</v>
      </c>
      <c r="D185" s="5" t="s">
        <v>79</v>
      </c>
      <c r="E185" s="6">
        <v>1.2463734149932861</v>
      </c>
      <c r="F185" s="6">
        <v>0.1576668918132782</v>
      </c>
    </row>
    <row r="186" spans="1:6" x14ac:dyDescent="0.25">
      <c r="A186" s="5">
        <v>4</v>
      </c>
      <c r="B186" s="5" t="s">
        <v>86</v>
      </c>
      <c r="C186" s="5">
        <v>19</v>
      </c>
      <c r="D186" s="5" t="s">
        <v>79</v>
      </c>
      <c r="E186" s="6">
        <v>1.3047635555267334</v>
      </c>
      <c r="F186" s="6">
        <v>0.21014586091041565</v>
      </c>
    </row>
    <row r="187" spans="1:6" x14ac:dyDescent="0.25">
      <c r="A187" s="5">
        <v>4</v>
      </c>
      <c r="B187" s="5" t="s">
        <v>86</v>
      </c>
      <c r="C187" s="5">
        <v>20</v>
      </c>
      <c r="D187" s="5" t="s">
        <v>79</v>
      </c>
      <c r="E187" s="6">
        <v>1.3647843599319458</v>
      </c>
      <c r="F187" s="6">
        <v>0.26425549387931824</v>
      </c>
    </row>
    <row r="188" spans="1:6" x14ac:dyDescent="0.25">
      <c r="A188" s="5">
        <v>4</v>
      </c>
      <c r="B188" s="5" t="s">
        <v>86</v>
      </c>
      <c r="C188" s="5">
        <v>21</v>
      </c>
      <c r="D188" s="5" t="s">
        <v>79</v>
      </c>
      <c r="E188" s="6">
        <v>1.4236714839935303</v>
      </c>
      <c r="F188" s="6">
        <v>0.3172314465045929</v>
      </c>
    </row>
    <row r="189" spans="1:6" x14ac:dyDescent="0.25">
      <c r="A189" s="5">
        <v>4</v>
      </c>
      <c r="B189" s="5" t="s">
        <v>86</v>
      </c>
      <c r="C189" s="5">
        <v>22</v>
      </c>
      <c r="D189" s="5" t="s">
        <v>79</v>
      </c>
      <c r="E189" s="6">
        <v>1.4826784133911133</v>
      </c>
      <c r="F189" s="6">
        <v>0.37032720446586609</v>
      </c>
    </row>
    <row r="190" spans="1:6" x14ac:dyDescent="0.25">
      <c r="A190" s="5">
        <v>4</v>
      </c>
      <c r="B190" s="5" t="s">
        <v>86</v>
      </c>
      <c r="C190" s="5">
        <v>23</v>
      </c>
      <c r="D190" s="5" t="s">
        <v>79</v>
      </c>
      <c r="E190" s="6">
        <v>1.5383589267730713</v>
      </c>
      <c r="F190" s="6">
        <v>0.42009651660919189</v>
      </c>
    </row>
    <row r="191" spans="1:6" x14ac:dyDescent="0.25">
      <c r="A191" s="5">
        <v>4</v>
      </c>
      <c r="B191" s="5" t="s">
        <v>86</v>
      </c>
      <c r="C191" s="5">
        <v>24</v>
      </c>
      <c r="D191" s="5" t="s">
        <v>79</v>
      </c>
      <c r="E191" s="6">
        <v>1.5907579660415649</v>
      </c>
      <c r="F191" s="6">
        <v>0.46658438444137573</v>
      </c>
    </row>
    <row r="192" spans="1:6" x14ac:dyDescent="0.25">
      <c r="A192" s="5">
        <v>4</v>
      </c>
      <c r="B192" s="5" t="s">
        <v>86</v>
      </c>
      <c r="C192" s="5">
        <v>25</v>
      </c>
      <c r="D192" s="5" t="s">
        <v>79</v>
      </c>
      <c r="E192" s="6">
        <v>1.6408908367156982</v>
      </c>
      <c r="F192" s="6">
        <v>0.51080608367919922</v>
      </c>
    </row>
    <row r="193" spans="1:6" x14ac:dyDescent="0.25">
      <c r="A193" s="5">
        <v>4</v>
      </c>
      <c r="B193" s="5" t="s">
        <v>86</v>
      </c>
      <c r="C193" s="5">
        <v>26</v>
      </c>
      <c r="D193" s="5" t="s">
        <v>79</v>
      </c>
      <c r="E193" s="6">
        <v>1.6894159317016602</v>
      </c>
      <c r="F193" s="6">
        <v>0.55342000722885132</v>
      </c>
    </row>
    <row r="194" spans="1:6" x14ac:dyDescent="0.25">
      <c r="A194" s="5">
        <v>4</v>
      </c>
      <c r="B194" s="5" t="s">
        <v>86</v>
      </c>
      <c r="C194" s="5">
        <v>27</v>
      </c>
      <c r="D194" s="5" t="s">
        <v>79</v>
      </c>
      <c r="E194" s="6">
        <v>1.7349437475204468</v>
      </c>
      <c r="F194" s="6">
        <v>0.59303665161132813</v>
      </c>
    </row>
    <row r="195" spans="1:6" x14ac:dyDescent="0.25">
      <c r="A195" s="5">
        <v>4</v>
      </c>
      <c r="B195" s="5" t="s">
        <v>86</v>
      </c>
      <c r="C195" s="5">
        <v>28</v>
      </c>
      <c r="D195" s="5" t="s">
        <v>79</v>
      </c>
      <c r="E195" s="6">
        <v>1.7768539190292358</v>
      </c>
      <c r="F195" s="6">
        <v>0.62903565168380737</v>
      </c>
    </row>
    <row r="196" spans="1:6" x14ac:dyDescent="0.25">
      <c r="A196" s="5">
        <v>4</v>
      </c>
      <c r="B196" s="5" t="s">
        <v>86</v>
      </c>
      <c r="C196" s="5">
        <v>29</v>
      </c>
      <c r="D196" s="5" t="s">
        <v>79</v>
      </c>
      <c r="E196" s="6">
        <v>1.8202990293502808</v>
      </c>
      <c r="F196" s="6">
        <v>0.66656959056854248</v>
      </c>
    </row>
    <row r="197" spans="1:6" x14ac:dyDescent="0.25">
      <c r="A197" s="5">
        <v>4</v>
      </c>
      <c r="B197" s="5" t="s">
        <v>86</v>
      </c>
      <c r="C197" s="5">
        <v>30</v>
      </c>
      <c r="D197" s="5" t="s">
        <v>79</v>
      </c>
      <c r="E197" s="6">
        <v>1.8634850978851318</v>
      </c>
      <c r="F197" s="6">
        <v>0.70384448766708374</v>
      </c>
    </row>
    <row r="198" spans="1:6" x14ac:dyDescent="0.25">
      <c r="A198" s="5">
        <v>4</v>
      </c>
      <c r="B198" s="5" t="s">
        <v>86</v>
      </c>
      <c r="C198" s="5">
        <v>31</v>
      </c>
      <c r="D198" s="5" t="s">
        <v>79</v>
      </c>
      <c r="E198" s="6">
        <v>1.9063043594360352</v>
      </c>
      <c r="F198" s="6">
        <v>0.74075257778167725</v>
      </c>
    </row>
    <row r="199" spans="1:6" x14ac:dyDescent="0.25">
      <c r="A199" s="5">
        <v>4</v>
      </c>
      <c r="B199" s="5" t="s">
        <v>86</v>
      </c>
      <c r="C199" s="5">
        <v>32</v>
      </c>
      <c r="D199" s="5" t="s">
        <v>79</v>
      </c>
      <c r="E199" s="6">
        <v>1.9484212398529053</v>
      </c>
      <c r="F199" s="6">
        <v>0.77695828676223755</v>
      </c>
    </row>
    <row r="200" spans="1:6" x14ac:dyDescent="0.25">
      <c r="A200" s="5">
        <v>4</v>
      </c>
      <c r="B200" s="5" t="s">
        <v>86</v>
      </c>
      <c r="C200" s="5">
        <v>33</v>
      </c>
      <c r="D200" s="5" t="s">
        <v>79</v>
      </c>
      <c r="E200" s="6">
        <v>1.9878993034362793</v>
      </c>
      <c r="F200" s="6">
        <v>0.81052517890930176</v>
      </c>
    </row>
    <row r="201" spans="1:6" x14ac:dyDescent="0.25">
      <c r="A201" s="5">
        <v>4</v>
      </c>
      <c r="B201" s="5" t="s">
        <v>86</v>
      </c>
      <c r="C201" s="5">
        <v>34</v>
      </c>
      <c r="D201" s="5" t="s">
        <v>79</v>
      </c>
      <c r="E201" s="6">
        <v>2.0285186767578125</v>
      </c>
      <c r="F201" s="6">
        <v>0.84523338079452515</v>
      </c>
    </row>
    <row r="202" spans="1:6" x14ac:dyDescent="0.25">
      <c r="A202" s="5">
        <v>4</v>
      </c>
      <c r="B202" s="5" t="s">
        <v>86</v>
      </c>
      <c r="C202" s="5">
        <v>35</v>
      </c>
      <c r="D202" s="5" t="s">
        <v>79</v>
      </c>
      <c r="E202" s="6">
        <v>2.0718643665313721</v>
      </c>
      <c r="F202" s="6">
        <v>0.8826678991317749</v>
      </c>
    </row>
    <row r="203" spans="1:6" x14ac:dyDescent="0.25">
      <c r="A203" s="5">
        <v>4</v>
      </c>
      <c r="B203" s="5" t="s">
        <v>86</v>
      </c>
      <c r="C203" s="5">
        <v>36</v>
      </c>
      <c r="D203" s="5" t="s">
        <v>79</v>
      </c>
      <c r="E203" s="6">
        <v>2.1137514114379883</v>
      </c>
      <c r="F203" s="6">
        <v>0.9186437726020813</v>
      </c>
    </row>
    <row r="204" spans="1:6" x14ac:dyDescent="0.25">
      <c r="A204" s="5">
        <v>4</v>
      </c>
      <c r="B204" s="5" t="s">
        <v>86</v>
      </c>
      <c r="C204" s="5">
        <v>37</v>
      </c>
      <c r="D204" s="5" t="s">
        <v>79</v>
      </c>
      <c r="E204" s="6">
        <v>2.1535091400146484</v>
      </c>
      <c r="F204" s="6">
        <v>0.95249032974243164</v>
      </c>
    </row>
    <row r="205" spans="1:6" x14ac:dyDescent="0.25">
      <c r="A205" s="5">
        <v>4</v>
      </c>
      <c r="B205" s="5" t="s">
        <v>86</v>
      </c>
      <c r="C205" s="5">
        <v>38</v>
      </c>
      <c r="D205" s="5" t="s">
        <v>79</v>
      </c>
      <c r="E205" s="6">
        <v>2.1953878402709961</v>
      </c>
      <c r="F205" s="6">
        <v>0.98845785856246948</v>
      </c>
    </row>
    <row r="206" spans="1:6" x14ac:dyDescent="0.25">
      <c r="A206" s="5">
        <v>4</v>
      </c>
      <c r="B206" s="5" t="s">
        <v>86</v>
      </c>
      <c r="C206" s="5">
        <v>39</v>
      </c>
      <c r="D206" s="5" t="s">
        <v>79</v>
      </c>
      <c r="E206" s="6">
        <v>2.2359347343444824</v>
      </c>
      <c r="F206" s="6">
        <v>1.023093581199646</v>
      </c>
    </row>
    <row r="207" spans="1:6" x14ac:dyDescent="0.25">
      <c r="A207" s="5">
        <v>4</v>
      </c>
      <c r="B207" s="5" t="s">
        <v>86</v>
      </c>
      <c r="C207" s="5">
        <v>40</v>
      </c>
      <c r="D207" s="5" t="s">
        <v>79</v>
      </c>
      <c r="E207" s="6">
        <v>2.2665805816650391</v>
      </c>
      <c r="F207" s="6">
        <v>1.047828197479248</v>
      </c>
    </row>
    <row r="208" spans="1:6" x14ac:dyDescent="0.25">
      <c r="A208" s="5">
        <v>5</v>
      </c>
      <c r="B208" s="5" t="s">
        <v>87</v>
      </c>
      <c r="C208" s="5">
        <v>1</v>
      </c>
      <c r="D208" s="5" t="s">
        <v>79</v>
      </c>
      <c r="E208" s="6">
        <v>1.0905320644378662</v>
      </c>
      <c r="F208" s="6">
        <v>6.3134648371487856E-4</v>
      </c>
    </row>
    <row r="209" spans="1:6" x14ac:dyDescent="0.25">
      <c r="A209" s="5">
        <v>5</v>
      </c>
      <c r="B209" s="5" t="s">
        <v>87</v>
      </c>
      <c r="C209" s="5">
        <v>2</v>
      </c>
      <c r="D209" s="5" t="s">
        <v>79</v>
      </c>
      <c r="E209" s="6">
        <v>1.0910685062408447</v>
      </c>
      <c r="F209" s="6">
        <v>-3.736990038305521E-3</v>
      </c>
    </row>
    <row r="210" spans="1:6" x14ac:dyDescent="0.25">
      <c r="A210" s="5">
        <v>5</v>
      </c>
      <c r="B210" s="5" t="s">
        <v>87</v>
      </c>
      <c r="C210" s="5">
        <v>3</v>
      </c>
      <c r="D210" s="5" t="s">
        <v>79</v>
      </c>
      <c r="E210" s="6">
        <v>1.0976767539978027</v>
      </c>
      <c r="F210" s="6">
        <v>-2.0335207227617502E-3</v>
      </c>
    </row>
    <row r="211" spans="1:6" x14ac:dyDescent="0.25">
      <c r="A211" s="5">
        <v>5</v>
      </c>
      <c r="B211" s="5" t="s">
        <v>87</v>
      </c>
      <c r="C211" s="5">
        <v>4</v>
      </c>
      <c r="D211" s="5" t="s">
        <v>79</v>
      </c>
      <c r="E211" s="6">
        <v>1.103665828704834</v>
      </c>
      <c r="F211" s="6">
        <v>-9.4922457356005907E-4</v>
      </c>
    </row>
    <row r="212" spans="1:6" x14ac:dyDescent="0.25">
      <c r="A212" s="5">
        <v>5</v>
      </c>
      <c r="B212" s="5" t="s">
        <v>87</v>
      </c>
      <c r="C212" s="5">
        <v>5</v>
      </c>
      <c r="D212" s="5" t="s">
        <v>79</v>
      </c>
      <c r="E212" s="6">
        <v>1.1092207431793213</v>
      </c>
      <c r="F212" s="6">
        <v>-2.9908851138316095E-4</v>
      </c>
    </row>
    <row r="213" spans="1:6" x14ac:dyDescent="0.25">
      <c r="A213" s="5">
        <v>5</v>
      </c>
      <c r="B213" s="5" t="s">
        <v>87</v>
      </c>
      <c r="C213" s="5">
        <v>6</v>
      </c>
      <c r="D213" s="5" t="s">
        <v>79</v>
      </c>
      <c r="E213" s="6">
        <v>1.1165130138397217</v>
      </c>
      <c r="F213" s="6">
        <v>2.088403794914484E-3</v>
      </c>
    </row>
    <row r="214" spans="1:6" x14ac:dyDescent="0.25">
      <c r="A214" s="5">
        <v>5</v>
      </c>
      <c r="B214" s="5" t="s">
        <v>87</v>
      </c>
      <c r="C214" s="5">
        <v>7</v>
      </c>
      <c r="D214" s="5" t="s">
        <v>79</v>
      </c>
      <c r="E214" s="6">
        <v>1.1216833591461182</v>
      </c>
      <c r="F214" s="6">
        <v>2.3539706598967314E-3</v>
      </c>
    </row>
    <row r="215" spans="1:6" x14ac:dyDescent="0.25">
      <c r="A215" s="5">
        <v>5</v>
      </c>
      <c r="B215" s="5" t="s">
        <v>87</v>
      </c>
      <c r="C215" s="5">
        <v>8</v>
      </c>
      <c r="D215" s="5" t="s">
        <v>79</v>
      </c>
      <c r="E215" s="6">
        <v>1.1262562274932861</v>
      </c>
      <c r="F215" s="6">
        <v>2.0220605656504631E-3</v>
      </c>
    </row>
    <row r="216" spans="1:6" x14ac:dyDescent="0.25">
      <c r="A216" s="5">
        <v>5</v>
      </c>
      <c r="B216" s="5" t="s">
        <v>87</v>
      </c>
      <c r="C216" s="5">
        <v>9</v>
      </c>
      <c r="D216" s="5" t="s">
        <v>79</v>
      </c>
      <c r="E216" s="6">
        <v>1.1288148164749146</v>
      </c>
      <c r="F216" s="6">
        <v>-3.2412898144684732E-4</v>
      </c>
    </row>
    <row r="217" spans="1:6" x14ac:dyDescent="0.25">
      <c r="A217" s="5">
        <v>5</v>
      </c>
      <c r="B217" s="5" t="s">
        <v>87</v>
      </c>
      <c r="C217" s="5">
        <v>10</v>
      </c>
      <c r="D217" s="5" t="s">
        <v>79</v>
      </c>
      <c r="E217" s="6">
        <v>1.132891058921814</v>
      </c>
      <c r="F217" s="6">
        <v>-1.1526650050655007E-3</v>
      </c>
    </row>
    <row r="218" spans="1:6" x14ac:dyDescent="0.25">
      <c r="A218" s="5">
        <v>5</v>
      </c>
      <c r="B218" s="5" t="s">
        <v>87</v>
      </c>
      <c r="C218" s="5">
        <v>11</v>
      </c>
      <c r="D218" s="5" t="s">
        <v>79</v>
      </c>
      <c r="E218" s="6">
        <v>1.1378456354141235</v>
      </c>
      <c r="F218" s="6">
        <v>-1.1028669541701674E-3</v>
      </c>
    </row>
    <row r="219" spans="1:6" x14ac:dyDescent="0.25">
      <c r="A219" s="5">
        <v>5</v>
      </c>
      <c r="B219" s="5" t="s">
        <v>87</v>
      </c>
      <c r="C219" s="5">
        <v>12</v>
      </c>
      <c r="D219" s="5" t="s">
        <v>79</v>
      </c>
      <c r="E219" s="6">
        <v>1.1432315111160278</v>
      </c>
      <c r="F219" s="6">
        <v>-6.2176963547244668E-4</v>
      </c>
    </row>
    <row r="220" spans="1:6" x14ac:dyDescent="0.25">
      <c r="A220" s="5">
        <v>5</v>
      </c>
      <c r="B220" s="5" t="s">
        <v>87</v>
      </c>
      <c r="C220" s="5">
        <v>13</v>
      </c>
      <c r="D220" s="5" t="s">
        <v>79</v>
      </c>
      <c r="E220" s="6">
        <v>1.1487768888473511</v>
      </c>
      <c r="F220" s="6">
        <v>1.8829648979590274E-5</v>
      </c>
    </row>
    <row r="221" spans="1:6" x14ac:dyDescent="0.25">
      <c r="A221" s="5">
        <v>5</v>
      </c>
      <c r="B221" s="5" t="s">
        <v>87</v>
      </c>
      <c r="C221" s="5">
        <v>14</v>
      </c>
      <c r="D221" s="5" t="s">
        <v>79</v>
      </c>
      <c r="E221" s="6">
        <v>1.1566307544708252</v>
      </c>
      <c r="F221" s="6">
        <v>2.9679168947041035E-3</v>
      </c>
    </row>
    <row r="222" spans="1:6" x14ac:dyDescent="0.25">
      <c r="A222" s="5">
        <v>5</v>
      </c>
      <c r="B222" s="5" t="s">
        <v>87</v>
      </c>
      <c r="C222" s="5">
        <v>15</v>
      </c>
      <c r="D222" s="5" t="s">
        <v>79</v>
      </c>
      <c r="E222" s="6">
        <v>1.1711775064468384</v>
      </c>
      <c r="F222" s="6">
        <v>1.2609890662133694E-2</v>
      </c>
    </row>
    <row r="223" spans="1:6" x14ac:dyDescent="0.25">
      <c r="A223" s="5">
        <v>5</v>
      </c>
      <c r="B223" s="5" t="s">
        <v>87</v>
      </c>
      <c r="C223" s="5">
        <v>16</v>
      </c>
      <c r="D223" s="5" t="s">
        <v>79</v>
      </c>
      <c r="E223" s="6">
        <v>1.1915394067764282</v>
      </c>
      <c r="F223" s="6">
        <v>2.8067011386156082E-2</v>
      </c>
    </row>
    <row r="224" spans="1:6" x14ac:dyDescent="0.25">
      <c r="A224" s="5">
        <v>5</v>
      </c>
      <c r="B224" s="5" t="s">
        <v>87</v>
      </c>
      <c r="C224" s="5">
        <v>17</v>
      </c>
      <c r="D224" s="5" t="s">
        <v>79</v>
      </c>
      <c r="E224" s="6">
        <v>1.2200003862380981</v>
      </c>
      <c r="F224" s="6">
        <v>5.1623214036226273E-2</v>
      </c>
    </row>
    <row r="225" spans="1:6" x14ac:dyDescent="0.25">
      <c r="A225" s="5">
        <v>5</v>
      </c>
      <c r="B225" s="5" t="s">
        <v>87</v>
      </c>
      <c r="C225" s="5">
        <v>18</v>
      </c>
      <c r="D225" s="5" t="s">
        <v>79</v>
      </c>
      <c r="E225" s="6">
        <v>1.2566608190536499</v>
      </c>
      <c r="F225" s="6">
        <v>8.3378866314888E-2</v>
      </c>
    </row>
    <row r="226" spans="1:6" x14ac:dyDescent="0.25">
      <c r="A226" s="5">
        <v>5</v>
      </c>
      <c r="B226" s="5" t="s">
        <v>87</v>
      </c>
      <c r="C226" s="5">
        <v>19</v>
      </c>
      <c r="D226" s="5" t="s">
        <v>79</v>
      </c>
      <c r="E226" s="6">
        <v>1.3005543947219849</v>
      </c>
      <c r="F226" s="6">
        <v>0.12236766517162323</v>
      </c>
    </row>
    <row r="227" spans="1:6" x14ac:dyDescent="0.25">
      <c r="A227" s="5">
        <v>5</v>
      </c>
      <c r="B227" s="5" t="s">
        <v>87</v>
      </c>
      <c r="C227" s="5">
        <v>20</v>
      </c>
      <c r="D227" s="5" t="s">
        <v>79</v>
      </c>
      <c r="E227" s="6">
        <v>1.3500075340270996</v>
      </c>
      <c r="F227" s="6">
        <v>0.16691602766513824</v>
      </c>
    </row>
    <row r="228" spans="1:6" x14ac:dyDescent="0.25">
      <c r="A228" s="5">
        <v>5</v>
      </c>
      <c r="B228" s="5" t="s">
        <v>87</v>
      </c>
      <c r="C228" s="5">
        <v>21</v>
      </c>
      <c r="D228" s="5" t="s">
        <v>79</v>
      </c>
      <c r="E228" s="6">
        <v>1.4004536867141724</v>
      </c>
      <c r="F228" s="6">
        <v>0.21245740354061127</v>
      </c>
    </row>
    <row r="229" spans="1:6" x14ac:dyDescent="0.25">
      <c r="A229" s="5">
        <v>5</v>
      </c>
      <c r="B229" s="5" t="s">
        <v>87</v>
      </c>
      <c r="C229" s="5">
        <v>22</v>
      </c>
      <c r="D229" s="5" t="s">
        <v>79</v>
      </c>
      <c r="E229" s="6">
        <v>1.4514645338058472</v>
      </c>
      <c r="F229" s="6">
        <v>0.25856345891952515</v>
      </c>
    </row>
    <row r="230" spans="1:6" x14ac:dyDescent="0.25">
      <c r="A230" s="5">
        <v>5</v>
      </c>
      <c r="B230" s="5" t="s">
        <v>87</v>
      </c>
      <c r="C230" s="5">
        <v>23</v>
      </c>
      <c r="D230" s="5" t="s">
        <v>79</v>
      </c>
      <c r="E230" s="6">
        <v>1.5018210411071777</v>
      </c>
      <c r="F230" s="6">
        <v>0.30401518940925598</v>
      </c>
    </row>
    <row r="231" spans="1:6" x14ac:dyDescent="0.25">
      <c r="A231" s="5">
        <v>5</v>
      </c>
      <c r="B231" s="5" t="s">
        <v>87</v>
      </c>
      <c r="C231" s="5">
        <v>24</v>
      </c>
      <c r="D231" s="5" t="s">
        <v>79</v>
      </c>
      <c r="E231" s="6">
        <v>1.5498188734054565</v>
      </c>
      <c r="F231" s="6">
        <v>0.34710824489593506</v>
      </c>
    </row>
    <row r="232" spans="1:6" x14ac:dyDescent="0.25">
      <c r="A232" s="5">
        <v>5</v>
      </c>
      <c r="B232" s="5" t="s">
        <v>87</v>
      </c>
      <c r="C232" s="5">
        <v>25</v>
      </c>
      <c r="D232" s="5" t="s">
        <v>79</v>
      </c>
      <c r="E232" s="6">
        <v>1.5944926738739014</v>
      </c>
      <c r="F232" s="6">
        <v>0.38687726855278015</v>
      </c>
    </row>
    <row r="233" spans="1:6" x14ac:dyDescent="0.25">
      <c r="A233" s="5">
        <v>5</v>
      </c>
      <c r="B233" s="5" t="s">
        <v>87</v>
      </c>
      <c r="C233" s="5">
        <v>26</v>
      </c>
      <c r="D233" s="5" t="s">
        <v>79</v>
      </c>
      <c r="E233" s="6">
        <v>1.6386473178863525</v>
      </c>
      <c r="F233" s="6">
        <v>0.42612713575363159</v>
      </c>
    </row>
    <row r="234" spans="1:6" x14ac:dyDescent="0.25">
      <c r="A234" s="5">
        <v>5</v>
      </c>
      <c r="B234" s="5" t="s">
        <v>87</v>
      </c>
      <c r="C234" s="5">
        <v>27</v>
      </c>
      <c r="D234" s="5" t="s">
        <v>79</v>
      </c>
      <c r="E234" s="6">
        <v>1.6810718774795532</v>
      </c>
      <c r="F234" s="6">
        <v>0.46364691853523254</v>
      </c>
    </row>
    <row r="235" spans="1:6" x14ac:dyDescent="0.25">
      <c r="A235" s="5">
        <v>5</v>
      </c>
      <c r="B235" s="5" t="s">
        <v>87</v>
      </c>
      <c r="C235" s="5">
        <v>28</v>
      </c>
      <c r="D235" s="5" t="s">
        <v>79</v>
      </c>
      <c r="E235" s="6">
        <v>1.7215307950973511</v>
      </c>
      <c r="F235" s="6">
        <v>0.49920105934143066</v>
      </c>
    </row>
    <row r="236" spans="1:6" x14ac:dyDescent="0.25">
      <c r="A236" s="5">
        <v>5</v>
      </c>
      <c r="B236" s="5" t="s">
        <v>87</v>
      </c>
      <c r="C236" s="5">
        <v>29</v>
      </c>
      <c r="D236" s="5" t="s">
        <v>79</v>
      </c>
      <c r="E236" s="6">
        <v>1.7617050409317017</v>
      </c>
      <c r="F236" s="6">
        <v>0.53447049856185913</v>
      </c>
    </row>
    <row r="237" spans="1:6" x14ac:dyDescent="0.25">
      <c r="A237" s="5">
        <v>5</v>
      </c>
      <c r="B237" s="5" t="s">
        <v>87</v>
      </c>
      <c r="C237" s="5">
        <v>30</v>
      </c>
      <c r="D237" s="5" t="s">
        <v>79</v>
      </c>
      <c r="E237" s="6">
        <v>1.8020668029785156</v>
      </c>
      <c r="F237" s="6">
        <v>0.56992751359939575</v>
      </c>
    </row>
    <row r="238" spans="1:6" x14ac:dyDescent="0.25">
      <c r="A238" s="5">
        <v>5</v>
      </c>
      <c r="B238" s="5" t="s">
        <v>87</v>
      </c>
      <c r="C238" s="5">
        <v>31</v>
      </c>
      <c r="D238" s="5" t="s">
        <v>79</v>
      </c>
      <c r="E238" s="6">
        <v>1.8416152000427246</v>
      </c>
      <c r="F238" s="6">
        <v>0.60457110404968262</v>
      </c>
    </row>
    <row r="239" spans="1:6" x14ac:dyDescent="0.25">
      <c r="A239" s="5">
        <v>5</v>
      </c>
      <c r="B239" s="5" t="s">
        <v>87</v>
      </c>
      <c r="C239" s="5">
        <v>32</v>
      </c>
      <c r="D239" s="5" t="s">
        <v>79</v>
      </c>
      <c r="E239" s="6">
        <v>1.8791978359222412</v>
      </c>
      <c r="F239" s="6">
        <v>0.63724899291992188</v>
      </c>
    </row>
    <row r="240" spans="1:6" x14ac:dyDescent="0.25">
      <c r="A240" s="5">
        <v>5</v>
      </c>
      <c r="B240" s="5" t="s">
        <v>87</v>
      </c>
      <c r="C240" s="5">
        <v>33</v>
      </c>
      <c r="D240" s="5" t="s">
        <v>79</v>
      </c>
      <c r="E240" s="6">
        <v>1.9150252342224121</v>
      </c>
      <c r="F240" s="6">
        <v>0.66817158460617065</v>
      </c>
    </row>
    <row r="241" spans="1:6" x14ac:dyDescent="0.25">
      <c r="A241" s="5">
        <v>5</v>
      </c>
      <c r="B241" s="5" t="s">
        <v>87</v>
      </c>
      <c r="C241" s="5">
        <v>34</v>
      </c>
      <c r="D241" s="5" t="s">
        <v>79</v>
      </c>
      <c r="E241" s="6">
        <v>1.9505831003189087</v>
      </c>
      <c r="F241" s="6">
        <v>0.69882470369338989</v>
      </c>
    </row>
    <row r="242" spans="1:6" x14ac:dyDescent="0.25">
      <c r="A242" s="5">
        <v>5</v>
      </c>
      <c r="B242" s="5" t="s">
        <v>87</v>
      </c>
      <c r="C242" s="5">
        <v>35</v>
      </c>
      <c r="D242" s="5" t="s">
        <v>79</v>
      </c>
      <c r="E242" s="6">
        <v>1.9870948791503906</v>
      </c>
      <c r="F242" s="6">
        <v>0.73043167591094971</v>
      </c>
    </row>
    <row r="243" spans="1:6" x14ac:dyDescent="0.25">
      <c r="A243" s="5">
        <v>5</v>
      </c>
      <c r="B243" s="5" t="s">
        <v>87</v>
      </c>
      <c r="C243" s="5">
        <v>36</v>
      </c>
      <c r="D243" s="5" t="s">
        <v>79</v>
      </c>
      <c r="E243" s="6">
        <v>2.0248887538909912</v>
      </c>
      <c r="F243" s="6">
        <v>0.76332080364227295</v>
      </c>
    </row>
    <row r="244" spans="1:6" x14ac:dyDescent="0.25">
      <c r="A244" s="5">
        <v>5</v>
      </c>
      <c r="B244" s="5" t="s">
        <v>87</v>
      </c>
      <c r="C244" s="5">
        <v>37</v>
      </c>
      <c r="D244" s="5" t="s">
        <v>79</v>
      </c>
      <c r="E244" s="6">
        <v>2.0631942749023438</v>
      </c>
      <c r="F244" s="6">
        <v>0.79672151803970337</v>
      </c>
    </row>
    <row r="245" spans="1:6" x14ac:dyDescent="0.25">
      <c r="A245" s="5">
        <v>5</v>
      </c>
      <c r="B245" s="5" t="s">
        <v>87</v>
      </c>
      <c r="C245" s="5">
        <v>38</v>
      </c>
      <c r="D245" s="5" t="s">
        <v>79</v>
      </c>
      <c r="E245" s="6">
        <v>2.0973126888275146</v>
      </c>
      <c r="F245" s="6">
        <v>0.82593518495559692</v>
      </c>
    </row>
    <row r="246" spans="1:6" x14ac:dyDescent="0.25">
      <c r="A246" s="5">
        <v>5</v>
      </c>
      <c r="B246" s="5" t="s">
        <v>87</v>
      </c>
      <c r="C246" s="5">
        <v>39</v>
      </c>
      <c r="D246" s="5" t="s">
        <v>79</v>
      </c>
      <c r="E246" s="6">
        <v>2.13323974609375</v>
      </c>
      <c r="F246" s="6">
        <v>0.85695743560791016</v>
      </c>
    </row>
    <row r="247" spans="1:6" x14ac:dyDescent="0.25">
      <c r="A247" s="5">
        <v>5</v>
      </c>
      <c r="B247" s="5" t="s">
        <v>87</v>
      </c>
      <c r="C247" s="5">
        <v>40</v>
      </c>
      <c r="D247" s="5" t="s">
        <v>79</v>
      </c>
      <c r="E247" s="6">
        <v>2.1631956100463867</v>
      </c>
      <c r="F247" s="6">
        <v>0.88200855255126953</v>
      </c>
    </row>
    <row r="248" spans="1:6" x14ac:dyDescent="0.25">
      <c r="A248" s="5">
        <v>6</v>
      </c>
      <c r="B248" s="5" t="s">
        <v>88</v>
      </c>
      <c r="C248" s="5">
        <v>1</v>
      </c>
      <c r="D248" s="5" t="s">
        <v>60</v>
      </c>
      <c r="E248" s="5" t="s">
        <v>60</v>
      </c>
      <c r="F248" s="5" t="s">
        <v>60</v>
      </c>
    </row>
    <row r="249" spans="1:6" x14ac:dyDescent="0.25">
      <c r="A249" s="5">
        <v>6</v>
      </c>
      <c r="B249" s="5" t="s">
        <v>88</v>
      </c>
      <c r="C249" s="5">
        <v>2</v>
      </c>
      <c r="D249" s="5" t="s">
        <v>60</v>
      </c>
      <c r="E249" s="5" t="s">
        <v>60</v>
      </c>
      <c r="F249" s="5" t="s">
        <v>60</v>
      </c>
    </row>
    <row r="250" spans="1:6" x14ac:dyDescent="0.25">
      <c r="A250" s="5">
        <v>6</v>
      </c>
      <c r="B250" s="5" t="s">
        <v>88</v>
      </c>
      <c r="C250" s="5">
        <v>3</v>
      </c>
      <c r="D250" s="5" t="s">
        <v>60</v>
      </c>
      <c r="E250" s="5" t="s">
        <v>60</v>
      </c>
      <c r="F250" s="5" t="s">
        <v>60</v>
      </c>
    </row>
    <row r="251" spans="1:6" x14ac:dyDescent="0.25">
      <c r="A251" s="5">
        <v>6</v>
      </c>
      <c r="B251" s="5" t="s">
        <v>88</v>
      </c>
      <c r="C251" s="5">
        <v>4</v>
      </c>
      <c r="D251" s="5" t="s">
        <v>60</v>
      </c>
      <c r="E251" s="5" t="s">
        <v>60</v>
      </c>
      <c r="F251" s="5" t="s">
        <v>60</v>
      </c>
    </row>
    <row r="252" spans="1:6" x14ac:dyDescent="0.25">
      <c r="A252" s="5">
        <v>6</v>
      </c>
      <c r="B252" s="5" t="s">
        <v>88</v>
      </c>
      <c r="C252" s="5">
        <v>5</v>
      </c>
      <c r="D252" s="5" t="s">
        <v>60</v>
      </c>
      <c r="E252" s="5" t="s">
        <v>60</v>
      </c>
      <c r="F252" s="5" t="s">
        <v>60</v>
      </c>
    </row>
    <row r="253" spans="1:6" x14ac:dyDescent="0.25">
      <c r="A253" s="5">
        <v>6</v>
      </c>
      <c r="B253" s="5" t="s">
        <v>88</v>
      </c>
      <c r="C253" s="5">
        <v>6</v>
      </c>
      <c r="D253" s="5" t="s">
        <v>60</v>
      </c>
      <c r="E253" s="5" t="s">
        <v>60</v>
      </c>
      <c r="F253" s="5" t="s">
        <v>60</v>
      </c>
    </row>
    <row r="254" spans="1:6" x14ac:dyDescent="0.25">
      <c r="A254" s="5">
        <v>6</v>
      </c>
      <c r="B254" s="5" t="s">
        <v>88</v>
      </c>
      <c r="C254" s="5">
        <v>7</v>
      </c>
      <c r="D254" s="5" t="s">
        <v>60</v>
      </c>
      <c r="E254" s="5" t="s">
        <v>60</v>
      </c>
      <c r="F254" s="5" t="s">
        <v>60</v>
      </c>
    </row>
    <row r="255" spans="1:6" x14ac:dyDescent="0.25">
      <c r="A255" s="5">
        <v>6</v>
      </c>
      <c r="B255" s="5" t="s">
        <v>88</v>
      </c>
      <c r="C255" s="5">
        <v>8</v>
      </c>
      <c r="D255" s="5" t="s">
        <v>60</v>
      </c>
      <c r="E255" s="5" t="s">
        <v>60</v>
      </c>
      <c r="F255" s="5" t="s">
        <v>60</v>
      </c>
    </row>
    <row r="256" spans="1:6" x14ac:dyDescent="0.25">
      <c r="A256" s="5">
        <v>6</v>
      </c>
      <c r="B256" s="5" t="s">
        <v>88</v>
      </c>
      <c r="C256" s="5">
        <v>9</v>
      </c>
      <c r="D256" s="5" t="s">
        <v>60</v>
      </c>
      <c r="E256" s="5" t="s">
        <v>60</v>
      </c>
      <c r="F256" s="5" t="s">
        <v>60</v>
      </c>
    </row>
    <row r="257" spans="1:6" x14ac:dyDescent="0.25">
      <c r="A257" s="5">
        <v>6</v>
      </c>
      <c r="B257" s="5" t="s">
        <v>88</v>
      </c>
      <c r="C257" s="5">
        <v>10</v>
      </c>
      <c r="D257" s="5" t="s">
        <v>60</v>
      </c>
      <c r="E257" s="5" t="s">
        <v>60</v>
      </c>
      <c r="F257" s="5" t="s">
        <v>60</v>
      </c>
    </row>
    <row r="258" spans="1:6" x14ac:dyDescent="0.25">
      <c r="A258" s="5">
        <v>6</v>
      </c>
      <c r="B258" s="5" t="s">
        <v>88</v>
      </c>
      <c r="C258" s="5">
        <v>11</v>
      </c>
      <c r="D258" s="5" t="s">
        <v>60</v>
      </c>
      <c r="E258" s="5" t="s">
        <v>60</v>
      </c>
      <c r="F258" s="5" t="s">
        <v>60</v>
      </c>
    </row>
    <row r="259" spans="1:6" x14ac:dyDescent="0.25">
      <c r="A259" s="5">
        <v>6</v>
      </c>
      <c r="B259" s="5" t="s">
        <v>88</v>
      </c>
      <c r="C259" s="5">
        <v>12</v>
      </c>
      <c r="D259" s="5" t="s">
        <v>60</v>
      </c>
      <c r="E259" s="5" t="s">
        <v>60</v>
      </c>
      <c r="F259" s="5" t="s">
        <v>60</v>
      </c>
    </row>
    <row r="260" spans="1:6" x14ac:dyDescent="0.25">
      <c r="A260" s="5">
        <v>6</v>
      </c>
      <c r="B260" s="5" t="s">
        <v>88</v>
      </c>
      <c r="C260" s="5">
        <v>13</v>
      </c>
      <c r="D260" s="5" t="s">
        <v>60</v>
      </c>
      <c r="E260" s="5" t="s">
        <v>60</v>
      </c>
      <c r="F260" s="5" t="s">
        <v>60</v>
      </c>
    </row>
    <row r="261" spans="1:6" x14ac:dyDescent="0.25">
      <c r="A261" s="5">
        <v>6</v>
      </c>
      <c r="B261" s="5" t="s">
        <v>88</v>
      </c>
      <c r="C261" s="5">
        <v>14</v>
      </c>
      <c r="D261" s="5" t="s">
        <v>60</v>
      </c>
      <c r="E261" s="5" t="s">
        <v>60</v>
      </c>
      <c r="F261" s="5" t="s">
        <v>60</v>
      </c>
    </row>
    <row r="262" spans="1:6" x14ac:dyDescent="0.25">
      <c r="A262" s="5">
        <v>6</v>
      </c>
      <c r="B262" s="5" t="s">
        <v>88</v>
      </c>
      <c r="C262" s="5">
        <v>15</v>
      </c>
      <c r="D262" s="5" t="s">
        <v>60</v>
      </c>
      <c r="E262" s="5" t="s">
        <v>60</v>
      </c>
      <c r="F262" s="5" t="s">
        <v>60</v>
      </c>
    </row>
    <row r="263" spans="1:6" x14ac:dyDescent="0.25">
      <c r="A263" s="5">
        <v>6</v>
      </c>
      <c r="B263" s="5" t="s">
        <v>88</v>
      </c>
      <c r="C263" s="5">
        <v>16</v>
      </c>
      <c r="D263" s="5" t="s">
        <v>60</v>
      </c>
      <c r="E263" s="5" t="s">
        <v>60</v>
      </c>
      <c r="F263" s="5" t="s">
        <v>60</v>
      </c>
    </row>
    <row r="264" spans="1:6" x14ac:dyDescent="0.25">
      <c r="A264" s="5">
        <v>6</v>
      </c>
      <c r="B264" s="5" t="s">
        <v>88</v>
      </c>
      <c r="C264" s="5">
        <v>17</v>
      </c>
      <c r="D264" s="5" t="s">
        <v>60</v>
      </c>
      <c r="E264" s="5" t="s">
        <v>60</v>
      </c>
      <c r="F264" s="5" t="s">
        <v>60</v>
      </c>
    </row>
    <row r="265" spans="1:6" x14ac:dyDescent="0.25">
      <c r="A265" s="5">
        <v>6</v>
      </c>
      <c r="B265" s="5" t="s">
        <v>88</v>
      </c>
      <c r="C265" s="5">
        <v>18</v>
      </c>
      <c r="D265" s="5" t="s">
        <v>60</v>
      </c>
      <c r="E265" s="5" t="s">
        <v>60</v>
      </c>
      <c r="F265" s="5" t="s">
        <v>60</v>
      </c>
    </row>
    <row r="266" spans="1:6" x14ac:dyDescent="0.25">
      <c r="A266" s="5">
        <v>6</v>
      </c>
      <c r="B266" s="5" t="s">
        <v>88</v>
      </c>
      <c r="C266" s="5">
        <v>19</v>
      </c>
      <c r="D266" s="5" t="s">
        <v>60</v>
      </c>
      <c r="E266" s="5" t="s">
        <v>60</v>
      </c>
      <c r="F266" s="5" t="s">
        <v>60</v>
      </c>
    </row>
    <row r="267" spans="1:6" x14ac:dyDescent="0.25">
      <c r="A267" s="5">
        <v>6</v>
      </c>
      <c r="B267" s="5" t="s">
        <v>88</v>
      </c>
      <c r="C267" s="5">
        <v>20</v>
      </c>
      <c r="D267" s="5" t="s">
        <v>60</v>
      </c>
      <c r="E267" s="5" t="s">
        <v>60</v>
      </c>
      <c r="F267" s="5" t="s">
        <v>60</v>
      </c>
    </row>
    <row r="268" spans="1:6" x14ac:dyDescent="0.25">
      <c r="A268" s="5">
        <v>6</v>
      </c>
      <c r="B268" s="5" t="s">
        <v>88</v>
      </c>
      <c r="C268" s="5">
        <v>21</v>
      </c>
      <c r="D268" s="5" t="s">
        <v>60</v>
      </c>
      <c r="E268" s="5" t="s">
        <v>60</v>
      </c>
      <c r="F268" s="5" t="s">
        <v>60</v>
      </c>
    </row>
    <row r="269" spans="1:6" x14ac:dyDescent="0.25">
      <c r="A269" s="5">
        <v>6</v>
      </c>
      <c r="B269" s="5" t="s">
        <v>88</v>
      </c>
      <c r="C269" s="5">
        <v>22</v>
      </c>
      <c r="D269" s="5" t="s">
        <v>60</v>
      </c>
      <c r="E269" s="5" t="s">
        <v>60</v>
      </c>
      <c r="F269" s="5" t="s">
        <v>60</v>
      </c>
    </row>
    <row r="270" spans="1:6" x14ac:dyDescent="0.25">
      <c r="A270" s="5">
        <v>6</v>
      </c>
      <c r="B270" s="5" t="s">
        <v>88</v>
      </c>
      <c r="C270" s="5">
        <v>23</v>
      </c>
      <c r="D270" s="5" t="s">
        <v>60</v>
      </c>
      <c r="E270" s="5" t="s">
        <v>60</v>
      </c>
      <c r="F270" s="5" t="s">
        <v>60</v>
      </c>
    </row>
    <row r="271" spans="1:6" x14ac:dyDescent="0.25">
      <c r="A271" s="5">
        <v>6</v>
      </c>
      <c r="B271" s="5" t="s">
        <v>88</v>
      </c>
      <c r="C271" s="5">
        <v>24</v>
      </c>
      <c r="D271" s="5" t="s">
        <v>60</v>
      </c>
      <c r="E271" s="5" t="s">
        <v>60</v>
      </c>
      <c r="F271" s="5" t="s">
        <v>60</v>
      </c>
    </row>
    <row r="272" spans="1:6" x14ac:dyDescent="0.25">
      <c r="A272" s="5">
        <v>6</v>
      </c>
      <c r="B272" s="5" t="s">
        <v>88</v>
      </c>
      <c r="C272" s="5">
        <v>25</v>
      </c>
      <c r="D272" s="5" t="s">
        <v>60</v>
      </c>
      <c r="E272" s="5" t="s">
        <v>60</v>
      </c>
      <c r="F272" s="5" t="s">
        <v>60</v>
      </c>
    </row>
    <row r="273" spans="1:6" x14ac:dyDescent="0.25">
      <c r="A273" s="5">
        <v>6</v>
      </c>
      <c r="B273" s="5" t="s">
        <v>88</v>
      </c>
      <c r="C273" s="5">
        <v>26</v>
      </c>
      <c r="D273" s="5" t="s">
        <v>60</v>
      </c>
      <c r="E273" s="5" t="s">
        <v>60</v>
      </c>
      <c r="F273" s="5" t="s">
        <v>60</v>
      </c>
    </row>
    <row r="274" spans="1:6" x14ac:dyDescent="0.25">
      <c r="A274" s="5">
        <v>6</v>
      </c>
      <c r="B274" s="5" t="s">
        <v>88</v>
      </c>
      <c r="C274" s="5">
        <v>27</v>
      </c>
      <c r="D274" s="5" t="s">
        <v>60</v>
      </c>
      <c r="E274" s="5" t="s">
        <v>60</v>
      </c>
      <c r="F274" s="5" t="s">
        <v>60</v>
      </c>
    </row>
    <row r="275" spans="1:6" x14ac:dyDescent="0.25">
      <c r="A275" s="5">
        <v>6</v>
      </c>
      <c r="B275" s="5" t="s">
        <v>88</v>
      </c>
      <c r="C275" s="5">
        <v>28</v>
      </c>
      <c r="D275" s="5" t="s">
        <v>60</v>
      </c>
      <c r="E275" s="5" t="s">
        <v>60</v>
      </c>
      <c r="F275" s="5" t="s">
        <v>60</v>
      </c>
    </row>
    <row r="276" spans="1:6" x14ac:dyDescent="0.25">
      <c r="A276" s="5">
        <v>6</v>
      </c>
      <c r="B276" s="5" t="s">
        <v>88</v>
      </c>
      <c r="C276" s="5">
        <v>29</v>
      </c>
      <c r="D276" s="5" t="s">
        <v>60</v>
      </c>
      <c r="E276" s="5" t="s">
        <v>60</v>
      </c>
      <c r="F276" s="5" t="s">
        <v>60</v>
      </c>
    </row>
    <row r="277" spans="1:6" x14ac:dyDescent="0.25">
      <c r="A277" s="5">
        <v>6</v>
      </c>
      <c r="B277" s="5" t="s">
        <v>88</v>
      </c>
      <c r="C277" s="5">
        <v>30</v>
      </c>
      <c r="D277" s="5" t="s">
        <v>60</v>
      </c>
      <c r="E277" s="5" t="s">
        <v>60</v>
      </c>
      <c r="F277" s="5" t="s">
        <v>60</v>
      </c>
    </row>
    <row r="278" spans="1:6" x14ac:dyDescent="0.25">
      <c r="A278" s="5">
        <v>6</v>
      </c>
      <c r="B278" s="5" t="s">
        <v>88</v>
      </c>
      <c r="C278" s="5">
        <v>31</v>
      </c>
      <c r="D278" s="5" t="s">
        <v>60</v>
      </c>
      <c r="E278" s="5" t="s">
        <v>60</v>
      </c>
      <c r="F278" s="5" t="s">
        <v>60</v>
      </c>
    </row>
    <row r="279" spans="1:6" x14ac:dyDescent="0.25">
      <c r="A279" s="5">
        <v>6</v>
      </c>
      <c r="B279" s="5" t="s">
        <v>88</v>
      </c>
      <c r="C279" s="5">
        <v>32</v>
      </c>
      <c r="D279" s="5" t="s">
        <v>60</v>
      </c>
      <c r="E279" s="5" t="s">
        <v>60</v>
      </c>
      <c r="F279" s="5" t="s">
        <v>60</v>
      </c>
    </row>
    <row r="280" spans="1:6" x14ac:dyDescent="0.25">
      <c r="A280" s="5">
        <v>6</v>
      </c>
      <c r="B280" s="5" t="s">
        <v>88</v>
      </c>
      <c r="C280" s="5">
        <v>33</v>
      </c>
      <c r="D280" s="5" t="s">
        <v>60</v>
      </c>
      <c r="E280" s="5" t="s">
        <v>60</v>
      </c>
      <c r="F280" s="5" t="s">
        <v>60</v>
      </c>
    </row>
    <row r="281" spans="1:6" x14ac:dyDescent="0.25">
      <c r="A281" s="5">
        <v>6</v>
      </c>
      <c r="B281" s="5" t="s">
        <v>88</v>
      </c>
      <c r="C281" s="5">
        <v>34</v>
      </c>
      <c r="D281" s="5" t="s">
        <v>60</v>
      </c>
      <c r="E281" s="5" t="s">
        <v>60</v>
      </c>
      <c r="F281" s="5" t="s">
        <v>60</v>
      </c>
    </row>
    <row r="282" spans="1:6" x14ac:dyDescent="0.25">
      <c r="A282" s="5">
        <v>6</v>
      </c>
      <c r="B282" s="5" t="s">
        <v>88</v>
      </c>
      <c r="C282" s="5">
        <v>35</v>
      </c>
      <c r="D282" s="5" t="s">
        <v>60</v>
      </c>
      <c r="E282" s="5" t="s">
        <v>60</v>
      </c>
      <c r="F282" s="5" t="s">
        <v>60</v>
      </c>
    </row>
    <row r="283" spans="1:6" x14ac:dyDescent="0.25">
      <c r="A283" s="5">
        <v>6</v>
      </c>
      <c r="B283" s="5" t="s">
        <v>88</v>
      </c>
      <c r="C283" s="5">
        <v>36</v>
      </c>
      <c r="D283" s="5" t="s">
        <v>60</v>
      </c>
      <c r="E283" s="5" t="s">
        <v>60</v>
      </c>
      <c r="F283" s="5" t="s">
        <v>60</v>
      </c>
    </row>
    <row r="284" spans="1:6" x14ac:dyDescent="0.25">
      <c r="A284" s="5">
        <v>6</v>
      </c>
      <c r="B284" s="5" t="s">
        <v>88</v>
      </c>
      <c r="C284" s="5">
        <v>37</v>
      </c>
      <c r="D284" s="5" t="s">
        <v>60</v>
      </c>
      <c r="E284" s="5" t="s">
        <v>60</v>
      </c>
      <c r="F284" s="5" t="s">
        <v>60</v>
      </c>
    </row>
    <row r="285" spans="1:6" x14ac:dyDescent="0.25">
      <c r="A285" s="5">
        <v>6</v>
      </c>
      <c r="B285" s="5" t="s">
        <v>88</v>
      </c>
      <c r="C285" s="5">
        <v>38</v>
      </c>
      <c r="D285" s="5" t="s">
        <v>60</v>
      </c>
      <c r="E285" s="5" t="s">
        <v>60</v>
      </c>
      <c r="F285" s="5" t="s">
        <v>60</v>
      </c>
    </row>
    <row r="286" spans="1:6" x14ac:dyDescent="0.25">
      <c r="A286" s="5">
        <v>6</v>
      </c>
      <c r="B286" s="5" t="s">
        <v>88</v>
      </c>
      <c r="C286" s="5">
        <v>39</v>
      </c>
      <c r="D286" s="5" t="s">
        <v>60</v>
      </c>
      <c r="E286" s="5" t="s">
        <v>60</v>
      </c>
      <c r="F286" s="5" t="s">
        <v>60</v>
      </c>
    </row>
    <row r="287" spans="1:6" x14ac:dyDescent="0.25">
      <c r="A287" s="5">
        <v>6</v>
      </c>
      <c r="B287" s="5" t="s">
        <v>88</v>
      </c>
      <c r="C287" s="5">
        <v>40</v>
      </c>
      <c r="D287" s="5" t="s">
        <v>60</v>
      </c>
      <c r="E287" s="5" t="s">
        <v>60</v>
      </c>
      <c r="F287" s="5" t="s">
        <v>60</v>
      </c>
    </row>
    <row r="288" spans="1:6" x14ac:dyDescent="0.25">
      <c r="A288" s="5">
        <v>7</v>
      </c>
      <c r="B288" s="5" t="s">
        <v>89</v>
      </c>
      <c r="C288" s="5">
        <v>1</v>
      </c>
      <c r="D288" s="5" t="s">
        <v>79</v>
      </c>
      <c r="E288" s="6">
        <v>1.124329686164856</v>
      </c>
      <c r="F288" s="6">
        <v>7.4590113945305347E-3</v>
      </c>
    </row>
    <row r="289" spans="1:6" x14ac:dyDescent="0.25">
      <c r="A289" s="5">
        <v>7</v>
      </c>
      <c r="B289" s="5" t="s">
        <v>89</v>
      </c>
      <c r="C289" s="5">
        <v>2</v>
      </c>
      <c r="D289" s="5" t="s">
        <v>79</v>
      </c>
      <c r="E289" s="6">
        <v>1.1236733198165894</v>
      </c>
      <c r="F289" s="6">
        <v>2.8392493259161711E-3</v>
      </c>
    </row>
    <row r="290" spans="1:6" x14ac:dyDescent="0.25">
      <c r="A290" s="5">
        <v>7</v>
      </c>
      <c r="B290" s="5" t="s">
        <v>89</v>
      </c>
      <c r="C290" s="5">
        <v>3</v>
      </c>
      <c r="D290" s="5" t="s">
        <v>79</v>
      </c>
      <c r="E290" s="6">
        <v>1.1242849826812744</v>
      </c>
      <c r="F290" s="6">
        <v>-5.124833551235497E-4</v>
      </c>
    </row>
    <row r="291" spans="1:6" x14ac:dyDescent="0.25">
      <c r="A291" s="5">
        <v>7</v>
      </c>
      <c r="B291" s="5" t="s">
        <v>89</v>
      </c>
      <c r="C291" s="5">
        <v>4</v>
      </c>
      <c r="D291" s="5" t="s">
        <v>79</v>
      </c>
      <c r="E291" s="6">
        <v>1.1280479431152344</v>
      </c>
      <c r="F291" s="6">
        <v>-7.1291852509602904E-4</v>
      </c>
    </row>
    <row r="292" spans="1:6" x14ac:dyDescent="0.25">
      <c r="A292" s="5">
        <v>7</v>
      </c>
      <c r="B292" s="5" t="s">
        <v>89</v>
      </c>
      <c r="C292" s="5">
        <v>5</v>
      </c>
      <c r="D292" s="5" t="s">
        <v>79</v>
      </c>
      <c r="E292" s="6">
        <v>1.131684422492981</v>
      </c>
      <c r="F292" s="6">
        <v>-1.0398348094895482E-3</v>
      </c>
    </row>
    <row r="293" spans="1:6" x14ac:dyDescent="0.25">
      <c r="A293" s="5">
        <v>7</v>
      </c>
      <c r="B293" s="5" t="s">
        <v>89</v>
      </c>
      <c r="C293" s="5">
        <v>6</v>
      </c>
      <c r="D293" s="5" t="s">
        <v>79</v>
      </c>
      <c r="E293" s="6">
        <v>1.1367510557174683</v>
      </c>
      <c r="F293" s="6">
        <v>6.34028619970195E-5</v>
      </c>
    </row>
    <row r="294" spans="1:6" x14ac:dyDescent="0.25">
      <c r="A294" s="5">
        <v>7</v>
      </c>
      <c r="B294" s="5" t="s">
        <v>89</v>
      </c>
      <c r="C294" s="5">
        <v>7</v>
      </c>
      <c r="D294" s="5" t="s">
        <v>79</v>
      </c>
      <c r="E294" s="6">
        <v>1.141803503036499</v>
      </c>
      <c r="F294" s="6">
        <v>1.1524545261636376E-3</v>
      </c>
    </row>
    <row r="295" spans="1:6" x14ac:dyDescent="0.25">
      <c r="A295" s="5">
        <v>7</v>
      </c>
      <c r="B295" s="5" t="s">
        <v>89</v>
      </c>
      <c r="C295" s="5">
        <v>8</v>
      </c>
      <c r="D295" s="5" t="s">
        <v>79</v>
      </c>
      <c r="E295" s="6">
        <v>1.1457675695419312</v>
      </c>
      <c r="F295" s="6">
        <v>1.1531254276633263E-3</v>
      </c>
    </row>
    <row r="296" spans="1:6" x14ac:dyDescent="0.25">
      <c r="A296" s="5">
        <v>7</v>
      </c>
      <c r="B296" s="5" t="s">
        <v>89</v>
      </c>
      <c r="C296" s="5">
        <v>9</v>
      </c>
      <c r="D296" s="5" t="s">
        <v>79</v>
      </c>
      <c r="E296" s="6">
        <v>1.1491875648498535</v>
      </c>
      <c r="F296" s="6">
        <v>6.0972518986091018E-4</v>
      </c>
    </row>
    <row r="297" spans="1:6" x14ac:dyDescent="0.25">
      <c r="A297" s="5">
        <v>7</v>
      </c>
      <c r="B297" s="5" t="s">
        <v>89</v>
      </c>
      <c r="C297" s="5">
        <v>10</v>
      </c>
      <c r="D297" s="5" t="s">
        <v>79</v>
      </c>
      <c r="E297" s="6">
        <v>1.1531391143798828</v>
      </c>
      <c r="F297" s="6">
        <v>5.9787911595776677E-4</v>
      </c>
    </row>
    <row r="298" spans="1:6" x14ac:dyDescent="0.25">
      <c r="A298" s="5">
        <v>7</v>
      </c>
      <c r="B298" s="5" t="s">
        <v>89</v>
      </c>
      <c r="C298" s="5">
        <v>11</v>
      </c>
      <c r="D298" s="5" t="s">
        <v>79</v>
      </c>
      <c r="E298" s="6">
        <v>1.1571210622787476</v>
      </c>
      <c r="F298" s="6">
        <v>6.1643141089007258E-4</v>
      </c>
    </row>
    <row r="299" spans="1:6" x14ac:dyDescent="0.25">
      <c r="A299" s="5">
        <v>7</v>
      </c>
      <c r="B299" s="5" t="s">
        <v>89</v>
      </c>
      <c r="C299" s="5">
        <v>12</v>
      </c>
      <c r="D299" s="5" t="s">
        <v>79</v>
      </c>
      <c r="E299" s="6">
        <v>1.1607187986373901</v>
      </c>
      <c r="F299" s="6">
        <v>2.5077216560021043E-4</v>
      </c>
    </row>
    <row r="300" spans="1:6" x14ac:dyDescent="0.25">
      <c r="A300" s="5">
        <v>7</v>
      </c>
      <c r="B300" s="5" t="s">
        <v>89</v>
      </c>
      <c r="C300" s="5">
        <v>13</v>
      </c>
      <c r="D300" s="5" t="s">
        <v>79</v>
      </c>
      <c r="E300" s="6">
        <v>1.1641789674758911</v>
      </c>
      <c r="F300" s="6">
        <v>-2.5245459983125329E-4</v>
      </c>
    </row>
    <row r="301" spans="1:6" x14ac:dyDescent="0.25">
      <c r="A301" s="5">
        <v>7</v>
      </c>
      <c r="B301" s="5" t="s">
        <v>89</v>
      </c>
      <c r="C301" s="5">
        <v>14</v>
      </c>
      <c r="D301" s="5" t="s">
        <v>79</v>
      </c>
      <c r="E301" s="6">
        <v>1.1678769588470459</v>
      </c>
      <c r="F301" s="6">
        <v>-5.1785883260890841E-4</v>
      </c>
    </row>
    <row r="302" spans="1:6" x14ac:dyDescent="0.25">
      <c r="A302" s="5">
        <v>7</v>
      </c>
      <c r="B302" s="5" t="s">
        <v>89</v>
      </c>
      <c r="C302" s="5">
        <v>15</v>
      </c>
      <c r="D302" s="5" t="s">
        <v>79</v>
      </c>
      <c r="E302" s="6">
        <v>1.1714595556259155</v>
      </c>
      <c r="F302" s="6">
        <v>-8.9865765767171979E-4</v>
      </c>
    </row>
    <row r="303" spans="1:6" x14ac:dyDescent="0.25">
      <c r="A303" s="5">
        <v>7</v>
      </c>
      <c r="B303" s="5" t="s">
        <v>89</v>
      </c>
      <c r="C303" s="5">
        <v>16</v>
      </c>
      <c r="D303" s="5" t="s">
        <v>79</v>
      </c>
      <c r="E303" s="6">
        <v>1.1746623516082764</v>
      </c>
      <c r="F303" s="6">
        <v>-1.6592572210356593E-3</v>
      </c>
    </row>
    <row r="304" spans="1:6" x14ac:dyDescent="0.25">
      <c r="A304" s="5">
        <v>7</v>
      </c>
      <c r="B304" s="5" t="s">
        <v>89</v>
      </c>
      <c r="C304" s="5">
        <v>17</v>
      </c>
      <c r="D304" s="5" t="s">
        <v>79</v>
      </c>
      <c r="E304" s="6">
        <v>1.1797598600387573</v>
      </c>
      <c r="F304" s="6">
        <v>-5.2514445269480348E-4</v>
      </c>
    </row>
    <row r="305" spans="1:6" x14ac:dyDescent="0.25">
      <c r="A305" s="5">
        <v>7</v>
      </c>
      <c r="B305" s="5" t="s">
        <v>89</v>
      </c>
      <c r="C305" s="5">
        <v>18</v>
      </c>
      <c r="D305" s="5" t="s">
        <v>79</v>
      </c>
      <c r="E305" s="6">
        <v>1.1859232187271118</v>
      </c>
      <c r="F305" s="6">
        <v>1.6748186899349093E-3</v>
      </c>
    </row>
    <row r="306" spans="1:6" x14ac:dyDescent="0.25">
      <c r="A306" s="5">
        <v>7</v>
      </c>
      <c r="B306" s="5" t="s">
        <v>89</v>
      </c>
      <c r="C306" s="5">
        <v>19</v>
      </c>
      <c r="D306" s="5" t="s">
        <v>79</v>
      </c>
      <c r="E306" s="6">
        <v>1.1930760145187378</v>
      </c>
      <c r="F306" s="6">
        <v>4.864218644797802E-3</v>
      </c>
    </row>
    <row r="307" spans="1:6" x14ac:dyDescent="0.25">
      <c r="A307" s="5">
        <v>7</v>
      </c>
      <c r="B307" s="5" t="s">
        <v>89</v>
      </c>
      <c r="C307" s="5">
        <v>20</v>
      </c>
      <c r="D307" s="5" t="s">
        <v>79</v>
      </c>
      <c r="E307" s="6">
        <v>1.205952525138855</v>
      </c>
      <c r="F307" s="6">
        <v>1.3777334243059158E-2</v>
      </c>
    </row>
    <row r="308" spans="1:6" x14ac:dyDescent="0.25">
      <c r="A308" s="5">
        <v>7</v>
      </c>
      <c r="B308" s="5" t="s">
        <v>89</v>
      </c>
      <c r="C308" s="5">
        <v>21</v>
      </c>
      <c r="D308" s="5" t="s">
        <v>79</v>
      </c>
      <c r="E308" s="6">
        <v>1.2255319356918335</v>
      </c>
      <c r="F308" s="6">
        <v>2.9393348842859268E-2</v>
      </c>
    </row>
    <row r="309" spans="1:6" x14ac:dyDescent="0.25">
      <c r="A309" s="5">
        <v>7</v>
      </c>
      <c r="B309" s="5" t="s">
        <v>89</v>
      </c>
      <c r="C309" s="5">
        <v>22</v>
      </c>
      <c r="D309" s="5" t="s">
        <v>79</v>
      </c>
      <c r="E309" s="6">
        <v>1.2547112703323364</v>
      </c>
      <c r="F309" s="6">
        <v>5.4609287530183792E-2</v>
      </c>
    </row>
    <row r="310" spans="1:6" x14ac:dyDescent="0.25">
      <c r="A310" s="5">
        <v>7</v>
      </c>
      <c r="B310" s="5" t="s">
        <v>89</v>
      </c>
      <c r="C310" s="5">
        <v>23</v>
      </c>
      <c r="D310" s="5" t="s">
        <v>79</v>
      </c>
      <c r="E310" s="6">
        <v>1.291757345199585</v>
      </c>
      <c r="F310" s="6">
        <v>8.769197016954422E-2</v>
      </c>
    </row>
    <row r="311" spans="1:6" x14ac:dyDescent="0.25">
      <c r="A311" s="5">
        <v>7</v>
      </c>
      <c r="B311" s="5" t="s">
        <v>89</v>
      </c>
      <c r="C311" s="5">
        <v>24</v>
      </c>
      <c r="D311" s="5" t="s">
        <v>79</v>
      </c>
      <c r="E311" s="6">
        <v>1.3340421915054321</v>
      </c>
      <c r="F311" s="6">
        <v>0.12601341307163239</v>
      </c>
    </row>
    <row r="312" spans="1:6" x14ac:dyDescent="0.25">
      <c r="A312" s="5">
        <v>7</v>
      </c>
      <c r="B312" s="5" t="s">
        <v>89</v>
      </c>
      <c r="C312" s="5">
        <v>25</v>
      </c>
      <c r="D312" s="5" t="s">
        <v>79</v>
      </c>
      <c r="E312" s="6">
        <v>1.3813246488571167</v>
      </c>
      <c r="F312" s="6">
        <v>0.16933247447013855</v>
      </c>
    </row>
    <row r="313" spans="1:6" x14ac:dyDescent="0.25">
      <c r="A313" s="5">
        <v>7</v>
      </c>
      <c r="B313" s="5" t="s">
        <v>89</v>
      </c>
      <c r="C313" s="5">
        <v>26</v>
      </c>
      <c r="D313" s="5" t="s">
        <v>79</v>
      </c>
      <c r="E313" s="6">
        <v>1.4305310249328613</v>
      </c>
      <c r="F313" s="6">
        <v>0.21457545459270477</v>
      </c>
    </row>
    <row r="314" spans="1:6" x14ac:dyDescent="0.25">
      <c r="A314" s="5">
        <v>7</v>
      </c>
      <c r="B314" s="5" t="s">
        <v>89</v>
      </c>
      <c r="C314" s="5">
        <v>27</v>
      </c>
      <c r="D314" s="5" t="s">
        <v>79</v>
      </c>
      <c r="E314" s="6">
        <v>1.4786081314086914</v>
      </c>
      <c r="F314" s="6">
        <v>0.25868916511535645</v>
      </c>
    </row>
    <row r="315" spans="1:6" x14ac:dyDescent="0.25">
      <c r="A315" s="5">
        <v>7</v>
      </c>
      <c r="B315" s="5" t="s">
        <v>89</v>
      </c>
      <c r="C315" s="5">
        <v>28</v>
      </c>
      <c r="D315" s="5" t="s">
        <v>79</v>
      </c>
      <c r="E315" s="6">
        <v>1.5244153738021851</v>
      </c>
      <c r="F315" s="6">
        <v>0.30053302645683289</v>
      </c>
    </row>
    <row r="316" spans="1:6" x14ac:dyDescent="0.25">
      <c r="A316" s="5">
        <v>7</v>
      </c>
      <c r="B316" s="5" t="s">
        <v>89</v>
      </c>
      <c r="C316" s="5">
        <v>29</v>
      </c>
      <c r="D316" s="5" t="s">
        <v>79</v>
      </c>
      <c r="E316" s="6">
        <v>1.5685528516769409</v>
      </c>
      <c r="F316" s="6">
        <v>0.34070709347724915</v>
      </c>
    </row>
    <row r="317" spans="1:6" x14ac:dyDescent="0.25">
      <c r="A317" s="5">
        <v>7</v>
      </c>
      <c r="B317" s="5" t="s">
        <v>89</v>
      </c>
      <c r="C317" s="5">
        <v>30</v>
      </c>
      <c r="D317" s="5" t="s">
        <v>79</v>
      </c>
      <c r="E317" s="6">
        <v>1.6125982999801636</v>
      </c>
      <c r="F317" s="6">
        <v>0.38078916072845459</v>
      </c>
    </row>
    <row r="318" spans="1:6" x14ac:dyDescent="0.25">
      <c r="A318" s="5">
        <v>7</v>
      </c>
      <c r="B318" s="5" t="s">
        <v>89</v>
      </c>
      <c r="C318" s="5">
        <v>31</v>
      </c>
      <c r="D318" s="5" t="s">
        <v>79</v>
      </c>
      <c r="E318" s="6">
        <v>1.6545772552490234</v>
      </c>
      <c r="F318" s="6">
        <v>0.41880470514297485</v>
      </c>
    </row>
    <row r="319" spans="1:6" x14ac:dyDescent="0.25">
      <c r="A319" s="5">
        <v>7</v>
      </c>
      <c r="B319" s="5" t="s">
        <v>89</v>
      </c>
      <c r="C319" s="5">
        <v>32</v>
      </c>
      <c r="D319" s="5" t="s">
        <v>79</v>
      </c>
      <c r="E319" s="6">
        <v>1.6949560642242432</v>
      </c>
      <c r="F319" s="6">
        <v>0.45522013306617737</v>
      </c>
    </row>
    <row r="320" spans="1:6" x14ac:dyDescent="0.25">
      <c r="A320" s="5">
        <v>7</v>
      </c>
      <c r="B320" s="5" t="s">
        <v>89</v>
      </c>
      <c r="C320" s="5">
        <v>33</v>
      </c>
      <c r="D320" s="5" t="s">
        <v>79</v>
      </c>
      <c r="E320" s="6">
        <v>1.7328648567199707</v>
      </c>
      <c r="F320" s="6">
        <v>0.48916551470756531</v>
      </c>
    </row>
    <row r="321" spans="1:6" x14ac:dyDescent="0.25">
      <c r="A321" s="5">
        <v>7</v>
      </c>
      <c r="B321" s="5" t="s">
        <v>89</v>
      </c>
      <c r="C321" s="5">
        <v>34</v>
      </c>
      <c r="D321" s="5" t="s">
        <v>79</v>
      </c>
      <c r="E321" s="6">
        <v>1.7720991373062134</v>
      </c>
      <c r="F321" s="6">
        <v>0.52443641424179077</v>
      </c>
    </row>
    <row r="322" spans="1:6" x14ac:dyDescent="0.25">
      <c r="A322" s="5">
        <v>7</v>
      </c>
      <c r="B322" s="5" t="s">
        <v>89</v>
      </c>
      <c r="C322" s="5">
        <v>35</v>
      </c>
      <c r="D322" s="5" t="s">
        <v>79</v>
      </c>
      <c r="E322" s="6">
        <v>1.8097748756408691</v>
      </c>
      <c r="F322" s="6">
        <v>0.55814874172210693</v>
      </c>
    </row>
    <row r="323" spans="1:6" x14ac:dyDescent="0.25">
      <c r="A323" s="5">
        <v>7</v>
      </c>
      <c r="B323" s="5" t="s">
        <v>89</v>
      </c>
      <c r="C323" s="5">
        <v>36</v>
      </c>
      <c r="D323" s="5" t="s">
        <v>79</v>
      </c>
      <c r="E323" s="6">
        <v>1.8440401554107666</v>
      </c>
      <c r="F323" s="6">
        <v>0.58845061063766479</v>
      </c>
    </row>
    <row r="324" spans="1:6" x14ac:dyDescent="0.25">
      <c r="A324" s="5">
        <v>7</v>
      </c>
      <c r="B324" s="5" t="s">
        <v>89</v>
      </c>
      <c r="C324" s="5">
        <v>37</v>
      </c>
      <c r="D324" s="5" t="s">
        <v>79</v>
      </c>
      <c r="E324" s="6">
        <v>1.8776488304138184</v>
      </c>
      <c r="F324" s="6">
        <v>0.61809593439102173</v>
      </c>
    </row>
    <row r="325" spans="1:6" x14ac:dyDescent="0.25">
      <c r="A325" s="5">
        <v>7</v>
      </c>
      <c r="B325" s="5" t="s">
        <v>89</v>
      </c>
      <c r="C325" s="5">
        <v>38</v>
      </c>
      <c r="D325" s="5" t="s">
        <v>79</v>
      </c>
      <c r="E325" s="6">
        <v>1.9123669862747192</v>
      </c>
      <c r="F325" s="6">
        <v>0.64885067939758301</v>
      </c>
    </row>
    <row r="326" spans="1:6" x14ac:dyDescent="0.25">
      <c r="A326" s="5">
        <v>7</v>
      </c>
      <c r="B326" s="5" t="s">
        <v>89</v>
      </c>
      <c r="C326" s="5">
        <v>39</v>
      </c>
      <c r="D326" s="5" t="s">
        <v>79</v>
      </c>
      <c r="E326" s="6">
        <v>1.9476450681686401</v>
      </c>
      <c r="F326" s="6">
        <v>0.68016535043716431</v>
      </c>
    </row>
    <row r="327" spans="1:6" x14ac:dyDescent="0.25">
      <c r="A327" s="5">
        <v>7</v>
      </c>
      <c r="B327" s="5" t="s">
        <v>89</v>
      </c>
      <c r="C327" s="5">
        <v>40</v>
      </c>
      <c r="D327" s="5" t="s">
        <v>79</v>
      </c>
      <c r="E327" s="6">
        <v>1.9756463766098022</v>
      </c>
      <c r="F327" s="6">
        <v>0.70420324802398682</v>
      </c>
    </row>
    <row r="328" spans="1:6" x14ac:dyDescent="0.25">
      <c r="A328" s="5">
        <v>8</v>
      </c>
      <c r="B328" s="5" t="s">
        <v>90</v>
      </c>
      <c r="C328" s="5">
        <v>1</v>
      </c>
      <c r="D328" s="5" t="s">
        <v>79</v>
      </c>
      <c r="E328" s="6">
        <v>1.1210418939590454</v>
      </c>
      <c r="F328" s="6">
        <v>2.7340983506292105E-3</v>
      </c>
    </row>
    <row r="329" spans="1:6" x14ac:dyDescent="0.25">
      <c r="A329" s="5">
        <v>8</v>
      </c>
      <c r="B329" s="5" t="s">
        <v>90</v>
      </c>
      <c r="C329" s="5">
        <v>2</v>
      </c>
      <c r="D329" s="5" t="s">
        <v>79</v>
      </c>
      <c r="E329" s="6">
        <v>1.1210672855377197</v>
      </c>
      <c r="F329" s="6">
        <v>-1.3172626495361328E-3</v>
      </c>
    </row>
    <row r="330" spans="1:6" x14ac:dyDescent="0.25">
      <c r="A330" s="5">
        <v>8</v>
      </c>
      <c r="B330" s="5" t="s">
        <v>90</v>
      </c>
      <c r="C330" s="5">
        <v>3</v>
      </c>
      <c r="D330" s="5" t="s">
        <v>79</v>
      </c>
      <c r="E330" s="6">
        <v>1.1223737001419067</v>
      </c>
      <c r="F330" s="6">
        <v>-4.0876008570194244E-3</v>
      </c>
    </row>
    <row r="331" spans="1:6" x14ac:dyDescent="0.25">
      <c r="A331" s="5">
        <v>8</v>
      </c>
      <c r="B331" s="5" t="s">
        <v>90</v>
      </c>
      <c r="C331" s="5">
        <v>4</v>
      </c>
      <c r="D331" s="5" t="s">
        <v>79</v>
      </c>
      <c r="E331" s="6">
        <v>1.1280281543731689</v>
      </c>
      <c r="F331" s="6">
        <v>-2.5098989717662334E-3</v>
      </c>
    </row>
    <row r="332" spans="1:6" x14ac:dyDescent="0.25">
      <c r="A332" s="5">
        <v>8</v>
      </c>
      <c r="B332" s="5" t="s">
        <v>90</v>
      </c>
      <c r="C332" s="5">
        <v>5</v>
      </c>
      <c r="D332" s="5" t="s">
        <v>79</v>
      </c>
      <c r="E332" s="6">
        <v>1.1351133584976196</v>
      </c>
      <c r="F332" s="6">
        <v>4.9855251563712955E-4</v>
      </c>
    </row>
    <row r="333" spans="1:6" x14ac:dyDescent="0.25">
      <c r="A333" s="5">
        <v>8</v>
      </c>
      <c r="B333" s="5" t="s">
        <v>90</v>
      </c>
      <c r="C333" s="5">
        <v>6</v>
      </c>
      <c r="D333" s="5" t="s">
        <v>79</v>
      </c>
      <c r="E333" s="6">
        <v>1.1392171382904053</v>
      </c>
      <c r="F333" s="6">
        <v>5.2557972958311439E-4</v>
      </c>
    </row>
    <row r="334" spans="1:6" x14ac:dyDescent="0.25">
      <c r="A334" s="5">
        <v>8</v>
      </c>
      <c r="B334" s="5" t="s">
        <v>90</v>
      </c>
      <c r="C334" s="5">
        <v>7</v>
      </c>
      <c r="D334" s="5" t="s">
        <v>79</v>
      </c>
      <c r="E334" s="6">
        <v>1.1444618701934814</v>
      </c>
      <c r="F334" s="6">
        <v>1.6935589956119657E-3</v>
      </c>
    </row>
    <row r="335" spans="1:6" x14ac:dyDescent="0.25">
      <c r="A335" s="5">
        <v>8</v>
      </c>
      <c r="B335" s="5" t="s">
        <v>90</v>
      </c>
      <c r="C335" s="5">
        <v>8</v>
      </c>
      <c r="D335" s="5" t="s">
        <v>79</v>
      </c>
      <c r="E335" s="6">
        <v>1.1487134695053101</v>
      </c>
      <c r="F335" s="6">
        <v>1.8684057286009192E-3</v>
      </c>
    </row>
    <row r="336" spans="1:6" x14ac:dyDescent="0.25">
      <c r="A336" s="5">
        <v>8</v>
      </c>
      <c r="B336" s="5" t="s">
        <v>90</v>
      </c>
      <c r="C336" s="5">
        <v>9</v>
      </c>
      <c r="D336" s="5" t="s">
        <v>79</v>
      </c>
      <c r="E336" s="6">
        <v>1.1526968479156494</v>
      </c>
      <c r="F336" s="6">
        <v>1.775031560100615E-3</v>
      </c>
    </row>
    <row r="337" spans="1:6" x14ac:dyDescent="0.25">
      <c r="A337" s="5">
        <v>8</v>
      </c>
      <c r="B337" s="5" t="s">
        <v>90</v>
      </c>
      <c r="C337" s="5">
        <v>10</v>
      </c>
      <c r="D337" s="5" t="s">
        <v>79</v>
      </c>
      <c r="E337" s="6">
        <v>1.1576458215713501</v>
      </c>
      <c r="F337" s="6">
        <v>2.6472527533769608E-3</v>
      </c>
    </row>
    <row r="338" spans="1:6" x14ac:dyDescent="0.25">
      <c r="A338" s="5">
        <v>8</v>
      </c>
      <c r="B338" s="5" t="s">
        <v>90</v>
      </c>
      <c r="C338" s="5">
        <v>11</v>
      </c>
      <c r="D338" s="5" t="s">
        <v>79</v>
      </c>
      <c r="E338" s="6">
        <v>1.1607532501220703</v>
      </c>
      <c r="F338" s="6">
        <v>1.6779286088421941E-3</v>
      </c>
    </row>
    <row r="339" spans="1:6" x14ac:dyDescent="0.25">
      <c r="A339" s="5">
        <v>8</v>
      </c>
      <c r="B339" s="5" t="s">
        <v>90</v>
      </c>
      <c r="C339" s="5">
        <v>12</v>
      </c>
      <c r="D339" s="5" t="s">
        <v>79</v>
      </c>
      <c r="E339" s="6">
        <v>1.1650861501693726</v>
      </c>
      <c r="F339" s="6">
        <v>1.9340760773047805E-3</v>
      </c>
    </row>
    <row r="340" spans="1:6" x14ac:dyDescent="0.25">
      <c r="A340" s="5">
        <v>8</v>
      </c>
      <c r="B340" s="5" t="s">
        <v>90</v>
      </c>
      <c r="C340" s="5">
        <v>13</v>
      </c>
      <c r="D340" s="5" t="s">
        <v>79</v>
      </c>
      <c r="E340" s="6">
        <v>1.1669653654098511</v>
      </c>
      <c r="F340" s="6">
        <v>-2.6346129016019404E-4</v>
      </c>
    </row>
    <row r="341" spans="1:6" x14ac:dyDescent="0.25">
      <c r="A341" s="5">
        <v>8</v>
      </c>
      <c r="B341" s="5" t="s">
        <v>90</v>
      </c>
      <c r="C341" s="5">
        <v>14</v>
      </c>
      <c r="D341" s="5" t="s">
        <v>79</v>
      </c>
      <c r="E341" s="6">
        <v>1.1701757907867432</v>
      </c>
      <c r="F341" s="6">
        <v>-1.1297884630039334E-3</v>
      </c>
    </row>
    <row r="342" spans="1:6" x14ac:dyDescent="0.25">
      <c r="A342" s="5">
        <v>8</v>
      </c>
      <c r="B342" s="5" t="s">
        <v>90</v>
      </c>
      <c r="C342" s="5">
        <v>15</v>
      </c>
      <c r="D342" s="5" t="s">
        <v>79</v>
      </c>
      <c r="E342" s="6">
        <v>1.1742310523986816</v>
      </c>
      <c r="F342" s="6">
        <v>-1.1512795463204384E-3</v>
      </c>
    </row>
    <row r="343" spans="1:6" x14ac:dyDescent="0.25">
      <c r="A343" s="5">
        <v>8</v>
      </c>
      <c r="B343" s="5" t="s">
        <v>90</v>
      </c>
      <c r="C343" s="5">
        <v>16</v>
      </c>
      <c r="D343" s="5" t="s">
        <v>79</v>
      </c>
      <c r="E343" s="6">
        <v>1.1779346466064453</v>
      </c>
      <c r="F343" s="6">
        <v>-1.5244379173964262E-3</v>
      </c>
    </row>
    <row r="344" spans="1:6" x14ac:dyDescent="0.25">
      <c r="A344" s="5">
        <v>8</v>
      </c>
      <c r="B344" s="5" t="s">
        <v>90</v>
      </c>
      <c r="C344" s="5">
        <v>17</v>
      </c>
      <c r="D344" s="5" t="s">
        <v>79</v>
      </c>
      <c r="E344" s="6">
        <v>1.1817229986190796</v>
      </c>
      <c r="F344" s="6">
        <v>-1.8128384836018085E-3</v>
      </c>
    </row>
    <row r="345" spans="1:6" x14ac:dyDescent="0.25">
      <c r="A345" s="5">
        <v>8</v>
      </c>
      <c r="B345" s="5" t="s">
        <v>90</v>
      </c>
      <c r="C345" s="5">
        <v>18</v>
      </c>
      <c r="D345" s="5" t="s">
        <v>79</v>
      </c>
      <c r="E345" s="6">
        <v>1.1874715089797974</v>
      </c>
      <c r="F345" s="6">
        <v>-1.4108068717177957E-4</v>
      </c>
    </row>
    <row r="346" spans="1:6" x14ac:dyDescent="0.25">
      <c r="A346" s="5">
        <v>8</v>
      </c>
      <c r="B346" s="5" t="s">
        <v>90</v>
      </c>
      <c r="C346" s="5">
        <v>19</v>
      </c>
      <c r="D346" s="5" t="s">
        <v>79</v>
      </c>
      <c r="E346" s="6">
        <v>1.1976221799850464</v>
      </c>
      <c r="F346" s="6">
        <v>5.9328377246856689E-3</v>
      </c>
    </row>
    <row r="347" spans="1:6" x14ac:dyDescent="0.25">
      <c r="A347" s="5">
        <v>8</v>
      </c>
      <c r="B347" s="5" t="s">
        <v>90</v>
      </c>
      <c r="C347" s="5">
        <v>20</v>
      </c>
      <c r="D347" s="5" t="s">
        <v>79</v>
      </c>
      <c r="E347" s="6">
        <v>1.2125868797302246</v>
      </c>
      <c r="F347" s="6">
        <v>1.6820784658193588E-2</v>
      </c>
    </row>
    <row r="348" spans="1:6" x14ac:dyDescent="0.25">
      <c r="A348" s="5">
        <v>8</v>
      </c>
      <c r="B348" s="5" t="s">
        <v>90</v>
      </c>
      <c r="C348" s="5">
        <v>21</v>
      </c>
      <c r="D348" s="5" t="s">
        <v>79</v>
      </c>
      <c r="E348" s="6">
        <v>1.2347286939620972</v>
      </c>
      <c r="F348" s="6">
        <v>3.4885846078395844E-2</v>
      </c>
    </row>
    <row r="349" spans="1:6" x14ac:dyDescent="0.25">
      <c r="A349" s="5">
        <v>8</v>
      </c>
      <c r="B349" s="5" t="s">
        <v>90</v>
      </c>
      <c r="C349" s="5">
        <v>22</v>
      </c>
      <c r="D349" s="5" t="s">
        <v>79</v>
      </c>
      <c r="E349" s="6">
        <v>1.2663159370422363</v>
      </c>
      <c r="F349" s="6">
        <v>6.23963363468647E-2</v>
      </c>
    </row>
    <row r="350" spans="1:6" x14ac:dyDescent="0.25">
      <c r="A350" s="5">
        <v>8</v>
      </c>
      <c r="B350" s="5" t="s">
        <v>90</v>
      </c>
      <c r="C350" s="5">
        <v>23</v>
      </c>
      <c r="D350" s="5" t="s">
        <v>79</v>
      </c>
      <c r="E350" s="6">
        <v>1.3050036430358887</v>
      </c>
      <c r="F350" s="6">
        <v>9.7007289528846741E-2</v>
      </c>
    </row>
    <row r="351" spans="1:6" x14ac:dyDescent="0.25">
      <c r="A351" s="5">
        <v>8</v>
      </c>
      <c r="B351" s="5" t="s">
        <v>90</v>
      </c>
      <c r="C351" s="5">
        <v>24</v>
      </c>
      <c r="D351" s="5" t="s">
        <v>79</v>
      </c>
      <c r="E351" s="6">
        <v>1.3504359722137451</v>
      </c>
      <c r="F351" s="6">
        <v>0.13836286962032318</v>
      </c>
    </row>
    <row r="352" spans="1:6" x14ac:dyDescent="0.25">
      <c r="A352" s="5">
        <v>8</v>
      </c>
      <c r="B352" s="5" t="s">
        <v>90</v>
      </c>
      <c r="C352" s="5">
        <v>25</v>
      </c>
      <c r="D352" s="5" t="s">
        <v>79</v>
      </c>
      <c r="E352" s="6">
        <v>1.3991347551345825</v>
      </c>
      <c r="F352" s="6">
        <v>0.18298490345478058</v>
      </c>
    </row>
    <row r="353" spans="1:6" x14ac:dyDescent="0.25">
      <c r="A353" s="5">
        <v>8</v>
      </c>
      <c r="B353" s="5" t="s">
        <v>90</v>
      </c>
      <c r="C353" s="5">
        <v>26</v>
      </c>
      <c r="D353" s="5" t="s">
        <v>79</v>
      </c>
      <c r="E353" s="6">
        <v>1.4491745233535767</v>
      </c>
      <c r="F353" s="6">
        <v>0.22894790768623352</v>
      </c>
    </row>
    <row r="354" spans="1:6" x14ac:dyDescent="0.25">
      <c r="A354" s="5">
        <v>8</v>
      </c>
      <c r="B354" s="5" t="s">
        <v>90</v>
      </c>
      <c r="C354" s="5">
        <v>27</v>
      </c>
      <c r="D354" s="5" t="s">
        <v>79</v>
      </c>
      <c r="E354" s="6">
        <v>1.4985852241516113</v>
      </c>
      <c r="F354" s="6">
        <v>0.27428185939788818</v>
      </c>
    </row>
    <row r="355" spans="1:6" x14ac:dyDescent="0.25">
      <c r="A355" s="5">
        <v>8</v>
      </c>
      <c r="B355" s="5" t="s">
        <v>90</v>
      </c>
      <c r="C355" s="5">
        <v>28</v>
      </c>
      <c r="D355" s="5" t="s">
        <v>79</v>
      </c>
      <c r="E355" s="6">
        <v>1.5459296703338623</v>
      </c>
      <c r="F355" s="6">
        <v>0.31754955649375916</v>
      </c>
    </row>
    <row r="356" spans="1:6" x14ac:dyDescent="0.25">
      <c r="A356" s="5">
        <v>8</v>
      </c>
      <c r="B356" s="5" t="s">
        <v>90</v>
      </c>
      <c r="C356" s="5">
        <v>29</v>
      </c>
      <c r="D356" s="5" t="s">
        <v>79</v>
      </c>
      <c r="E356" s="6">
        <v>1.5919889211654663</v>
      </c>
      <c r="F356" s="6">
        <v>0.35953205823898315</v>
      </c>
    </row>
    <row r="357" spans="1:6" x14ac:dyDescent="0.25">
      <c r="A357" s="5">
        <v>8</v>
      </c>
      <c r="B357" s="5" t="s">
        <v>90</v>
      </c>
      <c r="C357" s="5">
        <v>30</v>
      </c>
      <c r="D357" s="5" t="s">
        <v>79</v>
      </c>
      <c r="E357" s="6">
        <v>1.6355586051940918</v>
      </c>
      <c r="F357" s="6">
        <v>0.39902499318122864</v>
      </c>
    </row>
    <row r="358" spans="1:6" x14ac:dyDescent="0.25">
      <c r="A358" s="5">
        <v>8</v>
      </c>
      <c r="B358" s="5" t="s">
        <v>90</v>
      </c>
      <c r="C358" s="5">
        <v>31</v>
      </c>
      <c r="D358" s="5" t="s">
        <v>79</v>
      </c>
      <c r="E358" s="6">
        <v>1.6778490543365479</v>
      </c>
      <c r="F358" s="6">
        <v>0.43723869323730469</v>
      </c>
    </row>
    <row r="359" spans="1:6" x14ac:dyDescent="0.25">
      <c r="A359" s="5">
        <v>8</v>
      </c>
      <c r="B359" s="5" t="s">
        <v>90</v>
      </c>
      <c r="C359" s="5">
        <v>32</v>
      </c>
      <c r="D359" s="5" t="s">
        <v>79</v>
      </c>
      <c r="E359" s="6">
        <v>1.7189536094665527</v>
      </c>
      <c r="F359" s="6">
        <v>0.47426646947860718</v>
      </c>
    </row>
    <row r="360" spans="1:6" x14ac:dyDescent="0.25">
      <c r="A360" s="5">
        <v>8</v>
      </c>
      <c r="B360" s="5" t="s">
        <v>90</v>
      </c>
      <c r="C360" s="5">
        <v>33</v>
      </c>
      <c r="D360" s="5" t="s">
        <v>79</v>
      </c>
      <c r="E360" s="6">
        <v>1.7590736150741577</v>
      </c>
      <c r="F360" s="6">
        <v>0.51030975580215454</v>
      </c>
    </row>
    <row r="361" spans="1:6" x14ac:dyDescent="0.25">
      <c r="A361" s="5">
        <v>8</v>
      </c>
      <c r="B361" s="5" t="s">
        <v>90</v>
      </c>
      <c r="C361" s="5">
        <v>34</v>
      </c>
      <c r="D361" s="5" t="s">
        <v>79</v>
      </c>
      <c r="E361" s="6">
        <v>1.7973970174789429</v>
      </c>
      <c r="F361" s="6">
        <v>0.5445563793182373</v>
      </c>
    </row>
    <row r="362" spans="1:6" x14ac:dyDescent="0.25">
      <c r="A362" s="5">
        <v>8</v>
      </c>
      <c r="B362" s="5" t="s">
        <v>90</v>
      </c>
      <c r="C362" s="5">
        <v>35</v>
      </c>
      <c r="D362" s="5" t="s">
        <v>79</v>
      </c>
      <c r="E362" s="6">
        <v>1.8353192806243896</v>
      </c>
      <c r="F362" s="6">
        <v>0.57840192317962646</v>
      </c>
    </row>
    <row r="363" spans="1:6" x14ac:dyDescent="0.25">
      <c r="A363" s="5">
        <v>8</v>
      </c>
      <c r="B363" s="5" t="s">
        <v>90</v>
      </c>
      <c r="C363" s="5">
        <v>36</v>
      </c>
      <c r="D363" s="5" t="s">
        <v>79</v>
      </c>
      <c r="E363" s="6">
        <v>1.8739290237426758</v>
      </c>
      <c r="F363" s="6">
        <v>0.61293488740921021</v>
      </c>
    </row>
    <row r="364" spans="1:6" x14ac:dyDescent="0.25">
      <c r="A364" s="5">
        <v>8</v>
      </c>
      <c r="B364" s="5" t="s">
        <v>90</v>
      </c>
      <c r="C364" s="5">
        <v>37</v>
      </c>
      <c r="D364" s="5" t="s">
        <v>79</v>
      </c>
      <c r="E364" s="6">
        <v>1.9083173274993896</v>
      </c>
      <c r="F364" s="6">
        <v>0.64324641227722168</v>
      </c>
    </row>
    <row r="365" spans="1:6" x14ac:dyDescent="0.25">
      <c r="A365" s="5">
        <v>8</v>
      </c>
      <c r="B365" s="5" t="s">
        <v>90</v>
      </c>
      <c r="C365" s="5">
        <v>38</v>
      </c>
      <c r="D365" s="5" t="s">
        <v>79</v>
      </c>
      <c r="E365" s="6">
        <v>1.9412888288497925</v>
      </c>
      <c r="F365" s="6">
        <v>0.67214119434356689</v>
      </c>
    </row>
    <row r="366" spans="1:6" x14ac:dyDescent="0.25">
      <c r="A366" s="5">
        <v>8</v>
      </c>
      <c r="B366" s="5" t="s">
        <v>90</v>
      </c>
      <c r="C366" s="5">
        <v>39</v>
      </c>
      <c r="D366" s="5" t="s">
        <v>79</v>
      </c>
      <c r="E366" s="6">
        <v>1.9761797189712524</v>
      </c>
      <c r="F366" s="6">
        <v>0.70295530557632446</v>
      </c>
    </row>
    <row r="367" spans="1:6" x14ac:dyDescent="0.25">
      <c r="A367" s="5">
        <v>8</v>
      </c>
      <c r="B367" s="5" t="s">
        <v>90</v>
      </c>
      <c r="C367" s="5">
        <v>40</v>
      </c>
      <c r="D367" s="5" t="s">
        <v>79</v>
      </c>
      <c r="E367" s="6">
        <v>2.0067782402038574</v>
      </c>
      <c r="F367" s="6">
        <v>0.72947710752487183</v>
      </c>
    </row>
    <row r="368" spans="1:6" x14ac:dyDescent="0.25">
      <c r="A368" s="5">
        <v>9</v>
      </c>
      <c r="B368" s="5" t="s">
        <v>91</v>
      </c>
      <c r="C368" s="5">
        <v>1</v>
      </c>
      <c r="D368" s="5" t="s">
        <v>79</v>
      </c>
      <c r="E368" s="6">
        <v>1.0473052263259888</v>
      </c>
      <c r="F368" s="6">
        <v>-3.3376584760844707E-3</v>
      </c>
    </row>
    <row r="369" spans="1:6" x14ac:dyDescent="0.25">
      <c r="A369" s="5">
        <v>9</v>
      </c>
      <c r="B369" s="5" t="s">
        <v>91</v>
      </c>
      <c r="C369" s="5">
        <v>2</v>
      </c>
      <c r="D369" s="5" t="s">
        <v>79</v>
      </c>
      <c r="E369" s="6">
        <v>1.0497337579727173</v>
      </c>
      <c r="F369" s="6">
        <v>-6.5606650896370411E-3</v>
      </c>
    </row>
    <row r="370" spans="1:6" x14ac:dyDescent="0.25">
      <c r="A370" s="5">
        <v>9</v>
      </c>
      <c r="B370" s="5" t="s">
        <v>91</v>
      </c>
      <c r="C370" s="5">
        <v>3</v>
      </c>
      <c r="D370" s="5" t="s">
        <v>79</v>
      </c>
      <c r="E370" s="6">
        <v>1.0570880174636841</v>
      </c>
      <c r="F370" s="6">
        <v>-4.8579433932900429E-3</v>
      </c>
    </row>
    <row r="371" spans="1:6" x14ac:dyDescent="0.25">
      <c r="A371" s="5">
        <v>9</v>
      </c>
      <c r="B371" s="5" t="s">
        <v>91</v>
      </c>
      <c r="C371" s="5">
        <v>4</v>
      </c>
      <c r="D371" s="5" t="s">
        <v>79</v>
      </c>
      <c r="E371" s="6">
        <v>1.0660266876220703</v>
      </c>
      <c r="F371" s="6">
        <v>-1.5708116116002202E-3</v>
      </c>
    </row>
    <row r="372" spans="1:6" x14ac:dyDescent="0.25">
      <c r="A372" s="5">
        <v>9</v>
      </c>
      <c r="B372" s="5" t="s">
        <v>91</v>
      </c>
      <c r="C372" s="5">
        <v>5</v>
      </c>
      <c r="D372" s="5" t="s">
        <v>79</v>
      </c>
      <c r="E372" s="6">
        <v>1.0740619897842407</v>
      </c>
      <c r="F372" s="6">
        <v>8.129523484967649E-4</v>
      </c>
    </row>
    <row r="373" spans="1:6" x14ac:dyDescent="0.25">
      <c r="A373" s="5">
        <v>9</v>
      </c>
      <c r="B373" s="5" t="s">
        <v>91</v>
      </c>
      <c r="C373" s="5">
        <v>6</v>
      </c>
      <c r="D373" s="5" t="s">
        <v>79</v>
      </c>
      <c r="E373" s="6">
        <v>1.0812695026397705</v>
      </c>
      <c r="F373" s="6">
        <v>2.368927001953125E-3</v>
      </c>
    </row>
    <row r="374" spans="1:6" x14ac:dyDescent="0.25">
      <c r="A374" s="5">
        <v>9</v>
      </c>
      <c r="B374" s="5" t="s">
        <v>91</v>
      </c>
      <c r="C374" s="5">
        <v>7</v>
      </c>
      <c r="D374" s="5" t="s">
        <v>79</v>
      </c>
      <c r="E374" s="6">
        <v>1.0870896577835083</v>
      </c>
      <c r="F374" s="6">
        <v>2.537543885409832E-3</v>
      </c>
    </row>
    <row r="375" spans="1:6" x14ac:dyDescent="0.25">
      <c r="A375" s="5">
        <v>9</v>
      </c>
      <c r="B375" s="5" t="s">
        <v>91</v>
      </c>
      <c r="C375" s="5">
        <v>8</v>
      </c>
      <c r="D375" s="5" t="s">
        <v>79</v>
      </c>
      <c r="E375" s="6">
        <v>1.0927648544311523</v>
      </c>
      <c r="F375" s="6">
        <v>2.5612025056034327E-3</v>
      </c>
    </row>
    <row r="376" spans="1:6" x14ac:dyDescent="0.25">
      <c r="A376" s="5">
        <v>9</v>
      </c>
      <c r="B376" s="5" t="s">
        <v>91</v>
      </c>
      <c r="C376" s="5">
        <v>9</v>
      </c>
      <c r="D376" s="5" t="s">
        <v>79</v>
      </c>
      <c r="E376" s="6">
        <v>1.0972267389297485</v>
      </c>
      <c r="F376" s="6">
        <v>1.3715487439185381E-3</v>
      </c>
    </row>
    <row r="377" spans="1:6" x14ac:dyDescent="0.25">
      <c r="A377" s="5">
        <v>9</v>
      </c>
      <c r="B377" s="5" t="s">
        <v>91</v>
      </c>
      <c r="C377" s="5">
        <v>10</v>
      </c>
      <c r="D377" s="5" t="s">
        <v>79</v>
      </c>
      <c r="E377" s="6">
        <v>1.1022285223007202</v>
      </c>
      <c r="F377" s="6">
        <v>7.2179391281679273E-4</v>
      </c>
    </row>
    <row r="378" spans="1:6" x14ac:dyDescent="0.25">
      <c r="A378" s="5">
        <v>9</v>
      </c>
      <c r="B378" s="5" t="s">
        <v>91</v>
      </c>
      <c r="C378" s="5">
        <v>11</v>
      </c>
      <c r="D378" s="5" t="s">
        <v>79</v>
      </c>
      <c r="E378" s="6">
        <v>1.1072763204574585</v>
      </c>
      <c r="F378" s="6">
        <v>1.1805387475760654E-4</v>
      </c>
    </row>
    <row r="379" spans="1:6" x14ac:dyDescent="0.25">
      <c r="A379" s="5">
        <v>9</v>
      </c>
      <c r="B379" s="5" t="s">
        <v>91</v>
      </c>
      <c r="C379" s="5">
        <v>12</v>
      </c>
      <c r="D379" s="5" t="s">
        <v>79</v>
      </c>
      <c r="E379" s="6">
        <v>1.1125855445861816</v>
      </c>
      <c r="F379" s="6">
        <v>-2.2426017676480114E-4</v>
      </c>
    </row>
    <row r="380" spans="1:6" x14ac:dyDescent="0.25">
      <c r="A380" s="5">
        <v>9</v>
      </c>
      <c r="B380" s="5" t="s">
        <v>91</v>
      </c>
      <c r="C380" s="5">
        <v>13</v>
      </c>
      <c r="D380" s="5" t="s">
        <v>79</v>
      </c>
      <c r="E380" s="6">
        <v>1.1175640821456909</v>
      </c>
      <c r="F380" s="6">
        <v>-8.972607902251184E-4</v>
      </c>
    </row>
    <row r="381" spans="1:6" x14ac:dyDescent="0.25">
      <c r="A381" s="5">
        <v>9</v>
      </c>
      <c r="B381" s="5" t="s">
        <v>91</v>
      </c>
      <c r="C381" s="5">
        <v>14</v>
      </c>
      <c r="D381" s="5" t="s">
        <v>79</v>
      </c>
      <c r="E381" s="6">
        <v>1.122165322303772</v>
      </c>
      <c r="F381" s="6">
        <v>-1.9475588342174888E-3</v>
      </c>
    </row>
    <row r="382" spans="1:6" x14ac:dyDescent="0.25">
      <c r="A382" s="5">
        <v>9</v>
      </c>
      <c r="B382" s="5" t="s">
        <v>91</v>
      </c>
      <c r="C382" s="5">
        <v>15</v>
      </c>
      <c r="D382" s="5" t="s">
        <v>79</v>
      </c>
      <c r="E382" s="6">
        <v>1.1287702322006226</v>
      </c>
      <c r="F382" s="6">
        <v>-9.9418708123266697E-4</v>
      </c>
    </row>
    <row r="383" spans="1:6" x14ac:dyDescent="0.25">
      <c r="A383" s="5">
        <v>9</v>
      </c>
      <c r="B383" s="5" t="s">
        <v>91</v>
      </c>
      <c r="C383" s="5">
        <v>16</v>
      </c>
      <c r="D383" s="5" t="s">
        <v>79</v>
      </c>
      <c r="E383" s="6">
        <v>1.1374484300613403</v>
      </c>
      <c r="F383" s="6">
        <v>2.0324725192040205E-3</v>
      </c>
    </row>
    <row r="384" spans="1:6" x14ac:dyDescent="0.25">
      <c r="A384" s="5">
        <v>9</v>
      </c>
      <c r="B384" s="5" t="s">
        <v>91</v>
      </c>
      <c r="C384" s="5">
        <v>17</v>
      </c>
      <c r="D384" s="5" t="s">
        <v>79</v>
      </c>
      <c r="E384" s="6">
        <v>1.1518838405609131</v>
      </c>
      <c r="F384" s="6">
        <v>1.0816344991326332E-2</v>
      </c>
    </row>
    <row r="385" spans="1:6" x14ac:dyDescent="0.25">
      <c r="A385" s="5">
        <v>9</v>
      </c>
      <c r="B385" s="5" t="s">
        <v>91</v>
      </c>
      <c r="C385" s="5">
        <v>18</v>
      </c>
      <c r="D385" s="5" t="s">
        <v>79</v>
      </c>
      <c r="E385" s="6">
        <v>1.1739537715911865</v>
      </c>
      <c r="F385" s="6">
        <v>2.7234736829996109E-2</v>
      </c>
    </row>
    <row r="386" spans="1:6" x14ac:dyDescent="0.25">
      <c r="A386" s="5">
        <v>9</v>
      </c>
      <c r="B386" s="5" t="s">
        <v>91</v>
      </c>
      <c r="C386" s="5">
        <v>19</v>
      </c>
      <c r="D386" s="5" t="s">
        <v>79</v>
      </c>
      <c r="E386" s="6">
        <v>1.2052114009857178</v>
      </c>
      <c r="F386" s="6">
        <v>5.2840828895568848E-2</v>
      </c>
    </row>
    <row r="387" spans="1:6" x14ac:dyDescent="0.25">
      <c r="A387" s="5">
        <v>9</v>
      </c>
      <c r="B387" s="5" t="s">
        <v>91</v>
      </c>
      <c r="C387" s="5">
        <v>20</v>
      </c>
      <c r="D387" s="5" t="s">
        <v>79</v>
      </c>
      <c r="E387" s="6">
        <v>1.2502459287643433</v>
      </c>
      <c r="F387" s="6">
        <v>9.2223815619945526E-2</v>
      </c>
    </row>
    <row r="388" spans="1:6" x14ac:dyDescent="0.25">
      <c r="A388" s="5">
        <v>9</v>
      </c>
      <c r="B388" s="5" t="s">
        <v>91</v>
      </c>
      <c r="C388" s="5">
        <v>21</v>
      </c>
      <c r="D388" s="5" t="s">
        <v>79</v>
      </c>
      <c r="E388" s="6">
        <v>1.3052440881729126</v>
      </c>
      <c r="F388" s="6">
        <v>0.14157043397426605</v>
      </c>
    </row>
    <row r="389" spans="1:6" x14ac:dyDescent="0.25">
      <c r="A389" s="5">
        <v>9</v>
      </c>
      <c r="B389" s="5" t="s">
        <v>91</v>
      </c>
      <c r="C389" s="5">
        <v>22</v>
      </c>
      <c r="D389" s="5" t="s">
        <v>79</v>
      </c>
      <c r="E389" s="6">
        <v>1.3685555458068848</v>
      </c>
      <c r="F389" s="6">
        <v>0.19923035800457001</v>
      </c>
    </row>
    <row r="390" spans="1:6" x14ac:dyDescent="0.25">
      <c r="A390" s="5">
        <v>9</v>
      </c>
      <c r="B390" s="5" t="s">
        <v>91</v>
      </c>
      <c r="C390" s="5">
        <v>23</v>
      </c>
      <c r="D390" s="5" t="s">
        <v>79</v>
      </c>
      <c r="E390" s="6">
        <v>1.4361728429794312</v>
      </c>
      <c r="F390" s="6">
        <v>0.26119610667228699</v>
      </c>
    </row>
    <row r="391" spans="1:6" x14ac:dyDescent="0.25">
      <c r="A391" s="5">
        <v>9</v>
      </c>
      <c r="B391" s="5" t="s">
        <v>91</v>
      </c>
      <c r="C391" s="5">
        <v>24</v>
      </c>
      <c r="D391" s="5" t="s">
        <v>79</v>
      </c>
      <c r="E391" s="6">
        <v>1.5029498338699341</v>
      </c>
      <c r="F391" s="6">
        <v>0.3223215639591217</v>
      </c>
    </row>
    <row r="392" spans="1:6" x14ac:dyDescent="0.25">
      <c r="A392" s="5">
        <v>9</v>
      </c>
      <c r="B392" s="5" t="s">
        <v>91</v>
      </c>
      <c r="C392" s="5">
        <v>25</v>
      </c>
      <c r="D392" s="5" t="s">
        <v>79</v>
      </c>
      <c r="E392" s="6">
        <v>1.5687805414199829</v>
      </c>
      <c r="F392" s="6">
        <v>0.38250073790550232</v>
      </c>
    </row>
    <row r="393" spans="1:6" x14ac:dyDescent="0.25">
      <c r="A393" s="5">
        <v>9</v>
      </c>
      <c r="B393" s="5" t="s">
        <v>91</v>
      </c>
      <c r="C393" s="5">
        <v>26</v>
      </c>
      <c r="D393" s="5" t="s">
        <v>79</v>
      </c>
      <c r="E393" s="6">
        <v>1.6319832801818848</v>
      </c>
      <c r="F393" s="6">
        <v>0.44005194306373596</v>
      </c>
    </row>
    <row r="394" spans="1:6" x14ac:dyDescent="0.25">
      <c r="A394" s="5">
        <v>9</v>
      </c>
      <c r="B394" s="5" t="s">
        <v>91</v>
      </c>
      <c r="C394" s="5">
        <v>27</v>
      </c>
      <c r="D394" s="5" t="s">
        <v>79</v>
      </c>
      <c r="E394" s="6">
        <v>1.6912566423416138</v>
      </c>
      <c r="F394" s="6">
        <v>0.49367377161979675</v>
      </c>
    </row>
    <row r="395" spans="1:6" x14ac:dyDescent="0.25">
      <c r="A395" s="5">
        <v>9</v>
      </c>
      <c r="B395" s="5" t="s">
        <v>91</v>
      </c>
      <c r="C395" s="5">
        <v>28</v>
      </c>
      <c r="D395" s="5" t="s">
        <v>79</v>
      </c>
      <c r="E395" s="6">
        <v>1.7467795610427856</v>
      </c>
      <c r="F395" s="6">
        <v>0.54354512691497803</v>
      </c>
    </row>
    <row r="396" spans="1:6" x14ac:dyDescent="0.25">
      <c r="A396" s="5">
        <v>9</v>
      </c>
      <c r="B396" s="5" t="s">
        <v>91</v>
      </c>
      <c r="C396" s="5">
        <v>29</v>
      </c>
      <c r="D396" s="5" t="s">
        <v>79</v>
      </c>
      <c r="E396" s="6">
        <v>1.8000482320785522</v>
      </c>
      <c r="F396" s="6">
        <v>0.59116226434707642</v>
      </c>
    </row>
    <row r="397" spans="1:6" x14ac:dyDescent="0.25">
      <c r="A397" s="5">
        <v>9</v>
      </c>
      <c r="B397" s="5" t="s">
        <v>91</v>
      </c>
      <c r="C397" s="5">
        <v>30</v>
      </c>
      <c r="D397" s="5" t="s">
        <v>79</v>
      </c>
      <c r="E397" s="6">
        <v>1.8533374071121216</v>
      </c>
      <c r="F397" s="6">
        <v>0.63879990577697754</v>
      </c>
    </row>
    <row r="398" spans="1:6" x14ac:dyDescent="0.25">
      <c r="A398" s="5">
        <v>9</v>
      </c>
      <c r="B398" s="5" t="s">
        <v>91</v>
      </c>
      <c r="C398" s="5">
        <v>31</v>
      </c>
      <c r="D398" s="5" t="s">
        <v>79</v>
      </c>
      <c r="E398" s="6">
        <v>1.9033915996551514</v>
      </c>
      <c r="F398" s="6">
        <v>0.68320256471633911</v>
      </c>
    </row>
    <row r="399" spans="1:6" x14ac:dyDescent="0.25">
      <c r="A399" s="5">
        <v>9</v>
      </c>
      <c r="B399" s="5" t="s">
        <v>91</v>
      </c>
      <c r="C399" s="5">
        <v>32</v>
      </c>
      <c r="D399" s="5" t="s">
        <v>79</v>
      </c>
      <c r="E399" s="6">
        <v>1.9533087015151978</v>
      </c>
      <c r="F399" s="6">
        <v>0.72746813297271729</v>
      </c>
    </row>
    <row r="400" spans="1:6" x14ac:dyDescent="0.25">
      <c r="A400" s="5">
        <v>9</v>
      </c>
      <c r="B400" s="5" t="s">
        <v>91</v>
      </c>
      <c r="C400" s="5">
        <v>33</v>
      </c>
      <c r="D400" s="5" t="s">
        <v>79</v>
      </c>
      <c r="E400" s="6">
        <v>2.0011007785797119</v>
      </c>
      <c r="F400" s="6">
        <v>0.76960867643356323</v>
      </c>
    </row>
    <row r="401" spans="1:6" x14ac:dyDescent="0.25">
      <c r="A401" s="5">
        <v>9</v>
      </c>
      <c r="B401" s="5" t="s">
        <v>91</v>
      </c>
      <c r="C401" s="5">
        <v>34</v>
      </c>
      <c r="D401" s="5" t="s">
        <v>79</v>
      </c>
      <c r="E401" s="6">
        <v>2.047797679901123</v>
      </c>
      <c r="F401" s="6">
        <v>0.81065404415130615</v>
      </c>
    </row>
    <row r="402" spans="1:6" x14ac:dyDescent="0.25">
      <c r="A402" s="5">
        <v>9</v>
      </c>
      <c r="B402" s="5" t="s">
        <v>91</v>
      </c>
      <c r="C402" s="5">
        <v>35</v>
      </c>
      <c r="D402" s="5" t="s">
        <v>79</v>
      </c>
      <c r="E402" s="6">
        <v>2.0945017337799072</v>
      </c>
      <c r="F402" s="6">
        <v>0.85170656442642212</v>
      </c>
    </row>
    <row r="403" spans="1:6" x14ac:dyDescent="0.25">
      <c r="A403" s="5">
        <v>9</v>
      </c>
      <c r="B403" s="5" t="s">
        <v>91</v>
      </c>
      <c r="C403" s="5">
        <v>36</v>
      </c>
      <c r="D403" s="5" t="s">
        <v>79</v>
      </c>
      <c r="E403" s="6">
        <v>2.13974928855896</v>
      </c>
      <c r="F403" s="6">
        <v>0.89130258560180664</v>
      </c>
    </row>
    <row r="404" spans="1:6" x14ac:dyDescent="0.25">
      <c r="A404" s="5">
        <v>9</v>
      </c>
      <c r="B404" s="5" t="s">
        <v>91</v>
      </c>
      <c r="C404" s="5">
        <v>37</v>
      </c>
      <c r="D404" s="5" t="s">
        <v>79</v>
      </c>
      <c r="E404" s="6">
        <v>2.1816236972808838</v>
      </c>
      <c r="F404" s="6">
        <v>0.92752546072006226</v>
      </c>
    </row>
    <row r="405" spans="1:6" x14ac:dyDescent="0.25">
      <c r="A405" s="5">
        <v>9</v>
      </c>
      <c r="B405" s="5" t="s">
        <v>91</v>
      </c>
      <c r="C405" s="5">
        <v>38</v>
      </c>
      <c r="D405" s="5" t="s">
        <v>79</v>
      </c>
      <c r="E405" s="6">
        <v>2.2257733345031738</v>
      </c>
      <c r="F405" s="6">
        <v>0.96602356433868408</v>
      </c>
    </row>
    <row r="406" spans="1:6" x14ac:dyDescent="0.25">
      <c r="A406" s="5">
        <v>9</v>
      </c>
      <c r="B406" s="5" t="s">
        <v>91</v>
      </c>
      <c r="C406" s="5">
        <v>39</v>
      </c>
      <c r="D406" s="5" t="s">
        <v>79</v>
      </c>
      <c r="E406" s="6">
        <v>2.2733197212219238</v>
      </c>
      <c r="F406" s="6">
        <v>1.0079183578491211</v>
      </c>
    </row>
    <row r="407" spans="1:6" x14ac:dyDescent="0.25">
      <c r="A407" s="5">
        <v>9</v>
      </c>
      <c r="B407" s="5" t="s">
        <v>91</v>
      </c>
      <c r="C407" s="5">
        <v>40</v>
      </c>
      <c r="D407" s="5" t="s">
        <v>79</v>
      </c>
      <c r="E407" s="6">
        <v>2.3079831600189209</v>
      </c>
      <c r="F407" s="6">
        <v>1.0369303226470947</v>
      </c>
    </row>
    <row r="408" spans="1:6" x14ac:dyDescent="0.25">
      <c r="A408" s="5">
        <v>10</v>
      </c>
      <c r="B408" s="5" t="s">
        <v>92</v>
      </c>
      <c r="C408" s="5">
        <v>1</v>
      </c>
      <c r="D408" s="5" t="s">
        <v>79</v>
      </c>
      <c r="E408" s="6">
        <v>1.026457667350769</v>
      </c>
      <c r="F408" s="6">
        <v>-1.1990917846560478E-2</v>
      </c>
    </row>
    <row r="409" spans="1:6" x14ac:dyDescent="0.25">
      <c r="A409" s="5">
        <v>10</v>
      </c>
      <c r="B409" s="5" t="s">
        <v>92</v>
      </c>
      <c r="C409" s="5">
        <v>2</v>
      </c>
      <c r="D409" s="5" t="s">
        <v>79</v>
      </c>
      <c r="E409" s="6">
        <v>1.0303550958633423</v>
      </c>
      <c r="F409" s="6">
        <v>-1.2945244088768959E-2</v>
      </c>
    </row>
    <row r="410" spans="1:6" x14ac:dyDescent="0.25">
      <c r="A410" s="5">
        <v>10</v>
      </c>
      <c r="B410" s="5" t="s">
        <v>92</v>
      </c>
      <c r="C410" s="5">
        <v>3</v>
      </c>
      <c r="D410" s="5" t="s">
        <v>79</v>
      </c>
      <c r="E410" s="6">
        <v>1.0399610996246338</v>
      </c>
      <c r="F410" s="6">
        <v>-8.1909941509366035E-3</v>
      </c>
    </row>
    <row r="411" spans="1:6" x14ac:dyDescent="0.25">
      <c r="A411" s="5">
        <v>10</v>
      </c>
      <c r="B411" s="5" t="s">
        <v>92</v>
      </c>
      <c r="C411" s="5">
        <v>4</v>
      </c>
      <c r="D411" s="5" t="s">
        <v>79</v>
      </c>
      <c r="E411" s="6">
        <v>1.0506347417831421</v>
      </c>
      <c r="F411" s="6">
        <v>-2.3691055830568075E-3</v>
      </c>
    </row>
    <row r="412" spans="1:6" x14ac:dyDescent="0.25">
      <c r="A412" s="5">
        <v>10</v>
      </c>
      <c r="B412" s="5" t="s">
        <v>92</v>
      </c>
      <c r="C412" s="5">
        <v>5</v>
      </c>
      <c r="D412" s="5" t="s">
        <v>79</v>
      </c>
      <c r="E412" s="6">
        <v>1.057864785194397</v>
      </c>
      <c r="F412" s="6">
        <v>9.1838483058381826E-6</v>
      </c>
    </row>
    <row r="413" spans="1:6" x14ac:dyDescent="0.25">
      <c r="A413" s="5">
        <v>10</v>
      </c>
      <c r="B413" s="5" t="s">
        <v>92</v>
      </c>
      <c r="C413" s="5">
        <v>6</v>
      </c>
      <c r="D413" s="5" t="s">
        <v>79</v>
      </c>
      <c r="E413" s="6">
        <v>1.0655590295791626</v>
      </c>
      <c r="F413" s="6">
        <v>2.8516743332147598E-3</v>
      </c>
    </row>
    <row r="414" spans="1:6" x14ac:dyDescent="0.25">
      <c r="A414" s="5">
        <v>10</v>
      </c>
      <c r="B414" s="5" t="s">
        <v>92</v>
      </c>
      <c r="C414" s="5">
        <v>7</v>
      </c>
      <c r="D414" s="5" t="s">
        <v>79</v>
      </c>
      <c r="E414" s="6">
        <v>1.070116400718689</v>
      </c>
      <c r="F414" s="6">
        <v>2.557291416451335E-3</v>
      </c>
    </row>
    <row r="415" spans="1:6" x14ac:dyDescent="0.25">
      <c r="A415" s="5">
        <v>10</v>
      </c>
      <c r="B415" s="5" t="s">
        <v>92</v>
      </c>
      <c r="C415" s="5">
        <v>8</v>
      </c>
      <c r="D415" s="5" t="s">
        <v>79</v>
      </c>
      <c r="E415" s="6">
        <v>1.0738699436187744</v>
      </c>
      <c r="F415" s="6">
        <v>1.4590804930776358E-3</v>
      </c>
    </row>
    <row r="416" spans="1:6" x14ac:dyDescent="0.25">
      <c r="A416" s="5">
        <v>10</v>
      </c>
      <c r="B416" s="5" t="s">
        <v>92</v>
      </c>
      <c r="C416" s="5">
        <v>9</v>
      </c>
      <c r="D416" s="5" t="s">
        <v>79</v>
      </c>
      <c r="E416" s="6">
        <v>1.0804423093795776</v>
      </c>
      <c r="F416" s="6">
        <v>3.17969243042171E-3</v>
      </c>
    </row>
    <row r="417" spans="1:6" x14ac:dyDescent="0.25">
      <c r="A417" s="5">
        <v>10</v>
      </c>
      <c r="B417" s="5" t="s">
        <v>92</v>
      </c>
      <c r="C417" s="5">
        <v>10</v>
      </c>
      <c r="D417" s="5" t="s">
        <v>79</v>
      </c>
      <c r="E417" s="6">
        <v>1.0848729610443115</v>
      </c>
      <c r="F417" s="6">
        <v>2.7585900388658047E-3</v>
      </c>
    </row>
    <row r="418" spans="1:6" x14ac:dyDescent="0.25">
      <c r="A418" s="5">
        <v>10</v>
      </c>
      <c r="B418" s="5" t="s">
        <v>92</v>
      </c>
      <c r="C418" s="5">
        <v>11</v>
      </c>
      <c r="D418" s="5" t="s">
        <v>79</v>
      </c>
      <c r="E418" s="6">
        <v>1.0902146100997925</v>
      </c>
      <c r="F418" s="6">
        <v>3.2484852708876133E-3</v>
      </c>
    </row>
    <row r="419" spans="1:6" x14ac:dyDescent="0.25">
      <c r="A419" s="5">
        <v>10</v>
      </c>
      <c r="B419" s="5" t="s">
        <v>92</v>
      </c>
      <c r="C419" s="5">
        <v>12</v>
      </c>
      <c r="D419" s="5" t="s">
        <v>79</v>
      </c>
      <c r="E419" s="6">
        <v>1.0935114622116089</v>
      </c>
      <c r="F419" s="6">
        <v>1.6935834428295493E-3</v>
      </c>
    </row>
    <row r="420" spans="1:6" x14ac:dyDescent="0.25">
      <c r="A420" s="5">
        <v>10</v>
      </c>
      <c r="B420" s="5" t="s">
        <v>92</v>
      </c>
      <c r="C420" s="5">
        <v>13</v>
      </c>
      <c r="D420" s="5" t="s">
        <v>79</v>
      </c>
      <c r="E420" s="6">
        <v>1.0980408191680908</v>
      </c>
      <c r="F420" s="6">
        <v>1.3711864594370127E-3</v>
      </c>
    </row>
    <row r="421" spans="1:6" x14ac:dyDescent="0.25">
      <c r="A421" s="5">
        <v>10</v>
      </c>
      <c r="B421" s="5" t="s">
        <v>92</v>
      </c>
      <c r="C421" s="5">
        <v>14</v>
      </c>
      <c r="D421" s="5" t="s">
        <v>79</v>
      </c>
      <c r="E421" s="6">
        <v>1.1019253730773926</v>
      </c>
      <c r="F421" s="6">
        <v>4.0398642886430025E-4</v>
      </c>
    </row>
    <row r="422" spans="1:6" x14ac:dyDescent="0.25">
      <c r="A422" s="5">
        <v>10</v>
      </c>
      <c r="B422" s="5" t="s">
        <v>92</v>
      </c>
      <c r="C422" s="5">
        <v>15</v>
      </c>
      <c r="D422" s="5" t="s">
        <v>79</v>
      </c>
      <c r="E422" s="6">
        <v>1.1044074296951294</v>
      </c>
      <c r="F422" s="6">
        <v>-1.9657108932733536E-3</v>
      </c>
    </row>
    <row r="423" spans="1:6" x14ac:dyDescent="0.25">
      <c r="A423" s="5">
        <v>10</v>
      </c>
      <c r="B423" s="5" t="s">
        <v>92</v>
      </c>
      <c r="C423" s="5">
        <v>16</v>
      </c>
      <c r="D423" s="5" t="s">
        <v>79</v>
      </c>
      <c r="E423" s="6">
        <v>1.1089345216751099</v>
      </c>
      <c r="F423" s="6">
        <v>-2.2903727367520332E-3</v>
      </c>
    </row>
    <row r="424" spans="1:6" x14ac:dyDescent="0.25">
      <c r="A424" s="5">
        <v>10</v>
      </c>
      <c r="B424" s="5" t="s">
        <v>92</v>
      </c>
      <c r="C424" s="5">
        <v>17</v>
      </c>
      <c r="D424" s="5" t="s">
        <v>79</v>
      </c>
      <c r="E424" s="6">
        <v>1.1134676933288574</v>
      </c>
      <c r="F424" s="6">
        <v>-2.6089551392942667E-3</v>
      </c>
    </row>
    <row r="425" spans="1:6" x14ac:dyDescent="0.25">
      <c r="A425" s="5">
        <v>10</v>
      </c>
      <c r="B425" s="5" t="s">
        <v>92</v>
      </c>
      <c r="C425" s="5">
        <v>18</v>
      </c>
      <c r="D425" s="5" t="s">
        <v>79</v>
      </c>
      <c r="E425" s="6">
        <v>1.1188207864761353</v>
      </c>
      <c r="F425" s="6">
        <v>-2.1076158154755831E-3</v>
      </c>
    </row>
    <row r="426" spans="1:6" x14ac:dyDescent="0.25">
      <c r="A426" s="5">
        <v>10</v>
      </c>
      <c r="B426" s="5" t="s">
        <v>92</v>
      </c>
      <c r="C426" s="5">
        <v>19</v>
      </c>
      <c r="D426" s="5" t="s">
        <v>79</v>
      </c>
      <c r="E426" s="6">
        <v>1.1270555257797241</v>
      </c>
      <c r="F426" s="6">
        <v>1.2753695482388139E-3</v>
      </c>
    </row>
    <row r="427" spans="1:6" x14ac:dyDescent="0.25">
      <c r="A427" s="5">
        <v>10</v>
      </c>
      <c r="B427" s="5" t="s">
        <v>92</v>
      </c>
      <c r="C427" s="5">
        <v>20</v>
      </c>
      <c r="D427" s="5" t="s">
        <v>79</v>
      </c>
      <c r="E427" s="6">
        <v>1.1394913196563721</v>
      </c>
      <c r="F427" s="6">
        <v>8.8594090193510056E-3</v>
      </c>
    </row>
    <row r="428" spans="1:6" x14ac:dyDescent="0.25">
      <c r="A428" s="5">
        <v>10</v>
      </c>
      <c r="B428" s="5" t="s">
        <v>92</v>
      </c>
      <c r="C428" s="5">
        <v>21</v>
      </c>
      <c r="D428" s="5" t="s">
        <v>79</v>
      </c>
      <c r="E428" s="6">
        <v>1.1570779085159302</v>
      </c>
      <c r="F428" s="6">
        <v>2.1594244986772537E-2</v>
      </c>
    </row>
    <row r="429" spans="1:6" x14ac:dyDescent="0.25">
      <c r="A429" s="5">
        <v>10</v>
      </c>
      <c r="B429" s="5" t="s">
        <v>92</v>
      </c>
      <c r="C429" s="5">
        <v>22</v>
      </c>
      <c r="D429" s="5" t="s">
        <v>79</v>
      </c>
      <c r="E429" s="6">
        <v>1.1853663921356201</v>
      </c>
      <c r="F429" s="6">
        <v>4.5030973851680756E-2</v>
      </c>
    </row>
    <row r="430" spans="1:6" x14ac:dyDescent="0.25">
      <c r="A430" s="5">
        <v>10</v>
      </c>
      <c r="B430" s="5" t="s">
        <v>92</v>
      </c>
      <c r="C430" s="5">
        <v>23</v>
      </c>
      <c r="D430" s="5" t="s">
        <v>79</v>
      </c>
      <c r="E430" s="6">
        <v>1.2249082326889038</v>
      </c>
      <c r="F430" s="6">
        <v>7.9721063375473022E-2</v>
      </c>
    </row>
    <row r="431" spans="1:6" x14ac:dyDescent="0.25">
      <c r="A431" s="5">
        <v>10</v>
      </c>
      <c r="B431" s="5" t="s">
        <v>92</v>
      </c>
      <c r="C431" s="5">
        <v>24</v>
      </c>
      <c r="D431" s="5" t="s">
        <v>79</v>
      </c>
      <c r="E431" s="6">
        <v>1.2744641304016113</v>
      </c>
      <c r="F431" s="6">
        <v>0.12442520260810852</v>
      </c>
    </row>
    <row r="432" spans="1:6" x14ac:dyDescent="0.25">
      <c r="A432" s="5">
        <v>10</v>
      </c>
      <c r="B432" s="5" t="s">
        <v>92</v>
      </c>
      <c r="C432" s="5">
        <v>25</v>
      </c>
      <c r="D432" s="5" t="s">
        <v>79</v>
      </c>
      <c r="E432" s="6">
        <v>1.3350794315338135</v>
      </c>
      <c r="F432" s="6">
        <v>0.18018874526023865</v>
      </c>
    </row>
    <row r="433" spans="1:6" x14ac:dyDescent="0.25">
      <c r="A433" s="5">
        <v>10</v>
      </c>
      <c r="B433" s="5" t="s">
        <v>92</v>
      </c>
      <c r="C433" s="5">
        <v>26</v>
      </c>
      <c r="D433" s="5" t="s">
        <v>79</v>
      </c>
      <c r="E433" s="6">
        <v>1.4019110202789307</v>
      </c>
      <c r="F433" s="6">
        <v>0.24216859042644501</v>
      </c>
    </row>
    <row r="434" spans="1:6" x14ac:dyDescent="0.25">
      <c r="A434" s="5">
        <v>10</v>
      </c>
      <c r="B434" s="5" t="s">
        <v>92</v>
      </c>
      <c r="C434" s="5">
        <v>27</v>
      </c>
      <c r="D434" s="5" t="s">
        <v>79</v>
      </c>
      <c r="E434" s="6">
        <v>1.4693573713302612</v>
      </c>
      <c r="F434" s="6">
        <v>0.30476319789886475</v>
      </c>
    </row>
    <row r="435" spans="1:6" x14ac:dyDescent="0.25">
      <c r="A435" s="5">
        <v>10</v>
      </c>
      <c r="B435" s="5" t="s">
        <v>92</v>
      </c>
      <c r="C435" s="5">
        <v>28</v>
      </c>
      <c r="D435" s="5" t="s">
        <v>79</v>
      </c>
      <c r="E435" s="6">
        <v>1.5355838537216187</v>
      </c>
      <c r="F435" s="6">
        <v>0.36613792181015015</v>
      </c>
    </row>
    <row r="436" spans="1:6" x14ac:dyDescent="0.25">
      <c r="A436" s="5">
        <v>10</v>
      </c>
      <c r="B436" s="5" t="s">
        <v>92</v>
      </c>
      <c r="C436" s="5">
        <v>29</v>
      </c>
      <c r="D436" s="5" t="s">
        <v>79</v>
      </c>
      <c r="E436" s="6">
        <v>1.6005649566650391</v>
      </c>
      <c r="F436" s="6">
        <v>0.42626726627349854</v>
      </c>
    </row>
    <row r="437" spans="1:6" x14ac:dyDescent="0.25">
      <c r="A437" s="5">
        <v>10</v>
      </c>
      <c r="B437" s="5" t="s">
        <v>92</v>
      </c>
      <c r="C437" s="5">
        <v>30</v>
      </c>
      <c r="D437" s="5" t="s">
        <v>79</v>
      </c>
      <c r="E437" s="6">
        <v>1.6650201082229614</v>
      </c>
      <c r="F437" s="6">
        <v>0.48587065935134888</v>
      </c>
    </row>
    <row r="438" spans="1:6" x14ac:dyDescent="0.25">
      <c r="A438" s="5">
        <v>10</v>
      </c>
      <c r="B438" s="5" t="s">
        <v>92</v>
      </c>
      <c r="C438" s="5">
        <v>31</v>
      </c>
      <c r="D438" s="5" t="s">
        <v>79</v>
      </c>
      <c r="E438" s="6">
        <v>1.7223292589187622</v>
      </c>
      <c r="F438" s="6">
        <v>0.53832805156707764</v>
      </c>
    </row>
    <row r="439" spans="1:6" x14ac:dyDescent="0.25">
      <c r="A439" s="5">
        <v>10</v>
      </c>
      <c r="B439" s="5" t="s">
        <v>92</v>
      </c>
      <c r="C439" s="5">
        <v>32</v>
      </c>
      <c r="D439" s="5" t="s">
        <v>79</v>
      </c>
      <c r="E439" s="6">
        <v>1.7775171995162964</v>
      </c>
      <c r="F439" s="6">
        <v>0.58866423368453979</v>
      </c>
    </row>
    <row r="440" spans="1:6" x14ac:dyDescent="0.25">
      <c r="A440" s="5">
        <v>10</v>
      </c>
      <c r="B440" s="5" t="s">
        <v>92</v>
      </c>
      <c r="C440" s="5">
        <v>33</v>
      </c>
      <c r="D440" s="5" t="s">
        <v>79</v>
      </c>
      <c r="E440" s="6">
        <v>1.831852912902832</v>
      </c>
      <c r="F440" s="6">
        <v>0.63814818859100342</v>
      </c>
    </row>
    <row r="441" spans="1:6" x14ac:dyDescent="0.25">
      <c r="A441" s="5">
        <v>10</v>
      </c>
      <c r="B441" s="5" t="s">
        <v>92</v>
      </c>
      <c r="C441" s="5">
        <v>34</v>
      </c>
      <c r="D441" s="5" t="s">
        <v>79</v>
      </c>
      <c r="E441" s="6">
        <v>1.8839377164840698</v>
      </c>
      <c r="F441" s="6">
        <v>0.68538123369216919</v>
      </c>
    </row>
    <row r="442" spans="1:6" x14ac:dyDescent="0.25">
      <c r="A442" s="5">
        <v>10</v>
      </c>
      <c r="B442" s="5" t="s">
        <v>92</v>
      </c>
      <c r="C442" s="5">
        <v>35</v>
      </c>
      <c r="D442" s="5" t="s">
        <v>79</v>
      </c>
      <c r="E442" s="6">
        <v>1.9344702959060669</v>
      </c>
      <c r="F442" s="6">
        <v>0.73106205463409424</v>
      </c>
    </row>
    <row r="443" spans="1:6" x14ac:dyDescent="0.25">
      <c r="A443" s="5">
        <v>10</v>
      </c>
      <c r="B443" s="5" t="s">
        <v>92</v>
      </c>
      <c r="C443" s="5">
        <v>36</v>
      </c>
      <c r="D443" s="5" t="s">
        <v>79</v>
      </c>
      <c r="E443" s="6">
        <v>1.9831199645996094</v>
      </c>
      <c r="F443" s="6">
        <v>0.7748599648475647</v>
      </c>
    </row>
    <row r="444" spans="1:6" x14ac:dyDescent="0.25">
      <c r="A444" s="5">
        <v>10</v>
      </c>
      <c r="B444" s="5" t="s">
        <v>92</v>
      </c>
      <c r="C444" s="5">
        <v>37</v>
      </c>
      <c r="D444" s="5" t="s">
        <v>79</v>
      </c>
      <c r="E444" s="6">
        <v>2.0310297012329102</v>
      </c>
      <c r="F444" s="6">
        <v>0.81791800260543823</v>
      </c>
    </row>
    <row r="445" spans="1:6" x14ac:dyDescent="0.25">
      <c r="A445" s="5">
        <v>10</v>
      </c>
      <c r="B445" s="5" t="s">
        <v>92</v>
      </c>
      <c r="C445" s="5">
        <v>38</v>
      </c>
      <c r="D445" s="5" t="s">
        <v>79</v>
      </c>
      <c r="E445" s="6">
        <v>2.0757627487182617</v>
      </c>
      <c r="F445" s="6">
        <v>0.85779929161071777</v>
      </c>
    </row>
    <row r="446" spans="1:6" x14ac:dyDescent="0.25">
      <c r="A446" s="5">
        <v>10</v>
      </c>
      <c r="B446" s="5" t="s">
        <v>92</v>
      </c>
      <c r="C446" s="5">
        <v>39</v>
      </c>
      <c r="D446" s="5" t="s">
        <v>79</v>
      </c>
      <c r="E446" s="6">
        <v>2.1198475360870361</v>
      </c>
      <c r="F446" s="6">
        <v>0.89703232049942017</v>
      </c>
    </row>
    <row r="447" spans="1:6" x14ac:dyDescent="0.25">
      <c r="A447" s="5">
        <v>10</v>
      </c>
      <c r="B447" s="5" t="s">
        <v>92</v>
      </c>
      <c r="C447" s="5">
        <v>40</v>
      </c>
      <c r="D447" s="5" t="s">
        <v>79</v>
      </c>
      <c r="E447" s="6">
        <v>2.1585392951965332</v>
      </c>
      <c r="F447" s="6">
        <v>0.93087232112884521</v>
      </c>
    </row>
    <row r="448" spans="1:6" x14ac:dyDescent="0.25">
      <c r="A448" s="5">
        <v>11</v>
      </c>
      <c r="B448" s="5" t="s">
        <v>93</v>
      </c>
      <c r="C448" s="5">
        <v>1</v>
      </c>
      <c r="D448" s="5" t="s">
        <v>79</v>
      </c>
      <c r="E448" s="6">
        <v>0.98425495624542236</v>
      </c>
      <c r="F448" s="6">
        <v>-1.3955564238131046E-2</v>
      </c>
    </row>
    <row r="449" spans="1:6" x14ac:dyDescent="0.25">
      <c r="A449" s="5">
        <v>11</v>
      </c>
      <c r="B449" s="5" t="s">
        <v>93</v>
      </c>
      <c r="C449" s="5">
        <v>2</v>
      </c>
      <c r="D449" s="5" t="s">
        <v>79</v>
      </c>
      <c r="E449" s="6">
        <v>0.98860335350036621</v>
      </c>
      <c r="F449" s="6">
        <v>-1.4558958820998669E-2</v>
      </c>
    </row>
    <row r="450" spans="1:6" x14ac:dyDescent="0.25">
      <c r="A450" s="5">
        <v>11</v>
      </c>
      <c r="B450" s="5" t="s">
        <v>93</v>
      </c>
      <c r="C450" s="5">
        <v>3</v>
      </c>
      <c r="D450" s="5" t="s">
        <v>79</v>
      </c>
      <c r="E450" s="6">
        <v>0.99919795989990234</v>
      </c>
      <c r="F450" s="6">
        <v>-8.9161442592740059E-3</v>
      </c>
    </row>
    <row r="451" spans="1:6" x14ac:dyDescent="0.25">
      <c r="A451" s="5">
        <v>11</v>
      </c>
      <c r="B451" s="5" t="s">
        <v>93</v>
      </c>
      <c r="C451" s="5">
        <v>4</v>
      </c>
      <c r="D451" s="5" t="s">
        <v>79</v>
      </c>
      <c r="E451" s="6">
        <v>1.0089244842529297</v>
      </c>
      <c r="F451" s="6">
        <v>-4.1414117440581322E-3</v>
      </c>
    </row>
    <row r="452" spans="1:6" x14ac:dyDescent="0.25">
      <c r="A452" s="5">
        <v>11</v>
      </c>
      <c r="B452" s="5" t="s">
        <v>93</v>
      </c>
      <c r="C452" s="5">
        <v>5</v>
      </c>
      <c r="D452" s="5" t="s">
        <v>79</v>
      </c>
      <c r="E452" s="6">
        <v>1.0168538093566895</v>
      </c>
      <c r="F452" s="6">
        <v>-1.1638788273558021E-3</v>
      </c>
    </row>
    <row r="453" spans="1:6" x14ac:dyDescent="0.25">
      <c r="A453" s="5">
        <v>11</v>
      </c>
      <c r="B453" s="5" t="s">
        <v>93</v>
      </c>
      <c r="C453" s="5">
        <v>6</v>
      </c>
      <c r="D453" s="5" t="s">
        <v>79</v>
      </c>
      <c r="E453" s="6">
        <v>1.0244848728179932</v>
      </c>
      <c r="F453" s="6">
        <v>1.5153925633057952E-3</v>
      </c>
    </row>
    <row r="454" spans="1:6" x14ac:dyDescent="0.25">
      <c r="A454" s="5">
        <v>11</v>
      </c>
      <c r="B454" s="5" t="s">
        <v>93</v>
      </c>
      <c r="C454" s="5">
        <v>7</v>
      </c>
      <c r="D454" s="5" t="s">
        <v>79</v>
      </c>
      <c r="E454" s="6">
        <v>1.031227707862854</v>
      </c>
      <c r="F454" s="6">
        <v>3.3064356539398432E-3</v>
      </c>
    </row>
    <row r="455" spans="1:6" x14ac:dyDescent="0.25">
      <c r="A455" s="5">
        <v>11</v>
      </c>
      <c r="B455" s="5" t="s">
        <v>93</v>
      </c>
      <c r="C455" s="5">
        <v>8</v>
      </c>
      <c r="D455" s="5" t="s">
        <v>79</v>
      </c>
      <c r="E455" s="6">
        <v>1.0370175838470459</v>
      </c>
      <c r="F455" s="6">
        <v>4.144519567489624E-3</v>
      </c>
    </row>
    <row r="456" spans="1:6" x14ac:dyDescent="0.25">
      <c r="A456" s="5">
        <v>11</v>
      </c>
      <c r="B456" s="5" t="s">
        <v>93</v>
      </c>
      <c r="C456" s="5">
        <v>9</v>
      </c>
      <c r="D456" s="5" t="s">
        <v>79</v>
      </c>
      <c r="E456" s="6">
        <v>1.0420650243759155</v>
      </c>
      <c r="F456" s="6">
        <v>4.2401682585477829E-3</v>
      </c>
    </row>
    <row r="457" spans="1:6" x14ac:dyDescent="0.25">
      <c r="A457" s="5">
        <v>11</v>
      </c>
      <c r="B457" s="5" t="s">
        <v>93</v>
      </c>
      <c r="C457" s="5">
        <v>10</v>
      </c>
      <c r="D457" s="5" t="s">
        <v>79</v>
      </c>
      <c r="E457" s="6">
        <v>1.0467503070831299</v>
      </c>
      <c r="F457" s="6">
        <v>3.973658662289381E-3</v>
      </c>
    </row>
    <row r="458" spans="1:6" x14ac:dyDescent="0.25">
      <c r="A458" s="5">
        <v>11</v>
      </c>
      <c r="B458" s="5" t="s">
        <v>93</v>
      </c>
      <c r="C458" s="5">
        <v>11</v>
      </c>
      <c r="D458" s="5" t="s">
        <v>79</v>
      </c>
      <c r="E458" s="6">
        <v>1.0515036582946777</v>
      </c>
      <c r="F458" s="6">
        <v>3.7752180360257626E-3</v>
      </c>
    </row>
    <row r="459" spans="1:6" x14ac:dyDescent="0.25">
      <c r="A459" s="5">
        <v>11</v>
      </c>
      <c r="B459" s="5" t="s">
        <v>93</v>
      </c>
      <c r="C459" s="5">
        <v>12</v>
      </c>
      <c r="D459" s="5" t="s">
        <v>79</v>
      </c>
      <c r="E459" s="6">
        <v>1.0557382106781006</v>
      </c>
      <c r="F459" s="6">
        <v>3.0579783488065004E-3</v>
      </c>
    </row>
    <row r="460" spans="1:6" x14ac:dyDescent="0.25">
      <c r="A460" s="5">
        <v>11</v>
      </c>
      <c r="B460" s="5" t="s">
        <v>93</v>
      </c>
      <c r="C460" s="5">
        <v>13</v>
      </c>
      <c r="D460" s="5" t="s">
        <v>79</v>
      </c>
      <c r="E460" s="6">
        <v>1.0591418743133545</v>
      </c>
      <c r="F460" s="6">
        <v>1.509849913418293E-3</v>
      </c>
    </row>
    <row r="461" spans="1:6" x14ac:dyDescent="0.25">
      <c r="A461" s="5">
        <v>11</v>
      </c>
      <c r="B461" s="5" t="s">
        <v>93</v>
      </c>
      <c r="C461" s="5">
        <v>14</v>
      </c>
      <c r="D461" s="5" t="s">
        <v>79</v>
      </c>
      <c r="E461" s="6">
        <v>1.0627790689468384</v>
      </c>
      <c r="F461" s="6">
        <v>1.9525254901964217E-4</v>
      </c>
    </row>
    <row r="462" spans="1:6" x14ac:dyDescent="0.25">
      <c r="A462" s="5">
        <v>11</v>
      </c>
      <c r="B462" s="5" t="s">
        <v>93</v>
      </c>
      <c r="C462" s="5">
        <v>15</v>
      </c>
      <c r="D462" s="5" t="s">
        <v>79</v>
      </c>
      <c r="E462" s="6">
        <v>1.0664064884185791</v>
      </c>
      <c r="F462" s="6">
        <v>-1.1291200062260032E-3</v>
      </c>
    </row>
    <row r="463" spans="1:6" x14ac:dyDescent="0.25">
      <c r="A463" s="5">
        <v>11</v>
      </c>
      <c r="B463" s="5" t="s">
        <v>93</v>
      </c>
      <c r="C463" s="5">
        <v>16</v>
      </c>
      <c r="D463" s="5" t="s">
        <v>79</v>
      </c>
      <c r="E463" s="6">
        <v>1.0696262121200562</v>
      </c>
      <c r="F463" s="6">
        <v>-2.8611882589757442E-3</v>
      </c>
    </row>
    <row r="464" spans="1:6" x14ac:dyDescent="0.25">
      <c r="A464" s="5">
        <v>11</v>
      </c>
      <c r="B464" s="5" t="s">
        <v>93</v>
      </c>
      <c r="C464" s="5">
        <v>17</v>
      </c>
      <c r="D464" s="5" t="s">
        <v>79</v>
      </c>
      <c r="E464" s="6">
        <v>1.0737097263336182</v>
      </c>
      <c r="F464" s="6">
        <v>-3.7294661160558462E-3</v>
      </c>
    </row>
    <row r="465" spans="1:6" x14ac:dyDescent="0.25">
      <c r="A465" s="5">
        <v>11</v>
      </c>
      <c r="B465" s="5" t="s">
        <v>93</v>
      </c>
      <c r="C465" s="5">
        <v>18</v>
      </c>
      <c r="D465" s="5" t="s">
        <v>79</v>
      </c>
      <c r="E465" s="6">
        <v>1.0792491436004639</v>
      </c>
      <c r="F465" s="6">
        <v>-3.1418409198522568E-3</v>
      </c>
    </row>
    <row r="466" spans="1:6" x14ac:dyDescent="0.25">
      <c r="A466" s="5">
        <v>11</v>
      </c>
      <c r="B466" s="5" t="s">
        <v>93</v>
      </c>
      <c r="C466" s="5">
        <v>19</v>
      </c>
      <c r="D466" s="5" t="s">
        <v>79</v>
      </c>
      <c r="E466" s="6">
        <v>1.0867073535919189</v>
      </c>
      <c r="F466" s="6">
        <v>-6.3542294083163142E-4</v>
      </c>
    </row>
    <row r="467" spans="1:6" x14ac:dyDescent="0.25">
      <c r="A467" s="5">
        <v>11</v>
      </c>
      <c r="B467" s="5" t="s">
        <v>93</v>
      </c>
      <c r="C467" s="5">
        <v>20</v>
      </c>
      <c r="D467" s="5" t="s">
        <v>79</v>
      </c>
      <c r="E467" s="6">
        <v>1.0981037616729736</v>
      </c>
      <c r="F467" s="6">
        <v>5.8091930113732815E-3</v>
      </c>
    </row>
    <row r="468" spans="1:6" x14ac:dyDescent="0.25">
      <c r="A468" s="5">
        <v>11</v>
      </c>
      <c r="B468" s="5" t="s">
        <v>93</v>
      </c>
      <c r="C468" s="5">
        <v>21</v>
      </c>
      <c r="D468" s="5" t="s">
        <v>79</v>
      </c>
      <c r="E468" s="6">
        <v>1.1155298948287964</v>
      </c>
      <c r="F468" s="6">
        <v>1.8283534795045853E-2</v>
      </c>
    </row>
    <row r="469" spans="1:6" x14ac:dyDescent="0.25">
      <c r="A469" s="5">
        <v>11</v>
      </c>
      <c r="B469" s="5" t="s">
        <v>93</v>
      </c>
      <c r="C469" s="5">
        <v>22</v>
      </c>
      <c r="D469" s="5" t="s">
        <v>79</v>
      </c>
      <c r="E469" s="6">
        <v>1.1448843479156494</v>
      </c>
      <c r="F469" s="6">
        <v>4.2686194181442261E-2</v>
      </c>
    </row>
    <row r="470" spans="1:6" x14ac:dyDescent="0.25">
      <c r="A470" s="5">
        <v>11</v>
      </c>
      <c r="B470" s="5" t="s">
        <v>93</v>
      </c>
      <c r="C470" s="5">
        <v>23</v>
      </c>
      <c r="D470" s="5" t="s">
        <v>79</v>
      </c>
      <c r="E470" s="6">
        <v>1.1846244335174561</v>
      </c>
      <c r="F470" s="6">
        <v>7.7474489808082581E-2</v>
      </c>
    </row>
    <row r="471" spans="1:6" x14ac:dyDescent="0.25">
      <c r="A471" s="5">
        <v>11</v>
      </c>
      <c r="B471" s="5" t="s">
        <v>93</v>
      </c>
      <c r="C471" s="5">
        <v>24</v>
      </c>
      <c r="D471" s="5" t="s">
        <v>79</v>
      </c>
      <c r="E471" s="6">
        <v>1.2355958223342896</v>
      </c>
      <c r="F471" s="6">
        <v>0.12349408864974976</v>
      </c>
    </row>
    <row r="472" spans="1:6" x14ac:dyDescent="0.25">
      <c r="A472" s="5">
        <v>11</v>
      </c>
      <c r="B472" s="5" t="s">
        <v>93</v>
      </c>
      <c r="C472" s="5">
        <v>25</v>
      </c>
      <c r="D472" s="5" t="s">
        <v>79</v>
      </c>
      <c r="E472" s="6">
        <v>1.2957950830459595</v>
      </c>
      <c r="F472" s="6">
        <v>0.17874155938625336</v>
      </c>
    </row>
    <row r="473" spans="1:6" x14ac:dyDescent="0.25">
      <c r="A473" s="5">
        <v>11</v>
      </c>
      <c r="B473" s="5" t="s">
        <v>93</v>
      </c>
      <c r="C473" s="5">
        <v>26</v>
      </c>
      <c r="D473" s="5" t="s">
        <v>79</v>
      </c>
      <c r="E473" s="6">
        <v>1.3640763759613037</v>
      </c>
      <c r="F473" s="6">
        <v>0.24207106232643127</v>
      </c>
    </row>
    <row r="474" spans="1:6" x14ac:dyDescent="0.25">
      <c r="A474" s="5">
        <v>11</v>
      </c>
      <c r="B474" s="5" t="s">
        <v>93</v>
      </c>
      <c r="C474" s="5">
        <v>27</v>
      </c>
      <c r="D474" s="5" t="s">
        <v>79</v>
      </c>
      <c r="E474" s="6">
        <v>1.4349656105041504</v>
      </c>
      <c r="F474" s="6">
        <v>0.30800849199295044</v>
      </c>
    </row>
    <row r="475" spans="1:6" x14ac:dyDescent="0.25">
      <c r="A475" s="5">
        <v>11</v>
      </c>
      <c r="B475" s="5" t="s">
        <v>93</v>
      </c>
      <c r="C475" s="5">
        <v>28</v>
      </c>
      <c r="D475" s="5" t="s">
        <v>79</v>
      </c>
      <c r="E475" s="6">
        <v>1.5043520927429199</v>
      </c>
      <c r="F475" s="6">
        <v>0.37244319915771484</v>
      </c>
    </row>
    <row r="476" spans="1:6" x14ac:dyDescent="0.25">
      <c r="A476" s="5">
        <v>11</v>
      </c>
      <c r="B476" s="5" t="s">
        <v>93</v>
      </c>
      <c r="C476" s="5">
        <v>29</v>
      </c>
      <c r="D476" s="5" t="s">
        <v>79</v>
      </c>
      <c r="E476" s="6">
        <v>1.5719135999679565</v>
      </c>
      <c r="F476" s="6">
        <v>0.43505290150642395</v>
      </c>
    </row>
    <row r="477" spans="1:6" x14ac:dyDescent="0.25">
      <c r="A477" s="5">
        <v>11</v>
      </c>
      <c r="B477" s="5" t="s">
        <v>93</v>
      </c>
      <c r="C477" s="5">
        <v>30</v>
      </c>
      <c r="D477" s="5" t="s">
        <v>79</v>
      </c>
      <c r="E477" s="6">
        <v>1.6364295482635498</v>
      </c>
      <c r="F477" s="6">
        <v>0.4946170449256897</v>
      </c>
    </row>
    <row r="478" spans="1:6" x14ac:dyDescent="0.25">
      <c r="A478" s="5">
        <v>11</v>
      </c>
      <c r="B478" s="5" t="s">
        <v>93</v>
      </c>
      <c r="C478" s="5">
        <v>31</v>
      </c>
      <c r="D478" s="5" t="s">
        <v>79</v>
      </c>
      <c r="E478" s="6">
        <v>1.6954673528671265</v>
      </c>
      <c r="F478" s="6">
        <v>0.54870307445526123</v>
      </c>
    </row>
    <row r="479" spans="1:6" x14ac:dyDescent="0.25">
      <c r="A479" s="5">
        <v>11</v>
      </c>
      <c r="B479" s="5" t="s">
        <v>93</v>
      </c>
      <c r="C479" s="5">
        <v>32</v>
      </c>
      <c r="D479" s="5" t="s">
        <v>79</v>
      </c>
      <c r="E479" s="6">
        <v>1.7509710788726807</v>
      </c>
      <c r="F479" s="6">
        <v>0.5992550253868103</v>
      </c>
    </row>
    <row r="480" spans="1:6" x14ac:dyDescent="0.25">
      <c r="A480" s="5">
        <v>11</v>
      </c>
      <c r="B480" s="5" t="s">
        <v>93</v>
      </c>
      <c r="C480" s="5">
        <v>33</v>
      </c>
      <c r="D480" s="5" t="s">
        <v>79</v>
      </c>
      <c r="E480" s="6">
        <v>1.8056918382644653</v>
      </c>
      <c r="F480" s="6">
        <v>0.64902395009994507</v>
      </c>
    </row>
    <row r="481" spans="1:6" x14ac:dyDescent="0.25">
      <c r="A481" s="5">
        <v>11</v>
      </c>
      <c r="B481" s="5" t="s">
        <v>93</v>
      </c>
      <c r="C481" s="5">
        <v>34</v>
      </c>
      <c r="D481" s="5" t="s">
        <v>79</v>
      </c>
      <c r="E481" s="6">
        <v>1.8586254119873047</v>
      </c>
      <c r="F481" s="6">
        <v>0.6970057487487793</v>
      </c>
    </row>
    <row r="482" spans="1:6" x14ac:dyDescent="0.25">
      <c r="A482" s="5">
        <v>11</v>
      </c>
      <c r="B482" s="5" t="s">
        <v>93</v>
      </c>
      <c r="C482" s="5">
        <v>35</v>
      </c>
      <c r="D482" s="5" t="s">
        <v>79</v>
      </c>
      <c r="E482" s="6">
        <v>1.9073058366775513</v>
      </c>
      <c r="F482" s="6">
        <v>0.74073439836502075</v>
      </c>
    </row>
    <row r="483" spans="1:6" x14ac:dyDescent="0.25">
      <c r="A483" s="5">
        <v>11</v>
      </c>
      <c r="B483" s="5" t="s">
        <v>93</v>
      </c>
      <c r="C483" s="5">
        <v>36</v>
      </c>
      <c r="D483" s="5" t="s">
        <v>79</v>
      </c>
      <c r="E483" s="6">
        <v>1.9560898542404175</v>
      </c>
      <c r="F483" s="6">
        <v>0.78456664085388184</v>
      </c>
    </row>
    <row r="484" spans="1:6" x14ac:dyDescent="0.25">
      <c r="A484" s="5">
        <v>11</v>
      </c>
      <c r="B484" s="5" t="s">
        <v>93</v>
      </c>
      <c r="C484" s="5">
        <v>37</v>
      </c>
      <c r="D484" s="5" t="s">
        <v>79</v>
      </c>
      <c r="E484" s="6">
        <v>2.0019421577453613</v>
      </c>
      <c r="F484" s="6">
        <v>0.82546710968017578</v>
      </c>
    </row>
    <row r="485" spans="1:6" x14ac:dyDescent="0.25">
      <c r="A485" s="5">
        <v>11</v>
      </c>
      <c r="B485" s="5" t="s">
        <v>93</v>
      </c>
      <c r="C485" s="5">
        <v>38</v>
      </c>
      <c r="D485" s="5" t="s">
        <v>79</v>
      </c>
      <c r="E485" s="6">
        <v>2.0468289852142334</v>
      </c>
      <c r="F485" s="6">
        <v>0.86540216207504272</v>
      </c>
    </row>
    <row r="486" spans="1:6" x14ac:dyDescent="0.25">
      <c r="A486" s="5">
        <v>11</v>
      </c>
      <c r="B486" s="5" t="s">
        <v>93</v>
      </c>
      <c r="C486" s="5">
        <v>39</v>
      </c>
      <c r="D486" s="5" t="s">
        <v>79</v>
      </c>
      <c r="E486" s="6">
        <v>2.0907928943634033</v>
      </c>
      <c r="F486" s="6">
        <v>0.90441429615020752</v>
      </c>
    </row>
    <row r="487" spans="1:6" x14ac:dyDescent="0.25">
      <c r="A487" s="5">
        <v>11</v>
      </c>
      <c r="B487" s="5" t="s">
        <v>93</v>
      </c>
      <c r="C487" s="5">
        <v>40</v>
      </c>
      <c r="D487" s="5" t="s">
        <v>79</v>
      </c>
      <c r="E487" s="6">
        <v>2.1267554759979248</v>
      </c>
      <c r="F487" s="6">
        <v>0.9354250431060791</v>
      </c>
    </row>
    <row r="488" spans="1:6" x14ac:dyDescent="0.25">
      <c r="A488" s="5">
        <v>12</v>
      </c>
      <c r="B488" s="5" t="s">
        <v>94</v>
      </c>
      <c r="C488" s="5">
        <v>1</v>
      </c>
      <c r="D488" s="5" t="s">
        <v>79</v>
      </c>
      <c r="E488" s="6">
        <v>1.012581467628479</v>
      </c>
      <c r="F488" s="6">
        <v>-1.3092142762616277E-3</v>
      </c>
    </row>
    <row r="489" spans="1:6" x14ac:dyDescent="0.25">
      <c r="A489" s="5">
        <v>12</v>
      </c>
      <c r="B489" s="5" t="s">
        <v>94</v>
      </c>
      <c r="C489" s="5">
        <v>2</v>
      </c>
      <c r="D489" s="5" t="s">
        <v>79</v>
      </c>
      <c r="E489" s="6">
        <v>1.0160934925079346</v>
      </c>
      <c r="F489" s="6">
        <v>-2.9080063104629517E-3</v>
      </c>
    </row>
    <row r="490" spans="1:6" x14ac:dyDescent="0.25">
      <c r="A490" s="5">
        <v>12</v>
      </c>
      <c r="B490" s="5" t="s">
        <v>94</v>
      </c>
      <c r="C490" s="5">
        <v>3</v>
      </c>
      <c r="D490" s="5" t="s">
        <v>79</v>
      </c>
      <c r="E490" s="6">
        <v>1.0216059684753418</v>
      </c>
      <c r="F490" s="6">
        <v>-2.5063473731279373E-3</v>
      </c>
    </row>
    <row r="491" spans="1:6" x14ac:dyDescent="0.25">
      <c r="A491" s="5">
        <v>12</v>
      </c>
      <c r="B491" s="5" t="s">
        <v>94</v>
      </c>
      <c r="C491" s="5">
        <v>4</v>
      </c>
      <c r="D491" s="5" t="s">
        <v>79</v>
      </c>
      <c r="E491" s="6">
        <v>1.0262174606323242</v>
      </c>
      <c r="F491" s="6">
        <v>-3.005672013387084E-3</v>
      </c>
    </row>
    <row r="492" spans="1:6" x14ac:dyDescent="0.25">
      <c r="A492" s="5">
        <v>12</v>
      </c>
      <c r="B492" s="5" t="s">
        <v>94</v>
      </c>
      <c r="C492" s="5">
        <v>5</v>
      </c>
      <c r="D492" s="5" t="s">
        <v>79</v>
      </c>
      <c r="E492" s="6">
        <v>1.0315908193588257</v>
      </c>
      <c r="F492" s="6">
        <v>-2.7431303169578314E-3</v>
      </c>
    </row>
    <row r="493" spans="1:6" x14ac:dyDescent="0.25">
      <c r="A493" s="5">
        <v>12</v>
      </c>
      <c r="B493" s="5" t="s">
        <v>94</v>
      </c>
      <c r="C493" s="5">
        <v>6</v>
      </c>
      <c r="D493" s="5" t="s">
        <v>79</v>
      </c>
      <c r="E493" s="6">
        <v>1.0391961336135864</v>
      </c>
      <c r="F493" s="6">
        <v>-2.4863288854248822E-4</v>
      </c>
    </row>
    <row r="494" spans="1:6" x14ac:dyDescent="0.25">
      <c r="A494" s="5">
        <v>12</v>
      </c>
      <c r="B494" s="5" t="s">
        <v>94</v>
      </c>
      <c r="C494" s="5">
        <v>7</v>
      </c>
      <c r="D494" s="5" t="s">
        <v>79</v>
      </c>
      <c r="E494" s="6">
        <v>1.0457721948623657</v>
      </c>
      <c r="F494" s="6">
        <v>1.2166114756837487E-3</v>
      </c>
    </row>
    <row r="495" spans="1:6" x14ac:dyDescent="0.25">
      <c r="A495" s="5">
        <v>12</v>
      </c>
      <c r="B495" s="5" t="s">
        <v>94</v>
      </c>
      <c r="C495" s="5">
        <v>8</v>
      </c>
      <c r="D495" s="5" t="s">
        <v>79</v>
      </c>
      <c r="E495" s="6">
        <v>1.0520946979522705</v>
      </c>
      <c r="F495" s="6">
        <v>2.4282976519316435E-3</v>
      </c>
    </row>
    <row r="496" spans="1:6" x14ac:dyDescent="0.25">
      <c r="A496" s="5">
        <v>12</v>
      </c>
      <c r="B496" s="5" t="s">
        <v>94</v>
      </c>
      <c r="C496" s="5">
        <v>9</v>
      </c>
      <c r="D496" s="5" t="s">
        <v>79</v>
      </c>
      <c r="E496" s="6">
        <v>1.057389497756958</v>
      </c>
      <c r="F496" s="6">
        <v>2.6122804265469313E-3</v>
      </c>
    </row>
    <row r="497" spans="1:6" x14ac:dyDescent="0.25">
      <c r="A497" s="5">
        <v>12</v>
      </c>
      <c r="B497" s="5" t="s">
        <v>94</v>
      </c>
      <c r="C497" s="5">
        <v>10</v>
      </c>
      <c r="D497" s="5" t="s">
        <v>79</v>
      </c>
      <c r="E497" s="6">
        <v>1.062470555305481</v>
      </c>
      <c r="F497" s="6">
        <v>2.5825211778283119E-3</v>
      </c>
    </row>
    <row r="498" spans="1:6" x14ac:dyDescent="0.25">
      <c r="A498" s="5">
        <v>12</v>
      </c>
      <c r="B498" s="5" t="s">
        <v>94</v>
      </c>
      <c r="C498" s="5">
        <v>11</v>
      </c>
      <c r="D498" s="5" t="s">
        <v>79</v>
      </c>
      <c r="E498" s="6">
        <v>1.0681849718093872</v>
      </c>
      <c r="F498" s="6">
        <v>3.1861206516623497E-3</v>
      </c>
    </row>
    <row r="499" spans="1:6" x14ac:dyDescent="0.25">
      <c r="A499" s="5">
        <v>12</v>
      </c>
      <c r="B499" s="5" t="s">
        <v>94</v>
      </c>
      <c r="C499" s="5">
        <v>12</v>
      </c>
      <c r="D499" s="5" t="s">
        <v>79</v>
      </c>
      <c r="E499" s="6">
        <v>1.0729135274887085</v>
      </c>
      <c r="F499" s="6">
        <v>2.8038595337420702E-3</v>
      </c>
    </row>
    <row r="500" spans="1:6" x14ac:dyDescent="0.25">
      <c r="A500" s="5">
        <v>12</v>
      </c>
      <c r="B500" s="5" t="s">
        <v>94</v>
      </c>
      <c r="C500" s="5">
        <v>13</v>
      </c>
      <c r="D500" s="5" t="s">
        <v>79</v>
      </c>
      <c r="E500" s="6">
        <v>1.0768076181411743</v>
      </c>
      <c r="F500" s="6">
        <v>1.5871331561356783E-3</v>
      </c>
    </row>
    <row r="501" spans="1:6" x14ac:dyDescent="0.25">
      <c r="A501" s="5">
        <v>12</v>
      </c>
      <c r="B501" s="5" t="s">
        <v>94</v>
      </c>
      <c r="C501" s="5">
        <v>14</v>
      </c>
      <c r="D501" s="5" t="s">
        <v>79</v>
      </c>
      <c r="E501" s="6">
        <v>1.0804558992385864</v>
      </c>
      <c r="F501" s="6">
        <v>1.2459736899472773E-4</v>
      </c>
    </row>
    <row r="502" spans="1:6" x14ac:dyDescent="0.25">
      <c r="A502" s="5">
        <v>12</v>
      </c>
      <c r="B502" s="5" t="s">
        <v>94</v>
      </c>
      <c r="C502" s="5">
        <v>15</v>
      </c>
      <c r="D502" s="5" t="s">
        <v>79</v>
      </c>
      <c r="E502" s="6">
        <v>1.083915114402771</v>
      </c>
      <c r="F502" s="6">
        <v>-1.5270044095814228E-3</v>
      </c>
    </row>
    <row r="503" spans="1:6" x14ac:dyDescent="0.25">
      <c r="A503" s="5">
        <v>12</v>
      </c>
      <c r="B503" s="5" t="s">
        <v>94</v>
      </c>
      <c r="C503" s="5">
        <v>16</v>
      </c>
      <c r="D503" s="5" t="s">
        <v>79</v>
      </c>
      <c r="E503" s="6">
        <v>1.0885509252548218</v>
      </c>
      <c r="F503" s="6">
        <v>-2.0020103547722101E-3</v>
      </c>
    </row>
    <row r="504" spans="1:6" x14ac:dyDescent="0.25">
      <c r="A504" s="5">
        <v>12</v>
      </c>
      <c r="B504" s="5" t="s">
        <v>94</v>
      </c>
      <c r="C504" s="5">
        <v>17</v>
      </c>
      <c r="D504" s="5" t="s">
        <v>79</v>
      </c>
      <c r="E504" s="6">
        <v>1.093171238899231</v>
      </c>
      <c r="F504" s="6">
        <v>-2.4925137404352427E-3</v>
      </c>
    </row>
    <row r="505" spans="1:6" x14ac:dyDescent="0.25">
      <c r="A505" s="5">
        <v>12</v>
      </c>
      <c r="B505" s="5" t="s">
        <v>94</v>
      </c>
      <c r="C505" s="5">
        <v>18</v>
      </c>
      <c r="D505" s="5" t="s">
        <v>79</v>
      </c>
      <c r="E505" s="6">
        <v>1.0987584590911865</v>
      </c>
      <c r="F505" s="6">
        <v>-2.0161103457212448E-3</v>
      </c>
    </row>
    <row r="506" spans="1:6" x14ac:dyDescent="0.25">
      <c r="A506" s="5">
        <v>12</v>
      </c>
      <c r="B506" s="5" t="s">
        <v>94</v>
      </c>
      <c r="C506" s="5">
        <v>19</v>
      </c>
      <c r="D506" s="5" t="s">
        <v>79</v>
      </c>
      <c r="E506" s="6">
        <v>1.1078797578811646</v>
      </c>
      <c r="F506" s="6">
        <v>1.9943714141845703E-3</v>
      </c>
    </row>
    <row r="507" spans="1:6" x14ac:dyDescent="0.25">
      <c r="A507" s="5">
        <v>12</v>
      </c>
      <c r="B507" s="5" t="s">
        <v>94</v>
      </c>
      <c r="C507" s="5">
        <v>20</v>
      </c>
      <c r="D507" s="5" t="s">
        <v>79</v>
      </c>
      <c r="E507" s="6">
        <v>1.12068772315979</v>
      </c>
      <c r="F507" s="6">
        <v>9.6915196627378464E-3</v>
      </c>
    </row>
    <row r="508" spans="1:6" x14ac:dyDescent="0.25">
      <c r="A508" s="5">
        <v>12</v>
      </c>
      <c r="B508" s="5" t="s">
        <v>94</v>
      </c>
      <c r="C508" s="5">
        <v>21</v>
      </c>
      <c r="D508" s="5" t="s">
        <v>79</v>
      </c>
      <c r="E508" s="6">
        <v>1.1380575895309448</v>
      </c>
      <c r="F508" s="6">
        <v>2.1950569003820419E-2</v>
      </c>
    </row>
    <row r="509" spans="1:6" x14ac:dyDescent="0.25">
      <c r="A509" s="5">
        <v>12</v>
      </c>
      <c r="B509" s="5" t="s">
        <v>94</v>
      </c>
      <c r="C509" s="5">
        <v>22</v>
      </c>
      <c r="D509" s="5" t="s">
        <v>79</v>
      </c>
      <c r="E509" s="6">
        <v>1.1676926612854004</v>
      </c>
      <c r="F509" s="6">
        <v>4.6474825590848923E-2</v>
      </c>
    </row>
    <row r="510" spans="1:6" x14ac:dyDescent="0.25">
      <c r="A510" s="5">
        <v>12</v>
      </c>
      <c r="B510" s="5" t="s">
        <v>94</v>
      </c>
      <c r="C510" s="5">
        <v>23</v>
      </c>
      <c r="D510" s="5" t="s">
        <v>79</v>
      </c>
      <c r="E510" s="6">
        <v>1.2095562219619751</v>
      </c>
      <c r="F510" s="6">
        <v>8.3227567374706268E-2</v>
      </c>
    </row>
    <row r="511" spans="1:6" x14ac:dyDescent="0.25">
      <c r="A511" s="5">
        <v>12</v>
      </c>
      <c r="B511" s="5" t="s">
        <v>94</v>
      </c>
      <c r="C511" s="5">
        <v>24</v>
      </c>
      <c r="D511" s="5" t="s">
        <v>79</v>
      </c>
      <c r="E511" s="6">
        <v>1.2617675065994263</v>
      </c>
      <c r="F511" s="6">
        <v>0.13032802939414978</v>
      </c>
    </row>
    <row r="512" spans="1:6" x14ac:dyDescent="0.25">
      <c r="A512" s="5">
        <v>12</v>
      </c>
      <c r="B512" s="5" t="s">
        <v>94</v>
      </c>
      <c r="C512" s="5">
        <v>25</v>
      </c>
      <c r="D512" s="5" t="s">
        <v>79</v>
      </c>
      <c r="E512" s="6">
        <v>1.3252178430557251</v>
      </c>
      <c r="F512" s="6">
        <v>0.18866755068302155</v>
      </c>
    </row>
    <row r="513" spans="1:6" x14ac:dyDescent="0.25">
      <c r="A513" s="5">
        <v>12</v>
      </c>
      <c r="B513" s="5" t="s">
        <v>94</v>
      </c>
      <c r="C513" s="5">
        <v>26</v>
      </c>
      <c r="D513" s="5" t="s">
        <v>79</v>
      </c>
      <c r="E513" s="6">
        <v>1.3944506645202637</v>
      </c>
      <c r="F513" s="6">
        <v>0.25278955698013306</v>
      </c>
    </row>
    <row r="514" spans="1:6" x14ac:dyDescent="0.25">
      <c r="A514" s="5">
        <v>12</v>
      </c>
      <c r="B514" s="5" t="s">
        <v>94</v>
      </c>
      <c r="C514" s="5">
        <v>27</v>
      </c>
      <c r="D514" s="5" t="s">
        <v>79</v>
      </c>
      <c r="E514" s="6">
        <v>1.4669196605682373</v>
      </c>
      <c r="F514" s="6">
        <v>0.32014775276184082</v>
      </c>
    </row>
    <row r="515" spans="1:6" x14ac:dyDescent="0.25">
      <c r="A515" s="5">
        <v>12</v>
      </c>
      <c r="B515" s="5" t="s">
        <v>94</v>
      </c>
      <c r="C515" s="5">
        <v>28</v>
      </c>
      <c r="D515" s="5" t="s">
        <v>79</v>
      </c>
      <c r="E515" s="6">
        <v>1.5388153791427612</v>
      </c>
      <c r="F515" s="6">
        <v>0.38693264126777649</v>
      </c>
    </row>
    <row r="516" spans="1:6" x14ac:dyDescent="0.25">
      <c r="A516" s="5">
        <v>12</v>
      </c>
      <c r="B516" s="5" t="s">
        <v>94</v>
      </c>
      <c r="C516" s="5">
        <v>29</v>
      </c>
      <c r="D516" s="5" t="s">
        <v>79</v>
      </c>
      <c r="E516" s="6">
        <v>1.6065553426742554</v>
      </c>
      <c r="F516" s="6">
        <v>0.44956177473068237</v>
      </c>
    </row>
    <row r="517" spans="1:6" x14ac:dyDescent="0.25">
      <c r="A517" s="5">
        <v>12</v>
      </c>
      <c r="B517" s="5" t="s">
        <v>94</v>
      </c>
      <c r="C517" s="5">
        <v>30</v>
      </c>
      <c r="D517" s="5" t="s">
        <v>79</v>
      </c>
      <c r="E517" s="6">
        <v>1.6702144145965576</v>
      </c>
      <c r="F517" s="6">
        <v>0.50811004638671875</v>
      </c>
    </row>
    <row r="518" spans="1:6" x14ac:dyDescent="0.25">
      <c r="A518" s="5">
        <v>12</v>
      </c>
      <c r="B518" s="5" t="s">
        <v>94</v>
      </c>
      <c r="C518" s="5">
        <v>31</v>
      </c>
      <c r="D518" s="5" t="s">
        <v>79</v>
      </c>
      <c r="E518" s="6">
        <v>1.7308624982833862</v>
      </c>
      <c r="F518" s="6">
        <v>0.56364732980728149</v>
      </c>
    </row>
    <row r="519" spans="1:6" x14ac:dyDescent="0.25">
      <c r="A519" s="5">
        <v>12</v>
      </c>
      <c r="B519" s="5" t="s">
        <v>94</v>
      </c>
      <c r="C519" s="5">
        <v>32</v>
      </c>
      <c r="D519" s="5" t="s">
        <v>79</v>
      </c>
      <c r="E519" s="6">
        <v>1.7887314558029175</v>
      </c>
      <c r="F519" s="6">
        <v>0.6164054274559021</v>
      </c>
    </row>
    <row r="520" spans="1:6" x14ac:dyDescent="0.25">
      <c r="A520" s="5">
        <v>12</v>
      </c>
      <c r="B520" s="5" t="s">
        <v>94</v>
      </c>
      <c r="C520" s="5">
        <v>33</v>
      </c>
      <c r="D520" s="5" t="s">
        <v>79</v>
      </c>
      <c r="E520" s="6">
        <v>1.8436068296432495</v>
      </c>
      <c r="F520" s="6">
        <v>0.66617000102996826</v>
      </c>
    </row>
    <row r="521" spans="1:6" x14ac:dyDescent="0.25">
      <c r="A521" s="5">
        <v>12</v>
      </c>
      <c r="B521" s="5" t="s">
        <v>94</v>
      </c>
      <c r="C521" s="5">
        <v>34</v>
      </c>
      <c r="D521" s="5" t="s">
        <v>79</v>
      </c>
      <c r="E521" s="6">
        <v>1.8956576585769653</v>
      </c>
      <c r="F521" s="6">
        <v>0.71311002969741821</v>
      </c>
    </row>
    <row r="522" spans="1:6" x14ac:dyDescent="0.25">
      <c r="A522" s="5">
        <v>12</v>
      </c>
      <c r="B522" s="5" t="s">
        <v>94</v>
      </c>
      <c r="C522" s="5">
        <v>35</v>
      </c>
      <c r="D522" s="5" t="s">
        <v>79</v>
      </c>
      <c r="E522" s="6">
        <v>1.9475245475769043</v>
      </c>
      <c r="F522" s="6">
        <v>0.75986611843109131</v>
      </c>
    </row>
    <row r="523" spans="1:6" x14ac:dyDescent="0.25">
      <c r="A523" s="5">
        <v>12</v>
      </c>
      <c r="B523" s="5" t="s">
        <v>94</v>
      </c>
      <c r="C523" s="5">
        <v>36</v>
      </c>
      <c r="D523" s="5" t="s">
        <v>79</v>
      </c>
      <c r="E523" s="6">
        <v>1.9976032972335815</v>
      </c>
      <c r="F523" s="6">
        <v>0.80483400821685791</v>
      </c>
    </row>
    <row r="524" spans="1:6" x14ac:dyDescent="0.25">
      <c r="A524" s="5">
        <v>12</v>
      </c>
      <c r="B524" s="5" t="s">
        <v>94</v>
      </c>
      <c r="C524" s="5">
        <v>37</v>
      </c>
      <c r="D524" s="5" t="s">
        <v>79</v>
      </c>
      <c r="E524" s="6">
        <v>2.044266939163208</v>
      </c>
      <c r="F524" s="6">
        <v>0.84638684988021851</v>
      </c>
    </row>
    <row r="525" spans="1:6" x14ac:dyDescent="0.25">
      <c r="A525" s="5">
        <v>12</v>
      </c>
      <c r="B525" s="5" t="s">
        <v>94</v>
      </c>
      <c r="C525" s="5">
        <v>38</v>
      </c>
      <c r="D525" s="5" t="s">
        <v>79</v>
      </c>
      <c r="E525" s="6">
        <v>2.0864055156707764</v>
      </c>
      <c r="F525" s="6">
        <v>0.883414626121521</v>
      </c>
    </row>
    <row r="526" spans="1:6" x14ac:dyDescent="0.25">
      <c r="A526" s="5">
        <v>12</v>
      </c>
      <c r="B526" s="5" t="s">
        <v>94</v>
      </c>
      <c r="C526" s="5">
        <v>39</v>
      </c>
      <c r="D526" s="5" t="s">
        <v>79</v>
      </c>
      <c r="E526" s="6">
        <v>2.1307456493377686</v>
      </c>
      <c r="F526" s="6">
        <v>0.92264389991760254</v>
      </c>
    </row>
    <row r="527" spans="1:6" x14ac:dyDescent="0.25">
      <c r="A527" s="5">
        <v>12</v>
      </c>
      <c r="B527" s="5" t="s">
        <v>94</v>
      </c>
      <c r="C527" s="5">
        <v>40</v>
      </c>
      <c r="D527" s="5" t="s">
        <v>79</v>
      </c>
      <c r="E527" s="6">
        <v>2.1704177856445313</v>
      </c>
      <c r="F527" s="6">
        <v>0.95720523595809937</v>
      </c>
    </row>
    <row r="528" spans="1:6" x14ac:dyDescent="0.25">
      <c r="A528" s="5">
        <v>13</v>
      </c>
      <c r="B528" s="5" t="s">
        <v>95</v>
      </c>
      <c r="C528" s="5">
        <v>1</v>
      </c>
      <c r="D528" s="5" t="s">
        <v>79</v>
      </c>
      <c r="E528" s="6">
        <v>0.9571533203125</v>
      </c>
      <c r="F528" s="6">
        <v>-9.687960147857666E-3</v>
      </c>
    </row>
    <row r="529" spans="1:6" x14ac:dyDescent="0.25">
      <c r="A529" s="5">
        <v>13</v>
      </c>
      <c r="B529" s="5" t="s">
        <v>95</v>
      </c>
      <c r="C529" s="5">
        <v>2</v>
      </c>
      <c r="D529" s="5" t="s">
        <v>79</v>
      </c>
      <c r="E529" s="6">
        <v>0.96200823783874512</v>
      </c>
      <c r="F529" s="6">
        <v>-9.3674240633845329E-3</v>
      </c>
    </row>
    <row r="530" spans="1:6" x14ac:dyDescent="0.25">
      <c r="A530" s="5">
        <v>13</v>
      </c>
      <c r="B530" s="5" t="s">
        <v>95</v>
      </c>
      <c r="C530" s="5">
        <v>3</v>
      </c>
      <c r="D530" s="5" t="s">
        <v>79</v>
      </c>
      <c r="E530" s="6">
        <v>0.9689289927482605</v>
      </c>
      <c r="F530" s="6">
        <v>-6.9810515269637108E-3</v>
      </c>
    </row>
    <row r="531" spans="1:6" x14ac:dyDescent="0.25">
      <c r="A531" s="5">
        <v>13</v>
      </c>
      <c r="B531" s="5" t="s">
        <v>95</v>
      </c>
      <c r="C531" s="5">
        <v>4</v>
      </c>
      <c r="D531" s="5" t="s">
        <v>79</v>
      </c>
      <c r="E531" s="6">
        <v>0.97674816846847534</v>
      </c>
      <c r="F531" s="6">
        <v>-3.6962577141821384E-3</v>
      </c>
    </row>
    <row r="532" spans="1:6" x14ac:dyDescent="0.25">
      <c r="A532" s="5">
        <v>13</v>
      </c>
      <c r="B532" s="5" t="s">
        <v>95</v>
      </c>
      <c r="C532" s="5">
        <v>5</v>
      </c>
      <c r="D532" s="5" t="s">
        <v>79</v>
      </c>
      <c r="E532" s="6">
        <v>0.98344504833221436</v>
      </c>
      <c r="F532" s="6">
        <v>-1.5337599907070398E-3</v>
      </c>
    </row>
    <row r="533" spans="1:6" x14ac:dyDescent="0.25">
      <c r="A533" s="5">
        <v>13</v>
      </c>
      <c r="B533" s="5" t="s">
        <v>95</v>
      </c>
      <c r="C533" s="5">
        <v>6</v>
      </c>
      <c r="D533" s="5" t="s">
        <v>79</v>
      </c>
      <c r="E533" s="6">
        <v>0.99054789543151855</v>
      </c>
      <c r="F533" s="6">
        <v>1.0347049683332443E-3</v>
      </c>
    </row>
    <row r="534" spans="1:6" x14ac:dyDescent="0.25">
      <c r="A534" s="5">
        <v>13</v>
      </c>
      <c r="B534" s="5" t="s">
        <v>95</v>
      </c>
      <c r="C534" s="5">
        <v>7</v>
      </c>
      <c r="D534" s="5" t="s">
        <v>79</v>
      </c>
      <c r="E534" s="6">
        <v>0.99767005443572998</v>
      </c>
      <c r="F534" s="6">
        <v>3.622481832280755E-3</v>
      </c>
    </row>
    <row r="535" spans="1:6" x14ac:dyDescent="0.25">
      <c r="A535" s="5">
        <v>13</v>
      </c>
      <c r="B535" s="5" t="s">
        <v>95</v>
      </c>
      <c r="C535" s="5">
        <v>8</v>
      </c>
      <c r="D535" s="5" t="s">
        <v>79</v>
      </c>
      <c r="E535" s="6">
        <v>1.0026428699493408</v>
      </c>
      <c r="F535" s="6">
        <v>4.0609152056276798E-3</v>
      </c>
    </row>
    <row r="536" spans="1:6" x14ac:dyDescent="0.25">
      <c r="A536" s="5">
        <v>13</v>
      </c>
      <c r="B536" s="5" t="s">
        <v>95</v>
      </c>
      <c r="C536" s="5">
        <v>9</v>
      </c>
      <c r="D536" s="5" t="s">
        <v>79</v>
      </c>
      <c r="E536" s="6">
        <v>1.0064048767089844</v>
      </c>
      <c r="F536" s="6">
        <v>3.2885400578379631E-3</v>
      </c>
    </row>
    <row r="537" spans="1:6" x14ac:dyDescent="0.25">
      <c r="A537" s="5">
        <v>13</v>
      </c>
      <c r="B537" s="5" t="s">
        <v>95</v>
      </c>
      <c r="C537" s="5">
        <v>10</v>
      </c>
      <c r="D537" s="5" t="s">
        <v>79</v>
      </c>
      <c r="E537" s="6">
        <v>1.0099403858184814</v>
      </c>
      <c r="F537" s="6">
        <v>2.2896670270711184E-3</v>
      </c>
    </row>
    <row r="538" spans="1:6" x14ac:dyDescent="0.25">
      <c r="A538" s="5">
        <v>13</v>
      </c>
      <c r="B538" s="5" t="s">
        <v>95</v>
      </c>
      <c r="C538" s="5">
        <v>11</v>
      </c>
      <c r="D538" s="5" t="s">
        <v>79</v>
      </c>
      <c r="E538" s="6">
        <v>1.0142495632171631</v>
      </c>
      <c r="F538" s="6">
        <v>2.0644622854888439E-3</v>
      </c>
    </row>
    <row r="539" spans="1:6" x14ac:dyDescent="0.25">
      <c r="A539" s="5">
        <v>13</v>
      </c>
      <c r="B539" s="5" t="s">
        <v>95</v>
      </c>
      <c r="C539" s="5">
        <v>12</v>
      </c>
      <c r="D539" s="5" t="s">
        <v>79</v>
      </c>
      <c r="E539" s="6">
        <v>1.017922043800354</v>
      </c>
      <c r="F539" s="6">
        <v>1.2025608448311687E-3</v>
      </c>
    </row>
    <row r="540" spans="1:6" x14ac:dyDescent="0.25">
      <c r="A540" s="5">
        <v>13</v>
      </c>
      <c r="B540" s="5" t="s">
        <v>95</v>
      </c>
      <c r="C540" s="5">
        <v>13</v>
      </c>
      <c r="D540" s="5" t="s">
        <v>79</v>
      </c>
      <c r="E540" s="6">
        <v>1.0225211381912231</v>
      </c>
      <c r="F540" s="6">
        <v>1.267273211851716E-3</v>
      </c>
    </row>
    <row r="541" spans="1:6" x14ac:dyDescent="0.25">
      <c r="A541" s="5">
        <v>13</v>
      </c>
      <c r="B541" s="5" t="s">
        <v>95</v>
      </c>
      <c r="C541" s="5">
        <v>14</v>
      </c>
      <c r="D541" s="5" t="s">
        <v>79</v>
      </c>
      <c r="E541" s="6">
        <v>1.0265063047409058</v>
      </c>
      <c r="F541" s="6">
        <v>7.1805767947807908E-4</v>
      </c>
    </row>
    <row r="542" spans="1:6" x14ac:dyDescent="0.25">
      <c r="A542" s="5">
        <v>13</v>
      </c>
      <c r="B542" s="5" t="s">
        <v>95</v>
      </c>
      <c r="C542" s="5">
        <v>15</v>
      </c>
      <c r="D542" s="5" t="s">
        <v>79</v>
      </c>
      <c r="E542" s="6">
        <v>1.030773401260376</v>
      </c>
      <c r="F542" s="6">
        <v>4.5077211689203978E-4</v>
      </c>
    </row>
    <row r="543" spans="1:6" x14ac:dyDescent="0.25">
      <c r="A543" s="5">
        <v>13</v>
      </c>
      <c r="B543" s="5" t="s">
        <v>95</v>
      </c>
      <c r="C543" s="5">
        <v>16</v>
      </c>
      <c r="D543" s="5" t="s">
        <v>79</v>
      </c>
      <c r="E543" s="6">
        <v>1.0345357656478882</v>
      </c>
      <c r="F543" s="6">
        <v>-3.2124554854817688E-4</v>
      </c>
    </row>
    <row r="544" spans="1:6" x14ac:dyDescent="0.25">
      <c r="A544" s="5">
        <v>13</v>
      </c>
      <c r="B544" s="5" t="s">
        <v>95</v>
      </c>
      <c r="C544" s="5">
        <v>17</v>
      </c>
      <c r="D544" s="5" t="s">
        <v>79</v>
      </c>
      <c r="E544" s="6">
        <v>1.0381146669387817</v>
      </c>
      <c r="F544" s="6">
        <v>-1.2767263688147068E-3</v>
      </c>
    </row>
    <row r="545" spans="1:6" x14ac:dyDescent="0.25">
      <c r="A545" s="5">
        <v>13</v>
      </c>
      <c r="B545" s="5" t="s">
        <v>95</v>
      </c>
      <c r="C545" s="5">
        <v>18</v>
      </c>
      <c r="D545" s="5" t="s">
        <v>79</v>
      </c>
      <c r="E545" s="6">
        <v>1.0414921045303345</v>
      </c>
      <c r="F545" s="6">
        <v>-2.4336709175258875E-3</v>
      </c>
    </row>
    <row r="546" spans="1:6" x14ac:dyDescent="0.25">
      <c r="A546" s="5">
        <v>13</v>
      </c>
      <c r="B546" s="5" t="s">
        <v>95</v>
      </c>
      <c r="C546" s="5">
        <v>19</v>
      </c>
      <c r="D546" s="5" t="s">
        <v>79</v>
      </c>
      <c r="E546" s="6">
        <v>1.0462535619735718</v>
      </c>
      <c r="F546" s="6">
        <v>-2.2065953817218542E-3</v>
      </c>
    </row>
    <row r="547" spans="1:6" x14ac:dyDescent="0.25">
      <c r="A547" s="5">
        <v>13</v>
      </c>
      <c r="B547" s="5" t="s">
        <v>95</v>
      </c>
      <c r="C547" s="5">
        <v>20</v>
      </c>
      <c r="D547" s="5" t="s">
        <v>79</v>
      </c>
      <c r="E547" s="6">
        <v>1.051444411277771</v>
      </c>
      <c r="F547" s="6">
        <v>-1.5501282177865505E-3</v>
      </c>
    </row>
    <row r="548" spans="1:6" x14ac:dyDescent="0.25">
      <c r="A548" s="5">
        <v>13</v>
      </c>
      <c r="B548" s="5" t="s">
        <v>95</v>
      </c>
      <c r="C548" s="5">
        <v>21</v>
      </c>
      <c r="D548" s="5" t="s">
        <v>79</v>
      </c>
      <c r="E548" s="6">
        <v>1.0584750175476074</v>
      </c>
      <c r="F548" s="6">
        <v>9.4609596999362111E-4</v>
      </c>
    </row>
    <row r="549" spans="1:6" x14ac:dyDescent="0.25">
      <c r="A549" s="5">
        <v>13</v>
      </c>
      <c r="B549" s="5" t="s">
        <v>95</v>
      </c>
      <c r="C549" s="5">
        <v>22</v>
      </c>
      <c r="D549" s="5" t="s">
        <v>79</v>
      </c>
      <c r="E549" s="6">
        <v>1.070198655128479</v>
      </c>
      <c r="F549" s="6">
        <v>8.1353513523936272E-3</v>
      </c>
    </row>
    <row r="550" spans="1:6" x14ac:dyDescent="0.25">
      <c r="A550" s="5">
        <v>13</v>
      </c>
      <c r="B550" s="5" t="s">
        <v>95</v>
      </c>
      <c r="C550" s="5">
        <v>23</v>
      </c>
      <c r="D550" s="5" t="s">
        <v>79</v>
      </c>
      <c r="E550" s="6">
        <v>1.089432954788208</v>
      </c>
      <c r="F550" s="6">
        <v>2.2835269570350647E-2</v>
      </c>
    </row>
    <row r="551" spans="1:6" x14ac:dyDescent="0.25">
      <c r="A551" s="5">
        <v>13</v>
      </c>
      <c r="B551" s="5" t="s">
        <v>95</v>
      </c>
      <c r="C551" s="5">
        <v>24</v>
      </c>
      <c r="D551" s="5" t="s">
        <v>79</v>
      </c>
      <c r="E551" s="6">
        <v>1.1153123378753662</v>
      </c>
      <c r="F551" s="6">
        <v>4.4180270284414291E-2</v>
      </c>
    </row>
    <row r="552" spans="1:6" x14ac:dyDescent="0.25">
      <c r="A552" s="5">
        <v>13</v>
      </c>
      <c r="B552" s="5" t="s">
        <v>95</v>
      </c>
      <c r="C552" s="5">
        <v>25</v>
      </c>
      <c r="D552" s="5" t="s">
        <v>79</v>
      </c>
      <c r="E552" s="6">
        <v>1.1540038585662842</v>
      </c>
      <c r="F552" s="6">
        <v>7.8337408602237701E-2</v>
      </c>
    </row>
    <row r="553" spans="1:6" x14ac:dyDescent="0.25">
      <c r="A553" s="5">
        <v>13</v>
      </c>
      <c r="B553" s="5" t="s">
        <v>95</v>
      </c>
      <c r="C553" s="5">
        <v>26</v>
      </c>
      <c r="D553" s="5" t="s">
        <v>79</v>
      </c>
      <c r="E553" s="6">
        <v>1.2032573223114014</v>
      </c>
      <c r="F553" s="6">
        <v>0.12305649369955063</v>
      </c>
    </row>
    <row r="554" spans="1:6" x14ac:dyDescent="0.25">
      <c r="A554" s="5">
        <v>13</v>
      </c>
      <c r="B554" s="5" t="s">
        <v>95</v>
      </c>
      <c r="C554" s="5">
        <v>27</v>
      </c>
      <c r="D554" s="5" t="s">
        <v>79</v>
      </c>
      <c r="E554" s="6">
        <v>1.2610032558441162</v>
      </c>
      <c r="F554" s="6">
        <v>0.17626804113388062</v>
      </c>
    </row>
    <row r="555" spans="1:6" x14ac:dyDescent="0.25">
      <c r="A555" s="5">
        <v>13</v>
      </c>
      <c r="B555" s="5" t="s">
        <v>95</v>
      </c>
      <c r="C555" s="5">
        <v>28</v>
      </c>
      <c r="D555" s="5" t="s">
        <v>79</v>
      </c>
      <c r="E555" s="6">
        <v>1.3227999210357666</v>
      </c>
      <c r="F555" s="6">
        <v>0.23353032767772675</v>
      </c>
    </row>
    <row r="556" spans="1:6" x14ac:dyDescent="0.25">
      <c r="A556" s="5">
        <v>13</v>
      </c>
      <c r="B556" s="5" t="s">
        <v>95</v>
      </c>
      <c r="C556" s="5">
        <v>29</v>
      </c>
      <c r="D556" s="5" t="s">
        <v>79</v>
      </c>
      <c r="E556" s="6">
        <v>1.3864102363586426</v>
      </c>
      <c r="F556" s="6">
        <v>0.29260626435279846</v>
      </c>
    </row>
    <row r="557" spans="1:6" x14ac:dyDescent="0.25">
      <c r="A557" s="5">
        <v>13</v>
      </c>
      <c r="B557" s="5" t="s">
        <v>95</v>
      </c>
      <c r="C557" s="5">
        <v>30</v>
      </c>
      <c r="D557" s="5" t="s">
        <v>79</v>
      </c>
      <c r="E557" s="6">
        <v>1.4483047723770142</v>
      </c>
      <c r="F557" s="6">
        <v>0.34996640682220459</v>
      </c>
    </row>
    <row r="558" spans="1:6" x14ac:dyDescent="0.25">
      <c r="A558" s="5">
        <v>13</v>
      </c>
      <c r="B558" s="5" t="s">
        <v>95</v>
      </c>
      <c r="C558" s="5">
        <v>31</v>
      </c>
      <c r="D558" s="5" t="s">
        <v>79</v>
      </c>
      <c r="E558" s="6">
        <v>1.508563756942749</v>
      </c>
      <c r="F558" s="6">
        <v>0.40569102764129639</v>
      </c>
    </row>
    <row r="559" spans="1:6" x14ac:dyDescent="0.25">
      <c r="A559" s="5">
        <v>13</v>
      </c>
      <c r="B559" s="5" t="s">
        <v>95</v>
      </c>
      <c r="C559" s="5">
        <v>32</v>
      </c>
      <c r="D559" s="5" t="s">
        <v>79</v>
      </c>
      <c r="E559" s="6">
        <v>1.566464900970459</v>
      </c>
      <c r="F559" s="6">
        <v>0.45905777812004089</v>
      </c>
    </row>
    <row r="560" spans="1:6" x14ac:dyDescent="0.25">
      <c r="A560" s="5">
        <v>13</v>
      </c>
      <c r="B560" s="5" t="s">
        <v>95</v>
      </c>
      <c r="C560" s="5">
        <v>33</v>
      </c>
      <c r="D560" s="5" t="s">
        <v>79</v>
      </c>
      <c r="E560" s="6">
        <v>1.6197530031204224</v>
      </c>
      <c r="F560" s="6">
        <v>0.50781148672103882</v>
      </c>
    </row>
    <row r="561" spans="1:6" x14ac:dyDescent="0.25">
      <c r="A561" s="5">
        <v>13</v>
      </c>
      <c r="B561" s="5" t="s">
        <v>95</v>
      </c>
      <c r="C561" s="5">
        <v>34</v>
      </c>
      <c r="D561" s="5" t="s">
        <v>79</v>
      </c>
      <c r="E561" s="6">
        <v>1.6700395345687866</v>
      </c>
      <c r="F561" s="6">
        <v>0.55356365442276001</v>
      </c>
    </row>
    <row r="562" spans="1:6" x14ac:dyDescent="0.25">
      <c r="A562" s="5">
        <v>13</v>
      </c>
      <c r="B562" s="5" t="s">
        <v>95</v>
      </c>
      <c r="C562" s="5">
        <v>35</v>
      </c>
      <c r="D562" s="5" t="s">
        <v>79</v>
      </c>
      <c r="E562" s="6">
        <v>1.7198845148086548</v>
      </c>
      <c r="F562" s="6">
        <v>0.59887427091598511</v>
      </c>
    </row>
    <row r="563" spans="1:6" x14ac:dyDescent="0.25">
      <c r="A563" s="5">
        <v>13</v>
      </c>
      <c r="B563" s="5" t="s">
        <v>95</v>
      </c>
      <c r="C563" s="5">
        <v>36</v>
      </c>
      <c r="D563" s="5" t="s">
        <v>79</v>
      </c>
      <c r="E563" s="6">
        <v>1.76697838306427</v>
      </c>
      <c r="F563" s="6">
        <v>0.6414337158203125</v>
      </c>
    </row>
    <row r="564" spans="1:6" x14ac:dyDescent="0.25">
      <c r="A564" s="5">
        <v>13</v>
      </c>
      <c r="B564" s="5" t="s">
        <v>95</v>
      </c>
      <c r="C564" s="5">
        <v>37</v>
      </c>
      <c r="D564" s="5" t="s">
        <v>79</v>
      </c>
      <c r="E564" s="6">
        <v>1.8140873908996582</v>
      </c>
      <c r="F564" s="6">
        <v>0.68400835990905762</v>
      </c>
    </row>
    <row r="565" spans="1:6" x14ac:dyDescent="0.25">
      <c r="A565" s="5">
        <v>13</v>
      </c>
      <c r="B565" s="5" t="s">
        <v>95</v>
      </c>
      <c r="C565" s="5">
        <v>38</v>
      </c>
      <c r="D565" s="5" t="s">
        <v>79</v>
      </c>
      <c r="E565" s="6">
        <v>1.8591638803482056</v>
      </c>
      <c r="F565" s="6">
        <v>0.72455048561096191</v>
      </c>
    </row>
    <row r="566" spans="1:6" x14ac:dyDescent="0.25">
      <c r="A566" s="5">
        <v>13</v>
      </c>
      <c r="B566" s="5" t="s">
        <v>95</v>
      </c>
      <c r="C566" s="5">
        <v>39</v>
      </c>
      <c r="D566" s="5" t="s">
        <v>79</v>
      </c>
      <c r="E566" s="6">
        <v>1.9033979177474976</v>
      </c>
      <c r="F566" s="6">
        <v>0.76425009965896606</v>
      </c>
    </row>
    <row r="567" spans="1:6" x14ac:dyDescent="0.25">
      <c r="A567" s="5">
        <v>13</v>
      </c>
      <c r="B567" s="5" t="s">
        <v>95</v>
      </c>
      <c r="C567" s="5">
        <v>40</v>
      </c>
      <c r="D567" s="5" t="s">
        <v>79</v>
      </c>
      <c r="E567" s="6">
        <v>1.9413272142410278</v>
      </c>
      <c r="F567" s="6">
        <v>0.79764503240585327</v>
      </c>
    </row>
    <row r="568" spans="1:6" x14ac:dyDescent="0.25">
      <c r="A568" s="5">
        <v>14</v>
      </c>
      <c r="B568" s="5" t="s">
        <v>96</v>
      </c>
      <c r="C568" s="5">
        <v>1</v>
      </c>
      <c r="D568" s="5" t="s">
        <v>79</v>
      </c>
      <c r="E568" s="6">
        <v>0.98299551010131836</v>
      </c>
      <c r="F568" s="6">
        <v>-1.6664974391460419E-2</v>
      </c>
    </row>
    <row r="569" spans="1:6" x14ac:dyDescent="0.25">
      <c r="A569" s="5">
        <v>14</v>
      </c>
      <c r="B569" s="5" t="s">
        <v>96</v>
      </c>
      <c r="C569" s="5">
        <v>2</v>
      </c>
      <c r="D569" s="5" t="s">
        <v>79</v>
      </c>
      <c r="E569" s="6">
        <v>0.9891890287399292</v>
      </c>
      <c r="F569" s="6">
        <v>-1.4644668437540531E-2</v>
      </c>
    </row>
    <row r="570" spans="1:6" x14ac:dyDescent="0.25">
      <c r="A570" s="5">
        <v>14</v>
      </c>
      <c r="B570" s="5" t="s">
        <v>96</v>
      </c>
      <c r="C570" s="5">
        <v>3</v>
      </c>
      <c r="D570" s="5" t="s">
        <v>79</v>
      </c>
      <c r="E570" s="6">
        <v>0.99990713596343994</v>
      </c>
      <c r="F570" s="6">
        <v>-8.099772036075592E-3</v>
      </c>
    </row>
    <row r="571" spans="1:6" x14ac:dyDescent="0.25">
      <c r="A571" s="5">
        <v>14</v>
      </c>
      <c r="B571" s="5" t="s">
        <v>96</v>
      </c>
      <c r="C571" s="5">
        <v>4</v>
      </c>
      <c r="D571" s="5" t="s">
        <v>79</v>
      </c>
      <c r="E571" s="6">
        <v>1.0084598064422607</v>
      </c>
      <c r="F571" s="6">
        <v>-3.7203133106231689E-3</v>
      </c>
    </row>
    <row r="572" spans="1:6" x14ac:dyDescent="0.25">
      <c r="A572" s="5">
        <v>14</v>
      </c>
      <c r="B572" s="5" t="s">
        <v>96</v>
      </c>
      <c r="C572" s="5">
        <v>5</v>
      </c>
      <c r="D572" s="5" t="s">
        <v>79</v>
      </c>
      <c r="E572" s="6">
        <v>1.0143011808395386</v>
      </c>
      <c r="F572" s="6">
        <v>-2.0521504338830709E-3</v>
      </c>
    </row>
    <row r="573" spans="1:6" x14ac:dyDescent="0.25">
      <c r="A573" s="5">
        <v>14</v>
      </c>
      <c r="B573" s="5" t="s">
        <v>96</v>
      </c>
      <c r="C573" s="5">
        <v>6</v>
      </c>
      <c r="D573" s="5" t="s">
        <v>79</v>
      </c>
      <c r="E573" s="6">
        <v>1.020300030708313</v>
      </c>
      <c r="F573" s="6">
        <v>-2.2651199833489954E-4</v>
      </c>
    </row>
    <row r="574" spans="1:6" x14ac:dyDescent="0.25">
      <c r="A574" s="5">
        <v>14</v>
      </c>
      <c r="B574" s="5" t="s">
        <v>96</v>
      </c>
      <c r="C574" s="5">
        <v>7</v>
      </c>
      <c r="D574" s="5" t="s">
        <v>79</v>
      </c>
      <c r="E574" s="6">
        <v>1.0262153148651123</v>
      </c>
      <c r="F574" s="6">
        <v>1.5155606670305133E-3</v>
      </c>
    </row>
    <row r="575" spans="1:6" x14ac:dyDescent="0.25">
      <c r="A575" s="5">
        <v>14</v>
      </c>
      <c r="B575" s="5" t="s">
        <v>96</v>
      </c>
      <c r="C575" s="5">
        <v>8</v>
      </c>
      <c r="D575" s="5" t="s">
        <v>79</v>
      </c>
      <c r="E575" s="6">
        <v>1.0315538644790649</v>
      </c>
      <c r="F575" s="6">
        <v>2.6808988768607378E-3</v>
      </c>
    </row>
    <row r="576" spans="1:6" x14ac:dyDescent="0.25">
      <c r="A576" s="5">
        <v>14</v>
      </c>
      <c r="B576" s="5" t="s">
        <v>96</v>
      </c>
      <c r="C576" s="5">
        <v>9</v>
      </c>
      <c r="D576" s="5" t="s">
        <v>79</v>
      </c>
      <c r="E576" s="6">
        <v>1.0364089012145996</v>
      </c>
      <c r="F576" s="6">
        <v>3.3627240918576717E-3</v>
      </c>
    </row>
    <row r="577" spans="1:6" x14ac:dyDescent="0.25">
      <c r="A577" s="5">
        <v>14</v>
      </c>
      <c r="B577" s="5" t="s">
        <v>96</v>
      </c>
      <c r="C577" s="5">
        <v>10</v>
      </c>
      <c r="D577" s="5" t="s">
        <v>79</v>
      </c>
      <c r="E577" s="6">
        <v>1.0418605804443359</v>
      </c>
      <c r="F577" s="6">
        <v>4.6411915682256222E-3</v>
      </c>
    </row>
    <row r="578" spans="1:6" x14ac:dyDescent="0.25">
      <c r="A578" s="5">
        <v>14</v>
      </c>
      <c r="B578" s="5" t="s">
        <v>96</v>
      </c>
      <c r="C578" s="5">
        <v>11</v>
      </c>
      <c r="D578" s="5" t="s">
        <v>79</v>
      </c>
      <c r="E578" s="6">
        <v>1.0460275411605835</v>
      </c>
      <c r="F578" s="6">
        <v>4.6349409967660904E-3</v>
      </c>
    </row>
    <row r="579" spans="1:6" x14ac:dyDescent="0.25">
      <c r="A579" s="5">
        <v>14</v>
      </c>
      <c r="B579" s="5" t="s">
        <v>96</v>
      </c>
      <c r="C579" s="5">
        <v>12</v>
      </c>
      <c r="D579" s="5" t="s">
        <v>79</v>
      </c>
      <c r="E579" s="6">
        <v>1.0489805936813354</v>
      </c>
      <c r="F579" s="6">
        <v>3.4147819969803095E-3</v>
      </c>
    </row>
    <row r="580" spans="1:6" x14ac:dyDescent="0.25">
      <c r="A580" s="5">
        <v>14</v>
      </c>
      <c r="B580" s="5" t="s">
        <v>96</v>
      </c>
      <c r="C580" s="5">
        <v>13</v>
      </c>
      <c r="D580" s="5" t="s">
        <v>79</v>
      </c>
      <c r="E580" s="6">
        <v>1.0522017478942871</v>
      </c>
      <c r="F580" s="6">
        <v>2.4627246893942356E-3</v>
      </c>
    </row>
    <row r="581" spans="1:6" x14ac:dyDescent="0.25">
      <c r="A581" s="5">
        <v>14</v>
      </c>
      <c r="B581" s="5" t="s">
        <v>96</v>
      </c>
      <c r="C581" s="5">
        <v>14</v>
      </c>
      <c r="D581" s="5" t="s">
        <v>79</v>
      </c>
      <c r="E581" s="6">
        <v>1.0553674697875977</v>
      </c>
      <c r="F581" s="6">
        <v>1.4552351785823703E-3</v>
      </c>
    </row>
    <row r="582" spans="1:6" x14ac:dyDescent="0.25">
      <c r="A582" s="5">
        <v>14</v>
      </c>
      <c r="B582" s="5" t="s">
        <v>96</v>
      </c>
      <c r="C582" s="5">
        <v>15</v>
      </c>
      <c r="D582" s="5" t="s">
        <v>79</v>
      </c>
      <c r="E582" s="6">
        <v>1.0592097043991089</v>
      </c>
      <c r="F582" s="6">
        <v>1.1242582695558667E-3</v>
      </c>
    </row>
    <row r="583" spans="1:6" x14ac:dyDescent="0.25">
      <c r="A583" s="5">
        <v>14</v>
      </c>
      <c r="B583" s="5" t="s">
        <v>96</v>
      </c>
      <c r="C583" s="5">
        <v>16</v>
      </c>
      <c r="D583" s="5" t="s">
        <v>79</v>
      </c>
      <c r="E583" s="6">
        <v>1.0619710683822632</v>
      </c>
      <c r="F583" s="6">
        <v>-2.8758926782757044E-4</v>
      </c>
    </row>
    <row r="584" spans="1:6" x14ac:dyDescent="0.25">
      <c r="A584" s="5">
        <v>14</v>
      </c>
      <c r="B584" s="5" t="s">
        <v>96</v>
      </c>
      <c r="C584" s="5">
        <v>17</v>
      </c>
      <c r="D584" s="5" t="s">
        <v>79</v>
      </c>
      <c r="E584" s="6">
        <v>1.0660514831542969</v>
      </c>
      <c r="F584" s="6">
        <v>-3.8038598722778261E-4</v>
      </c>
    </row>
    <row r="585" spans="1:6" x14ac:dyDescent="0.25">
      <c r="A585" s="5">
        <v>14</v>
      </c>
      <c r="B585" s="5" t="s">
        <v>96</v>
      </c>
      <c r="C585" s="5">
        <v>18</v>
      </c>
      <c r="D585" s="5" t="s">
        <v>79</v>
      </c>
      <c r="E585" s="6">
        <v>1.0690804719924927</v>
      </c>
      <c r="F585" s="6">
        <v>-1.5246086986735463E-3</v>
      </c>
    </row>
    <row r="586" spans="1:6" x14ac:dyDescent="0.25">
      <c r="A586" s="5">
        <v>14</v>
      </c>
      <c r="B586" s="5" t="s">
        <v>96</v>
      </c>
      <c r="C586" s="5">
        <v>19</v>
      </c>
      <c r="D586" s="5" t="s">
        <v>79</v>
      </c>
      <c r="E586" s="6">
        <v>1.0718432664871216</v>
      </c>
      <c r="F586" s="6">
        <v>-2.9350256081670523E-3</v>
      </c>
    </row>
    <row r="587" spans="1:6" x14ac:dyDescent="0.25">
      <c r="A587" s="5">
        <v>14</v>
      </c>
      <c r="B587" s="5" t="s">
        <v>96</v>
      </c>
      <c r="C587" s="5">
        <v>20</v>
      </c>
      <c r="D587" s="5" t="s">
        <v>79</v>
      </c>
      <c r="E587" s="6">
        <v>1.0759792327880859</v>
      </c>
      <c r="F587" s="6">
        <v>-2.9722708277404308E-3</v>
      </c>
    </row>
    <row r="588" spans="1:6" x14ac:dyDescent="0.25">
      <c r="A588" s="5">
        <v>14</v>
      </c>
      <c r="B588" s="5" t="s">
        <v>96</v>
      </c>
      <c r="C588" s="5">
        <v>21</v>
      </c>
      <c r="D588" s="5" t="s">
        <v>79</v>
      </c>
      <c r="E588" s="6">
        <v>1.0804882049560547</v>
      </c>
      <c r="F588" s="6">
        <v>-2.6365101803094149E-3</v>
      </c>
    </row>
    <row r="589" spans="1:6" x14ac:dyDescent="0.25">
      <c r="A589" s="5">
        <v>14</v>
      </c>
      <c r="B589" s="5" t="s">
        <v>96</v>
      </c>
      <c r="C589" s="5">
        <v>22</v>
      </c>
      <c r="D589" s="5" t="s">
        <v>79</v>
      </c>
      <c r="E589" s="6">
        <v>1.0868407487869263</v>
      </c>
      <c r="F589" s="6">
        <v>-4.5717784087173641E-4</v>
      </c>
    </row>
    <row r="590" spans="1:6" x14ac:dyDescent="0.25">
      <c r="A590" s="5">
        <v>14</v>
      </c>
      <c r="B590" s="5" t="s">
        <v>96</v>
      </c>
      <c r="C590" s="5">
        <v>23</v>
      </c>
      <c r="D590" s="5" t="s">
        <v>79</v>
      </c>
      <c r="E590" s="6">
        <v>1.097020149230957</v>
      </c>
      <c r="F590" s="6">
        <v>5.5490112863481045E-3</v>
      </c>
    </row>
    <row r="591" spans="1:6" x14ac:dyDescent="0.25">
      <c r="A591" s="5">
        <v>14</v>
      </c>
      <c r="B591" s="5" t="s">
        <v>96</v>
      </c>
      <c r="C591" s="5">
        <v>24</v>
      </c>
      <c r="D591" s="5" t="s">
        <v>79</v>
      </c>
      <c r="E591" s="6">
        <v>1.1125671863555908</v>
      </c>
      <c r="F591" s="6">
        <v>1.6922837123274803E-2</v>
      </c>
    </row>
    <row r="592" spans="1:6" x14ac:dyDescent="0.25">
      <c r="A592" s="5">
        <v>14</v>
      </c>
      <c r="B592" s="5" t="s">
        <v>96</v>
      </c>
      <c r="C592" s="5">
        <v>25</v>
      </c>
      <c r="D592" s="5" t="s">
        <v>79</v>
      </c>
      <c r="E592" s="6">
        <v>1.1371583938598633</v>
      </c>
      <c r="F592" s="6">
        <v>3.7340831011533737E-2</v>
      </c>
    </row>
    <row r="593" spans="1:6" x14ac:dyDescent="0.25">
      <c r="A593" s="5">
        <v>14</v>
      </c>
      <c r="B593" s="5" t="s">
        <v>96</v>
      </c>
      <c r="C593" s="5">
        <v>26</v>
      </c>
      <c r="D593" s="5" t="s">
        <v>79</v>
      </c>
      <c r="E593" s="6">
        <v>1.1720064878463745</v>
      </c>
      <c r="F593" s="6">
        <v>6.8015716969966888E-2</v>
      </c>
    </row>
    <row r="594" spans="1:6" x14ac:dyDescent="0.25">
      <c r="A594" s="5">
        <v>14</v>
      </c>
      <c r="B594" s="5" t="s">
        <v>96</v>
      </c>
      <c r="C594" s="5">
        <v>27</v>
      </c>
      <c r="D594" s="5" t="s">
        <v>79</v>
      </c>
      <c r="E594" s="6">
        <v>1.2180981636047363</v>
      </c>
      <c r="F594" s="6">
        <v>0.10993418097496033</v>
      </c>
    </row>
    <row r="595" spans="1:6" x14ac:dyDescent="0.25">
      <c r="A595" s="5">
        <v>14</v>
      </c>
      <c r="B595" s="5" t="s">
        <v>96</v>
      </c>
      <c r="C595" s="5">
        <v>28</v>
      </c>
      <c r="D595" s="5" t="s">
        <v>79</v>
      </c>
      <c r="E595" s="6">
        <v>1.2731589078903198</v>
      </c>
      <c r="F595" s="6">
        <v>0.16082170605659485</v>
      </c>
    </row>
    <row r="596" spans="1:6" x14ac:dyDescent="0.25">
      <c r="A596" s="5">
        <v>14</v>
      </c>
      <c r="B596" s="5" t="s">
        <v>96</v>
      </c>
      <c r="C596" s="5">
        <v>29</v>
      </c>
      <c r="D596" s="5" t="s">
        <v>79</v>
      </c>
      <c r="E596" s="6">
        <v>1.3349096775054932</v>
      </c>
      <c r="F596" s="6">
        <v>0.21839927136898041</v>
      </c>
    </row>
    <row r="597" spans="1:6" x14ac:dyDescent="0.25">
      <c r="A597" s="5">
        <v>14</v>
      </c>
      <c r="B597" s="5" t="s">
        <v>96</v>
      </c>
      <c r="C597" s="5">
        <v>30</v>
      </c>
      <c r="D597" s="5" t="s">
        <v>79</v>
      </c>
      <c r="E597" s="6">
        <v>1.401397705078125</v>
      </c>
      <c r="F597" s="6">
        <v>0.28071409463882446</v>
      </c>
    </row>
    <row r="598" spans="1:6" x14ac:dyDescent="0.25">
      <c r="A598" s="5">
        <v>14</v>
      </c>
      <c r="B598" s="5" t="s">
        <v>96</v>
      </c>
      <c r="C598" s="5">
        <v>31</v>
      </c>
      <c r="D598" s="5" t="s">
        <v>79</v>
      </c>
      <c r="E598" s="6">
        <v>1.4667350053787231</v>
      </c>
      <c r="F598" s="6">
        <v>0.34187817573547363</v>
      </c>
    </row>
    <row r="599" spans="1:6" x14ac:dyDescent="0.25">
      <c r="A599" s="5">
        <v>14</v>
      </c>
      <c r="B599" s="5" t="s">
        <v>96</v>
      </c>
      <c r="C599" s="5">
        <v>32</v>
      </c>
      <c r="D599" s="5" t="s">
        <v>79</v>
      </c>
      <c r="E599" s="6">
        <v>1.5294487476348877</v>
      </c>
      <c r="F599" s="6">
        <v>0.40041869878768921</v>
      </c>
    </row>
    <row r="600" spans="1:6" x14ac:dyDescent="0.25">
      <c r="A600" s="5">
        <v>14</v>
      </c>
      <c r="B600" s="5" t="s">
        <v>96</v>
      </c>
      <c r="C600" s="5">
        <v>33</v>
      </c>
      <c r="D600" s="5" t="s">
        <v>79</v>
      </c>
      <c r="E600" s="6">
        <v>1.5868062973022461</v>
      </c>
      <c r="F600" s="6">
        <v>0.45360305905342102</v>
      </c>
    </row>
    <row r="601" spans="1:6" x14ac:dyDescent="0.25">
      <c r="A601" s="5">
        <v>14</v>
      </c>
      <c r="B601" s="5" t="s">
        <v>96</v>
      </c>
      <c r="C601" s="5">
        <v>34</v>
      </c>
      <c r="D601" s="5" t="s">
        <v>79</v>
      </c>
      <c r="E601" s="6">
        <v>1.6439330577850342</v>
      </c>
      <c r="F601" s="6">
        <v>0.50655657052993774</v>
      </c>
    </row>
    <row r="602" spans="1:6" x14ac:dyDescent="0.25">
      <c r="A602" s="5">
        <v>14</v>
      </c>
      <c r="B602" s="5" t="s">
        <v>96</v>
      </c>
      <c r="C602" s="5">
        <v>35</v>
      </c>
      <c r="D602" s="5" t="s">
        <v>79</v>
      </c>
      <c r="E602" s="6">
        <v>1.6982280015945435</v>
      </c>
      <c r="F602" s="6">
        <v>0.55667835474014282</v>
      </c>
    </row>
    <row r="603" spans="1:6" x14ac:dyDescent="0.25">
      <c r="A603" s="5">
        <v>14</v>
      </c>
      <c r="B603" s="5" t="s">
        <v>96</v>
      </c>
      <c r="C603" s="5">
        <v>36</v>
      </c>
      <c r="D603" s="5" t="s">
        <v>79</v>
      </c>
      <c r="E603" s="6">
        <v>1.7495783567428589</v>
      </c>
      <c r="F603" s="6">
        <v>0.60385549068450928</v>
      </c>
    </row>
    <row r="604" spans="1:6" x14ac:dyDescent="0.25">
      <c r="A604" s="5">
        <v>14</v>
      </c>
      <c r="B604" s="5" t="s">
        <v>96</v>
      </c>
      <c r="C604" s="5">
        <v>37</v>
      </c>
      <c r="D604" s="5" t="s">
        <v>79</v>
      </c>
      <c r="E604" s="6">
        <v>1.7992846965789795</v>
      </c>
      <c r="F604" s="6">
        <v>0.64938861131668091</v>
      </c>
    </row>
    <row r="605" spans="1:6" x14ac:dyDescent="0.25">
      <c r="A605" s="5">
        <v>14</v>
      </c>
      <c r="B605" s="5" t="s">
        <v>96</v>
      </c>
      <c r="C605" s="5">
        <v>38</v>
      </c>
      <c r="D605" s="5" t="s">
        <v>79</v>
      </c>
      <c r="E605" s="6">
        <v>1.8481473922729492</v>
      </c>
      <c r="F605" s="6">
        <v>0.69407808780670166</v>
      </c>
    </row>
    <row r="606" spans="1:6" x14ac:dyDescent="0.25">
      <c r="A606" s="5">
        <v>14</v>
      </c>
      <c r="B606" s="5" t="s">
        <v>96</v>
      </c>
      <c r="C606" s="5">
        <v>39</v>
      </c>
      <c r="D606" s="5" t="s">
        <v>79</v>
      </c>
      <c r="E606" s="6">
        <v>1.8942115306854248</v>
      </c>
      <c r="F606" s="6">
        <v>0.73596900701522827</v>
      </c>
    </row>
    <row r="607" spans="1:6" x14ac:dyDescent="0.25">
      <c r="A607" s="5">
        <v>14</v>
      </c>
      <c r="B607" s="5" t="s">
        <v>96</v>
      </c>
      <c r="C607" s="5">
        <v>40</v>
      </c>
      <c r="D607" s="5" t="s">
        <v>79</v>
      </c>
      <c r="E607" s="6">
        <v>1.9340555667877197</v>
      </c>
      <c r="F607" s="6">
        <v>0.77163982391357422</v>
      </c>
    </row>
    <row r="608" spans="1:6" x14ac:dyDescent="0.25">
      <c r="A608" s="5">
        <v>15</v>
      </c>
      <c r="B608" s="5" t="s">
        <v>97</v>
      </c>
      <c r="C608" s="5">
        <v>1</v>
      </c>
      <c r="D608" s="5" t="s">
        <v>79</v>
      </c>
      <c r="E608" s="6">
        <v>1.0291354656219482</v>
      </c>
      <c r="F608" s="6">
        <v>-1.778952032327652E-2</v>
      </c>
    </row>
    <row r="609" spans="1:6" x14ac:dyDescent="0.25">
      <c r="A609" s="5">
        <v>15</v>
      </c>
      <c r="B609" s="5" t="s">
        <v>97</v>
      </c>
      <c r="C609" s="5">
        <v>2</v>
      </c>
      <c r="D609" s="5" t="s">
        <v>79</v>
      </c>
      <c r="E609" s="6">
        <v>1.0352429151535034</v>
      </c>
      <c r="F609" s="6">
        <v>-1.5279279090464115E-2</v>
      </c>
    </row>
    <row r="610" spans="1:6" x14ac:dyDescent="0.25">
      <c r="A610" s="5">
        <v>15</v>
      </c>
      <c r="B610" s="5" t="s">
        <v>97</v>
      </c>
      <c r="C610" s="5">
        <v>3</v>
      </c>
      <c r="D610" s="5" t="s">
        <v>79</v>
      </c>
      <c r="E610" s="6">
        <v>1.0462238788604736</v>
      </c>
      <c r="F610" s="6">
        <v>-7.8955246135592461E-3</v>
      </c>
    </row>
    <row r="611" spans="1:6" x14ac:dyDescent="0.25">
      <c r="A611" s="5">
        <v>15</v>
      </c>
      <c r="B611" s="5" t="s">
        <v>97</v>
      </c>
      <c r="C611" s="5">
        <v>4</v>
      </c>
      <c r="D611" s="5" t="s">
        <v>79</v>
      </c>
      <c r="E611" s="6">
        <v>1.0543043613433838</v>
      </c>
      <c r="F611" s="6">
        <v>-3.4122501965612173E-3</v>
      </c>
    </row>
    <row r="612" spans="1:6" x14ac:dyDescent="0.25">
      <c r="A612" s="5">
        <v>15</v>
      </c>
      <c r="B612" s="5" t="s">
        <v>97</v>
      </c>
      <c r="C612" s="5">
        <v>5</v>
      </c>
      <c r="D612" s="5" t="s">
        <v>79</v>
      </c>
      <c r="E612" s="6">
        <v>1.0610613822937012</v>
      </c>
      <c r="F612" s="6">
        <v>-2.5243795244023204E-4</v>
      </c>
    </row>
    <row r="613" spans="1:6" x14ac:dyDescent="0.25">
      <c r="A613" s="5">
        <v>15</v>
      </c>
      <c r="B613" s="5" t="s">
        <v>97</v>
      </c>
      <c r="C613" s="5">
        <v>6</v>
      </c>
      <c r="D613" s="5" t="s">
        <v>79</v>
      </c>
      <c r="E613" s="6">
        <v>1.0660638809204102</v>
      </c>
      <c r="F613" s="6">
        <v>1.1528520844876766E-3</v>
      </c>
    </row>
    <row r="614" spans="1:6" x14ac:dyDescent="0.25">
      <c r="A614" s="5">
        <v>15</v>
      </c>
      <c r="B614" s="5" t="s">
        <v>97</v>
      </c>
      <c r="C614" s="5">
        <v>7</v>
      </c>
      <c r="D614" s="5" t="s">
        <v>79</v>
      </c>
      <c r="E614" s="6">
        <v>1.07053542137146</v>
      </c>
      <c r="F614" s="6">
        <v>2.0271840039640665E-3</v>
      </c>
    </row>
    <row r="615" spans="1:6" x14ac:dyDescent="0.25">
      <c r="A615" s="5">
        <v>15</v>
      </c>
      <c r="B615" s="5" t="s">
        <v>97</v>
      </c>
      <c r="C615" s="5">
        <v>8</v>
      </c>
      <c r="D615" s="5" t="s">
        <v>79</v>
      </c>
      <c r="E615" s="6">
        <v>1.074241042137146</v>
      </c>
      <c r="F615" s="6">
        <v>2.1355960052460432E-3</v>
      </c>
    </row>
    <row r="616" spans="1:6" x14ac:dyDescent="0.25">
      <c r="A616" s="5">
        <v>15</v>
      </c>
      <c r="B616" s="5" t="s">
        <v>97</v>
      </c>
      <c r="C616" s="5">
        <v>9</v>
      </c>
      <c r="D616" s="5" t="s">
        <v>79</v>
      </c>
      <c r="E616" s="6">
        <v>1.0781562328338623</v>
      </c>
      <c r="F616" s="6">
        <v>2.453578170388937E-3</v>
      </c>
    </row>
    <row r="617" spans="1:6" x14ac:dyDescent="0.25">
      <c r="A617" s="5">
        <v>15</v>
      </c>
      <c r="B617" s="5" t="s">
        <v>97</v>
      </c>
      <c r="C617" s="5">
        <v>10</v>
      </c>
      <c r="D617" s="5" t="s">
        <v>79</v>
      </c>
      <c r="E617" s="6">
        <v>1.0816962718963623</v>
      </c>
      <c r="F617" s="6">
        <v>2.3964087013155222E-3</v>
      </c>
    </row>
    <row r="618" spans="1:6" x14ac:dyDescent="0.25">
      <c r="A618" s="5">
        <v>15</v>
      </c>
      <c r="B618" s="5" t="s">
        <v>97</v>
      </c>
      <c r="C618" s="5">
        <v>11</v>
      </c>
      <c r="D618" s="5" t="s">
        <v>79</v>
      </c>
      <c r="E618" s="6">
        <v>1.0854920148849487</v>
      </c>
      <c r="F618" s="6">
        <v>2.5949429254978895E-3</v>
      </c>
    </row>
    <row r="619" spans="1:6" x14ac:dyDescent="0.25">
      <c r="A619" s="5">
        <v>15</v>
      </c>
      <c r="B619" s="5" t="s">
        <v>97</v>
      </c>
      <c r="C619" s="5">
        <v>12</v>
      </c>
      <c r="D619" s="5" t="s">
        <v>79</v>
      </c>
      <c r="E619" s="6">
        <v>1.089047908782959</v>
      </c>
      <c r="F619" s="6">
        <v>2.5536282919347286E-3</v>
      </c>
    </row>
    <row r="620" spans="1:6" x14ac:dyDescent="0.25">
      <c r="A620" s="5">
        <v>15</v>
      </c>
      <c r="B620" s="5" t="s">
        <v>97</v>
      </c>
      <c r="C620" s="5">
        <v>13</v>
      </c>
      <c r="D620" s="5" t="s">
        <v>79</v>
      </c>
      <c r="E620" s="6">
        <v>1.0923563241958618</v>
      </c>
      <c r="F620" s="6">
        <v>2.2648351732641459E-3</v>
      </c>
    </row>
    <row r="621" spans="1:6" x14ac:dyDescent="0.25">
      <c r="A621" s="5">
        <v>15</v>
      </c>
      <c r="B621" s="5" t="s">
        <v>97</v>
      </c>
      <c r="C621" s="5">
        <v>14</v>
      </c>
      <c r="D621" s="5" t="s">
        <v>79</v>
      </c>
      <c r="E621" s="6">
        <v>1.0952838659286499</v>
      </c>
      <c r="F621" s="6">
        <v>1.5951681416481733E-3</v>
      </c>
    </row>
    <row r="622" spans="1:6" x14ac:dyDescent="0.25">
      <c r="A622" s="5">
        <v>15</v>
      </c>
      <c r="B622" s="5" t="s">
        <v>97</v>
      </c>
      <c r="C622" s="5">
        <v>15</v>
      </c>
      <c r="D622" s="5" t="s">
        <v>79</v>
      </c>
      <c r="E622" s="6">
        <v>1.0982660055160522</v>
      </c>
      <c r="F622" s="6">
        <v>9.8009919747710228E-4</v>
      </c>
    </row>
    <row r="623" spans="1:6" x14ac:dyDescent="0.25">
      <c r="A623" s="5">
        <v>15</v>
      </c>
      <c r="B623" s="5" t="s">
        <v>97</v>
      </c>
      <c r="C623" s="5">
        <v>16</v>
      </c>
      <c r="D623" s="5" t="s">
        <v>79</v>
      </c>
      <c r="E623" s="6">
        <v>1.1015461683273315</v>
      </c>
      <c r="F623" s="6">
        <v>6.6305336076766253E-4</v>
      </c>
    </row>
    <row r="624" spans="1:6" x14ac:dyDescent="0.25">
      <c r="A624" s="5">
        <v>15</v>
      </c>
      <c r="B624" s="5" t="s">
        <v>97</v>
      </c>
      <c r="C624" s="5">
        <v>17</v>
      </c>
      <c r="D624" s="5" t="s">
        <v>79</v>
      </c>
      <c r="E624" s="6">
        <v>1.1041350364685059</v>
      </c>
      <c r="F624" s="6">
        <v>-3.4528711694292724E-4</v>
      </c>
    </row>
    <row r="625" spans="1:6" x14ac:dyDescent="0.25">
      <c r="A625" s="5">
        <v>15</v>
      </c>
      <c r="B625" s="5" t="s">
        <v>97</v>
      </c>
      <c r="C625" s="5">
        <v>18</v>
      </c>
      <c r="D625" s="5" t="s">
        <v>79</v>
      </c>
      <c r="E625" s="6">
        <v>1.106480598449707</v>
      </c>
      <c r="F625" s="6">
        <v>-1.5969336964190006E-3</v>
      </c>
    </row>
    <row r="626" spans="1:6" x14ac:dyDescent="0.25">
      <c r="A626" s="5">
        <v>15</v>
      </c>
      <c r="B626" s="5" t="s">
        <v>97</v>
      </c>
      <c r="C626" s="5">
        <v>19</v>
      </c>
      <c r="D626" s="5" t="s">
        <v>79</v>
      </c>
      <c r="E626" s="6">
        <v>1.1091865301132202</v>
      </c>
      <c r="F626" s="6">
        <v>-2.4882107973098755E-3</v>
      </c>
    </row>
    <row r="627" spans="1:6" x14ac:dyDescent="0.25">
      <c r="A627" s="5">
        <v>15</v>
      </c>
      <c r="B627" s="5" t="s">
        <v>97</v>
      </c>
      <c r="C627" s="5">
        <v>20</v>
      </c>
      <c r="D627" s="5" t="s">
        <v>79</v>
      </c>
      <c r="E627" s="6">
        <v>1.1130329370498657</v>
      </c>
      <c r="F627" s="6">
        <v>-2.2390123922377825E-3</v>
      </c>
    </row>
    <row r="628" spans="1:6" x14ac:dyDescent="0.25">
      <c r="A628" s="5">
        <v>15</v>
      </c>
      <c r="B628" s="5" t="s">
        <v>97</v>
      </c>
      <c r="C628" s="5">
        <v>21</v>
      </c>
      <c r="D628" s="5" t="s">
        <v>79</v>
      </c>
      <c r="E628" s="6">
        <v>1.1171832084655762</v>
      </c>
      <c r="F628" s="6">
        <v>-1.6859495081007481E-3</v>
      </c>
    </row>
    <row r="629" spans="1:6" x14ac:dyDescent="0.25">
      <c r="A629" s="5">
        <v>15</v>
      </c>
      <c r="B629" s="5" t="s">
        <v>97</v>
      </c>
      <c r="C629" s="5">
        <v>22</v>
      </c>
      <c r="D629" s="5" t="s">
        <v>79</v>
      </c>
      <c r="E629" s="6">
        <v>1.1215646266937256</v>
      </c>
      <c r="F629" s="6">
        <v>-9.0173992794007063E-4</v>
      </c>
    </row>
    <row r="630" spans="1:6" x14ac:dyDescent="0.25">
      <c r="A630" s="5">
        <v>15</v>
      </c>
      <c r="B630" s="5" t="s">
        <v>97</v>
      </c>
      <c r="C630" s="5">
        <v>23</v>
      </c>
      <c r="D630" s="5" t="s">
        <v>79</v>
      </c>
      <c r="E630" s="6">
        <v>1.1293164491653442</v>
      </c>
      <c r="F630" s="6">
        <v>3.2528738956898451E-3</v>
      </c>
    </row>
    <row r="631" spans="1:6" x14ac:dyDescent="0.25">
      <c r="A631" s="5">
        <v>15</v>
      </c>
      <c r="B631" s="5" t="s">
        <v>97</v>
      </c>
      <c r="C631" s="5">
        <v>24</v>
      </c>
      <c r="D631" s="5" t="s">
        <v>79</v>
      </c>
      <c r="E631" s="6">
        <v>1.1430048942565918</v>
      </c>
      <c r="F631" s="6">
        <v>1.3344109989702702E-2</v>
      </c>
    </row>
    <row r="632" spans="1:6" x14ac:dyDescent="0.25">
      <c r="A632" s="5">
        <v>15</v>
      </c>
      <c r="B632" s="5" t="s">
        <v>97</v>
      </c>
      <c r="C632" s="5">
        <v>25</v>
      </c>
      <c r="D632" s="5" t="s">
        <v>79</v>
      </c>
      <c r="E632" s="6">
        <v>1.1634618043899536</v>
      </c>
      <c r="F632" s="6">
        <v>3.0203811824321747E-2</v>
      </c>
    </row>
    <row r="633" spans="1:6" x14ac:dyDescent="0.25">
      <c r="A633" s="5">
        <v>15</v>
      </c>
      <c r="B633" s="5" t="s">
        <v>97</v>
      </c>
      <c r="C633" s="5">
        <v>26</v>
      </c>
      <c r="D633" s="5" t="s">
        <v>79</v>
      </c>
      <c r="E633" s="6">
        <v>1.1918799877166748</v>
      </c>
      <c r="F633" s="6">
        <v>5.5024787783622742E-2</v>
      </c>
    </row>
    <row r="634" spans="1:6" x14ac:dyDescent="0.25">
      <c r="A634" s="5">
        <v>15</v>
      </c>
      <c r="B634" s="5" t="s">
        <v>97</v>
      </c>
      <c r="C634" s="5">
        <v>27</v>
      </c>
      <c r="D634" s="5" t="s">
        <v>79</v>
      </c>
      <c r="E634" s="6">
        <v>1.2320097684860229</v>
      </c>
      <c r="F634" s="6">
        <v>9.155736118555069E-2</v>
      </c>
    </row>
    <row r="635" spans="1:6" x14ac:dyDescent="0.25">
      <c r="A635" s="5">
        <v>15</v>
      </c>
      <c r="B635" s="5" t="s">
        <v>97</v>
      </c>
      <c r="C635" s="5">
        <v>28</v>
      </c>
      <c r="D635" s="5" t="s">
        <v>79</v>
      </c>
      <c r="E635" s="6">
        <v>1.2793307304382324</v>
      </c>
      <c r="F635" s="6">
        <v>0.13528111577033997</v>
      </c>
    </row>
    <row r="636" spans="1:6" x14ac:dyDescent="0.25">
      <c r="A636" s="5">
        <v>15</v>
      </c>
      <c r="B636" s="5" t="s">
        <v>97</v>
      </c>
      <c r="C636" s="5">
        <v>29</v>
      </c>
      <c r="D636" s="5" t="s">
        <v>79</v>
      </c>
      <c r="E636" s="6">
        <v>1.3338847160339355</v>
      </c>
      <c r="F636" s="6">
        <v>0.1862378865480423</v>
      </c>
    </row>
    <row r="637" spans="1:6" x14ac:dyDescent="0.25">
      <c r="A637" s="5">
        <v>15</v>
      </c>
      <c r="B637" s="5" t="s">
        <v>97</v>
      </c>
      <c r="C637" s="5">
        <v>30</v>
      </c>
      <c r="D637" s="5" t="s">
        <v>79</v>
      </c>
      <c r="E637" s="6">
        <v>1.391337513923645</v>
      </c>
      <c r="F637" s="6">
        <v>0.24009348452091217</v>
      </c>
    </row>
    <row r="638" spans="1:6" x14ac:dyDescent="0.25">
      <c r="A638" s="5">
        <v>15</v>
      </c>
      <c r="B638" s="5" t="s">
        <v>97</v>
      </c>
      <c r="C638" s="5">
        <v>31</v>
      </c>
      <c r="D638" s="5" t="s">
        <v>79</v>
      </c>
      <c r="E638" s="6">
        <v>1.4498583078384399</v>
      </c>
      <c r="F638" s="6">
        <v>0.2950170636177063</v>
      </c>
    </row>
    <row r="639" spans="1:6" x14ac:dyDescent="0.25">
      <c r="A639" s="5">
        <v>15</v>
      </c>
      <c r="B639" s="5" t="s">
        <v>97</v>
      </c>
      <c r="C639" s="5">
        <v>32</v>
      </c>
      <c r="D639" s="5" t="s">
        <v>79</v>
      </c>
      <c r="E639" s="6">
        <v>1.5059170722961426</v>
      </c>
      <c r="F639" s="6">
        <v>0.34747862815856934</v>
      </c>
    </row>
    <row r="640" spans="1:6" x14ac:dyDescent="0.25">
      <c r="A640" s="5">
        <v>15</v>
      </c>
      <c r="B640" s="5" t="s">
        <v>97</v>
      </c>
      <c r="C640" s="5">
        <v>33</v>
      </c>
      <c r="D640" s="5" t="s">
        <v>79</v>
      </c>
      <c r="E640" s="6">
        <v>1.5582267045974731</v>
      </c>
      <c r="F640" s="6">
        <v>0.39619103074073792</v>
      </c>
    </row>
    <row r="641" spans="1:6" x14ac:dyDescent="0.25">
      <c r="A641" s="5">
        <v>15</v>
      </c>
      <c r="B641" s="5" t="s">
        <v>97</v>
      </c>
      <c r="C641" s="5">
        <v>34</v>
      </c>
      <c r="D641" s="5" t="s">
        <v>79</v>
      </c>
      <c r="E641" s="6">
        <v>1.6082297563552856</v>
      </c>
      <c r="F641" s="6">
        <v>0.44259688258171082</v>
      </c>
    </row>
    <row r="642" spans="1:6" x14ac:dyDescent="0.25">
      <c r="A642" s="5">
        <v>15</v>
      </c>
      <c r="B642" s="5" t="s">
        <v>97</v>
      </c>
      <c r="C642" s="5">
        <v>35</v>
      </c>
      <c r="D642" s="5" t="s">
        <v>79</v>
      </c>
      <c r="E642" s="6">
        <v>1.6583579778671265</v>
      </c>
      <c r="F642" s="6">
        <v>0.48912790417671204</v>
      </c>
    </row>
    <row r="643" spans="1:6" x14ac:dyDescent="0.25">
      <c r="A643" s="5">
        <v>15</v>
      </c>
      <c r="B643" s="5" t="s">
        <v>97</v>
      </c>
      <c r="C643" s="5">
        <v>36</v>
      </c>
      <c r="D643" s="5" t="s">
        <v>79</v>
      </c>
      <c r="E643" s="6">
        <v>1.7055989503860474</v>
      </c>
      <c r="F643" s="6">
        <v>0.53277164697647095</v>
      </c>
    </row>
    <row r="644" spans="1:6" x14ac:dyDescent="0.25">
      <c r="A644" s="5">
        <v>15</v>
      </c>
      <c r="B644" s="5" t="s">
        <v>97</v>
      </c>
      <c r="C644" s="5">
        <v>37</v>
      </c>
      <c r="D644" s="5" t="s">
        <v>79</v>
      </c>
      <c r="E644" s="6">
        <v>1.7488726377487183</v>
      </c>
      <c r="F644" s="6">
        <v>0.57244813442230225</v>
      </c>
    </row>
    <row r="645" spans="1:6" x14ac:dyDescent="0.25">
      <c r="A645" s="5">
        <v>15</v>
      </c>
      <c r="B645" s="5" t="s">
        <v>97</v>
      </c>
      <c r="C645" s="5">
        <v>38</v>
      </c>
      <c r="D645" s="5" t="s">
        <v>79</v>
      </c>
      <c r="E645" s="6">
        <v>1.7928540706634521</v>
      </c>
      <c r="F645" s="6">
        <v>0.61283236742019653</v>
      </c>
    </row>
    <row r="646" spans="1:6" x14ac:dyDescent="0.25">
      <c r="A646" s="5">
        <v>15</v>
      </c>
      <c r="B646" s="5" t="s">
        <v>97</v>
      </c>
      <c r="C646" s="5">
        <v>39</v>
      </c>
      <c r="D646" s="5" t="s">
        <v>79</v>
      </c>
      <c r="E646" s="6">
        <v>1.8370794057846069</v>
      </c>
      <c r="F646" s="6">
        <v>0.65346050262451172</v>
      </c>
    </row>
    <row r="647" spans="1:6" x14ac:dyDescent="0.25">
      <c r="A647" s="5">
        <v>15</v>
      </c>
      <c r="B647" s="5" t="s">
        <v>97</v>
      </c>
      <c r="C647" s="5">
        <v>40</v>
      </c>
      <c r="D647" s="5" t="s">
        <v>79</v>
      </c>
      <c r="E647" s="6">
        <v>1.8715394735336304</v>
      </c>
      <c r="F647" s="6">
        <v>0.68432337045669556</v>
      </c>
    </row>
    <row r="648" spans="1:6" x14ac:dyDescent="0.25">
      <c r="A648" s="5">
        <v>16</v>
      </c>
      <c r="B648" s="5" t="s">
        <v>98</v>
      </c>
      <c r="C648" s="5">
        <v>1</v>
      </c>
      <c r="D648" s="5" t="s">
        <v>79</v>
      </c>
      <c r="E648" s="6">
        <v>1.0312542915344238</v>
      </c>
      <c r="F648" s="6">
        <v>-1.875012181699276E-2</v>
      </c>
    </row>
    <row r="649" spans="1:6" x14ac:dyDescent="0.25">
      <c r="A649" s="5">
        <v>16</v>
      </c>
      <c r="B649" s="5" t="s">
        <v>98</v>
      </c>
      <c r="C649" s="5">
        <v>2</v>
      </c>
      <c r="D649" s="5" t="s">
        <v>79</v>
      </c>
      <c r="E649" s="6">
        <v>1.0372549295425415</v>
      </c>
      <c r="F649" s="6">
        <v>-1.6120279207825661E-2</v>
      </c>
    </row>
    <row r="650" spans="1:6" x14ac:dyDescent="0.25">
      <c r="A650" s="5">
        <v>16</v>
      </c>
      <c r="B650" s="5" t="s">
        <v>98</v>
      </c>
      <c r="C650" s="5">
        <v>3</v>
      </c>
      <c r="D650" s="5" t="s">
        <v>79</v>
      </c>
      <c r="E650" s="6">
        <v>1.0474674701690674</v>
      </c>
      <c r="F650" s="6">
        <v>-9.2785349115729332E-3</v>
      </c>
    </row>
    <row r="651" spans="1:6" x14ac:dyDescent="0.25">
      <c r="A651" s="5">
        <v>16</v>
      </c>
      <c r="B651" s="5" t="s">
        <v>98</v>
      </c>
      <c r="C651" s="5">
        <v>4</v>
      </c>
      <c r="D651" s="5" t="s">
        <v>79</v>
      </c>
      <c r="E651" s="6">
        <v>1.0550050735473633</v>
      </c>
      <c r="F651" s="6">
        <v>-5.1117269322276115E-3</v>
      </c>
    </row>
    <row r="652" spans="1:6" x14ac:dyDescent="0.25">
      <c r="A652" s="5">
        <v>16</v>
      </c>
      <c r="B652" s="5" t="s">
        <v>98</v>
      </c>
      <c r="C652" s="5">
        <v>5</v>
      </c>
      <c r="D652" s="5" t="s">
        <v>79</v>
      </c>
      <c r="E652" s="6">
        <v>1.0598787069320679</v>
      </c>
      <c r="F652" s="6">
        <v>-3.6088896449655294E-3</v>
      </c>
    </row>
    <row r="653" spans="1:6" x14ac:dyDescent="0.25">
      <c r="A653" s="5">
        <v>16</v>
      </c>
      <c r="B653" s="5" t="s">
        <v>98</v>
      </c>
      <c r="C653" s="5">
        <v>6</v>
      </c>
      <c r="D653" s="5" t="s">
        <v>79</v>
      </c>
      <c r="E653" s="6">
        <v>1.0663084983825684</v>
      </c>
      <c r="F653" s="6">
        <v>-5.4989405907690525E-4</v>
      </c>
    </row>
    <row r="654" spans="1:6" x14ac:dyDescent="0.25">
      <c r="A654" s="5">
        <v>16</v>
      </c>
      <c r="B654" s="5" t="s">
        <v>98</v>
      </c>
      <c r="C654" s="5">
        <v>7</v>
      </c>
      <c r="D654" s="5" t="s">
        <v>79</v>
      </c>
      <c r="E654" s="6">
        <v>1.0718624591827393</v>
      </c>
      <c r="F654" s="6">
        <v>1.6332707600668073E-3</v>
      </c>
    </row>
    <row r="655" spans="1:6" x14ac:dyDescent="0.25">
      <c r="A655" s="5">
        <v>16</v>
      </c>
      <c r="B655" s="5" t="s">
        <v>98</v>
      </c>
      <c r="C655" s="5">
        <v>8</v>
      </c>
      <c r="D655" s="5" t="s">
        <v>79</v>
      </c>
      <c r="E655" s="6">
        <v>1.07578444480896</v>
      </c>
      <c r="F655" s="6">
        <v>2.1844604052603245E-3</v>
      </c>
    </row>
    <row r="656" spans="1:6" x14ac:dyDescent="0.25">
      <c r="A656" s="5">
        <v>16</v>
      </c>
      <c r="B656" s="5" t="s">
        <v>98</v>
      </c>
      <c r="C656" s="5">
        <v>9</v>
      </c>
      <c r="D656" s="5" t="s">
        <v>79</v>
      </c>
      <c r="E656" s="6">
        <v>1.0795972347259521</v>
      </c>
      <c r="F656" s="6">
        <v>2.6264544576406479E-3</v>
      </c>
    </row>
    <row r="657" spans="1:6" x14ac:dyDescent="0.25">
      <c r="A657" s="5">
        <v>16</v>
      </c>
      <c r="B657" s="5" t="s">
        <v>98</v>
      </c>
      <c r="C657" s="5">
        <v>10</v>
      </c>
      <c r="D657" s="5" t="s">
        <v>79</v>
      </c>
      <c r="E657" s="6">
        <v>1.0831573009490967</v>
      </c>
      <c r="F657" s="6">
        <v>2.815724816173315E-3</v>
      </c>
    </row>
    <row r="658" spans="1:6" x14ac:dyDescent="0.25">
      <c r="A658" s="5">
        <v>16</v>
      </c>
      <c r="B658" s="5" t="s">
        <v>98</v>
      </c>
      <c r="C658" s="5">
        <v>11</v>
      </c>
      <c r="D658" s="5" t="s">
        <v>79</v>
      </c>
      <c r="E658" s="6">
        <v>1.0875759124755859</v>
      </c>
      <c r="F658" s="6">
        <v>3.8635404780507088E-3</v>
      </c>
    </row>
    <row r="659" spans="1:6" x14ac:dyDescent="0.25">
      <c r="A659" s="5">
        <v>16</v>
      </c>
      <c r="B659" s="5" t="s">
        <v>98</v>
      </c>
      <c r="C659" s="5">
        <v>12</v>
      </c>
      <c r="D659" s="5" t="s">
        <v>79</v>
      </c>
      <c r="E659" s="6">
        <v>1.0913516283035278</v>
      </c>
      <c r="F659" s="6">
        <v>4.2684604413807392E-3</v>
      </c>
    </row>
    <row r="660" spans="1:6" x14ac:dyDescent="0.25">
      <c r="A660" s="5">
        <v>16</v>
      </c>
      <c r="B660" s="5" t="s">
        <v>98</v>
      </c>
      <c r="C660" s="5">
        <v>13</v>
      </c>
      <c r="D660" s="5" t="s">
        <v>79</v>
      </c>
      <c r="E660" s="6">
        <v>1.0943155288696289</v>
      </c>
      <c r="F660" s="6">
        <v>3.8615649100393057E-3</v>
      </c>
    </row>
    <row r="661" spans="1:6" x14ac:dyDescent="0.25">
      <c r="A661" s="5">
        <v>16</v>
      </c>
      <c r="B661" s="5" t="s">
        <v>98</v>
      </c>
      <c r="C661" s="5">
        <v>14</v>
      </c>
      <c r="D661" s="5" t="s">
        <v>79</v>
      </c>
      <c r="E661" s="6">
        <v>1.0967445373535156</v>
      </c>
      <c r="F661" s="6">
        <v>2.9197775293141603E-3</v>
      </c>
    </row>
    <row r="662" spans="1:6" x14ac:dyDescent="0.25">
      <c r="A662" s="5">
        <v>16</v>
      </c>
      <c r="B662" s="5" t="s">
        <v>98</v>
      </c>
      <c r="C662" s="5">
        <v>15</v>
      </c>
      <c r="D662" s="5" t="s">
        <v>79</v>
      </c>
      <c r="E662" s="6">
        <v>1.1002199649810791</v>
      </c>
      <c r="F662" s="6">
        <v>3.0244092922657728E-3</v>
      </c>
    </row>
    <row r="663" spans="1:6" x14ac:dyDescent="0.25">
      <c r="A663" s="5">
        <v>16</v>
      </c>
      <c r="B663" s="5" t="s">
        <v>98</v>
      </c>
      <c r="C663" s="5">
        <v>16</v>
      </c>
      <c r="D663" s="5" t="s">
        <v>79</v>
      </c>
      <c r="E663" s="6">
        <v>1.1042248010635376</v>
      </c>
      <c r="F663" s="6">
        <v>3.6584495101124048E-3</v>
      </c>
    </row>
    <row r="664" spans="1:6" x14ac:dyDescent="0.25">
      <c r="A664" s="5">
        <v>16</v>
      </c>
      <c r="B664" s="5" t="s">
        <v>98</v>
      </c>
      <c r="C664" s="5">
        <v>17</v>
      </c>
      <c r="D664" s="5" t="s">
        <v>79</v>
      </c>
      <c r="E664" s="6">
        <v>1.1064878702163696</v>
      </c>
      <c r="F664" s="6">
        <v>2.550722798332572E-3</v>
      </c>
    </row>
    <row r="665" spans="1:6" x14ac:dyDescent="0.25">
      <c r="A665" s="5">
        <v>16</v>
      </c>
      <c r="B665" s="5" t="s">
        <v>98</v>
      </c>
      <c r="C665" s="5">
        <v>18</v>
      </c>
      <c r="D665" s="5" t="s">
        <v>79</v>
      </c>
      <c r="E665" s="6">
        <v>1.108107328414917</v>
      </c>
      <c r="F665" s="6">
        <v>7.9938495764508843E-4</v>
      </c>
    </row>
    <row r="666" spans="1:6" x14ac:dyDescent="0.25">
      <c r="A666" s="5">
        <v>16</v>
      </c>
      <c r="B666" s="5" t="s">
        <v>98</v>
      </c>
      <c r="C666" s="5">
        <v>19</v>
      </c>
      <c r="D666" s="5" t="s">
        <v>79</v>
      </c>
      <c r="E666" s="6">
        <v>1.1107558012008667</v>
      </c>
      <c r="F666" s="6">
        <v>7.7061857155058533E-5</v>
      </c>
    </row>
    <row r="667" spans="1:6" x14ac:dyDescent="0.25">
      <c r="A667" s="5">
        <v>16</v>
      </c>
      <c r="B667" s="5" t="s">
        <v>98</v>
      </c>
      <c r="C667" s="5">
        <v>20</v>
      </c>
      <c r="D667" s="5" t="s">
        <v>79</v>
      </c>
      <c r="E667" s="6">
        <v>1.1132793426513672</v>
      </c>
      <c r="F667" s="6">
        <v>-7.7019259333610535E-4</v>
      </c>
    </row>
    <row r="668" spans="1:6" x14ac:dyDescent="0.25">
      <c r="A668" s="5">
        <v>16</v>
      </c>
      <c r="B668" s="5" t="s">
        <v>98</v>
      </c>
      <c r="C668" s="5">
        <v>21</v>
      </c>
      <c r="D668" s="5" t="s">
        <v>79</v>
      </c>
      <c r="E668" s="6">
        <v>1.1154510974884033</v>
      </c>
      <c r="F668" s="6">
        <v>-1.9692336209118366E-3</v>
      </c>
    </row>
    <row r="669" spans="1:6" x14ac:dyDescent="0.25">
      <c r="A669" s="5">
        <v>16</v>
      </c>
      <c r="B669" s="5" t="s">
        <v>98</v>
      </c>
      <c r="C669" s="5">
        <v>22</v>
      </c>
      <c r="D669" s="5" t="s">
        <v>79</v>
      </c>
      <c r="E669" s="6">
        <v>1.1171460151672363</v>
      </c>
      <c r="F669" s="6">
        <v>-3.6451118066906929E-3</v>
      </c>
    </row>
    <row r="670" spans="1:6" x14ac:dyDescent="0.25">
      <c r="A670" s="5">
        <v>16</v>
      </c>
      <c r="B670" s="5" t="s">
        <v>98</v>
      </c>
      <c r="C670" s="5">
        <v>23</v>
      </c>
      <c r="D670" s="5" t="s">
        <v>79</v>
      </c>
      <c r="E670" s="6">
        <v>1.1200505495071411</v>
      </c>
      <c r="F670" s="6">
        <v>-4.1113733313977718E-3</v>
      </c>
    </row>
    <row r="671" spans="1:6" x14ac:dyDescent="0.25">
      <c r="A671" s="5">
        <v>16</v>
      </c>
      <c r="B671" s="5" t="s">
        <v>98</v>
      </c>
      <c r="C671" s="5">
        <v>24</v>
      </c>
      <c r="D671" s="5" t="s">
        <v>79</v>
      </c>
      <c r="E671" s="6">
        <v>1.1240547895431519</v>
      </c>
      <c r="F671" s="6">
        <v>-3.4779293928295374E-3</v>
      </c>
    </row>
    <row r="672" spans="1:6" x14ac:dyDescent="0.25">
      <c r="A672" s="5">
        <v>16</v>
      </c>
      <c r="B672" s="5" t="s">
        <v>98</v>
      </c>
      <c r="C672" s="5">
        <v>25</v>
      </c>
      <c r="D672" s="5" t="s">
        <v>79</v>
      </c>
      <c r="E672" s="6">
        <v>1.1291431188583374</v>
      </c>
      <c r="F672" s="6">
        <v>-1.7603959422558546E-3</v>
      </c>
    </row>
    <row r="673" spans="1:6" x14ac:dyDescent="0.25">
      <c r="A673" s="5">
        <v>16</v>
      </c>
      <c r="B673" s="5" t="s">
        <v>98</v>
      </c>
      <c r="C673" s="5">
        <v>26</v>
      </c>
      <c r="D673" s="5" t="s">
        <v>79</v>
      </c>
      <c r="E673" s="6">
        <v>1.135863184928894</v>
      </c>
      <c r="F673" s="6">
        <v>1.5888741472736001E-3</v>
      </c>
    </row>
    <row r="674" spans="1:6" x14ac:dyDescent="0.25">
      <c r="A674" s="5">
        <v>16</v>
      </c>
      <c r="B674" s="5" t="s">
        <v>98</v>
      </c>
      <c r="C674" s="5">
        <v>27</v>
      </c>
      <c r="D674" s="5" t="s">
        <v>79</v>
      </c>
      <c r="E674" s="6">
        <v>1.1467331647872925</v>
      </c>
      <c r="F674" s="6">
        <v>9.0880580246448517E-3</v>
      </c>
    </row>
    <row r="675" spans="1:6" x14ac:dyDescent="0.25">
      <c r="A675" s="5">
        <v>16</v>
      </c>
      <c r="B675" s="5" t="s">
        <v>98</v>
      </c>
      <c r="C675" s="5">
        <v>28</v>
      </c>
      <c r="D675" s="5" t="s">
        <v>79</v>
      </c>
      <c r="E675" s="6">
        <v>1.1620587110519409</v>
      </c>
      <c r="F675" s="6">
        <v>2.1042808890342712E-2</v>
      </c>
    </row>
    <row r="676" spans="1:6" x14ac:dyDescent="0.25">
      <c r="A676" s="5">
        <v>16</v>
      </c>
      <c r="B676" s="5" t="s">
        <v>98</v>
      </c>
      <c r="C676" s="5">
        <v>29</v>
      </c>
      <c r="D676" s="5" t="s">
        <v>79</v>
      </c>
      <c r="E676" s="6">
        <v>1.1883598566055298</v>
      </c>
      <c r="F676" s="6">
        <v>4.3973159044981003E-2</v>
      </c>
    </row>
    <row r="677" spans="1:6" x14ac:dyDescent="0.25">
      <c r="A677" s="5">
        <v>16</v>
      </c>
      <c r="B677" s="5" t="s">
        <v>98</v>
      </c>
      <c r="C677" s="5">
        <v>30</v>
      </c>
      <c r="D677" s="5" t="s">
        <v>79</v>
      </c>
      <c r="E677" s="6">
        <v>1.2249479293823242</v>
      </c>
      <c r="F677" s="6">
        <v>7.719043642282486E-2</v>
      </c>
    </row>
    <row r="678" spans="1:6" x14ac:dyDescent="0.25">
      <c r="A678" s="5">
        <v>16</v>
      </c>
      <c r="B678" s="5" t="s">
        <v>98</v>
      </c>
      <c r="C678" s="5">
        <v>31</v>
      </c>
      <c r="D678" s="5" t="s">
        <v>79</v>
      </c>
      <c r="E678" s="6">
        <v>1.2713814973831177</v>
      </c>
      <c r="F678" s="6">
        <v>0.12025320529937744</v>
      </c>
    </row>
    <row r="679" spans="1:6" x14ac:dyDescent="0.25">
      <c r="A679" s="5">
        <v>16</v>
      </c>
      <c r="B679" s="5" t="s">
        <v>98</v>
      </c>
      <c r="C679" s="5">
        <v>32</v>
      </c>
      <c r="D679" s="5" t="s">
        <v>79</v>
      </c>
      <c r="E679" s="6">
        <v>1.3230814933776855</v>
      </c>
      <c r="F679" s="6">
        <v>0.16858240962028503</v>
      </c>
    </row>
    <row r="680" spans="1:6" x14ac:dyDescent="0.25">
      <c r="A680" s="5">
        <v>16</v>
      </c>
      <c r="B680" s="5" t="s">
        <v>98</v>
      </c>
      <c r="C680" s="5">
        <v>33</v>
      </c>
      <c r="D680" s="5" t="s">
        <v>79</v>
      </c>
      <c r="E680" s="6">
        <v>1.3797739744186401</v>
      </c>
      <c r="F680" s="6">
        <v>0.22190409898757935</v>
      </c>
    </row>
    <row r="681" spans="1:6" x14ac:dyDescent="0.25">
      <c r="A681" s="5">
        <v>16</v>
      </c>
      <c r="B681" s="5" t="s">
        <v>98</v>
      </c>
      <c r="C681" s="5">
        <v>34</v>
      </c>
      <c r="D681" s="5" t="s">
        <v>79</v>
      </c>
      <c r="E681" s="6">
        <v>1.4385139942169189</v>
      </c>
      <c r="F681" s="6">
        <v>0.27727332711219788</v>
      </c>
    </row>
    <row r="682" spans="1:6" x14ac:dyDescent="0.25">
      <c r="A682" s="5">
        <v>16</v>
      </c>
      <c r="B682" s="5" t="s">
        <v>98</v>
      </c>
      <c r="C682" s="5">
        <v>35</v>
      </c>
      <c r="D682" s="5" t="s">
        <v>79</v>
      </c>
      <c r="E682" s="6">
        <v>1.4953316450119019</v>
      </c>
      <c r="F682" s="6">
        <v>0.33072015643119812</v>
      </c>
    </row>
    <row r="683" spans="1:6" x14ac:dyDescent="0.25">
      <c r="A683" s="5">
        <v>16</v>
      </c>
      <c r="B683" s="5" t="s">
        <v>98</v>
      </c>
      <c r="C683" s="5">
        <v>36</v>
      </c>
      <c r="D683" s="5" t="s">
        <v>79</v>
      </c>
      <c r="E683" s="6">
        <v>1.549845814704895</v>
      </c>
      <c r="F683" s="6">
        <v>0.38186353445053101</v>
      </c>
    </row>
    <row r="684" spans="1:6" x14ac:dyDescent="0.25">
      <c r="A684" s="5">
        <v>16</v>
      </c>
      <c r="B684" s="5" t="s">
        <v>98</v>
      </c>
      <c r="C684" s="5">
        <v>37</v>
      </c>
      <c r="D684" s="5" t="s">
        <v>79</v>
      </c>
      <c r="E684" s="6">
        <v>1.6022686958312988</v>
      </c>
      <c r="F684" s="6">
        <v>0.43091562390327454</v>
      </c>
    </row>
    <row r="685" spans="1:6" x14ac:dyDescent="0.25">
      <c r="A685" s="5">
        <v>16</v>
      </c>
      <c r="B685" s="5" t="s">
        <v>98</v>
      </c>
      <c r="C685" s="5">
        <v>38</v>
      </c>
      <c r="D685" s="5" t="s">
        <v>79</v>
      </c>
      <c r="E685" s="6">
        <v>1.6525391340255737</v>
      </c>
      <c r="F685" s="6">
        <v>0.47781527042388916</v>
      </c>
    </row>
    <row r="686" spans="1:6" x14ac:dyDescent="0.25">
      <c r="A686" s="5">
        <v>16</v>
      </c>
      <c r="B686" s="5" t="s">
        <v>98</v>
      </c>
      <c r="C686" s="5">
        <v>39</v>
      </c>
      <c r="D686" s="5" t="s">
        <v>79</v>
      </c>
      <c r="E686" s="6">
        <v>1.7021372318267822</v>
      </c>
      <c r="F686" s="6">
        <v>0.52404254674911499</v>
      </c>
    </row>
    <row r="687" spans="1:6" x14ac:dyDescent="0.25">
      <c r="A687" s="5">
        <v>16</v>
      </c>
      <c r="B687" s="5" t="s">
        <v>98</v>
      </c>
      <c r="C687" s="5">
        <v>40</v>
      </c>
      <c r="D687" s="5" t="s">
        <v>79</v>
      </c>
      <c r="E687" s="6">
        <v>1.7418093681335449</v>
      </c>
      <c r="F687" s="6">
        <v>0.56034392118453979</v>
      </c>
    </row>
    <row r="688" spans="1:6" x14ac:dyDescent="0.25">
      <c r="A688" s="5">
        <v>17</v>
      </c>
      <c r="B688" s="5" t="s">
        <v>99</v>
      </c>
      <c r="C688" s="5">
        <v>1</v>
      </c>
      <c r="D688" s="5" t="s">
        <v>79</v>
      </c>
      <c r="E688" s="6">
        <v>1.0535261631011963</v>
      </c>
      <c r="F688" s="6">
        <v>-1.8745535984635353E-2</v>
      </c>
    </row>
    <row r="689" spans="1:6" x14ac:dyDescent="0.25">
      <c r="A689" s="5">
        <v>17</v>
      </c>
      <c r="B689" s="5" t="s">
        <v>99</v>
      </c>
      <c r="C689" s="5">
        <v>2</v>
      </c>
      <c r="D689" s="5" t="s">
        <v>79</v>
      </c>
      <c r="E689" s="6">
        <v>1.0594460964202881</v>
      </c>
      <c r="F689" s="6">
        <v>-1.6216572374105453E-2</v>
      </c>
    </row>
    <row r="690" spans="1:6" x14ac:dyDescent="0.25">
      <c r="A690" s="5">
        <v>17</v>
      </c>
      <c r="B690" s="5" t="s">
        <v>99</v>
      </c>
      <c r="C690" s="5">
        <v>3</v>
      </c>
      <c r="D690" s="5" t="s">
        <v>79</v>
      </c>
      <c r="E690" s="6">
        <v>1.0683081150054932</v>
      </c>
      <c r="F690" s="6">
        <v>-1.0745522566139698E-2</v>
      </c>
    </row>
    <row r="691" spans="1:6" x14ac:dyDescent="0.25">
      <c r="A691" s="5">
        <v>17</v>
      </c>
      <c r="B691" s="5" t="s">
        <v>99</v>
      </c>
      <c r="C691" s="5">
        <v>4</v>
      </c>
      <c r="D691" s="5" t="s">
        <v>79</v>
      </c>
      <c r="E691" s="6">
        <v>1.0755025148391724</v>
      </c>
      <c r="F691" s="6">
        <v>-6.9420924410223961E-3</v>
      </c>
    </row>
    <row r="692" spans="1:6" x14ac:dyDescent="0.25">
      <c r="A692" s="5">
        <v>17</v>
      </c>
      <c r="B692" s="5" t="s">
        <v>99</v>
      </c>
      <c r="C692" s="5">
        <v>5</v>
      </c>
      <c r="D692" s="5" t="s">
        <v>79</v>
      </c>
      <c r="E692" s="6">
        <v>1.0821748971939087</v>
      </c>
      <c r="F692" s="6">
        <v>-3.6606800276786089E-3</v>
      </c>
    </row>
    <row r="693" spans="1:6" x14ac:dyDescent="0.25">
      <c r="A693" s="5">
        <v>17</v>
      </c>
      <c r="B693" s="5" t="s">
        <v>99</v>
      </c>
      <c r="C693" s="5">
        <v>6</v>
      </c>
      <c r="D693" s="5" t="s">
        <v>79</v>
      </c>
      <c r="E693" s="6">
        <v>1.0869830846786499</v>
      </c>
      <c r="F693" s="6">
        <v>-2.2434622514992952E-3</v>
      </c>
    </row>
    <row r="694" spans="1:6" x14ac:dyDescent="0.25">
      <c r="A694" s="5">
        <v>17</v>
      </c>
      <c r="B694" s="5" t="s">
        <v>99</v>
      </c>
      <c r="C694" s="5">
        <v>7</v>
      </c>
      <c r="D694" s="5" t="s">
        <v>79</v>
      </c>
      <c r="E694" s="6">
        <v>1.0933728218078613</v>
      </c>
      <c r="F694" s="6">
        <v>7.5530511094257236E-4</v>
      </c>
    </row>
    <row r="695" spans="1:6" x14ac:dyDescent="0.25">
      <c r="A695" s="5">
        <v>17</v>
      </c>
      <c r="B695" s="5" t="s">
        <v>99</v>
      </c>
      <c r="C695" s="5">
        <v>8</v>
      </c>
      <c r="D695" s="5" t="s">
        <v>79</v>
      </c>
      <c r="E695" s="6">
        <v>1.0993077754974365</v>
      </c>
      <c r="F695" s="6">
        <v>3.2992891501635313E-3</v>
      </c>
    </row>
    <row r="696" spans="1:6" x14ac:dyDescent="0.25">
      <c r="A696" s="5">
        <v>17</v>
      </c>
      <c r="B696" s="5" t="s">
        <v>99</v>
      </c>
      <c r="C696" s="5">
        <v>9</v>
      </c>
      <c r="D696" s="5" t="s">
        <v>79</v>
      </c>
      <c r="E696" s="6">
        <v>1.1041735410690308</v>
      </c>
      <c r="F696" s="6">
        <v>4.7740847803652287E-3</v>
      </c>
    </row>
    <row r="697" spans="1:6" x14ac:dyDescent="0.25">
      <c r="A697" s="5">
        <v>17</v>
      </c>
      <c r="B697" s="5" t="s">
        <v>99</v>
      </c>
      <c r="C697" s="5">
        <v>10</v>
      </c>
      <c r="D697" s="5" t="s">
        <v>79</v>
      </c>
      <c r="E697" s="6">
        <v>1.1086821556091309</v>
      </c>
      <c r="F697" s="6">
        <v>5.891729611903429E-3</v>
      </c>
    </row>
    <row r="698" spans="1:6" x14ac:dyDescent="0.25">
      <c r="A698" s="5">
        <v>17</v>
      </c>
      <c r="B698" s="5" t="s">
        <v>99</v>
      </c>
      <c r="C698" s="5">
        <v>11</v>
      </c>
      <c r="D698" s="5" t="s">
        <v>79</v>
      </c>
      <c r="E698" s="6">
        <v>1.1113324165344238</v>
      </c>
      <c r="F698" s="6">
        <v>5.1510208286345005E-3</v>
      </c>
    </row>
    <row r="699" spans="1:6" x14ac:dyDescent="0.25">
      <c r="A699" s="5">
        <v>17</v>
      </c>
      <c r="B699" s="5" t="s">
        <v>99</v>
      </c>
      <c r="C699" s="5">
        <v>12</v>
      </c>
      <c r="D699" s="5" t="s">
        <v>79</v>
      </c>
      <c r="E699" s="6">
        <v>1.1152763366699219</v>
      </c>
      <c r="F699" s="6">
        <v>5.7039712555706501E-3</v>
      </c>
    </row>
    <row r="700" spans="1:6" x14ac:dyDescent="0.25">
      <c r="A700" s="5">
        <v>17</v>
      </c>
      <c r="B700" s="5" t="s">
        <v>99</v>
      </c>
      <c r="C700" s="5">
        <v>13</v>
      </c>
      <c r="D700" s="5" t="s">
        <v>79</v>
      </c>
      <c r="E700" s="6">
        <v>1.1174987554550171</v>
      </c>
      <c r="F700" s="6">
        <v>4.5354203321039677E-3</v>
      </c>
    </row>
    <row r="701" spans="1:6" x14ac:dyDescent="0.25">
      <c r="A701" s="5">
        <v>17</v>
      </c>
      <c r="B701" s="5" t="s">
        <v>99</v>
      </c>
      <c r="C701" s="5">
        <v>14</v>
      </c>
      <c r="D701" s="5" t="s">
        <v>79</v>
      </c>
      <c r="E701" s="6">
        <v>1.1202635765075684</v>
      </c>
      <c r="F701" s="6">
        <v>3.9092716760933399E-3</v>
      </c>
    </row>
    <row r="702" spans="1:6" x14ac:dyDescent="0.25">
      <c r="A702" s="5">
        <v>17</v>
      </c>
      <c r="B702" s="5" t="s">
        <v>99</v>
      </c>
      <c r="C702" s="5">
        <v>15</v>
      </c>
      <c r="D702" s="5" t="s">
        <v>79</v>
      </c>
      <c r="E702" s="6">
        <v>1.1232353448867798</v>
      </c>
      <c r="F702" s="6">
        <v>3.4900703467428684E-3</v>
      </c>
    </row>
    <row r="703" spans="1:6" x14ac:dyDescent="0.25">
      <c r="A703" s="5">
        <v>17</v>
      </c>
      <c r="B703" s="5" t="s">
        <v>99</v>
      </c>
      <c r="C703" s="5">
        <v>16</v>
      </c>
      <c r="D703" s="5" t="s">
        <v>79</v>
      </c>
      <c r="E703" s="6">
        <v>1.1244881153106689</v>
      </c>
      <c r="F703" s="6">
        <v>1.3518710620701313E-3</v>
      </c>
    </row>
    <row r="704" spans="1:6" x14ac:dyDescent="0.25">
      <c r="A704" s="5">
        <v>17</v>
      </c>
      <c r="B704" s="5" t="s">
        <v>99</v>
      </c>
      <c r="C704" s="5">
        <v>17</v>
      </c>
      <c r="D704" s="5" t="s">
        <v>79</v>
      </c>
      <c r="E704" s="6">
        <v>1.127158522605896</v>
      </c>
      <c r="F704" s="6">
        <v>6.3130859052762389E-4</v>
      </c>
    </row>
    <row r="705" spans="1:6" x14ac:dyDescent="0.25">
      <c r="A705" s="5">
        <v>17</v>
      </c>
      <c r="B705" s="5" t="s">
        <v>99</v>
      </c>
      <c r="C705" s="5">
        <v>18</v>
      </c>
      <c r="D705" s="5" t="s">
        <v>79</v>
      </c>
      <c r="E705" s="6">
        <v>1.1303139925003052</v>
      </c>
      <c r="F705" s="6">
        <v>3.958087763749063E-4</v>
      </c>
    </row>
    <row r="706" spans="1:6" x14ac:dyDescent="0.25">
      <c r="A706" s="5">
        <v>17</v>
      </c>
      <c r="B706" s="5" t="s">
        <v>99</v>
      </c>
      <c r="C706" s="5">
        <v>19</v>
      </c>
      <c r="D706" s="5" t="s">
        <v>79</v>
      </c>
      <c r="E706" s="6">
        <v>1.1332180500030518</v>
      </c>
      <c r="F706" s="6">
        <v>-9.1103458544239402E-5</v>
      </c>
    </row>
    <row r="707" spans="1:6" x14ac:dyDescent="0.25">
      <c r="A707" s="5">
        <v>17</v>
      </c>
      <c r="B707" s="5" t="s">
        <v>99</v>
      </c>
      <c r="C707" s="5">
        <v>20</v>
      </c>
      <c r="D707" s="5" t="s">
        <v>79</v>
      </c>
      <c r="E707" s="6">
        <v>1.1355248689651489</v>
      </c>
      <c r="F707" s="6">
        <v>-1.1752542341127992E-3</v>
      </c>
    </row>
    <row r="708" spans="1:6" x14ac:dyDescent="0.25">
      <c r="A708" s="5">
        <v>17</v>
      </c>
      <c r="B708" s="5" t="s">
        <v>99</v>
      </c>
      <c r="C708" s="5">
        <v>21</v>
      </c>
      <c r="D708" s="5" t="s">
        <v>79</v>
      </c>
      <c r="E708" s="6">
        <v>1.1380425691604614</v>
      </c>
      <c r="F708" s="6">
        <v>-2.0485238637775183E-3</v>
      </c>
    </row>
    <row r="709" spans="1:6" x14ac:dyDescent="0.25">
      <c r="A709" s="5">
        <v>17</v>
      </c>
      <c r="B709" s="5" t="s">
        <v>99</v>
      </c>
      <c r="C709" s="5">
        <v>22</v>
      </c>
      <c r="D709" s="5" t="s">
        <v>79</v>
      </c>
      <c r="E709" s="6">
        <v>1.1405324935913086</v>
      </c>
      <c r="F709" s="6">
        <v>-2.9495691414922476E-3</v>
      </c>
    </row>
    <row r="710" spans="1:6" x14ac:dyDescent="0.25">
      <c r="A710" s="5">
        <v>17</v>
      </c>
      <c r="B710" s="5" t="s">
        <v>99</v>
      </c>
      <c r="C710" s="5">
        <v>23</v>
      </c>
      <c r="D710" s="5" t="s">
        <v>79</v>
      </c>
      <c r="E710" s="6">
        <v>1.1428210735321045</v>
      </c>
      <c r="F710" s="6">
        <v>-4.0519586764276028E-3</v>
      </c>
    </row>
    <row r="711" spans="1:6" x14ac:dyDescent="0.25">
      <c r="A711" s="5">
        <v>17</v>
      </c>
      <c r="B711" s="5" t="s">
        <v>99</v>
      </c>
      <c r="C711" s="5">
        <v>24</v>
      </c>
      <c r="D711" s="5" t="s">
        <v>79</v>
      </c>
      <c r="E711" s="6">
        <v>1.1468321084976196</v>
      </c>
      <c r="F711" s="6">
        <v>-3.431893652305007E-3</v>
      </c>
    </row>
    <row r="712" spans="1:6" x14ac:dyDescent="0.25">
      <c r="A712" s="5">
        <v>17</v>
      </c>
      <c r="B712" s="5" t="s">
        <v>99</v>
      </c>
      <c r="C712" s="5">
        <v>25</v>
      </c>
      <c r="D712" s="5" t="s">
        <v>79</v>
      </c>
      <c r="E712" s="6">
        <v>1.1511058807373047</v>
      </c>
      <c r="F712" s="6">
        <v>-2.5490911211818457E-3</v>
      </c>
    </row>
    <row r="713" spans="1:6" x14ac:dyDescent="0.25">
      <c r="A713" s="5">
        <v>17</v>
      </c>
      <c r="B713" s="5" t="s">
        <v>99</v>
      </c>
      <c r="C713" s="5">
        <v>26</v>
      </c>
      <c r="D713" s="5" t="s">
        <v>79</v>
      </c>
      <c r="E713" s="6">
        <v>1.1577689647674561</v>
      </c>
      <c r="F713" s="6">
        <v>7.2302320040762424E-4</v>
      </c>
    </row>
    <row r="714" spans="1:6" x14ac:dyDescent="0.25">
      <c r="A714" s="5">
        <v>17</v>
      </c>
      <c r="B714" s="5" t="s">
        <v>99</v>
      </c>
      <c r="C714" s="5">
        <v>27</v>
      </c>
      <c r="D714" s="5" t="s">
        <v>79</v>
      </c>
      <c r="E714" s="6">
        <v>1.1701284646987915</v>
      </c>
      <c r="F714" s="6">
        <v>9.6915531903505325E-3</v>
      </c>
    </row>
    <row r="715" spans="1:6" x14ac:dyDescent="0.25">
      <c r="A715" s="5">
        <v>17</v>
      </c>
      <c r="B715" s="5" t="s">
        <v>99</v>
      </c>
      <c r="C715" s="5">
        <v>28</v>
      </c>
      <c r="D715" s="5" t="s">
        <v>79</v>
      </c>
      <c r="E715" s="6">
        <v>1.1885648965835571</v>
      </c>
      <c r="F715" s="6">
        <v>2.473701536655426E-2</v>
      </c>
    </row>
    <row r="716" spans="1:6" x14ac:dyDescent="0.25">
      <c r="A716" s="5">
        <v>17</v>
      </c>
      <c r="B716" s="5" t="s">
        <v>99</v>
      </c>
      <c r="C716" s="5">
        <v>29</v>
      </c>
      <c r="D716" s="5" t="s">
        <v>79</v>
      </c>
      <c r="E716" s="6">
        <v>1.2153983116149902</v>
      </c>
      <c r="F716" s="6">
        <v>4.8179462552070618E-2</v>
      </c>
    </row>
    <row r="717" spans="1:6" x14ac:dyDescent="0.25">
      <c r="A717" s="5">
        <v>17</v>
      </c>
      <c r="B717" s="5" t="s">
        <v>99</v>
      </c>
      <c r="C717" s="5">
        <v>30</v>
      </c>
      <c r="D717" s="5" t="s">
        <v>79</v>
      </c>
      <c r="E717" s="6">
        <v>1.2540327310562134</v>
      </c>
      <c r="F717" s="6">
        <v>8.3422914147377014E-2</v>
      </c>
    </row>
    <row r="718" spans="1:6" x14ac:dyDescent="0.25">
      <c r="A718" s="5">
        <v>17</v>
      </c>
      <c r="B718" s="5" t="s">
        <v>99</v>
      </c>
      <c r="C718" s="5">
        <v>31</v>
      </c>
      <c r="D718" s="5" t="s">
        <v>79</v>
      </c>
      <c r="E718" s="6">
        <v>1.301173210144043</v>
      </c>
      <c r="F718" s="6">
        <v>0.12717242538928986</v>
      </c>
    </row>
    <row r="719" spans="1:6" x14ac:dyDescent="0.25">
      <c r="A719" s="5">
        <v>17</v>
      </c>
      <c r="B719" s="5" t="s">
        <v>99</v>
      </c>
      <c r="C719" s="5">
        <v>32</v>
      </c>
      <c r="D719" s="5" t="s">
        <v>79</v>
      </c>
      <c r="E719" s="6">
        <v>1.3542717695236206</v>
      </c>
      <c r="F719" s="6">
        <v>0.17688001692295074</v>
      </c>
    </row>
    <row r="720" spans="1:6" x14ac:dyDescent="0.25">
      <c r="A720" s="5">
        <v>17</v>
      </c>
      <c r="B720" s="5" t="s">
        <v>99</v>
      </c>
      <c r="C720" s="5">
        <v>33</v>
      </c>
      <c r="D720" s="5" t="s">
        <v>79</v>
      </c>
      <c r="E720" s="6">
        <v>1.4131172895431519</v>
      </c>
      <c r="F720" s="6">
        <v>0.23233455419540405</v>
      </c>
    </row>
    <row r="721" spans="1:6" x14ac:dyDescent="0.25">
      <c r="A721" s="5">
        <v>17</v>
      </c>
      <c r="B721" s="5" t="s">
        <v>99</v>
      </c>
      <c r="C721" s="5">
        <v>34</v>
      </c>
      <c r="D721" s="5" t="s">
        <v>79</v>
      </c>
      <c r="E721" s="6">
        <v>1.4717800617218018</v>
      </c>
      <c r="F721" s="6">
        <v>0.28760635852813721</v>
      </c>
    </row>
    <row r="722" spans="1:6" x14ac:dyDescent="0.25">
      <c r="A722" s="5">
        <v>17</v>
      </c>
      <c r="B722" s="5" t="s">
        <v>99</v>
      </c>
      <c r="C722" s="5">
        <v>35</v>
      </c>
      <c r="D722" s="5" t="s">
        <v>79</v>
      </c>
      <c r="E722" s="6">
        <v>1.5292280912399292</v>
      </c>
      <c r="F722" s="6">
        <v>0.3416634202003479</v>
      </c>
    </row>
    <row r="723" spans="1:6" x14ac:dyDescent="0.25">
      <c r="A723" s="5">
        <v>17</v>
      </c>
      <c r="B723" s="5" t="s">
        <v>99</v>
      </c>
      <c r="C723" s="5">
        <v>36</v>
      </c>
      <c r="D723" s="5" t="s">
        <v>79</v>
      </c>
      <c r="E723" s="6">
        <v>1.5860000848770142</v>
      </c>
      <c r="F723" s="6">
        <v>0.39504444599151611</v>
      </c>
    </row>
    <row r="724" spans="1:6" x14ac:dyDescent="0.25">
      <c r="A724" s="5">
        <v>17</v>
      </c>
      <c r="B724" s="5" t="s">
        <v>99</v>
      </c>
      <c r="C724" s="5">
        <v>37</v>
      </c>
      <c r="D724" s="5" t="s">
        <v>79</v>
      </c>
      <c r="E724" s="6">
        <v>1.6400296688079834</v>
      </c>
      <c r="F724" s="6">
        <v>0.4456830620765686</v>
      </c>
    </row>
    <row r="725" spans="1:6" x14ac:dyDescent="0.25">
      <c r="A725" s="5">
        <v>17</v>
      </c>
      <c r="B725" s="5" t="s">
        <v>99</v>
      </c>
      <c r="C725" s="5">
        <v>38</v>
      </c>
      <c r="D725" s="5" t="s">
        <v>79</v>
      </c>
      <c r="E725" s="6">
        <v>1.6916025876998901</v>
      </c>
      <c r="F725" s="6">
        <v>0.49386501312255859</v>
      </c>
    </row>
    <row r="726" spans="1:6" x14ac:dyDescent="0.25">
      <c r="A726" s="5">
        <v>17</v>
      </c>
      <c r="B726" s="5" t="s">
        <v>99</v>
      </c>
      <c r="C726" s="5">
        <v>39</v>
      </c>
      <c r="D726" s="5" t="s">
        <v>79</v>
      </c>
      <c r="E726" s="6">
        <v>1.7407321929931641</v>
      </c>
      <c r="F726" s="6">
        <v>0.53960365056991577</v>
      </c>
    </row>
    <row r="727" spans="1:6" x14ac:dyDescent="0.25">
      <c r="A727" s="5">
        <v>17</v>
      </c>
      <c r="B727" s="5" t="s">
        <v>99</v>
      </c>
      <c r="C727" s="5">
        <v>40</v>
      </c>
      <c r="D727" s="5" t="s">
        <v>79</v>
      </c>
      <c r="E727" s="6">
        <v>1.7812347412109375</v>
      </c>
      <c r="F727" s="6">
        <v>0.57671523094177246</v>
      </c>
    </row>
    <row r="728" spans="1:6" x14ac:dyDescent="0.25">
      <c r="A728" s="5">
        <v>18</v>
      </c>
      <c r="B728" s="5" t="s">
        <v>100</v>
      </c>
      <c r="C728" s="5">
        <v>1</v>
      </c>
      <c r="D728" s="5" t="s">
        <v>79</v>
      </c>
      <c r="E728" s="6">
        <v>1.0485869646072388</v>
      </c>
      <c r="F728" s="6">
        <v>-2.2485431283712387E-2</v>
      </c>
    </row>
    <row r="729" spans="1:6" x14ac:dyDescent="0.25">
      <c r="A729" s="5">
        <v>18</v>
      </c>
      <c r="B729" s="5" t="s">
        <v>100</v>
      </c>
      <c r="C729" s="5">
        <v>2</v>
      </c>
      <c r="D729" s="5" t="s">
        <v>79</v>
      </c>
      <c r="E729" s="6">
        <v>1.0554314851760864</v>
      </c>
      <c r="F729" s="6">
        <v>-1.9318435341119766E-2</v>
      </c>
    </row>
    <row r="730" spans="1:6" x14ac:dyDescent="0.25">
      <c r="A730" s="5">
        <v>18</v>
      </c>
      <c r="B730" s="5" t="s">
        <v>100</v>
      </c>
      <c r="C730" s="5">
        <v>3</v>
      </c>
      <c r="D730" s="5" t="s">
        <v>79</v>
      </c>
      <c r="E730" s="6">
        <v>1.0658634901046753</v>
      </c>
      <c r="F730" s="6">
        <v>-1.2563953176140785E-2</v>
      </c>
    </row>
    <row r="731" spans="1:6" x14ac:dyDescent="0.25">
      <c r="A731" s="5">
        <v>18</v>
      </c>
      <c r="B731" s="5" t="s">
        <v>100</v>
      </c>
      <c r="C731" s="5">
        <v>4</v>
      </c>
      <c r="D731" s="5" t="s">
        <v>79</v>
      </c>
      <c r="E731" s="6">
        <v>1.0751309394836426</v>
      </c>
      <c r="F731" s="6">
        <v>-6.9740270264446735E-3</v>
      </c>
    </row>
    <row r="732" spans="1:6" x14ac:dyDescent="0.25">
      <c r="A732" s="5">
        <v>18</v>
      </c>
      <c r="B732" s="5" t="s">
        <v>100</v>
      </c>
      <c r="C732" s="5">
        <v>5</v>
      </c>
      <c r="D732" s="5" t="s">
        <v>79</v>
      </c>
      <c r="E732" s="6">
        <v>1.0815783739089966</v>
      </c>
      <c r="F732" s="6">
        <v>-4.2041158303618431E-3</v>
      </c>
    </row>
    <row r="733" spans="1:6" x14ac:dyDescent="0.25">
      <c r="A733" s="5">
        <v>18</v>
      </c>
      <c r="B733" s="5" t="s">
        <v>100</v>
      </c>
      <c r="C733" s="5">
        <v>6</v>
      </c>
      <c r="D733" s="5" t="s">
        <v>79</v>
      </c>
      <c r="E733" s="6">
        <v>1.0882276296615601</v>
      </c>
      <c r="F733" s="6">
        <v>-1.23238330706954E-3</v>
      </c>
    </row>
    <row r="734" spans="1:6" x14ac:dyDescent="0.25">
      <c r="A734" s="5">
        <v>18</v>
      </c>
      <c r="B734" s="5" t="s">
        <v>100</v>
      </c>
      <c r="C734" s="5">
        <v>7</v>
      </c>
      <c r="D734" s="5" t="s">
        <v>79</v>
      </c>
      <c r="E734" s="6">
        <v>1.0951933860778809</v>
      </c>
      <c r="F734" s="6">
        <v>2.0558498799800873E-3</v>
      </c>
    </row>
    <row r="735" spans="1:6" x14ac:dyDescent="0.25">
      <c r="A735" s="5">
        <v>18</v>
      </c>
      <c r="B735" s="5" t="s">
        <v>100</v>
      </c>
      <c r="C735" s="5">
        <v>8</v>
      </c>
      <c r="D735" s="5" t="s">
        <v>79</v>
      </c>
      <c r="E735" s="6">
        <v>1.1007044315338135</v>
      </c>
      <c r="F735" s="6">
        <v>3.889372106641531E-3</v>
      </c>
    </row>
    <row r="736" spans="1:6" x14ac:dyDescent="0.25">
      <c r="A736" s="5">
        <v>18</v>
      </c>
      <c r="B736" s="5" t="s">
        <v>100</v>
      </c>
      <c r="C736" s="5">
        <v>9</v>
      </c>
      <c r="D736" s="5" t="s">
        <v>79</v>
      </c>
      <c r="E736" s="6">
        <v>1.1051470041275024</v>
      </c>
      <c r="F736" s="6">
        <v>4.6544214710593224E-3</v>
      </c>
    </row>
    <row r="737" spans="1:6" x14ac:dyDescent="0.25">
      <c r="A737" s="5">
        <v>18</v>
      </c>
      <c r="B737" s="5" t="s">
        <v>100</v>
      </c>
      <c r="C737" s="5">
        <v>10</v>
      </c>
      <c r="D737" s="5" t="s">
        <v>79</v>
      </c>
      <c r="E737" s="6">
        <v>1.10910964012146</v>
      </c>
      <c r="F737" s="6">
        <v>4.9395337700843811E-3</v>
      </c>
    </row>
    <row r="738" spans="1:6" x14ac:dyDescent="0.25">
      <c r="A738" s="5">
        <v>18</v>
      </c>
      <c r="B738" s="5" t="s">
        <v>100</v>
      </c>
      <c r="C738" s="5">
        <v>11</v>
      </c>
      <c r="D738" s="5" t="s">
        <v>79</v>
      </c>
      <c r="E738" s="6">
        <v>1.1122440099716187</v>
      </c>
      <c r="F738" s="6">
        <v>4.396380390971899E-3</v>
      </c>
    </row>
    <row r="739" spans="1:6" x14ac:dyDescent="0.25">
      <c r="A739" s="5">
        <v>18</v>
      </c>
      <c r="B739" s="5" t="s">
        <v>100</v>
      </c>
      <c r="C739" s="5">
        <v>12</v>
      </c>
      <c r="D739" s="5" t="s">
        <v>79</v>
      </c>
      <c r="E739" s="6">
        <v>1.1164126396179199</v>
      </c>
      <c r="F739" s="6">
        <v>4.8874868080019951E-3</v>
      </c>
    </row>
    <row r="740" spans="1:6" x14ac:dyDescent="0.25">
      <c r="A740" s="5">
        <v>18</v>
      </c>
      <c r="B740" s="5" t="s">
        <v>100</v>
      </c>
      <c r="C740" s="5">
        <v>13</v>
      </c>
      <c r="D740" s="5" t="s">
        <v>79</v>
      </c>
      <c r="E740" s="6">
        <v>1.1197135448455811</v>
      </c>
      <c r="F740" s="6">
        <v>4.5108688063919544E-3</v>
      </c>
    </row>
    <row r="741" spans="1:6" x14ac:dyDescent="0.25">
      <c r="A741" s="5">
        <v>18</v>
      </c>
      <c r="B741" s="5" t="s">
        <v>100</v>
      </c>
      <c r="C741" s="5">
        <v>14</v>
      </c>
      <c r="D741" s="5" t="s">
        <v>79</v>
      </c>
      <c r="E741" s="6">
        <v>1.1230751276016235</v>
      </c>
      <c r="F741" s="6">
        <v>4.1949283331632614E-3</v>
      </c>
    </row>
    <row r="742" spans="1:6" x14ac:dyDescent="0.25">
      <c r="A742" s="5">
        <v>18</v>
      </c>
      <c r="B742" s="5" t="s">
        <v>100</v>
      </c>
      <c r="C742" s="5">
        <v>15</v>
      </c>
      <c r="D742" s="5" t="s">
        <v>79</v>
      </c>
      <c r="E742" s="6">
        <v>1.1266621351242065</v>
      </c>
      <c r="F742" s="6">
        <v>4.1044126264750957E-3</v>
      </c>
    </row>
    <row r="743" spans="1:6" x14ac:dyDescent="0.25">
      <c r="A743" s="5">
        <v>18</v>
      </c>
      <c r="B743" s="5" t="s">
        <v>100</v>
      </c>
      <c r="C743" s="5">
        <v>16</v>
      </c>
      <c r="D743" s="5" t="s">
        <v>79</v>
      </c>
      <c r="E743" s="6">
        <v>1.1292648315429688</v>
      </c>
      <c r="F743" s="6">
        <v>3.0295855831354856E-3</v>
      </c>
    </row>
    <row r="744" spans="1:6" x14ac:dyDescent="0.25">
      <c r="A744" s="5">
        <v>18</v>
      </c>
      <c r="B744" s="5" t="s">
        <v>100</v>
      </c>
      <c r="C744" s="5">
        <v>17</v>
      </c>
      <c r="D744" s="5" t="s">
        <v>79</v>
      </c>
      <c r="E744" s="6">
        <v>1.1321911811828613</v>
      </c>
      <c r="F744" s="6">
        <v>2.2784119937568903E-3</v>
      </c>
    </row>
    <row r="745" spans="1:6" x14ac:dyDescent="0.25">
      <c r="A745" s="5">
        <v>18</v>
      </c>
      <c r="B745" s="5" t="s">
        <v>100</v>
      </c>
      <c r="C745" s="5">
        <v>18</v>
      </c>
      <c r="D745" s="5" t="s">
        <v>79</v>
      </c>
      <c r="E745" s="6">
        <v>1.1344422101974487</v>
      </c>
      <c r="F745" s="6">
        <v>8.5191766265779734E-4</v>
      </c>
    </row>
    <row r="746" spans="1:6" x14ac:dyDescent="0.25">
      <c r="A746" s="5">
        <v>18</v>
      </c>
      <c r="B746" s="5" t="s">
        <v>100</v>
      </c>
      <c r="C746" s="5">
        <v>19</v>
      </c>
      <c r="D746" s="5" t="s">
        <v>79</v>
      </c>
      <c r="E746" s="6">
        <v>1.1370635032653809</v>
      </c>
      <c r="F746" s="6">
        <v>-2.043125859927386E-4</v>
      </c>
    </row>
    <row r="747" spans="1:6" x14ac:dyDescent="0.25">
      <c r="A747" s="5">
        <v>18</v>
      </c>
      <c r="B747" s="5" t="s">
        <v>100</v>
      </c>
      <c r="C747" s="5">
        <v>20</v>
      </c>
      <c r="D747" s="5" t="s">
        <v>79</v>
      </c>
      <c r="E747" s="6">
        <v>1.1398670673370361</v>
      </c>
      <c r="F747" s="6">
        <v>-1.0782717727124691E-3</v>
      </c>
    </row>
    <row r="748" spans="1:6" x14ac:dyDescent="0.25">
      <c r="A748" s="5">
        <v>18</v>
      </c>
      <c r="B748" s="5" t="s">
        <v>100</v>
      </c>
      <c r="C748" s="5">
        <v>21</v>
      </c>
      <c r="D748" s="5" t="s">
        <v>79</v>
      </c>
      <c r="E748" s="6">
        <v>1.1417626142501831</v>
      </c>
      <c r="F748" s="6">
        <v>-2.8602483216673136E-3</v>
      </c>
    </row>
    <row r="749" spans="1:6" x14ac:dyDescent="0.25">
      <c r="A749" s="5">
        <v>18</v>
      </c>
      <c r="B749" s="5" t="s">
        <v>100</v>
      </c>
      <c r="C749" s="5">
        <v>22</v>
      </c>
      <c r="D749" s="5" t="s">
        <v>79</v>
      </c>
      <c r="E749" s="6">
        <v>1.1451346874237061</v>
      </c>
      <c r="F749" s="6">
        <v>-3.1656983774155378E-3</v>
      </c>
    </row>
    <row r="750" spans="1:6" x14ac:dyDescent="0.25">
      <c r="A750" s="5">
        <v>18</v>
      </c>
      <c r="B750" s="5" t="s">
        <v>100</v>
      </c>
      <c r="C750" s="5">
        <v>23</v>
      </c>
      <c r="D750" s="5" t="s">
        <v>79</v>
      </c>
      <c r="E750" s="6">
        <v>1.1484131813049316</v>
      </c>
      <c r="F750" s="6">
        <v>-3.5647277254611254E-3</v>
      </c>
    </row>
    <row r="751" spans="1:6" x14ac:dyDescent="0.25">
      <c r="A751" s="5">
        <v>18</v>
      </c>
      <c r="B751" s="5" t="s">
        <v>100</v>
      </c>
      <c r="C751" s="5">
        <v>24</v>
      </c>
      <c r="D751" s="5" t="s">
        <v>79</v>
      </c>
      <c r="E751" s="6">
        <v>1.1511485576629639</v>
      </c>
      <c r="F751" s="6">
        <v>-4.5068748295307159E-3</v>
      </c>
    </row>
    <row r="752" spans="1:6" x14ac:dyDescent="0.25">
      <c r="A752" s="5">
        <v>18</v>
      </c>
      <c r="B752" s="5" t="s">
        <v>100</v>
      </c>
      <c r="C752" s="5">
        <v>25</v>
      </c>
      <c r="D752" s="5" t="s">
        <v>79</v>
      </c>
      <c r="E752" s="6">
        <v>1.15589439868927</v>
      </c>
      <c r="F752" s="6">
        <v>-3.4385570324957371E-3</v>
      </c>
    </row>
    <row r="753" spans="1:6" x14ac:dyDescent="0.25">
      <c r="A753" s="5">
        <v>18</v>
      </c>
      <c r="B753" s="5" t="s">
        <v>100</v>
      </c>
      <c r="C753" s="5">
        <v>26</v>
      </c>
      <c r="D753" s="5" t="s">
        <v>79</v>
      </c>
      <c r="E753" s="6">
        <v>1.1635991334915161</v>
      </c>
      <c r="F753" s="6">
        <v>5.886545404791832E-4</v>
      </c>
    </row>
    <row r="754" spans="1:6" x14ac:dyDescent="0.25">
      <c r="A754" s="5">
        <v>18</v>
      </c>
      <c r="B754" s="5" t="s">
        <v>100</v>
      </c>
      <c r="C754" s="5">
        <v>27</v>
      </c>
      <c r="D754" s="5" t="s">
        <v>79</v>
      </c>
      <c r="E754" s="6">
        <v>1.1744948625564575</v>
      </c>
      <c r="F754" s="6">
        <v>7.806860376149416E-3</v>
      </c>
    </row>
    <row r="755" spans="1:6" x14ac:dyDescent="0.25">
      <c r="A755" s="5">
        <v>18</v>
      </c>
      <c r="B755" s="5" t="s">
        <v>100</v>
      </c>
      <c r="C755" s="5">
        <v>28</v>
      </c>
      <c r="D755" s="5" t="s">
        <v>79</v>
      </c>
      <c r="E755" s="6">
        <v>1.1912851333618164</v>
      </c>
      <c r="F755" s="6">
        <v>2.0919607952237129E-2</v>
      </c>
    </row>
    <row r="756" spans="1:6" x14ac:dyDescent="0.25">
      <c r="A756" s="5">
        <v>18</v>
      </c>
      <c r="B756" s="5" t="s">
        <v>100</v>
      </c>
      <c r="C756" s="5">
        <v>29</v>
      </c>
      <c r="D756" s="5" t="s">
        <v>79</v>
      </c>
      <c r="E756" s="6">
        <v>1.2196478843688965</v>
      </c>
      <c r="F756" s="6">
        <v>4.5604836195707321E-2</v>
      </c>
    </row>
    <row r="757" spans="1:6" x14ac:dyDescent="0.25">
      <c r="A757" s="5">
        <v>18</v>
      </c>
      <c r="B757" s="5" t="s">
        <v>100</v>
      </c>
      <c r="C757" s="5">
        <v>30</v>
      </c>
      <c r="D757" s="5" t="s">
        <v>79</v>
      </c>
      <c r="E757" s="6">
        <v>1.2586640119552612</v>
      </c>
      <c r="F757" s="6">
        <v>8.094344288110733E-2</v>
      </c>
    </row>
    <row r="758" spans="1:6" x14ac:dyDescent="0.25">
      <c r="A758" s="5">
        <v>18</v>
      </c>
      <c r="B758" s="5" t="s">
        <v>100</v>
      </c>
      <c r="C758" s="5">
        <v>31</v>
      </c>
      <c r="D758" s="5" t="s">
        <v>79</v>
      </c>
      <c r="E758" s="6">
        <v>1.3085241317749023</v>
      </c>
      <c r="F758" s="6">
        <v>0.12712603807449341</v>
      </c>
    </row>
    <row r="759" spans="1:6" x14ac:dyDescent="0.25">
      <c r="A759" s="5">
        <v>18</v>
      </c>
      <c r="B759" s="5" t="s">
        <v>100</v>
      </c>
      <c r="C759" s="5">
        <v>32</v>
      </c>
      <c r="D759" s="5" t="s">
        <v>79</v>
      </c>
      <c r="E759" s="6">
        <v>1.3681787252426147</v>
      </c>
      <c r="F759" s="6">
        <v>0.18310309946537018</v>
      </c>
    </row>
    <row r="760" spans="1:6" x14ac:dyDescent="0.25">
      <c r="A760" s="5">
        <v>18</v>
      </c>
      <c r="B760" s="5" t="s">
        <v>100</v>
      </c>
      <c r="C760" s="5">
        <v>33</v>
      </c>
      <c r="D760" s="5" t="s">
        <v>79</v>
      </c>
      <c r="E760" s="6">
        <v>1.4340591430664063</v>
      </c>
      <c r="F760" s="6">
        <v>0.24530600011348724</v>
      </c>
    </row>
    <row r="761" spans="1:6" x14ac:dyDescent="0.25">
      <c r="A761" s="5">
        <v>18</v>
      </c>
      <c r="B761" s="5" t="s">
        <v>100</v>
      </c>
      <c r="C761" s="5">
        <v>34</v>
      </c>
      <c r="D761" s="5" t="s">
        <v>79</v>
      </c>
      <c r="E761" s="6">
        <v>1.5011576414108276</v>
      </c>
      <c r="F761" s="6">
        <v>0.308726966381073</v>
      </c>
    </row>
    <row r="762" spans="1:6" x14ac:dyDescent="0.25">
      <c r="A762" s="5">
        <v>18</v>
      </c>
      <c r="B762" s="5" t="s">
        <v>100</v>
      </c>
      <c r="C762" s="5">
        <v>35</v>
      </c>
      <c r="D762" s="5" t="s">
        <v>79</v>
      </c>
      <c r="E762" s="6">
        <v>1.5675035715103149</v>
      </c>
      <c r="F762" s="6">
        <v>0.37139537930488586</v>
      </c>
    </row>
    <row r="763" spans="1:6" x14ac:dyDescent="0.25">
      <c r="A763" s="5">
        <v>18</v>
      </c>
      <c r="B763" s="5" t="s">
        <v>100</v>
      </c>
      <c r="C763" s="5">
        <v>36</v>
      </c>
      <c r="D763" s="5" t="s">
        <v>79</v>
      </c>
      <c r="E763" s="6">
        <v>1.6302378177642822</v>
      </c>
      <c r="F763" s="6">
        <v>0.43045210838317871</v>
      </c>
    </row>
    <row r="764" spans="1:6" x14ac:dyDescent="0.25">
      <c r="A764" s="5">
        <v>18</v>
      </c>
      <c r="B764" s="5" t="s">
        <v>100</v>
      </c>
      <c r="C764" s="5">
        <v>37</v>
      </c>
      <c r="D764" s="5" t="s">
        <v>79</v>
      </c>
      <c r="E764" s="6">
        <v>1.6904436349868774</v>
      </c>
      <c r="F764" s="6">
        <v>0.48698040843009949</v>
      </c>
    </row>
    <row r="765" spans="1:6" x14ac:dyDescent="0.25">
      <c r="A765" s="5">
        <v>18</v>
      </c>
      <c r="B765" s="5" t="s">
        <v>100</v>
      </c>
      <c r="C765" s="5">
        <v>38</v>
      </c>
      <c r="D765" s="5" t="s">
        <v>79</v>
      </c>
      <c r="E765" s="6">
        <v>1.7501438856124878</v>
      </c>
      <c r="F765" s="6">
        <v>0.5430031418800354</v>
      </c>
    </row>
    <row r="766" spans="1:6" x14ac:dyDescent="0.25">
      <c r="A766" s="5">
        <v>18</v>
      </c>
      <c r="B766" s="5" t="s">
        <v>100</v>
      </c>
      <c r="C766" s="5">
        <v>39</v>
      </c>
      <c r="D766" s="5" t="s">
        <v>79</v>
      </c>
      <c r="E766" s="6">
        <v>1.8064732551574707</v>
      </c>
      <c r="F766" s="6">
        <v>0.59565496444702148</v>
      </c>
    </row>
    <row r="767" spans="1:6" x14ac:dyDescent="0.25">
      <c r="A767" s="5">
        <v>18</v>
      </c>
      <c r="B767" s="5" t="s">
        <v>100</v>
      </c>
      <c r="C767" s="5">
        <v>40</v>
      </c>
      <c r="D767" s="5" t="s">
        <v>79</v>
      </c>
      <c r="E767" s="6">
        <v>1.8512716293334961</v>
      </c>
      <c r="F767" s="6">
        <v>0.63677585124969482</v>
      </c>
    </row>
    <row r="768" spans="1:6" x14ac:dyDescent="0.25">
      <c r="A768" s="5">
        <v>19</v>
      </c>
      <c r="B768" s="5" t="s">
        <v>101</v>
      </c>
      <c r="C768" s="5">
        <v>1</v>
      </c>
      <c r="D768" s="5" t="s">
        <v>79</v>
      </c>
      <c r="E768" s="6">
        <v>1.036943793296814</v>
      </c>
      <c r="F768" s="6">
        <v>-2.5071846321225166E-2</v>
      </c>
    </row>
    <row r="769" spans="1:6" x14ac:dyDescent="0.25">
      <c r="A769" s="5">
        <v>19</v>
      </c>
      <c r="B769" s="5" t="s">
        <v>101</v>
      </c>
      <c r="C769" s="5">
        <v>2</v>
      </c>
      <c r="D769" s="5" t="s">
        <v>79</v>
      </c>
      <c r="E769" s="6">
        <v>1.0430562496185303</v>
      </c>
      <c r="F769" s="6">
        <v>-2.2542102262377739E-2</v>
      </c>
    </row>
    <row r="770" spans="1:6" x14ac:dyDescent="0.25">
      <c r="A770" s="5">
        <v>19</v>
      </c>
      <c r="B770" s="5" t="s">
        <v>101</v>
      </c>
      <c r="C770" s="5">
        <v>3</v>
      </c>
      <c r="D770" s="5" t="s">
        <v>79</v>
      </c>
      <c r="E770" s="6">
        <v>1.0533276796340942</v>
      </c>
      <c r="F770" s="6">
        <v>-1.5853386372327805E-2</v>
      </c>
    </row>
    <row r="771" spans="1:6" x14ac:dyDescent="0.25">
      <c r="A771" s="5">
        <v>19</v>
      </c>
      <c r="B771" s="5" t="s">
        <v>101</v>
      </c>
      <c r="C771" s="5">
        <v>4</v>
      </c>
      <c r="D771" s="5" t="s">
        <v>79</v>
      </c>
      <c r="E771" s="6">
        <v>1.0630306005477905</v>
      </c>
      <c r="F771" s="6">
        <v>-9.7331777215003967E-3</v>
      </c>
    </row>
    <row r="772" spans="1:6" x14ac:dyDescent="0.25">
      <c r="A772" s="5">
        <v>19</v>
      </c>
      <c r="B772" s="5" t="s">
        <v>101</v>
      </c>
      <c r="C772" s="5">
        <v>5</v>
      </c>
      <c r="D772" s="5" t="s">
        <v>79</v>
      </c>
      <c r="E772" s="6">
        <v>1.0705536603927612</v>
      </c>
      <c r="F772" s="6">
        <v>-5.7928306050598621E-3</v>
      </c>
    </row>
    <row r="773" spans="1:6" x14ac:dyDescent="0.25">
      <c r="A773" s="5">
        <v>19</v>
      </c>
      <c r="B773" s="5" t="s">
        <v>101</v>
      </c>
      <c r="C773" s="5">
        <v>6</v>
      </c>
      <c r="D773" s="5" t="s">
        <v>79</v>
      </c>
      <c r="E773" s="6">
        <v>1.0786819458007813</v>
      </c>
      <c r="F773" s="6">
        <v>-1.2472578091546893E-3</v>
      </c>
    </row>
    <row r="774" spans="1:6" x14ac:dyDescent="0.25">
      <c r="A774" s="5">
        <v>19</v>
      </c>
      <c r="B774" s="5" t="s">
        <v>101</v>
      </c>
      <c r="C774" s="5">
        <v>7</v>
      </c>
      <c r="D774" s="5" t="s">
        <v>79</v>
      </c>
      <c r="E774" s="6">
        <v>1.0830466747283936</v>
      </c>
      <c r="F774" s="6">
        <v>-4.6524161007255316E-4</v>
      </c>
    </row>
    <row r="775" spans="1:6" x14ac:dyDescent="0.25">
      <c r="A775" s="5">
        <v>19</v>
      </c>
      <c r="B775" s="5" t="s">
        <v>101</v>
      </c>
      <c r="C775" s="5">
        <v>8</v>
      </c>
      <c r="D775" s="5" t="s">
        <v>79</v>
      </c>
      <c r="E775" s="6">
        <v>1.0901867151260376</v>
      </c>
      <c r="F775" s="6">
        <v>3.0920859426259995E-3</v>
      </c>
    </row>
    <row r="776" spans="1:6" x14ac:dyDescent="0.25">
      <c r="A776" s="5">
        <v>19</v>
      </c>
      <c r="B776" s="5" t="s">
        <v>101</v>
      </c>
      <c r="C776" s="5">
        <v>9</v>
      </c>
      <c r="D776" s="5" t="s">
        <v>79</v>
      </c>
      <c r="E776" s="6">
        <v>1.0956459045410156</v>
      </c>
      <c r="F776" s="6">
        <v>4.9685626290738583E-3</v>
      </c>
    </row>
    <row r="777" spans="1:6" x14ac:dyDescent="0.25">
      <c r="A777" s="5">
        <v>19</v>
      </c>
      <c r="B777" s="5" t="s">
        <v>101</v>
      </c>
      <c r="C777" s="5">
        <v>10</v>
      </c>
      <c r="D777" s="5" t="s">
        <v>79</v>
      </c>
      <c r="E777" s="6">
        <v>1.0997953414916992</v>
      </c>
      <c r="F777" s="6">
        <v>5.5352868512272835E-3</v>
      </c>
    </row>
    <row r="778" spans="1:6" x14ac:dyDescent="0.25">
      <c r="A778" s="5">
        <v>19</v>
      </c>
      <c r="B778" s="5" t="s">
        <v>101</v>
      </c>
      <c r="C778" s="5">
        <v>11</v>
      </c>
      <c r="D778" s="5" t="s">
        <v>79</v>
      </c>
      <c r="E778" s="6">
        <v>1.1045819520950317</v>
      </c>
      <c r="F778" s="6">
        <v>6.7391847260296345E-3</v>
      </c>
    </row>
    <row r="779" spans="1:6" x14ac:dyDescent="0.25">
      <c r="A779" s="5">
        <v>19</v>
      </c>
      <c r="B779" s="5" t="s">
        <v>101</v>
      </c>
      <c r="C779" s="5">
        <v>12</v>
      </c>
      <c r="D779" s="5" t="s">
        <v>79</v>
      </c>
      <c r="E779" s="6">
        <v>1.108391284942627</v>
      </c>
      <c r="F779" s="6">
        <v>6.9658048450946808E-3</v>
      </c>
    </row>
    <row r="780" spans="1:6" x14ac:dyDescent="0.25">
      <c r="A780" s="5">
        <v>19</v>
      </c>
      <c r="B780" s="5" t="s">
        <v>101</v>
      </c>
      <c r="C780" s="5">
        <v>13</v>
      </c>
      <c r="D780" s="5" t="s">
        <v>79</v>
      </c>
      <c r="E780" s="6">
        <v>1.1114516258239746</v>
      </c>
      <c r="F780" s="6">
        <v>6.4434329979121685E-3</v>
      </c>
    </row>
    <row r="781" spans="1:6" x14ac:dyDescent="0.25">
      <c r="A781" s="5">
        <v>19</v>
      </c>
      <c r="B781" s="5" t="s">
        <v>101</v>
      </c>
      <c r="C781" s="5">
        <v>14</v>
      </c>
      <c r="D781" s="5" t="s">
        <v>79</v>
      </c>
      <c r="E781" s="6">
        <v>1.1136023998260498</v>
      </c>
      <c r="F781" s="6">
        <v>5.0114942714571953E-3</v>
      </c>
    </row>
    <row r="782" spans="1:6" x14ac:dyDescent="0.25">
      <c r="A782" s="5">
        <v>19</v>
      </c>
      <c r="B782" s="5" t="s">
        <v>101</v>
      </c>
      <c r="C782" s="5">
        <v>15</v>
      </c>
      <c r="D782" s="5" t="s">
        <v>79</v>
      </c>
      <c r="E782" s="6">
        <v>1.1175076961517334</v>
      </c>
      <c r="F782" s="6">
        <v>5.3340778686106205E-3</v>
      </c>
    </row>
    <row r="783" spans="1:6" x14ac:dyDescent="0.25">
      <c r="A783" s="5">
        <v>19</v>
      </c>
      <c r="B783" s="5" t="s">
        <v>101</v>
      </c>
      <c r="C783" s="5">
        <v>16</v>
      </c>
      <c r="D783" s="5" t="s">
        <v>79</v>
      </c>
      <c r="E783" s="6">
        <v>1.1197183132171631</v>
      </c>
      <c r="F783" s="6">
        <v>3.9619817398488522E-3</v>
      </c>
    </row>
    <row r="784" spans="1:6" x14ac:dyDescent="0.25">
      <c r="A784" s="5">
        <v>19</v>
      </c>
      <c r="B784" s="5" t="s">
        <v>101</v>
      </c>
      <c r="C784" s="5">
        <v>17</v>
      </c>
      <c r="D784" s="5" t="s">
        <v>79</v>
      </c>
      <c r="E784" s="6">
        <v>1.1220976114273071</v>
      </c>
      <c r="F784" s="6">
        <v>2.7585674542933702E-3</v>
      </c>
    </row>
    <row r="785" spans="1:6" x14ac:dyDescent="0.25">
      <c r="A785" s="5">
        <v>19</v>
      </c>
      <c r="B785" s="5" t="s">
        <v>101</v>
      </c>
      <c r="C785" s="5">
        <v>18</v>
      </c>
      <c r="D785" s="5" t="s">
        <v>79</v>
      </c>
      <c r="E785" s="6">
        <v>1.1256815195083618</v>
      </c>
      <c r="F785" s="6">
        <v>2.7597628068178892E-3</v>
      </c>
    </row>
    <row r="786" spans="1:6" x14ac:dyDescent="0.25">
      <c r="A786" s="5">
        <v>19</v>
      </c>
      <c r="B786" s="5" t="s">
        <v>101</v>
      </c>
      <c r="C786" s="5">
        <v>19</v>
      </c>
      <c r="D786" s="5" t="s">
        <v>79</v>
      </c>
      <c r="E786" s="6">
        <v>1.1280457973480225</v>
      </c>
      <c r="F786" s="6">
        <v>1.5413278015330434E-3</v>
      </c>
    </row>
    <row r="787" spans="1:6" x14ac:dyDescent="0.25">
      <c r="A787" s="5">
        <v>19</v>
      </c>
      <c r="B787" s="5" t="s">
        <v>101</v>
      </c>
      <c r="C787" s="5">
        <v>20</v>
      </c>
      <c r="D787" s="5" t="s">
        <v>79</v>
      </c>
      <c r="E787" s="6">
        <v>1.131514310836792</v>
      </c>
      <c r="F787" s="6">
        <v>1.4271284453570843E-3</v>
      </c>
    </row>
    <row r="788" spans="1:6" x14ac:dyDescent="0.25">
      <c r="A788" s="5">
        <v>19</v>
      </c>
      <c r="B788" s="5" t="s">
        <v>101</v>
      </c>
      <c r="C788" s="5">
        <v>21</v>
      </c>
      <c r="D788" s="5" t="s">
        <v>79</v>
      </c>
      <c r="E788" s="6">
        <v>1.1343510150909424</v>
      </c>
      <c r="F788" s="6">
        <v>6.8111997097730637E-4</v>
      </c>
    </row>
    <row r="789" spans="1:6" x14ac:dyDescent="0.25">
      <c r="A789" s="5">
        <v>19</v>
      </c>
      <c r="B789" s="5" t="s">
        <v>101</v>
      </c>
      <c r="C789" s="5">
        <v>22</v>
      </c>
      <c r="D789" s="5" t="s">
        <v>79</v>
      </c>
      <c r="E789" s="6">
        <v>1.1366572380065918</v>
      </c>
      <c r="F789" s="6">
        <v>-5.953698419034481E-4</v>
      </c>
    </row>
    <row r="790" spans="1:6" x14ac:dyDescent="0.25">
      <c r="A790" s="5">
        <v>19</v>
      </c>
      <c r="B790" s="5" t="s">
        <v>101</v>
      </c>
      <c r="C790" s="5">
        <v>23</v>
      </c>
      <c r="D790" s="5" t="s">
        <v>79</v>
      </c>
      <c r="E790" s="6">
        <v>1.1387821435928345</v>
      </c>
      <c r="F790" s="6">
        <v>-2.0531769841909409E-3</v>
      </c>
    </row>
    <row r="791" spans="1:6" x14ac:dyDescent="0.25">
      <c r="A791" s="5">
        <v>19</v>
      </c>
      <c r="B791" s="5" t="s">
        <v>101</v>
      </c>
      <c r="C791" s="5">
        <v>24</v>
      </c>
      <c r="D791" s="5" t="s">
        <v>79</v>
      </c>
      <c r="E791" s="6">
        <v>1.1410642862319946</v>
      </c>
      <c r="F791" s="6">
        <v>-3.3537470735609531E-3</v>
      </c>
    </row>
    <row r="792" spans="1:6" x14ac:dyDescent="0.25">
      <c r="A792" s="5">
        <v>19</v>
      </c>
      <c r="B792" s="5" t="s">
        <v>101</v>
      </c>
      <c r="C792" s="5">
        <v>25</v>
      </c>
      <c r="D792" s="5" t="s">
        <v>79</v>
      </c>
      <c r="E792" s="6">
        <v>1.1441160440444946</v>
      </c>
      <c r="F792" s="6">
        <v>-3.8847022224217653E-3</v>
      </c>
    </row>
    <row r="793" spans="1:6" x14ac:dyDescent="0.25">
      <c r="A793" s="5">
        <v>19</v>
      </c>
      <c r="B793" s="5" t="s">
        <v>101</v>
      </c>
      <c r="C793" s="5">
        <v>26</v>
      </c>
      <c r="D793" s="5" t="s">
        <v>79</v>
      </c>
      <c r="E793" s="6">
        <v>1.1468379497528076</v>
      </c>
      <c r="F793" s="6">
        <v>-4.7455090098083019E-3</v>
      </c>
    </row>
    <row r="794" spans="1:6" x14ac:dyDescent="0.25">
      <c r="A794" s="5">
        <v>19</v>
      </c>
      <c r="B794" s="5" t="s">
        <v>101</v>
      </c>
      <c r="C794" s="5">
        <v>27</v>
      </c>
      <c r="D794" s="5" t="s">
        <v>79</v>
      </c>
      <c r="E794" s="6">
        <v>1.150343656539917</v>
      </c>
      <c r="F794" s="6">
        <v>-4.8225149512290955E-3</v>
      </c>
    </row>
    <row r="795" spans="1:6" x14ac:dyDescent="0.25">
      <c r="A795" s="5">
        <v>19</v>
      </c>
      <c r="B795" s="5" t="s">
        <v>101</v>
      </c>
      <c r="C795" s="5">
        <v>28</v>
      </c>
      <c r="D795" s="5" t="s">
        <v>79</v>
      </c>
      <c r="E795" s="6">
        <v>1.1540759801864624</v>
      </c>
      <c r="F795" s="6">
        <v>-4.6729044988751411E-3</v>
      </c>
    </row>
    <row r="796" spans="1:6" x14ac:dyDescent="0.25">
      <c r="A796" s="5">
        <v>19</v>
      </c>
      <c r="B796" s="5" t="s">
        <v>101</v>
      </c>
      <c r="C796" s="5">
        <v>29</v>
      </c>
      <c r="D796" s="5" t="s">
        <v>79</v>
      </c>
      <c r="E796" s="6">
        <v>1.1602668762207031</v>
      </c>
      <c r="F796" s="6">
        <v>-2.0647209603339434E-3</v>
      </c>
    </row>
    <row r="797" spans="1:6" x14ac:dyDescent="0.25">
      <c r="A797" s="5">
        <v>19</v>
      </c>
      <c r="B797" s="5" t="s">
        <v>101</v>
      </c>
      <c r="C797" s="5">
        <v>30</v>
      </c>
      <c r="D797" s="5" t="s">
        <v>79</v>
      </c>
      <c r="E797" s="6">
        <v>1.1713052988052368</v>
      </c>
      <c r="F797" s="6">
        <v>5.3909886628389359E-3</v>
      </c>
    </row>
    <row r="798" spans="1:6" x14ac:dyDescent="0.25">
      <c r="A798" s="5">
        <v>19</v>
      </c>
      <c r="B798" s="5" t="s">
        <v>101</v>
      </c>
      <c r="C798" s="5">
        <v>31</v>
      </c>
      <c r="D798" s="5" t="s">
        <v>79</v>
      </c>
      <c r="E798" s="6">
        <v>1.1872580051422119</v>
      </c>
      <c r="F798" s="6">
        <v>1.7760982736945152E-2</v>
      </c>
    </row>
    <row r="799" spans="1:6" x14ac:dyDescent="0.25">
      <c r="A799" s="5">
        <v>19</v>
      </c>
      <c r="B799" s="5" t="s">
        <v>101</v>
      </c>
      <c r="C799" s="5">
        <v>32</v>
      </c>
      <c r="D799" s="5" t="s">
        <v>79</v>
      </c>
      <c r="E799" s="6">
        <v>1.2138211727142334</v>
      </c>
      <c r="F799" s="6">
        <v>4.0741436183452606E-2</v>
      </c>
    </row>
    <row r="800" spans="1:6" x14ac:dyDescent="0.25">
      <c r="A800" s="5">
        <v>19</v>
      </c>
      <c r="B800" s="5" t="s">
        <v>101</v>
      </c>
      <c r="C800" s="5">
        <v>33</v>
      </c>
      <c r="D800" s="5" t="s">
        <v>79</v>
      </c>
      <c r="E800" s="6">
        <v>1.2503286600112915</v>
      </c>
      <c r="F800" s="6">
        <v>7.3666214942932129E-2</v>
      </c>
    </row>
    <row r="801" spans="1:6" x14ac:dyDescent="0.25">
      <c r="A801" s="5">
        <v>19</v>
      </c>
      <c r="B801" s="5" t="s">
        <v>101</v>
      </c>
      <c r="C801" s="5">
        <v>34</v>
      </c>
      <c r="D801" s="5" t="s">
        <v>79</v>
      </c>
      <c r="E801" s="6">
        <v>1.2986172437667847</v>
      </c>
      <c r="F801" s="6">
        <v>0.11837208271026611</v>
      </c>
    </row>
    <row r="802" spans="1:6" x14ac:dyDescent="0.25">
      <c r="A802" s="5">
        <v>19</v>
      </c>
      <c r="B802" s="5" t="s">
        <v>101</v>
      </c>
      <c r="C802" s="5">
        <v>35</v>
      </c>
      <c r="D802" s="5" t="s">
        <v>79</v>
      </c>
      <c r="E802" s="6">
        <v>1.3573809862136841</v>
      </c>
      <c r="F802" s="6">
        <v>0.17355310916900635</v>
      </c>
    </row>
    <row r="803" spans="1:6" x14ac:dyDescent="0.25">
      <c r="A803" s="5">
        <v>19</v>
      </c>
      <c r="B803" s="5" t="s">
        <v>101</v>
      </c>
      <c r="C803" s="5">
        <v>36</v>
      </c>
      <c r="D803" s="5" t="s">
        <v>79</v>
      </c>
      <c r="E803" s="6">
        <v>1.4221556186676025</v>
      </c>
      <c r="F803" s="6">
        <v>0.23474502563476563</v>
      </c>
    </row>
    <row r="804" spans="1:6" x14ac:dyDescent="0.25">
      <c r="A804" s="5">
        <v>19</v>
      </c>
      <c r="B804" s="5" t="s">
        <v>101</v>
      </c>
      <c r="C804" s="5">
        <v>37</v>
      </c>
      <c r="D804" s="5" t="s">
        <v>79</v>
      </c>
      <c r="E804" s="6">
        <v>1.4896758794784546</v>
      </c>
      <c r="F804" s="6">
        <v>0.2986825704574585</v>
      </c>
    </row>
    <row r="805" spans="1:6" x14ac:dyDescent="0.25">
      <c r="A805" s="5">
        <v>19</v>
      </c>
      <c r="B805" s="5" t="s">
        <v>101</v>
      </c>
      <c r="C805" s="5">
        <v>38</v>
      </c>
      <c r="D805" s="5" t="s">
        <v>79</v>
      </c>
      <c r="E805" s="6">
        <v>1.5566451549530029</v>
      </c>
      <c r="F805" s="6">
        <v>0.36206912994384766</v>
      </c>
    </row>
    <row r="806" spans="1:6" x14ac:dyDescent="0.25">
      <c r="A806" s="5">
        <v>19</v>
      </c>
      <c r="B806" s="5" t="s">
        <v>101</v>
      </c>
      <c r="C806" s="5">
        <v>39</v>
      </c>
      <c r="D806" s="5" t="s">
        <v>79</v>
      </c>
      <c r="E806" s="6">
        <v>1.6222000122070313</v>
      </c>
      <c r="F806" s="6">
        <v>0.42404130101203918</v>
      </c>
    </row>
    <row r="807" spans="1:6" x14ac:dyDescent="0.25">
      <c r="A807" s="5">
        <v>19</v>
      </c>
      <c r="B807" s="5" t="s">
        <v>101</v>
      </c>
      <c r="C807" s="5">
        <v>40</v>
      </c>
      <c r="D807" s="5" t="s">
        <v>79</v>
      </c>
      <c r="E807" s="6">
        <v>1.6751899719238281</v>
      </c>
      <c r="F807" s="6">
        <v>0.47344854474067688</v>
      </c>
    </row>
    <row r="808" spans="1:6" x14ac:dyDescent="0.25">
      <c r="A808" s="5">
        <v>20</v>
      </c>
      <c r="B808" s="5" t="s">
        <v>102</v>
      </c>
      <c r="C808" s="5">
        <v>1</v>
      </c>
      <c r="D808" s="5" t="s">
        <v>79</v>
      </c>
      <c r="E808" s="6">
        <v>1.0126074552536011</v>
      </c>
      <c r="F808" s="6">
        <v>-2.4852650240063667E-2</v>
      </c>
    </row>
    <row r="809" spans="1:6" x14ac:dyDescent="0.25">
      <c r="A809" s="5">
        <v>20</v>
      </c>
      <c r="B809" s="5" t="s">
        <v>102</v>
      </c>
      <c r="C809" s="5">
        <v>2</v>
      </c>
      <c r="D809" s="5" t="s">
        <v>79</v>
      </c>
      <c r="E809" s="6">
        <v>1.018141508102417</v>
      </c>
      <c r="F809" s="6">
        <v>-2.2813171148300171E-2</v>
      </c>
    </row>
    <row r="810" spans="1:6" x14ac:dyDescent="0.25">
      <c r="A810" s="5">
        <v>20</v>
      </c>
      <c r="B810" s="5" t="s">
        <v>102</v>
      </c>
      <c r="C810" s="5">
        <v>3</v>
      </c>
      <c r="D810" s="5" t="s">
        <v>79</v>
      </c>
      <c r="E810" s="6">
        <v>1.029843807220459</v>
      </c>
      <c r="F810" s="6">
        <v>-1.4605444855988026E-2</v>
      </c>
    </row>
    <row r="811" spans="1:6" x14ac:dyDescent="0.25">
      <c r="A811" s="5">
        <v>20</v>
      </c>
      <c r="B811" s="5" t="s">
        <v>102</v>
      </c>
      <c r="C811" s="5">
        <v>4</v>
      </c>
      <c r="D811" s="5" t="s">
        <v>79</v>
      </c>
      <c r="E811" s="6">
        <v>1.0390874147415161</v>
      </c>
      <c r="F811" s="6">
        <v>-8.8564101606607437E-3</v>
      </c>
    </row>
    <row r="812" spans="1:6" x14ac:dyDescent="0.25">
      <c r="A812" s="5">
        <v>20</v>
      </c>
      <c r="B812" s="5" t="s">
        <v>102</v>
      </c>
      <c r="C812" s="5">
        <v>5</v>
      </c>
      <c r="D812" s="5" t="s">
        <v>79</v>
      </c>
      <c r="E812" s="6">
        <v>1.045116662979126</v>
      </c>
      <c r="F812" s="6">
        <v>-6.3217352144420147E-3</v>
      </c>
    </row>
    <row r="813" spans="1:6" x14ac:dyDescent="0.25">
      <c r="A813" s="5">
        <v>20</v>
      </c>
      <c r="B813" s="5" t="s">
        <v>102</v>
      </c>
      <c r="C813" s="5">
        <v>6</v>
      </c>
      <c r="D813" s="5" t="s">
        <v>79</v>
      </c>
      <c r="E813" s="6">
        <v>1.052593469619751</v>
      </c>
      <c r="F813" s="6">
        <v>-2.3395020980387926E-3</v>
      </c>
    </row>
    <row r="814" spans="1:6" x14ac:dyDescent="0.25">
      <c r="A814" s="5">
        <v>20</v>
      </c>
      <c r="B814" s="5" t="s">
        <v>102</v>
      </c>
      <c r="C814" s="5">
        <v>7</v>
      </c>
      <c r="D814" s="5" t="s">
        <v>79</v>
      </c>
      <c r="E814" s="6">
        <v>1.0590941905975342</v>
      </c>
      <c r="F814" s="6">
        <v>6.6664558835327625E-4</v>
      </c>
    </row>
    <row r="815" spans="1:6" x14ac:dyDescent="0.25">
      <c r="A815" s="5">
        <v>20</v>
      </c>
      <c r="B815" s="5" t="s">
        <v>102</v>
      </c>
      <c r="C815" s="5">
        <v>8</v>
      </c>
      <c r="D815" s="5" t="s">
        <v>79</v>
      </c>
      <c r="E815" s="6">
        <v>1.0636787414550781</v>
      </c>
      <c r="F815" s="6">
        <v>1.7566231545060873E-3</v>
      </c>
    </row>
    <row r="816" spans="1:6" x14ac:dyDescent="0.25">
      <c r="A816" s="5">
        <v>20</v>
      </c>
      <c r="B816" s="5" t="s">
        <v>102</v>
      </c>
      <c r="C816" s="5">
        <v>9</v>
      </c>
      <c r="D816" s="5" t="s">
        <v>79</v>
      </c>
      <c r="E816" s="6">
        <v>1.0684090852737427</v>
      </c>
      <c r="F816" s="6">
        <v>2.9923936817795038E-3</v>
      </c>
    </row>
    <row r="817" spans="1:6" x14ac:dyDescent="0.25">
      <c r="A817" s="5">
        <v>20</v>
      </c>
      <c r="B817" s="5" t="s">
        <v>102</v>
      </c>
      <c r="C817" s="5">
        <v>10</v>
      </c>
      <c r="D817" s="5" t="s">
        <v>79</v>
      </c>
      <c r="E817" s="6">
        <v>1.0730037689208984</v>
      </c>
      <c r="F817" s="6">
        <v>4.0925038047134876E-3</v>
      </c>
    </row>
    <row r="818" spans="1:6" x14ac:dyDescent="0.25">
      <c r="A818" s="5">
        <v>20</v>
      </c>
      <c r="B818" s="5" t="s">
        <v>102</v>
      </c>
      <c r="C818" s="5">
        <v>11</v>
      </c>
      <c r="D818" s="5" t="s">
        <v>79</v>
      </c>
      <c r="E818" s="6">
        <v>1.0774092674255371</v>
      </c>
      <c r="F818" s="6">
        <v>5.0034290179610252E-3</v>
      </c>
    </row>
    <row r="819" spans="1:6" x14ac:dyDescent="0.25">
      <c r="A819" s="5">
        <v>20</v>
      </c>
      <c r="B819" s="5" t="s">
        <v>102</v>
      </c>
      <c r="C819" s="5">
        <v>12</v>
      </c>
      <c r="D819" s="5" t="s">
        <v>79</v>
      </c>
      <c r="E819" s="6">
        <v>1.0822831392288208</v>
      </c>
      <c r="F819" s="6">
        <v>6.3827275298535824E-3</v>
      </c>
    </row>
    <row r="820" spans="1:6" x14ac:dyDescent="0.25">
      <c r="A820" s="5">
        <v>20</v>
      </c>
      <c r="B820" s="5" t="s">
        <v>102</v>
      </c>
      <c r="C820" s="5">
        <v>13</v>
      </c>
      <c r="D820" s="5" t="s">
        <v>79</v>
      </c>
      <c r="E820" s="6">
        <v>1.0862644910812378</v>
      </c>
      <c r="F820" s="6">
        <v>6.8695060908794403E-3</v>
      </c>
    </row>
    <row r="821" spans="1:6" x14ac:dyDescent="0.25">
      <c r="A821" s="5">
        <v>20</v>
      </c>
      <c r="B821" s="5" t="s">
        <v>102</v>
      </c>
      <c r="C821" s="5">
        <v>14</v>
      </c>
      <c r="D821" s="5" t="s">
        <v>79</v>
      </c>
      <c r="E821" s="6">
        <v>1.0885348320007324</v>
      </c>
      <c r="F821" s="6">
        <v>5.645273718982935E-3</v>
      </c>
    </row>
    <row r="822" spans="1:6" x14ac:dyDescent="0.25">
      <c r="A822" s="5">
        <v>20</v>
      </c>
      <c r="B822" s="5" t="s">
        <v>102</v>
      </c>
      <c r="C822" s="5">
        <v>15</v>
      </c>
      <c r="D822" s="5" t="s">
        <v>79</v>
      </c>
      <c r="E822" s="6">
        <v>1.0924221277236938</v>
      </c>
      <c r="F822" s="6">
        <v>6.0379961505532265E-3</v>
      </c>
    </row>
    <row r="823" spans="1:6" x14ac:dyDescent="0.25">
      <c r="A823" s="5">
        <v>20</v>
      </c>
      <c r="B823" s="5" t="s">
        <v>102</v>
      </c>
      <c r="C823" s="5">
        <v>16</v>
      </c>
      <c r="D823" s="5" t="s">
        <v>79</v>
      </c>
      <c r="E823" s="6">
        <v>1.0953652858734131</v>
      </c>
      <c r="F823" s="6">
        <v>5.4865810088813305E-3</v>
      </c>
    </row>
    <row r="824" spans="1:6" x14ac:dyDescent="0.25">
      <c r="A824" s="5">
        <v>20</v>
      </c>
      <c r="B824" s="5" t="s">
        <v>102</v>
      </c>
      <c r="C824" s="5">
        <v>17</v>
      </c>
      <c r="D824" s="5" t="s">
        <v>79</v>
      </c>
      <c r="E824" s="6">
        <v>1.0977370738983154</v>
      </c>
      <c r="F824" s="6">
        <v>4.36379574239254E-3</v>
      </c>
    </row>
    <row r="825" spans="1:6" x14ac:dyDescent="0.25">
      <c r="A825" s="5">
        <v>20</v>
      </c>
      <c r="B825" s="5" t="s">
        <v>102</v>
      </c>
      <c r="C825" s="5">
        <v>18</v>
      </c>
      <c r="D825" s="5" t="s">
        <v>79</v>
      </c>
      <c r="E825" s="6">
        <v>1.0995221138000488</v>
      </c>
      <c r="F825" s="6">
        <v>2.6542623527348042E-3</v>
      </c>
    </row>
    <row r="826" spans="1:6" x14ac:dyDescent="0.25">
      <c r="A826" s="5">
        <v>20</v>
      </c>
      <c r="B826" s="5" t="s">
        <v>102</v>
      </c>
      <c r="C826" s="5">
        <v>19</v>
      </c>
      <c r="D826" s="5" t="s">
        <v>79</v>
      </c>
      <c r="E826" s="6">
        <v>1.102325439453125</v>
      </c>
      <c r="F826" s="6">
        <v>1.9630147144198418E-3</v>
      </c>
    </row>
    <row r="827" spans="1:6" x14ac:dyDescent="0.25">
      <c r="A827" s="5">
        <v>20</v>
      </c>
      <c r="B827" s="5" t="s">
        <v>102</v>
      </c>
      <c r="C827" s="5">
        <v>20</v>
      </c>
      <c r="D827" s="5" t="s">
        <v>79</v>
      </c>
      <c r="E827" s="6">
        <v>1.1063357591629028</v>
      </c>
      <c r="F827" s="6">
        <v>2.4787611328065395E-3</v>
      </c>
    </row>
    <row r="828" spans="1:6" x14ac:dyDescent="0.25">
      <c r="A828" s="5">
        <v>20</v>
      </c>
      <c r="B828" s="5" t="s">
        <v>102</v>
      </c>
      <c r="C828" s="5">
        <v>21</v>
      </c>
      <c r="D828" s="5" t="s">
        <v>79</v>
      </c>
      <c r="E828" s="6">
        <v>1.1084519624710083</v>
      </c>
      <c r="F828" s="6">
        <v>1.100391149520874E-3</v>
      </c>
    </row>
    <row r="829" spans="1:6" x14ac:dyDescent="0.25">
      <c r="A829" s="5">
        <v>20</v>
      </c>
      <c r="B829" s="5" t="s">
        <v>102</v>
      </c>
      <c r="C829" s="5">
        <v>22</v>
      </c>
      <c r="D829" s="5" t="s">
        <v>79</v>
      </c>
      <c r="E829" s="6">
        <v>1.1109687089920044</v>
      </c>
      <c r="F829" s="6">
        <v>1.225643209181726E-4</v>
      </c>
    </row>
    <row r="830" spans="1:6" x14ac:dyDescent="0.25">
      <c r="A830" s="5">
        <v>20</v>
      </c>
      <c r="B830" s="5" t="s">
        <v>102</v>
      </c>
      <c r="C830" s="5">
        <v>23</v>
      </c>
      <c r="D830" s="5" t="s">
        <v>79</v>
      </c>
      <c r="E830" s="6">
        <v>1.1129704713821411</v>
      </c>
      <c r="F830" s="6">
        <v>-1.3702466385439038E-3</v>
      </c>
    </row>
    <row r="831" spans="1:6" x14ac:dyDescent="0.25">
      <c r="A831" s="5">
        <v>20</v>
      </c>
      <c r="B831" s="5" t="s">
        <v>102</v>
      </c>
      <c r="C831" s="5">
        <v>24</v>
      </c>
      <c r="D831" s="5" t="s">
        <v>79</v>
      </c>
      <c r="E831" s="6">
        <v>1.1150275468826294</v>
      </c>
      <c r="F831" s="6">
        <v>-2.807744313031435E-3</v>
      </c>
    </row>
    <row r="832" spans="1:6" x14ac:dyDescent="0.25">
      <c r="A832" s="5">
        <v>20</v>
      </c>
      <c r="B832" s="5" t="s">
        <v>102</v>
      </c>
      <c r="C832" s="5">
        <v>25</v>
      </c>
      <c r="D832" s="5" t="s">
        <v>79</v>
      </c>
      <c r="E832" s="6">
        <v>1.1173890829086304</v>
      </c>
      <c r="F832" s="6">
        <v>-3.9407815784215927E-3</v>
      </c>
    </row>
    <row r="833" spans="1:6" x14ac:dyDescent="0.25">
      <c r="A833" s="5">
        <v>20</v>
      </c>
      <c r="B833" s="5" t="s">
        <v>102</v>
      </c>
      <c r="C833" s="5">
        <v>26</v>
      </c>
      <c r="D833" s="5" t="s">
        <v>79</v>
      </c>
      <c r="E833" s="6">
        <v>1.1207671165466309</v>
      </c>
      <c r="F833" s="6">
        <v>-4.0573212318122387E-3</v>
      </c>
    </row>
    <row r="834" spans="1:6" x14ac:dyDescent="0.25">
      <c r="A834" s="5">
        <v>20</v>
      </c>
      <c r="B834" s="5" t="s">
        <v>102</v>
      </c>
      <c r="C834" s="5">
        <v>27</v>
      </c>
      <c r="D834" s="5" t="s">
        <v>79</v>
      </c>
      <c r="E834" s="6">
        <v>1.1237492561340332</v>
      </c>
      <c r="F834" s="6">
        <v>-4.5697549358010292E-3</v>
      </c>
    </row>
    <row r="835" spans="1:6" x14ac:dyDescent="0.25">
      <c r="A835" s="5">
        <v>20</v>
      </c>
      <c r="B835" s="5" t="s">
        <v>102</v>
      </c>
      <c r="C835" s="5">
        <v>28</v>
      </c>
      <c r="D835" s="5" t="s">
        <v>79</v>
      </c>
      <c r="E835" s="6">
        <v>1.1264903545379639</v>
      </c>
      <c r="F835" s="6">
        <v>-5.3232298232614994E-3</v>
      </c>
    </row>
    <row r="836" spans="1:6" x14ac:dyDescent="0.25">
      <c r="A836" s="5">
        <v>20</v>
      </c>
      <c r="B836" s="5" t="s">
        <v>102</v>
      </c>
      <c r="C836" s="5">
        <v>29</v>
      </c>
      <c r="D836" s="5" t="s">
        <v>79</v>
      </c>
      <c r="E836" s="6">
        <v>1.1318838596343994</v>
      </c>
      <c r="F836" s="6">
        <v>-3.4242982510477304E-3</v>
      </c>
    </row>
    <row r="837" spans="1:6" x14ac:dyDescent="0.25">
      <c r="A837" s="5">
        <v>20</v>
      </c>
      <c r="B837" s="5" t="s">
        <v>102</v>
      </c>
      <c r="C837" s="5">
        <v>30</v>
      </c>
      <c r="D837" s="5" t="s">
        <v>79</v>
      </c>
      <c r="E837" s="6">
        <v>1.1420555114746094</v>
      </c>
      <c r="F837" s="6">
        <v>3.2527802977710962E-3</v>
      </c>
    </row>
    <row r="838" spans="1:6" x14ac:dyDescent="0.25">
      <c r="A838" s="5">
        <v>20</v>
      </c>
      <c r="B838" s="5" t="s">
        <v>102</v>
      </c>
      <c r="C838" s="5">
        <v>31</v>
      </c>
      <c r="D838" s="5" t="s">
        <v>79</v>
      </c>
      <c r="E838" s="6">
        <v>1.1568603515625</v>
      </c>
      <c r="F838" s="6">
        <v>1.4563047327101231E-2</v>
      </c>
    </row>
    <row r="839" spans="1:6" x14ac:dyDescent="0.25">
      <c r="A839" s="5">
        <v>20</v>
      </c>
      <c r="B839" s="5" t="s">
        <v>102</v>
      </c>
      <c r="C839" s="5">
        <v>32</v>
      </c>
      <c r="D839" s="5" t="s">
        <v>79</v>
      </c>
      <c r="E839" s="6">
        <v>1.1817495822906494</v>
      </c>
      <c r="F839" s="6">
        <v>3.5957705229520798E-2</v>
      </c>
    </row>
    <row r="840" spans="1:6" x14ac:dyDescent="0.25">
      <c r="A840" s="5">
        <v>20</v>
      </c>
      <c r="B840" s="5" t="s">
        <v>102</v>
      </c>
      <c r="C840" s="5">
        <v>33</v>
      </c>
      <c r="D840" s="5" t="s">
        <v>79</v>
      </c>
      <c r="E840" s="6">
        <v>1.2204962968826294</v>
      </c>
      <c r="F840" s="6">
        <v>7.1209847927093506E-2</v>
      </c>
    </row>
    <row r="841" spans="1:6" x14ac:dyDescent="0.25">
      <c r="A841" s="5">
        <v>20</v>
      </c>
      <c r="B841" s="5" t="s">
        <v>102</v>
      </c>
      <c r="C841" s="5">
        <v>34</v>
      </c>
      <c r="D841" s="5" t="s">
        <v>79</v>
      </c>
      <c r="E841" s="6">
        <v>1.2713847160339355</v>
      </c>
      <c r="F841" s="6">
        <v>0.11860369145870209</v>
      </c>
    </row>
    <row r="842" spans="1:6" x14ac:dyDescent="0.25">
      <c r="A842" s="5">
        <v>20</v>
      </c>
      <c r="B842" s="5" t="s">
        <v>102</v>
      </c>
      <c r="C842" s="5">
        <v>35</v>
      </c>
      <c r="D842" s="5" t="s">
        <v>79</v>
      </c>
      <c r="E842" s="6">
        <v>1.330280065536499</v>
      </c>
      <c r="F842" s="6">
        <v>0.17400446534156799</v>
      </c>
    </row>
    <row r="843" spans="1:6" x14ac:dyDescent="0.25">
      <c r="A843" s="5">
        <v>20</v>
      </c>
      <c r="B843" s="5" t="s">
        <v>102</v>
      </c>
      <c r="C843" s="5">
        <v>36</v>
      </c>
      <c r="D843" s="5" t="s">
        <v>79</v>
      </c>
      <c r="E843" s="6">
        <v>1.3933572769165039</v>
      </c>
      <c r="F843" s="6">
        <v>0.23358710110187531</v>
      </c>
    </row>
    <row r="844" spans="1:6" x14ac:dyDescent="0.25">
      <c r="A844" s="5">
        <v>20</v>
      </c>
      <c r="B844" s="5" t="s">
        <v>102</v>
      </c>
      <c r="C844" s="5">
        <v>37</v>
      </c>
      <c r="D844" s="5" t="s">
        <v>79</v>
      </c>
      <c r="E844" s="6">
        <v>1.4594484567642212</v>
      </c>
      <c r="F844" s="6">
        <v>0.29618370532989502</v>
      </c>
    </row>
    <row r="845" spans="1:6" x14ac:dyDescent="0.25">
      <c r="A845" s="5">
        <v>20</v>
      </c>
      <c r="B845" s="5" t="s">
        <v>102</v>
      </c>
      <c r="C845" s="5">
        <v>38</v>
      </c>
      <c r="D845" s="5" t="s">
        <v>79</v>
      </c>
      <c r="E845" s="6">
        <v>1.5232441425323486</v>
      </c>
      <c r="F845" s="6">
        <v>0.35648483037948608</v>
      </c>
    </row>
    <row r="846" spans="1:6" x14ac:dyDescent="0.25">
      <c r="A846" s="5">
        <v>20</v>
      </c>
      <c r="B846" s="5" t="s">
        <v>102</v>
      </c>
      <c r="C846" s="5">
        <v>39</v>
      </c>
      <c r="D846" s="5" t="s">
        <v>79</v>
      </c>
      <c r="E846" s="6">
        <v>1.5845382213592529</v>
      </c>
      <c r="F846" s="6">
        <v>0.41428431868553162</v>
      </c>
    </row>
    <row r="847" spans="1:6" x14ac:dyDescent="0.25">
      <c r="A847" s="5">
        <v>20</v>
      </c>
      <c r="B847" s="5" t="s">
        <v>102</v>
      </c>
      <c r="C847" s="5">
        <v>40</v>
      </c>
      <c r="D847" s="5" t="s">
        <v>79</v>
      </c>
      <c r="E847" s="6">
        <v>1.6354193687438965</v>
      </c>
      <c r="F847" s="6">
        <v>0.46167090535163879</v>
      </c>
    </row>
    <row r="848" spans="1:6" x14ac:dyDescent="0.25">
      <c r="A848" s="5">
        <v>21</v>
      </c>
      <c r="B848" s="5" t="s">
        <v>103</v>
      </c>
      <c r="C848" s="5">
        <v>1</v>
      </c>
      <c r="D848" s="5" t="s">
        <v>79</v>
      </c>
      <c r="E848" s="6">
        <v>1.0316463708877563</v>
      </c>
      <c r="F848" s="6">
        <v>-2.1158179268240929E-2</v>
      </c>
    </row>
    <row r="849" spans="1:6" x14ac:dyDescent="0.25">
      <c r="A849" s="5">
        <v>21</v>
      </c>
      <c r="B849" s="5" t="s">
        <v>103</v>
      </c>
      <c r="C849" s="5">
        <v>2</v>
      </c>
      <c r="D849" s="5" t="s">
        <v>79</v>
      </c>
      <c r="E849" s="6">
        <v>1.0347200632095337</v>
      </c>
      <c r="F849" s="6">
        <v>-2.1769728511571884E-2</v>
      </c>
    </row>
    <row r="850" spans="1:6" x14ac:dyDescent="0.25">
      <c r="A850" s="5">
        <v>21</v>
      </c>
      <c r="B850" s="5" t="s">
        <v>103</v>
      </c>
      <c r="C850" s="5">
        <v>3</v>
      </c>
      <c r="D850" s="5" t="s">
        <v>79</v>
      </c>
      <c r="E850" s="6">
        <v>1.0447903871536255</v>
      </c>
      <c r="F850" s="6">
        <v>-1.5384644269943237E-2</v>
      </c>
    </row>
    <row r="851" spans="1:6" x14ac:dyDescent="0.25">
      <c r="A851" s="5">
        <v>21</v>
      </c>
      <c r="B851" s="5" t="s">
        <v>103</v>
      </c>
      <c r="C851" s="5">
        <v>4</v>
      </c>
      <c r="D851" s="5" t="s">
        <v>79</v>
      </c>
      <c r="E851" s="6">
        <v>1.0542583465576172</v>
      </c>
      <c r="F851" s="6">
        <v>-9.6019254997372627E-3</v>
      </c>
    </row>
    <row r="852" spans="1:6" x14ac:dyDescent="0.25">
      <c r="A852" s="5">
        <v>21</v>
      </c>
      <c r="B852" s="5" t="s">
        <v>103</v>
      </c>
      <c r="C852" s="5">
        <v>5</v>
      </c>
      <c r="D852" s="5" t="s">
        <v>79</v>
      </c>
      <c r="E852" s="6">
        <v>1.0616984367370605</v>
      </c>
      <c r="F852" s="6">
        <v>-5.847075954079628E-3</v>
      </c>
    </row>
    <row r="853" spans="1:6" x14ac:dyDescent="0.25">
      <c r="A853" s="5">
        <v>21</v>
      </c>
      <c r="B853" s="5" t="s">
        <v>103</v>
      </c>
      <c r="C853" s="5">
        <v>6</v>
      </c>
      <c r="D853" s="5" t="s">
        <v>79</v>
      </c>
      <c r="E853" s="6">
        <v>1.0691019296646118</v>
      </c>
      <c r="F853" s="6">
        <v>-2.1288236603140831E-3</v>
      </c>
    </row>
    <row r="854" spans="1:6" x14ac:dyDescent="0.25">
      <c r="A854" s="5">
        <v>21</v>
      </c>
      <c r="B854" s="5" t="s">
        <v>103</v>
      </c>
      <c r="C854" s="5">
        <v>7</v>
      </c>
      <c r="D854" s="5" t="s">
        <v>79</v>
      </c>
      <c r="E854" s="6">
        <v>1.0758224725723267</v>
      </c>
      <c r="F854" s="6">
        <v>9.0647873003035784E-4</v>
      </c>
    </row>
    <row r="855" spans="1:6" x14ac:dyDescent="0.25">
      <c r="A855" s="5">
        <v>21</v>
      </c>
      <c r="B855" s="5" t="s">
        <v>103</v>
      </c>
      <c r="C855" s="5">
        <v>8</v>
      </c>
      <c r="D855" s="5" t="s">
        <v>79</v>
      </c>
      <c r="E855" s="6">
        <v>1.0811716318130493</v>
      </c>
      <c r="F855" s="6">
        <v>2.5703974533826113E-3</v>
      </c>
    </row>
    <row r="856" spans="1:6" x14ac:dyDescent="0.25">
      <c r="A856" s="5">
        <v>21</v>
      </c>
      <c r="B856" s="5" t="s">
        <v>103</v>
      </c>
      <c r="C856" s="5">
        <v>9</v>
      </c>
      <c r="D856" s="5" t="s">
        <v>79</v>
      </c>
      <c r="E856" s="6">
        <v>1.0864187479019165</v>
      </c>
      <c r="F856" s="6">
        <v>4.1322731412947178E-3</v>
      </c>
    </row>
    <row r="857" spans="1:6" x14ac:dyDescent="0.25">
      <c r="A857" s="5">
        <v>21</v>
      </c>
      <c r="B857" s="5" t="s">
        <v>103</v>
      </c>
      <c r="C857" s="5">
        <v>10</v>
      </c>
      <c r="D857" s="5" t="s">
        <v>79</v>
      </c>
      <c r="E857" s="6">
        <v>1.090849757194519</v>
      </c>
      <c r="F857" s="6">
        <v>4.8780418001115322E-3</v>
      </c>
    </row>
    <row r="858" spans="1:6" x14ac:dyDescent="0.25">
      <c r="A858" s="5">
        <v>21</v>
      </c>
      <c r="B858" s="5" t="s">
        <v>103</v>
      </c>
      <c r="C858" s="5">
        <v>11</v>
      </c>
      <c r="D858" s="5" t="s">
        <v>79</v>
      </c>
      <c r="E858" s="6">
        <v>1.0953079462051392</v>
      </c>
      <c r="F858" s="6">
        <v>5.6509901769459248E-3</v>
      </c>
    </row>
    <row r="859" spans="1:6" x14ac:dyDescent="0.25">
      <c r="A859" s="5">
        <v>21</v>
      </c>
      <c r="B859" s="5" t="s">
        <v>103</v>
      </c>
      <c r="C859" s="5">
        <v>12</v>
      </c>
      <c r="D859" s="5" t="s">
        <v>79</v>
      </c>
      <c r="E859" s="6">
        <v>1.0988845825195313</v>
      </c>
      <c r="F859" s="6">
        <v>5.54238585755229E-3</v>
      </c>
    </row>
    <row r="860" spans="1:6" x14ac:dyDescent="0.25">
      <c r="A860" s="5">
        <v>21</v>
      </c>
      <c r="B860" s="5" t="s">
        <v>103</v>
      </c>
      <c r="C860" s="5">
        <v>13</v>
      </c>
      <c r="D860" s="5" t="s">
        <v>79</v>
      </c>
      <c r="E860" s="6">
        <v>1.1028953790664673</v>
      </c>
      <c r="F860" s="6">
        <v>5.8679417707026005E-3</v>
      </c>
    </row>
    <row r="861" spans="1:6" x14ac:dyDescent="0.25">
      <c r="A861" s="5">
        <v>21</v>
      </c>
      <c r="B861" s="5" t="s">
        <v>103</v>
      </c>
      <c r="C861" s="5">
        <v>14</v>
      </c>
      <c r="D861" s="5" t="s">
        <v>79</v>
      </c>
      <c r="E861" s="6">
        <v>1.1061496734619141</v>
      </c>
      <c r="F861" s="6">
        <v>5.4369959980249405E-3</v>
      </c>
    </row>
    <row r="862" spans="1:6" x14ac:dyDescent="0.25">
      <c r="A862" s="5">
        <v>21</v>
      </c>
      <c r="B862" s="5" t="s">
        <v>103</v>
      </c>
      <c r="C862" s="5">
        <v>15</v>
      </c>
      <c r="D862" s="5" t="s">
        <v>79</v>
      </c>
      <c r="E862" s="6">
        <v>1.1102023124694824</v>
      </c>
      <c r="F862" s="6">
        <v>5.8043943718075752E-3</v>
      </c>
    </row>
    <row r="863" spans="1:6" x14ac:dyDescent="0.25">
      <c r="A863" s="5">
        <v>21</v>
      </c>
      <c r="B863" s="5" t="s">
        <v>103</v>
      </c>
      <c r="C863" s="5">
        <v>16</v>
      </c>
      <c r="D863" s="5" t="s">
        <v>79</v>
      </c>
      <c r="E863" s="6">
        <v>1.1137354373931885</v>
      </c>
      <c r="F863" s="6">
        <v>5.6522786617279053E-3</v>
      </c>
    </row>
    <row r="864" spans="1:6" x14ac:dyDescent="0.25">
      <c r="A864" s="5">
        <v>21</v>
      </c>
      <c r="B864" s="5" t="s">
        <v>103</v>
      </c>
      <c r="C864" s="5">
        <v>17</v>
      </c>
      <c r="D864" s="5" t="s">
        <v>79</v>
      </c>
      <c r="E864" s="6">
        <v>1.115960955619812</v>
      </c>
      <c r="F864" s="6">
        <v>4.1925562545657158E-3</v>
      </c>
    </row>
    <row r="865" spans="1:6" x14ac:dyDescent="0.25">
      <c r="A865" s="5">
        <v>21</v>
      </c>
      <c r="B865" s="5" t="s">
        <v>103</v>
      </c>
      <c r="C865" s="5">
        <v>18</v>
      </c>
      <c r="D865" s="5" t="s">
        <v>79</v>
      </c>
      <c r="E865" s="6">
        <v>1.1186201572418213</v>
      </c>
      <c r="F865" s="6">
        <v>3.1665174756199121E-3</v>
      </c>
    </row>
    <row r="866" spans="1:6" x14ac:dyDescent="0.25">
      <c r="A866" s="5">
        <v>21</v>
      </c>
      <c r="B866" s="5" t="s">
        <v>103</v>
      </c>
      <c r="C866" s="5">
        <v>19</v>
      </c>
      <c r="D866" s="5" t="s">
        <v>79</v>
      </c>
      <c r="E866" s="6">
        <v>1.1219489574432373</v>
      </c>
      <c r="F866" s="6">
        <v>2.8100770432502031E-3</v>
      </c>
    </row>
    <row r="867" spans="1:6" x14ac:dyDescent="0.25">
      <c r="A867" s="5">
        <v>21</v>
      </c>
      <c r="B867" s="5" t="s">
        <v>103</v>
      </c>
      <c r="C867" s="5">
        <v>20</v>
      </c>
      <c r="D867" s="5" t="s">
        <v>79</v>
      </c>
      <c r="E867" s="6">
        <v>1.1247661113739014</v>
      </c>
      <c r="F867" s="6">
        <v>1.9419904565438628E-3</v>
      </c>
    </row>
    <row r="868" spans="1:6" x14ac:dyDescent="0.25">
      <c r="A868" s="5">
        <v>21</v>
      </c>
      <c r="B868" s="5" t="s">
        <v>103</v>
      </c>
      <c r="C868" s="5">
        <v>21</v>
      </c>
      <c r="D868" s="5" t="s">
        <v>79</v>
      </c>
      <c r="E868" s="6">
        <v>1.127105712890625</v>
      </c>
      <c r="F868" s="6">
        <v>5.9635145589709282E-4</v>
      </c>
    </row>
    <row r="869" spans="1:6" x14ac:dyDescent="0.25">
      <c r="A869" s="5">
        <v>21</v>
      </c>
      <c r="B869" s="5" t="s">
        <v>103</v>
      </c>
      <c r="C869" s="5">
        <v>22</v>
      </c>
      <c r="D869" s="5" t="s">
        <v>79</v>
      </c>
      <c r="E869" s="6">
        <v>1.1295343637466431</v>
      </c>
      <c r="F869" s="6">
        <v>-6.6023820545524359E-4</v>
      </c>
    </row>
    <row r="870" spans="1:6" x14ac:dyDescent="0.25">
      <c r="A870" s="5">
        <v>21</v>
      </c>
      <c r="B870" s="5" t="s">
        <v>103</v>
      </c>
      <c r="C870" s="5">
        <v>23</v>
      </c>
      <c r="D870" s="5" t="s">
        <v>79</v>
      </c>
      <c r="E870" s="6">
        <v>1.1319494247436523</v>
      </c>
      <c r="F870" s="6">
        <v>-1.9304177258163691E-3</v>
      </c>
    </row>
    <row r="871" spans="1:6" x14ac:dyDescent="0.25">
      <c r="A871" s="5">
        <v>21</v>
      </c>
      <c r="B871" s="5" t="s">
        <v>103</v>
      </c>
      <c r="C871" s="5">
        <v>24</v>
      </c>
      <c r="D871" s="5" t="s">
        <v>79</v>
      </c>
      <c r="E871" s="6">
        <v>1.1341973543167114</v>
      </c>
      <c r="F871" s="6">
        <v>-3.3677287865430117E-3</v>
      </c>
    </row>
    <row r="872" spans="1:6" x14ac:dyDescent="0.25">
      <c r="A872" s="5">
        <v>21</v>
      </c>
      <c r="B872" s="5" t="s">
        <v>103</v>
      </c>
      <c r="C872" s="5">
        <v>25</v>
      </c>
      <c r="D872" s="5" t="s">
        <v>79</v>
      </c>
      <c r="E872" s="6">
        <v>1.1374528408050537</v>
      </c>
      <c r="F872" s="6">
        <v>-3.7974826991558075E-3</v>
      </c>
    </row>
    <row r="873" spans="1:6" x14ac:dyDescent="0.25">
      <c r="A873" s="5">
        <v>21</v>
      </c>
      <c r="B873" s="5" t="s">
        <v>103</v>
      </c>
      <c r="C873" s="5">
        <v>26</v>
      </c>
      <c r="D873" s="5" t="s">
        <v>79</v>
      </c>
      <c r="E873" s="6">
        <v>1.1396783590316772</v>
      </c>
      <c r="F873" s="6">
        <v>-5.257205106317997E-3</v>
      </c>
    </row>
    <row r="874" spans="1:6" x14ac:dyDescent="0.25">
      <c r="A874" s="5">
        <v>21</v>
      </c>
      <c r="B874" s="5" t="s">
        <v>103</v>
      </c>
      <c r="C874" s="5">
        <v>27</v>
      </c>
      <c r="D874" s="5" t="s">
        <v>79</v>
      </c>
      <c r="E874" s="6">
        <v>1.1422784328460693</v>
      </c>
      <c r="F874" s="6">
        <v>-6.3423719257116318E-3</v>
      </c>
    </row>
    <row r="875" spans="1:6" x14ac:dyDescent="0.25">
      <c r="A875" s="5">
        <v>21</v>
      </c>
      <c r="B875" s="5" t="s">
        <v>103</v>
      </c>
      <c r="C875" s="5">
        <v>28</v>
      </c>
      <c r="D875" s="5" t="s">
        <v>79</v>
      </c>
      <c r="E875" s="6">
        <v>1.1474742889404297</v>
      </c>
      <c r="F875" s="6">
        <v>-4.8317564651370049E-3</v>
      </c>
    </row>
    <row r="876" spans="1:6" x14ac:dyDescent="0.25">
      <c r="A876" s="5">
        <v>21</v>
      </c>
      <c r="B876" s="5" t="s">
        <v>103</v>
      </c>
      <c r="C876" s="5">
        <v>29</v>
      </c>
      <c r="D876" s="5" t="s">
        <v>79</v>
      </c>
      <c r="E876" s="6">
        <v>1.1551340818405151</v>
      </c>
      <c r="F876" s="6">
        <v>-8.5720390779897571E-4</v>
      </c>
    </row>
    <row r="877" spans="1:6" x14ac:dyDescent="0.25">
      <c r="A877" s="5">
        <v>21</v>
      </c>
      <c r="B877" s="5" t="s">
        <v>103</v>
      </c>
      <c r="C877" s="5">
        <v>30</v>
      </c>
      <c r="D877" s="5" t="s">
        <v>79</v>
      </c>
      <c r="E877" s="6">
        <v>1.1680892705917358</v>
      </c>
      <c r="F877" s="6">
        <v>8.4127439185976982E-3</v>
      </c>
    </row>
    <row r="878" spans="1:6" x14ac:dyDescent="0.25">
      <c r="A878" s="5">
        <v>21</v>
      </c>
      <c r="B878" s="5" t="s">
        <v>103</v>
      </c>
      <c r="C878" s="5">
        <v>31</v>
      </c>
      <c r="D878" s="5" t="s">
        <v>79</v>
      </c>
      <c r="E878" s="6">
        <v>1.1880346536636353</v>
      </c>
      <c r="F878" s="6">
        <v>2.4672886356711388E-2</v>
      </c>
    </row>
    <row r="879" spans="1:6" x14ac:dyDescent="0.25">
      <c r="A879" s="5">
        <v>21</v>
      </c>
      <c r="B879" s="5" t="s">
        <v>103</v>
      </c>
      <c r="C879" s="5">
        <v>32</v>
      </c>
      <c r="D879" s="5" t="s">
        <v>79</v>
      </c>
      <c r="E879" s="6">
        <v>1.2186175584793091</v>
      </c>
      <c r="F879" s="6">
        <v>5.1570549607276917E-2</v>
      </c>
    </row>
    <row r="880" spans="1:6" x14ac:dyDescent="0.25">
      <c r="A880" s="5">
        <v>21</v>
      </c>
      <c r="B880" s="5" t="s">
        <v>103</v>
      </c>
      <c r="C880" s="5">
        <v>33</v>
      </c>
      <c r="D880" s="5" t="s">
        <v>79</v>
      </c>
      <c r="E880" s="6">
        <v>1.2603811025619507</v>
      </c>
      <c r="F880" s="6">
        <v>8.9648857712745667E-2</v>
      </c>
    </row>
    <row r="881" spans="1:6" x14ac:dyDescent="0.25">
      <c r="A881" s="5">
        <v>21</v>
      </c>
      <c r="B881" s="5" t="s">
        <v>103</v>
      </c>
      <c r="C881" s="5">
        <v>34</v>
      </c>
      <c r="D881" s="5" t="s">
        <v>79</v>
      </c>
      <c r="E881" s="6">
        <v>1.3140629529953003</v>
      </c>
      <c r="F881" s="6">
        <v>0.13964545726776123</v>
      </c>
    </row>
    <row r="882" spans="1:6" x14ac:dyDescent="0.25">
      <c r="A882" s="5">
        <v>21</v>
      </c>
      <c r="B882" s="5" t="s">
        <v>103</v>
      </c>
      <c r="C882" s="5">
        <v>35</v>
      </c>
      <c r="D882" s="5" t="s">
        <v>79</v>
      </c>
      <c r="E882" s="6">
        <v>1.3788410425186157</v>
      </c>
      <c r="F882" s="6">
        <v>0.20073831081390381</v>
      </c>
    </row>
    <row r="883" spans="1:6" x14ac:dyDescent="0.25">
      <c r="A883" s="5">
        <v>21</v>
      </c>
      <c r="B883" s="5" t="s">
        <v>103</v>
      </c>
      <c r="C883" s="5">
        <v>36</v>
      </c>
      <c r="D883" s="5" t="s">
        <v>79</v>
      </c>
      <c r="E883" s="6">
        <v>1.4485757350921631</v>
      </c>
      <c r="F883" s="6">
        <v>0.26678776741027832</v>
      </c>
    </row>
    <row r="884" spans="1:6" x14ac:dyDescent="0.25">
      <c r="A884" s="5">
        <v>21</v>
      </c>
      <c r="B884" s="5" t="s">
        <v>103</v>
      </c>
      <c r="C884" s="5">
        <v>37</v>
      </c>
      <c r="D884" s="5" t="s">
        <v>79</v>
      </c>
      <c r="E884" s="6">
        <v>1.5193295478820801</v>
      </c>
      <c r="F884" s="6">
        <v>0.33385634422302246</v>
      </c>
    </row>
    <row r="885" spans="1:6" x14ac:dyDescent="0.25">
      <c r="A885" s="5">
        <v>21</v>
      </c>
      <c r="B885" s="5" t="s">
        <v>103</v>
      </c>
      <c r="C885" s="5">
        <v>38</v>
      </c>
      <c r="D885" s="5" t="s">
        <v>79</v>
      </c>
      <c r="E885" s="6">
        <v>1.5895265340805054</v>
      </c>
      <c r="F885" s="6">
        <v>0.4003680944442749</v>
      </c>
    </row>
    <row r="886" spans="1:6" x14ac:dyDescent="0.25">
      <c r="A886" s="5">
        <v>21</v>
      </c>
      <c r="B886" s="5" t="s">
        <v>103</v>
      </c>
      <c r="C886" s="5">
        <v>39</v>
      </c>
      <c r="D886" s="5" t="s">
        <v>79</v>
      </c>
      <c r="E886" s="6">
        <v>1.6568686962127686</v>
      </c>
      <c r="F886" s="6">
        <v>0.46402499079704285</v>
      </c>
    </row>
    <row r="887" spans="1:6" x14ac:dyDescent="0.25">
      <c r="A887" s="5">
        <v>21</v>
      </c>
      <c r="B887" s="5" t="s">
        <v>103</v>
      </c>
      <c r="C887" s="5">
        <v>40</v>
      </c>
      <c r="D887" s="5" t="s">
        <v>79</v>
      </c>
      <c r="E887" s="6">
        <v>1.7117148637771606</v>
      </c>
      <c r="F887" s="6">
        <v>0.51518595218658447</v>
      </c>
    </row>
    <row r="888" spans="1:6" x14ac:dyDescent="0.25">
      <c r="A888" s="5">
        <v>22</v>
      </c>
      <c r="B888" s="5" t="s">
        <v>104</v>
      </c>
      <c r="C888" s="5">
        <v>1</v>
      </c>
      <c r="D888" s="5" t="s">
        <v>60</v>
      </c>
      <c r="E888" s="5" t="s">
        <v>60</v>
      </c>
      <c r="F888" s="5" t="s">
        <v>60</v>
      </c>
    </row>
    <row r="889" spans="1:6" x14ac:dyDescent="0.25">
      <c r="A889" s="5">
        <v>22</v>
      </c>
      <c r="B889" s="5" t="s">
        <v>104</v>
      </c>
      <c r="C889" s="5">
        <v>2</v>
      </c>
      <c r="D889" s="5" t="s">
        <v>60</v>
      </c>
      <c r="E889" s="5" t="s">
        <v>60</v>
      </c>
      <c r="F889" s="5" t="s">
        <v>60</v>
      </c>
    </row>
    <row r="890" spans="1:6" x14ac:dyDescent="0.25">
      <c r="A890" s="5">
        <v>22</v>
      </c>
      <c r="B890" s="5" t="s">
        <v>104</v>
      </c>
      <c r="C890" s="5">
        <v>3</v>
      </c>
      <c r="D890" s="5" t="s">
        <v>60</v>
      </c>
      <c r="E890" s="5" t="s">
        <v>60</v>
      </c>
      <c r="F890" s="5" t="s">
        <v>60</v>
      </c>
    </row>
    <row r="891" spans="1:6" x14ac:dyDescent="0.25">
      <c r="A891" s="5">
        <v>22</v>
      </c>
      <c r="B891" s="5" t="s">
        <v>104</v>
      </c>
      <c r="C891" s="5">
        <v>4</v>
      </c>
      <c r="D891" s="5" t="s">
        <v>60</v>
      </c>
      <c r="E891" s="5" t="s">
        <v>60</v>
      </c>
      <c r="F891" s="5" t="s">
        <v>60</v>
      </c>
    </row>
    <row r="892" spans="1:6" x14ac:dyDescent="0.25">
      <c r="A892" s="5">
        <v>22</v>
      </c>
      <c r="B892" s="5" t="s">
        <v>104</v>
      </c>
      <c r="C892" s="5">
        <v>5</v>
      </c>
      <c r="D892" s="5" t="s">
        <v>60</v>
      </c>
      <c r="E892" s="5" t="s">
        <v>60</v>
      </c>
      <c r="F892" s="5" t="s">
        <v>60</v>
      </c>
    </row>
    <row r="893" spans="1:6" x14ac:dyDescent="0.25">
      <c r="A893" s="5">
        <v>22</v>
      </c>
      <c r="B893" s="5" t="s">
        <v>104</v>
      </c>
      <c r="C893" s="5">
        <v>6</v>
      </c>
      <c r="D893" s="5" t="s">
        <v>60</v>
      </c>
      <c r="E893" s="5" t="s">
        <v>60</v>
      </c>
      <c r="F893" s="5" t="s">
        <v>60</v>
      </c>
    </row>
    <row r="894" spans="1:6" x14ac:dyDescent="0.25">
      <c r="A894" s="5">
        <v>22</v>
      </c>
      <c r="B894" s="5" t="s">
        <v>104</v>
      </c>
      <c r="C894" s="5">
        <v>7</v>
      </c>
      <c r="D894" s="5" t="s">
        <v>60</v>
      </c>
      <c r="E894" s="5" t="s">
        <v>60</v>
      </c>
      <c r="F894" s="5" t="s">
        <v>60</v>
      </c>
    </row>
    <row r="895" spans="1:6" x14ac:dyDescent="0.25">
      <c r="A895" s="5">
        <v>22</v>
      </c>
      <c r="B895" s="5" t="s">
        <v>104</v>
      </c>
      <c r="C895" s="5">
        <v>8</v>
      </c>
      <c r="D895" s="5" t="s">
        <v>60</v>
      </c>
      <c r="E895" s="5" t="s">
        <v>60</v>
      </c>
      <c r="F895" s="5" t="s">
        <v>60</v>
      </c>
    </row>
    <row r="896" spans="1:6" x14ac:dyDescent="0.25">
      <c r="A896" s="5">
        <v>22</v>
      </c>
      <c r="B896" s="5" t="s">
        <v>104</v>
      </c>
      <c r="C896" s="5">
        <v>9</v>
      </c>
      <c r="D896" s="5" t="s">
        <v>60</v>
      </c>
      <c r="E896" s="5" t="s">
        <v>60</v>
      </c>
      <c r="F896" s="5" t="s">
        <v>60</v>
      </c>
    </row>
    <row r="897" spans="1:6" x14ac:dyDescent="0.25">
      <c r="A897" s="5">
        <v>22</v>
      </c>
      <c r="B897" s="5" t="s">
        <v>104</v>
      </c>
      <c r="C897" s="5">
        <v>10</v>
      </c>
      <c r="D897" s="5" t="s">
        <v>60</v>
      </c>
      <c r="E897" s="5" t="s">
        <v>60</v>
      </c>
      <c r="F897" s="5" t="s">
        <v>60</v>
      </c>
    </row>
    <row r="898" spans="1:6" x14ac:dyDescent="0.25">
      <c r="A898" s="5">
        <v>22</v>
      </c>
      <c r="B898" s="5" t="s">
        <v>104</v>
      </c>
      <c r="C898" s="5">
        <v>11</v>
      </c>
      <c r="D898" s="5" t="s">
        <v>60</v>
      </c>
      <c r="E898" s="5" t="s">
        <v>60</v>
      </c>
      <c r="F898" s="5" t="s">
        <v>60</v>
      </c>
    </row>
    <row r="899" spans="1:6" x14ac:dyDescent="0.25">
      <c r="A899" s="5">
        <v>22</v>
      </c>
      <c r="B899" s="5" t="s">
        <v>104</v>
      </c>
      <c r="C899" s="5">
        <v>12</v>
      </c>
      <c r="D899" s="5" t="s">
        <v>60</v>
      </c>
      <c r="E899" s="5" t="s">
        <v>60</v>
      </c>
      <c r="F899" s="5" t="s">
        <v>60</v>
      </c>
    </row>
    <row r="900" spans="1:6" x14ac:dyDescent="0.25">
      <c r="A900" s="5">
        <v>22</v>
      </c>
      <c r="B900" s="5" t="s">
        <v>104</v>
      </c>
      <c r="C900" s="5">
        <v>13</v>
      </c>
      <c r="D900" s="5" t="s">
        <v>60</v>
      </c>
      <c r="E900" s="5" t="s">
        <v>60</v>
      </c>
      <c r="F900" s="5" t="s">
        <v>60</v>
      </c>
    </row>
    <row r="901" spans="1:6" x14ac:dyDescent="0.25">
      <c r="A901" s="5">
        <v>22</v>
      </c>
      <c r="B901" s="5" t="s">
        <v>104</v>
      </c>
      <c r="C901" s="5">
        <v>14</v>
      </c>
      <c r="D901" s="5" t="s">
        <v>60</v>
      </c>
      <c r="E901" s="5" t="s">
        <v>60</v>
      </c>
      <c r="F901" s="5" t="s">
        <v>60</v>
      </c>
    </row>
    <row r="902" spans="1:6" x14ac:dyDescent="0.25">
      <c r="A902" s="5">
        <v>22</v>
      </c>
      <c r="B902" s="5" t="s">
        <v>104</v>
      </c>
      <c r="C902" s="5">
        <v>15</v>
      </c>
      <c r="D902" s="5" t="s">
        <v>60</v>
      </c>
      <c r="E902" s="5" t="s">
        <v>60</v>
      </c>
      <c r="F902" s="5" t="s">
        <v>60</v>
      </c>
    </row>
    <row r="903" spans="1:6" x14ac:dyDescent="0.25">
      <c r="A903" s="5">
        <v>22</v>
      </c>
      <c r="B903" s="5" t="s">
        <v>104</v>
      </c>
      <c r="C903" s="5">
        <v>16</v>
      </c>
      <c r="D903" s="5" t="s">
        <v>60</v>
      </c>
      <c r="E903" s="5" t="s">
        <v>60</v>
      </c>
      <c r="F903" s="5" t="s">
        <v>60</v>
      </c>
    </row>
    <row r="904" spans="1:6" x14ac:dyDescent="0.25">
      <c r="A904" s="5">
        <v>22</v>
      </c>
      <c r="B904" s="5" t="s">
        <v>104</v>
      </c>
      <c r="C904" s="5">
        <v>17</v>
      </c>
      <c r="D904" s="5" t="s">
        <v>60</v>
      </c>
      <c r="E904" s="5" t="s">
        <v>60</v>
      </c>
      <c r="F904" s="5" t="s">
        <v>60</v>
      </c>
    </row>
    <row r="905" spans="1:6" x14ac:dyDescent="0.25">
      <c r="A905" s="5">
        <v>22</v>
      </c>
      <c r="B905" s="5" t="s">
        <v>104</v>
      </c>
      <c r="C905" s="5">
        <v>18</v>
      </c>
      <c r="D905" s="5" t="s">
        <v>60</v>
      </c>
      <c r="E905" s="5" t="s">
        <v>60</v>
      </c>
      <c r="F905" s="5" t="s">
        <v>60</v>
      </c>
    </row>
    <row r="906" spans="1:6" x14ac:dyDescent="0.25">
      <c r="A906" s="5">
        <v>22</v>
      </c>
      <c r="B906" s="5" t="s">
        <v>104</v>
      </c>
      <c r="C906" s="5">
        <v>19</v>
      </c>
      <c r="D906" s="5" t="s">
        <v>60</v>
      </c>
      <c r="E906" s="5" t="s">
        <v>60</v>
      </c>
      <c r="F906" s="5" t="s">
        <v>60</v>
      </c>
    </row>
    <row r="907" spans="1:6" x14ac:dyDescent="0.25">
      <c r="A907" s="5">
        <v>22</v>
      </c>
      <c r="B907" s="5" t="s">
        <v>104</v>
      </c>
      <c r="C907" s="5">
        <v>20</v>
      </c>
      <c r="D907" s="5" t="s">
        <v>60</v>
      </c>
      <c r="E907" s="5" t="s">
        <v>60</v>
      </c>
      <c r="F907" s="5" t="s">
        <v>60</v>
      </c>
    </row>
    <row r="908" spans="1:6" x14ac:dyDescent="0.25">
      <c r="A908" s="5">
        <v>22</v>
      </c>
      <c r="B908" s="5" t="s">
        <v>104</v>
      </c>
      <c r="C908" s="5">
        <v>21</v>
      </c>
      <c r="D908" s="5" t="s">
        <v>60</v>
      </c>
      <c r="E908" s="5" t="s">
        <v>60</v>
      </c>
      <c r="F908" s="5" t="s">
        <v>60</v>
      </c>
    </row>
    <row r="909" spans="1:6" x14ac:dyDescent="0.25">
      <c r="A909" s="5">
        <v>22</v>
      </c>
      <c r="B909" s="5" t="s">
        <v>104</v>
      </c>
      <c r="C909" s="5">
        <v>22</v>
      </c>
      <c r="D909" s="5" t="s">
        <v>60</v>
      </c>
      <c r="E909" s="5" t="s">
        <v>60</v>
      </c>
      <c r="F909" s="5" t="s">
        <v>60</v>
      </c>
    </row>
    <row r="910" spans="1:6" x14ac:dyDescent="0.25">
      <c r="A910" s="5">
        <v>22</v>
      </c>
      <c r="B910" s="5" t="s">
        <v>104</v>
      </c>
      <c r="C910" s="5">
        <v>23</v>
      </c>
      <c r="D910" s="5" t="s">
        <v>60</v>
      </c>
      <c r="E910" s="5" t="s">
        <v>60</v>
      </c>
      <c r="F910" s="5" t="s">
        <v>60</v>
      </c>
    </row>
    <row r="911" spans="1:6" x14ac:dyDescent="0.25">
      <c r="A911" s="5">
        <v>22</v>
      </c>
      <c r="B911" s="5" t="s">
        <v>104</v>
      </c>
      <c r="C911" s="5">
        <v>24</v>
      </c>
      <c r="D911" s="5" t="s">
        <v>60</v>
      </c>
      <c r="E911" s="5" t="s">
        <v>60</v>
      </c>
      <c r="F911" s="5" t="s">
        <v>60</v>
      </c>
    </row>
    <row r="912" spans="1:6" x14ac:dyDescent="0.25">
      <c r="A912" s="5">
        <v>22</v>
      </c>
      <c r="B912" s="5" t="s">
        <v>104</v>
      </c>
      <c r="C912" s="5">
        <v>25</v>
      </c>
      <c r="D912" s="5" t="s">
        <v>60</v>
      </c>
      <c r="E912" s="5" t="s">
        <v>60</v>
      </c>
      <c r="F912" s="5" t="s">
        <v>60</v>
      </c>
    </row>
    <row r="913" spans="1:6" x14ac:dyDescent="0.25">
      <c r="A913" s="5">
        <v>22</v>
      </c>
      <c r="B913" s="5" t="s">
        <v>104</v>
      </c>
      <c r="C913" s="5">
        <v>26</v>
      </c>
      <c r="D913" s="5" t="s">
        <v>60</v>
      </c>
      <c r="E913" s="5" t="s">
        <v>60</v>
      </c>
      <c r="F913" s="5" t="s">
        <v>60</v>
      </c>
    </row>
    <row r="914" spans="1:6" x14ac:dyDescent="0.25">
      <c r="A914" s="5">
        <v>22</v>
      </c>
      <c r="B914" s="5" t="s">
        <v>104</v>
      </c>
      <c r="C914" s="5">
        <v>27</v>
      </c>
      <c r="D914" s="5" t="s">
        <v>60</v>
      </c>
      <c r="E914" s="5" t="s">
        <v>60</v>
      </c>
      <c r="F914" s="5" t="s">
        <v>60</v>
      </c>
    </row>
    <row r="915" spans="1:6" x14ac:dyDescent="0.25">
      <c r="A915" s="5">
        <v>22</v>
      </c>
      <c r="B915" s="5" t="s">
        <v>104</v>
      </c>
      <c r="C915" s="5">
        <v>28</v>
      </c>
      <c r="D915" s="5" t="s">
        <v>60</v>
      </c>
      <c r="E915" s="5" t="s">
        <v>60</v>
      </c>
      <c r="F915" s="5" t="s">
        <v>60</v>
      </c>
    </row>
    <row r="916" spans="1:6" x14ac:dyDescent="0.25">
      <c r="A916" s="5">
        <v>22</v>
      </c>
      <c r="B916" s="5" t="s">
        <v>104</v>
      </c>
      <c r="C916" s="5">
        <v>29</v>
      </c>
      <c r="D916" s="5" t="s">
        <v>60</v>
      </c>
      <c r="E916" s="5" t="s">
        <v>60</v>
      </c>
      <c r="F916" s="5" t="s">
        <v>60</v>
      </c>
    </row>
    <row r="917" spans="1:6" x14ac:dyDescent="0.25">
      <c r="A917" s="5">
        <v>22</v>
      </c>
      <c r="B917" s="5" t="s">
        <v>104</v>
      </c>
      <c r="C917" s="5">
        <v>30</v>
      </c>
      <c r="D917" s="5" t="s">
        <v>60</v>
      </c>
      <c r="E917" s="5" t="s">
        <v>60</v>
      </c>
      <c r="F917" s="5" t="s">
        <v>60</v>
      </c>
    </row>
    <row r="918" spans="1:6" x14ac:dyDescent="0.25">
      <c r="A918" s="5">
        <v>22</v>
      </c>
      <c r="B918" s="5" t="s">
        <v>104</v>
      </c>
      <c r="C918" s="5">
        <v>31</v>
      </c>
      <c r="D918" s="5" t="s">
        <v>60</v>
      </c>
      <c r="E918" s="5" t="s">
        <v>60</v>
      </c>
      <c r="F918" s="5" t="s">
        <v>60</v>
      </c>
    </row>
    <row r="919" spans="1:6" x14ac:dyDescent="0.25">
      <c r="A919" s="5">
        <v>22</v>
      </c>
      <c r="B919" s="5" t="s">
        <v>104</v>
      </c>
      <c r="C919" s="5">
        <v>32</v>
      </c>
      <c r="D919" s="5" t="s">
        <v>60</v>
      </c>
      <c r="E919" s="5" t="s">
        <v>60</v>
      </c>
      <c r="F919" s="5" t="s">
        <v>60</v>
      </c>
    </row>
    <row r="920" spans="1:6" x14ac:dyDescent="0.25">
      <c r="A920" s="5">
        <v>22</v>
      </c>
      <c r="B920" s="5" t="s">
        <v>104</v>
      </c>
      <c r="C920" s="5">
        <v>33</v>
      </c>
      <c r="D920" s="5" t="s">
        <v>60</v>
      </c>
      <c r="E920" s="5" t="s">
        <v>60</v>
      </c>
      <c r="F920" s="5" t="s">
        <v>60</v>
      </c>
    </row>
    <row r="921" spans="1:6" x14ac:dyDescent="0.25">
      <c r="A921" s="5">
        <v>22</v>
      </c>
      <c r="B921" s="5" t="s">
        <v>104</v>
      </c>
      <c r="C921" s="5">
        <v>34</v>
      </c>
      <c r="D921" s="5" t="s">
        <v>60</v>
      </c>
      <c r="E921" s="5" t="s">
        <v>60</v>
      </c>
      <c r="F921" s="5" t="s">
        <v>60</v>
      </c>
    </row>
    <row r="922" spans="1:6" x14ac:dyDescent="0.25">
      <c r="A922" s="5">
        <v>22</v>
      </c>
      <c r="B922" s="5" t="s">
        <v>104</v>
      </c>
      <c r="C922" s="5">
        <v>35</v>
      </c>
      <c r="D922" s="5" t="s">
        <v>60</v>
      </c>
      <c r="E922" s="5" t="s">
        <v>60</v>
      </c>
      <c r="F922" s="5" t="s">
        <v>60</v>
      </c>
    </row>
    <row r="923" spans="1:6" x14ac:dyDescent="0.25">
      <c r="A923" s="5">
        <v>22</v>
      </c>
      <c r="B923" s="5" t="s">
        <v>104</v>
      </c>
      <c r="C923" s="5">
        <v>36</v>
      </c>
      <c r="D923" s="5" t="s">
        <v>60</v>
      </c>
      <c r="E923" s="5" t="s">
        <v>60</v>
      </c>
      <c r="F923" s="5" t="s">
        <v>60</v>
      </c>
    </row>
    <row r="924" spans="1:6" x14ac:dyDescent="0.25">
      <c r="A924" s="5">
        <v>22</v>
      </c>
      <c r="B924" s="5" t="s">
        <v>104</v>
      </c>
      <c r="C924" s="5">
        <v>37</v>
      </c>
      <c r="D924" s="5" t="s">
        <v>60</v>
      </c>
      <c r="E924" s="5" t="s">
        <v>60</v>
      </c>
      <c r="F924" s="5" t="s">
        <v>60</v>
      </c>
    </row>
    <row r="925" spans="1:6" x14ac:dyDescent="0.25">
      <c r="A925" s="5">
        <v>22</v>
      </c>
      <c r="B925" s="5" t="s">
        <v>104</v>
      </c>
      <c r="C925" s="5">
        <v>38</v>
      </c>
      <c r="D925" s="5" t="s">
        <v>60</v>
      </c>
      <c r="E925" s="5" t="s">
        <v>60</v>
      </c>
      <c r="F925" s="5" t="s">
        <v>60</v>
      </c>
    </row>
    <row r="926" spans="1:6" x14ac:dyDescent="0.25">
      <c r="A926" s="5">
        <v>22</v>
      </c>
      <c r="B926" s="5" t="s">
        <v>104</v>
      </c>
      <c r="C926" s="5">
        <v>39</v>
      </c>
      <c r="D926" s="5" t="s">
        <v>60</v>
      </c>
      <c r="E926" s="5" t="s">
        <v>60</v>
      </c>
      <c r="F926" s="5" t="s">
        <v>60</v>
      </c>
    </row>
    <row r="927" spans="1:6" x14ac:dyDescent="0.25">
      <c r="A927" s="5">
        <v>22</v>
      </c>
      <c r="B927" s="5" t="s">
        <v>104</v>
      </c>
      <c r="C927" s="5">
        <v>40</v>
      </c>
      <c r="D927" s="5" t="s">
        <v>60</v>
      </c>
      <c r="E927" s="5" t="s">
        <v>60</v>
      </c>
      <c r="F927" s="5" t="s">
        <v>60</v>
      </c>
    </row>
    <row r="928" spans="1:6" x14ac:dyDescent="0.25">
      <c r="A928" s="5">
        <v>23</v>
      </c>
      <c r="B928" s="5" t="s">
        <v>106</v>
      </c>
      <c r="C928" s="5">
        <v>1</v>
      </c>
      <c r="D928" s="5" t="s">
        <v>60</v>
      </c>
      <c r="E928" s="5" t="s">
        <v>60</v>
      </c>
      <c r="F928" s="5" t="s">
        <v>60</v>
      </c>
    </row>
    <row r="929" spans="1:6" x14ac:dyDescent="0.25">
      <c r="A929" s="5">
        <v>23</v>
      </c>
      <c r="B929" s="5" t="s">
        <v>106</v>
      </c>
      <c r="C929" s="5">
        <v>2</v>
      </c>
      <c r="D929" s="5" t="s">
        <v>60</v>
      </c>
      <c r="E929" s="5" t="s">
        <v>60</v>
      </c>
      <c r="F929" s="5" t="s">
        <v>60</v>
      </c>
    </row>
    <row r="930" spans="1:6" x14ac:dyDescent="0.25">
      <c r="A930" s="5">
        <v>23</v>
      </c>
      <c r="B930" s="5" t="s">
        <v>106</v>
      </c>
      <c r="C930" s="5">
        <v>3</v>
      </c>
      <c r="D930" s="5" t="s">
        <v>60</v>
      </c>
      <c r="E930" s="5" t="s">
        <v>60</v>
      </c>
      <c r="F930" s="5" t="s">
        <v>60</v>
      </c>
    </row>
    <row r="931" spans="1:6" x14ac:dyDescent="0.25">
      <c r="A931" s="5">
        <v>23</v>
      </c>
      <c r="B931" s="5" t="s">
        <v>106</v>
      </c>
      <c r="C931" s="5">
        <v>4</v>
      </c>
      <c r="D931" s="5" t="s">
        <v>60</v>
      </c>
      <c r="E931" s="5" t="s">
        <v>60</v>
      </c>
      <c r="F931" s="5" t="s">
        <v>60</v>
      </c>
    </row>
    <row r="932" spans="1:6" x14ac:dyDescent="0.25">
      <c r="A932" s="5">
        <v>23</v>
      </c>
      <c r="B932" s="5" t="s">
        <v>106</v>
      </c>
      <c r="C932" s="5">
        <v>5</v>
      </c>
      <c r="D932" s="5" t="s">
        <v>60</v>
      </c>
      <c r="E932" s="5" t="s">
        <v>60</v>
      </c>
      <c r="F932" s="5" t="s">
        <v>60</v>
      </c>
    </row>
    <row r="933" spans="1:6" x14ac:dyDescent="0.25">
      <c r="A933" s="5">
        <v>23</v>
      </c>
      <c r="B933" s="5" t="s">
        <v>106</v>
      </c>
      <c r="C933" s="5">
        <v>6</v>
      </c>
      <c r="D933" s="5" t="s">
        <v>60</v>
      </c>
      <c r="E933" s="5" t="s">
        <v>60</v>
      </c>
      <c r="F933" s="5" t="s">
        <v>60</v>
      </c>
    </row>
    <row r="934" spans="1:6" x14ac:dyDescent="0.25">
      <c r="A934" s="5">
        <v>23</v>
      </c>
      <c r="B934" s="5" t="s">
        <v>106</v>
      </c>
      <c r="C934" s="5">
        <v>7</v>
      </c>
      <c r="D934" s="5" t="s">
        <v>60</v>
      </c>
      <c r="E934" s="5" t="s">
        <v>60</v>
      </c>
      <c r="F934" s="5" t="s">
        <v>60</v>
      </c>
    </row>
    <row r="935" spans="1:6" x14ac:dyDescent="0.25">
      <c r="A935" s="5">
        <v>23</v>
      </c>
      <c r="B935" s="5" t="s">
        <v>106</v>
      </c>
      <c r="C935" s="5">
        <v>8</v>
      </c>
      <c r="D935" s="5" t="s">
        <v>60</v>
      </c>
      <c r="E935" s="5" t="s">
        <v>60</v>
      </c>
      <c r="F935" s="5" t="s">
        <v>60</v>
      </c>
    </row>
    <row r="936" spans="1:6" x14ac:dyDescent="0.25">
      <c r="A936" s="5">
        <v>23</v>
      </c>
      <c r="B936" s="5" t="s">
        <v>106</v>
      </c>
      <c r="C936" s="5">
        <v>9</v>
      </c>
      <c r="D936" s="5" t="s">
        <v>60</v>
      </c>
      <c r="E936" s="5" t="s">
        <v>60</v>
      </c>
      <c r="F936" s="5" t="s">
        <v>60</v>
      </c>
    </row>
    <row r="937" spans="1:6" x14ac:dyDescent="0.25">
      <c r="A937" s="5">
        <v>23</v>
      </c>
      <c r="B937" s="5" t="s">
        <v>106</v>
      </c>
      <c r="C937" s="5">
        <v>10</v>
      </c>
      <c r="D937" s="5" t="s">
        <v>60</v>
      </c>
      <c r="E937" s="5" t="s">
        <v>60</v>
      </c>
      <c r="F937" s="5" t="s">
        <v>60</v>
      </c>
    </row>
    <row r="938" spans="1:6" x14ac:dyDescent="0.25">
      <c r="A938" s="5">
        <v>23</v>
      </c>
      <c r="B938" s="5" t="s">
        <v>106</v>
      </c>
      <c r="C938" s="5">
        <v>11</v>
      </c>
      <c r="D938" s="5" t="s">
        <v>60</v>
      </c>
      <c r="E938" s="5" t="s">
        <v>60</v>
      </c>
      <c r="F938" s="5" t="s">
        <v>60</v>
      </c>
    </row>
    <row r="939" spans="1:6" x14ac:dyDescent="0.25">
      <c r="A939" s="5">
        <v>23</v>
      </c>
      <c r="B939" s="5" t="s">
        <v>106</v>
      </c>
      <c r="C939" s="5">
        <v>12</v>
      </c>
      <c r="D939" s="5" t="s">
        <v>60</v>
      </c>
      <c r="E939" s="5" t="s">
        <v>60</v>
      </c>
      <c r="F939" s="5" t="s">
        <v>60</v>
      </c>
    </row>
    <row r="940" spans="1:6" x14ac:dyDescent="0.25">
      <c r="A940" s="5">
        <v>23</v>
      </c>
      <c r="B940" s="5" t="s">
        <v>106</v>
      </c>
      <c r="C940" s="5">
        <v>13</v>
      </c>
      <c r="D940" s="5" t="s">
        <v>60</v>
      </c>
      <c r="E940" s="5" t="s">
        <v>60</v>
      </c>
      <c r="F940" s="5" t="s">
        <v>60</v>
      </c>
    </row>
    <row r="941" spans="1:6" x14ac:dyDescent="0.25">
      <c r="A941" s="5">
        <v>23</v>
      </c>
      <c r="B941" s="5" t="s">
        <v>106</v>
      </c>
      <c r="C941" s="5">
        <v>14</v>
      </c>
      <c r="D941" s="5" t="s">
        <v>60</v>
      </c>
      <c r="E941" s="5" t="s">
        <v>60</v>
      </c>
      <c r="F941" s="5" t="s">
        <v>60</v>
      </c>
    </row>
    <row r="942" spans="1:6" x14ac:dyDescent="0.25">
      <c r="A942" s="5">
        <v>23</v>
      </c>
      <c r="B942" s="5" t="s">
        <v>106</v>
      </c>
      <c r="C942" s="5">
        <v>15</v>
      </c>
      <c r="D942" s="5" t="s">
        <v>60</v>
      </c>
      <c r="E942" s="5" t="s">
        <v>60</v>
      </c>
      <c r="F942" s="5" t="s">
        <v>60</v>
      </c>
    </row>
    <row r="943" spans="1:6" x14ac:dyDescent="0.25">
      <c r="A943" s="5">
        <v>23</v>
      </c>
      <c r="B943" s="5" t="s">
        <v>106</v>
      </c>
      <c r="C943" s="5">
        <v>16</v>
      </c>
      <c r="D943" s="5" t="s">
        <v>60</v>
      </c>
      <c r="E943" s="5" t="s">
        <v>60</v>
      </c>
      <c r="F943" s="5" t="s">
        <v>60</v>
      </c>
    </row>
    <row r="944" spans="1:6" x14ac:dyDescent="0.25">
      <c r="A944" s="5">
        <v>23</v>
      </c>
      <c r="B944" s="5" t="s">
        <v>106</v>
      </c>
      <c r="C944" s="5">
        <v>17</v>
      </c>
      <c r="D944" s="5" t="s">
        <v>60</v>
      </c>
      <c r="E944" s="5" t="s">
        <v>60</v>
      </c>
      <c r="F944" s="5" t="s">
        <v>60</v>
      </c>
    </row>
    <row r="945" spans="1:6" x14ac:dyDescent="0.25">
      <c r="A945" s="5">
        <v>23</v>
      </c>
      <c r="B945" s="5" t="s">
        <v>106</v>
      </c>
      <c r="C945" s="5">
        <v>18</v>
      </c>
      <c r="D945" s="5" t="s">
        <v>60</v>
      </c>
      <c r="E945" s="5" t="s">
        <v>60</v>
      </c>
      <c r="F945" s="5" t="s">
        <v>60</v>
      </c>
    </row>
    <row r="946" spans="1:6" x14ac:dyDescent="0.25">
      <c r="A946" s="5">
        <v>23</v>
      </c>
      <c r="B946" s="5" t="s">
        <v>106</v>
      </c>
      <c r="C946" s="5">
        <v>19</v>
      </c>
      <c r="D946" s="5" t="s">
        <v>60</v>
      </c>
      <c r="E946" s="5" t="s">
        <v>60</v>
      </c>
      <c r="F946" s="5" t="s">
        <v>60</v>
      </c>
    </row>
    <row r="947" spans="1:6" x14ac:dyDescent="0.25">
      <c r="A947" s="5">
        <v>23</v>
      </c>
      <c r="B947" s="5" t="s">
        <v>106</v>
      </c>
      <c r="C947" s="5">
        <v>20</v>
      </c>
      <c r="D947" s="5" t="s">
        <v>60</v>
      </c>
      <c r="E947" s="5" t="s">
        <v>60</v>
      </c>
      <c r="F947" s="5" t="s">
        <v>60</v>
      </c>
    </row>
    <row r="948" spans="1:6" x14ac:dyDescent="0.25">
      <c r="A948" s="5">
        <v>23</v>
      </c>
      <c r="B948" s="5" t="s">
        <v>106</v>
      </c>
      <c r="C948" s="5">
        <v>21</v>
      </c>
      <c r="D948" s="5" t="s">
        <v>60</v>
      </c>
      <c r="E948" s="5" t="s">
        <v>60</v>
      </c>
      <c r="F948" s="5" t="s">
        <v>60</v>
      </c>
    </row>
    <row r="949" spans="1:6" x14ac:dyDescent="0.25">
      <c r="A949" s="5">
        <v>23</v>
      </c>
      <c r="B949" s="5" t="s">
        <v>106</v>
      </c>
      <c r="C949" s="5">
        <v>22</v>
      </c>
      <c r="D949" s="5" t="s">
        <v>60</v>
      </c>
      <c r="E949" s="5" t="s">
        <v>60</v>
      </c>
      <c r="F949" s="5" t="s">
        <v>60</v>
      </c>
    </row>
    <row r="950" spans="1:6" x14ac:dyDescent="0.25">
      <c r="A950" s="5">
        <v>23</v>
      </c>
      <c r="B950" s="5" t="s">
        <v>106</v>
      </c>
      <c r="C950" s="5">
        <v>23</v>
      </c>
      <c r="D950" s="5" t="s">
        <v>60</v>
      </c>
      <c r="E950" s="5" t="s">
        <v>60</v>
      </c>
      <c r="F950" s="5" t="s">
        <v>60</v>
      </c>
    </row>
    <row r="951" spans="1:6" x14ac:dyDescent="0.25">
      <c r="A951" s="5">
        <v>23</v>
      </c>
      <c r="B951" s="5" t="s">
        <v>106</v>
      </c>
      <c r="C951" s="5">
        <v>24</v>
      </c>
      <c r="D951" s="5" t="s">
        <v>60</v>
      </c>
      <c r="E951" s="5" t="s">
        <v>60</v>
      </c>
      <c r="F951" s="5" t="s">
        <v>60</v>
      </c>
    </row>
    <row r="952" spans="1:6" x14ac:dyDescent="0.25">
      <c r="A952" s="5">
        <v>23</v>
      </c>
      <c r="B952" s="5" t="s">
        <v>106</v>
      </c>
      <c r="C952" s="5">
        <v>25</v>
      </c>
      <c r="D952" s="5" t="s">
        <v>60</v>
      </c>
      <c r="E952" s="5" t="s">
        <v>60</v>
      </c>
      <c r="F952" s="5" t="s">
        <v>60</v>
      </c>
    </row>
    <row r="953" spans="1:6" x14ac:dyDescent="0.25">
      <c r="A953" s="5">
        <v>23</v>
      </c>
      <c r="B953" s="5" t="s">
        <v>106</v>
      </c>
      <c r="C953" s="5">
        <v>26</v>
      </c>
      <c r="D953" s="5" t="s">
        <v>60</v>
      </c>
      <c r="E953" s="5" t="s">
        <v>60</v>
      </c>
      <c r="F953" s="5" t="s">
        <v>60</v>
      </c>
    </row>
    <row r="954" spans="1:6" x14ac:dyDescent="0.25">
      <c r="A954" s="5">
        <v>23</v>
      </c>
      <c r="B954" s="5" t="s">
        <v>106</v>
      </c>
      <c r="C954" s="5">
        <v>27</v>
      </c>
      <c r="D954" s="5" t="s">
        <v>60</v>
      </c>
      <c r="E954" s="5" t="s">
        <v>60</v>
      </c>
      <c r="F954" s="5" t="s">
        <v>60</v>
      </c>
    </row>
    <row r="955" spans="1:6" x14ac:dyDescent="0.25">
      <c r="A955" s="5">
        <v>23</v>
      </c>
      <c r="B955" s="5" t="s">
        <v>106</v>
      </c>
      <c r="C955" s="5">
        <v>28</v>
      </c>
      <c r="D955" s="5" t="s">
        <v>60</v>
      </c>
      <c r="E955" s="5" t="s">
        <v>60</v>
      </c>
      <c r="F955" s="5" t="s">
        <v>60</v>
      </c>
    </row>
    <row r="956" spans="1:6" x14ac:dyDescent="0.25">
      <c r="A956" s="5">
        <v>23</v>
      </c>
      <c r="B956" s="5" t="s">
        <v>106</v>
      </c>
      <c r="C956" s="5">
        <v>29</v>
      </c>
      <c r="D956" s="5" t="s">
        <v>60</v>
      </c>
      <c r="E956" s="5" t="s">
        <v>60</v>
      </c>
      <c r="F956" s="5" t="s">
        <v>60</v>
      </c>
    </row>
    <row r="957" spans="1:6" x14ac:dyDescent="0.25">
      <c r="A957" s="5">
        <v>23</v>
      </c>
      <c r="B957" s="5" t="s">
        <v>106</v>
      </c>
      <c r="C957" s="5">
        <v>30</v>
      </c>
      <c r="D957" s="5" t="s">
        <v>60</v>
      </c>
      <c r="E957" s="5" t="s">
        <v>60</v>
      </c>
      <c r="F957" s="5" t="s">
        <v>60</v>
      </c>
    </row>
    <row r="958" spans="1:6" x14ac:dyDescent="0.25">
      <c r="A958" s="5">
        <v>23</v>
      </c>
      <c r="B958" s="5" t="s">
        <v>106</v>
      </c>
      <c r="C958" s="5">
        <v>31</v>
      </c>
      <c r="D958" s="5" t="s">
        <v>60</v>
      </c>
      <c r="E958" s="5" t="s">
        <v>60</v>
      </c>
      <c r="F958" s="5" t="s">
        <v>60</v>
      </c>
    </row>
    <row r="959" spans="1:6" x14ac:dyDescent="0.25">
      <c r="A959" s="5">
        <v>23</v>
      </c>
      <c r="B959" s="5" t="s">
        <v>106</v>
      </c>
      <c r="C959" s="5">
        <v>32</v>
      </c>
      <c r="D959" s="5" t="s">
        <v>60</v>
      </c>
      <c r="E959" s="5" t="s">
        <v>60</v>
      </c>
      <c r="F959" s="5" t="s">
        <v>60</v>
      </c>
    </row>
    <row r="960" spans="1:6" x14ac:dyDescent="0.25">
      <c r="A960" s="5">
        <v>23</v>
      </c>
      <c r="B960" s="5" t="s">
        <v>106</v>
      </c>
      <c r="C960" s="5">
        <v>33</v>
      </c>
      <c r="D960" s="5" t="s">
        <v>60</v>
      </c>
      <c r="E960" s="5" t="s">
        <v>60</v>
      </c>
      <c r="F960" s="5" t="s">
        <v>60</v>
      </c>
    </row>
    <row r="961" spans="1:6" x14ac:dyDescent="0.25">
      <c r="A961" s="5">
        <v>23</v>
      </c>
      <c r="B961" s="5" t="s">
        <v>106</v>
      </c>
      <c r="C961" s="5">
        <v>34</v>
      </c>
      <c r="D961" s="5" t="s">
        <v>60</v>
      </c>
      <c r="E961" s="5" t="s">
        <v>60</v>
      </c>
      <c r="F961" s="5" t="s">
        <v>60</v>
      </c>
    </row>
    <row r="962" spans="1:6" x14ac:dyDescent="0.25">
      <c r="A962" s="5">
        <v>23</v>
      </c>
      <c r="B962" s="5" t="s">
        <v>106</v>
      </c>
      <c r="C962" s="5">
        <v>35</v>
      </c>
      <c r="D962" s="5" t="s">
        <v>60</v>
      </c>
      <c r="E962" s="5" t="s">
        <v>60</v>
      </c>
      <c r="F962" s="5" t="s">
        <v>60</v>
      </c>
    </row>
    <row r="963" spans="1:6" x14ac:dyDescent="0.25">
      <c r="A963" s="5">
        <v>23</v>
      </c>
      <c r="B963" s="5" t="s">
        <v>106</v>
      </c>
      <c r="C963" s="5">
        <v>36</v>
      </c>
      <c r="D963" s="5" t="s">
        <v>60</v>
      </c>
      <c r="E963" s="5" t="s">
        <v>60</v>
      </c>
      <c r="F963" s="5" t="s">
        <v>60</v>
      </c>
    </row>
    <row r="964" spans="1:6" x14ac:dyDescent="0.25">
      <c r="A964" s="5">
        <v>23</v>
      </c>
      <c r="B964" s="5" t="s">
        <v>106</v>
      </c>
      <c r="C964" s="5">
        <v>37</v>
      </c>
      <c r="D964" s="5" t="s">
        <v>60</v>
      </c>
      <c r="E964" s="5" t="s">
        <v>60</v>
      </c>
      <c r="F964" s="5" t="s">
        <v>60</v>
      </c>
    </row>
    <row r="965" spans="1:6" x14ac:dyDescent="0.25">
      <c r="A965" s="5">
        <v>23</v>
      </c>
      <c r="B965" s="5" t="s">
        <v>106</v>
      </c>
      <c r="C965" s="5">
        <v>38</v>
      </c>
      <c r="D965" s="5" t="s">
        <v>60</v>
      </c>
      <c r="E965" s="5" t="s">
        <v>60</v>
      </c>
      <c r="F965" s="5" t="s">
        <v>60</v>
      </c>
    </row>
    <row r="966" spans="1:6" x14ac:dyDescent="0.25">
      <c r="A966" s="5">
        <v>23</v>
      </c>
      <c r="B966" s="5" t="s">
        <v>106</v>
      </c>
      <c r="C966" s="5">
        <v>39</v>
      </c>
      <c r="D966" s="5" t="s">
        <v>60</v>
      </c>
      <c r="E966" s="5" t="s">
        <v>60</v>
      </c>
      <c r="F966" s="5" t="s">
        <v>60</v>
      </c>
    </row>
    <row r="967" spans="1:6" x14ac:dyDescent="0.25">
      <c r="A967" s="5">
        <v>23</v>
      </c>
      <c r="B967" s="5" t="s">
        <v>106</v>
      </c>
      <c r="C967" s="5">
        <v>40</v>
      </c>
      <c r="D967" s="5" t="s">
        <v>60</v>
      </c>
      <c r="E967" s="5" t="s">
        <v>60</v>
      </c>
      <c r="F967" s="5" t="s">
        <v>60</v>
      </c>
    </row>
    <row r="968" spans="1:6" x14ac:dyDescent="0.25">
      <c r="A968" s="5">
        <v>24</v>
      </c>
      <c r="B968" s="5" t="s">
        <v>107</v>
      </c>
      <c r="C968" s="5">
        <v>1</v>
      </c>
      <c r="D968" s="5" t="s">
        <v>60</v>
      </c>
      <c r="E968" s="5" t="s">
        <v>60</v>
      </c>
      <c r="F968" s="5" t="s">
        <v>60</v>
      </c>
    </row>
    <row r="969" spans="1:6" x14ac:dyDescent="0.25">
      <c r="A969" s="5">
        <v>24</v>
      </c>
      <c r="B969" s="5" t="s">
        <v>107</v>
      </c>
      <c r="C969" s="5">
        <v>2</v>
      </c>
      <c r="D969" s="5" t="s">
        <v>60</v>
      </c>
      <c r="E969" s="5" t="s">
        <v>60</v>
      </c>
      <c r="F969" s="5" t="s">
        <v>60</v>
      </c>
    </row>
    <row r="970" spans="1:6" x14ac:dyDescent="0.25">
      <c r="A970" s="5">
        <v>24</v>
      </c>
      <c r="B970" s="5" t="s">
        <v>107</v>
      </c>
      <c r="C970" s="5">
        <v>3</v>
      </c>
      <c r="D970" s="5" t="s">
        <v>60</v>
      </c>
      <c r="E970" s="5" t="s">
        <v>60</v>
      </c>
      <c r="F970" s="5" t="s">
        <v>60</v>
      </c>
    </row>
    <row r="971" spans="1:6" x14ac:dyDescent="0.25">
      <c r="A971" s="5">
        <v>24</v>
      </c>
      <c r="B971" s="5" t="s">
        <v>107</v>
      </c>
      <c r="C971" s="5">
        <v>4</v>
      </c>
      <c r="D971" s="5" t="s">
        <v>60</v>
      </c>
      <c r="E971" s="5" t="s">
        <v>60</v>
      </c>
      <c r="F971" s="5" t="s">
        <v>60</v>
      </c>
    </row>
    <row r="972" spans="1:6" x14ac:dyDescent="0.25">
      <c r="A972" s="5">
        <v>24</v>
      </c>
      <c r="B972" s="5" t="s">
        <v>107</v>
      </c>
      <c r="C972" s="5">
        <v>5</v>
      </c>
      <c r="D972" s="5" t="s">
        <v>60</v>
      </c>
      <c r="E972" s="5" t="s">
        <v>60</v>
      </c>
      <c r="F972" s="5" t="s">
        <v>60</v>
      </c>
    </row>
    <row r="973" spans="1:6" x14ac:dyDescent="0.25">
      <c r="A973" s="5">
        <v>24</v>
      </c>
      <c r="B973" s="5" t="s">
        <v>107</v>
      </c>
      <c r="C973" s="5">
        <v>6</v>
      </c>
      <c r="D973" s="5" t="s">
        <v>60</v>
      </c>
      <c r="E973" s="5" t="s">
        <v>60</v>
      </c>
      <c r="F973" s="5" t="s">
        <v>60</v>
      </c>
    </row>
    <row r="974" spans="1:6" x14ac:dyDescent="0.25">
      <c r="A974" s="5">
        <v>24</v>
      </c>
      <c r="B974" s="5" t="s">
        <v>107</v>
      </c>
      <c r="C974" s="5">
        <v>7</v>
      </c>
      <c r="D974" s="5" t="s">
        <v>60</v>
      </c>
      <c r="E974" s="5" t="s">
        <v>60</v>
      </c>
      <c r="F974" s="5" t="s">
        <v>60</v>
      </c>
    </row>
    <row r="975" spans="1:6" x14ac:dyDescent="0.25">
      <c r="A975" s="5">
        <v>24</v>
      </c>
      <c r="B975" s="5" t="s">
        <v>107</v>
      </c>
      <c r="C975" s="5">
        <v>8</v>
      </c>
      <c r="D975" s="5" t="s">
        <v>60</v>
      </c>
      <c r="E975" s="5" t="s">
        <v>60</v>
      </c>
      <c r="F975" s="5" t="s">
        <v>60</v>
      </c>
    </row>
    <row r="976" spans="1:6" x14ac:dyDescent="0.25">
      <c r="A976" s="5">
        <v>24</v>
      </c>
      <c r="B976" s="5" t="s">
        <v>107</v>
      </c>
      <c r="C976" s="5">
        <v>9</v>
      </c>
      <c r="D976" s="5" t="s">
        <v>60</v>
      </c>
      <c r="E976" s="5" t="s">
        <v>60</v>
      </c>
      <c r="F976" s="5" t="s">
        <v>60</v>
      </c>
    </row>
    <row r="977" spans="1:6" x14ac:dyDescent="0.25">
      <c r="A977" s="5">
        <v>24</v>
      </c>
      <c r="B977" s="5" t="s">
        <v>107</v>
      </c>
      <c r="C977" s="5">
        <v>10</v>
      </c>
      <c r="D977" s="5" t="s">
        <v>60</v>
      </c>
      <c r="E977" s="5" t="s">
        <v>60</v>
      </c>
      <c r="F977" s="5" t="s">
        <v>60</v>
      </c>
    </row>
    <row r="978" spans="1:6" x14ac:dyDescent="0.25">
      <c r="A978" s="5">
        <v>24</v>
      </c>
      <c r="B978" s="5" t="s">
        <v>107</v>
      </c>
      <c r="C978" s="5">
        <v>11</v>
      </c>
      <c r="D978" s="5" t="s">
        <v>60</v>
      </c>
      <c r="E978" s="5" t="s">
        <v>60</v>
      </c>
      <c r="F978" s="5" t="s">
        <v>60</v>
      </c>
    </row>
    <row r="979" spans="1:6" x14ac:dyDescent="0.25">
      <c r="A979" s="5">
        <v>24</v>
      </c>
      <c r="B979" s="5" t="s">
        <v>107</v>
      </c>
      <c r="C979" s="5">
        <v>12</v>
      </c>
      <c r="D979" s="5" t="s">
        <v>60</v>
      </c>
      <c r="E979" s="5" t="s">
        <v>60</v>
      </c>
      <c r="F979" s="5" t="s">
        <v>60</v>
      </c>
    </row>
    <row r="980" spans="1:6" x14ac:dyDescent="0.25">
      <c r="A980" s="5">
        <v>24</v>
      </c>
      <c r="B980" s="5" t="s">
        <v>107</v>
      </c>
      <c r="C980" s="5">
        <v>13</v>
      </c>
      <c r="D980" s="5" t="s">
        <v>60</v>
      </c>
      <c r="E980" s="5" t="s">
        <v>60</v>
      </c>
      <c r="F980" s="5" t="s">
        <v>60</v>
      </c>
    </row>
    <row r="981" spans="1:6" x14ac:dyDescent="0.25">
      <c r="A981" s="5">
        <v>24</v>
      </c>
      <c r="B981" s="5" t="s">
        <v>107</v>
      </c>
      <c r="C981" s="5">
        <v>14</v>
      </c>
      <c r="D981" s="5" t="s">
        <v>60</v>
      </c>
      <c r="E981" s="5" t="s">
        <v>60</v>
      </c>
      <c r="F981" s="5" t="s">
        <v>60</v>
      </c>
    </row>
    <row r="982" spans="1:6" x14ac:dyDescent="0.25">
      <c r="A982" s="5">
        <v>24</v>
      </c>
      <c r="B982" s="5" t="s">
        <v>107</v>
      </c>
      <c r="C982" s="5">
        <v>15</v>
      </c>
      <c r="D982" s="5" t="s">
        <v>60</v>
      </c>
      <c r="E982" s="5" t="s">
        <v>60</v>
      </c>
      <c r="F982" s="5" t="s">
        <v>60</v>
      </c>
    </row>
    <row r="983" spans="1:6" x14ac:dyDescent="0.25">
      <c r="A983" s="5">
        <v>24</v>
      </c>
      <c r="B983" s="5" t="s">
        <v>107</v>
      </c>
      <c r="C983" s="5">
        <v>16</v>
      </c>
      <c r="D983" s="5" t="s">
        <v>60</v>
      </c>
      <c r="E983" s="5" t="s">
        <v>60</v>
      </c>
      <c r="F983" s="5" t="s">
        <v>60</v>
      </c>
    </row>
    <row r="984" spans="1:6" x14ac:dyDescent="0.25">
      <c r="A984" s="5">
        <v>24</v>
      </c>
      <c r="B984" s="5" t="s">
        <v>107</v>
      </c>
      <c r="C984" s="5">
        <v>17</v>
      </c>
      <c r="D984" s="5" t="s">
        <v>60</v>
      </c>
      <c r="E984" s="5" t="s">
        <v>60</v>
      </c>
      <c r="F984" s="5" t="s">
        <v>60</v>
      </c>
    </row>
    <row r="985" spans="1:6" x14ac:dyDescent="0.25">
      <c r="A985" s="5">
        <v>24</v>
      </c>
      <c r="B985" s="5" t="s">
        <v>107</v>
      </c>
      <c r="C985" s="5">
        <v>18</v>
      </c>
      <c r="D985" s="5" t="s">
        <v>60</v>
      </c>
      <c r="E985" s="5" t="s">
        <v>60</v>
      </c>
      <c r="F985" s="5" t="s">
        <v>60</v>
      </c>
    </row>
    <row r="986" spans="1:6" x14ac:dyDescent="0.25">
      <c r="A986" s="5">
        <v>24</v>
      </c>
      <c r="B986" s="5" t="s">
        <v>107</v>
      </c>
      <c r="C986" s="5">
        <v>19</v>
      </c>
      <c r="D986" s="5" t="s">
        <v>60</v>
      </c>
      <c r="E986" s="5" t="s">
        <v>60</v>
      </c>
      <c r="F986" s="5" t="s">
        <v>60</v>
      </c>
    </row>
    <row r="987" spans="1:6" x14ac:dyDescent="0.25">
      <c r="A987" s="5">
        <v>24</v>
      </c>
      <c r="B987" s="5" t="s">
        <v>107</v>
      </c>
      <c r="C987" s="5">
        <v>20</v>
      </c>
      <c r="D987" s="5" t="s">
        <v>60</v>
      </c>
      <c r="E987" s="5" t="s">
        <v>60</v>
      </c>
      <c r="F987" s="5" t="s">
        <v>60</v>
      </c>
    </row>
    <row r="988" spans="1:6" x14ac:dyDescent="0.25">
      <c r="A988" s="5">
        <v>24</v>
      </c>
      <c r="B988" s="5" t="s">
        <v>107</v>
      </c>
      <c r="C988" s="5">
        <v>21</v>
      </c>
      <c r="D988" s="5" t="s">
        <v>60</v>
      </c>
      <c r="E988" s="5" t="s">
        <v>60</v>
      </c>
      <c r="F988" s="5" t="s">
        <v>60</v>
      </c>
    </row>
    <row r="989" spans="1:6" x14ac:dyDescent="0.25">
      <c r="A989" s="5">
        <v>24</v>
      </c>
      <c r="B989" s="5" t="s">
        <v>107</v>
      </c>
      <c r="C989" s="5">
        <v>22</v>
      </c>
      <c r="D989" s="5" t="s">
        <v>60</v>
      </c>
      <c r="E989" s="5" t="s">
        <v>60</v>
      </c>
      <c r="F989" s="5" t="s">
        <v>60</v>
      </c>
    </row>
    <row r="990" spans="1:6" x14ac:dyDescent="0.25">
      <c r="A990" s="5">
        <v>24</v>
      </c>
      <c r="B990" s="5" t="s">
        <v>107</v>
      </c>
      <c r="C990" s="5">
        <v>23</v>
      </c>
      <c r="D990" s="5" t="s">
        <v>60</v>
      </c>
      <c r="E990" s="5" t="s">
        <v>60</v>
      </c>
      <c r="F990" s="5" t="s">
        <v>60</v>
      </c>
    </row>
    <row r="991" spans="1:6" x14ac:dyDescent="0.25">
      <c r="A991" s="5">
        <v>24</v>
      </c>
      <c r="B991" s="5" t="s">
        <v>107</v>
      </c>
      <c r="C991" s="5">
        <v>24</v>
      </c>
      <c r="D991" s="5" t="s">
        <v>60</v>
      </c>
      <c r="E991" s="5" t="s">
        <v>60</v>
      </c>
      <c r="F991" s="5" t="s">
        <v>60</v>
      </c>
    </row>
    <row r="992" spans="1:6" x14ac:dyDescent="0.25">
      <c r="A992" s="5">
        <v>24</v>
      </c>
      <c r="B992" s="5" t="s">
        <v>107</v>
      </c>
      <c r="C992" s="5">
        <v>25</v>
      </c>
      <c r="D992" s="5" t="s">
        <v>60</v>
      </c>
      <c r="E992" s="5" t="s">
        <v>60</v>
      </c>
      <c r="F992" s="5" t="s">
        <v>60</v>
      </c>
    </row>
    <row r="993" spans="1:6" x14ac:dyDescent="0.25">
      <c r="A993" s="5">
        <v>24</v>
      </c>
      <c r="B993" s="5" t="s">
        <v>107</v>
      </c>
      <c r="C993" s="5">
        <v>26</v>
      </c>
      <c r="D993" s="5" t="s">
        <v>60</v>
      </c>
      <c r="E993" s="5" t="s">
        <v>60</v>
      </c>
      <c r="F993" s="5" t="s">
        <v>60</v>
      </c>
    </row>
    <row r="994" spans="1:6" x14ac:dyDescent="0.25">
      <c r="A994" s="5">
        <v>24</v>
      </c>
      <c r="B994" s="5" t="s">
        <v>107</v>
      </c>
      <c r="C994" s="5">
        <v>27</v>
      </c>
      <c r="D994" s="5" t="s">
        <v>60</v>
      </c>
      <c r="E994" s="5" t="s">
        <v>60</v>
      </c>
      <c r="F994" s="5" t="s">
        <v>60</v>
      </c>
    </row>
    <row r="995" spans="1:6" x14ac:dyDescent="0.25">
      <c r="A995" s="5">
        <v>24</v>
      </c>
      <c r="B995" s="5" t="s">
        <v>107</v>
      </c>
      <c r="C995" s="5">
        <v>28</v>
      </c>
      <c r="D995" s="5" t="s">
        <v>60</v>
      </c>
      <c r="E995" s="5" t="s">
        <v>60</v>
      </c>
      <c r="F995" s="5" t="s">
        <v>60</v>
      </c>
    </row>
    <row r="996" spans="1:6" x14ac:dyDescent="0.25">
      <c r="A996" s="5">
        <v>24</v>
      </c>
      <c r="B996" s="5" t="s">
        <v>107</v>
      </c>
      <c r="C996" s="5">
        <v>29</v>
      </c>
      <c r="D996" s="5" t="s">
        <v>60</v>
      </c>
      <c r="E996" s="5" t="s">
        <v>60</v>
      </c>
      <c r="F996" s="5" t="s">
        <v>60</v>
      </c>
    </row>
    <row r="997" spans="1:6" x14ac:dyDescent="0.25">
      <c r="A997" s="5">
        <v>24</v>
      </c>
      <c r="B997" s="5" t="s">
        <v>107</v>
      </c>
      <c r="C997" s="5">
        <v>30</v>
      </c>
      <c r="D997" s="5" t="s">
        <v>60</v>
      </c>
      <c r="E997" s="5" t="s">
        <v>60</v>
      </c>
      <c r="F997" s="5" t="s">
        <v>60</v>
      </c>
    </row>
    <row r="998" spans="1:6" x14ac:dyDescent="0.25">
      <c r="A998" s="5">
        <v>24</v>
      </c>
      <c r="B998" s="5" t="s">
        <v>107</v>
      </c>
      <c r="C998" s="5">
        <v>31</v>
      </c>
      <c r="D998" s="5" t="s">
        <v>60</v>
      </c>
      <c r="E998" s="5" t="s">
        <v>60</v>
      </c>
      <c r="F998" s="5" t="s">
        <v>60</v>
      </c>
    </row>
    <row r="999" spans="1:6" x14ac:dyDescent="0.25">
      <c r="A999" s="5">
        <v>24</v>
      </c>
      <c r="B999" s="5" t="s">
        <v>107</v>
      </c>
      <c r="C999" s="5">
        <v>32</v>
      </c>
      <c r="D999" s="5" t="s">
        <v>60</v>
      </c>
      <c r="E999" s="5" t="s">
        <v>60</v>
      </c>
      <c r="F999" s="5" t="s">
        <v>60</v>
      </c>
    </row>
    <row r="1000" spans="1:6" x14ac:dyDescent="0.25">
      <c r="A1000" s="5">
        <v>24</v>
      </c>
      <c r="B1000" s="5" t="s">
        <v>107</v>
      </c>
      <c r="C1000" s="5">
        <v>33</v>
      </c>
      <c r="D1000" s="5" t="s">
        <v>60</v>
      </c>
      <c r="E1000" s="5" t="s">
        <v>60</v>
      </c>
      <c r="F1000" s="5" t="s">
        <v>60</v>
      </c>
    </row>
    <row r="1001" spans="1:6" x14ac:dyDescent="0.25">
      <c r="A1001" s="5">
        <v>24</v>
      </c>
      <c r="B1001" s="5" t="s">
        <v>107</v>
      </c>
      <c r="C1001" s="5">
        <v>34</v>
      </c>
      <c r="D1001" s="5" t="s">
        <v>60</v>
      </c>
      <c r="E1001" s="5" t="s">
        <v>60</v>
      </c>
      <c r="F1001" s="5" t="s">
        <v>60</v>
      </c>
    </row>
    <row r="1002" spans="1:6" x14ac:dyDescent="0.25">
      <c r="A1002" s="5">
        <v>24</v>
      </c>
      <c r="B1002" s="5" t="s">
        <v>107</v>
      </c>
      <c r="C1002" s="5">
        <v>35</v>
      </c>
      <c r="D1002" s="5" t="s">
        <v>60</v>
      </c>
      <c r="E1002" s="5" t="s">
        <v>60</v>
      </c>
      <c r="F1002" s="5" t="s">
        <v>60</v>
      </c>
    </row>
    <row r="1003" spans="1:6" x14ac:dyDescent="0.25">
      <c r="A1003" s="5">
        <v>24</v>
      </c>
      <c r="B1003" s="5" t="s">
        <v>107</v>
      </c>
      <c r="C1003" s="5">
        <v>36</v>
      </c>
      <c r="D1003" s="5" t="s">
        <v>60</v>
      </c>
      <c r="E1003" s="5" t="s">
        <v>60</v>
      </c>
      <c r="F1003" s="5" t="s">
        <v>60</v>
      </c>
    </row>
    <row r="1004" spans="1:6" x14ac:dyDescent="0.25">
      <c r="A1004" s="5">
        <v>24</v>
      </c>
      <c r="B1004" s="5" t="s">
        <v>107</v>
      </c>
      <c r="C1004" s="5">
        <v>37</v>
      </c>
      <c r="D1004" s="5" t="s">
        <v>60</v>
      </c>
      <c r="E1004" s="5" t="s">
        <v>60</v>
      </c>
      <c r="F1004" s="5" t="s">
        <v>60</v>
      </c>
    </row>
    <row r="1005" spans="1:6" x14ac:dyDescent="0.25">
      <c r="A1005" s="5">
        <v>24</v>
      </c>
      <c r="B1005" s="5" t="s">
        <v>107</v>
      </c>
      <c r="C1005" s="5">
        <v>38</v>
      </c>
      <c r="D1005" s="5" t="s">
        <v>60</v>
      </c>
      <c r="E1005" s="5" t="s">
        <v>60</v>
      </c>
      <c r="F1005" s="5" t="s">
        <v>60</v>
      </c>
    </row>
    <row r="1006" spans="1:6" x14ac:dyDescent="0.25">
      <c r="A1006" s="5">
        <v>24</v>
      </c>
      <c r="B1006" s="5" t="s">
        <v>107</v>
      </c>
      <c r="C1006" s="5">
        <v>39</v>
      </c>
      <c r="D1006" s="5" t="s">
        <v>60</v>
      </c>
      <c r="E1006" s="5" t="s">
        <v>60</v>
      </c>
      <c r="F1006" s="5" t="s">
        <v>60</v>
      </c>
    </row>
    <row r="1007" spans="1:6" x14ac:dyDescent="0.25">
      <c r="A1007" s="5">
        <v>24</v>
      </c>
      <c r="B1007" s="5" t="s">
        <v>107</v>
      </c>
      <c r="C1007" s="5">
        <v>40</v>
      </c>
      <c r="D1007" s="5" t="s">
        <v>60</v>
      </c>
      <c r="E1007" s="5" t="s">
        <v>60</v>
      </c>
      <c r="F1007" s="5" t="s">
        <v>60</v>
      </c>
    </row>
    <row r="1008" spans="1:6" x14ac:dyDescent="0.25">
      <c r="A1008" s="5">
        <v>25</v>
      </c>
      <c r="B1008" s="5" t="s">
        <v>108</v>
      </c>
      <c r="C1008" s="5">
        <v>1</v>
      </c>
      <c r="D1008" s="5" t="s">
        <v>60</v>
      </c>
      <c r="E1008" s="5" t="s">
        <v>60</v>
      </c>
      <c r="F1008" s="5" t="s">
        <v>60</v>
      </c>
    </row>
    <row r="1009" spans="1:6" x14ac:dyDescent="0.25">
      <c r="A1009" s="5">
        <v>25</v>
      </c>
      <c r="B1009" s="5" t="s">
        <v>108</v>
      </c>
      <c r="C1009" s="5">
        <v>2</v>
      </c>
      <c r="D1009" s="5" t="s">
        <v>60</v>
      </c>
      <c r="E1009" s="5" t="s">
        <v>60</v>
      </c>
      <c r="F1009" s="5" t="s">
        <v>60</v>
      </c>
    </row>
    <row r="1010" spans="1:6" x14ac:dyDescent="0.25">
      <c r="A1010" s="5">
        <v>25</v>
      </c>
      <c r="B1010" s="5" t="s">
        <v>108</v>
      </c>
      <c r="C1010" s="5">
        <v>3</v>
      </c>
      <c r="D1010" s="5" t="s">
        <v>60</v>
      </c>
      <c r="E1010" s="5" t="s">
        <v>60</v>
      </c>
      <c r="F1010" s="5" t="s">
        <v>60</v>
      </c>
    </row>
    <row r="1011" spans="1:6" x14ac:dyDescent="0.25">
      <c r="A1011" s="5">
        <v>25</v>
      </c>
      <c r="B1011" s="5" t="s">
        <v>108</v>
      </c>
      <c r="C1011" s="5">
        <v>4</v>
      </c>
      <c r="D1011" s="5" t="s">
        <v>60</v>
      </c>
      <c r="E1011" s="5" t="s">
        <v>60</v>
      </c>
      <c r="F1011" s="5" t="s">
        <v>60</v>
      </c>
    </row>
    <row r="1012" spans="1:6" x14ac:dyDescent="0.25">
      <c r="A1012" s="5">
        <v>25</v>
      </c>
      <c r="B1012" s="5" t="s">
        <v>108</v>
      </c>
      <c r="C1012" s="5">
        <v>5</v>
      </c>
      <c r="D1012" s="5" t="s">
        <v>60</v>
      </c>
      <c r="E1012" s="5" t="s">
        <v>60</v>
      </c>
      <c r="F1012" s="5" t="s">
        <v>60</v>
      </c>
    </row>
    <row r="1013" spans="1:6" x14ac:dyDescent="0.25">
      <c r="A1013" s="5">
        <v>25</v>
      </c>
      <c r="B1013" s="5" t="s">
        <v>108</v>
      </c>
      <c r="C1013" s="5">
        <v>6</v>
      </c>
      <c r="D1013" s="5" t="s">
        <v>60</v>
      </c>
      <c r="E1013" s="5" t="s">
        <v>60</v>
      </c>
      <c r="F1013" s="5" t="s">
        <v>60</v>
      </c>
    </row>
    <row r="1014" spans="1:6" x14ac:dyDescent="0.25">
      <c r="A1014" s="5">
        <v>25</v>
      </c>
      <c r="B1014" s="5" t="s">
        <v>108</v>
      </c>
      <c r="C1014" s="5">
        <v>7</v>
      </c>
      <c r="D1014" s="5" t="s">
        <v>60</v>
      </c>
      <c r="E1014" s="5" t="s">
        <v>60</v>
      </c>
      <c r="F1014" s="5" t="s">
        <v>60</v>
      </c>
    </row>
    <row r="1015" spans="1:6" x14ac:dyDescent="0.25">
      <c r="A1015" s="5">
        <v>25</v>
      </c>
      <c r="B1015" s="5" t="s">
        <v>108</v>
      </c>
      <c r="C1015" s="5">
        <v>8</v>
      </c>
      <c r="D1015" s="5" t="s">
        <v>60</v>
      </c>
      <c r="E1015" s="5" t="s">
        <v>60</v>
      </c>
      <c r="F1015" s="5" t="s">
        <v>60</v>
      </c>
    </row>
    <row r="1016" spans="1:6" x14ac:dyDescent="0.25">
      <c r="A1016" s="5">
        <v>25</v>
      </c>
      <c r="B1016" s="5" t="s">
        <v>108</v>
      </c>
      <c r="C1016" s="5">
        <v>9</v>
      </c>
      <c r="D1016" s="5" t="s">
        <v>60</v>
      </c>
      <c r="E1016" s="5" t="s">
        <v>60</v>
      </c>
      <c r="F1016" s="5" t="s">
        <v>60</v>
      </c>
    </row>
    <row r="1017" spans="1:6" x14ac:dyDescent="0.25">
      <c r="A1017" s="5">
        <v>25</v>
      </c>
      <c r="B1017" s="5" t="s">
        <v>108</v>
      </c>
      <c r="C1017" s="5">
        <v>10</v>
      </c>
      <c r="D1017" s="5" t="s">
        <v>60</v>
      </c>
      <c r="E1017" s="5" t="s">
        <v>60</v>
      </c>
      <c r="F1017" s="5" t="s">
        <v>60</v>
      </c>
    </row>
    <row r="1018" spans="1:6" x14ac:dyDescent="0.25">
      <c r="A1018" s="5">
        <v>25</v>
      </c>
      <c r="B1018" s="5" t="s">
        <v>108</v>
      </c>
      <c r="C1018" s="5">
        <v>11</v>
      </c>
      <c r="D1018" s="5" t="s">
        <v>60</v>
      </c>
      <c r="E1018" s="5" t="s">
        <v>60</v>
      </c>
      <c r="F1018" s="5" t="s">
        <v>60</v>
      </c>
    </row>
    <row r="1019" spans="1:6" x14ac:dyDescent="0.25">
      <c r="A1019" s="5">
        <v>25</v>
      </c>
      <c r="B1019" s="5" t="s">
        <v>108</v>
      </c>
      <c r="C1019" s="5">
        <v>12</v>
      </c>
      <c r="D1019" s="5" t="s">
        <v>60</v>
      </c>
      <c r="E1019" s="5" t="s">
        <v>60</v>
      </c>
      <c r="F1019" s="5" t="s">
        <v>60</v>
      </c>
    </row>
    <row r="1020" spans="1:6" x14ac:dyDescent="0.25">
      <c r="A1020" s="5">
        <v>25</v>
      </c>
      <c r="B1020" s="5" t="s">
        <v>108</v>
      </c>
      <c r="C1020" s="5">
        <v>13</v>
      </c>
      <c r="D1020" s="5" t="s">
        <v>60</v>
      </c>
      <c r="E1020" s="5" t="s">
        <v>60</v>
      </c>
      <c r="F1020" s="5" t="s">
        <v>60</v>
      </c>
    </row>
    <row r="1021" spans="1:6" x14ac:dyDescent="0.25">
      <c r="A1021" s="5">
        <v>25</v>
      </c>
      <c r="B1021" s="5" t="s">
        <v>108</v>
      </c>
      <c r="C1021" s="5">
        <v>14</v>
      </c>
      <c r="D1021" s="5" t="s">
        <v>60</v>
      </c>
      <c r="E1021" s="5" t="s">
        <v>60</v>
      </c>
      <c r="F1021" s="5" t="s">
        <v>60</v>
      </c>
    </row>
    <row r="1022" spans="1:6" x14ac:dyDescent="0.25">
      <c r="A1022" s="5">
        <v>25</v>
      </c>
      <c r="B1022" s="5" t="s">
        <v>108</v>
      </c>
      <c r="C1022" s="5">
        <v>15</v>
      </c>
      <c r="D1022" s="5" t="s">
        <v>60</v>
      </c>
      <c r="E1022" s="5" t="s">
        <v>60</v>
      </c>
      <c r="F1022" s="5" t="s">
        <v>60</v>
      </c>
    </row>
    <row r="1023" spans="1:6" x14ac:dyDescent="0.25">
      <c r="A1023" s="5">
        <v>25</v>
      </c>
      <c r="B1023" s="5" t="s">
        <v>108</v>
      </c>
      <c r="C1023" s="5">
        <v>16</v>
      </c>
      <c r="D1023" s="5" t="s">
        <v>60</v>
      </c>
      <c r="E1023" s="5" t="s">
        <v>60</v>
      </c>
      <c r="F1023" s="5" t="s">
        <v>60</v>
      </c>
    </row>
    <row r="1024" spans="1:6" x14ac:dyDescent="0.25">
      <c r="A1024" s="5">
        <v>25</v>
      </c>
      <c r="B1024" s="5" t="s">
        <v>108</v>
      </c>
      <c r="C1024" s="5">
        <v>17</v>
      </c>
      <c r="D1024" s="5" t="s">
        <v>60</v>
      </c>
      <c r="E1024" s="5" t="s">
        <v>60</v>
      </c>
      <c r="F1024" s="5" t="s">
        <v>60</v>
      </c>
    </row>
    <row r="1025" spans="1:6" x14ac:dyDescent="0.25">
      <c r="A1025" s="5">
        <v>25</v>
      </c>
      <c r="B1025" s="5" t="s">
        <v>108</v>
      </c>
      <c r="C1025" s="5">
        <v>18</v>
      </c>
      <c r="D1025" s="5" t="s">
        <v>60</v>
      </c>
      <c r="E1025" s="5" t="s">
        <v>60</v>
      </c>
      <c r="F1025" s="5" t="s">
        <v>60</v>
      </c>
    </row>
    <row r="1026" spans="1:6" x14ac:dyDescent="0.25">
      <c r="A1026" s="5">
        <v>25</v>
      </c>
      <c r="B1026" s="5" t="s">
        <v>108</v>
      </c>
      <c r="C1026" s="5">
        <v>19</v>
      </c>
      <c r="D1026" s="5" t="s">
        <v>60</v>
      </c>
      <c r="E1026" s="5" t="s">
        <v>60</v>
      </c>
      <c r="F1026" s="5" t="s">
        <v>60</v>
      </c>
    </row>
    <row r="1027" spans="1:6" x14ac:dyDescent="0.25">
      <c r="A1027" s="5">
        <v>25</v>
      </c>
      <c r="B1027" s="5" t="s">
        <v>108</v>
      </c>
      <c r="C1027" s="5">
        <v>20</v>
      </c>
      <c r="D1027" s="5" t="s">
        <v>60</v>
      </c>
      <c r="E1027" s="5" t="s">
        <v>60</v>
      </c>
      <c r="F1027" s="5" t="s">
        <v>60</v>
      </c>
    </row>
    <row r="1028" spans="1:6" x14ac:dyDescent="0.25">
      <c r="A1028" s="5">
        <v>25</v>
      </c>
      <c r="B1028" s="5" t="s">
        <v>108</v>
      </c>
      <c r="C1028" s="5">
        <v>21</v>
      </c>
      <c r="D1028" s="5" t="s">
        <v>60</v>
      </c>
      <c r="E1028" s="5" t="s">
        <v>60</v>
      </c>
      <c r="F1028" s="5" t="s">
        <v>60</v>
      </c>
    </row>
    <row r="1029" spans="1:6" x14ac:dyDescent="0.25">
      <c r="A1029" s="5">
        <v>25</v>
      </c>
      <c r="B1029" s="5" t="s">
        <v>108</v>
      </c>
      <c r="C1029" s="5">
        <v>22</v>
      </c>
      <c r="D1029" s="5" t="s">
        <v>60</v>
      </c>
      <c r="E1029" s="5" t="s">
        <v>60</v>
      </c>
      <c r="F1029" s="5" t="s">
        <v>60</v>
      </c>
    </row>
    <row r="1030" spans="1:6" x14ac:dyDescent="0.25">
      <c r="A1030" s="5">
        <v>25</v>
      </c>
      <c r="B1030" s="5" t="s">
        <v>108</v>
      </c>
      <c r="C1030" s="5">
        <v>23</v>
      </c>
      <c r="D1030" s="5" t="s">
        <v>60</v>
      </c>
      <c r="E1030" s="5" t="s">
        <v>60</v>
      </c>
      <c r="F1030" s="5" t="s">
        <v>60</v>
      </c>
    </row>
    <row r="1031" spans="1:6" x14ac:dyDescent="0.25">
      <c r="A1031" s="5">
        <v>25</v>
      </c>
      <c r="B1031" s="5" t="s">
        <v>108</v>
      </c>
      <c r="C1031" s="5">
        <v>24</v>
      </c>
      <c r="D1031" s="5" t="s">
        <v>60</v>
      </c>
      <c r="E1031" s="5" t="s">
        <v>60</v>
      </c>
      <c r="F1031" s="5" t="s">
        <v>60</v>
      </c>
    </row>
    <row r="1032" spans="1:6" x14ac:dyDescent="0.25">
      <c r="A1032" s="5">
        <v>25</v>
      </c>
      <c r="B1032" s="5" t="s">
        <v>108</v>
      </c>
      <c r="C1032" s="5">
        <v>25</v>
      </c>
      <c r="D1032" s="5" t="s">
        <v>60</v>
      </c>
      <c r="E1032" s="5" t="s">
        <v>60</v>
      </c>
      <c r="F1032" s="5" t="s">
        <v>60</v>
      </c>
    </row>
    <row r="1033" spans="1:6" x14ac:dyDescent="0.25">
      <c r="A1033" s="5">
        <v>25</v>
      </c>
      <c r="B1033" s="5" t="s">
        <v>108</v>
      </c>
      <c r="C1033" s="5">
        <v>26</v>
      </c>
      <c r="D1033" s="5" t="s">
        <v>60</v>
      </c>
      <c r="E1033" s="5" t="s">
        <v>60</v>
      </c>
      <c r="F1033" s="5" t="s">
        <v>60</v>
      </c>
    </row>
    <row r="1034" spans="1:6" x14ac:dyDescent="0.25">
      <c r="A1034" s="5">
        <v>25</v>
      </c>
      <c r="B1034" s="5" t="s">
        <v>108</v>
      </c>
      <c r="C1034" s="5">
        <v>27</v>
      </c>
      <c r="D1034" s="5" t="s">
        <v>60</v>
      </c>
      <c r="E1034" s="5" t="s">
        <v>60</v>
      </c>
      <c r="F1034" s="5" t="s">
        <v>60</v>
      </c>
    </row>
    <row r="1035" spans="1:6" x14ac:dyDescent="0.25">
      <c r="A1035" s="5">
        <v>25</v>
      </c>
      <c r="B1035" s="5" t="s">
        <v>108</v>
      </c>
      <c r="C1035" s="5">
        <v>28</v>
      </c>
      <c r="D1035" s="5" t="s">
        <v>60</v>
      </c>
      <c r="E1035" s="5" t="s">
        <v>60</v>
      </c>
      <c r="F1035" s="5" t="s">
        <v>60</v>
      </c>
    </row>
    <row r="1036" spans="1:6" x14ac:dyDescent="0.25">
      <c r="A1036" s="5">
        <v>25</v>
      </c>
      <c r="B1036" s="5" t="s">
        <v>108</v>
      </c>
      <c r="C1036" s="5">
        <v>29</v>
      </c>
      <c r="D1036" s="5" t="s">
        <v>60</v>
      </c>
      <c r="E1036" s="5" t="s">
        <v>60</v>
      </c>
      <c r="F1036" s="5" t="s">
        <v>60</v>
      </c>
    </row>
    <row r="1037" spans="1:6" x14ac:dyDescent="0.25">
      <c r="A1037" s="5">
        <v>25</v>
      </c>
      <c r="B1037" s="5" t="s">
        <v>108</v>
      </c>
      <c r="C1037" s="5">
        <v>30</v>
      </c>
      <c r="D1037" s="5" t="s">
        <v>60</v>
      </c>
      <c r="E1037" s="5" t="s">
        <v>60</v>
      </c>
      <c r="F1037" s="5" t="s">
        <v>60</v>
      </c>
    </row>
    <row r="1038" spans="1:6" x14ac:dyDescent="0.25">
      <c r="A1038" s="5">
        <v>25</v>
      </c>
      <c r="B1038" s="5" t="s">
        <v>108</v>
      </c>
      <c r="C1038" s="5">
        <v>31</v>
      </c>
      <c r="D1038" s="5" t="s">
        <v>60</v>
      </c>
      <c r="E1038" s="5" t="s">
        <v>60</v>
      </c>
      <c r="F1038" s="5" t="s">
        <v>60</v>
      </c>
    </row>
    <row r="1039" spans="1:6" x14ac:dyDescent="0.25">
      <c r="A1039" s="5">
        <v>25</v>
      </c>
      <c r="B1039" s="5" t="s">
        <v>108</v>
      </c>
      <c r="C1039" s="5">
        <v>32</v>
      </c>
      <c r="D1039" s="5" t="s">
        <v>60</v>
      </c>
      <c r="E1039" s="5" t="s">
        <v>60</v>
      </c>
      <c r="F1039" s="5" t="s">
        <v>60</v>
      </c>
    </row>
    <row r="1040" spans="1:6" x14ac:dyDescent="0.25">
      <c r="A1040" s="5">
        <v>25</v>
      </c>
      <c r="B1040" s="5" t="s">
        <v>108</v>
      </c>
      <c r="C1040" s="5">
        <v>33</v>
      </c>
      <c r="D1040" s="5" t="s">
        <v>60</v>
      </c>
      <c r="E1040" s="5" t="s">
        <v>60</v>
      </c>
      <c r="F1040" s="5" t="s">
        <v>60</v>
      </c>
    </row>
    <row r="1041" spans="1:6" x14ac:dyDescent="0.25">
      <c r="A1041" s="5">
        <v>25</v>
      </c>
      <c r="B1041" s="5" t="s">
        <v>108</v>
      </c>
      <c r="C1041" s="5">
        <v>34</v>
      </c>
      <c r="D1041" s="5" t="s">
        <v>60</v>
      </c>
      <c r="E1041" s="5" t="s">
        <v>60</v>
      </c>
      <c r="F1041" s="5" t="s">
        <v>60</v>
      </c>
    </row>
    <row r="1042" spans="1:6" x14ac:dyDescent="0.25">
      <c r="A1042" s="5">
        <v>25</v>
      </c>
      <c r="B1042" s="5" t="s">
        <v>108</v>
      </c>
      <c r="C1042" s="5">
        <v>35</v>
      </c>
      <c r="D1042" s="5" t="s">
        <v>60</v>
      </c>
      <c r="E1042" s="5" t="s">
        <v>60</v>
      </c>
      <c r="F1042" s="5" t="s">
        <v>60</v>
      </c>
    </row>
    <row r="1043" spans="1:6" x14ac:dyDescent="0.25">
      <c r="A1043" s="5">
        <v>25</v>
      </c>
      <c r="B1043" s="5" t="s">
        <v>108</v>
      </c>
      <c r="C1043" s="5">
        <v>36</v>
      </c>
      <c r="D1043" s="5" t="s">
        <v>60</v>
      </c>
      <c r="E1043" s="5" t="s">
        <v>60</v>
      </c>
      <c r="F1043" s="5" t="s">
        <v>60</v>
      </c>
    </row>
    <row r="1044" spans="1:6" x14ac:dyDescent="0.25">
      <c r="A1044" s="5">
        <v>25</v>
      </c>
      <c r="B1044" s="5" t="s">
        <v>108</v>
      </c>
      <c r="C1044" s="5">
        <v>37</v>
      </c>
      <c r="D1044" s="5" t="s">
        <v>60</v>
      </c>
      <c r="E1044" s="5" t="s">
        <v>60</v>
      </c>
      <c r="F1044" s="5" t="s">
        <v>60</v>
      </c>
    </row>
    <row r="1045" spans="1:6" x14ac:dyDescent="0.25">
      <c r="A1045" s="5">
        <v>25</v>
      </c>
      <c r="B1045" s="5" t="s">
        <v>108</v>
      </c>
      <c r="C1045" s="5">
        <v>38</v>
      </c>
      <c r="D1045" s="5" t="s">
        <v>60</v>
      </c>
      <c r="E1045" s="5" t="s">
        <v>60</v>
      </c>
      <c r="F1045" s="5" t="s">
        <v>60</v>
      </c>
    </row>
    <row r="1046" spans="1:6" x14ac:dyDescent="0.25">
      <c r="A1046" s="5">
        <v>25</v>
      </c>
      <c r="B1046" s="5" t="s">
        <v>108</v>
      </c>
      <c r="C1046" s="5">
        <v>39</v>
      </c>
      <c r="D1046" s="5" t="s">
        <v>60</v>
      </c>
      <c r="E1046" s="5" t="s">
        <v>60</v>
      </c>
      <c r="F1046" s="5" t="s">
        <v>60</v>
      </c>
    </row>
    <row r="1047" spans="1:6" x14ac:dyDescent="0.25">
      <c r="A1047" s="5">
        <v>25</v>
      </c>
      <c r="B1047" s="5" t="s">
        <v>108</v>
      </c>
      <c r="C1047" s="5">
        <v>40</v>
      </c>
      <c r="D1047" s="5" t="s">
        <v>60</v>
      </c>
      <c r="E1047" s="5" t="s">
        <v>60</v>
      </c>
      <c r="F1047" s="5" t="s">
        <v>60</v>
      </c>
    </row>
    <row r="1048" spans="1:6" x14ac:dyDescent="0.25">
      <c r="A1048" s="5">
        <v>26</v>
      </c>
      <c r="B1048" s="5" t="s">
        <v>109</v>
      </c>
      <c r="C1048" s="5">
        <v>1</v>
      </c>
      <c r="D1048" s="5" t="s">
        <v>60</v>
      </c>
      <c r="E1048" s="5" t="s">
        <v>60</v>
      </c>
      <c r="F1048" s="5" t="s">
        <v>60</v>
      </c>
    </row>
    <row r="1049" spans="1:6" x14ac:dyDescent="0.25">
      <c r="A1049" s="5">
        <v>26</v>
      </c>
      <c r="B1049" s="5" t="s">
        <v>109</v>
      </c>
      <c r="C1049" s="5">
        <v>2</v>
      </c>
      <c r="D1049" s="5" t="s">
        <v>60</v>
      </c>
      <c r="E1049" s="5" t="s">
        <v>60</v>
      </c>
      <c r="F1049" s="5" t="s">
        <v>60</v>
      </c>
    </row>
    <row r="1050" spans="1:6" x14ac:dyDescent="0.25">
      <c r="A1050" s="5">
        <v>26</v>
      </c>
      <c r="B1050" s="5" t="s">
        <v>109</v>
      </c>
      <c r="C1050" s="5">
        <v>3</v>
      </c>
      <c r="D1050" s="5" t="s">
        <v>60</v>
      </c>
      <c r="E1050" s="5" t="s">
        <v>60</v>
      </c>
      <c r="F1050" s="5" t="s">
        <v>60</v>
      </c>
    </row>
    <row r="1051" spans="1:6" x14ac:dyDescent="0.25">
      <c r="A1051" s="5">
        <v>26</v>
      </c>
      <c r="B1051" s="5" t="s">
        <v>109</v>
      </c>
      <c r="C1051" s="5">
        <v>4</v>
      </c>
      <c r="D1051" s="5" t="s">
        <v>60</v>
      </c>
      <c r="E1051" s="5" t="s">
        <v>60</v>
      </c>
      <c r="F1051" s="5" t="s">
        <v>60</v>
      </c>
    </row>
    <row r="1052" spans="1:6" x14ac:dyDescent="0.25">
      <c r="A1052" s="5">
        <v>26</v>
      </c>
      <c r="B1052" s="5" t="s">
        <v>109</v>
      </c>
      <c r="C1052" s="5">
        <v>5</v>
      </c>
      <c r="D1052" s="5" t="s">
        <v>60</v>
      </c>
      <c r="E1052" s="5" t="s">
        <v>60</v>
      </c>
      <c r="F1052" s="5" t="s">
        <v>60</v>
      </c>
    </row>
    <row r="1053" spans="1:6" x14ac:dyDescent="0.25">
      <c r="A1053" s="5">
        <v>26</v>
      </c>
      <c r="B1053" s="5" t="s">
        <v>109</v>
      </c>
      <c r="C1053" s="5">
        <v>6</v>
      </c>
      <c r="D1053" s="5" t="s">
        <v>60</v>
      </c>
      <c r="E1053" s="5" t="s">
        <v>60</v>
      </c>
      <c r="F1053" s="5" t="s">
        <v>60</v>
      </c>
    </row>
    <row r="1054" spans="1:6" x14ac:dyDescent="0.25">
      <c r="A1054" s="5">
        <v>26</v>
      </c>
      <c r="B1054" s="5" t="s">
        <v>109</v>
      </c>
      <c r="C1054" s="5">
        <v>7</v>
      </c>
      <c r="D1054" s="5" t="s">
        <v>60</v>
      </c>
      <c r="E1054" s="5" t="s">
        <v>60</v>
      </c>
      <c r="F1054" s="5" t="s">
        <v>60</v>
      </c>
    </row>
    <row r="1055" spans="1:6" x14ac:dyDescent="0.25">
      <c r="A1055" s="5">
        <v>26</v>
      </c>
      <c r="B1055" s="5" t="s">
        <v>109</v>
      </c>
      <c r="C1055" s="5">
        <v>8</v>
      </c>
      <c r="D1055" s="5" t="s">
        <v>60</v>
      </c>
      <c r="E1055" s="5" t="s">
        <v>60</v>
      </c>
      <c r="F1055" s="5" t="s">
        <v>60</v>
      </c>
    </row>
    <row r="1056" spans="1:6" x14ac:dyDescent="0.25">
      <c r="A1056" s="5">
        <v>26</v>
      </c>
      <c r="B1056" s="5" t="s">
        <v>109</v>
      </c>
      <c r="C1056" s="5">
        <v>9</v>
      </c>
      <c r="D1056" s="5" t="s">
        <v>60</v>
      </c>
      <c r="E1056" s="5" t="s">
        <v>60</v>
      </c>
      <c r="F1056" s="5" t="s">
        <v>60</v>
      </c>
    </row>
    <row r="1057" spans="1:6" x14ac:dyDescent="0.25">
      <c r="A1057" s="5">
        <v>26</v>
      </c>
      <c r="B1057" s="5" t="s">
        <v>109</v>
      </c>
      <c r="C1057" s="5">
        <v>10</v>
      </c>
      <c r="D1057" s="5" t="s">
        <v>60</v>
      </c>
      <c r="E1057" s="5" t="s">
        <v>60</v>
      </c>
      <c r="F1057" s="5" t="s">
        <v>60</v>
      </c>
    </row>
    <row r="1058" spans="1:6" x14ac:dyDescent="0.25">
      <c r="A1058" s="5">
        <v>26</v>
      </c>
      <c r="B1058" s="5" t="s">
        <v>109</v>
      </c>
      <c r="C1058" s="5">
        <v>11</v>
      </c>
      <c r="D1058" s="5" t="s">
        <v>60</v>
      </c>
      <c r="E1058" s="5" t="s">
        <v>60</v>
      </c>
      <c r="F1058" s="5" t="s">
        <v>60</v>
      </c>
    </row>
    <row r="1059" spans="1:6" x14ac:dyDescent="0.25">
      <c r="A1059" s="5">
        <v>26</v>
      </c>
      <c r="B1059" s="5" t="s">
        <v>109</v>
      </c>
      <c r="C1059" s="5">
        <v>12</v>
      </c>
      <c r="D1059" s="5" t="s">
        <v>60</v>
      </c>
      <c r="E1059" s="5" t="s">
        <v>60</v>
      </c>
      <c r="F1059" s="5" t="s">
        <v>60</v>
      </c>
    </row>
    <row r="1060" spans="1:6" x14ac:dyDescent="0.25">
      <c r="A1060" s="5">
        <v>26</v>
      </c>
      <c r="B1060" s="5" t="s">
        <v>109</v>
      </c>
      <c r="C1060" s="5">
        <v>13</v>
      </c>
      <c r="D1060" s="5" t="s">
        <v>60</v>
      </c>
      <c r="E1060" s="5" t="s">
        <v>60</v>
      </c>
      <c r="F1060" s="5" t="s">
        <v>60</v>
      </c>
    </row>
    <row r="1061" spans="1:6" x14ac:dyDescent="0.25">
      <c r="A1061" s="5">
        <v>26</v>
      </c>
      <c r="B1061" s="5" t="s">
        <v>109</v>
      </c>
      <c r="C1061" s="5">
        <v>14</v>
      </c>
      <c r="D1061" s="5" t="s">
        <v>60</v>
      </c>
      <c r="E1061" s="5" t="s">
        <v>60</v>
      </c>
      <c r="F1061" s="5" t="s">
        <v>60</v>
      </c>
    </row>
    <row r="1062" spans="1:6" x14ac:dyDescent="0.25">
      <c r="A1062" s="5">
        <v>26</v>
      </c>
      <c r="B1062" s="5" t="s">
        <v>109</v>
      </c>
      <c r="C1062" s="5">
        <v>15</v>
      </c>
      <c r="D1062" s="5" t="s">
        <v>60</v>
      </c>
      <c r="E1062" s="5" t="s">
        <v>60</v>
      </c>
      <c r="F1062" s="5" t="s">
        <v>60</v>
      </c>
    </row>
    <row r="1063" spans="1:6" x14ac:dyDescent="0.25">
      <c r="A1063" s="5">
        <v>26</v>
      </c>
      <c r="B1063" s="5" t="s">
        <v>109</v>
      </c>
      <c r="C1063" s="5">
        <v>16</v>
      </c>
      <c r="D1063" s="5" t="s">
        <v>60</v>
      </c>
      <c r="E1063" s="5" t="s">
        <v>60</v>
      </c>
      <c r="F1063" s="5" t="s">
        <v>60</v>
      </c>
    </row>
    <row r="1064" spans="1:6" x14ac:dyDescent="0.25">
      <c r="A1064" s="5">
        <v>26</v>
      </c>
      <c r="B1064" s="5" t="s">
        <v>109</v>
      </c>
      <c r="C1064" s="5">
        <v>17</v>
      </c>
      <c r="D1064" s="5" t="s">
        <v>60</v>
      </c>
      <c r="E1064" s="5" t="s">
        <v>60</v>
      </c>
      <c r="F1064" s="5" t="s">
        <v>60</v>
      </c>
    </row>
    <row r="1065" spans="1:6" x14ac:dyDescent="0.25">
      <c r="A1065" s="5">
        <v>26</v>
      </c>
      <c r="B1065" s="5" t="s">
        <v>109</v>
      </c>
      <c r="C1065" s="5">
        <v>18</v>
      </c>
      <c r="D1065" s="5" t="s">
        <v>60</v>
      </c>
      <c r="E1065" s="5" t="s">
        <v>60</v>
      </c>
      <c r="F1065" s="5" t="s">
        <v>60</v>
      </c>
    </row>
    <row r="1066" spans="1:6" x14ac:dyDescent="0.25">
      <c r="A1066" s="5">
        <v>26</v>
      </c>
      <c r="B1066" s="5" t="s">
        <v>109</v>
      </c>
      <c r="C1066" s="5">
        <v>19</v>
      </c>
      <c r="D1066" s="5" t="s">
        <v>60</v>
      </c>
      <c r="E1066" s="5" t="s">
        <v>60</v>
      </c>
      <c r="F1066" s="5" t="s">
        <v>60</v>
      </c>
    </row>
    <row r="1067" spans="1:6" x14ac:dyDescent="0.25">
      <c r="A1067" s="5">
        <v>26</v>
      </c>
      <c r="B1067" s="5" t="s">
        <v>109</v>
      </c>
      <c r="C1067" s="5">
        <v>20</v>
      </c>
      <c r="D1067" s="5" t="s">
        <v>60</v>
      </c>
      <c r="E1067" s="5" t="s">
        <v>60</v>
      </c>
      <c r="F1067" s="5" t="s">
        <v>60</v>
      </c>
    </row>
    <row r="1068" spans="1:6" x14ac:dyDescent="0.25">
      <c r="A1068" s="5">
        <v>26</v>
      </c>
      <c r="B1068" s="5" t="s">
        <v>109</v>
      </c>
      <c r="C1068" s="5">
        <v>21</v>
      </c>
      <c r="D1068" s="5" t="s">
        <v>60</v>
      </c>
      <c r="E1068" s="5" t="s">
        <v>60</v>
      </c>
      <c r="F1068" s="5" t="s">
        <v>60</v>
      </c>
    </row>
    <row r="1069" spans="1:6" x14ac:dyDescent="0.25">
      <c r="A1069" s="5">
        <v>26</v>
      </c>
      <c r="B1069" s="5" t="s">
        <v>109</v>
      </c>
      <c r="C1069" s="5">
        <v>22</v>
      </c>
      <c r="D1069" s="5" t="s">
        <v>60</v>
      </c>
      <c r="E1069" s="5" t="s">
        <v>60</v>
      </c>
      <c r="F1069" s="5" t="s">
        <v>60</v>
      </c>
    </row>
    <row r="1070" spans="1:6" x14ac:dyDescent="0.25">
      <c r="A1070" s="5">
        <v>26</v>
      </c>
      <c r="B1070" s="5" t="s">
        <v>109</v>
      </c>
      <c r="C1070" s="5">
        <v>23</v>
      </c>
      <c r="D1070" s="5" t="s">
        <v>60</v>
      </c>
      <c r="E1070" s="5" t="s">
        <v>60</v>
      </c>
      <c r="F1070" s="5" t="s">
        <v>60</v>
      </c>
    </row>
    <row r="1071" spans="1:6" x14ac:dyDescent="0.25">
      <c r="A1071" s="5">
        <v>26</v>
      </c>
      <c r="B1071" s="5" t="s">
        <v>109</v>
      </c>
      <c r="C1071" s="5">
        <v>24</v>
      </c>
      <c r="D1071" s="5" t="s">
        <v>60</v>
      </c>
      <c r="E1071" s="5" t="s">
        <v>60</v>
      </c>
      <c r="F1071" s="5" t="s">
        <v>60</v>
      </c>
    </row>
    <row r="1072" spans="1:6" x14ac:dyDescent="0.25">
      <c r="A1072" s="5">
        <v>26</v>
      </c>
      <c r="B1072" s="5" t="s">
        <v>109</v>
      </c>
      <c r="C1072" s="5">
        <v>25</v>
      </c>
      <c r="D1072" s="5" t="s">
        <v>60</v>
      </c>
      <c r="E1072" s="5" t="s">
        <v>60</v>
      </c>
      <c r="F1072" s="5" t="s">
        <v>60</v>
      </c>
    </row>
    <row r="1073" spans="1:6" x14ac:dyDescent="0.25">
      <c r="A1073" s="5">
        <v>26</v>
      </c>
      <c r="B1073" s="5" t="s">
        <v>109</v>
      </c>
      <c r="C1073" s="5">
        <v>26</v>
      </c>
      <c r="D1073" s="5" t="s">
        <v>60</v>
      </c>
      <c r="E1073" s="5" t="s">
        <v>60</v>
      </c>
      <c r="F1073" s="5" t="s">
        <v>60</v>
      </c>
    </row>
    <row r="1074" spans="1:6" x14ac:dyDescent="0.25">
      <c r="A1074" s="5">
        <v>26</v>
      </c>
      <c r="B1074" s="5" t="s">
        <v>109</v>
      </c>
      <c r="C1074" s="5">
        <v>27</v>
      </c>
      <c r="D1074" s="5" t="s">
        <v>60</v>
      </c>
      <c r="E1074" s="5" t="s">
        <v>60</v>
      </c>
      <c r="F1074" s="5" t="s">
        <v>60</v>
      </c>
    </row>
    <row r="1075" spans="1:6" x14ac:dyDescent="0.25">
      <c r="A1075" s="5">
        <v>26</v>
      </c>
      <c r="B1075" s="5" t="s">
        <v>109</v>
      </c>
      <c r="C1075" s="5">
        <v>28</v>
      </c>
      <c r="D1075" s="5" t="s">
        <v>60</v>
      </c>
      <c r="E1075" s="5" t="s">
        <v>60</v>
      </c>
      <c r="F1075" s="5" t="s">
        <v>60</v>
      </c>
    </row>
    <row r="1076" spans="1:6" x14ac:dyDescent="0.25">
      <c r="A1076" s="5">
        <v>26</v>
      </c>
      <c r="B1076" s="5" t="s">
        <v>109</v>
      </c>
      <c r="C1076" s="5">
        <v>29</v>
      </c>
      <c r="D1076" s="5" t="s">
        <v>60</v>
      </c>
      <c r="E1076" s="5" t="s">
        <v>60</v>
      </c>
      <c r="F1076" s="5" t="s">
        <v>60</v>
      </c>
    </row>
    <row r="1077" spans="1:6" x14ac:dyDescent="0.25">
      <c r="A1077" s="5">
        <v>26</v>
      </c>
      <c r="B1077" s="5" t="s">
        <v>109</v>
      </c>
      <c r="C1077" s="5">
        <v>30</v>
      </c>
      <c r="D1077" s="5" t="s">
        <v>60</v>
      </c>
      <c r="E1077" s="5" t="s">
        <v>60</v>
      </c>
      <c r="F1077" s="5" t="s">
        <v>60</v>
      </c>
    </row>
    <row r="1078" spans="1:6" x14ac:dyDescent="0.25">
      <c r="A1078" s="5">
        <v>26</v>
      </c>
      <c r="B1078" s="5" t="s">
        <v>109</v>
      </c>
      <c r="C1078" s="5">
        <v>31</v>
      </c>
      <c r="D1078" s="5" t="s">
        <v>60</v>
      </c>
      <c r="E1078" s="5" t="s">
        <v>60</v>
      </c>
      <c r="F1078" s="5" t="s">
        <v>60</v>
      </c>
    </row>
    <row r="1079" spans="1:6" x14ac:dyDescent="0.25">
      <c r="A1079" s="5">
        <v>26</v>
      </c>
      <c r="B1079" s="5" t="s">
        <v>109</v>
      </c>
      <c r="C1079" s="5">
        <v>32</v>
      </c>
      <c r="D1079" s="5" t="s">
        <v>60</v>
      </c>
      <c r="E1079" s="5" t="s">
        <v>60</v>
      </c>
      <c r="F1079" s="5" t="s">
        <v>60</v>
      </c>
    </row>
    <row r="1080" spans="1:6" x14ac:dyDescent="0.25">
      <c r="A1080" s="5">
        <v>26</v>
      </c>
      <c r="B1080" s="5" t="s">
        <v>109</v>
      </c>
      <c r="C1080" s="5">
        <v>33</v>
      </c>
      <c r="D1080" s="5" t="s">
        <v>60</v>
      </c>
      <c r="E1080" s="5" t="s">
        <v>60</v>
      </c>
      <c r="F1080" s="5" t="s">
        <v>60</v>
      </c>
    </row>
    <row r="1081" spans="1:6" x14ac:dyDescent="0.25">
      <c r="A1081" s="5">
        <v>26</v>
      </c>
      <c r="B1081" s="5" t="s">
        <v>109</v>
      </c>
      <c r="C1081" s="5">
        <v>34</v>
      </c>
      <c r="D1081" s="5" t="s">
        <v>60</v>
      </c>
      <c r="E1081" s="5" t="s">
        <v>60</v>
      </c>
      <c r="F1081" s="5" t="s">
        <v>60</v>
      </c>
    </row>
    <row r="1082" spans="1:6" x14ac:dyDescent="0.25">
      <c r="A1082" s="5">
        <v>26</v>
      </c>
      <c r="B1082" s="5" t="s">
        <v>109</v>
      </c>
      <c r="C1082" s="5">
        <v>35</v>
      </c>
      <c r="D1082" s="5" t="s">
        <v>60</v>
      </c>
      <c r="E1082" s="5" t="s">
        <v>60</v>
      </c>
      <c r="F1082" s="5" t="s">
        <v>60</v>
      </c>
    </row>
    <row r="1083" spans="1:6" x14ac:dyDescent="0.25">
      <c r="A1083" s="5">
        <v>26</v>
      </c>
      <c r="B1083" s="5" t="s">
        <v>109</v>
      </c>
      <c r="C1083" s="5">
        <v>36</v>
      </c>
      <c r="D1083" s="5" t="s">
        <v>60</v>
      </c>
      <c r="E1083" s="5" t="s">
        <v>60</v>
      </c>
      <c r="F1083" s="5" t="s">
        <v>60</v>
      </c>
    </row>
    <row r="1084" spans="1:6" x14ac:dyDescent="0.25">
      <c r="A1084" s="5">
        <v>26</v>
      </c>
      <c r="B1084" s="5" t="s">
        <v>109</v>
      </c>
      <c r="C1084" s="5">
        <v>37</v>
      </c>
      <c r="D1084" s="5" t="s">
        <v>60</v>
      </c>
      <c r="E1084" s="5" t="s">
        <v>60</v>
      </c>
      <c r="F1084" s="5" t="s">
        <v>60</v>
      </c>
    </row>
    <row r="1085" spans="1:6" x14ac:dyDescent="0.25">
      <c r="A1085" s="5">
        <v>26</v>
      </c>
      <c r="B1085" s="5" t="s">
        <v>109</v>
      </c>
      <c r="C1085" s="5">
        <v>38</v>
      </c>
      <c r="D1085" s="5" t="s">
        <v>60</v>
      </c>
      <c r="E1085" s="5" t="s">
        <v>60</v>
      </c>
      <c r="F1085" s="5" t="s">
        <v>60</v>
      </c>
    </row>
    <row r="1086" spans="1:6" x14ac:dyDescent="0.25">
      <c r="A1086" s="5">
        <v>26</v>
      </c>
      <c r="B1086" s="5" t="s">
        <v>109</v>
      </c>
      <c r="C1086" s="5">
        <v>39</v>
      </c>
      <c r="D1086" s="5" t="s">
        <v>60</v>
      </c>
      <c r="E1086" s="5" t="s">
        <v>60</v>
      </c>
      <c r="F1086" s="5" t="s">
        <v>60</v>
      </c>
    </row>
    <row r="1087" spans="1:6" x14ac:dyDescent="0.25">
      <c r="A1087" s="5">
        <v>26</v>
      </c>
      <c r="B1087" s="5" t="s">
        <v>109</v>
      </c>
      <c r="C1087" s="5">
        <v>40</v>
      </c>
      <c r="D1087" s="5" t="s">
        <v>60</v>
      </c>
      <c r="E1087" s="5" t="s">
        <v>60</v>
      </c>
      <c r="F1087" s="5" t="s">
        <v>60</v>
      </c>
    </row>
    <row r="1088" spans="1:6" x14ac:dyDescent="0.25">
      <c r="A1088" s="5">
        <v>27</v>
      </c>
      <c r="B1088" s="5" t="s">
        <v>110</v>
      </c>
      <c r="C1088" s="5">
        <v>1</v>
      </c>
      <c r="D1088" s="5" t="s">
        <v>60</v>
      </c>
      <c r="E1088" s="5" t="s">
        <v>60</v>
      </c>
      <c r="F1088" s="5" t="s">
        <v>60</v>
      </c>
    </row>
    <row r="1089" spans="1:6" x14ac:dyDescent="0.25">
      <c r="A1089" s="5">
        <v>27</v>
      </c>
      <c r="B1089" s="5" t="s">
        <v>110</v>
      </c>
      <c r="C1089" s="5">
        <v>2</v>
      </c>
      <c r="D1089" s="5" t="s">
        <v>60</v>
      </c>
      <c r="E1089" s="5" t="s">
        <v>60</v>
      </c>
      <c r="F1089" s="5" t="s">
        <v>60</v>
      </c>
    </row>
    <row r="1090" spans="1:6" x14ac:dyDescent="0.25">
      <c r="A1090" s="5">
        <v>27</v>
      </c>
      <c r="B1090" s="5" t="s">
        <v>110</v>
      </c>
      <c r="C1090" s="5">
        <v>3</v>
      </c>
      <c r="D1090" s="5" t="s">
        <v>60</v>
      </c>
      <c r="E1090" s="5" t="s">
        <v>60</v>
      </c>
      <c r="F1090" s="5" t="s">
        <v>60</v>
      </c>
    </row>
    <row r="1091" spans="1:6" x14ac:dyDescent="0.25">
      <c r="A1091" s="5">
        <v>27</v>
      </c>
      <c r="B1091" s="5" t="s">
        <v>110</v>
      </c>
      <c r="C1091" s="5">
        <v>4</v>
      </c>
      <c r="D1091" s="5" t="s">
        <v>60</v>
      </c>
      <c r="E1091" s="5" t="s">
        <v>60</v>
      </c>
      <c r="F1091" s="5" t="s">
        <v>60</v>
      </c>
    </row>
    <row r="1092" spans="1:6" x14ac:dyDescent="0.25">
      <c r="A1092" s="5">
        <v>27</v>
      </c>
      <c r="B1092" s="5" t="s">
        <v>110</v>
      </c>
      <c r="C1092" s="5">
        <v>5</v>
      </c>
      <c r="D1092" s="5" t="s">
        <v>60</v>
      </c>
      <c r="E1092" s="5" t="s">
        <v>60</v>
      </c>
      <c r="F1092" s="5" t="s">
        <v>60</v>
      </c>
    </row>
    <row r="1093" spans="1:6" x14ac:dyDescent="0.25">
      <c r="A1093" s="5">
        <v>27</v>
      </c>
      <c r="B1093" s="5" t="s">
        <v>110</v>
      </c>
      <c r="C1093" s="5">
        <v>6</v>
      </c>
      <c r="D1093" s="5" t="s">
        <v>60</v>
      </c>
      <c r="E1093" s="5" t="s">
        <v>60</v>
      </c>
      <c r="F1093" s="5" t="s">
        <v>60</v>
      </c>
    </row>
    <row r="1094" spans="1:6" x14ac:dyDescent="0.25">
      <c r="A1094" s="5">
        <v>27</v>
      </c>
      <c r="B1094" s="5" t="s">
        <v>110</v>
      </c>
      <c r="C1094" s="5">
        <v>7</v>
      </c>
      <c r="D1094" s="5" t="s">
        <v>60</v>
      </c>
      <c r="E1094" s="5" t="s">
        <v>60</v>
      </c>
      <c r="F1094" s="5" t="s">
        <v>60</v>
      </c>
    </row>
    <row r="1095" spans="1:6" x14ac:dyDescent="0.25">
      <c r="A1095" s="5">
        <v>27</v>
      </c>
      <c r="B1095" s="5" t="s">
        <v>110</v>
      </c>
      <c r="C1095" s="5">
        <v>8</v>
      </c>
      <c r="D1095" s="5" t="s">
        <v>60</v>
      </c>
      <c r="E1095" s="5" t="s">
        <v>60</v>
      </c>
      <c r="F1095" s="5" t="s">
        <v>60</v>
      </c>
    </row>
    <row r="1096" spans="1:6" x14ac:dyDescent="0.25">
      <c r="A1096" s="5">
        <v>27</v>
      </c>
      <c r="B1096" s="5" t="s">
        <v>110</v>
      </c>
      <c r="C1096" s="5">
        <v>9</v>
      </c>
      <c r="D1096" s="5" t="s">
        <v>60</v>
      </c>
      <c r="E1096" s="5" t="s">
        <v>60</v>
      </c>
      <c r="F1096" s="5" t="s">
        <v>60</v>
      </c>
    </row>
    <row r="1097" spans="1:6" x14ac:dyDescent="0.25">
      <c r="A1097" s="5">
        <v>27</v>
      </c>
      <c r="B1097" s="5" t="s">
        <v>110</v>
      </c>
      <c r="C1097" s="5">
        <v>10</v>
      </c>
      <c r="D1097" s="5" t="s">
        <v>60</v>
      </c>
      <c r="E1097" s="5" t="s">
        <v>60</v>
      </c>
      <c r="F1097" s="5" t="s">
        <v>60</v>
      </c>
    </row>
    <row r="1098" spans="1:6" x14ac:dyDescent="0.25">
      <c r="A1098" s="5">
        <v>27</v>
      </c>
      <c r="B1098" s="5" t="s">
        <v>110</v>
      </c>
      <c r="C1098" s="5">
        <v>11</v>
      </c>
      <c r="D1098" s="5" t="s">
        <v>60</v>
      </c>
      <c r="E1098" s="5" t="s">
        <v>60</v>
      </c>
      <c r="F1098" s="5" t="s">
        <v>60</v>
      </c>
    </row>
    <row r="1099" spans="1:6" x14ac:dyDescent="0.25">
      <c r="A1099" s="5">
        <v>27</v>
      </c>
      <c r="B1099" s="5" t="s">
        <v>110</v>
      </c>
      <c r="C1099" s="5">
        <v>12</v>
      </c>
      <c r="D1099" s="5" t="s">
        <v>60</v>
      </c>
      <c r="E1099" s="5" t="s">
        <v>60</v>
      </c>
      <c r="F1099" s="5" t="s">
        <v>60</v>
      </c>
    </row>
    <row r="1100" spans="1:6" x14ac:dyDescent="0.25">
      <c r="A1100" s="5">
        <v>27</v>
      </c>
      <c r="B1100" s="5" t="s">
        <v>110</v>
      </c>
      <c r="C1100" s="5">
        <v>13</v>
      </c>
      <c r="D1100" s="5" t="s">
        <v>60</v>
      </c>
      <c r="E1100" s="5" t="s">
        <v>60</v>
      </c>
      <c r="F1100" s="5" t="s">
        <v>60</v>
      </c>
    </row>
    <row r="1101" spans="1:6" x14ac:dyDescent="0.25">
      <c r="A1101" s="5">
        <v>27</v>
      </c>
      <c r="B1101" s="5" t="s">
        <v>110</v>
      </c>
      <c r="C1101" s="5">
        <v>14</v>
      </c>
      <c r="D1101" s="5" t="s">
        <v>60</v>
      </c>
      <c r="E1101" s="5" t="s">
        <v>60</v>
      </c>
      <c r="F1101" s="5" t="s">
        <v>60</v>
      </c>
    </row>
    <row r="1102" spans="1:6" x14ac:dyDescent="0.25">
      <c r="A1102" s="5">
        <v>27</v>
      </c>
      <c r="B1102" s="5" t="s">
        <v>110</v>
      </c>
      <c r="C1102" s="5">
        <v>15</v>
      </c>
      <c r="D1102" s="5" t="s">
        <v>60</v>
      </c>
      <c r="E1102" s="5" t="s">
        <v>60</v>
      </c>
      <c r="F1102" s="5" t="s">
        <v>60</v>
      </c>
    </row>
    <row r="1103" spans="1:6" x14ac:dyDescent="0.25">
      <c r="A1103" s="5">
        <v>27</v>
      </c>
      <c r="B1103" s="5" t="s">
        <v>110</v>
      </c>
      <c r="C1103" s="5">
        <v>16</v>
      </c>
      <c r="D1103" s="5" t="s">
        <v>60</v>
      </c>
      <c r="E1103" s="5" t="s">
        <v>60</v>
      </c>
      <c r="F1103" s="5" t="s">
        <v>60</v>
      </c>
    </row>
    <row r="1104" spans="1:6" x14ac:dyDescent="0.25">
      <c r="A1104" s="5">
        <v>27</v>
      </c>
      <c r="B1104" s="5" t="s">
        <v>110</v>
      </c>
      <c r="C1104" s="5">
        <v>17</v>
      </c>
      <c r="D1104" s="5" t="s">
        <v>60</v>
      </c>
      <c r="E1104" s="5" t="s">
        <v>60</v>
      </c>
      <c r="F1104" s="5" t="s">
        <v>60</v>
      </c>
    </row>
    <row r="1105" spans="1:6" x14ac:dyDescent="0.25">
      <c r="A1105" s="5">
        <v>27</v>
      </c>
      <c r="B1105" s="5" t="s">
        <v>110</v>
      </c>
      <c r="C1105" s="5">
        <v>18</v>
      </c>
      <c r="D1105" s="5" t="s">
        <v>60</v>
      </c>
      <c r="E1105" s="5" t="s">
        <v>60</v>
      </c>
      <c r="F1105" s="5" t="s">
        <v>60</v>
      </c>
    </row>
    <row r="1106" spans="1:6" x14ac:dyDescent="0.25">
      <c r="A1106" s="5">
        <v>27</v>
      </c>
      <c r="B1106" s="5" t="s">
        <v>110</v>
      </c>
      <c r="C1106" s="5">
        <v>19</v>
      </c>
      <c r="D1106" s="5" t="s">
        <v>60</v>
      </c>
      <c r="E1106" s="5" t="s">
        <v>60</v>
      </c>
      <c r="F1106" s="5" t="s">
        <v>60</v>
      </c>
    </row>
    <row r="1107" spans="1:6" x14ac:dyDescent="0.25">
      <c r="A1107" s="5">
        <v>27</v>
      </c>
      <c r="B1107" s="5" t="s">
        <v>110</v>
      </c>
      <c r="C1107" s="5">
        <v>20</v>
      </c>
      <c r="D1107" s="5" t="s">
        <v>60</v>
      </c>
      <c r="E1107" s="5" t="s">
        <v>60</v>
      </c>
      <c r="F1107" s="5" t="s">
        <v>60</v>
      </c>
    </row>
    <row r="1108" spans="1:6" x14ac:dyDescent="0.25">
      <c r="A1108" s="5">
        <v>27</v>
      </c>
      <c r="B1108" s="5" t="s">
        <v>110</v>
      </c>
      <c r="C1108" s="5">
        <v>21</v>
      </c>
      <c r="D1108" s="5" t="s">
        <v>60</v>
      </c>
      <c r="E1108" s="5" t="s">
        <v>60</v>
      </c>
      <c r="F1108" s="5" t="s">
        <v>60</v>
      </c>
    </row>
    <row r="1109" spans="1:6" x14ac:dyDescent="0.25">
      <c r="A1109" s="5">
        <v>27</v>
      </c>
      <c r="B1109" s="5" t="s">
        <v>110</v>
      </c>
      <c r="C1109" s="5">
        <v>22</v>
      </c>
      <c r="D1109" s="5" t="s">
        <v>60</v>
      </c>
      <c r="E1109" s="5" t="s">
        <v>60</v>
      </c>
      <c r="F1109" s="5" t="s">
        <v>60</v>
      </c>
    </row>
    <row r="1110" spans="1:6" x14ac:dyDescent="0.25">
      <c r="A1110" s="5">
        <v>27</v>
      </c>
      <c r="B1110" s="5" t="s">
        <v>110</v>
      </c>
      <c r="C1110" s="5">
        <v>23</v>
      </c>
      <c r="D1110" s="5" t="s">
        <v>60</v>
      </c>
      <c r="E1110" s="5" t="s">
        <v>60</v>
      </c>
      <c r="F1110" s="5" t="s">
        <v>60</v>
      </c>
    </row>
    <row r="1111" spans="1:6" x14ac:dyDescent="0.25">
      <c r="A1111" s="5">
        <v>27</v>
      </c>
      <c r="B1111" s="5" t="s">
        <v>110</v>
      </c>
      <c r="C1111" s="5">
        <v>24</v>
      </c>
      <c r="D1111" s="5" t="s">
        <v>60</v>
      </c>
      <c r="E1111" s="5" t="s">
        <v>60</v>
      </c>
      <c r="F1111" s="5" t="s">
        <v>60</v>
      </c>
    </row>
    <row r="1112" spans="1:6" x14ac:dyDescent="0.25">
      <c r="A1112" s="5">
        <v>27</v>
      </c>
      <c r="B1112" s="5" t="s">
        <v>110</v>
      </c>
      <c r="C1112" s="5">
        <v>25</v>
      </c>
      <c r="D1112" s="5" t="s">
        <v>60</v>
      </c>
      <c r="E1112" s="5" t="s">
        <v>60</v>
      </c>
      <c r="F1112" s="5" t="s">
        <v>60</v>
      </c>
    </row>
    <row r="1113" spans="1:6" x14ac:dyDescent="0.25">
      <c r="A1113" s="5">
        <v>27</v>
      </c>
      <c r="B1113" s="5" t="s">
        <v>110</v>
      </c>
      <c r="C1113" s="5">
        <v>26</v>
      </c>
      <c r="D1113" s="5" t="s">
        <v>60</v>
      </c>
      <c r="E1113" s="5" t="s">
        <v>60</v>
      </c>
      <c r="F1113" s="5" t="s">
        <v>60</v>
      </c>
    </row>
    <row r="1114" spans="1:6" x14ac:dyDescent="0.25">
      <c r="A1114" s="5">
        <v>27</v>
      </c>
      <c r="B1114" s="5" t="s">
        <v>110</v>
      </c>
      <c r="C1114" s="5">
        <v>27</v>
      </c>
      <c r="D1114" s="5" t="s">
        <v>60</v>
      </c>
      <c r="E1114" s="5" t="s">
        <v>60</v>
      </c>
      <c r="F1114" s="5" t="s">
        <v>60</v>
      </c>
    </row>
    <row r="1115" spans="1:6" x14ac:dyDescent="0.25">
      <c r="A1115" s="5">
        <v>27</v>
      </c>
      <c r="B1115" s="5" t="s">
        <v>110</v>
      </c>
      <c r="C1115" s="5">
        <v>28</v>
      </c>
      <c r="D1115" s="5" t="s">
        <v>60</v>
      </c>
      <c r="E1115" s="5" t="s">
        <v>60</v>
      </c>
      <c r="F1115" s="5" t="s">
        <v>60</v>
      </c>
    </row>
    <row r="1116" spans="1:6" x14ac:dyDescent="0.25">
      <c r="A1116" s="5">
        <v>27</v>
      </c>
      <c r="B1116" s="5" t="s">
        <v>110</v>
      </c>
      <c r="C1116" s="5">
        <v>29</v>
      </c>
      <c r="D1116" s="5" t="s">
        <v>60</v>
      </c>
      <c r="E1116" s="5" t="s">
        <v>60</v>
      </c>
      <c r="F1116" s="5" t="s">
        <v>60</v>
      </c>
    </row>
    <row r="1117" spans="1:6" x14ac:dyDescent="0.25">
      <c r="A1117" s="5">
        <v>27</v>
      </c>
      <c r="B1117" s="5" t="s">
        <v>110</v>
      </c>
      <c r="C1117" s="5">
        <v>30</v>
      </c>
      <c r="D1117" s="5" t="s">
        <v>60</v>
      </c>
      <c r="E1117" s="5" t="s">
        <v>60</v>
      </c>
      <c r="F1117" s="5" t="s">
        <v>60</v>
      </c>
    </row>
    <row r="1118" spans="1:6" x14ac:dyDescent="0.25">
      <c r="A1118" s="5">
        <v>27</v>
      </c>
      <c r="B1118" s="5" t="s">
        <v>110</v>
      </c>
      <c r="C1118" s="5">
        <v>31</v>
      </c>
      <c r="D1118" s="5" t="s">
        <v>60</v>
      </c>
      <c r="E1118" s="5" t="s">
        <v>60</v>
      </c>
      <c r="F1118" s="5" t="s">
        <v>60</v>
      </c>
    </row>
    <row r="1119" spans="1:6" x14ac:dyDescent="0.25">
      <c r="A1119" s="5">
        <v>27</v>
      </c>
      <c r="B1119" s="5" t="s">
        <v>110</v>
      </c>
      <c r="C1119" s="5">
        <v>32</v>
      </c>
      <c r="D1119" s="5" t="s">
        <v>60</v>
      </c>
      <c r="E1119" s="5" t="s">
        <v>60</v>
      </c>
      <c r="F1119" s="5" t="s">
        <v>60</v>
      </c>
    </row>
    <row r="1120" spans="1:6" x14ac:dyDescent="0.25">
      <c r="A1120" s="5">
        <v>27</v>
      </c>
      <c r="B1120" s="5" t="s">
        <v>110</v>
      </c>
      <c r="C1120" s="5">
        <v>33</v>
      </c>
      <c r="D1120" s="5" t="s">
        <v>60</v>
      </c>
      <c r="E1120" s="5" t="s">
        <v>60</v>
      </c>
      <c r="F1120" s="5" t="s">
        <v>60</v>
      </c>
    </row>
    <row r="1121" spans="1:6" x14ac:dyDescent="0.25">
      <c r="A1121" s="5">
        <v>27</v>
      </c>
      <c r="B1121" s="5" t="s">
        <v>110</v>
      </c>
      <c r="C1121" s="5">
        <v>34</v>
      </c>
      <c r="D1121" s="5" t="s">
        <v>60</v>
      </c>
      <c r="E1121" s="5" t="s">
        <v>60</v>
      </c>
      <c r="F1121" s="5" t="s">
        <v>60</v>
      </c>
    </row>
    <row r="1122" spans="1:6" x14ac:dyDescent="0.25">
      <c r="A1122" s="5">
        <v>27</v>
      </c>
      <c r="B1122" s="5" t="s">
        <v>110</v>
      </c>
      <c r="C1122" s="5">
        <v>35</v>
      </c>
      <c r="D1122" s="5" t="s">
        <v>60</v>
      </c>
      <c r="E1122" s="5" t="s">
        <v>60</v>
      </c>
      <c r="F1122" s="5" t="s">
        <v>60</v>
      </c>
    </row>
    <row r="1123" spans="1:6" x14ac:dyDescent="0.25">
      <c r="A1123" s="5">
        <v>27</v>
      </c>
      <c r="B1123" s="5" t="s">
        <v>110</v>
      </c>
      <c r="C1123" s="5">
        <v>36</v>
      </c>
      <c r="D1123" s="5" t="s">
        <v>60</v>
      </c>
      <c r="E1123" s="5" t="s">
        <v>60</v>
      </c>
      <c r="F1123" s="5" t="s">
        <v>60</v>
      </c>
    </row>
    <row r="1124" spans="1:6" x14ac:dyDescent="0.25">
      <c r="A1124" s="5">
        <v>27</v>
      </c>
      <c r="B1124" s="5" t="s">
        <v>110</v>
      </c>
      <c r="C1124" s="5">
        <v>37</v>
      </c>
      <c r="D1124" s="5" t="s">
        <v>60</v>
      </c>
      <c r="E1124" s="5" t="s">
        <v>60</v>
      </c>
      <c r="F1124" s="5" t="s">
        <v>60</v>
      </c>
    </row>
    <row r="1125" spans="1:6" x14ac:dyDescent="0.25">
      <c r="A1125" s="5">
        <v>27</v>
      </c>
      <c r="B1125" s="5" t="s">
        <v>110</v>
      </c>
      <c r="C1125" s="5">
        <v>38</v>
      </c>
      <c r="D1125" s="5" t="s">
        <v>60</v>
      </c>
      <c r="E1125" s="5" t="s">
        <v>60</v>
      </c>
      <c r="F1125" s="5" t="s">
        <v>60</v>
      </c>
    </row>
    <row r="1126" spans="1:6" x14ac:dyDescent="0.25">
      <c r="A1126" s="5">
        <v>27</v>
      </c>
      <c r="B1126" s="5" t="s">
        <v>110</v>
      </c>
      <c r="C1126" s="5">
        <v>39</v>
      </c>
      <c r="D1126" s="5" t="s">
        <v>60</v>
      </c>
      <c r="E1126" s="5" t="s">
        <v>60</v>
      </c>
      <c r="F1126" s="5" t="s">
        <v>60</v>
      </c>
    </row>
    <row r="1127" spans="1:6" x14ac:dyDescent="0.25">
      <c r="A1127" s="5">
        <v>27</v>
      </c>
      <c r="B1127" s="5" t="s">
        <v>110</v>
      </c>
      <c r="C1127" s="5">
        <v>40</v>
      </c>
      <c r="D1127" s="5" t="s">
        <v>60</v>
      </c>
      <c r="E1127" s="5" t="s">
        <v>60</v>
      </c>
      <c r="F1127" s="5" t="s">
        <v>60</v>
      </c>
    </row>
    <row r="1128" spans="1:6" x14ac:dyDescent="0.25">
      <c r="A1128" s="5">
        <v>28</v>
      </c>
      <c r="B1128" s="5" t="s">
        <v>111</v>
      </c>
      <c r="C1128" s="5">
        <v>1</v>
      </c>
      <c r="D1128" s="5" t="s">
        <v>60</v>
      </c>
      <c r="E1128" s="5" t="s">
        <v>60</v>
      </c>
      <c r="F1128" s="5" t="s">
        <v>60</v>
      </c>
    </row>
    <row r="1129" spans="1:6" x14ac:dyDescent="0.25">
      <c r="A1129" s="5">
        <v>28</v>
      </c>
      <c r="B1129" s="5" t="s">
        <v>111</v>
      </c>
      <c r="C1129" s="5">
        <v>2</v>
      </c>
      <c r="D1129" s="5" t="s">
        <v>60</v>
      </c>
      <c r="E1129" s="5" t="s">
        <v>60</v>
      </c>
      <c r="F1129" s="5" t="s">
        <v>60</v>
      </c>
    </row>
    <row r="1130" spans="1:6" x14ac:dyDescent="0.25">
      <c r="A1130" s="5">
        <v>28</v>
      </c>
      <c r="B1130" s="5" t="s">
        <v>111</v>
      </c>
      <c r="C1130" s="5">
        <v>3</v>
      </c>
      <c r="D1130" s="5" t="s">
        <v>60</v>
      </c>
      <c r="E1130" s="5" t="s">
        <v>60</v>
      </c>
      <c r="F1130" s="5" t="s">
        <v>60</v>
      </c>
    </row>
    <row r="1131" spans="1:6" x14ac:dyDescent="0.25">
      <c r="A1131" s="5">
        <v>28</v>
      </c>
      <c r="B1131" s="5" t="s">
        <v>111</v>
      </c>
      <c r="C1131" s="5">
        <v>4</v>
      </c>
      <c r="D1131" s="5" t="s">
        <v>60</v>
      </c>
      <c r="E1131" s="5" t="s">
        <v>60</v>
      </c>
      <c r="F1131" s="5" t="s">
        <v>60</v>
      </c>
    </row>
    <row r="1132" spans="1:6" x14ac:dyDescent="0.25">
      <c r="A1132" s="5">
        <v>28</v>
      </c>
      <c r="B1132" s="5" t="s">
        <v>111</v>
      </c>
      <c r="C1132" s="5">
        <v>5</v>
      </c>
      <c r="D1132" s="5" t="s">
        <v>60</v>
      </c>
      <c r="E1132" s="5" t="s">
        <v>60</v>
      </c>
      <c r="F1132" s="5" t="s">
        <v>60</v>
      </c>
    </row>
    <row r="1133" spans="1:6" x14ac:dyDescent="0.25">
      <c r="A1133" s="5">
        <v>28</v>
      </c>
      <c r="B1133" s="5" t="s">
        <v>111</v>
      </c>
      <c r="C1133" s="5">
        <v>6</v>
      </c>
      <c r="D1133" s="5" t="s">
        <v>60</v>
      </c>
      <c r="E1133" s="5" t="s">
        <v>60</v>
      </c>
      <c r="F1133" s="5" t="s">
        <v>60</v>
      </c>
    </row>
    <row r="1134" spans="1:6" x14ac:dyDescent="0.25">
      <c r="A1134" s="5">
        <v>28</v>
      </c>
      <c r="B1134" s="5" t="s">
        <v>111</v>
      </c>
      <c r="C1134" s="5">
        <v>7</v>
      </c>
      <c r="D1134" s="5" t="s">
        <v>60</v>
      </c>
      <c r="E1134" s="5" t="s">
        <v>60</v>
      </c>
      <c r="F1134" s="5" t="s">
        <v>60</v>
      </c>
    </row>
    <row r="1135" spans="1:6" x14ac:dyDescent="0.25">
      <c r="A1135" s="5">
        <v>28</v>
      </c>
      <c r="B1135" s="5" t="s">
        <v>111</v>
      </c>
      <c r="C1135" s="5">
        <v>8</v>
      </c>
      <c r="D1135" s="5" t="s">
        <v>60</v>
      </c>
      <c r="E1135" s="5" t="s">
        <v>60</v>
      </c>
      <c r="F1135" s="5" t="s">
        <v>60</v>
      </c>
    </row>
    <row r="1136" spans="1:6" x14ac:dyDescent="0.25">
      <c r="A1136" s="5">
        <v>28</v>
      </c>
      <c r="B1136" s="5" t="s">
        <v>111</v>
      </c>
      <c r="C1136" s="5">
        <v>9</v>
      </c>
      <c r="D1136" s="5" t="s">
        <v>60</v>
      </c>
      <c r="E1136" s="5" t="s">
        <v>60</v>
      </c>
      <c r="F1136" s="5" t="s">
        <v>60</v>
      </c>
    </row>
    <row r="1137" spans="1:6" x14ac:dyDescent="0.25">
      <c r="A1137" s="5">
        <v>28</v>
      </c>
      <c r="B1137" s="5" t="s">
        <v>111</v>
      </c>
      <c r="C1137" s="5">
        <v>10</v>
      </c>
      <c r="D1137" s="5" t="s">
        <v>60</v>
      </c>
      <c r="E1137" s="5" t="s">
        <v>60</v>
      </c>
      <c r="F1137" s="5" t="s">
        <v>60</v>
      </c>
    </row>
    <row r="1138" spans="1:6" x14ac:dyDescent="0.25">
      <c r="A1138" s="5">
        <v>28</v>
      </c>
      <c r="B1138" s="5" t="s">
        <v>111</v>
      </c>
      <c r="C1138" s="5">
        <v>11</v>
      </c>
      <c r="D1138" s="5" t="s">
        <v>60</v>
      </c>
      <c r="E1138" s="5" t="s">
        <v>60</v>
      </c>
      <c r="F1138" s="5" t="s">
        <v>60</v>
      </c>
    </row>
    <row r="1139" spans="1:6" x14ac:dyDescent="0.25">
      <c r="A1139" s="5">
        <v>28</v>
      </c>
      <c r="B1139" s="5" t="s">
        <v>111</v>
      </c>
      <c r="C1139" s="5">
        <v>12</v>
      </c>
      <c r="D1139" s="5" t="s">
        <v>60</v>
      </c>
      <c r="E1139" s="5" t="s">
        <v>60</v>
      </c>
      <c r="F1139" s="5" t="s">
        <v>60</v>
      </c>
    </row>
    <row r="1140" spans="1:6" x14ac:dyDescent="0.25">
      <c r="A1140" s="5">
        <v>28</v>
      </c>
      <c r="B1140" s="5" t="s">
        <v>111</v>
      </c>
      <c r="C1140" s="5">
        <v>13</v>
      </c>
      <c r="D1140" s="5" t="s">
        <v>60</v>
      </c>
      <c r="E1140" s="5" t="s">
        <v>60</v>
      </c>
      <c r="F1140" s="5" t="s">
        <v>60</v>
      </c>
    </row>
    <row r="1141" spans="1:6" x14ac:dyDescent="0.25">
      <c r="A1141" s="5">
        <v>28</v>
      </c>
      <c r="B1141" s="5" t="s">
        <v>111</v>
      </c>
      <c r="C1141" s="5">
        <v>14</v>
      </c>
      <c r="D1141" s="5" t="s">
        <v>60</v>
      </c>
      <c r="E1141" s="5" t="s">
        <v>60</v>
      </c>
      <c r="F1141" s="5" t="s">
        <v>60</v>
      </c>
    </row>
    <row r="1142" spans="1:6" x14ac:dyDescent="0.25">
      <c r="A1142" s="5">
        <v>28</v>
      </c>
      <c r="B1142" s="5" t="s">
        <v>111</v>
      </c>
      <c r="C1142" s="5">
        <v>15</v>
      </c>
      <c r="D1142" s="5" t="s">
        <v>60</v>
      </c>
      <c r="E1142" s="5" t="s">
        <v>60</v>
      </c>
      <c r="F1142" s="5" t="s">
        <v>60</v>
      </c>
    </row>
    <row r="1143" spans="1:6" x14ac:dyDescent="0.25">
      <c r="A1143" s="5">
        <v>28</v>
      </c>
      <c r="B1143" s="5" t="s">
        <v>111</v>
      </c>
      <c r="C1143" s="5">
        <v>16</v>
      </c>
      <c r="D1143" s="5" t="s">
        <v>60</v>
      </c>
      <c r="E1143" s="5" t="s">
        <v>60</v>
      </c>
      <c r="F1143" s="5" t="s">
        <v>60</v>
      </c>
    </row>
    <row r="1144" spans="1:6" x14ac:dyDescent="0.25">
      <c r="A1144" s="5">
        <v>28</v>
      </c>
      <c r="B1144" s="5" t="s">
        <v>111</v>
      </c>
      <c r="C1144" s="5">
        <v>17</v>
      </c>
      <c r="D1144" s="5" t="s">
        <v>60</v>
      </c>
      <c r="E1144" s="5" t="s">
        <v>60</v>
      </c>
      <c r="F1144" s="5" t="s">
        <v>60</v>
      </c>
    </row>
    <row r="1145" spans="1:6" x14ac:dyDescent="0.25">
      <c r="A1145" s="5">
        <v>28</v>
      </c>
      <c r="B1145" s="5" t="s">
        <v>111</v>
      </c>
      <c r="C1145" s="5">
        <v>18</v>
      </c>
      <c r="D1145" s="5" t="s">
        <v>60</v>
      </c>
      <c r="E1145" s="5" t="s">
        <v>60</v>
      </c>
      <c r="F1145" s="5" t="s">
        <v>60</v>
      </c>
    </row>
    <row r="1146" spans="1:6" x14ac:dyDescent="0.25">
      <c r="A1146" s="5">
        <v>28</v>
      </c>
      <c r="B1146" s="5" t="s">
        <v>111</v>
      </c>
      <c r="C1146" s="5">
        <v>19</v>
      </c>
      <c r="D1146" s="5" t="s">
        <v>60</v>
      </c>
      <c r="E1146" s="5" t="s">
        <v>60</v>
      </c>
      <c r="F1146" s="5" t="s">
        <v>60</v>
      </c>
    </row>
    <row r="1147" spans="1:6" x14ac:dyDescent="0.25">
      <c r="A1147" s="5">
        <v>28</v>
      </c>
      <c r="B1147" s="5" t="s">
        <v>111</v>
      </c>
      <c r="C1147" s="5">
        <v>20</v>
      </c>
      <c r="D1147" s="5" t="s">
        <v>60</v>
      </c>
      <c r="E1147" s="5" t="s">
        <v>60</v>
      </c>
      <c r="F1147" s="5" t="s">
        <v>60</v>
      </c>
    </row>
    <row r="1148" spans="1:6" x14ac:dyDescent="0.25">
      <c r="A1148" s="5">
        <v>28</v>
      </c>
      <c r="B1148" s="5" t="s">
        <v>111</v>
      </c>
      <c r="C1148" s="5">
        <v>21</v>
      </c>
      <c r="D1148" s="5" t="s">
        <v>60</v>
      </c>
      <c r="E1148" s="5" t="s">
        <v>60</v>
      </c>
      <c r="F1148" s="5" t="s">
        <v>60</v>
      </c>
    </row>
    <row r="1149" spans="1:6" x14ac:dyDescent="0.25">
      <c r="A1149" s="5">
        <v>28</v>
      </c>
      <c r="B1149" s="5" t="s">
        <v>111</v>
      </c>
      <c r="C1149" s="5">
        <v>22</v>
      </c>
      <c r="D1149" s="5" t="s">
        <v>60</v>
      </c>
      <c r="E1149" s="5" t="s">
        <v>60</v>
      </c>
      <c r="F1149" s="5" t="s">
        <v>60</v>
      </c>
    </row>
    <row r="1150" spans="1:6" x14ac:dyDescent="0.25">
      <c r="A1150" s="5">
        <v>28</v>
      </c>
      <c r="B1150" s="5" t="s">
        <v>111</v>
      </c>
      <c r="C1150" s="5">
        <v>23</v>
      </c>
      <c r="D1150" s="5" t="s">
        <v>60</v>
      </c>
      <c r="E1150" s="5" t="s">
        <v>60</v>
      </c>
      <c r="F1150" s="5" t="s">
        <v>60</v>
      </c>
    </row>
    <row r="1151" spans="1:6" x14ac:dyDescent="0.25">
      <c r="A1151" s="5">
        <v>28</v>
      </c>
      <c r="B1151" s="5" t="s">
        <v>111</v>
      </c>
      <c r="C1151" s="5">
        <v>24</v>
      </c>
      <c r="D1151" s="5" t="s">
        <v>60</v>
      </c>
      <c r="E1151" s="5" t="s">
        <v>60</v>
      </c>
      <c r="F1151" s="5" t="s">
        <v>60</v>
      </c>
    </row>
    <row r="1152" spans="1:6" x14ac:dyDescent="0.25">
      <c r="A1152" s="5">
        <v>28</v>
      </c>
      <c r="B1152" s="5" t="s">
        <v>111</v>
      </c>
      <c r="C1152" s="5">
        <v>25</v>
      </c>
      <c r="D1152" s="5" t="s">
        <v>60</v>
      </c>
      <c r="E1152" s="5" t="s">
        <v>60</v>
      </c>
      <c r="F1152" s="5" t="s">
        <v>60</v>
      </c>
    </row>
    <row r="1153" spans="1:6" x14ac:dyDescent="0.25">
      <c r="A1153" s="5">
        <v>28</v>
      </c>
      <c r="B1153" s="5" t="s">
        <v>111</v>
      </c>
      <c r="C1153" s="5">
        <v>26</v>
      </c>
      <c r="D1153" s="5" t="s">
        <v>60</v>
      </c>
      <c r="E1153" s="5" t="s">
        <v>60</v>
      </c>
      <c r="F1153" s="5" t="s">
        <v>60</v>
      </c>
    </row>
    <row r="1154" spans="1:6" x14ac:dyDescent="0.25">
      <c r="A1154" s="5">
        <v>28</v>
      </c>
      <c r="B1154" s="5" t="s">
        <v>111</v>
      </c>
      <c r="C1154" s="5">
        <v>27</v>
      </c>
      <c r="D1154" s="5" t="s">
        <v>60</v>
      </c>
      <c r="E1154" s="5" t="s">
        <v>60</v>
      </c>
      <c r="F1154" s="5" t="s">
        <v>60</v>
      </c>
    </row>
    <row r="1155" spans="1:6" x14ac:dyDescent="0.25">
      <c r="A1155" s="5">
        <v>28</v>
      </c>
      <c r="B1155" s="5" t="s">
        <v>111</v>
      </c>
      <c r="C1155" s="5">
        <v>28</v>
      </c>
      <c r="D1155" s="5" t="s">
        <v>60</v>
      </c>
      <c r="E1155" s="5" t="s">
        <v>60</v>
      </c>
      <c r="F1155" s="5" t="s">
        <v>60</v>
      </c>
    </row>
    <row r="1156" spans="1:6" x14ac:dyDescent="0.25">
      <c r="A1156" s="5">
        <v>28</v>
      </c>
      <c r="B1156" s="5" t="s">
        <v>111</v>
      </c>
      <c r="C1156" s="5">
        <v>29</v>
      </c>
      <c r="D1156" s="5" t="s">
        <v>60</v>
      </c>
      <c r="E1156" s="5" t="s">
        <v>60</v>
      </c>
      <c r="F1156" s="5" t="s">
        <v>60</v>
      </c>
    </row>
    <row r="1157" spans="1:6" x14ac:dyDescent="0.25">
      <c r="A1157" s="5">
        <v>28</v>
      </c>
      <c r="B1157" s="5" t="s">
        <v>111</v>
      </c>
      <c r="C1157" s="5">
        <v>30</v>
      </c>
      <c r="D1157" s="5" t="s">
        <v>60</v>
      </c>
      <c r="E1157" s="5" t="s">
        <v>60</v>
      </c>
      <c r="F1157" s="5" t="s">
        <v>60</v>
      </c>
    </row>
    <row r="1158" spans="1:6" x14ac:dyDescent="0.25">
      <c r="A1158" s="5">
        <v>28</v>
      </c>
      <c r="B1158" s="5" t="s">
        <v>111</v>
      </c>
      <c r="C1158" s="5">
        <v>31</v>
      </c>
      <c r="D1158" s="5" t="s">
        <v>60</v>
      </c>
      <c r="E1158" s="5" t="s">
        <v>60</v>
      </c>
      <c r="F1158" s="5" t="s">
        <v>60</v>
      </c>
    </row>
    <row r="1159" spans="1:6" x14ac:dyDescent="0.25">
      <c r="A1159" s="5">
        <v>28</v>
      </c>
      <c r="B1159" s="5" t="s">
        <v>111</v>
      </c>
      <c r="C1159" s="5">
        <v>32</v>
      </c>
      <c r="D1159" s="5" t="s">
        <v>60</v>
      </c>
      <c r="E1159" s="5" t="s">
        <v>60</v>
      </c>
      <c r="F1159" s="5" t="s">
        <v>60</v>
      </c>
    </row>
    <row r="1160" spans="1:6" x14ac:dyDescent="0.25">
      <c r="A1160" s="5">
        <v>28</v>
      </c>
      <c r="B1160" s="5" t="s">
        <v>111</v>
      </c>
      <c r="C1160" s="5">
        <v>33</v>
      </c>
      <c r="D1160" s="5" t="s">
        <v>60</v>
      </c>
      <c r="E1160" s="5" t="s">
        <v>60</v>
      </c>
      <c r="F1160" s="5" t="s">
        <v>60</v>
      </c>
    </row>
    <row r="1161" spans="1:6" x14ac:dyDescent="0.25">
      <c r="A1161" s="5">
        <v>28</v>
      </c>
      <c r="B1161" s="5" t="s">
        <v>111</v>
      </c>
      <c r="C1161" s="5">
        <v>34</v>
      </c>
      <c r="D1161" s="5" t="s">
        <v>60</v>
      </c>
      <c r="E1161" s="5" t="s">
        <v>60</v>
      </c>
      <c r="F1161" s="5" t="s">
        <v>60</v>
      </c>
    </row>
    <row r="1162" spans="1:6" x14ac:dyDescent="0.25">
      <c r="A1162" s="5">
        <v>28</v>
      </c>
      <c r="B1162" s="5" t="s">
        <v>111</v>
      </c>
      <c r="C1162" s="5">
        <v>35</v>
      </c>
      <c r="D1162" s="5" t="s">
        <v>60</v>
      </c>
      <c r="E1162" s="5" t="s">
        <v>60</v>
      </c>
      <c r="F1162" s="5" t="s">
        <v>60</v>
      </c>
    </row>
    <row r="1163" spans="1:6" x14ac:dyDescent="0.25">
      <c r="A1163" s="5">
        <v>28</v>
      </c>
      <c r="B1163" s="5" t="s">
        <v>111</v>
      </c>
      <c r="C1163" s="5">
        <v>36</v>
      </c>
      <c r="D1163" s="5" t="s">
        <v>60</v>
      </c>
      <c r="E1163" s="5" t="s">
        <v>60</v>
      </c>
      <c r="F1163" s="5" t="s">
        <v>60</v>
      </c>
    </row>
    <row r="1164" spans="1:6" x14ac:dyDescent="0.25">
      <c r="A1164" s="5">
        <v>28</v>
      </c>
      <c r="B1164" s="5" t="s">
        <v>111</v>
      </c>
      <c r="C1164" s="5">
        <v>37</v>
      </c>
      <c r="D1164" s="5" t="s">
        <v>60</v>
      </c>
      <c r="E1164" s="5" t="s">
        <v>60</v>
      </c>
      <c r="F1164" s="5" t="s">
        <v>60</v>
      </c>
    </row>
    <row r="1165" spans="1:6" x14ac:dyDescent="0.25">
      <c r="A1165" s="5">
        <v>28</v>
      </c>
      <c r="B1165" s="5" t="s">
        <v>111</v>
      </c>
      <c r="C1165" s="5">
        <v>38</v>
      </c>
      <c r="D1165" s="5" t="s">
        <v>60</v>
      </c>
      <c r="E1165" s="5" t="s">
        <v>60</v>
      </c>
      <c r="F1165" s="5" t="s">
        <v>60</v>
      </c>
    </row>
    <row r="1166" spans="1:6" x14ac:dyDescent="0.25">
      <c r="A1166" s="5">
        <v>28</v>
      </c>
      <c r="B1166" s="5" t="s">
        <v>111</v>
      </c>
      <c r="C1166" s="5">
        <v>39</v>
      </c>
      <c r="D1166" s="5" t="s">
        <v>60</v>
      </c>
      <c r="E1166" s="5" t="s">
        <v>60</v>
      </c>
      <c r="F1166" s="5" t="s">
        <v>60</v>
      </c>
    </row>
    <row r="1167" spans="1:6" x14ac:dyDescent="0.25">
      <c r="A1167" s="5">
        <v>28</v>
      </c>
      <c r="B1167" s="5" t="s">
        <v>111</v>
      </c>
      <c r="C1167" s="5">
        <v>40</v>
      </c>
      <c r="D1167" s="5" t="s">
        <v>60</v>
      </c>
      <c r="E1167" s="5" t="s">
        <v>60</v>
      </c>
      <c r="F1167" s="5" t="s">
        <v>60</v>
      </c>
    </row>
    <row r="1168" spans="1:6" x14ac:dyDescent="0.25">
      <c r="A1168" s="5">
        <v>29</v>
      </c>
      <c r="B1168" s="5" t="s">
        <v>112</v>
      </c>
      <c r="C1168" s="5">
        <v>1</v>
      </c>
      <c r="D1168" s="5" t="s">
        <v>60</v>
      </c>
      <c r="E1168" s="5" t="s">
        <v>60</v>
      </c>
      <c r="F1168" s="5" t="s">
        <v>60</v>
      </c>
    </row>
    <row r="1169" spans="1:6" x14ac:dyDescent="0.25">
      <c r="A1169" s="5">
        <v>29</v>
      </c>
      <c r="B1169" s="5" t="s">
        <v>112</v>
      </c>
      <c r="C1169" s="5">
        <v>2</v>
      </c>
      <c r="D1169" s="5" t="s">
        <v>60</v>
      </c>
      <c r="E1169" s="5" t="s">
        <v>60</v>
      </c>
      <c r="F1169" s="5" t="s">
        <v>60</v>
      </c>
    </row>
    <row r="1170" spans="1:6" x14ac:dyDescent="0.25">
      <c r="A1170" s="5">
        <v>29</v>
      </c>
      <c r="B1170" s="5" t="s">
        <v>112</v>
      </c>
      <c r="C1170" s="5">
        <v>3</v>
      </c>
      <c r="D1170" s="5" t="s">
        <v>60</v>
      </c>
      <c r="E1170" s="5" t="s">
        <v>60</v>
      </c>
      <c r="F1170" s="5" t="s">
        <v>60</v>
      </c>
    </row>
    <row r="1171" spans="1:6" x14ac:dyDescent="0.25">
      <c r="A1171" s="5">
        <v>29</v>
      </c>
      <c r="B1171" s="5" t="s">
        <v>112</v>
      </c>
      <c r="C1171" s="5">
        <v>4</v>
      </c>
      <c r="D1171" s="5" t="s">
        <v>60</v>
      </c>
      <c r="E1171" s="5" t="s">
        <v>60</v>
      </c>
      <c r="F1171" s="5" t="s">
        <v>60</v>
      </c>
    </row>
    <row r="1172" spans="1:6" x14ac:dyDescent="0.25">
      <c r="A1172" s="5">
        <v>29</v>
      </c>
      <c r="B1172" s="5" t="s">
        <v>112</v>
      </c>
      <c r="C1172" s="5">
        <v>5</v>
      </c>
      <c r="D1172" s="5" t="s">
        <v>60</v>
      </c>
      <c r="E1172" s="5" t="s">
        <v>60</v>
      </c>
      <c r="F1172" s="5" t="s">
        <v>60</v>
      </c>
    </row>
    <row r="1173" spans="1:6" x14ac:dyDescent="0.25">
      <c r="A1173" s="5">
        <v>29</v>
      </c>
      <c r="B1173" s="5" t="s">
        <v>112</v>
      </c>
      <c r="C1173" s="5">
        <v>6</v>
      </c>
      <c r="D1173" s="5" t="s">
        <v>60</v>
      </c>
      <c r="E1173" s="5" t="s">
        <v>60</v>
      </c>
      <c r="F1173" s="5" t="s">
        <v>60</v>
      </c>
    </row>
    <row r="1174" spans="1:6" x14ac:dyDescent="0.25">
      <c r="A1174" s="5">
        <v>29</v>
      </c>
      <c r="B1174" s="5" t="s">
        <v>112</v>
      </c>
      <c r="C1174" s="5">
        <v>7</v>
      </c>
      <c r="D1174" s="5" t="s">
        <v>60</v>
      </c>
      <c r="E1174" s="5" t="s">
        <v>60</v>
      </c>
      <c r="F1174" s="5" t="s">
        <v>60</v>
      </c>
    </row>
    <row r="1175" spans="1:6" x14ac:dyDescent="0.25">
      <c r="A1175" s="5">
        <v>29</v>
      </c>
      <c r="B1175" s="5" t="s">
        <v>112</v>
      </c>
      <c r="C1175" s="5">
        <v>8</v>
      </c>
      <c r="D1175" s="5" t="s">
        <v>60</v>
      </c>
      <c r="E1175" s="5" t="s">
        <v>60</v>
      </c>
      <c r="F1175" s="5" t="s">
        <v>60</v>
      </c>
    </row>
    <row r="1176" spans="1:6" x14ac:dyDescent="0.25">
      <c r="A1176" s="5">
        <v>29</v>
      </c>
      <c r="B1176" s="5" t="s">
        <v>112</v>
      </c>
      <c r="C1176" s="5">
        <v>9</v>
      </c>
      <c r="D1176" s="5" t="s">
        <v>60</v>
      </c>
      <c r="E1176" s="5" t="s">
        <v>60</v>
      </c>
      <c r="F1176" s="5" t="s">
        <v>60</v>
      </c>
    </row>
    <row r="1177" spans="1:6" x14ac:dyDescent="0.25">
      <c r="A1177" s="5">
        <v>29</v>
      </c>
      <c r="B1177" s="5" t="s">
        <v>112</v>
      </c>
      <c r="C1177" s="5">
        <v>10</v>
      </c>
      <c r="D1177" s="5" t="s">
        <v>60</v>
      </c>
      <c r="E1177" s="5" t="s">
        <v>60</v>
      </c>
      <c r="F1177" s="5" t="s">
        <v>60</v>
      </c>
    </row>
    <row r="1178" spans="1:6" x14ac:dyDescent="0.25">
      <c r="A1178" s="5">
        <v>29</v>
      </c>
      <c r="B1178" s="5" t="s">
        <v>112</v>
      </c>
      <c r="C1178" s="5">
        <v>11</v>
      </c>
      <c r="D1178" s="5" t="s">
        <v>60</v>
      </c>
      <c r="E1178" s="5" t="s">
        <v>60</v>
      </c>
      <c r="F1178" s="5" t="s">
        <v>60</v>
      </c>
    </row>
    <row r="1179" spans="1:6" x14ac:dyDescent="0.25">
      <c r="A1179" s="5">
        <v>29</v>
      </c>
      <c r="B1179" s="5" t="s">
        <v>112</v>
      </c>
      <c r="C1179" s="5">
        <v>12</v>
      </c>
      <c r="D1179" s="5" t="s">
        <v>60</v>
      </c>
      <c r="E1179" s="5" t="s">
        <v>60</v>
      </c>
      <c r="F1179" s="5" t="s">
        <v>60</v>
      </c>
    </row>
    <row r="1180" spans="1:6" x14ac:dyDescent="0.25">
      <c r="A1180" s="5">
        <v>29</v>
      </c>
      <c r="B1180" s="5" t="s">
        <v>112</v>
      </c>
      <c r="C1180" s="5">
        <v>13</v>
      </c>
      <c r="D1180" s="5" t="s">
        <v>60</v>
      </c>
      <c r="E1180" s="5" t="s">
        <v>60</v>
      </c>
      <c r="F1180" s="5" t="s">
        <v>60</v>
      </c>
    </row>
    <row r="1181" spans="1:6" x14ac:dyDescent="0.25">
      <c r="A1181" s="5">
        <v>29</v>
      </c>
      <c r="B1181" s="5" t="s">
        <v>112</v>
      </c>
      <c r="C1181" s="5">
        <v>14</v>
      </c>
      <c r="D1181" s="5" t="s">
        <v>60</v>
      </c>
      <c r="E1181" s="5" t="s">
        <v>60</v>
      </c>
      <c r="F1181" s="5" t="s">
        <v>60</v>
      </c>
    </row>
    <row r="1182" spans="1:6" x14ac:dyDescent="0.25">
      <c r="A1182" s="5">
        <v>29</v>
      </c>
      <c r="B1182" s="5" t="s">
        <v>112</v>
      </c>
      <c r="C1182" s="5">
        <v>15</v>
      </c>
      <c r="D1182" s="5" t="s">
        <v>60</v>
      </c>
      <c r="E1182" s="5" t="s">
        <v>60</v>
      </c>
      <c r="F1182" s="5" t="s">
        <v>60</v>
      </c>
    </row>
    <row r="1183" spans="1:6" x14ac:dyDescent="0.25">
      <c r="A1183" s="5">
        <v>29</v>
      </c>
      <c r="B1183" s="5" t="s">
        <v>112</v>
      </c>
      <c r="C1183" s="5">
        <v>16</v>
      </c>
      <c r="D1183" s="5" t="s">
        <v>60</v>
      </c>
      <c r="E1183" s="5" t="s">
        <v>60</v>
      </c>
      <c r="F1183" s="5" t="s">
        <v>60</v>
      </c>
    </row>
    <row r="1184" spans="1:6" x14ac:dyDescent="0.25">
      <c r="A1184" s="5">
        <v>29</v>
      </c>
      <c r="B1184" s="5" t="s">
        <v>112</v>
      </c>
      <c r="C1184" s="5">
        <v>17</v>
      </c>
      <c r="D1184" s="5" t="s">
        <v>60</v>
      </c>
      <c r="E1184" s="5" t="s">
        <v>60</v>
      </c>
      <c r="F1184" s="5" t="s">
        <v>60</v>
      </c>
    </row>
    <row r="1185" spans="1:6" x14ac:dyDescent="0.25">
      <c r="A1185" s="5">
        <v>29</v>
      </c>
      <c r="B1185" s="5" t="s">
        <v>112</v>
      </c>
      <c r="C1185" s="5">
        <v>18</v>
      </c>
      <c r="D1185" s="5" t="s">
        <v>60</v>
      </c>
      <c r="E1185" s="5" t="s">
        <v>60</v>
      </c>
      <c r="F1185" s="5" t="s">
        <v>60</v>
      </c>
    </row>
    <row r="1186" spans="1:6" x14ac:dyDescent="0.25">
      <c r="A1186" s="5">
        <v>29</v>
      </c>
      <c r="B1186" s="5" t="s">
        <v>112</v>
      </c>
      <c r="C1186" s="5">
        <v>19</v>
      </c>
      <c r="D1186" s="5" t="s">
        <v>60</v>
      </c>
      <c r="E1186" s="5" t="s">
        <v>60</v>
      </c>
      <c r="F1186" s="5" t="s">
        <v>60</v>
      </c>
    </row>
    <row r="1187" spans="1:6" x14ac:dyDescent="0.25">
      <c r="A1187" s="5">
        <v>29</v>
      </c>
      <c r="B1187" s="5" t="s">
        <v>112</v>
      </c>
      <c r="C1187" s="5">
        <v>20</v>
      </c>
      <c r="D1187" s="5" t="s">
        <v>60</v>
      </c>
      <c r="E1187" s="5" t="s">
        <v>60</v>
      </c>
      <c r="F1187" s="5" t="s">
        <v>60</v>
      </c>
    </row>
    <row r="1188" spans="1:6" x14ac:dyDescent="0.25">
      <c r="A1188" s="5">
        <v>29</v>
      </c>
      <c r="B1188" s="5" t="s">
        <v>112</v>
      </c>
      <c r="C1188" s="5">
        <v>21</v>
      </c>
      <c r="D1188" s="5" t="s">
        <v>60</v>
      </c>
      <c r="E1188" s="5" t="s">
        <v>60</v>
      </c>
      <c r="F1188" s="5" t="s">
        <v>60</v>
      </c>
    </row>
    <row r="1189" spans="1:6" x14ac:dyDescent="0.25">
      <c r="A1189" s="5">
        <v>29</v>
      </c>
      <c r="B1189" s="5" t="s">
        <v>112</v>
      </c>
      <c r="C1189" s="5">
        <v>22</v>
      </c>
      <c r="D1189" s="5" t="s">
        <v>60</v>
      </c>
      <c r="E1189" s="5" t="s">
        <v>60</v>
      </c>
      <c r="F1189" s="5" t="s">
        <v>60</v>
      </c>
    </row>
    <row r="1190" spans="1:6" x14ac:dyDescent="0.25">
      <c r="A1190" s="5">
        <v>29</v>
      </c>
      <c r="B1190" s="5" t="s">
        <v>112</v>
      </c>
      <c r="C1190" s="5">
        <v>23</v>
      </c>
      <c r="D1190" s="5" t="s">
        <v>60</v>
      </c>
      <c r="E1190" s="5" t="s">
        <v>60</v>
      </c>
      <c r="F1190" s="5" t="s">
        <v>60</v>
      </c>
    </row>
    <row r="1191" spans="1:6" x14ac:dyDescent="0.25">
      <c r="A1191" s="5">
        <v>29</v>
      </c>
      <c r="B1191" s="5" t="s">
        <v>112</v>
      </c>
      <c r="C1191" s="5">
        <v>24</v>
      </c>
      <c r="D1191" s="5" t="s">
        <v>60</v>
      </c>
      <c r="E1191" s="5" t="s">
        <v>60</v>
      </c>
      <c r="F1191" s="5" t="s">
        <v>60</v>
      </c>
    </row>
    <row r="1192" spans="1:6" x14ac:dyDescent="0.25">
      <c r="A1192" s="5">
        <v>29</v>
      </c>
      <c r="B1192" s="5" t="s">
        <v>112</v>
      </c>
      <c r="C1192" s="5">
        <v>25</v>
      </c>
      <c r="D1192" s="5" t="s">
        <v>60</v>
      </c>
      <c r="E1192" s="5" t="s">
        <v>60</v>
      </c>
      <c r="F1192" s="5" t="s">
        <v>60</v>
      </c>
    </row>
    <row r="1193" spans="1:6" x14ac:dyDescent="0.25">
      <c r="A1193" s="5">
        <v>29</v>
      </c>
      <c r="B1193" s="5" t="s">
        <v>112</v>
      </c>
      <c r="C1193" s="5">
        <v>26</v>
      </c>
      <c r="D1193" s="5" t="s">
        <v>60</v>
      </c>
      <c r="E1193" s="5" t="s">
        <v>60</v>
      </c>
      <c r="F1193" s="5" t="s">
        <v>60</v>
      </c>
    </row>
    <row r="1194" spans="1:6" x14ac:dyDescent="0.25">
      <c r="A1194" s="5">
        <v>29</v>
      </c>
      <c r="B1194" s="5" t="s">
        <v>112</v>
      </c>
      <c r="C1194" s="5">
        <v>27</v>
      </c>
      <c r="D1194" s="5" t="s">
        <v>60</v>
      </c>
      <c r="E1194" s="5" t="s">
        <v>60</v>
      </c>
      <c r="F1194" s="5" t="s">
        <v>60</v>
      </c>
    </row>
    <row r="1195" spans="1:6" x14ac:dyDescent="0.25">
      <c r="A1195" s="5">
        <v>29</v>
      </c>
      <c r="B1195" s="5" t="s">
        <v>112</v>
      </c>
      <c r="C1195" s="5">
        <v>28</v>
      </c>
      <c r="D1195" s="5" t="s">
        <v>60</v>
      </c>
      <c r="E1195" s="5" t="s">
        <v>60</v>
      </c>
      <c r="F1195" s="5" t="s">
        <v>60</v>
      </c>
    </row>
    <row r="1196" spans="1:6" x14ac:dyDescent="0.25">
      <c r="A1196" s="5">
        <v>29</v>
      </c>
      <c r="B1196" s="5" t="s">
        <v>112</v>
      </c>
      <c r="C1196" s="5">
        <v>29</v>
      </c>
      <c r="D1196" s="5" t="s">
        <v>60</v>
      </c>
      <c r="E1196" s="5" t="s">
        <v>60</v>
      </c>
      <c r="F1196" s="5" t="s">
        <v>60</v>
      </c>
    </row>
    <row r="1197" spans="1:6" x14ac:dyDescent="0.25">
      <c r="A1197" s="5">
        <v>29</v>
      </c>
      <c r="B1197" s="5" t="s">
        <v>112</v>
      </c>
      <c r="C1197" s="5">
        <v>30</v>
      </c>
      <c r="D1197" s="5" t="s">
        <v>60</v>
      </c>
      <c r="E1197" s="5" t="s">
        <v>60</v>
      </c>
      <c r="F1197" s="5" t="s">
        <v>60</v>
      </c>
    </row>
    <row r="1198" spans="1:6" x14ac:dyDescent="0.25">
      <c r="A1198" s="5">
        <v>29</v>
      </c>
      <c r="B1198" s="5" t="s">
        <v>112</v>
      </c>
      <c r="C1198" s="5">
        <v>31</v>
      </c>
      <c r="D1198" s="5" t="s">
        <v>60</v>
      </c>
      <c r="E1198" s="5" t="s">
        <v>60</v>
      </c>
      <c r="F1198" s="5" t="s">
        <v>60</v>
      </c>
    </row>
    <row r="1199" spans="1:6" x14ac:dyDescent="0.25">
      <c r="A1199" s="5">
        <v>29</v>
      </c>
      <c r="B1199" s="5" t="s">
        <v>112</v>
      </c>
      <c r="C1199" s="5">
        <v>32</v>
      </c>
      <c r="D1199" s="5" t="s">
        <v>60</v>
      </c>
      <c r="E1199" s="5" t="s">
        <v>60</v>
      </c>
      <c r="F1199" s="5" t="s">
        <v>60</v>
      </c>
    </row>
    <row r="1200" spans="1:6" x14ac:dyDescent="0.25">
      <c r="A1200" s="5">
        <v>29</v>
      </c>
      <c r="B1200" s="5" t="s">
        <v>112</v>
      </c>
      <c r="C1200" s="5">
        <v>33</v>
      </c>
      <c r="D1200" s="5" t="s">
        <v>60</v>
      </c>
      <c r="E1200" s="5" t="s">
        <v>60</v>
      </c>
      <c r="F1200" s="5" t="s">
        <v>60</v>
      </c>
    </row>
    <row r="1201" spans="1:6" x14ac:dyDescent="0.25">
      <c r="A1201" s="5">
        <v>29</v>
      </c>
      <c r="B1201" s="5" t="s">
        <v>112</v>
      </c>
      <c r="C1201" s="5">
        <v>34</v>
      </c>
      <c r="D1201" s="5" t="s">
        <v>60</v>
      </c>
      <c r="E1201" s="5" t="s">
        <v>60</v>
      </c>
      <c r="F1201" s="5" t="s">
        <v>60</v>
      </c>
    </row>
    <row r="1202" spans="1:6" x14ac:dyDescent="0.25">
      <c r="A1202" s="5">
        <v>29</v>
      </c>
      <c r="B1202" s="5" t="s">
        <v>112</v>
      </c>
      <c r="C1202" s="5">
        <v>35</v>
      </c>
      <c r="D1202" s="5" t="s">
        <v>60</v>
      </c>
      <c r="E1202" s="5" t="s">
        <v>60</v>
      </c>
      <c r="F1202" s="5" t="s">
        <v>60</v>
      </c>
    </row>
    <row r="1203" spans="1:6" x14ac:dyDescent="0.25">
      <c r="A1203" s="5">
        <v>29</v>
      </c>
      <c r="B1203" s="5" t="s">
        <v>112</v>
      </c>
      <c r="C1203" s="5">
        <v>36</v>
      </c>
      <c r="D1203" s="5" t="s">
        <v>60</v>
      </c>
      <c r="E1203" s="5" t="s">
        <v>60</v>
      </c>
      <c r="F1203" s="5" t="s">
        <v>60</v>
      </c>
    </row>
    <row r="1204" spans="1:6" x14ac:dyDescent="0.25">
      <c r="A1204" s="5">
        <v>29</v>
      </c>
      <c r="B1204" s="5" t="s">
        <v>112</v>
      </c>
      <c r="C1204" s="5">
        <v>37</v>
      </c>
      <c r="D1204" s="5" t="s">
        <v>60</v>
      </c>
      <c r="E1204" s="5" t="s">
        <v>60</v>
      </c>
      <c r="F1204" s="5" t="s">
        <v>60</v>
      </c>
    </row>
    <row r="1205" spans="1:6" x14ac:dyDescent="0.25">
      <c r="A1205" s="5">
        <v>29</v>
      </c>
      <c r="B1205" s="5" t="s">
        <v>112</v>
      </c>
      <c r="C1205" s="5">
        <v>38</v>
      </c>
      <c r="D1205" s="5" t="s">
        <v>60</v>
      </c>
      <c r="E1205" s="5" t="s">
        <v>60</v>
      </c>
      <c r="F1205" s="5" t="s">
        <v>60</v>
      </c>
    </row>
    <row r="1206" spans="1:6" x14ac:dyDescent="0.25">
      <c r="A1206" s="5">
        <v>29</v>
      </c>
      <c r="B1206" s="5" t="s">
        <v>112</v>
      </c>
      <c r="C1206" s="5">
        <v>39</v>
      </c>
      <c r="D1206" s="5" t="s">
        <v>60</v>
      </c>
      <c r="E1206" s="5" t="s">
        <v>60</v>
      </c>
      <c r="F1206" s="5" t="s">
        <v>60</v>
      </c>
    </row>
    <row r="1207" spans="1:6" x14ac:dyDescent="0.25">
      <c r="A1207" s="5">
        <v>29</v>
      </c>
      <c r="B1207" s="5" t="s">
        <v>112</v>
      </c>
      <c r="C1207" s="5">
        <v>40</v>
      </c>
      <c r="D1207" s="5" t="s">
        <v>60</v>
      </c>
      <c r="E1207" s="5" t="s">
        <v>60</v>
      </c>
      <c r="F1207" s="5" t="s">
        <v>60</v>
      </c>
    </row>
    <row r="1208" spans="1:6" x14ac:dyDescent="0.25">
      <c r="A1208" s="5">
        <v>30</v>
      </c>
      <c r="B1208" s="5" t="s">
        <v>113</v>
      </c>
      <c r="C1208" s="5">
        <v>1</v>
      </c>
      <c r="D1208" s="5" t="s">
        <v>60</v>
      </c>
      <c r="E1208" s="5" t="s">
        <v>60</v>
      </c>
      <c r="F1208" s="5" t="s">
        <v>60</v>
      </c>
    </row>
    <row r="1209" spans="1:6" x14ac:dyDescent="0.25">
      <c r="A1209" s="5">
        <v>30</v>
      </c>
      <c r="B1209" s="5" t="s">
        <v>113</v>
      </c>
      <c r="C1209" s="5">
        <v>2</v>
      </c>
      <c r="D1209" s="5" t="s">
        <v>60</v>
      </c>
      <c r="E1209" s="5" t="s">
        <v>60</v>
      </c>
      <c r="F1209" s="5" t="s">
        <v>60</v>
      </c>
    </row>
    <row r="1210" spans="1:6" x14ac:dyDescent="0.25">
      <c r="A1210" s="5">
        <v>30</v>
      </c>
      <c r="B1210" s="5" t="s">
        <v>113</v>
      </c>
      <c r="C1210" s="5">
        <v>3</v>
      </c>
      <c r="D1210" s="5" t="s">
        <v>60</v>
      </c>
      <c r="E1210" s="5" t="s">
        <v>60</v>
      </c>
      <c r="F1210" s="5" t="s">
        <v>60</v>
      </c>
    </row>
    <row r="1211" spans="1:6" x14ac:dyDescent="0.25">
      <c r="A1211" s="5">
        <v>30</v>
      </c>
      <c r="B1211" s="5" t="s">
        <v>113</v>
      </c>
      <c r="C1211" s="5">
        <v>4</v>
      </c>
      <c r="D1211" s="5" t="s">
        <v>60</v>
      </c>
      <c r="E1211" s="5" t="s">
        <v>60</v>
      </c>
      <c r="F1211" s="5" t="s">
        <v>60</v>
      </c>
    </row>
    <row r="1212" spans="1:6" x14ac:dyDescent="0.25">
      <c r="A1212" s="5">
        <v>30</v>
      </c>
      <c r="B1212" s="5" t="s">
        <v>113</v>
      </c>
      <c r="C1212" s="5">
        <v>5</v>
      </c>
      <c r="D1212" s="5" t="s">
        <v>60</v>
      </c>
      <c r="E1212" s="5" t="s">
        <v>60</v>
      </c>
      <c r="F1212" s="5" t="s">
        <v>60</v>
      </c>
    </row>
    <row r="1213" spans="1:6" x14ac:dyDescent="0.25">
      <c r="A1213" s="5">
        <v>30</v>
      </c>
      <c r="B1213" s="5" t="s">
        <v>113</v>
      </c>
      <c r="C1213" s="5">
        <v>6</v>
      </c>
      <c r="D1213" s="5" t="s">
        <v>60</v>
      </c>
      <c r="E1213" s="5" t="s">
        <v>60</v>
      </c>
      <c r="F1213" s="5" t="s">
        <v>60</v>
      </c>
    </row>
    <row r="1214" spans="1:6" x14ac:dyDescent="0.25">
      <c r="A1214" s="5">
        <v>30</v>
      </c>
      <c r="B1214" s="5" t="s">
        <v>113</v>
      </c>
      <c r="C1214" s="5">
        <v>7</v>
      </c>
      <c r="D1214" s="5" t="s">
        <v>60</v>
      </c>
      <c r="E1214" s="5" t="s">
        <v>60</v>
      </c>
      <c r="F1214" s="5" t="s">
        <v>60</v>
      </c>
    </row>
    <row r="1215" spans="1:6" x14ac:dyDescent="0.25">
      <c r="A1215" s="5">
        <v>30</v>
      </c>
      <c r="B1215" s="5" t="s">
        <v>113</v>
      </c>
      <c r="C1215" s="5">
        <v>8</v>
      </c>
      <c r="D1215" s="5" t="s">
        <v>60</v>
      </c>
      <c r="E1215" s="5" t="s">
        <v>60</v>
      </c>
      <c r="F1215" s="5" t="s">
        <v>60</v>
      </c>
    </row>
    <row r="1216" spans="1:6" x14ac:dyDescent="0.25">
      <c r="A1216" s="5">
        <v>30</v>
      </c>
      <c r="B1216" s="5" t="s">
        <v>113</v>
      </c>
      <c r="C1216" s="5">
        <v>9</v>
      </c>
      <c r="D1216" s="5" t="s">
        <v>60</v>
      </c>
      <c r="E1216" s="5" t="s">
        <v>60</v>
      </c>
      <c r="F1216" s="5" t="s">
        <v>60</v>
      </c>
    </row>
    <row r="1217" spans="1:6" x14ac:dyDescent="0.25">
      <c r="A1217" s="5">
        <v>30</v>
      </c>
      <c r="B1217" s="5" t="s">
        <v>113</v>
      </c>
      <c r="C1217" s="5">
        <v>10</v>
      </c>
      <c r="D1217" s="5" t="s">
        <v>60</v>
      </c>
      <c r="E1217" s="5" t="s">
        <v>60</v>
      </c>
      <c r="F1217" s="5" t="s">
        <v>60</v>
      </c>
    </row>
    <row r="1218" spans="1:6" x14ac:dyDescent="0.25">
      <c r="A1218" s="5">
        <v>30</v>
      </c>
      <c r="B1218" s="5" t="s">
        <v>113</v>
      </c>
      <c r="C1218" s="5">
        <v>11</v>
      </c>
      <c r="D1218" s="5" t="s">
        <v>60</v>
      </c>
      <c r="E1218" s="5" t="s">
        <v>60</v>
      </c>
      <c r="F1218" s="5" t="s">
        <v>60</v>
      </c>
    </row>
    <row r="1219" spans="1:6" x14ac:dyDescent="0.25">
      <c r="A1219" s="5">
        <v>30</v>
      </c>
      <c r="B1219" s="5" t="s">
        <v>113</v>
      </c>
      <c r="C1219" s="5">
        <v>12</v>
      </c>
      <c r="D1219" s="5" t="s">
        <v>60</v>
      </c>
      <c r="E1219" s="5" t="s">
        <v>60</v>
      </c>
      <c r="F1219" s="5" t="s">
        <v>60</v>
      </c>
    </row>
    <row r="1220" spans="1:6" x14ac:dyDescent="0.25">
      <c r="A1220" s="5">
        <v>30</v>
      </c>
      <c r="B1220" s="5" t="s">
        <v>113</v>
      </c>
      <c r="C1220" s="5">
        <v>13</v>
      </c>
      <c r="D1220" s="5" t="s">
        <v>60</v>
      </c>
      <c r="E1220" s="5" t="s">
        <v>60</v>
      </c>
      <c r="F1220" s="5" t="s">
        <v>60</v>
      </c>
    </row>
    <row r="1221" spans="1:6" x14ac:dyDescent="0.25">
      <c r="A1221" s="5">
        <v>30</v>
      </c>
      <c r="B1221" s="5" t="s">
        <v>113</v>
      </c>
      <c r="C1221" s="5">
        <v>14</v>
      </c>
      <c r="D1221" s="5" t="s">
        <v>60</v>
      </c>
      <c r="E1221" s="5" t="s">
        <v>60</v>
      </c>
      <c r="F1221" s="5" t="s">
        <v>60</v>
      </c>
    </row>
    <row r="1222" spans="1:6" x14ac:dyDescent="0.25">
      <c r="A1222" s="5">
        <v>30</v>
      </c>
      <c r="B1222" s="5" t="s">
        <v>113</v>
      </c>
      <c r="C1222" s="5">
        <v>15</v>
      </c>
      <c r="D1222" s="5" t="s">
        <v>60</v>
      </c>
      <c r="E1222" s="5" t="s">
        <v>60</v>
      </c>
      <c r="F1222" s="5" t="s">
        <v>60</v>
      </c>
    </row>
    <row r="1223" spans="1:6" x14ac:dyDescent="0.25">
      <c r="A1223" s="5">
        <v>30</v>
      </c>
      <c r="B1223" s="5" t="s">
        <v>113</v>
      </c>
      <c r="C1223" s="5">
        <v>16</v>
      </c>
      <c r="D1223" s="5" t="s">
        <v>60</v>
      </c>
      <c r="E1223" s="5" t="s">
        <v>60</v>
      </c>
      <c r="F1223" s="5" t="s">
        <v>60</v>
      </c>
    </row>
    <row r="1224" spans="1:6" x14ac:dyDescent="0.25">
      <c r="A1224" s="5">
        <v>30</v>
      </c>
      <c r="B1224" s="5" t="s">
        <v>113</v>
      </c>
      <c r="C1224" s="5">
        <v>17</v>
      </c>
      <c r="D1224" s="5" t="s">
        <v>60</v>
      </c>
      <c r="E1224" s="5" t="s">
        <v>60</v>
      </c>
      <c r="F1224" s="5" t="s">
        <v>60</v>
      </c>
    </row>
    <row r="1225" spans="1:6" x14ac:dyDescent="0.25">
      <c r="A1225" s="5">
        <v>30</v>
      </c>
      <c r="B1225" s="5" t="s">
        <v>113</v>
      </c>
      <c r="C1225" s="5">
        <v>18</v>
      </c>
      <c r="D1225" s="5" t="s">
        <v>60</v>
      </c>
      <c r="E1225" s="5" t="s">
        <v>60</v>
      </c>
      <c r="F1225" s="5" t="s">
        <v>60</v>
      </c>
    </row>
    <row r="1226" spans="1:6" x14ac:dyDescent="0.25">
      <c r="A1226" s="5">
        <v>30</v>
      </c>
      <c r="B1226" s="5" t="s">
        <v>113</v>
      </c>
      <c r="C1226" s="5">
        <v>19</v>
      </c>
      <c r="D1226" s="5" t="s">
        <v>60</v>
      </c>
      <c r="E1226" s="5" t="s">
        <v>60</v>
      </c>
      <c r="F1226" s="5" t="s">
        <v>60</v>
      </c>
    </row>
    <row r="1227" spans="1:6" x14ac:dyDescent="0.25">
      <c r="A1227" s="5">
        <v>30</v>
      </c>
      <c r="B1227" s="5" t="s">
        <v>113</v>
      </c>
      <c r="C1227" s="5">
        <v>20</v>
      </c>
      <c r="D1227" s="5" t="s">
        <v>60</v>
      </c>
      <c r="E1227" s="5" t="s">
        <v>60</v>
      </c>
      <c r="F1227" s="5" t="s">
        <v>60</v>
      </c>
    </row>
    <row r="1228" spans="1:6" x14ac:dyDescent="0.25">
      <c r="A1228" s="5">
        <v>30</v>
      </c>
      <c r="B1228" s="5" t="s">
        <v>113</v>
      </c>
      <c r="C1228" s="5">
        <v>21</v>
      </c>
      <c r="D1228" s="5" t="s">
        <v>60</v>
      </c>
      <c r="E1228" s="5" t="s">
        <v>60</v>
      </c>
      <c r="F1228" s="5" t="s">
        <v>60</v>
      </c>
    </row>
    <row r="1229" spans="1:6" x14ac:dyDescent="0.25">
      <c r="A1229" s="5">
        <v>30</v>
      </c>
      <c r="B1229" s="5" t="s">
        <v>113</v>
      </c>
      <c r="C1229" s="5">
        <v>22</v>
      </c>
      <c r="D1229" s="5" t="s">
        <v>60</v>
      </c>
      <c r="E1229" s="5" t="s">
        <v>60</v>
      </c>
      <c r="F1229" s="5" t="s">
        <v>60</v>
      </c>
    </row>
    <row r="1230" spans="1:6" x14ac:dyDescent="0.25">
      <c r="A1230" s="5">
        <v>30</v>
      </c>
      <c r="B1230" s="5" t="s">
        <v>113</v>
      </c>
      <c r="C1230" s="5">
        <v>23</v>
      </c>
      <c r="D1230" s="5" t="s">
        <v>60</v>
      </c>
      <c r="E1230" s="5" t="s">
        <v>60</v>
      </c>
      <c r="F1230" s="5" t="s">
        <v>60</v>
      </c>
    </row>
    <row r="1231" spans="1:6" x14ac:dyDescent="0.25">
      <c r="A1231" s="5">
        <v>30</v>
      </c>
      <c r="B1231" s="5" t="s">
        <v>113</v>
      </c>
      <c r="C1231" s="5">
        <v>24</v>
      </c>
      <c r="D1231" s="5" t="s">
        <v>60</v>
      </c>
      <c r="E1231" s="5" t="s">
        <v>60</v>
      </c>
      <c r="F1231" s="5" t="s">
        <v>60</v>
      </c>
    </row>
    <row r="1232" spans="1:6" x14ac:dyDescent="0.25">
      <c r="A1232" s="5">
        <v>30</v>
      </c>
      <c r="B1232" s="5" t="s">
        <v>113</v>
      </c>
      <c r="C1232" s="5">
        <v>25</v>
      </c>
      <c r="D1232" s="5" t="s">
        <v>60</v>
      </c>
      <c r="E1232" s="5" t="s">
        <v>60</v>
      </c>
      <c r="F1232" s="5" t="s">
        <v>60</v>
      </c>
    </row>
    <row r="1233" spans="1:6" x14ac:dyDescent="0.25">
      <c r="A1233" s="5">
        <v>30</v>
      </c>
      <c r="B1233" s="5" t="s">
        <v>113</v>
      </c>
      <c r="C1233" s="5">
        <v>26</v>
      </c>
      <c r="D1233" s="5" t="s">
        <v>60</v>
      </c>
      <c r="E1233" s="5" t="s">
        <v>60</v>
      </c>
      <c r="F1233" s="5" t="s">
        <v>60</v>
      </c>
    </row>
    <row r="1234" spans="1:6" x14ac:dyDescent="0.25">
      <c r="A1234" s="5">
        <v>30</v>
      </c>
      <c r="B1234" s="5" t="s">
        <v>113</v>
      </c>
      <c r="C1234" s="5">
        <v>27</v>
      </c>
      <c r="D1234" s="5" t="s">
        <v>60</v>
      </c>
      <c r="E1234" s="5" t="s">
        <v>60</v>
      </c>
      <c r="F1234" s="5" t="s">
        <v>60</v>
      </c>
    </row>
    <row r="1235" spans="1:6" x14ac:dyDescent="0.25">
      <c r="A1235" s="5">
        <v>30</v>
      </c>
      <c r="B1235" s="5" t="s">
        <v>113</v>
      </c>
      <c r="C1235" s="5">
        <v>28</v>
      </c>
      <c r="D1235" s="5" t="s">
        <v>60</v>
      </c>
      <c r="E1235" s="5" t="s">
        <v>60</v>
      </c>
      <c r="F1235" s="5" t="s">
        <v>60</v>
      </c>
    </row>
    <row r="1236" spans="1:6" x14ac:dyDescent="0.25">
      <c r="A1236" s="5">
        <v>30</v>
      </c>
      <c r="B1236" s="5" t="s">
        <v>113</v>
      </c>
      <c r="C1236" s="5">
        <v>29</v>
      </c>
      <c r="D1236" s="5" t="s">
        <v>60</v>
      </c>
      <c r="E1236" s="5" t="s">
        <v>60</v>
      </c>
      <c r="F1236" s="5" t="s">
        <v>60</v>
      </c>
    </row>
    <row r="1237" spans="1:6" x14ac:dyDescent="0.25">
      <c r="A1237" s="5">
        <v>30</v>
      </c>
      <c r="B1237" s="5" t="s">
        <v>113</v>
      </c>
      <c r="C1237" s="5">
        <v>30</v>
      </c>
      <c r="D1237" s="5" t="s">
        <v>60</v>
      </c>
      <c r="E1237" s="5" t="s">
        <v>60</v>
      </c>
      <c r="F1237" s="5" t="s">
        <v>60</v>
      </c>
    </row>
    <row r="1238" spans="1:6" x14ac:dyDescent="0.25">
      <c r="A1238" s="5">
        <v>30</v>
      </c>
      <c r="B1238" s="5" t="s">
        <v>113</v>
      </c>
      <c r="C1238" s="5">
        <v>31</v>
      </c>
      <c r="D1238" s="5" t="s">
        <v>60</v>
      </c>
      <c r="E1238" s="5" t="s">
        <v>60</v>
      </c>
      <c r="F1238" s="5" t="s">
        <v>60</v>
      </c>
    </row>
    <row r="1239" spans="1:6" x14ac:dyDescent="0.25">
      <c r="A1239" s="5">
        <v>30</v>
      </c>
      <c r="B1239" s="5" t="s">
        <v>113</v>
      </c>
      <c r="C1239" s="5">
        <v>32</v>
      </c>
      <c r="D1239" s="5" t="s">
        <v>60</v>
      </c>
      <c r="E1239" s="5" t="s">
        <v>60</v>
      </c>
      <c r="F1239" s="5" t="s">
        <v>60</v>
      </c>
    </row>
    <row r="1240" spans="1:6" x14ac:dyDescent="0.25">
      <c r="A1240" s="5">
        <v>30</v>
      </c>
      <c r="B1240" s="5" t="s">
        <v>113</v>
      </c>
      <c r="C1240" s="5">
        <v>33</v>
      </c>
      <c r="D1240" s="5" t="s">
        <v>60</v>
      </c>
      <c r="E1240" s="5" t="s">
        <v>60</v>
      </c>
      <c r="F1240" s="5" t="s">
        <v>60</v>
      </c>
    </row>
    <row r="1241" spans="1:6" x14ac:dyDescent="0.25">
      <c r="A1241" s="5">
        <v>30</v>
      </c>
      <c r="B1241" s="5" t="s">
        <v>113</v>
      </c>
      <c r="C1241" s="5">
        <v>34</v>
      </c>
      <c r="D1241" s="5" t="s">
        <v>60</v>
      </c>
      <c r="E1241" s="5" t="s">
        <v>60</v>
      </c>
      <c r="F1241" s="5" t="s">
        <v>60</v>
      </c>
    </row>
    <row r="1242" spans="1:6" x14ac:dyDescent="0.25">
      <c r="A1242" s="5">
        <v>30</v>
      </c>
      <c r="B1242" s="5" t="s">
        <v>113</v>
      </c>
      <c r="C1242" s="5">
        <v>35</v>
      </c>
      <c r="D1242" s="5" t="s">
        <v>60</v>
      </c>
      <c r="E1242" s="5" t="s">
        <v>60</v>
      </c>
      <c r="F1242" s="5" t="s">
        <v>60</v>
      </c>
    </row>
    <row r="1243" spans="1:6" x14ac:dyDescent="0.25">
      <c r="A1243" s="5">
        <v>30</v>
      </c>
      <c r="B1243" s="5" t="s">
        <v>113</v>
      </c>
      <c r="C1243" s="5">
        <v>36</v>
      </c>
      <c r="D1243" s="5" t="s">
        <v>60</v>
      </c>
      <c r="E1243" s="5" t="s">
        <v>60</v>
      </c>
      <c r="F1243" s="5" t="s">
        <v>60</v>
      </c>
    </row>
    <row r="1244" spans="1:6" x14ac:dyDescent="0.25">
      <c r="A1244" s="5">
        <v>30</v>
      </c>
      <c r="B1244" s="5" t="s">
        <v>113</v>
      </c>
      <c r="C1244" s="5">
        <v>37</v>
      </c>
      <c r="D1244" s="5" t="s">
        <v>60</v>
      </c>
      <c r="E1244" s="5" t="s">
        <v>60</v>
      </c>
      <c r="F1244" s="5" t="s">
        <v>60</v>
      </c>
    </row>
    <row r="1245" spans="1:6" x14ac:dyDescent="0.25">
      <c r="A1245" s="5">
        <v>30</v>
      </c>
      <c r="B1245" s="5" t="s">
        <v>113</v>
      </c>
      <c r="C1245" s="5">
        <v>38</v>
      </c>
      <c r="D1245" s="5" t="s">
        <v>60</v>
      </c>
      <c r="E1245" s="5" t="s">
        <v>60</v>
      </c>
      <c r="F1245" s="5" t="s">
        <v>60</v>
      </c>
    </row>
    <row r="1246" spans="1:6" x14ac:dyDescent="0.25">
      <c r="A1246" s="5">
        <v>30</v>
      </c>
      <c r="B1246" s="5" t="s">
        <v>113</v>
      </c>
      <c r="C1246" s="5">
        <v>39</v>
      </c>
      <c r="D1246" s="5" t="s">
        <v>60</v>
      </c>
      <c r="E1246" s="5" t="s">
        <v>60</v>
      </c>
      <c r="F1246" s="5" t="s">
        <v>60</v>
      </c>
    </row>
    <row r="1247" spans="1:6" x14ac:dyDescent="0.25">
      <c r="A1247" s="5">
        <v>30</v>
      </c>
      <c r="B1247" s="5" t="s">
        <v>113</v>
      </c>
      <c r="C1247" s="5">
        <v>40</v>
      </c>
      <c r="D1247" s="5" t="s">
        <v>60</v>
      </c>
      <c r="E1247" s="5" t="s">
        <v>60</v>
      </c>
      <c r="F1247" s="5" t="s">
        <v>60</v>
      </c>
    </row>
    <row r="1248" spans="1:6" x14ac:dyDescent="0.25">
      <c r="A1248" s="5">
        <v>31</v>
      </c>
      <c r="B1248" s="5" t="s">
        <v>114</v>
      </c>
      <c r="C1248" s="5">
        <v>1</v>
      </c>
      <c r="D1248" s="5" t="s">
        <v>60</v>
      </c>
      <c r="E1248" s="5" t="s">
        <v>60</v>
      </c>
      <c r="F1248" s="5" t="s">
        <v>60</v>
      </c>
    </row>
    <row r="1249" spans="1:6" x14ac:dyDescent="0.25">
      <c r="A1249" s="5">
        <v>31</v>
      </c>
      <c r="B1249" s="5" t="s">
        <v>114</v>
      </c>
      <c r="C1249" s="5">
        <v>2</v>
      </c>
      <c r="D1249" s="5" t="s">
        <v>60</v>
      </c>
      <c r="E1249" s="5" t="s">
        <v>60</v>
      </c>
      <c r="F1249" s="5" t="s">
        <v>60</v>
      </c>
    </row>
    <row r="1250" spans="1:6" x14ac:dyDescent="0.25">
      <c r="A1250" s="5">
        <v>31</v>
      </c>
      <c r="B1250" s="5" t="s">
        <v>114</v>
      </c>
      <c r="C1250" s="5">
        <v>3</v>
      </c>
      <c r="D1250" s="5" t="s">
        <v>60</v>
      </c>
      <c r="E1250" s="5" t="s">
        <v>60</v>
      </c>
      <c r="F1250" s="5" t="s">
        <v>60</v>
      </c>
    </row>
    <row r="1251" spans="1:6" x14ac:dyDescent="0.25">
      <c r="A1251" s="5">
        <v>31</v>
      </c>
      <c r="B1251" s="5" t="s">
        <v>114</v>
      </c>
      <c r="C1251" s="5">
        <v>4</v>
      </c>
      <c r="D1251" s="5" t="s">
        <v>60</v>
      </c>
      <c r="E1251" s="5" t="s">
        <v>60</v>
      </c>
      <c r="F1251" s="5" t="s">
        <v>60</v>
      </c>
    </row>
    <row r="1252" spans="1:6" x14ac:dyDescent="0.25">
      <c r="A1252" s="5">
        <v>31</v>
      </c>
      <c r="B1252" s="5" t="s">
        <v>114</v>
      </c>
      <c r="C1252" s="5">
        <v>5</v>
      </c>
      <c r="D1252" s="5" t="s">
        <v>60</v>
      </c>
      <c r="E1252" s="5" t="s">
        <v>60</v>
      </c>
      <c r="F1252" s="5" t="s">
        <v>60</v>
      </c>
    </row>
    <row r="1253" spans="1:6" x14ac:dyDescent="0.25">
      <c r="A1253" s="5">
        <v>31</v>
      </c>
      <c r="B1253" s="5" t="s">
        <v>114</v>
      </c>
      <c r="C1253" s="5">
        <v>6</v>
      </c>
      <c r="D1253" s="5" t="s">
        <v>60</v>
      </c>
      <c r="E1253" s="5" t="s">
        <v>60</v>
      </c>
      <c r="F1253" s="5" t="s">
        <v>60</v>
      </c>
    </row>
    <row r="1254" spans="1:6" x14ac:dyDescent="0.25">
      <c r="A1254" s="5">
        <v>31</v>
      </c>
      <c r="B1254" s="5" t="s">
        <v>114</v>
      </c>
      <c r="C1254" s="5">
        <v>7</v>
      </c>
      <c r="D1254" s="5" t="s">
        <v>60</v>
      </c>
      <c r="E1254" s="5" t="s">
        <v>60</v>
      </c>
      <c r="F1254" s="5" t="s">
        <v>60</v>
      </c>
    </row>
    <row r="1255" spans="1:6" x14ac:dyDescent="0.25">
      <c r="A1255" s="5">
        <v>31</v>
      </c>
      <c r="B1255" s="5" t="s">
        <v>114</v>
      </c>
      <c r="C1255" s="5">
        <v>8</v>
      </c>
      <c r="D1255" s="5" t="s">
        <v>60</v>
      </c>
      <c r="E1255" s="5" t="s">
        <v>60</v>
      </c>
      <c r="F1255" s="5" t="s">
        <v>60</v>
      </c>
    </row>
    <row r="1256" spans="1:6" x14ac:dyDescent="0.25">
      <c r="A1256" s="5">
        <v>31</v>
      </c>
      <c r="B1256" s="5" t="s">
        <v>114</v>
      </c>
      <c r="C1256" s="5">
        <v>9</v>
      </c>
      <c r="D1256" s="5" t="s">
        <v>60</v>
      </c>
      <c r="E1256" s="5" t="s">
        <v>60</v>
      </c>
      <c r="F1256" s="5" t="s">
        <v>60</v>
      </c>
    </row>
    <row r="1257" spans="1:6" x14ac:dyDescent="0.25">
      <c r="A1257" s="5">
        <v>31</v>
      </c>
      <c r="B1257" s="5" t="s">
        <v>114</v>
      </c>
      <c r="C1257" s="5">
        <v>10</v>
      </c>
      <c r="D1257" s="5" t="s">
        <v>60</v>
      </c>
      <c r="E1257" s="5" t="s">
        <v>60</v>
      </c>
      <c r="F1257" s="5" t="s">
        <v>60</v>
      </c>
    </row>
    <row r="1258" spans="1:6" x14ac:dyDescent="0.25">
      <c r="A1258" s="5">
        <v>31</v>
      </c>
      <c r="B1258" s="5" t="s">
        <v>114</v>
      </c>
      <c r="C1258" s="5">
        <v>11</v>
      </c>
      <c r="D1258" s="5" t="s">
        <v>60</v>
      </c>
      <c r="E1258" s="5" t="s">
        <v>60</v>
      </c>
      <c r="F1258" s="5" t="s">
        <v>60</v>
      </c>
    </row>
    <row r="1259" spans="1:6" x14ac:dyDescent="0.25">
      <c r="A1259" s="5">
        <v>31</v>
      </c>
      <c r="B1259" s="5" t="s">
        <v>114</v>
      </c>
      <c r="C1259" s="5">
        <v>12</v>
      </c>
      <c r="D1259" s="5" t="s">
        <v>60</v>
      </c>
      <c r="E1259" s="5" t="s">
        <v>60</v>
      </c>
      <c r="F1259" s="5" t="s">
        <v>60</v>
      </c>
    </row>
    <row r="1260" spans="1:6" x14ac:dyDescent="0.25">
      <c r="A1260" s="5">
        <v>31</v>
      </c>
      <c r="B1260" s="5" t="s">
        <v>114</v>
      </c>
      <c r="C1260" s="5">
        <v>13</v>
      </c>
      <c r="D1260" s="5" t="s">
        <v>60</v>
      </c>
      <c r="E1260" s="5" t="s">
        <v>60</v>
      </c>
      <c r="F1260" s="5" t="s">
        <v>60</v>
      </c>
    </row>
    <row r="1261" spans="1:6" x14ac:dyDescent="0.25">
      <c r="A1261" s="5">
        <v>31</v>
      </c>
      <c r="B1261" s="5" t="s">
        <v>114</v>
      </c>
      <c r="C1261" s="5">
        <v>14</v>
      </c>
      <c r="D1261" s="5" t="s">
        <v>60</v>
      </c>
      <c r="E1261" s="5" t="s">
        <v>60</v>
      </c>
      <c r="F1261" s="5" t="s">
        <v>60</v>
      </c>
    </row>
    <row r="1262" spans="1:6" x14ac:dyDescent="0.25">
      <c r="A1262" s="5">
        <v>31</v>
      </c>
      <c r="B1262" s="5" t="s">
        <v>114</v>
      </c>
      <c r="C1262" s="5">
        <v>15</v>
      </c>
      <c r="D1262" s="5" t="s">
        <v>60</v>
      </c>
      <c r="E1262" s="5" t="s">
        <v>60</v>
      </c>
      <c r="F1262" s="5" t="s">
        <v>60</v>
      </c>
    </row>
    <row r="1263" spans="1:6" x14ac:dyDescent="0.25">
      <c r="A1263" s="5">
        <v>31</v>
      </c>
      <c r="B1263" s="5" t="s">
        <v>114</v>
      </c>
      <c r="C1263" s="5">
        <v>16</v>
      </c>
      <c r="D1263" s="5" t="s">
        <v>60</v>
      </c>
      <c r="E1263" s="5" t="s">
        <v>60</v>
      </c>
      <c r="F1263" s="5" t="s">
        <v>60</v>
      </c>
    </row>
    <row r="1264" spans="1:6" x14ac:dyDescent="0.25">
      <c r="A1264" s="5">
        <v>31</v>
      </c>
      <c r="B1264" s="5" t="s">
        <v>114</v>
      </c>
      <c r="C1264" s="5">
        <v>17</v>
      </c>
      <c r="D1264" s="5" t="s">
        <v>60</v>
      </c>
      <c r="E1264" s="5" t="s">
        <v>60</v>
      </c>
      <c r="F1264" s="5" t="s">
        <v>60</v>
      </c>
    </row>
    <row r="1265" spans="1:6" x14ac:dyDescent="0.25">
      <c r="A1265" s="5">
        <v>31</v>
      </c>
      <c r="B1265" s="5" t="s">
        <v>114</v>
      </c>
      <c r="C1265" s="5">
        <v>18</v>
      </c>
      <c r="D1265" s="5" t="s">
        <v>60</v>
      </c>
      <c r="E1265" s="5" t="s">
        <v>60</v>
      </c>
      <c r="F1265" s="5" t="s">
        <v>60</v>
      </c>
    </row>
    <row r="1266" spans="1:6" x14ac:dyDescent="0.25">
      <c r="A1266" s="5">
        <v>31</v>
      </c>
      <c r="B1266" s="5" t="s">
        <v>114</v>
      </c>
      <c r="C1266" s="5">
        <v>19</v>
      </c>
      <c r="D1266" s="5" t="s">
        <v>60</v>
      </c>
      <c r="E1266" s="5" t="s">
        <v>60</v>
      </c>
      <c r="F1266" s="5" t="s">
        <v>60</v>
      </c>
    </row>
    <row r="1267" spans="1:6" x14ac:dyDescent="0.25">
      <c r="A1267" s="5">
        <v>31</v>
      </c>
      <c r="B1267" s="5" t="s">
        <v>114</v>
      </c>
      <c r="C1267" s="5">
        <v>20</v>
      </c>
      <c r="D1267" s="5" t="s">
        <v>60</v>
      </c>
      <c r="E1267" s="5" t="s">
        <v>60</v>
      </c>
      <c r="F1267" s="5" t="s">
        <v>60</v>
      </c>
    </row>
    <row r="1268" spans="1:6" x14ac:dyDescent="0.25">
      <c r="A1268" s="5">
        <v>31</v>
      </c>
      <c r="B1268" s="5" t="s">
        <v>114</v>
      </c>
      <c r="C1268" s="5">
        <v>21</v>
      </c>
      <c r="D1268" s="5" t="s">
        <v>60</v>
      </c>
      <c r="E1268" s="5" t="s">
        <v>60</v>
      </c>
      <c r="F1268" s="5" t="s">
        <v>60</v>
      </c>
    </row>
    <row r="1269" spans="1:6" x14ac:dyDescent="0.25">
      <c r="A1269" s="5">
        <v>31</v>
      </c>
      <c r="B1269" s="5" t="s">
        <v>114</v>
      </c>
      <c r="C1269" s="5">
        <v>22</v>
      </c>
      <c r="D1269" s="5" t="s">
        <v>60</v>
      </c>
      <c r="E1269" s="5" t="s">
        <v>60</v>
      </c>
      <c r="F1269" s="5" t="s">
        <v>60</v>
      </c>
    </row>
    <row r="1270" spans="1:6" x14ac:dyDescent="0.25">
      <c r="A1270" s="5">
        <v>31</v>
      </c>
      <c r="B1270" s="5" t="s">
        <v>114</v>
      </c>
      <c r="C1270" s="5">
        <v>23</v>
      </c>
      <c r="D1270" s="5" t="s">
        <v>60</v>
      </c>
      <c r="E1270" s="5" t="s">
        <v>60</v>
      </c>
      <c r="F1270" s="5" t="s">
        <v>60</v>
      </c>
    </row>
    <row r="1271" spans="1:6" x14ac:dyDescent="0.25">
      <c r="A1271" s="5">
        <v>31</v>
      </c>
      <c r="B1271" s="5" t="s">
        <v>114</v>
      </c>
      <c r="C1271" s="5">
        <v>24</v>
      </c>
      <c r="D1271" s="5" t="s">
        <v>60</v>
      </c>
      <c r="E1271" s="5" t="s">
        <v>60</v>
      </c>
      <c r="F1271" s="5" t="s">
        <v>60</v>
      </c>
    </row>
    <row r="1272" spans="1:6" x14ac:dyDescent="0.25">
      <c r="A1272" s="5">
        <v>31</v>
      </c>
      <c r="B1272" s="5" t="s">
        <v>114</v>
      </c>
      <c r="C1272" s="5">
        <v>25</v>
      </c>
      <c r="D1272" s="5" t="s">
        <v>60</v>
      </c>
      <c r="E1272" s="5" t="s">
        <v>60</v>
      </c>
      <c r="F1272" s="5" t="s">
        <v>60</v>
      </c>
    </row>
    <row r="1273" spans="1:6" x14ac:dyDescent="0.25">
      <c r="A1273" s="5">
        <v>31</v>
      </c>
      <c r="B1273" s="5" t="s">
        <v>114</v>
      </c>
      <c r="C1273" s="5">
        <v>26</v>
      </c>
      <c r="D1273" s="5" t="s">
        <v>60</v>
      </c>
      <c r="E1273" s="5" t="s">
        <v>60</v>
      </c>
      <c r="F1273" s="5" t="s">
        <v>60</v>
      </c>
    </row>
    <row r="1274" spans="1:6" x14ac:dyDescent="0.25">
      <c r="A1274" s="5">
        <v>31</v>
      </c>
      <c r="B1274" s="5" t="s">
        <v>114</v>
      </c>
      <c r="C1274" s="5">
        <v>27</v>
      </c>
      <c r="D1274" s="5" t="s">
        <v>60</v>
      </c>
      <c r="E1274" s="5" t="s">
        <v>60</v>
      </c>
      <c r="F1274" s="5" t="s">
        <v>60</v>
      </c>
    </row>
    <row r="1275" spans="1:6" x14ac:dyDescent="0.25">
      <c r="A1275" s="5">
        <v>31</v>
      </c>
      <c r="B1275" s="5" t="s">
        <v>114</v>
      </c>
      <c r="C1275" s="5">
        <v>28</v>
      </c>
      <c r="D1275" s="5" t="s">
        <v>60</v>
      </c>
      <c r="E1275" s="5" t="s">
        <v>60</v>
      </c>
      <c r="F1275" s="5" t="s">
        <v>60</v>
      </c>
    </row>
    <row r="1276" spans="1:6" x14ac:dyDescent="0.25">
      <c r="A1276" s="5">
        <v>31</v>
      </c>
      <c r="B1276" s="5" t="s">
        <v>114</v>
      </c>
      <c r="C1276" s="5">
        <v>29</v>
      </c>
      <c r="D1276" s="5" t="s">
        <v>60</v>
      </c>
      <c r="E1276" s="5" t="s">
        <v>60</v>
      </c>
      <c r="F1276" s="5" t="s">
        <v>60</v>
      </c>
    </row>
    <row r="1277" spans="1:6" x14ac:dyDescent="0.25">
      <c r="A1277" s="5">
        <v>31</v>
      </c>
      <c r="B1277" s="5" t="s">
        <v>114</v>
      </c>
      <c r="C1277" s="5">
        <v>30</v>
      </c>
      <c r="D1277" s="5" t="s">
        <v>60</v>
      </c>
      <c r="E1277" s="5" t="s">
        <v>60</v>
      </c>
      <c r="F1277" s="5" t="s">
        <v>60</v>
      </c>
    </row>
    <row r="1278" spans="1:6" x14ac:dyDescent="0.25">
      <c r="A1278" s="5">
        <v>31</v>
      </c>
      <c r="B1278" s="5" t="s">
        <v>114</v>
      </c>
      <c r="C1278" s="5">
        <v>31</v>
      </c>
      <c r="D1278" s="5" t="s">
        <v>60</v>
      </c>
      <c r="E1278" s="5" t="s">
        <v>60</v>
      </c>
      <c r="F1278" s="5" t="s">
        <v>60</v>
      </c>
    </row>
    <row r="1279" spans="1:6" x14ac:dyDescent="0.25">
      <c r="A1279" s="5">
        <v>31</v>
      </c>
      <c r="B1279" s="5" t="s">
        <v>114</v>
      </c>
      <c r="C1279" s="5">
        <v>32</v>
      </c>
      <c r="D1279" s="5" t="s">
        <v>60</v>
      </c>
      <c r="E1279" s="5" t="s">
        <v>60</v>
      </c>
      <c r="F1279" s="5" t="s">
        <v>60</v>
      </c>
    </row>
    <row r="1280" spans="1:6" x14ac:dyDescent="0.25">
      <c r="A1280" s="5">
        <v>31</v>
      </c>
      <c r="B1280" s="5" t="s">
        <v>114</v>
      </c>
      <c r="C1280" s="5">
        <v>33</v>
      </c>
      <c r="D1280" s="5" t="s">
        <v>60</v>
      </c>
      <c r="E1280" s="5" t="s">
        <v>60</v>
      </c>
      <c r="F1280" s="5" t="s">
        <v>60</v>
      </c>
    </row>
    <row r="1281" spans="1:6" x14ac:dyDescent="0.25">
      <c r="A1281" s="5">
        <v>31</v>
      </c>
      <c r="B1281" s="5" t="s">
        <v>114</v>
      </c>
      <c r="C1281" s="5">
        <v>34</v>
      </c>
      <c r="D1281" s="5" t="s">
        <v>60</v>
      </c>
      <c r="E1281" s="5" t="s">
        <v>60</v>
      </c>
      <c r="F1281" s="5" t="s">
        <v>60</v>
      </c>
    </row>
    <row r="1282" spans="1:6" x14ac:dyDescent="0.25">
      <c r="A1282" s="5">
        <v>31</v>
      </c>
      <c r="B1282" s="5" t="s">
        <v>114</v>
      </c>
      <c r="C1282" s="5">
        <v>35</v>
      </c>
      <c r="D1282" s="5" t="s">
        <v>60</v>
      </c>
      <c r="E1282" s="5" t="s">
        <v>60</v>
      </c>
      <c r="F1282" s="5" t="s">
        <v>60</v>
      </c>
    </row>
    <row r="1283" spans="1:6" x14ac:dyDescent="0.25">
      <c r="A1283" s="5">
        <v>31</v>
      </c>
      <c r="B1283" s="5" t="s">
        <v>114</v>
      </c>
      <c r="C1283" s="5">
        <v>36</v>
      </c>
      <c r="D1283" s="5" t="s">
        <v>60</v>
      </c>
      <c r="E1283" s="5" t="s">
        <v>60</v>
      </c>
      <c r="F1283" s="5" t="s">
        <v>60</v>
      </c>
    </row>
    <row r="1284" spans="1:6" x14ac:dyDescent="0.25">
      <c r="A1284" s="5">
        <v>31</v>
      </c>
      <c r="B1284" s="5" t="s">
        <v>114</v>
      </c>
      <c r="C1284" s="5">
        <v>37</v>
      </c>
      <c r="D1284" s="5" t="s">
        <v>60</v>
      </c>
      <c r="E1284" s="5" t="s">
        <v>60</v>
      </c>
      <c r="F1284" s="5" t="s">
        <v>60</v>
      </c>
    </row>
    <row r="1285" spans="1:6" x14ac:dyDescent="0.25">
      <c r="A1285" s="5">
        <v>31</v>
      </c>
      <c r="B1285" s="5" t="s">
        <v>114</v>
      </c>
      <c r="C1285" s="5">
        <v>38</v>
      </c>
      <c r="D1285" s="5" t="s">
        <v>60</v>
      </c>
      <c r="E1285" s="5" t="s">
        <v>60</v>
      </c>
      <c r="F1285" s="5" t="s">
        <v>60</v>
      </c>
    </row>
    <row r="1286" spans="1:6" x14ac:dyDescent="0.25">
      <c r="A1286" s="5">
        <v>31</v>
      </c>
      <c r="B1286" s="5" t="s">
        <v>114</v>
      </c>
      <c r="C1286" s="5">
        <v>39</v>
      </c>
      <c r="D1286" s="5" t="s">
        <v>60</v>
      </c>
      <c r="E1286" s="5" t="s">
        <v>60</v>
      </c>
      <c r="F1286" s="5" t="s">
        <v>60</v>
      </c>
    </row>
    <row r="1287" spans="1:6" x14ac:dyDescent="0.25">
      <c r="A1287" s="5">
        <v>31</v>
      </c>
      <c r="B1287" s="5" t="s">
        <v>114</v>
      </c>
      <c r="C1287" s="5">
        <v>40</v>
      </c>
      <c r="D1287" s="5" t="s">
        <v>60</v>
      </c>
      <c r="E1287" s="5" t="s">
        <v>60</v>
      </c>
      <c r="F1287" s="5" t="s">
        <v>60</v>
      </c>
    </row>
    <row r="1288" spans="1:6" x14ac:dyDescent="0.25">
      <c r="A1288" s="5">
        <v>32</v>
      </c>
      <c r="B1288" s="5" t="s">
        <v>115</v>
      </c>
      <c r="C1288" s="5">
        <v>1</v>
      </c>
      <c r="D1288" s="5" t="s">
        <v>60</v>
      </c>
      <c r="E1288" s="5" t="s">
        <v>60</v>
      </c>
      <c r="F1288" s="5" t="s">
        <v>60</v>
      </c>
    </row>
    <row r="1289" spans="1:6" x14ac:dyDescent="0.25">
      <c r="A1289" s="5">
        <v>32</v>
      </c>
      <c r="B1289" s="5" t="s">
        <v>115</v>
      </c>
      <c r="C1289" s="5">
        <v>2</v>
      </c>
      <c r="D1289" s="5" t="s">
        <v>60</v>
      </c>
      <c r="E1289" s="5" t="s">
        <v>60</v>
      </c>
      <c r="F1289" s="5" t="s">
        <v>60</v>
      </c>
    </row>
    <row r="1290" spans="1:6" x14ac:dyDescent="0.25">
      <c r="A1290" s="5">
        <v>32</v>
      </c>
      <c r="B1290" s="5" t="s">
        <v>115</v>
      </c>
      <c r="C1290" s="5">
        <v>3</v>
      </c>
      <c r="D1290" s="5" t="s">
        <v>60</v>
      </c>
      <c r="E1290" s="5" t="s">
        <v>60</v>
      </c>
      <c r="F1290" s="5" t="s">
        <v>60</v>
      </c>
    </row>
    <row r="1291" spans="1:6" x14ac:dyDescent="0.25">
      <c r="A1291" s="5">
        <v>32</v>
      </c>
      <c r="B1291" s="5" t="s">
        <v>115</v>
      </c>
      <c r="C1291" s="5">
        <v>4</v>
      </c>
      <c r="D1291" s="5" t="s">
        <v>60</v>
      </c>
      <c r="E1291" s="5" t="s">
        <v>60</v>
      </c>
      <c r="F1291" s="5" t="s">
        <v>60</v>
      </c>
    </row>
    <row r="1292" spans="1:6" x14ac:dyDescent="0.25">
      <c r="A1292" s="5">
        <v>32</v>
      </c>
      <c r="B1292" s="5" t="s">
        <v>115</v>
      </c>
      <c r="C1292" s="5">
        <v>5</v>
      </c>
      <c r="D1292" s="5" t="s">
        <v>60</v>
      </c>
      <c r="E1292" s="5" t="s">
        <v>60</v>
      </c>
      <c r="F1292" s="5" t="s">
        <v>60</v>
      </c>
    </row>
    <row r="1293" spans="1:6" x14ac:dyDescent="0.25">
      <c r="A1293" s="5">
        <v>32</v>
      </c>
      <c r="B1293" s="5" t="s">
        <v>115</v>
      </c>
      <c r="C1293" s="5">
        <v>6</v>
      </c>
      <c r="D1293" s="5" t="s">
        <v>60</v>
      </c>
      <c r="E1293" s="5" t="s">
        <v>60</v>
      </c>
      <c r="F1293" s="5" t="s">
        <v>60</v>
      </c>
    </row>
    <row r="1294" spans="1:6" x14ac:dyDescent="0.25">
      <c r="A1294" s="5">
        <v>32</v>
      </c>
      <c r="B1294" s="5" t="s">
        <v>115</v>
      </c>
      <c r="C1294" s="5">
        <v>7</v>
      </c>
      <c r="D1294" s="5" t="s">
        <v>60</v>
      </c>
      <c r="E1294" s="5" t="s">
        <v>60</v>
      </c>
      <c r="F1294" s="5" t="s">
        <v>60</v>
      </c>
    </row>
    <row r="1295" spans="1:6" x14ac:dyDescent="0.25">
      <c r="A1295" s="5">
        <v>32</v>
      </c>
      <c r="B1295" s="5" t="s">
        <v>115</v>
      </c>
      <c r="C1295" s="5">
        <v>8</v>
      </c>
      <c r="D1295" s="5" t="s">
        <v>60</v>
      </c>
      <c r="E1295" s="5" t="s">
        <v>60</v>
      </c>
      <c r="F1295" s="5" t="s">
        <v>60</v>
      </c>
    </row>
    <row r="1296" spans="1:6" x14ac:dyDescent="0.25">
      <c r="A1296" s="5">
        <v>32</v>
      </c>
      <c r="B1296" s="5" t="s">
        <v>115</v>
      </c>
      <c r="C1296" s="5">
        <v>9</v>
      </c>
      <c r="D1296" s="5" t="s">
        <v>60</v>
      </c>
      <c r="E1296" s="5" t="s">
        <v>60</v>
      </c>
      <c r="F1296" s="5" t="s">
        <v>60</v>
      </c>
    </row>
    <row r="1297" spans="1:6" x14ac:dyDescent="0.25">
      <c r="A1297" s="5">
        <v>32</v>
      </c>
      <c r="B1297" s="5" t="s">
        <v>115</v>
      </c>
      <c r="C1297" s="5">
        <v>10</v>
      </c>
      <c r="D1297" s="5" t="s">
        <v>60</v>
      </c>
      <c r="E1297" s="5" t="s">
        <v>60</v>
      </c>
      <c r="F1297" s="5" t="s">
        <v>60</v>
      </c>
    </row>
    <row r="1298" spans="1:6" x14ac:dyDescent="0.25">
      <c r="A1298" s="5">
        <v>32</v>
      </c>
      <c r="B1298" s="5" t="s">
        <v>115</v>
      </c>
      <c r="C1298" s="5">
        <v>11</v>
      </c>
      <c r="D1298" s="5" t="s">
        <v>60</v>
      </c>
      <c r="E1298" s="5" t="s">
        <v>60</v>
      </c>
      <c r="F1298" s="5" t="s">
        <v>60</v>
      </c>
    </row>
    <row r="1299" spans="1:6" x14ac:dyDescent="0.25">
      <c r="A1299" s="5">
        <v>32</v>
      </c>
      <c r="B1299" s="5" t="s">
        <v>115</v>
      </c>
      <c r="C1299" s="5">
        <v>12</v>
      </c>
      <c r="D1299" s="5" t="s">
        <v>60</v>
      </c>
      <c r="E1299" s="5" t="s">
        <v>60</v>
      </c>
      <c r="F1299" s="5" t="s">
        <v>60</v>
      </c>
    </row>
    <row r="1300" spans="1:6" x14ac:dyDescent="0.25">
      <c r="A1300" s="5">
        <v>32</v>
      </c>
      <c r="B1300" s="5" t="s">
        <v>115</v>
      </c>
      <c r="C1300" s="5">
        <v>13</v>
      </c>
      <c r="D1300" s="5" t="s">
        <v>60</v>
      </c>
      <c r="E1300" s="5" t="s">
        <v>60</v>
      </c>
      <c r="F1300" s="5" t="s">
        <v>60</v>
      </c>
    </row>
    <row r="1301" spans="1:6" x14ac:dyDescent="0.25">
      <c r="A1301" s="5">
        <v>32</v>
      </c>
      <c r="B1301" s="5" t="s">
        <v>115</v>
      </c>
      <c r="C1301" s="5">
        <v>14</v>
      </c>
      <c r="D1301" s="5" t="s">
        <v>60</v>
      </c>
      <c r="E1301" s="5" t="s">
        <v>60</v>
      </c>
      <c r="F1301" s="5" t="s">
        <v>60</v>
      </c>
    </row>
    <row r="1302" spans="1:6" x14ac:dyDescent="0.25">
      <c r="A1302" s="5">
        <v>32</v>
      </c>
      <c r="B1302" s="5" t="s">
        <v>115</v>
      </c>
      <c r="C1302" s="5">
        <v>15</v>
      </c>
      <c r="D1302" s="5" t="s">
        <v>60</v>
      </c>
      <c r="E1302" s="5" t="s">
        <v>60</v>
      </c>
      <c r="F1302" s="5" t="s">
        <v>60</v>
      </c>
    </row>
    <row r="1303" spans="1:6" x14ac:dyDescent="0.25">
      <c r="A1303" s="5">
        <v>32</v>
      </c>
      <c r="B1303" s="5" t="s">
        <v>115</v>
      </c>
      <c r="C1303" s="5">
        <v>16</v>
      </c>
      <c r="D1303" s="5" t="s">
        <v>60</v>
      </c>
      <c r="E1303" s="5" t="s">
        <v>60</v>
      </c>
      <c r="F1303" s="5" t="s">
        <v>60</v>
      </c>
    </row>
    <row r="1304" spans="1:6" x14ac:dyDescent="0.25">
      <c r="A1304" s="5">
        <v>32</v>
      </c>
      <c r="B1304" s="5" t="s">
        <v>115</v>
      </c>
      <c r="C1304" s="5">
        <v>17</v>
      </c>
      <c r="D1304" s="5" t="s">
        <v>60</v>
      </c>
      <c r="E1304" s="5" t="s">
        <v>60</v>
      </c>
      <c r="F1304" s="5" t="s">
        <v>60</v>
      </c>
    </row>
    <row r="1305" spans="1:6" x14ac:dyDescent="0.25">
      <c r="A1305" s="5">
        <v>32</v>
      </c>
      <c r="B1305" s="5" t="s">
        <v>115</v>
      </c>
      <c r="C1305" s="5">
        <v>18</v>
      </c>
      <c r="D1305" s="5" t="s">
        <v>60</v>
      </c>
      <c r="E1305" s="5" t="s">
        <v>60</v>
      </c>
      <c r="F1305" s="5" t="s">
        <v>60</v>
      </c>
    </row>
    <row r="1306" spans="1:6" x14ac:dyDescent="0.25">
      <c r="A1306" s="5">
        <v>32</v>
      </c>
      <c r="B1306" s="5" t="s">
        <v>115</v>
      </c>
      <c r="C1306" s="5">
        <v>19</v>
      </c>
      <c r="D1306" s="5" t="s">
        <v>60</v>
      </c>
      <c r="E1306" s="5" t="s">
        <v>60</v>
      </c>
      <c r="F1306" s="5" t="s">
        <v>60</v>
      </c>
    </row>
    <row r="1307" spans="1:6" x14ac:dyDescent="0.25">
      <c r="A1307" s="5">
        <v>32</v>
      </c>
      <c r="B1307" s="5" t="s">
        <v>115</v>
      </c>
      <c r="C1307" s="5">
        <v>20</v>
      </c>
      <c r="D1307" s="5" t="s">
        <v>60</v>
      </c>
      <c r="E1307" s="5" t="s">
        <v>60</v>
      </c>
      <c r="F1307" s="5" t="s">
        <v>60</v>
      </c>
    </row>
    <row r="1308" spans="1:6" x14ac:dyDescent="0.25">
      <c r="A1308" s="5">
        <v>32</v>
      </c>
      <c r="B1308" s="5" t="s">
        <v>115</v>
      </c>
      <c r="C1308" s="5">
        <v>21</v>
      </c>
      <c r="D1308" s="5" t="s">
        <v>60</v>
      </c>
      <c r="E1308" s="5" t="s">
        <v>60</v>
      </c>
      <c r="F1308" s="5" t="s">
        <v>60</v>
      </c>
    </row>
    <row r="1309" spans="1:6" x14ac:dyDescent="0.25">
      <c r="A1309" s="5">
        <v>32</v>
      </c>
      <c r="B1309" s="5" t="s">
        <v>115</v>
      </c>
      <c r="C1309" s="5">
        <v>22</v>
      </c>
      <c r="D1309" s="5" t="s">
        <v>60</v>
      </c>
      <c r="E1309" s="5" t="s">
        <v>60</v>
      </c>
      <c r="F1309" s="5" t="s">
        <v>60</v>
      </c>
    </row>
    <row r="1310" spans="1:6" x14ac:dyDescent="0.25">
      <c r="A1310" s="5">
        <v>32</v>
      </c>
      <c r="B1310" s="5" t="s">
        <v>115</v>
      </c>
      <c r="C1310" s="5">
        <v>23</v>
      </c>
      <c r="D1310" s="5" t="s">
        <v>60</v>
      </c>
      <c r="E1310" s="5" t="s">
        <v>60</v>
      </c>
      <c r="F1310" s="5" t="s">
        <v>60</v>
      </c>
    </row>
    <row r="1311" spans="1:6" x14ac:dyDescent="0.25">
      <c r="A1311" s="5">
        <v>32</v>
      </c>
      <c r="B1311" s="5" t="s">
        <v>115</v>
      </c>
      <c r="C1311" s="5">
        <v>24</v>
      </c>
      <c r="D1311" s="5" t="s">
        <v>60</v>
      </c>
      <c r="E1311" s="5" t="s">
        <v>60</v>
      </c>
      <c r="F1311" s="5" t="s">
        <v>60</v>
      </c>
    </row>
    <row r="1312" spans="1:6" x14ac:dyDescent="0.25">
      <c r="A1312" s="5">
        <v>32</v>
      </c>
      <c r="B1312" s="5" t="s">
        <v>115</v>
      </c>
      <c r="C1312" s="5">
        <v>25</v>
      </c>
      <c r="D1312" s="5" t="s">
        <v>60</v>
      </c>
      <c r="E1312" s="5" t="s">
        <v>60</v>
      </c>
      <c r="F1312" s="5" t="s">
        <v>60</v>
      </c>
    </row>
    <row r="1313" spans="1:6" x14ac:dyDescent="0.25">
      <c r="A1313" s="5">
        <v>32</v>
      </c>
      <c r="B1313" s="5" t="s">
        <v>115</v>
      </c>
      <c r="C1313" s="5">
        <v>26</v>
      </c>
      <c r="D1313" s="5" t="s">
        <v>60</v>
      </c>
      <c r="E1313" s="5" t="s">
        <v>60</v>
      </c>
      <c r="F1313" s="5" t="s">
        <v>60</v>
      </c>
    </row>
    <row r="1314" spans="1:6" x14ac:dyDescent="0.25">
      <c r="A1314" s="5">
        <v>32</v>
      </c>
      <c r="B1314" s="5" t="s">
        <v>115</v>
      </c>
      <c r="C1314" s="5">
        <v>27</v>
      </c>
      <c r="D1314" s="5" t="s">
        <v>60</v>
      </c>
      <c r="E1314" s="5" t="s">
        <v>60</v>
      </c>
      <c r="F1314" s="5" t="s">
        <v>60</v>
      </c>
    </row>
    <row r="1315" spans="1:6" x14ac:dyDescent="0.25">
      <c r="A1315" s="5">
        <v>32</v>
      </c>
      <c r="B1315" s="5" t="s">
        <v>115</v>
      </c>
      <c r="C1315" s="5">
        <v>28</v>
      </c>
      <c r="D1315" s="5" t="s">
        <v>60</v>
      </c>
      <c r="E1315" s="5" t="s">
        <v>60</v>
      </c>
      <c r="F1315" s="5" t="s">
        <v>60</v>
      </c>
    </row>
    <row r="1316" spans="1:6" x14ac:dyDescent="0.25">
      <c r="A1316" s="5">
        <v>32</v>
      </c>
      <c r="B1316" s="5" t="s">
        <v>115</v>
      </c>
      <c r="C1316" s="5">
        <v>29</v>
      </c>
      <c r="D1316" s="5" t="s">
        <v>60</v>
      </c>
      <c r="E1316" s="5" t="s">
        <v>60</v>
      </c>
      <c r="F1316" s="5" t="s">
        <v>60</v>
      </c>
    </row>
    <row r="1317" spans="1:6" x14ac:dyDescent="0.25">
      <c r="A1317" s="5">
        <v>32</v>
      </c>
      <c r="B1317" s="5" t="s">
        <v>115</v>
      </c>
      <c r="C1317" s="5">
        <v>30</v>
      </c>
      <c r="D1317" s="5" t="s">
        <v>60</v>
      </c>
      <c r="E1317" s="5" t="s">
        <v>60</v>
      </c>
      <c r="F1317" s="5" t="s">
        <v>60</v>
      </c>
    </row>
    <row r="1318" spans="1:6" x14ac:dyDescent="0.25">
      <c r="A1318" s="5">
        <v>32</v>
      </c>
      <c r="B1318" s="5" t="s">
        <v>115</v>
      </c>
      <c r="C1318" s="5">
        <v>31</v>
      </c>
      <c r="D1318" s="5" t="s">
        <v>60</v>
      </c>
      <c r="E1318" s="5" t="s">
        <v>60</v>
      </c>
      <c r="F1318" s="5" t="s">
        <v>60</v>
      </c>
    </row>
    <row r="1319" spans="1:6" x14ac:dyDescent="0.25">
      <c r="A1319" s="5">
        <v>32</v>
      </c>
      <c r="B1319" s="5" t="s">
        <v>115</v>
      </c>
      <c r="C1319" s="5">
        <v>32</v>
      </c>
      <c r="D1319" s="5" t="s">
        <v>60</v>
      </c>
      <c r="E1319" s="5" t="s">
        <v>60</v>
      </c>
      <c r="F1319" s="5" t="s">
        <v>60</v>
      </c>
    </row>
    <row r="1320" spans="1:6" x14ac:dyDescent="0.25">
      <c r="A1320" s="5">
        <v>32</v>
      </c>
      <c r="B1320" s="5" t="s">
        <v>115</v>
      </c>
      <c r="C1320" s="5">
        <v>33</v>
      </c>
      <c r="D1320" s="5" t="s">
        <v>60</v>
      </c>
      <c r="E1320" s="5" t="s">
        <v>60</v>
      </c>
      <c r="F1320" s="5" t="s">
        <v>60</v>
      </c>
    </row>
    <row r="1321" spans="1:6" x14ac:dyDescent="0.25">
      <c r="A1321" s="5">
        <v>32</v>
      </c>
      <c r="B1321" s="5" t="s">
        <v>115</v>
      </c>
      <c r="C1321" s="5">
        <v>34</v>
      </c>
      <c r="D1321" s="5" t="s">
        <v>60</v>
      </c>
      <c r="E1321" s="5" t="s">
        <v>60</v>
      </c>
      <c r="F1321" s="5" t="s">
        <v>60</v>
      </c>
    </row>
    <row r="1322" spans="1:6" x14ac:dyDescent="0.25">
      <c r="A1322" s="5">
        <v>32</v>
      </c>
      <c r="B1322" s="5" t="s">
        <v>115</v>
      </c>
      <c r="C1322" s="5">
        <v>35</v>
      </c>
      <c r="D1322" s="5" t="s">
        <v>60</v>
      </c>
      <c r="E1322" s="5" t="s">
        <v>60</v>
      </c>
      <c r="F1322" s="5" t="s">
        <v>60</v>
      </c>
    </row>
    <row r="1323" spans="1:6" x14ac:dyDescent="0.25">
      <c r="A1323" s="5">
        <v>32</v>
      </c>
      <c r="B1323" s="5" t="s">
        <v>115</v>
      </c>
      <c r="C1323" s="5">
        <v>36</v>
      </c>
      <c r="D1323" s="5" t="s">
        <v>60</v>
      </c>
      <c r="E1323" s="5" t="s">
        <v>60</v>
      </c>
      <c r="F1323" s="5" t="s">
        <v>60</v>
      </c>
    </row>
    <row r="1324" spans="1:6" x14ac:dyDescent="0.25">
      <c r="A1324" s="5">
        <v>32</v>
      </c>
      <c r="B1324" s="5" t="s">
        <v>115</v>
      </c>
      <c r="C1324" s="5">
        <v>37</v>
      </c>
      <c r="D1324" s="5" t="s">
        <v>60</v>
      </c>
      <c r="E1324" s="5" t="s">
        <v>60</v>
      </c>
      <c r="F1324" s="5" t="s">
        <v>60</v>
      </c>
    </row>
    <row r="1325" spans="1:6" x14ac:dyDescent="0.25">
      <c r="A1325" s="5">
        <v>32</v>
      </c>
      <c r="B1325" s="5" t="s">
        <v>115</v>
      </c>
      <c r="C1325" s="5">
        <v>38</v>
      </c>
      <c r="D1325" s="5" t="s">
        <v>60</v>
      </c>
      <c r="E1325" s="5" t="s">
        <v>60</v>
      </c>
      <c r="F1325" s="5" t="s">
        <v>60</v>
      </c>
    </row>
    <row r="1326" spans="1:6" x14ac:dyDescent="0.25">
      <c r="A1326" s="5">
        <v>32</v>
      </c>
      <c r="B1326" s="5" t="s">
        <v>115</v>
      </c>
      <c r="C1326" s="5">
        <v>39</v>
      </c>
      <c r="D1326" s="5" t="s">
        <v>60</v>
      </c>
      <c r="E1326" s="5" t="s">
        <v>60</v>
      </c>
      <c r="F1326" s="5" t="s">
        <v>60</v>
      </c>
    </row>
    <row r="1327" spans="1:6" x14ac:dyDescent="0.25">
      <c r="A1327" s="5">
        <v>32</v>
      </c>
      <c r="B1327" s="5" t="s">
        <v>115</v>
      </c>
      <c r="C1327" s="5">
        <v>40</v>
      </c>
      <c r="D1327" s="5" t="s">
        <v>60</v>
      </c>
      <c r="E1327" s="5" t="s">
        <v>60</v>
      </c>
      <c r="F1327" s="5" t="s">
        <v>60</v>
      </c>
    </row>
    <row r="1328" spans="1:6" x14ac:dyDescent="0.25">
      <c r="A1328" s="5">
        <v>33</v>
      </c>
      <c r="B1328" s="5" t="s">
        <v>116</v>
      </c>
      <c r="C1328" s="5">
        <v>1</v>
      </c>
      <c r="D1328" s="5" t="s">
        <v>60</v>
      </c>
      <c r="E1328" s="5" t="s">
        <v>60</v>
      </c>
      <c r="F1328" s="5" t="s">
        <v>60</v>
      </c>
    </row>
    <row r="1329" spans="1:6" x14ac:dyDescent="0.25">
      <c r="A1329" s="5">
        <v>33</v>
      </c>
      <c r="B1329" s="5" t="s">
        <v>116</v>
      </c>
      <c r="C1329" s="5">
        <v>2</v>
      </c>
      <c r="D1329" s="5" t="s">
        <v>60</v>
      </c>
      <c r="E1329" s="5" t="s">
        <v>60</v>
      </c>
      <c r="F1329" s="5" t="s">
        <v>60</v>
      </c>
    </row>
    <row r="1330" spans="1:6" x14ac:dyDescent="0.25">
      <c r="A1330" s="5">
        <v>33</v>
      </c>
      <c r="B1330" s="5" t="s">
        <v>116</v>
      </c>
      <c r="C1330" s="5">
        <v>3</v>
      </c>
      <c r="D1330" s="5" t="s">
        <v>60</v>
      </c>
      <c r="E1330" s="5" t="s">
        <v>60</v>
      </c>
      <c r="F1330" s="5" t="s">
        <v>60</v>
      </c>
    </row>
    <row r="1331" spans="1:6" x14ac:dyDescent="0.25">
      <c r="A1331" s="5">
        <v>33</v>
      </c>
      <c r="B1331" s="5" t="s">
        <v>116</v>
      </c>
      <c r="C1331" s="5">
        <v>4</v>
      </c>
      <c r="D1331" s="5" t="s">
        <v>60</v>
      </c>
      <c r="E1331" s="5" t="s">
        <v>60</v>
      </c>
      <c r="F1331" s="5" t="s">
        <v>60</v>
      </c>
    </row>
    <row r="1332" spans="1:6" x14ac:dyDescent="0.25">
      <c r="A1332" s="5">
        <v>33</v>
      </c>
      <c r="B1332" s="5" t="s">
        <v>116</v>
      </c>
      <c r="C1332" s="5">
        <v>5</v>
      </c>
      <c r="D1332" s="5" t="s">
        <v>60</v>
      </c>
      <c r="E1332" s="5" t="s">
        <v>60</v>
      </c>
      <c r="F1332" s="5" t="s">
        <v>60</v>
      </c>
    </row>
    <row r="1333" spans="1:6" x14ac:dyDescent="0.25">
      <c r="A1333" s="5">
        <v>33</v>
      </c>
      <c r="B1333" s="5" t="s">
        <v>116</v>
      </c>
      <c r="C1333" s="5">
        <v>6</v>
      </c>
      <c r="D1333" s="5" t="s">
        <v>60</v>
      </c>
      <c r="E1333" s="5" t="s">
        <v>60</v>
      </c>
      <c r="F1333" s="5" t="s">
        <v>60</v>
      </c>
    </row>
    <row r="1334" spans="1:6" x14ac:dyDescent="0.25">
      <c r="A1334" s="5">
        <v>33</v>
      </c>
      <c r="B1334" s="5" t="s">
        <v>116</v>
      </c>
      <c r="C1334" s="5">
        <v>7</v>
      </c>
      <c r="D1334" s="5" t="s">
        <v>60</v>
      </c>
      <c r="E1334" s="5" t="s">
        <v>60</v>
      </c>
      <c r="F1334" s="5" t="s">
        <v>60</v>
      </c>
    </row>
    <row r="1335" spans="1:6" x14ac:dyDescent="0.25">
      <c r="A1335" s="5">
        <v>33</v>
      </c>
      <c r="B1335" s="5" t="s">
        <v>116</v>
      </c>
      <c r="C1335" s="5">
        <v>8</v>
      </c>
      <c r="D1335" s="5" t="s">
        <v>60</v>
      </c>
      <c r="E1335" s="5" t="s">
        <v>60</v>
      </c>
      <c r="F1335" s="5" t="s">
        <v>60</v>
      </c>
    </row>
    <row r="1336" spans="1:6" x14ac:dyDescent="0.25">
      <c r="A1336" s="5">
        <v>33</v>
      </c>
      <c r="B1336" s="5" t="s">
        <v>116</v>
      </c>
      <c r="C1336" s="5">
        <v>9</v>
      </c>
      <c r="D1336" s="5" t="s">
        <v>60</v>
      </c>
      <c r="E1336" s="5" t="s">
        <v>60</v>
      </c>
      <c r="F1336" s="5" t="s">
        <v>60</v>
      </c>
    </row>
    <row r="1337" spans="1:6" x14ac:dyDescent="0.25">
      <c r="A1337" s="5">
        <v>33</v>
      </c>
      <c r="B1337" s="5" t="s">
        <v>116</v>
      </c>
      <c r="C1337" s="5">
        <v>10</v>
      </c>
      <c r="D1337" s="5" t="s">
        <v>60</v>
      </c>
      <c r="E1337" s="5" t="s">
        <v>60</v>
      </c>
      <c r="F1337" s="5" t="s">
        <v>60</v>
      </c>
    </row>
    <row r="1338" spans="1:6" x14ac:dyDescent="0.25">
      <c r="A1338" s="5">
        <v>33</v>
      </c>
      <c r="B1338" s="5" t="s">
        <v>116</v>
      </c>
      <c r="C1338" s="5">
        <v>11</v>
      </c>
      <c r="D1338" s="5" t="s">
        <v>60</v>
      </c>
      <c r="E1338" s="5" t="s">
        <v>60</v>
      </c>
      <c r="F1338" s="5" t="s">
        <v>60</v>
      </c>
    </row>
    <row r="1339" spans="1:6" x14ac:dyDescent="0.25">
      <c r="A1339" s="5">
        <v>33</v>
      </c>
      <c r="B1339" s="5" t="s">
        <v>116</v>
      </c>
      <c r="C1339" s="5">
        <v>12</v>
      </c>
      <c r="D1339" s="5" t="s">
        <v>60</v>
      </c>
      <c r="E1339" s="5" t="s">
        <v>60</v>
      </c>
      <c r="F1339" s="5" t="s">
        <v>60</v>
      </c>
    </row>
    <row r="1340" spans="1:6" x14ac:dyDescent="0.25">
      <c r="A1340" s="5">
        <v>33</v>
      </c>
      <c r="B1340" s="5" t="s">
        <v>116</v>
      </c>
      <c r="C1340" s="5">
        <v>13</v>
      </c>
      <c r="D1340" s="5" t="s">
        <v>60</v>
      </c>
      <c r="E1340" s="5" t="s">
        <v>60</v>
      </c>
      <c r="F1340" s="5" t="s">
        <v>60</v>
      </c>
    </row>
    <row r="1341" spans="1:6" x14ac:dyDescent="0.25">
      <c r="A1341" s="5">
        <v>33</v>
      </c>
      <c r="B1341" s="5" t="s">
        <v>116</v>
      </c>
      <c r="C1341" s="5">
        <v>14</v>
      </c>
      <c r="D1341" s="5" t="s">
        <v>60</v>
      </c>
      <c r="E1341" s="5" t="s">
        <v>60</v>
      </c>
      <c r="F1341" s="5" t="s">
        <v>60</v>
      </c>
    </row>
    <row r="1342" spans="1:6" x14ac:dyDescent="0.25">
      <c r="A1342" s="5">
        <v>33</v>
      </c>
      <c r="B1342" s="5" t="s">
        <v>116</v>
      </c>
      <c r="C1342" s="5">
        <v>15</v>
      </c>
      <c r="D1342" s="5" t="s">
        <v>60</v>
      </c>
      <c r="E1342" s="5" t="s">
        <v>60</v>
      </c>
      <c r="F1342" s="5" t="s">
        <v>60</v>
      </c>
    </row>
    <row r="1343" spans="1:6" x14ac:dyDescent="0.25">
      <c r="A1343" s="5">
        <v>33</v>
      </c>
      <c r="B1343" s="5" t="s">
        <v>116</v>
      </c>
      <c r="C1343" s="5">
        <v>16</v>
      </c>
      <c r="D1343" s="5" t="s">
        <v>60</v>
      </c>
      <c r="E1343" s="5" t="s">
        <v>60</v>
      </c>
      <c r="F1343" s="5" t="s">
        <v>60</v>
      </c>
    </row>
    <row r="1344" spans="1:6" x14ac:dyDescent="0.25">
      <c r="A1344" s="5">
        <v>33</v>
      </c>
      <c r="B1344" s="5" t="s">
        <v>116</v>
      </c>
      <c r="C1344" s="5">
        <v>17</v>
      </c>
      <c r="D1344" s="5" t="s">
        <v>60</v>
      </c>
      <c r="E1344" s="5" t="s">
        <v>60</v>
      </c>
      <c r="F1344" s="5" t="s">
        <v>60</v>
      </c>
    </row>
    <row r="1345" spans="1:6" x14ac:dyDescent="0.25">
      <c r="A1345" s="5">
        <v>33</v>
      </c>
      <c r="B1345" s="5" t="s">
        <v>116</v>
      </c>
      <c r="C1345" s="5">
        <v>18</v>
      </c>
      <c r="D1345" s="5" t="s">
        <v>60</v>
      </c>
      <c r="E1345" s="5" t="s">
        <v>60</v>
      </c>
      <c r="F1345" s="5" t="s">
        <v>60</v>
      </c>
    </row>
    <row r="1346" spans="1:6" x14ac:dyDescent="0.25">
      <c r="A1346" s="5">
        <v>33</v>
      </c>
      <c r="B1346" s="5" t="s">
        <v>116</v>
      </c>
      <c r="C1346" s="5">
        <v>19</v>
      </c>
      <c r="D1346" s="5" t="s">
        <v>60</v>
      </c>
      <c r="E1346" s="5" t="s">
        <v>60</v>
      </c>
      <c r="F1346" s="5" t="s">
        <v>60</v>
      </c>
    </row>
    <row r="1347" spans="1:6" x14ac:dyDescent="0.25">
      <c r="A1347" s="5">
        <v>33</v>
      </c>
      <c r="B1347" s="5" t="s">
        <v>116</v>
      </c>
      <c r="C1347" s="5">
        <v>20</v>
      </c>
      <c r="D1347" s="5" t="s">
        <v>60</v>
      </c>
      <c r="E1347" s="5" t="s">
        <v>60</v>
      </c>
      <c r="F1347" s="5" t="s">
        <v>60</v>
      </c>
    </row>
    <row r="1348" spans="1:6" x14ac:dyDescent="0.25">
      <c r="A1348" s="5">
        <v>33</v>
      </c>
      <c r="B1348" s="5" t="s">
        <v>116</v>
      </c>
      <c r="C1348" s="5">
        <v>21</v>
      </c>
      <c r="D1348" s="5" t="s">
        <v>60</v>
      </c>
      <c r="E1348" s="5" t="s">
        <v>60</v>
      </c>
      <c r="F1348" s="5" t="s">
        <v>60</v>
      </c>
    </row>
    <row r="1349" spans="1:6" x14ac:dyDescent="0.25">
      <c r="A1349" s="5">
        <v>33</v>
      </c>
      <c r="B1349" s="5" t="s">
        <v>116</v>
      </c>
      <c r="C1349" s="5">
        <v>22</v>
      </c>
      <c r="D1349" s="5" t="s">
        <v>60</v>
      </c>
      <c r="E1349" s="5" t="s">
        <v>60</v>
      </c>
      <c r="F1349" s="5" t="s">
        <v>60</v>
      </c>
    </row>
    <row r="1350" spans="1:6" x14ac:dyDescent="0.25">
      <c r="A1350" s="5">
        <v>33</v>
      </c>
      <c r="B1350" s="5" t="s">
        <v>116</v>
      </c>
      <c r="C1350" s="5">
        <v>23</v>
      </c>
      <c r="D1350" s="5" t="s">
        <v>60</v>
      </c>
      <c r="E1350" s="5" t="s">
        <v>60</v>
      </c>
      <c r="F1350" s="5" t="s">
        <v>60</v>
      </c>
    </row>
    <row r="1351" spans="1:6" x14ac:dyDescent="0.25">
      <c r="A1351" s="5">
        <v>33</v>
      </c>
      <c r="B1351" s="5" t="s">
        <v>116</v>
      </c>
      <c r="C1351" s="5">
        <v>24</v>
      </c>
      <c r="D1351" s="5" t="s">
        <v>60</v>
      </c>
      <c r="E1351" s="5" t="s">
        <v>60</v>
      </c>
      <c r="F1351" s="5" t="s">
        <v>60</v>
      </c>
    </row>
    <row r="1352" spans="1:6" x14ac:dyDescent="0.25">
      <c r="A1352" s="5">
        <v>33</v>
      </c>
      <c r="B1352" s="5" t="s">
        <v>116</v>
      </c>
      <c r="C1352" s="5">
        <v>25</v>
      </c>
      <c r="D1352" s="5" t="s">
        <v>60</v>
      </c>
      <c r="E1352" s="5" t="s">
        <v>60</v>
      </c>
      <c r="F1352" s="5" t="s">
        <v>60</v>
      </c>
    </row>
    <row r="1353" spans="1:6" x14ac:dyDescent="0.25">
      <c r="A1353" s="5">
        <v>33</v>
      </c>
      <c r="B1353" s="5" t="s">
        <v>116</v>
      </c>
      <c r="C1353" s="5">
        <v>26</v>
      </c>
      <c r="D1353" s="5" t="s">
        <v>60</v>
      </c>
      <c r="E1353" s="5" t="s">
        <v>60</v>
      </c>
      <c r="F1353" s="5" t="s">
        <v>60</v>
      </c>
    </row>
    <row r="1354" spans="1:6" x14ac:dyDescent="0.25">
      <c r="A1354" s="5">
        <v>33</v>
      </c>
      <c r="B1354" s="5" t="s">
        <v>116</v>
      </c>
      <c r="C1354" s="5">
        <v>27</v>
      </c>
      <c r="D1354" s="5" t="s">
        <v>60</v>
      </c>
      <c r="E1354" s="5" t="s">
        <v>60</v>
      </c>
      <c r="F1354" s="5" t="s">
        <v>60</v>
      </c>
    </row>
    <row r="1355" spans="1:6" x14ac:dyDescent="0.25">
      <c r="A1355" s="5">
        <v>33</v>
      </c>
      <c r="B1355" s="5" t="s">
        <v>116</v>
      </c>
      <c r="C1355" s="5">
        <v>28</v>
      </c>
      <c r="D1355" s="5" t="s">
        <v>60</v>
      </c>
      <c r="E1355" s="5" t="s">
        <v>60</v>
      </c>
      <c r="F1355" s="5" t="s">
        <v>60</v>
      </c>
    </row>
    <row r="1356" spans="1:6" x14ac:dyDescent="0.25">
      <c r="A1356" s="5">
        <v>33</v>
      </c>
      <c r="B1356" s="5" t="s">
        <v>116</v>
      </c>
      <c r="C1356" s="5">
        <v>29</v>
      </c>
      <c r="D1356" s="5" t="s">
        <v>60</v>
      </c>
      <c r="E1356" s="5" t="s">
        <v>60</v>
      </c>
      <c r="F1356" s="5" t="s">
        <v>60</v>
      </c>
    </row>
    <row r="1357" spans="1:6" x14ac:dyDescent="0.25">
      <c r="A1357" s="5">
        <v>33</v>
      </c>
      <c r="B1357" s="5" t="s">
        <v>116</v>
      </c>
      <c r="C1357" s="5">
        <v>30</v>
      </c>
      <c r="D1357" s="5" t="s">
        <v>60</v>
      </c>
      <c r="E1357" s="5" t="s">
        <v>60</v>
      </c>
      <c r="F1357" s="5" t="s">
        <v>60</v>
      </c>
    </row>
    <row r="1358" spans="1:6" x14ac:dyDescent="0.25">
      <c r="A1358" s="5">
        <v>33</v>
      </c>
      <c r="B1358" s="5" t="s">
        <v>116</v>
      </c>
      <c r="C1358" s="5">
        <v>31</v>
      </c>
      <c r="D1358" s="5" t="s">
        <v>60</v>
      </c>
      <c r="E1358" s="5" t="s">
        <v>60</v>
      </c>
      <c r="F1358" s="5" t="s">
        <v>60</v>
      </c>
    </row>
    <row r="1359" spans="1:6" x14ac:dyDescent="0.25">
      <c r="A1359" s="5">
        <v>33</v>
      </c>
      <c r="B1359" s="5" t="s">
        <v>116</v>
      </c>
      <c r="C1359" s="5">
        <v>32</v>
      </c>
      <c r="D1359" s="5" t="s">
        <v>60</v>
      </c>
      <c r="E1359" s="5" t="s">
        <v>60</v>
      </c>
      <c r="F1359" s="5" t="s">
        <v>60</v>
      </c>
    </row>
    <row r="1360" spans="1:6" x14ac:dyDescent="0.25">
      <c r="A1360" s="5">
        <v>33</v>
      </c>
      <c r="B1360" s="5" t="s">
        <v>116</v>
      </c>
      <c r="C1360" s="5">
        <v>33</v>
      </c>
      <c r="D1360" s="5" t="s">
        <v>60</v>
      </c>
      <c r="E1360" s="5" t="s">
        <v>60</v>
      </c>
      <c r="F1360" s="5" t="s">
        <v>60</v>
      </c>
    </row>
    <row r="1361" spans="1:6" x14ac:dyDescent="0.25">
      <c r="A1361" s="5">
        <v>33</v>
      </c>
      <c r="B1361" s="5" t="s">
        <v>116</v>
      </c>
      <c r="C1361" s="5">
        <v>34</v>
      </c>
      <c r="D1361" s="5" t="s">
        <v>60</v>
      </c>
      <c r="E1361" s="5" t="s">
        <v>60</v>
      </c>
      <c r="F1361" s="5" t="s">
        <v>60</v>
      </c>
    </row>
    <row r="1362" spans="1:6" x14ac:dyDescent="0.25">
      <c r="A1362" s="5">
        <v>33</v>
      </c>
      <c r="B1362" s="5" t="s">
        <v>116</v>
      </c>
      <c r="C1362" s="5">
        <v>35</v>
      </c>
      <c r="D1362" s="5" t="s">
        <v>60</v>
      </c>
      <c r="E1362" s="5" t="s">
        <v>60</v>
      </c>
      <c r="F1362" s="5" t="s">
        <v>60</v>
      </c>
    </row>
    <row r="1363" spans="1:6" x14ac:dyDescent="0.25">
      <c r="A1363" s="5">
        <v>33</v>
      </c>
      <c r="B1363" s="5" t="s">
        <v>116</v>
      </c>
      <c r="C1363" s="5">
        <v>36</v>
      </c>
      <c r="D1363" s="5" t="s">
        <v>60</v>
      </c>
      <c r="E1363" s="5" t="s">
        <v>60</v>
      </c>
      <c r="F1363" s="5" t="s">
        <v>60</v>
      </c>
    </row>
    <row r="1364" spans="1:6" x14ac:dyDescent="0.25">
      <c r="A1364" s="5">
        <v>33</v>
      </c>
      <c r="B1364" s="5" t="s">
        <v>116</v>
      </c>
      <c r="C1364" s="5">
        <v>37</v>
      </c>
      <c r="D1364" s="5" t="s">
        <v>60</v>
      </c>
      <c r="E1364" s="5" t="s">
        <v>60</v>
      </c>
      <c r="F1364" s="5" t="s">
        <v>60</v>
      </c>
    </row>
    <row r="1365" spans="1:6" x14ac:dyDescent="0.25">
      <c r="A1365" s="5">
        <v>33</v>
      </c>
      <c r="B1365" s="5" t="s">
        <v>116</v>
      </c>
      <c r="C1365" s="5">
        <v>38</v>
      </c>
      <c r="D1365" s="5" t="s">
        <v>60</v>
      </c>
      <c r="E1365" s="5" t="s">
        <v>60</v>
      </c>
      <c r="F1365" s="5" t="s">
        <v>60</v>
      </c>
    </row>
    <row r="1366" spans="1:6" x14ac:dyDescent="0.25">
      <c r="A1366" s="5">
        <v>33</v>
      </c>
      <c r="B1366" s="5" t="s">
        <v>116</v>
      </c>
      <c r="C1366" s="5">
        <v>39</v>
      </c>
      <c r="D1366" s="5" t="s">
        <v>60</v>
      </c>
      <c r="E1366" s="5" t="s">
        <v>60</v>
      </c>
      <c r="F1366" s="5" t="s">
        <v>60</v>
      </c>
    </row>
    <row r="1367" spans="1:6" x14ac:dyDescent="0.25">
      <c r="A1367" s="5">
        <v>33</v>
      </c>
      <c r="B1367" s="5" t="s">
        <v>116</v>
      </c>
      <c r="C1367" s="5">
        <v>40</v>
      </c>
      <c r="D1367" s="5" t="s">
        <v>60</v>
      </c>
      <c r="E1367" s="5" t="s">
        <v>60</v>
      </c>
      <c r="F1367" s="5" t="s">
        <v>60</v>
      </c>
    </row>
    <row r="1368" spans="1:6" x14ac:dyDescent="0.25">
      <c r="A1368" s="5">
        <v>34</v>
      </c>
      <c r="B1368" s="5" t="s">
        <v>117</v>
      </c>
      <c r="C1368" s="5">
        <v>1</v>
      </c>
      <c r="D1368" s="5" t="s">
        <v>60</v>
      </c>
      <c r="E1368" s="5" t="s">
        <v>60</v>
      </c>
      <c r="F1368" s="5" t="s">
        <v>60</v>
      </c>
    </row>
    <row r="1369" spans="1:6" x14ac:dyDescent="0.25">
      <c r="A1369" s="5">
        <v>34</v>
      </c>
      <c r="B1369" s="5" t="s">
        <v>117</v>
      </c>
      <c r="C1369" s="5">
        <v>2</v>
      </c>
      <c r="D1369" s="5" t="s">
        <v>60</v>
      </c>
      <c r="E1369" s="5" t="s">
        <v>60</v>
      </c>
      <c r="F1369" s="5" t="s">
        <v>60</v>
      </c>
    </row>
    <row r="1370" spans="1:6" x14ac:dyDescent="0.25">
      <c r="A1370" s="5">
        <v>34</v>
      </c>
      <c r="B1370" s="5" t="s">
        <v>117</v>
      </c>
      <c r="C1370" s="5">
        <v>3</v>
      </c>
      <c r="D1370" s="5" t="s">
        <v>60</v>
      </c>
      <c r="E1370" s="5" t="s">
        <v>60</v>
      </c>
      <c r="F1370" s="5" t="s">
        <v>60</v>
      </c>
    </row>
    <row r="1371" spans="1:6" x14ac:dyDescent="0.25">
      <c r="A1371" s="5">
        <v>34</v>
      </c>
      <c r="B1371" s="5" t="s">
        <v>117</v>
      </c>
      <c r="C1371" s="5">
        <v>4</v>
      </c>
      <c r="D1371" s="5" t="s">
        <v>60</v>
      </c>
      <c r="E1371" s="5" t="s">
        <v>60</v>
      </c>
      <c r="F1371" s="5" t="s">
        <v>60</v>
      </c>
    </row>
    <row r="1372" spans="1:6" x14ac:dyDescent="0.25">
      <c r="A1372" s="5">
        <v>34</v>
      </c>
      <c r="B1372" s="5" t="s">
        <v>117</v>
      </c>
      <c r="C1372" s="5">
        <v>5</v>
      </c>
      <c r="D1372" s="5" t="s">
        <v>60</v>
      </c>
      <c r="E1372" s="5" t="s">
        <v>60</v>
      </c>
      <c r="F1372" s="5" t="s">
        <v>60</v>
      </c>
    </row>
    <row r="1373" spans="1:6" x14ac:dyDescent="0.25">
      <c r="A1373" s="5">
        <v>34</v>
      </c>
      <c r="B1373" s="5" t="s">
        <v>117</v>
      </c>
      <c r="C1373" s="5">
        <v>6</v>
      </c>
      <c r="D1373" s="5" t="s">
        <v>60</v>
      </c>
      <c r="E1373" s="5" t="s">
        <v>60</v>
      </c>
      <c r="F1373" s="5" t="s">
        <v>60</v>
      </c>
    </row>
    <row r="1374" spans="1:6" x14ac:dyDescent="0.25">
      <c r="A1374" s="5">
        <v>34</v>
      </c>
      <c r="B1374" s="5" t="s">
        <v>117</v>
      </c>
      <c r="C1374" s="5">
        <v>7</v>
      </c>
      <c r="D1374" s="5" t="s">
        <v>60</v>
      </c>
      <c r="E1374" s="5" t="s">
        <v>60</v>
      </c>
      <c r="F1374" s="5" t="s">
        <v>60</v>
      </c>
    </row>
    <row r="1375" spans="1:6" x14ac:dyDescent="0.25">
      <c r="A1375" s="5">
        <v>34</v>
      </c>
      <c r="B1375" s="5" t="s">
        <v>117</v>
      </c>
      <c r="C1375" s="5">
        <v>8</v>
      </c>
      <c r="D1375" s="5" t="s">
        <v>60</v>
      </c>
      <c r="E1375" s="5" t="s">
        <v>60</v>
      </c>
      <c r="F1375" s="5" t="s">
        <v>60</v>
      </c>
    </row>
    <row r="1376" spans="1:6" x14ac:dyDescent="0.25">
      <c r="A1376" s="5">
        <v>34</v>
      </c>
      <c r="B1376" s="5" t="s">
        <v>117</v>
      </c>
      <c r="C1376" s="5">
        <v>9</v>
      </c>
      <c r="D1376" s="5" t="s">
        <v>60</v>
      </c>
      <c r="E1376" s="5" t="s">
        <v>60</v>
      </c>
      <c r="F1376" s="5" t="s">
        <v>60</v>
      </c>
    </row>
    <row r="1377" spans="1:6" x14ac:dyDescent="0.25">
      <c r="A1377" s="5">
        <v>34</v>
      </c>
      <c r="B1377" s="5" t="s">
        <v>117</v>
      </c>
      <c r="C1377" s="5">
        <v>10</v>
      </c>
      <c r="D1377" s="5" t="s">
        <v>60</v>
      </c>
      <c r="E1377" s="5" t="s">
        <v>60</v>
      </c>
      <c r="F1377" s="5" t="s">
        <v>60</v>
      </c>
    </row>
    <row r="1378" spans="1:6" x14ac:dyDescent="0.25">
      <c r="A1378" s="5">
        <v>34</v>
      </c>
      <c r="B1378" s="5" t="s">
        <v>117</v>
      </c>
      <c r="C1378" s="5">
        <v>11</v>
      </c>
      <c r="D1378" s="5" t="s">
        <v>60</v>
      </c>
      <c r="E1378" s="5" t="s">
        <v>60</v>
      </c>
      <c r="F1378" s="5" t="s">
        <v>60</v>
      </c>
    </row>
    <row r="1379" spans="1:6" x14ac:dyDescent="0.25">
      <c r="A1379" s="5">
        <v>34</v>
      </c>
      <c r="B1379" s="5" t="s">
        <v>117</v>
      </c>
      <c r="C1379" s="5">
        <v>12</v>
      </c>
      <c r="D1379" s="5" t="s">
        <v>60</v>
      </c>
      <c r="E1379" s="5" t="s">
        <v>60</v>
      </c>
      <c r="F1379" s="5" t="s">
        <v>60</v>
      </c>
    </row>
    <row r="1380" spans="1:6" x14ac:dyDescent="0.25">
      <c r="A1380" s="5">
        <v>34</v>
      </c>
      <c r="B1380" s="5" t="s">
        <v>117</v>
      </c>
      <c r="C1380" s="5">
        <v>13</v>
      </c>
      <c r="D1380" s="5" t="s">
        <v>60</v>
      </c>
      <c r="E1380" s="5" t="s">
        <v>60</v>
      </c>
      <c r="F1380" s="5" t="s">
        <v>60</v>
      </c>
    </row>
    <row r="1381" spans="1:6" x14ac:dyDescent="0.25">
      <c r="A1381" s="5">
        <v>34</v>
      </c>
      <c r="B1381" s="5" t="s">
        <v>117</v>
      </c>
      <c r="C1381" s="5">
        <v>14</v>
      </c>
      <c r="D1381" s="5" t="s">
        <v>60</v>
      </c>
      <c r="E1381" s="5" t="s">
        <v>60</v>
      </c>
      <c r="F1381" s="5" t="s">
        <v>60</v>
      </c>
    </row>
    <row r="1382" spans="1:6" x14ac:dyDescent="0.25">
      <c r="A1382" s="5">
        <v>34</v>
      </c>
      <c r="B1382" s="5" t="s">
        <v>117</v>
      </c>
      <c r="C1382" s="5">
        <v>15</v>
      </c>
      <c r="D1382" s="5" t="s">
        <v>60</v>
      </c>
      <c r="E1382" s="5" t="s">
        <v>60</v>
      </c>
      <c r="F1382" s="5" t="s">
        <v>60</v>
      </c>
    </row>
    <row r="1383" spans="1:6" x14ac:dyDescent="0.25">
      <c r="A1383" s="5">
        <v>34</v>
      </c>
      <c r="B1383" s="5" t="s">
        <v>117</v>
      </c>
      <c r="C1383" s="5">
        <v>16</v>
      </c>
      <c r="D1383" s="5" t="s">
        <v>60</v>
      </c>
      <c r="E1383" s="5" t="s">
        <v>60</v>
      </c>
      <c r="F1383" s="5" t="s">
        <v>60</v>
      </c>
    </row>
    <row r="1384" spans="1:6" x14ac:dyDescent="0.25">
      <c r="A1384" s="5">
        <v>34</v>
      </c>
      <c r="B1384" s="5" t="s">
        <v>117</v>
      </c>
      <c r="C1384" s="5">
        <v>17</v>
      </c>
      <c r="D1384" s="5" t="s">
        <v>60</v>
      </c>
      <c r="E1384" s="5" t="s">
        <v>60</v>
      </c>
      <c r="F1384" s="5" t="s">
        <v>60</v>
      </c>
    </row>
    <row r="1385" spans="1:6" x14ac:dyDescent="0.25">
      <c r="A1385" s="5">
        <v>34</v>
      </c>
      <c r="B1385" s="5" t="s">
        <v>117</v>
      </c>
      <c r="C1385" s="5">
        <v>18</v>
      </c>
      <c r="D1385" s="5" t="s">
        <v>60</v>
      </c>
      <c r="E1385" s="5" t="s">
        <v>60</v>
      </c>
      <c r="F1385" s="5" t="s">
        <v>60</v>
      </c>
    </row>
    <row r="1386" spans="1:6" x14ac:dyDescent="0.25">
      <c r="A1386" s="5">
        <v>34</v>
      </c>
      <c r="B1386" s="5" t="s">
        <v>117</v>
      </c>
      <c r="C1386" s="5">
        <v>19</v>
      </c>
      <c r="D1386" s="5" t="s">
        <v>60</v>
      </c>
      <c r="E1386" s="5" t="s">
        <v>60</v>
      </c>
      <c r="F1386" s="5" t="s">
        <v>60</v>
      </c>
    </row>
    <row r="1387" spans="1:6" x14ac:dyDescent="0.25">
      <c r="A1387" s="5">
        <v>34</v>
      </c>
      <c r="B1387" s="5" t="s">
        <v>117</v>
      </c>
      <c r="C1387" s="5">
        <v>20</v>
      </c>
      <c r="D1387" s="5" t="s">
        <v>60</v>
      </c>
      <c r="E1387" s="5" t="s">
        <v>60</v>
      </c>
      <c r="F1387" s="5" t="s">
        <v>60</v>
      </c>
    </row>
    <row r="1388" spans="1:6" x14ac:dyDescent="0.25">
      <c r="A1388" s="5">
        <v>34</v>
      </c>
      <c r="B1388" s="5" t="s">
        <v>117</v>
      </c>
      <c r="C1388" s="5">
        <v>21</v>
      </c>
      <c r="D1388" s="5" t="s">
        <v>60</v>
      </c>
      <c r="E1388" s="5" t="s">
        <v>60</v>
      </c>
      <c r="F1388" s="5" t="s">
        <v>60</v>
      </c>
    </row>
    <row r="1389" spans="1:6" x14ac:dyDescent="0.25">
      <c r="A1389" s="5">
        <v>34</v>
      </c>
      <c r="B1389" s="5" t="s">
        <v>117</v>
      </c>
      <c r="C1389" s="5">
        <v>22</v>
      </c>
      <c r="D1389" s="5" t="s">
        <v>60</v>
      </c>
      <c r="E1389" s="5" t="s">
        <v>60</v>
      </c>
      <c r="F1389" s="5" t="s">
        <v>60</v>
      </c>
    </row>
    <row r="1390" spans="1:6" x14ac:dyDescent="0.25">
      <c r="A1390" s="5">
        <v>34</v>
      </c>
      <c r="B1390" s="5" t="s">
        <v>117</v>
      </c>
      <c r="C1390" s="5">
        <v>23</v>
      </c>
      <c r="D1390" s="5" t="s">
        <v>60</v>
      </c>
      <c r="E1390" s="5" t="s">
        <v>60</v>
      </c>
      <c r="F1390" s="5" t="s">
        <v>60</v>
      </c>
    </row>
    <row r="1391" spans="1:6" x14ac:dyDescent="0.25">
      <c r="A1391" s="5">
        <v>34</v>
      </c>
      <c r="B1391" s="5" t="s">
        <v>117</v>
      </c>
      <c r="C1391" s="5">
        <v>24</v>
      </c>
      <c r="D1391" s="5" t="s">
        <v>60</v>
      </c>
      <c r="E1391" s="5" t="s">
        <v>60</v>
      </c>
      <c r="F1391" s="5" t="s">
        <v>60</v>
      </c>
    </row>
    <row r="1392" spans="1:6" x14ac:dyDescent="0.25">
      <c r="A1392" s="5">
        <v>34</v>
      </c>
      <c r="B1392" s="5" t="s">
        <v>117</v>
      </c>
      <c r="C1392" s="5">
        <v>25</v>
      </c>
      <c r="D1392" s="5" t="s">
        <v>60</v>
      </c>
      <c r="E1392" s="5" t="s">
        <v>60</v>
      </c>
      <c r="F1392" s="5" t="s">
        <v>60</v>
      </c>
    </row>
    <row r="1393" spans="1:6" x14ac:dyDescent="0.25">
      <c r="A1393" s="5">
        <v>34</v>
      </c>
      <c r="B1393" s="5" t="s">
        <v>117</v>
      </c>
      <c r="C1393" s="5">
        <v>26</v>
      </c>
      <c r="D1393" s="5" t="s">
        <v>60</v>
      </c>
      <c r="E1393" s="5" t="s">
        <v>60</v>
      </c>
      <c r="F1393" s="5" t="s">
        <v>60</v>
      </c>
    </row>
    <row r="1394" spans="1:6" x14ac:dyDescent="0.25">
      <c r="A1394" s="5">
        <v>34</v>
      </c>
      <c r="B1394" s="5" t="s">
        <v>117</v>
      </c>
      <c r="C1394" s="5">
        <v>27</v>
      </c>
      <c r="D1394" s="5" t="s">
        <v>60</v>
      </c>
      <c r="E1394" s="5" t="s">
        <v>60</v>
      </c>
      <c r="F1394" s="5" t="s">
        <v>60</v>
      </c>
    </row>
    <row r="1395" spans="1:6" x14ac:dyDescent="0.25">
      <c r="A1395" s="5">
        <v>34</v>
      </c>
      <c r="B1395" s="5" t="s">
        <v>117</v>
      </c>
      <c r="C1395" s="5">
        <v>28</v>
      </c>
      <c r="D1395" s="5" t="s">
        <v>60</v>
      </c>
      <c r="E1395" s="5" t="s">
        <v>60</v>
      </c>
      <c r="F1395" s="5" t="s">
        <v>60</v>
      </c>
    </row>
    <row r="1396" spans="1:6" x14ac:dyDescent="0.25">
      <c r="A1396" s="5">
        <v>34</v>
      </c>
      <c r="B1396" s="5" t="s">
        <v>117</v>
      </c>
      <c r="C1396" s="5">
        <v>29</v>
      </c>
      <c r="D1396" s="5" t="s">
        <v>60</v>
      </c>
      <c r="E1396" s="5" t="s">
        <v>60</v>
      </c>
      <c r="F1396" s="5" t="s">
        <v>60</v>
      </c>
    </row>
    <row r="1397" spans="1:6" x14ac:dyDescent="0.25">
      <c r="A1397" s="5">
        <v>34</v>
      </c>
      <c r="B1397" s="5" t="s">
        <v>117</v>
      </c>
      <c r="C1397" s="5">
        <v>30</v>
      </c>
      <c r="D1397" s="5" t="s">
        <v>60</v>
      </c>
      <c r="E1397" s="5" t="s">
        <v>60</v>
      </c>
      <c r="F1397" s="5" t="s">
        <v>60</v>
      </c>
    </row>
    <row r="1398" spans="1:6" x14ac:dyDescent="0.25">
      <c r="A1398" s="5">
        <v>34</v>
      </c>
      <c r="B1398" s="5" t="s">
        <v>117</v>
      </c>
      <c r="C1398" s="5">
        <v>31</v>
      </c>
      <c r="D1398" s="5" t="s">
        <v>60</v>
      </c>
      <c r="E1398" s="5" t="s">
        <v>60</v>
      </c>
      <c r="F1398" s="5" t="s">
        <v>60</v>
      </c>
    </row>
    <row r="1399" spans="1:6" x14ac:dyDescent="0.25">
      <c r="A1399" s="5">
        <v>34</v>
      </c>
      <c r="B1399" s="5" t="s">
        <v>117</v>
      </c>
      <c r="C1399" s="5">
        <v>32</v>
      </c>
      <c r="D1399" s="5" t="s">
        <v>60</v>
      </c>
      <c r="E1399" s="5" t="s">
        <v>60</v>
      </c>
      <c r="F1399" s="5" t="s">
        <v>60</v>
      </c>
    </row>
    <row r="1400" spans="1:6" x14ac:dyDescent="0.25">
      <c r="A1400" s="5">
        <v>34</v>
      </c>
      <c r="B1400" s="5" t="s">
        <v>117</v>
      </c>
      <c r="C1400" s="5">
        <v>33</v>
      </c>
      <c r="D1400" s="5" t="s">
        <v>60</v>
      </c>
      <c r="E1400" s="5" t="s">
        <v>60</v>
      </c>
      <c r="F1400" s="5" t="s">
        <v>60</v>
      </c>
    </row>
    <row r="1401" spans="1:6" x14ac:dyDescent="0.25">
      <c r="A1401" s="5">
        <v>34</v>
      </c>
      <c r="B1401" s="5" t="s">
        <v>117</v>
      </c>
      <c r="C1401" s="5">
        <v>34</v>
      </c>
      <c r="D1401" s="5" t="s">
        <v>60</v>
      </c>
      <c r="E1401" s="5" t="s">
        <v>60</v>
      </c>
      <c r="F1401" s="5" t="s">
        <v>60</v>
      </c>
    </row>
    <row r="1402" spans="1:6" x14ac:dyDescent="0.25">
      <c r="A1402" s="5">
        <v>34</v>
      </c>
      <c r="B1402" s="5" t="s">
        <v>117</v>
      </c>
      <c r="C1402" s="5">
        <v>35</v>
      </c>
      <c r="D1402" s="5" t="s">
        <v>60</v>
      </c>
      <c r="E1402" s="5" t="s">
        <v>60</v>
      </c>
      <c r="F1402" s="5" t="s">
        <v>60</v>
      </c>
    </row>
    <row r="1403" spans="1:6" x14ac:dyDescent="0.25">
      <c r="A1403" s="5">
        <v>34</v>
      </c>
      <c r="B1403" s="5" t="s">
        <v>117</v>
      </c>
      <c r="C1403" s="5">
        <v>36</v>
      </c>
      <c r="D1403" s="5" t="s">
        <v>60</v>
      </c>
      <c r="E1403" s="5" t="s">
        <v>60</v>
      </c>
      <c r="F1403" s="5" t="s">
        <v>60</v>
      </c>
    </row>
    <row r="1404" spans="1:6" x14ac:dyDescent="0.25">
      <c r="A1404" s="5">
        <v>34</v>
      </c>
      <c r="B1404" s="5" t="s">
        <v>117</v>
      </c>
      <c r="C1404" s="5">
        <v>37</v>
      </c>
      <c r="D1404" s="5" t="s">
        <v>60</v>
      </c>
      <c r="E1404" s="5" t="s">
        <v>60</v>
      </c>
      <c r="F1404" s="5" t="s">
        <v>60</v>
      </c>
    </row>
    <row r="1405" spans="1:6" x14ac:dyDescent="0.25">
      <c r="A1405" s="5">
        <v>34</v>
      </c>
      <c r="B1405" s="5" t="s">
        <v>117</v>
      </c>
      <c r="C1405" s="5">
        <v>38</v>
      </c>
      <c r="D1405" s="5" t="s">
        <v>60</v>
      </c>
      <c r="E1405" s="5" t="s">
        <v>60</v>
      </c>
      <c r="F1405" s="5" t="s">
        <v>60</v>
      </c>
    </row>
    <row r="1406" spans="1:6" x14ac:dyDescent="0.25">
      <c r="A1406" s="5">
        <v>34</v>
      </c>
      <c r="B1406" s="5" t="s">
        <v>117</v>
      </c>
      <c r="C1406" s="5">
        <v>39</v>
      </c>
      <c r="D1406" s="5" t="s">
        <v>60</v>
      </c>
      <c r="E1406" s="5" t="s">
        <v>60</v>
      </c>
      <c r="F1406" s="5" t="s">
        <v>60</v>
      </c>
    </row>
    <row r="1407" spans="1:6" x14ac:dyDescent="0.25">
      <c r="A1407" s="5">
        <v>34</v>
      </c>
      <c r="B1407" s="5" t="s">
        <v>117</v>
      </c>
      <c r="C1407" s="5">
        <v>40</v>
      </c>
      <c r="D1407" s="5" t="s">
        <v>60</v>
      </c>
      <c r="E1407" s="5" t="s">
        <v>60</v>
      </c>
      <c r="F1407" s="5" t="s">
        <v>60</v>
      </c>
    </row>
    <row r="1408" spans="1:6" x14ac:dyDescent="0.25">
      <c r="A1408" s="5">
        <v>35</v>
      </c>
      <c r="B1408" s="5" t="s">
        <v>118</v>
      </c>
      <c r="C1408" s="5">
        <v>1</v>
      </c>
      <c r="D1408" s="5" t="s">
        <v>60</v>
      </c>
      <c r="E1408" s="5" t="s">
        <v>60</v>
      </c>
      <c r="F1408" s="5" t="s">
        <v>60</v>
      </c>
    </row>
    <row r="1409" spans="1:6" x14ac:dyDescent="0.25">
      <c r="A1409" s="5">
        <v>35</v>
      </c>
      <c r="B1409" s="5" t="s">
        <v>118</v>
      </c>
      <c r="C1409" s="5">
        <v>2</v>
      </c>
      <c r="D1409" s="5" t="s">
        <v>60</v>
      </c>
      <c r="E1409" s="5" t="s">
        <v>60</v>
      </c>
      <c r="F1409" s="5" t="s">
        <v>60</v>
      </c>
    </row>
    <row r="1410" spans="1:6" x14ac:dyDescent="0.25">
      <c r="A1410" s="5">
        <v>35</v>
      </c>
      <c r="B1410" s="5" t="s">
        <v>118</v>
      </c>
      <c r="C1410" s="5">
        <v>3</v>
      </c>
      <c r="D1410" s="5" t="s">
        <v>60</v>
      </c>
      <c r="E1410" s="5" t="s">
        <v>60</v>
      </c>
      <c r="F1410" s="5" t="s">
        <v>60</v>
      </c>
    </row>
    <row r="1411" spans="1:6" x14ac:dyDescent="0.25">
      <c r="A1411" s="5">
        <v>35</v>
      </c>
      <c r="B1411" s="5" t="s">
        <v>118</v>
      </c>
      <c r="C1411" s="5">
        <v>4</v>
      </c>
      <c r="D1411" s="5" t="s">
        <v>60</v>
      </c>
      <c r="E1411" s="5" t="s">
        <v>60</v>
      </c>
      <c r="F1411" s="5" t="s">
        <v>60</v>
      </c>
    </row>
    <row r="1412" spans="1:6" x14ac:dyDescent="0.25">
      <c r="A1412" s="5">
        <v>35</v>
      </c>
      <c r="B1412" s="5" t="s">
        <v>118</v>
      </c>
      <c r="C1412" s="5">
        <v>5</v>
      </c>
      <c r="D1412" s="5" t="s">
        <v>60</v>
      </c>
      <c r="E1412" s="5" t="s">
        <v>60</v>
      </c>
      <c r="F1412" s="5" t="s">
        <v>60</v>
      </c>
    </row>
    <row r="1413" spans="1:6" x14ac:dyDescent="0.25">
      <c r="A1413" s="5">
        <v>35</v>
      </c>
      <c r="B1413" s="5" t="s">
        <v>118</v>
      </c>
      <c r="C1413" s="5">
        <v>6</v>
      </c>
      <c r="D1413" s="5" t="s">
        <v>60</v>
      </c>
      <c r="E1413" s="5" t="s">
        <v>60</v>
      </c>
      <c r="F1413" s="5" t="s">
        <v>60</v>
      </c>
    </row>
    <row r="1414" spans="1:6" x14ac:dyDescent="0.25">
      <c r="A1414" s="5">
        <v>35</v>
      </c>
      <c r="B1414" s="5" t="s">
        <v>118</v>
      </c>
      <c r="C1414" s="5">
        <v>7</v>
      </c>
      <c r="D1414" s="5" t="s">
        <v>60</v>
      </c>
      <c r="E1414" s="5" t="s">
        <v>60</v>
      </c>
      <c r="F1414" s="5" t="s">
        <v>60</v>
      </c>
    </row>
    <row r="1415" spans="1:6" x14ac:dyDescent="0.25">
      <c r="A1415" s="5">
        <v>35</v>
      </c>
      <c r="B1415" s="5" t="s">
        <v>118</v>
      </c>
      <c r="C1415" s="5">
        <v>8</v>
      </c>
      <c r="D1415" s="5" t="s">
        <v>60</v>
      </c>
      <c r="E1415" s="5" t="s">
        <v>60</v>
      </c>
      <c r="F1415" s="5" t="s">
        <v>60</v>
      </c>
    </row>
    <row r="1416" spans="1:6" x14ac:dyDescent="0.25">
      <c r="A1416" s="5">
        <v>35</v>
      </c>
      <c r="B1416" s="5" t="s">
        <v>118</v>
      </c>
      <c r="C1416" s="5">
        <v>9</v>
      </c>
      <c r="D1416" s="5" t="s">
        <v>60</v>
      </c>
      <c r="E1416" s="5" t="s">
        <v>60</v>
      </c>
      <c r="F1416" s="5" t="s">
        <v>60</v>
      </c>
    </row>
    <row r="1417" spans="1:6" x14ac:dyDescent="0.25">
      <c r="A1417" s="5">
        <v>35</v>
      </c>
      <c r="B1417" s="5" t="s">
        <v>118</v>
      </c>
      <c r="C1417" s="5">
        <v>10</v>
      </c>
      <c r="D1417" s="5" t="s">
        <v>60</v>
      </c>
      <c r="E1417" s="5" t="s">
        <v>60</v>
      </c>
      <c r="F1417" s="5" t="s">
        <v>60</v>
      </c>
    </row>
    <row r="1418" spans="1:6" x14ac:dyDescent="0.25">
      <c r="A1418" s="5">
        <v>35</v>
      </c>
      <c r="B1418" s="5" t="s">
        <v>118</v>
      </c>
      <c r="C1418" s="5">
        <v>11</v>
      </c>
      <c r="D1418" s="5" t="s">
        <v>60</v>
      </c>
      <c r="E1418" s="5" t="s">
        <v>60</v>
      </c>
      <c r="F1418" s="5" t="s">
        <v>60</v>
      </c>
    </row>
    <row r="1419" spans="1:6" x14ac:dyDescent="0.25">
      <c r="A1419" s="5">
        <v>35</v>
      </c>
      <c r="B1419" s="5" t="s">
        <v>118</v>
      </c>
      <c r="C1419" s="5">
        <v>12</v>
      </c>
      <c r="D1419" s="5" t="s">
        <v>60</v>
      </c>
      <c r="E1419" s="5" t="s">
        <v>60</v>
      </c>
      <c r="F1419" s="5" t="s">
        <v>60</v>
      </c>
    </row>
    <row r="1420" spans="1:6" x14ac:dyDescent="0.25">
      <c r="A1420" s="5">
        <v>35</v>
      </c>
      <c r="B1420" s="5" t="s">
        <v>118</v>
      </c>
      <c r="C1420" s="5">
        <v>13</v>
      </c>
      <c r="D1420" s="5" t="s">
        <v>60</v>
      </c>
      <c r="E1420" s="5" t="s">
        <v>60</v>
      </c>
      <c r="F1420" s="5" t="s">
        <v>60</v>
      </c>
    </row>
    <row r="1421" spans="1:6" x14ac:dyDescent="0.25">
      <c r="A1421" s="5">
        <v>35</v>
      </c>
      <c r="B1421" s="5" t="s">
        <v>118</v>
      </c>
      <c r="C1421" s="5">
        <v>14</v>
      </c>
      <c r="D1421" s="5" t="s">
        <v>60</v>
      </c>
      <c r="E1421" s="5" t="s">
        <v>60</v>
      </c>
      <c r="F1421" s="5" t="s">
        <v>60</v>
      </c>
    </row>
    <row r="1422" spans="1:6" x14ac:dyDescent="0.25">
      <c r="A1422" s="5">
        <v>35</v>
      </c>
      <c r="B1422" s="5" t="s">
        <v>118</v>
      </c>
      <c r="C1422" s="5">
        <v>15</v>
      </c>
      <c r="D1422" s="5" t="s">
        <v>60</v>
      </c>
      <c r="E1422" s="5" t="s">
        <v>60</v>
      </c>
      <c r="F1422" s="5" t="s">
        <v>60</v>
      </c>
    </row>
    <row r="1423" spans="1:6" x14ac:dyDescent="0.25">
      <c r="A1423" s="5">
        <v>35</v>
      </c>
      <c r="B1423" s="5" t="s">
        <v>118</v>
      </c>
      <c r="C1423" s="5">
        <v>16</v>
      </c>
      <c r="D1423" s="5" t="s">
        <v>60</v>
      </c>
      <c r="E1423" s="5" t="s">
        <v>60</v>
      </c>
      <c r="F1423" s="5" t="s">
        <v>60</v>
      </c>
    </row>
    <row r="1424" spans="1:6" x14ac:dyDescent="0.25">
      <c r="A1424" s="5">
        <v>35</v>
      </c>
      <c r="B1424" s="5" t="s">
        <v>118</v>
      </c>
      <c r="C1424" s="5">
        <v>17</v>
      </c>
      <c r="D1424" s="5" t="s">
        <v>60</v>
      </c>
      <c r="E1424" s="5" t="s">
        <v>60</v>
      </c>
      <c r="F1424" s="5" t="s">
        <v>60</v>
      </c>
    </row>
    <row r="1425" spans="1:6" x14ac:dyDescent="0.25">
      <c r="A1425" s="5">
        <v>35</v>
      </c>
      <c r="B1425" s="5" t="s">
        <v>118</v>
      </c>
      <c r="C1425" s="5">
        <v>18</v>
      </c>
      <c r="D1425" s="5" t="s">
        <v>60</v>
      </c>
      <c r="E1425" s="5" t="s">
        <v>60</v>
      </c>
      <c r="F1425" s="5" t="s">
        <v>60</v>
      </c>
    </row>
    <row r="1426" spans="1:6" x14ac:dyDescent="0.25">
      <c r="A1426" s="5">
        <v>35</v>
      </c>
      <c r="B1426" s="5" t="s">
        <v>118</v>
      </c>
      <c r="C1426" s="5">
        <v>19</v>
      </c>
      <c r="D1426" s="5" t="s">
        <v>60</v>
      </c>
      <c r="E1426" s="5" t="s">
        <v>60</v>
      </c>
      <c r="F1426" s="5" t="s">
        <v>60</v>
      </c>
    </row>
    <row r="1427" spans="1:6" x14ac:dyDescent="0.25">
      <c r="A1427" s="5">
        <v>35</v>
      </c>
      <c r="B1427" s="5" t="s">
        <v>118</v>
      </c>
      <c r="C1427" s="5">
        <v>20</v>
      </c>
      <c r="D1427" s="5" t="s">
        <v>60</v>
      </c>
      <c r="E1427" s="5" t="s">
        <v>60</v>
      </c>
      <c r="F1427" s="5" t="s">
        <v>60</v>
      </c>
    </row>
    <row r="1428" spans="1:6" x14ac:dyDescent="0.25">
      <c r="A1428" s="5">
        <v>35</v>
      </c>
      <c r="B1428" s="5" t="s">
        <v>118</v>
      </c>
      <c r="C1428" s="5">
        <v>21</v>
      </c>
      <c r="D1428" s="5" t="s">
        <v>60</v>
      </c>
      <c r="E1428" s="5" t="s">
        <v>60</v>
      </c>
      <c r="F1428" s="5" t="s">
        <v>60</v>
      </c>
    </row>
    <row r="1429" spans="1:6" x14ac:dyDescent="0.25">
      <c r="A1429" s="5">
        <v>35</v>
      </c>
      <c r="B1429" s="5" t="s">
        <v>118</v>
      </c>
      <c r="C1429" s="5">
        <v>22</v>
      </c>
      <c r="D1429" s="5" t="s">
        <v>60</v>
      </c>
      <c r="E1429" s="5" t="s">
        <v>60</v>
      </c>
      <c r="F1429" s="5" t="s">
        <v>60</v>
      </c>
    </row>
    <row r="1430" spans="1:6" x14ac:dyDescent="0.25">
      <c r="A1430" s="5">
        <v>35</v>
      </c>
      <c r="B1430" s="5" t="s">
        <v>118</v>
      </c>
      <c r="C1430" s="5">
        <v>23</v>
      </c>
      <c r="D1430" s="5" t="s">
        <v>60</v>
      </c>
      <c r="E1430" s="5" t="s">
        <v>60</v>
      </c>
      <c r="F1430" s="5" t="s">
        <v>60</v>
      </c>
    </row>
    <row r="1431" spans="1:6" x14ac:dyDescent="0.25">
      <c r="A1431" s="5">
        <v>35</v>
      </c>
      <c r="B1431" s="5" t="s">
        <v>118</v>
      </c>
      <c r="C1431" s="5">
        <v>24</v>
      </c>
      <c r="D1431" s="5" t="s">
        <v>60</v>
      </c>
      <c r="E1431" s="5" t="s">
        <v>60</v>
      </c>
      <c r="F1431" s="5" t="s">
        <v>60</v>
      </c>
    </row>
    <row r="1432" spans="1:6" x14ac:dyDescent="0.25">
      <c r="A1432" s="5">
        <v>35</v>
      </c>
      <c r="B1432" s="5" t="s">
        <v>118</v>
      </c>
      <c r="C1432" s="5">
        <v>25</v>
      </c>
      <c r="D1432" s="5" t="s">
        <v>60</v>
      </c>
      <c r="E1432" s="5" t="s">
        <v>60</v>
      </c>
      <c r="F1432" s="5" t="s">
        <v>60</v>
      </c>
    </row>
    <row r="1433" spans="1:6" x14ac:dyDescent="0.25">
      <c r="A1433" s="5">
        <v>35</v>
      </c>
      <c r="B1433" s="5" t="s">
        <v>118</v>
      </c>
      <c r="C1433" s="5">
        <v>26</v>
      </c>
      <c r="D1433" s="5" t="s">
        <v>60</v>
      </c>
      <c r="E1433" s="5" t="s">
        <v>60</v>
      </c>
      <c r="F1433" s="5" t="s">
        <v>60</v>
      </c>
    </row>
    <row r="1434" spans="1:6" x14ac:dyDescent="0.25">
      <c r="A1434" s="5">
        <v>35</v>
      </c>
      <c r="B1434" s="5" t="s">
        <v>118</v>
      </c>
      <c r="C1434" s="5">
        <v>27</v>
      </c>
      <c r="D1434" s="5" t="s">
        <v>60</v>
      </c>
      <c r="E1434" s="5" t="s">
        <v>60</v>
      </c>
      <c r="F1434" s="5" t="s">
        <v>60</v>
      </c>
    </row>
    <row r="1435" spans="1:6" x14ac:dyDescent="0.25">
      <c r="A1435" s="5">
        <v>35</v>
      </c>
      <c r="B1435" s="5" t="s">
        <v>118</v>
      </c>
      <c r="C1435" s="5">
        <v>28</v>
      </c>
      <c r="D1435" s="5" t="s">
        <v>60</v>
      </c>
      <c r="E1435" s="5" t="s">
        <v>60</v>
      </c>
      <c r="F1435" s="5" t="s">
        <v>60</v>
      </c>
    </row>
    <row r="1436" spans="1:6" x14ac:dyDescent="0.25">
      <c r="A1436" s="5">
        <v>35</v>
      </c>
      <c r="B1436" s="5" t="s">
        <v>118</v>
      </c>
      <c r="C1436" s="5">
        <v>29</v>
      </c>
      <c r="D1436" s="5" t="s">
        <v>60</v>
      </c>
      <c r="E1436" s="5" t="s">
        <v>60</v>
      </c>
      <c r="F1436" s="5" t="s">
        <v>60</v>
      </c>
    </row>
    <row r="1437" spans="1:6" x14ac:dyDescent="0.25">
      <c r="A1437" s="5">
        <v>35</v>
      </c>
      <c r="B1437" s="5" t="s">
        <v>118</v>
      </c>
      <c r="C1437" s="5">
        <v>30</v>
      </c>
      <c r="D1437" s="5" t="s">
        <v>60</v>
      </c>
      <c r="E1437" s="5" t="s">
        <v>60</v>
      </c>
      <c r="F1437" s="5" t="s">
        <v>60</v>
      </c>
    </row>
    <row r="1438" spans="1:6" x14ac:dyDescent="0.25">
      <c r="A1438" s="5">
        <v>35</v>
      </c>
      <c r="B1438" s="5" t="s">
        <v>118</v>
      </c>
      <c r="C1438" s="5">
        <v>31</v>
      </c>
      <c r="D1438" s="5" t="s">
        <v>60</v>
      </c>
      <c r="E1438" s="5" t="s">
        <v>60</v>
      </c>
      <c r="F1438" s="5" t="s">
        <v>60</v>
      </c>
    </row>
    <row r="1439" spans="1:6" x14ac:dyDescent="0.25">
      <c r="A1439" s="5">
        <v>35</v>
      </c>
      <c r="B1439" s="5" t="s">
        <v>118</v>
      </c>
      <c r="C1439" s="5">
        <v>32</v>
      </c>
      <c r="D1439" s="5" t="s">
        <v>60</v>
      </c>
      <c r="E1439" s="5" t="s">
        <v>60</v>
      </c>
      <c r="F1439" s="5" t="s">
        <v>60</v>
      </c>
    </row>
    <row r="1440" spans="1:6" x14ac:dyDescent="0.25">
      <c r="A1440" s="5">
        <v>35</v>
      </c>
      <c r="B1440" s="5" t="s">
        <v>118</v>
      </c>
      <c r="C1440" s="5">
        <v>33</v>
      </c>
      <c r="D1440" s="5" t="s">
        <v>60</v>
      </c>
      <c r="E1440" s="5" t="s">
        <v>60</v>
      </c>
      <c r="F1440" s="5" t="s">
        <v>60</v>
      </c>
    </row>
    <row r="1441" spans="1:6" x14ac:dyDescent="0.25">
      <c r="A1441" s="5">
        <v>35</v>
      </c>
      <c r="B1441" s="5" t="s">
        <v>118</v>
      </c>
      <c r="C1441" s="5">
        <v>34</v>
      </c>
      <c r="D1441" s="5" t="s">
        <v>60</v>
      </c>
      <c r="E1441" s="5" t="s">
        <v>60</v>
      </c>
      <c r="F1441" s="5" t="s">
        <v>60</v>
      </c>
    </row>
    <row r="1442" spans="1:6" x14ac:dyDescent="0.25">
      <c r="A1442" s="5">
        <v>35</v>
      </c>
      <c r="B1442" s="5" t="s">
        <v>118</v>
      </c>
      <c r="C1442" s="5">
        <v>35</v>
      </c>
      <c r="D1442" s="5" t="s">
        <v>60</v>
      </c>
      <c r="E1442" s="5" t="s">
        <v>60</v>
      </c>
      <c r="F1442" s="5" t="s">
        <v>60</v>
      </c>
    </row>
    <row r="1443" spans="1:6" x14ac:dyDescent="0.25">
      <c r="A1443" s="5">
        <v>35</v>
      </c>
      <c r="B1443" s="5" t="s">
        <v>118</v>
      </c>
      <c r="C1443" s="5">
        <v>36</v>
      </c>
      <c r="D1443" s="5" t="s">
        <v>60</v>
      </c>
      <c r="E1443" s="5" t="s">
        <v>60</v>
      </c>
      <c r="F1443" s="5" t="s">
        <v>60</v>
      </c>
    </row>
    <row r="1444" spans="1:6" x14ac:dyDescent="0.25">
      <c r="A1444" s="5">
        <v>35</v>
      </c>
      <c r="B1444" s="5" t="s">
        <v>118</v>
      </c>
      <c r="C1444" s="5">
        <v>37</v>
      </c>
      <c r="D1444" s="5" t="s">
        <v>60</v>
      </c>
      <c r="E1444" s="5" t="s">
        <v>60</v>
      </c>
      <c r="F1444" s="5" t="s">
        <v>60</v>
      </c>
    </row>
    <row r="1445" spans="1:6" x14ac:dyDescent="0.25">
      <c r="A1445" s="5">
        <v>35</v>
      </c>
      <c r="B1445" s="5" t="s">
        <v>118</v>
      </c>
      <c r="C1445" s="5">
        <v>38</v>
      </c>
      <c r="D1445" s="5" t="s">
        <v>60</v>
      </c>
      <c r="E1445" s="5" t="s">
        <v>60</v>
      </c>
      <c r="F1445" s="5" t="s">
        <v>60</v>
      </c>
    </row>
    <row r="1446" spans="1:6" x14ac:dyDescent="0.25">
      <c r="A1446" s="5">
        <v>35</v>
      </c>
      <c r="B1446" s="5" t="s">
        <v>118</v>
      </c>
      <c r="C1446" s="5">
        <v>39</v>
      </c>
      <c r="D1446" s="5" t="s">
        <v>60</v>
      </c>
      <c r="E1446" s="5" t="s">
        <v>60</v>
      </c>
      <c r="F1446" s="5" t="s">
        <v>60</v>
      </c>
    </row>
    <row r="1447" spans="1:6" x14ac:dyDescent="0.25">
      <c r="A1447" s="5">
        <v>35</v>
      </c>
      <c r="B1447" s="5" t="s">
        <v>118</v>
      </c>
      <c r="C1447" s="5">
        <v>40</v>
      </c>
      <c r="D1447" s="5" t="s">
        <v>60</v>
      </c>
      <c r="E1447" s="5" t="s">
        <v>60</v>
      </c>
      <c r="F1447" s="5" t="s">
        <v>60</v>
      </c>
    </row>
    <row r="1448" spans="1:6" x14ac:dyDescent="0.25">
      <c r="A1448" s="5">
        <v>36</v>
      </c>
      <c r="B1448" s="5" t="s">
        <v>119</v>
      </c>
      <c r="C1448" s="5">
        <v>1</v>
      </c>
      <c r="D1448" s="5" t="s">
        <v>60</v>
      </c>
      <c r="E1448" s="5" t="s">
        <v>60</v>
      </c>
      <c r="F1448" s="5" t="s">
        <v>60</v>
      </c>
    </row>
    <row r="1449" spans="1:6" x14ac:dyDescent="0.25">
      <c r="A1449" s="5">
        <v>36</v>
      </c>
      <c r="B1449" s="5" t="s">
        <v>119</v>
      </c>
      <c r="C1449" s="5">
        <v>2</v>
      </c>
      <c r="D1449" s="5" t="s">
        <v>60</v>
      </c>
      <c r="E1449" s="5" t="s">
        <v>60</v>
      </c>
      <c r="F1449" s="5" t="s">
        <v>60</v>
      </c>
    </row>
    <row r="1450" spans="1:6" x14ac:dyDescent="0.25">
      <c r="A1450" s="5">
        <v>36</v>
      </c>
      <c r="B1450" s="5" t="s">
        <v>119</v>
      </c>
      <c r="C1450" s="5">
        <v>3</v>
      </c>
      <c r="D1450" s="5" t="s">
        <v>60</v>
      </c>
      <c r="E1450" s="5" t="s">
        <v>60</v>
      </c>
      <c r="F1450" s="5" t="s">
        <v>60</v>
      </c>
    </row>
    <row r="1451" spans="1:6" x14ac:dyDescent="0.25">
      <c r="A1451" s="5">
        <v>36</v>
      </c>
      <c r="B1451" s="5" t="s">
        <v>119</v>
      </c>
      <c r="C1451" s="5">
        <v>4</v>
      </c>
      <c r="D1451" s="5" t="s">
        <v>60</v>
      </c>
      <c r="E1451" s="5" t="s">
        <v>60</v>
      </c>
      <c r="F1451" s="5" t="s">
        <v>60</v>
      </c>
    </row>
    <row r="1452" spans="1:6" x14ac:dyDescent="0.25">
      <c r="A1452" s="5">
        <v>36</v>
      </c>
      <c r="B1452" s="5" t="s">
        <v>119</v>
      </c>
      <c r="C1452" s="5">
        <v>5</v>
      </c>
      <c r="D1452" s="5" t="s">
        <v>60</v>
      </c>
      <c r="E1452" s="5" t="s">
        <v>60</v>
      </c>
      <c r="F1452" s="5" t="s">
        <v>60</v>
      </c>
    </row>
    <row r="1453" spans="1:6" x14ac:dyDescent="0.25">
      <c r="A1453" s="5">
        <v>36</v>
      </c>
      <c r="B1453" s="5" t="s">
        <v>119</v>
      </c>
      <c r="C1453" s="5">
        <v>6</v>
      </c>
      <c r="D1453" s="5" t="s">
        <v>60</v>
      </c>
      <c r="E1453" s="5" t="s">
        <v>60</v>
      </c>
      <c r="F1453" s="5" t="s">
        <v>60</v>
      </c>
    </row>
    <row r="1454" spans="1:6" x14ac:dyDescent="0.25">
      <c r="A1454" s="5">
        <v>36</v>
      </c>
      <c r="B1454" s="5" t="s">
        <v>119</v>
      </c>
      <c r="C1454" s="5">
        <v>7</v>
      </c>
      <c r="D1454" s="5" t="s">
        <v>60</v>
      </c>
      <c r="E1454" s="5" t="s">
        <v>60</v>
      </c>
      <c r="F1454" s="5" t="s">
        <v>60</v>
      </c>
    </row>
    <row r="1455" spans="1:6" x14ac:dyDescent="0.25">
      <c r="A1455" s="5">
        <v>36</v>
      </c>
      <c r="B1455" s="5" t="s">
        <v>119</v>
      </c>
      <c r="C1455" s="5">
        <v>8</v>
      </c>
      <c r="D1455" s="5" t="s">
        <v>60</v>
      </c>
      <c r="E1455" s="5" t="s">
        <v>60</v>
      </c>
      <c r="F1455" s="5" t="s">
        <v>60</v>
      </c>
    </row>
    <row r="1456" spans="1:6" x14ac:dyDescent="0.25">
      <c r="A1456" s="5">
        <v>36</v>
      </c>
      <c r="B1456" s="5" t="s">
        <v>119</v>
      </c>
      <c r="C1456" s="5">
        <v>9</v>
      </c>
      <c r="D1456" s="5" t="s">
        <v>60</v>
      </c>
      <c r="E1456" s="5" t="s">
        <v>60</v>
      </c>
      <c r="F1456" s="5" t="s">
        <v>60</v>
      </c>
    </row>
    <row r="1457" spans="1:6" x14ac:dyDescent="0.25">
      <c r="A1457" s="5">
        <v>36</v>
      </c>
      <c r="B1457" s="5" t="s">
        <v>119</v>
      </c>
      <c r="C1457" s="5">
        <v>10</v>
      </c>
      <c r="D1457" s="5" t="s">
        <v>60</v>
      </c>
      <c r="E1457" s="5" t="s">
        <v>60</v>
      </c>
      <c r="F1457" s="5" t="s">
        <v>60</v>
      </c>
    </row>
    <row r="1458" spans="1:6" x14ac:dyDescent="0.25">
      <c r="A1458" s="5">
        <v>36</v>
      </c>
      <c r="B1458" s="5" t="s">
        <v>119</v>
      </c>
      <c r="C1458" s="5">
        <v>11</v>
      </c>
      <c r="D1458" s="5" t="s">
        <v>60</v>
      </c>
      <c r="E1458" s="5" t="s">
        <v>60</v>
      </c>
      <c r="F1458" s="5" t="s">
        <v>60</v>
      </c>
    </row>
    <row r="1459" spans="1:6" x14ac:dyDescent="0.25">
      <c r="A1459" s="5">
        <v>36</v>
      </c>
      <c r="B1459" s="5" t="s">
        <v>119</v>
      </c>
      <c r="C1459" s="5">
        <v>12</v>
      </c>
      <c r="D1459" s="5" t="s">
        <v>60</v>
      </c>
      <c r="E1459" s="5" t="s">
        <v>60</v>
      </c>
      <c r="F1459" s="5" t="s">
        <v>60</v>
      </c>
    </row>
    <row r="1460" spans="1:6" x14ac:dyDescent="0.25">
      <c r="A1460" s="5">
        <v>36</v>
      </c>
      <c r="B1460" s="5" t="s">
        <v>119</v>
      </c>
      <c r="C1460" s="5">
        <v>13</v>
      </c>
      <c r="D1460" s="5" t="s">
        <v>60</v>
      </c>
      <c r="E1460" s="5" t="s">
        <v>60</v>
      </c>
      <c r="F1460" s="5" t="s">
        <v>60</v>
      </c>
    </row>
    <row r="1461" spans="1:6" x14ac:dyDescent="0.25">
      <c r="A1461" s="5">
        <v>36</v>
      </c>
      <c r="B1461" s="5" t="s">
        <v>119</v>
      </c>
      <c r="C1461" s="5">
        <v>14</v>
      </c>
      <c r="D1461" s="5" t="s">
        <v>60</v>
      </c>
      <c r="E1461" s="5" t="s">
        <v>60</v>
      </c>
      <c r="F1461" s="5" t="s">
        <v>60</v>
      </c>
    </row>
    <row r="1462" spans="1:6" x14ac:dyDescent="0.25">
      <c r="A1462" s="5">
        <v>36</v>
      </c>
      <c r="B1462" s="5" t="s">
        <v>119</v>
      </c>
      <c r="C1462" s="5">
        <v>15</v>
      </c>
      <c r="D1462" s="5" t="s">
        <v>60</v>
      </c>
      <c r="E1462" s="5" t="s">
        <v>60</v>
      </c>
      <c r="F1462" s="5" t="s">
        <v>60</v>
      </c>
    </row>
    <row r="1463" spans="1:6" x14ac:dyDescent="0.25">
      <c r="A1463" s="5">
        <v>36</v>
      </c>
      <c r="B1463" s="5" t="s">
        <v>119</v>
      </c>
      <c r="C1463" s="5">
        <v>16</v>
      </c>
      <c r="D1463" s="5" t="s">
        <v>60</v>
      </c>
      <c r="E1463" s="5" t="s">
        <v>60</v>
      </c>
      <c r="F1463" s="5" t="s">
        <v>60</v>
      </c>
    </row>
    <row r="1464" spans="1:6" x14ac:dyDescent="0.25">
      <c r="A1464" s="5">
        <v>36</v>
      </c>
      <c r="B1464" s="5" t="s">
        <v>119</v>
      </c>
      <c r="C1464" s="5">
        <v>17</v>
      </c>
      <c r="D1464" s="5" t="s">
        <v>60</v>
      </c>
      <c r="E1464" s="5" t="s">
        <v>60</v>
      </c>
      <c r="F1464" s="5" t="s">
        <v>60</v>
      </c>
    </row>
    <row r="1465" spans="1:6" x14ac:dyDescent="0.25">
      <c r="A1465" s="5">
        <v>36</v>
      </c>
      <c r="B1465" s="5" t="s">
        <v>119</v>
      </c>
      <c r="C1465" s="5">
        <v>18</v>
      </c>
      <c r="D1465" s="5" t="s">
        <v>60</v>
      </c>
      <c r="E1465" s="5" t="s">
        <v>60</v>
      </c>
      <c r="F1465" s="5" t="s">
        <v>60</v>
      </c>
    </row>
    <row r="1466" spans="1:6" x14ac:dyDescent="0.25">
      <c r="A1466" s="5">
        <v>36</v>
      </c>
      <c r="B1466" s="5" t="s">
        <v>119</v>
      </c>
      <c r="C1466" s="5">
        <v>19</v>
      </c>
      <c r="D1466" s="5" t="s">
        <v>60</v>
      </c>
      <c r="E1466" s="5" t="s">
        <v>60</v>
      </c>
      <c r="F1466" s="5" t="s">
        <v>60</v>
      </c>
    </row>
    <row r="1467" spans="1:6" x14ac:dyDescent="0.25">
      <c r="A1467" s="5">
        <v>36</v>
      </c>
      <c r="B1467" s="5" t="s">
        <v>119</v>
      </c>
      <c r="C1467" s="5">
        <v>20</v>
      </c>
      <c r="D1467" s="5" t="s">
        <v>60</v>
      </c>
      <c r="E1467" s="5" t="s">
        <v>60</v>
      </c>
      <c r="F1467" s="5" t="s">
        <v>60</v>
      </c>
    </row>
    <row r="1468" spans="1:6" x14ac:dyDescent="0.25">
      <c r="A1468" s="5">
        <v>36</v>
      </c>
      <c r="B1468" s="5" t="s">
        <v>119</v>
      </c>
      <c r="C1468" s="5">
        <v>21</v>
      </c>
      <c r="D1468" s="5" t="s">
        <v>60</v>
      </c>
      <c r="E1468" s="5" t="s">
        <v>60</v>
      </c>
      <c r="F1468" s="5" t="s">
        <v>60</v>
      </c>
    </row>
    <row r="1469" spans="1:6" x14ac:dyDescent="0.25">
      <c r="A1469" s="5">
        <v>36</v>
      </c>
      <c r="B1469" s="5" t="s">
        <v>119</v>
      </c>
      <c r="C1469" s="5">
        <v>22</v>
      </c>
      <c r="D1469" s="5" t="s">
        <v>60</v>
      </c>
      <c r="E1469" s="5" t="s">
        <v>60</v>
      </c>
      <c r="F1469" s="5" t="s">
        <v>60</v>
      </c>
    </row>
    <row r="1470" spans="1:6" x14ac:dyDescent="0.25">
      <c r="A1470" s="5">
        <v>36</v>
      </c>
      <c r="B1470" s="5" t="s">
        <v>119</v>
      </c>
      <c r="C1470" s="5">
        <v>23</v>
      </c>
      <c r="D1470" s="5" t="s">
        <v>60</v>
      </c>
      <c r="E1470" s="5" t="s">
        <v>60</v>
      </c>
      <c r="F1470" s="5" t="s">
        <v>60</v>
      </c>
    </row>
    <row r="1471" spans="1:6" x14ac:dyDescent="0.25">
      <c r="A1471" s="5">
        <v>36</v>
      </c>
      <c r="B1471" s="5" t="s">
        <v>119</v>
      </c>
      <c r="C1471" s="5">
        <v>24</v>
      </c>
      <c r="D1471" s="5" t="s">
        <v>60</v>
      </c>
      <c r="E1471" s="5" t="s">
        <v>60</v>
      </c>
      <c r="F1471" s="5" t="s">
        <v>60</v>
      </c>
    </row>
    <row r="1472" spans="1:6" x14ac:dyDescent="0.25">
      <c r="A1472" s="5">
        <v>36</v>
      </c>
      <c r="B1472" s="5" t="s">
        <v>119</v>
      </c>
      <c r="C1472" s="5">
        <v>25</v>
      </c>
      <c r="D1472" s="5" t="s">
        <v>60</v>
      </c>
      <c r="E1472" s="5" t="s">
        <v>60</v>
      </c>
      <c r="F1472" s="5" t="s">
        <v>60</v>
      </c>
    </row>
    <row r="1473" spans="1:6" x14ac:dyDescent="0.25">
      <c r="A1473" s="5">
        <v>36</v>
      </c>
      <c r="B1473" s="5" t="s">
        <v>119</v>
      </c>
      <c r="C1473" s="5">
        <v>26</v>
      </c>
      <c r="D1473" s="5" t="s">
        <v>60</v>
      </c>
      <c r="E1473" s="5" t="s">
        <v>60</v>
      </c>
      <c r="F1473" s="5" t="s">
        <v>60</v>
      </c>
    </row>
    <row r="1474" spans="1:6" x14ac:dyDescent="0.25">
      <c r="A1474" s="5">
        <v>36</v>
      </c>
      <c r="B1474" s="5" t="s">
        <v>119</v>
      </c>
      <c r="C1474" s="5">
        <v>27</v>
      </c>
      <c r="D1474" s="5" t="s">
        <v>60</v>
      </c>
      <c r="E1474" s="5" t="s">
        <v>60</v>
      </c>
      <c r="F1474" s="5" t="s">
        <v>60</v>
      </c>
    </row>
    <row r="1475" spans="1:6" x14ac:dyDescent="0.25">
      <c r="A1475" s="5">
        <v>36</v>
      </c>
      <c r="B1475" s="5" t="s">
        <v>119</v>
      </c>
      <c r="C1475" s="5">
        <v>28</v>
      </c>
      <c r="D1475" s="5" t="s">
        <v>60</v>
      </c>
      <c r="E1475" s="5" t="s">
        <v>60</v>
      </c>
      <c r="F1475" s="5" t="s">
        <v>60</v>
      </c>
    </row>
    <row r="1476" spans="1:6" x14ac:dyDescent="0.25">
      <c r="A1476" s="5">
        <v>36</v>
      </c>
      <c r="B1476" s="5" t="s">
        <v>119</v>
      </c>
      <c r="C1476" s="5">
        <v>29</v>
      </c>
      <c r="D1476" s="5" t="s">
        <v>60</v>
      </c>
      <c r="E1476" s="5" t="s">
        <v>60</v>
      </c>
      <c r="F1476" s="5" t="s">
        <v>60</v>
      </c>
    </row>
    <row r="1477" spans="1:6" x14ac:dyDescent="0.25">
      <c r="A1477" s="5">
        <v>36</v>
      </c>
      <c r="B1477" s="5" t="s">
        <v>119</v>
      </c>
      <c r="C1477" s="5">
        <v>30</v>
      </c>
      <c r="D1477" s="5" t="s">
        <v>60</v>
      </c>
      <c r="E1477" s="5" t="s">
        <v>60</v>
      </c>
      <c r="F1477" s="5" t="s">
        <v>60</v>
      </c>
    </row>
    <row r="1478" spans="1:6" x14ac:dyDescent="0.25">
      <c r="A1478" s="5">
        <v>36</v>
      </c>
      <c r="B1478" s="5" t="s">
        <v>119</v>
      </c>
      <c r="C1478" s="5">
        <v>31</v>
      </c>
      <c r="D1478" s="5" t="s">
        <v>60</v>
      </c>
      <c r="E1478" s="5" t="s">
        <v>60</v>
      </c>
      <c r="F1478" s="5" t="s">
        <v>60</v>
      </c>
    </row>
    <row r="1479" spans="1:6" x14ac:dyDescent="0.25">
      <c r="A1479" s="5">
        <v>36</v>
      </c>
      <c r="B1479" s="5" t="s">
        <v>119</v>
      </c>
      <c r="C1479" s="5">
        <v>32</v>
      </c>
      <c r="D1479" s="5" t="s">
        <v>60</v>
      </c>
      <c r="E1479" s="5" t="s">
        <v>60</v>
      </c>
      <c r="F1479" s="5" t="s">
        <v>60</v>
      </c>
    </row>
    <row r="1480" spans="1:6" x14ac:dyDescent="0.25">
      <c r="A1480" s="5">
        <v>36</v>
      </c>
      <c r="B1480" s="5" t="s">
        <v>119</v>
      </c>
      <c r="C1480" s="5">
        <v>33</v>
      </c>
      <c r="D1480" s="5" t="s">
        <v>60</v>
      </c>
      <c r="E1480" s="5" t="s">
        <v>60</v>
      </c>
      <c r="F1480" s="5" t="s">
        <v>60</v>
      </c>
    </row>
    <row r="1481" spans="1:6" x14ac:dyDescent="0.25">
      <c r="A1481" s="5">
        <v>36</v>
      </c>
      <c r="B1481" s="5" t="s">
        <v>119</v>
      </c>
      <c r="C1481" s="5">
        <v>34</v>
      </c>
      <c r="D1481" s="5" t="s">
        <v>60</v>
      </c>
      <c r="E1481" s="5" t="s">
        <v>60</v>
      </c>
      <c r="F1481" s="5" t="s">
        <v>60</v>
      </c>
    </row>
    <row r="1482" spans="1:6" x14ac:dyDescent="0.25">
      <c r="A1482" s="5">
        <v>36</v>
      </c>
      <c r="B1482" s="5" t="s">
        <v>119</v>
      </c>
      <c r="C1482" s="5">
        <v>35</v>
      </c>
      <c r="D1482" s="5" t="s">
        <v>60</v>
      </c>
      <c r="E1482" s="5" t="s">
        <v>60</v>
      </c>
      <c r="F1482" s="5" t="s">
        <v>60</v>
      </c>
    </row>
    <row r="1483" spans="1:6" x14ac:dyDescent="0.25">
      <c r="A1483" s="5">
        <v>36</v>
      </c>
      <c r="B1483" s="5" t="s">
        <v>119</v>
      </c>
      <c r="C1483" s="5">
        <v>36</v>
      </c>
      <c r="D1483" s="5" t="s">
        <v>60</v>
      </c>
      <c r="E1483" s="5" t="s">
        <v>60</v>
      </c>
      <c r="F1483" s="5" t="s">
        <v>60</v>
      </c>
    </row>
    <row r="1484" spans="1:6" x14ac:dyDescent="0.25">
      <c r="A1484" s="5">
        <v>36</v>
      </c>
      <c r="B1484" s="5" t="s">
        <v>119</v>
      </c>
      <c r="C1484" s="5">
        <v>37</v>
      </c>
      <c r="D1484" s="5" t="s">
        <v>60</v>
      </c>
      <c r="E1484" s="5" t="s">
        <v>60</v>
      </c>
      <c r="F1484" s="5" t="s">
        <v>60</v>
      </c>
    </row>
    <row r="1485" spans="1:6" x14ac:dyDescent="0.25">
      <c r="A1485" s="5">
        <v>36</v>
      </c>
      <c r="B1485" s="5" t="s">
        <v>119</v>
      </c>
      <c r="C1485" s="5">
        <v>38</v>
      </c>
      <c r="D1485" s="5" t="s">
        <v>60</v>
      </c>
      <c r="E1485" s="5" t="s">
        <v>60</v>
      </c>
      <c r="F1485" s="5" t="s">
        <v>60</v>
      </c>
    </row>
    <row r="1486" spans="1:6" x14ac:dyDescent="0.25">
      <c r="A1486" s="5">
        <v>36</v>
      </c>
      <c r="B1486" s="5" t="s">
        <v>119</v>
      </c>
      <c r="C1486" s="5">
        <v>39</v>
      </c>
      <c r="D1486" s="5" t="s">
        <v>60</v>
      </c>
      <c r="E1486" s="5" t="s">
        <v>60</v>
      </c>
      <c r="F1486" s="5" t="s">
        <v>60</v>
      </c>
    </row>
    <row r="1487" spans="1:6" x14ac:dyDescent="0.25">
      <c r="A1487" s="5">
        <v>36</v>
      </c>
      <c r="B1487" s="5" t="s">
        <v>119</v>
      </c>
      <c r="C1487" s="5">
        <v>40</v>
      </c>
      <c r="D1487" s="5" t="s">
        <v>60</v>
      </c>
      <c r="E1487" s="5" t="s">
        <v>60</v>
      </c>
      <c r="F1487" s="5" t="s">
        <v>60</v>
      </c>
    </row>
    <row r="1488" spans="1:6" x14ac:dyDescent="0.25">
      <c r="A1488" s="5">
        <v>37</v>
      </c>
      <c r="B1488" s="5" t="s">
        <v>120</v>
      </c>
      <c r="C1488" s="5">
        <v>1</v>
      </c>
      <c r="D1488" s="5" t="s">
        <v>79</v>
      </c>
      <c r="E1488" s="6">
        <v>0.99576854705810547</v>
      </c>
      <c r="F1488" s="6">
        <v>-2.7678318321704865E-2</v>
      </c>
    </row>
    <row r="1489" spans="1:6" x14ac:dyDescent="0.25">
      <c r="A1489" s="5">
        <v>37</v>
      </c>
      <c r="B1489" s="5" t="s">
        <v>120</v>
      </c>
      <c r="C1489" s="5">
        <v>2</v>
      </c>
      <c r="D1489" s="5" t="s">
        <v>79</v>
      </c>
      <c r="E1489" s="6">
        <v>0.99903315305709839</v>
      </c>
      <c r="F1489" s="6">
        <v>-2.7334213256835938E-2</v>
      </c>
    </row>
    <row r="1490" spans="1:6" x14ac:dyDescent="0.25">
      <c r="A1490" s="5">
        <v>37</v>
      </c>
      <c r="B1490" s="5" t="s">
        <v>120</v>
      </c>
      <c r="C1490" s="5">
        <v>3</v>
      </c>
      <c r="D1490" s="5" t="s">
        <v>79</v>
      </c>
      <c r="E1490" s="6">
        <v>1.0093882083892822</v>
      </c>
      <c r="F1490" s="6">
        <v>-1.9899658858776093E-2</v>
      </c>
    </row>
    <row r="1491" spans="1:6" x14ac:dyDescent="0.25">
      <c r="A1491" s="5">
        <v>37</v>
      </c>
      <c r="B1491" s="5" t="s">
        <v>120</v>
      </c>
      <c r="C1491" s="5">
        <v>4</v>
      </c>
      <c r="D1491" s="5" t="s">
        <v>79</v>
      </c>
      <c r="E1491" s="6">
        <v>1.0185592174530029</v>
      </c>
      <c r="F1491" s="6">
        <v>-1.3649151660501957E-2</v>
      </c>
    </row>
    <row r="1492" spans="1:6" x14ac:dyDescent="0.25">
      <c r="A1492" s="5">
        <v>37</v>
      </c>
      <c r="B1492" s="5" t="s">
        <v>120</v>
      </c>
      <c r="C1492" s="5">
        <v>5</v>
      </c>
      <c r="D1492" s="5" t="s">
        <v>79</v>
      </c>
      <c r="E1492" s="6">
        <v>1.0256251096725464</v>
      </c>
      <c r="F1492" s="6">
        <v>-9.5037603750824928E-3</v>
      </c>
    </row>
    <row r="1493" spans="1:6" x14ac:dyDescent="0.25">
      <c r="A1493" s="5">
        <v>37</v>
      </c>
      <c r="B1493" s="5" t="s">
        <v>120</v>
      </c>
      <c r="C1493" s="5">
        <v>6</v>
      </c>
      <c r="D1493" s="5" t="s">
        <v>79</v>
      </c>
      <c r="E1493" s="6">
        <v>1.0332701206207275</v>
      </c>
      <c r="F1493" s="6">
        <v>-4.7792503610253334E-3</v>
      </c>
    </row>
    <row r="1494" spans="1:6" x14ac:dyDescent="0.25">
      <c r="A1494" s="5">
        <v>37</v>
      </c>
      <c r="B1494" s="5" t="s">
        <v>120</v>
      </c>
      <c r="C1494" s="5">
        <v>7</v>
      </c>
      <c r="D1494" s="5" t="s">
        <v>79</v>
      </c>
      <c r="E1494" s="6">
        <v>1.0389361381530762</v>
      </c>
      <c r="F1494" s="6">
        <v>-2.0337339956313372E-3</v>
      </c>
    </row>
    <row r="1495" spans="1:6" x14ac:dyDescent="0.25">
      <c r="A1495" s="5">
        <v>37</v>
      </c>
      <c r="B1495" s="5" t="s">
        <v>120</v>
      </c>
      <c r="C1495" s="5">
        <v>8</v>
      </c>
      <c r="D1495" s="5" t="s">
        <v>79</v>
      </c>
      <c r="E1495" s="6">
        <v>1.0428241491317749</v>
      </c>
      <c r="F1495" s="6">
        <v>-1.0662243003025651E-3</v>
      </c>
    </row>
    <row r="1496" spans="1:6" x14ac:dyDescent="0.25">
      <c r="A1496" s="5">
        <v>37</v>
      </c>
      <c r="B1496" s="5" t="s">
        <v>120</v>
      </c>
      <c r="C1496" s="5">
        <v>9</v>
      </c>
      <c r="D1496" s="5" t="s">
        <v>79</v>
      </c>
      <c r="E1496" s="6">
        <v>1.0474942922592163</v>
      </c>
      <c r="F1496" s="6">
        <v>6.8341771839186549E-4</v>
      </c>
    </row>
    <row r="1497" spans="1:6" x14ac:dyDescent="0.25">
      <c r="A1497" s="5">
        <v>37</v>
      </c>
      <c r="B1497" s="5" t="s">
        <v>120</v>
      </c>
      <c r="C1497" s="5">
        <v>10</v>
      </c>
      <c r="D1497" s="5" t="s">
        <v>79</v>
      </c>
      <c r="E1497" s="6">
        <v>1.0521435737609863</v>
      </c>
      <c r="F1497" s="6">
        <v>2.4121981114149094E-3</v>
      </c>
    </row>
    <row r="1498" spans="1:6" x14ac:dyDescent="0.25">
      <c r="A1498" s="5">
        <v>37</v>
      </c>
      <c r="B1498" s="5" t="s">
        <v>120</v>
      </c>
      <c r="C1498" s="5">
        <v>11</v>
      </c>
      <c r="D1498" s="5" t="s">
        <v>79</v>
      </c>
      <c r="E1498" s="6">
        <v>1.0564849376678467</v>
      </c>
      <c r="F1498" s="6">
        <v>3.8330608513206244E-3</v>
      </c>
    </row>
    <row r="1499" spans="1:6" x14ac:dyDescent="0.25">
      <c r="A1499" s="5">
        <v>37</v>
      </c>
      <c r="B1499" s="5" t="s">
        <v>120</v>
      </c>
      <c r="C1499" s="5">
        <v>12</v>
      </c>
      <c r="D1499" s="5" t="s">
        <v>79</v>
      </c>
      <c r="E1499" s="6">
        <v>1.0605806112289429</v>
      </c>
      <c r="F1499" s="6">
        <v>5.0082332454621792E-3</v>
      </c>
    </row>
    <row r="1500" spans="1:6" x14ac:dyDescent="0.25">
      <c r="A1500" s="5">
        <v>37</v>
      </c>
      <c r="B1500" s="5" t="s">
        <v>120</v>
      </c>
      <c r="C1500" s="5">
        <v>13</v>
      </c>
      <c r="D1500" s="5" t="s">
        <v>79</v>
      </c>
      <c r="E1500" s="6">
        <v>1.0636931657791138</v>
      </c>
      <c r="F1500" s="6">
        <v>5.2002863958477974E-3</v>
      </c>
    </row>
    <row r="1501" spans="1:6" x14ac:dyDescent="0.25">
      <c r="A1501" s="5">
        <v>37</v>
      </c>
      <c r="B1501" s="5" t="s">
        <v>120</v>
      </c>
      <c r="C1501" s="5">
        <v>14</v>
      </c>
      <c r="D1501" s="5" t="s">
        <v>79</v>
      </c>
      <c r="E1501" s="6">
        <v>1.0670846700668335</v>
      </c>
      <c r="F1501" s="6">
        <v>5.671289749443531E-3</v>
      </c>
    </row>
    <row r="1502" spans="1:6" x14ac:dyDescent="0.25">
      <c r="A1502" s="5">
        <v>37</v>
      </c>
      <c r="B1502" s="5" t="s">
        <v>120</v>
      </c>
      <c r="C1502" s="5">
        <v>15</v>
      </c>
      <c r="D1502" s="5" t="s">
        <v>79</v>
      </c>
      <c r="E1502" s="6">
        <v>1.0705080032348633</v>
      </c>
      <c r="F1502" s="6">
        <v>6.174121517688036E-3</v>
      </c>
    </row>
    <row r="1503" spans="1:6" x14ac:dyDescent="0.25">
      <c r="A1503" s="5">
        <v>37</v>
      </c>
      <c r="B1503" s="5" t="s">
        <v>120</v>
      </c>
      <c r="C1503" s="5">
        <v>16</v>
      </c>
      <c r="D1503" s="5" t="s">
        <v>79</v>
      </c>
      <c r="E1503" s="6">
        <v>1.073639988899231</v>
      </c>
      <c r="F1503" s="6">
        <v>6.3856062479317188E-3</v>
      </c>
    </row>
    <row r="1504" spans="1:6" x14ac:dyDescent="0.25">
      <c r="A1504" s="5">
        <v>37</v>
      </c>
      <c r="B1504" s="5" t="s">
        <v>120</v>
      </c>
      <c r="C1504" s="5">
        <v>17</v>
      </c>
      <c r="D1504" s="5" t="s">
        <v>79</v>
      </c>
      <c r="E1504" s="6">
        <v>1.0767917633056641</v>
      </c>
      <c r="F1504" s="6">
        <v>6.6168792545795441E-3</v>
      </c>
    </row>
    <row r="1505" spans="1:6" x14ac:dyDescent="0.25">
      <c r="A1505" s="5">
        <v>37</v>
      </c>
      <c r="B1505" s="5" t="s">
        <v>120</v>
      </c>
      <c r="C1505" s="5">
        <v>18</v>
      </c>
      <c r="D1505" s="5" t="s">
        <v>79</v>
      </c>
      <c r="E1505" s="6">
        <v>1.0801523923873901</v>
      </c>
      <c r="F1505" s="6">
        <v>7.0570074021816254E-3</v>
      </c>
    </row>
    <row r="1506" spans="1:6" x14ac:dyDescent="0.25">
      <c r="A1506" s="5">
        <v>37</v>
      </c>
      <c r="B1506" s="5" t="s">
        <v>120</v>
      </c>
      <c r="C1506" s="5">
        <v>19</v>
      </c>
      <c r="D1506" s="5" t="s">
        <v>79</v>
      </c>
      <c r="E1506" s="6">
        <v>1.0831055641174316</v>
      </c>
      <c r="F1506" s="6">
        <v>7.089677732437849E-3</v>
      </c>
    </row>
    <row r="1507" spans="1:6" x14ac:dyDescent="0.25">
      <c r="A1507" s="5">
        <v>37</v>
      </c>
      <c r="B1507" s="5" t="s">
        <v>120</v>
      </c>
      <c r="C1507" s="5">
        <v>20</v>
      </c>
      <c r="D1507" s="5" t="s">
        <v>79</v>
      </c>
      <c r="E1507" s="6">
        <v>1.0853618383407593</v>
      </c>
      <c r="F1507" s="6">
        <v>6.4254510216414928E-3</v>
      </c>
    </row>
    <row r="1508" spans="1:6" x14ac:dyDescent="0.25">
      <c r="A1508" s="5">
        <v>37</v>
      </c>
      <c r="B1508" s="5" t="s">
        <v>120</v>
      </c>
      <c r="C1508" s="5">
        <v>21</v>
      </c>
      <c r="D1508" s="5" t="s">
        <v>79</v>
      </c>
      <c r="E1508" s="6">
        <v>1.0868909358978271</v>
      </c>
      <c r="F1508" s="6">
        <v>5.0340471789240837E-3</v>
      </c>
    </row>
    <row r="1509" spans="1:6" x14ac:dyDescent="0.25">
      <c r="A1509" s="5">
        <v>37</v>
      </c>
      <c r="B1509" s="5" t="s">
        <v>120</v>
      </c>
      <c r="C1509" s="5">
        <v>22</v>
      </c>
      <c r="D1509" s="5" t="s">
        <v>79</v>
      </c>
      <c r="E1509" s="6">
        <v>1.0892260074615479</v>
      </c>
      <c r="F1509" s="6">
        <v>4.4486178085207939E-3</v>
      </c>
    </row>
    <row r="1510" spans="1:6" x14ac:dyDescent="0.25">
      <c r="A1510" s="5">
        <v>37</v>
      </c>
      <c r="B1510" s="5" t="s">
        <v>120</v>
      </c>
      <c r="C1510" s="5">
        <v>23</v>
      </c>
      <c r="D1510" s="5" t="s">
        <v>79</v>
      </c>
      <c r="E1510" s="6">
        <v>1.0919990539550781</v>
      </c>
      <c r="F1510" s="6">
        <v>4.3011629022657871E-3</v>
      </c>
    </row>
    <row r="1511" spans="1:6" x14ac:dyDescent="0.25">
      <c r="A1511" s="5">
        <v>37</v>
      </c>
      <c r="B1511" s="5" t="s">
        <v>120</v>
      </c>
      <c r="C1511" s="5">
        <v>24</v>
      </c>
      <c r="D1511" s="5" t="s">
        <v>79</v>
      </c>
      <c r="E1511" s="6">
        <v>1.0943262577056885</v>
      </c>
      <c r="F1511" s="6">
        <v>3.7078654859215021E-3</v>
      </c>
    </row>
    <row r="1512" spans="1:6" x14ac:dyDescent="0.25">
      <c r="A1512" s="5">
        <v>37</v>
      </c>
      <c r="B1512" s="5" t="s">
        <v>120</v>
      </c>
      <c r="C1512" s="5">
        <v>25</v>
      </c>
      <c r="D1512" s="5" t="s">
        <v>79</v>
      </c>
      <c r="E1512" s="6">
        <v>1.0969710350036621</v>
      </c>
      <c r="F1512" s="6">
        <v>3.4321416169404984E-3</v>
      </c>
    </row>
    <row r="1513" spans="1:6" x14ac:dyDescent="0.25">
      <c r="A1513" s="5">
        <v>37</v>
      </c>
      <c r="B1513" s="5" t="s">
        <v>120</v>
      </c>
      <c r="C1513" s="5">
        <v>26</v>
      </c>
      <c r="D1513" s="5" t="s">
        <v>79</v>
      </c>
      <c r="E1513" s="6">
        <v>1.0991466045379639</v>
      </c>
      <c r="F1513" s="6">
        <v>2.6872099842876196E-3</v>
      </c>
    </row>
    <row r="1514" spans="1:6" x14ac:dyDescent="0.25">
      <c r="A1514" s="5">
        <v>37</v>
      </c>
      <c r="B1514" s="5" t="s">
        <v>120</v>
      </c>
      <c r="C1514" s="5">
        <v>27</v>
      </c>
      <c r="D1514" s="5" t="s">
        <v>79</v>
      </c>
      <c r="E1514" s="6">
        <v>1.1020317077636719</v>
      </c>
      <c r="F1514" s="6">
        <v>2.6518120430409908E-3</v>
      </c>
    </row>
    <row r="1515" spans="1:6" x14ac:dyDescent="0.25">
      <c r="A1515" s="5">
        <v>37</v>
      </c>
      <c r="B1515" s="5" t="s">
        <v>120</v>
      </c>
      <c r="C1515" s="5">
        <v>28</v>
      </c>
      <c r="D1515" s="5" t="s">
        <v>79</v>
      </c>
      <c r="E1515" s="6">
        <v>1.1044011116027832</v>
      </c>
      <c r="F1515" s="6">
        <v>2.1007147151976824E-3</v>
      </c>
    </row>
    <row r="1516" spans="1:6" x14ac:dyDescent="0.25">
      <c r="A1516" s="5">
        <v>37</v>
      </c>
      <c r="B1516" s="5" t="s">
        <v>120</v>
      </c>
      <c r="C1516" s="5">
        <v>29</v>
      </c>
      <c r="D1516" s="5" t="s">
        <v>79</v>
      </c>
      <c r="E1516" s="6">
        <v>1.1061136722564697</v>
      </c>
      <c r="F1516" s="6">
        <v>8.9277414372190833E-4</v>
      </c>
    </row>
    <row r="1517" spans="1:6" x14ac:dyDescent="0.25">
      <c r="A1517" s="5">
        <v>37</v>
      </c>
      <c r="B1517" s="5" t="s">
        <v>120</v>
      </c>
      <c r="C1517" s="5">
        <v>30</v>
      </c>
      <c r="D1517" s="5" t="s">
        <v>79</v>
      </c>
      <c r="E1517" s="6">
        <v>1.1074575185775757</v>
      </c>
      <c r="F1517" s="6">
        <v>-6.8388070212677121E-4</v>
      </c>
    </row>
    <row r="1518" spans="1:6" x14ac:dyDescent="0.25">
      <c r="A1518" s="5">
        <v>37</v>
      </c>
      <c r="B1518" s="5" t="s">
        <v>120</v>
      </c>
      <c r="C1518" s="5">
        <v>31</v>
      </c>
      <c r="D1518" s="5" t="s">
        <v>79</v>
      </c>
      <c r="E1518" s="6">
        <v>1.1095927953720093</v>
      </c>
      <c r="F1518" s="6">
        <v>-1.4691051328554749E-3</v>
      </c>
    </row>
    <row r="1519" spans="1:6" x14ac:dyDescent="0.25">
      <c r="A1519" s="5">
        <v>37</v>
      </c>
      <c r="B1519" s="5" t="s">
        <v>120</v>
      </c>
      <c r="C1519" s="5">
        <v>32</v>
      </c>
      <c r="D1519" s="5" t="s">
        <v>79</v>
      </c>
      <c r="E1519" s="6">
        <v>1.1116772890090942</v>
      </c>
      <c r="F1519" s="6">
        <v>-2.3051125463098288E-3</v>
      </c>
    </row>
    <row r="1520" spans="1:6" x14ac:dyDescent="0.25">
      <c r="A1520" s="5">
        <v>37</v>
      </c>
      <c r="B1520" s="5" t="s">
        <v>120</v>
      </c>
      <c r="C1520" s="5">
        <v>33</v>
      </c>
      <c r="D1520" s="5" t="s">
        <v>79</v>
      </c>
      <c r="E1520" s="6">
        <v>1.1133174896240234</v>
      </c>
      <c r="F1520" s="6">
        <v>-3.5854130983352661E-3</v>
      </c>
    </row>
    <row r="1521" spans="1:6" x14ac:dyDescent="0.25">
      <c r="A1521" s="5">
        <v>37</v>
      </c>
      <c r="B1521" s="5" t="s">
        <v>120</v>
      </c>
      <c r="C1521" s="5">
        <v>34</v>
      </c>
      <c r="D1521" s="5" t="s">
        <v>79</v>
      </c>
      <c r="E1521" s="6">
        <v>1.1158807277679443</v>
      </c>
      <c r="F1521" s="6">
        <v>-3.9426763541996479E-3</v>
      </c>
    </row>
    <row r="1522" spans="1:6" x14ac:dyDescent="0.25">
      <c r="A1522" s="5">
        <v>37</v>
      </c>
      <c r="B1522" s="5" t="s">
        <v>120</v>
      </c>
      <c r="C1522" s="5">
        <v>35</v>
      </c>
      <c r="D1522" s="5" t="s">
        <v>79</v>
      </c>
      <c r="E1522" s="6">
        <v>1.1181627511978149</v>
      </c>
      <c r="F1522" s="6">
        <v>-4.5811538584530354E-3</v>
      </c>
    </row>
    <row r="1523" spans="1:6" x14ac:dyDescent="0.25">
      <c r="A1523" s="5">
        <v>37</v>
      </c>
      <c r="B1523" s="5" t="s">
        <v>120</v>
      </c>
      <c r="C1523" s="5">
        <v>36</v>
      </c>
      <c r="D1523" s="5" t="s">
        <v>79</v>
      </c>
      <c r="E1523" s="6">
        <v>1.1200939416885376</v>
      </c>
      <c r="F1523" s="6">
        <v>-5.5704647675156593E-3</v>
      </c>
    </row>
    <row r="1524" spans="1:6" x14ac:dyDescent="0.25">
      <c r="A1524" s="5">
        <v>37</v>
      </c>
      <c r="B1524" s="5" t="s">
        <v>120</v>
      </c>
      <c r="C1524" s="5">
        <v>37</v>
      </c>
      <c r="D1524" s="5" t="s">
        <v>79</v>
      </c>
      <c r="E1524" s="6">
        <v>1.1231592893600464</v>
      </c>
      <c r="F1524" s="6">
        <v>-5.4256180301308632E-3</v>
      </c>
    </row>
    <row r="1525" spans="1:6" x14ac:dyDescent="0.25">
      <c r="A1525" s="5">
        <v>37</v>
      </c>
      <c r="B1525" s="5" t="s">
        <v>120</v>
      </c>
      <c r="C1525" s="5">
        <v>38</v>
      </c>
      <c r="D1525" s="5" t="s">
        <v>79</v>
      </c>
      <c r="E1525" s="6">
        <v>1.1255412101745605</v>
      </c>
      <c r="F1525" s="6">
        <v>-5.9641986154019833E-3</v>
      </c>
    </row>
    <row r="1526" spans="1:6" x14ac:dyDescent="0.25">
      <c r="A1526" s="5">
        <v>37</v>
      </c>
      <c r="B1526" s="5" t="s">
        <v>120</v>
      </c>
      <c r="C1526" s="5">
        <v>39</v>
      </c>
      <c r="D1526" s="5" t="s">
        <v>79</v>
      </c>
      <c r="E1526" s="6">
        <v>1.127071738243103</v>
      </c>
      <c r="F1526" s="6">
        <v>-7.3541714809834957E-3</v>
      </c>
    </row>
    <row r="1527" spans="1:6" x14ac:dyDescent="0.25">
      <c r="A1527" s="5">
        <v>37</v>
      </c>
      <c r="B1527" s="5" t="s">
        <v>120</v>
      </c>
      <c r="C1527" s="5">
        <v>40</v>
      </c>
      <c r="D1527" s="5" t="s">
        <v>79</v>
      </c>
      <c r="E1527" s="6">
        <v>1.1273938417434692</v>
      </c>
      <c r="F1527" s="6">
        <v>-9.952569380402565E-3</v>
      </c>
    </row>
    <row r="1528" spans="1:6" x14ac:dyDescent="0.25">
      <c r="A1528" s="5">
        <v>38</v>
      </c>
      <c r="B1528" s="5" t="s">
        <v>124</v>
      </c>
      <c r="C1528" s="5">
        <v>1</v>
      </c>
      <c r="D1528" s="5" t="s">
        <v>79</v>
      </c>
      <c r="E1528" s="6">
        <v>0.98474496603012085</v>
      </c>
      <c r="F1528" s="6">
        <v>-2.6764562353491783E-2</v>
      </c>
    </row>
    <row r="1529" spans="1:6" x14ac:dyDescent="0.25">
      <c r="A1529" s="5">
        <v>38</v>
      </c>
      <c r="B1529" s="5" t="s">
        <v>124</v>
      </c>
      <c r="C1529" s="5">
        <v>2</v>
      </c>
      <c r="D1529" s="5" t="s">
        <v>79</v>
      </c>
      <c r="E1529" s="6">
        <v>0.99054813385009766</v>
      </c>
      <c r="F1529" s="6">
        <v>-2.3753352463245392E-2</v>
      </c>
    </row>
    <row r="1530" spans="1:6" x14ac:dyDescent="0.25">
      <c r="A1530" s="5">
        <v>38</v>
      </c>
      <c r="B1530" s="5" t="s">
        <v>124</v>
      </c>
      <c r="C1530" s="5">
        <v>3</v>
      </c>
      <c r="D1530" s="5" t="s">
        <v>79</v>
      </c>
      <c r="E1530" s="6">
        <v>0.99885141849517822</v>
      </c>
      <c r="F1530" s="6">
        <v>-1.8242025747895241E-2</v>
      </c>
    </row>
    <row r="1531" spans="1:6" x14ac:dyDescent="0.25">
      <c r="A1531" s="5">
        <v>38</v>
      </c>
      <c r="B1531" s="5" t="s">
        <v>124</v>
      </c>
      <c r="C1531" s="5">
        <v>4</v>
      </c>
      <c r="D1531" s="5" t="s">
        <v>79</v>
      </c>
      <c r="E1531" s="6">
        <v>1.0063854455947876</v>
      </c>
      <c r="F1531" s="6">
        <v>-1.3499956578016281E-2</v>
      </c>
    </row>
    <row r="1532" spans="1:6" x14ac:dyDescent="0.25">
      <c r="A1532" s="5">
        <v>38</v>
      </c>
      <c r="B1532" s="5" t="s">
        <v>124</v>
      </c>
      <c r="C1532" s="5">
        <v>5</v>
      </c>
      <c r="D1532" s="5" t="s">
        <v>79</v>
      </c>
      <c r="E1532" s="6">
        <v>1.013585090637207</v>
      </c>
      <c r="F1532" s="6">
        <v>-9.0922694653272629E-3</v>
      </c>
    </row>
    <row r="1533" spans="1:6" x14ac:dyDescent="0.25">
      <c r="A1533" s="5">
        <v>38</v>
      </c>
      <c r="B1533" s="5" t="s">
        <v>124</v>
      </c>
      <c r="C1533" s="5">
        <v>6</v>
      </c>
      <c r="D1533" s="5" t="s">
        <v>79</v>
      </c>
      <c r="E1533" s="6">
        <v>1.0195175409317017</v>
      </c>
      <c r="F1533" s="6">
        <v>-5.9517771005630493E-3</v>
      </c>
    </row>
    <row r="1534" spans="1:6" x14ac:dyDescent="0.25">
      <c r="A1534" s="5">
        <v>38</v>
      </c>
      <c r="B1534" s="5" t="s">
        <v>124</v>
      </c>
      <c r="C1534" s="5">
        <v>7</v>
      </c>
      <c r="D1534" s="5" t="s">
        <v>79</v>
      </c>
      <c r="E1534" s="6">
        <v>1.0250759124755859</v>
      </c>
      <c r="F1534" s="6">
        <v>-3.1853634864091873E-3</v>
      </c>
    </row>
    <row r="1535" spans="1:6" x14ac:dyDescent="0.25">
      <c r="A1535" s="5">
        <v>38</v>
      </c>
      <c r="B1535" s="5" t="s">
        <v>124</v>
      </c>
      <c r="C1535" s="5">
        <v>8</v>
      </c>
      <c r="D1535" s="5" t="s">
        <v>79</v>
      </c>
      <c r="E1535" s="6">
        <v>1.0307388305664063</v>
      </c>
      <c r="F1535" s="6">
        <v>-3.1440320890396833E-4</v>
      </c>
    </row>
    <row r="1536" spans="1:6" x14ac:dyDescent="0.25">
      <c r="A1536" s="5">
        <v>38</v>
      </c>
      <c r="B1536" s="5" t="s">
        <v>124</v>
      </c>
      <c r="C1536" s="5">
        <v>9</v>
      </c>
      <c r="D1536" s="5" t="s">
        <v>79</v>
      </c>
      <c r="E1536" s="6">
        <v>1.0355782508850098</v>
      </c>
      <c r="F1536" s="6">
        <v>1.7330591799691319E-3</v>
      </c>
    </row>
    <row r="1537" spans="1:6" x14ac:dyDescent="0.25">
      <c r="A1537" s="5">
        <v>38</v>
      </c>
      <c r="B1537" s="5" t="s">
        <v>124</v>
      </c>
      <c r="C1537" s="5">
        <v>10</v>
      </c>
      <c r="D1537" s="5" t="s">
        <v>79</v>
      </c>
      <c r="E1537" s="6">
        <v>1.0394092798233032</v>
      </c>
      <c r="F1537" s="6">
        <v>2.7721303049474955E-3</v>
      </c>
    </row>
    <row r="1538" spans="1:6" x14ac:dyDescent="0.25">
      <c r="A1538" s="5">
        <v>38</v>
      </c>
      <c r="B1538" s="5" t="s">
        <v>124</v>
      </c>
      <c r="C1538" s="5">
        <v>11</v>
      </c>
      <c r="D1538" s="5" t="s">
        <v>79</v>
      </c>
      <c r="E1538" s="6">
        <v>1.0433288812637329</v>
      </c>
      <c r="F1538" s="6">
        <v>3.8997738156467676E-3</v>
      </c>
    </row>
    <row r="1539" spans="1:6" x14ac:dyDescent="0.25">
      <c r="A1539" s="5">
        <v>38</v>
      </c>
      <c r="B1539" s="5" t="s">
        <v>124</v>
      </c>
      <c r="C1539" s="5">
        <v>12</v>
      </c>
      <c r="D1539" s="5" t="s">
        <v>79</v>
      </c>
      <c r="E1539" s="6">
        <v>1.0465601682662964</v>
      </c>
      <c r="F1539" s="6">
        <v>4.3391031213104725E-3</v>
      </c>
    </row>
    <row r="1540" spans="1:6" x14ac:dyDescent="0.25">
      <c r="A1540" s="5">
        <v>38</v>
      </c>
      <c r="B1540" s="5" t="s">
        <v>124</v>
      </c>
      <c r="C1540" s="5">
        <v>13</v>
      </c>
      <c r="D1540" s="5" t="s">
        <v>79</v>
      </c>
      <c r="E1540" s="6">
        <v>1.0491024255752563</v>
      </c>
      <c r="F1540" s="6">
        <v>4.0894025005400181E-3</v>
      </c>
    </row>
    <row r="1541" spans="1:6" x14ac:dyDescent="0.25">
      <c r="A1541" s="5">
        <v>38</v>
      </c>
      <c r="B1541" s="5" t="s">
        <v>124</v>
      </c>
      <c r="C1541" s="5">
        <v>14</v>
      </c>
      <c r="D1541" s="5" t="s">
        <v>79</v>
      </c>
      <c r="E1541" s="6">
        <v>1.0531495809555054</v>
      </c>
      <c r="F1541" s="6">
        <v>5.3445999510586262E-3</v>
      </c>
    </row>
    <row r="1542" spans="1:6" x14ac:dyDescent="0.25">
      <c r="A1542" s="5">
        <v>38</v>
      </c>
      <c r="B1542" s="5" t="s">
        <v>124</v>
      </c>
      <c r="C1542" s="5">
        <v>15</v>
      </c>
      <c r="D1542" s="5" t="s">
        <v>79</v>
      </c>
      <c r="E1542" s="6">
        <v>1.0567436218261719</v>
      </c>
      <c r="F1542" s="6">
        <v>6.1466828919947147E-3</v>
      </c>
    </row>
    <row r="1543" spans="1:6" x14ac:dyDescent="0.25">
      <c r="A1543" s="5">
        <v>38</v>
      </c>
      <c r="B1543" s="5" t="s">
        <v>124</v>
      </c>
      <c r="C1543" s="5">
        <v>16</v>
      </c>
      <c r="D1543" s="5" t="s">
        <v>79</v>
      </c>
      <c r="E1543" s="6">
        <v>1.0595964193344116</v>
      </c>
      <c r="F1543" s="6">
        <v>6.2075224705040455E-3</v>
      </c>
    </row>
    <row r="1544" spans="1:6" x14ac:dyDescent="0.25">
      <c r="A1544" s="5">
        <v>38</v>
      </c>
      <c r="B1544" s="5" t="s">
        <v>124</v>
      </c>
      <c r="C1544" s="5">
        <v>17</v>
      </c>
      <c r="D1544" s="5" t="s">
        <v>79</v>
      </c>
      <c r="E1544" s="6">
        <v>1.0629194974899292</v>
      </c>
      <c r="F1544" s="6">
        <v>6.7386426962912083E-3</v>
      </c>
    </row>
    <row r="1545" spans="1:6" x14ac:dyDescent="0.25">
      <c r="A1545" s="5">
        <v>38</v>
      </c>
      <c r="B1545" s="5" t="s">
        <v>124</v>
      </c>
      <c r="C1545" s="5">
        <v>18</v>
      </c>
      <c r="D1545" s="5" t="s">
        <v>79</v>
      </c>
      <c r="E1545" s="6">
        <v>1.0652239322662354</v>
      </c>
      <c r="F1545" s="6">
        <v>6.2511195428669453E-3</v>
      </c>
    </row>
    <row r="1546" spans="1:6" x14ac:dyDescent="0.25">
      <c r="A1546" s="5">
        <v>38</v>
      </c>
      <c r="B1546" s="5" t="s">
        <v>124</v>
      </c>
      <c r="C1546" s="5">
        <v>19</v>
      </c>
      <c r="D1546" s="5" t="s">
        <v>79</v>
      </c>
      <c r="E1546" s="6">
        <v>1.0673096179962158</v>
      </c>
      <c r="F1546" s="6">
        <v>5.5448473431169987E-3</v>
      </c>
    </row>
    <row r="1547" spans="1:6" x14ac:dyDescent="0.25">
      <c r="A1547" s="5">
        <v>38</v>
      </c>
      <c r="B1547" s="5" t="s">
        <v>124</v>
      </c>
      <c r="C1547" s="5">
        <v>20</v>
      </c>
      <c r="D1547" s="5" t="s">
        <v>79</v>
      </c>
      <c r="E1547" s="6">
        <v>1.069677472114563</v>
      </c>
      <c r="F1547" s="6">
        <v>5.1207435317337513E-3</v>
      </c>
    </row>
    <row r="1548" spans="1:6" x14ac:dyDescent="0.25">
      <c r="A1548" s="5">
        <v>38</v>
      </c>
      <c r="B1548" s="5" t="s">
        <v>124</v>
      </c>
      <c r="C1548" s="5">
        <v>21</v>
      </c>
      <c r="D1548" s="5" t="s">
        <v>79</v>
      </c>
      <c r="E1548" s="6">
        <v>1.0723336935043335</v>
      </c>
      <c r="F1548" s="6">
        <v>4.9850069917738438E-3</v>
      </c>
    </row>
    <row r="1549" spans="1:6" x14ac:dyDescent="0.25">
      <c r="A1549" s="5">
        <v>38</v>
      </c>
      <c r="B1549" s="5" t="s">
        <v>124</v>
      </c>
      <c r="C1549" s="5">
        <v>22</v>
      </c>
      <c r="D1549" s="5" t="s">
        <v>79</v>
      </c>
      <c r="E1549" s="6">
        <v>1.0757319927215576</v>
      </c>
      <c r="F1549" s="6">
        <v>5.5913482792675495E-3</v>
      </c>
    </row>
    <row r="1550" spans="1:6" x14ac:dyDescent="0.25">
      <c r="A1550" s="5">
        <v>38</v>
      </c>
      <c r="B1550" s="5" t="s">
        <v>124</v>
      </c>
      <c r="C1550" s="5">
        <v>23</v>
      </c>
      <c r="D1550" s="5" t="s">
        <v>79</v>
      </c>
      <c r="E1550" s="6">
        <v>1.0786858797073364</v>
      </c>
      <c r="F1550" s="6">
        <v>5.7532773353159428E-3</v>
      </c>
    </row>
    <row r="1551" spans="1:6" x14ac:dyDescent="0.25">
      <c r="A1551" s="5">
        <v>38</v>
      </c>
      <c r="B1551" s="5" t="s">
        <v>124</v>
      </c>
      <c r="C1551" s="5">
        <v>24</v>
      </c>
      <c r="D1551" s="5" t="s">
        <v>79</v>
      </c>
      <c r="E1551" s="6">
        <v>1.0797282457351685</v>
      </c>
      <c r="F1551" s="6">
        <v>4.0036854334175587E-3</v>
      </c>
    </row>
    <row r="1552" spans="1:6" x14ac:dyDescent="0.25">
      <c r="A1552" s="5">
        <v>38</v>
      </c>
      <c r="B1552" s="5" t="s">
        <v>124</v>
      </c>
      <c r="C1552" s="5">
        <v>25</v>
      </c>
      <c r="D1552" s="5" t="s">
        <v>79</v>
      </c>
      <c r="E1552" s="6">
        <v>1.082465648651123</v>
      </c>
      <c r="F1552" s="6">
        <v>3.9491304196417332E-3</v>
      </c>
    </row>
    <row r="1553" spans="1:6" x14ac:dyDescent="0.25">
      <c r="A1553" s="5">
        <v>38</v>
      </c>
      <c r="B1553" s="5" t="s">
        <v>124</v>
      </c>
      <c r="C1553" s="5">
        <v>26</v>
      </c>
      <c r="D1553" s="5" t="s">
        <v>79</v>
      </c>
      <c r="E1553" s="6">
        <v>1.085114598274231</v>
      </c>
      <c r="F1553" s="6">
        <v>3.8061223458498716E-3</v>
      </c>
    </row>
    <row r="1554" spans="1:6" x14ac:dyDescent="0.25">
      <c r="A1554" s="5">
        <v>38</v>
      </c>
      <c r="B1554" s="5" t="s">
        <v>124</v>
      </c>
      <c r="C1554" s="5">
        <v>27</v>
      </c>
      <c r="D1554" s="5" t="s">
        <v>79</v>
      </c>
      <c r="E1554" s="6">
        <v>1.0871691703796387</v>
      </c>
      <c r="F1554" s="6">
        <v>3.0687365215271711E-3</v>
      </c>
    </row>
    <row r="1555" spans="1:6" x14ac:dyDescent="0.25">
      <c r="A1555" s="5">
        <v>38</v>
      </c>
      <c r="B1555" s="5" t="s">
        <v>124</v>
      </c>
      <c r="C1555" s="5">
        <v>28</v>
      </c>
      <c r="D1555" s="5" t="s">
        <v>79</v>
      </c>
      <c r="E1555" s="6">
        <v>1.087745189666748</v>
      </c>
      <c r="F1555" s="6">
        <v>8.527979371137917E-4</v>
      </c>
    </row>
    <row r="1556" spans="1:6" x14ac:dyDescent="0.25">
      <c r="A1556" s="5">
        <v>38</v>
      </c>
      <c r="B1556" s="5" t="s">
        <v>124</v>
      </c>
      <c r="C1556" s="5">
        <v>29</v>
      </c>
      <c r="D1556" s="5" t="s">
        <v>79</v>
      </c>
      <c r="E1556" s="6">
        <v>1.0893168449401855</v>
      </c>
      <c r="F1556" s="6">
        <v>-3.6750466097146273E-4</v>
      </c>
    </row>
    <row r="1557" spans="1:6" x14ac:dyDescent="0.25">
      <c r="A1557" s="5">
        <v>38</v>
      </c>
      <c r="B1557" s="5" t="s">
        <v>124</v>
      </c>
      <c r="C1557" s="5">
        <v>30</v>
      </c>
      <c r="D1557" s="5" t="s">
        <v>79</v>
      </c>
      <c r="E1557" s="6">
        <v>1.0916459560394287</v>
      </c>
      <c r="F1557" s="6">
        <v>-8.3035143325105309E-4</v>
      </c>
    </row>
    <row r="1558" spans="1:6" x14ac:dyDescent="0.25">
      <c r="A1558" s="5">
        <v>38</v>
      </c>
      <c r="B1558" s="5" t="s">
        <v>124</v>
      </c>
      <c r="C1558" s="5">
        <v>31</v>
      </c>
      <c r="D1558" s="5" t="s">
        <v>79</v>
      </c>
      <c r="E1558" s="6">
        <v>1.0942357778549194</v>
      </c>
      <c r="F1558" s="6">
        <v>-1.0324874892830849E-3</v>
      </c>
    </row>
    <row r="1559" spans="1:6" x14ac:dyDescent="0.25">
      <c r="A1559" s="5">
        <v>38</v>
      </c>
      <c r="B1559" s="5" t="s">
        <v>124</v>
      </c>
      <c r="C1559" s="5">
        <v>32</v>
      </c>
      <c r="D1559" s="5" t="s">
        <v>79</v>
      </c>
      <c r="E1559" s="6">
        <v>1.0960627794265747</v>
      </c>
      <c r="F1559" s="6">
        <v>-1.9974438473582268E-3</v>
      </c>
    </row>
    <row r="1560" spans="1:6" x14ac:dyDescent="0.25">
      <c r="A1560" s="5">
        <v>38</v>
      </c>
      <c r="B1560" s="5" t="s">
        <v>124</v>
      </c>
      <c r="C1560" s="5">
        <v>33</v>
      </c>
      <c r="D1560" s="5" t="s">
        <v>79</v>
      </c>
      <c r="E1560" s="6">
        <v>1.0980955362319946</v>
      </c>
      <c r="F1560" s="6">
        <v>-2.7566449716687202E-3</v>
      </c>
    </row>
    <row r="1561" spans="1:6" x14ac:dyDescent="0.25">
      <c r="A1561" s="5">
        <v>38</v>
      </c>
      <c r="B1561" s="5" t="s">
        <v>124</v>
      </c>
      <c r="C1561" s="5">
        <v>34</v>
      </c>
      <c r="D1561" s="5" t="s">
        <v>79</v>
      </c>
      <c r="E1561" s="6">
        <v>1.1002691984176636</v>
      </c>
      <c r="F1561" s="6">
        <v>-3.3749407157301903E-3</v>
      </c>
    </row>
    <row r="1562" spans="1:6" x14ac:dyDescent="0.25">
      <c r="A1562" s="5">
        <v>38</v>
      </c>
      <c r="B1562" s="5" t="s">
        <v>124</v>
      </c>
      <c r="C1562" s="5">
        <v>35</v>
      </c>
      <c r="D1562" s="5" t="s">
        <v>79</v>
      </c>
      <c r="E1562" s="6">
        <v>1.1022205352783203</v>
      </c>
      <c r="F1562" s="6">
        <v>-4.2155617848038673E-3</v>
      </c>
    </row>
    <row r="1563" spans="1:6" x14ac:dyDescent="0.25">
      <c r="A1563" s="5">
        <v>38</v>
      </c>
      <c r="B1563" s="5" t="s">
        <v>124</v>
      </c>
      <c r="C1563" s="5">
        <v>36</v>
      </c>
      <c r="D1563" s="5" t="s">
        <v>79</v>
      </c>
      <c r="E1563" s="6">
        <v>1.1041017770767212</v>
      </c>
      <c r="F1563" s="6">
        <v>-5.1262779161334038E-3</v>
      </c>
    </row>
    <row r="1564" spans="1:6" x14ac:dyDescent="0.25">
      <c r="A1564" s="5">
        <v>38</v>
      </c>
      <c r="B1564" s="5" t="s">
        <v>124</v>
      </c>
      <c r="C1564" s="5">
        <v>37</v>
      </c>
      <c r="D1564" s="5" t="s">
        <v>79</v>
      </c>
      <c r="E1564" s="6">
        <v>1.1058477163314819</v>
      </c>
      <c r="F1564" s="6">
        <v>-6.1722965911030769E-3</v>
      </c>
    </row>
    <row r="1565" spans="1:6" x14ac:dyDescent="0.25">
      <c r="A1565" s="5">
        <v>38</v>
      </c>
      <c r="B1565" s="5" t="s">
        <v>124</v>
      </c>
      <c r="C1565" s="5">
        <v>38</v>
      </c>
      <c r="D1565" s="5" t="s">
        <v>79</v>
      </c>
      <c r="E1565" s="6">
        <v>1.1080933809280396</v>
      </c>
      <c r="F1565" s="6">
        <v>-6.7185899242758751E-3</v>
      </c>
    </row>
    <row r="1566" spans="1:6" x14ac:dyDescent="0.25">
      <c r="A1566" s="5">
        <v>38</v>
      </c>
      <c r="B1566" s="5" t="s">
        <v>124</v>
      </c>
      <c r="C1566" s="5">
        <v>39</v>
      </c>
      <c r="D1566" s="5" t="s">
        <v>79</v>
      </c>
      <c r="E1566" s="6">
        <v>1.1102840900421143</v>
      </c>
      <c r="F1566" s="6">
        <v>-7.3198387399315834E-3</v>
      </c>
    </row>
    <row r="1567" spans="1:6" x14ac:dyDescent="0.25">
      <c r="A1567" s="5">
        <v>38</v>
      </c>
      <c r="B1567" s="5" t="s">
        <v>124</v>
      </c>
      <c r="C1567" s="5">
        <v>40</v>
      </c>
      <c r="D1567" s="5" t="s">
        <v>79</v>
      </c>
      <c r="E1567" s="6">
        <v>1.1126160621643066</v>
      </c>
      <c r="F1567" s="6">
        <v>-7.7798240818083286E-3</v>
      </c>
    </row>
    <row r="1568" spans="1:6" x14ac:dyDescent="0.25">
      <c r="A1568" s="5">
        <v>39</v>
      </c>
      <c r="B1568" s="5" t="s">
        <v>125</v>
      </c>
      <c r="C1568" s="5">
        <v>1</v>
      </c>
      <c r="D1568" s="5" t="s">
        <v>79</v>
      </c>
      <c r="E1568" s="6">
        <v>0.98185116052627563</v>
      </c>
      <c r="F1568" s="6">
        <v>-3.151070699095726E-2</v>
      </c>
    </row>
    <row r="1569" spans="1:6" x14ac:dyDescent="0.25">
      <c r="A1569" s="5">
        <v>39</v>
      </c>
      <c r="B1569" s="5" t="s">
        <v>125</v>
      </c>
      <c r="C1569" s="5">
        <v>2</v>
      </c>
      <c r="D1569" s="5" t="s">
        <v>79</v>
      </c>
      <c r="E1569" s="6">
        <v>0.98915678262710571</v>
      </c>
      <c r="F1569" s="6">
        <v>-2.687760628759861E-2</v>
      </c>
    </row>
    <row r="1570" spans="1:6" x14ac:dyDescent="0.25">
      <c r="A1570" s="5">
        <v>39</v>
      </c>
      <c r="B1570" s="5" t="s">
        <v>125</v>
      </c>
      <c r="C1570" s="5">
        <v>3</v>
      </c>
      <c r="D1570" s="5" t="s">
        <v>79</v>
      </c>
      <c r="E1570" s="6">
        <v>1.0005348920822144</v>
      </c>
      <c r="F1570" s="6">
        <v>-1.8172016367316246E-2</v>
      </c>
    </row>
    <row r="1571" spans="1:6" x14ac:dyDescent="0.25">
      <c r="A1571" s="5">
        <v>39</v>
      </c>
      <c r="B1571" s="5" t="s">
        <v>125</v>
      </c>
      <c r="C1571" s="5">
        <v>4</v>
      </c>
      <c r="D1571" s="5" t="s">
        <v>79</v>
      </c>
      <c r="E1571" s="6">
        <v>1.0079553127288818</v>
      </c>
      <c r="F1571" s="6">
        <v>-1.3424116186797619E-2</v>
      </c>
    </row>
    <row r="1572" spans="1:6" x14ac:dyDescent="0.25">
      <c r="A1572" s="5">
        <v>39</v>
      </c>
      <c r="B1572" s="5" t="s">
        <v>125</v>
      </c>
      <c r="C1572" s="5">
        <v>5</v>
      </c>
      <c r="D1572" s="5" t="s">
        <v>79</v>
      </c>
      <c r="E1572" s="6">
        <v>1.0146815776824951</v>
      </c>
      <c r="F1572" s="6">
        <v>-9.3703716993331909E-3</v>
      </c>
    </row>
    <row r="1573" spans="1:6" x14ac:dyDescent="0.25">
      <c r="A1573" s="5">
        <v>39</v>
      </c>
      <c r="B1573" s="5" t="s">
        <v>125</v>
      </c>
      <c r="C1573" s="5">
        <v>6</v>
      </c>
      <c r="D1573" s="5" t="s">
        <v>79</v>
      </c>
      <c r="E1573" s="6">
        <v>1.0205453634262085</v>
      </c>
      <c r="F1573" s="6">
        <v>-6.1791064217686653E-3</v>
      </c>
    </row>
    <row r="1574" spans="1:6" x14ac:dyDescent="0.25">
      <c r="A1574" s="5">
        <v>39</v>
      </c>
      <c r="B1574" s="5" t="s">
        <v>125</v>
      </c>
      <c r="C1574" s="5">
        <v>7</v>
      </c>
      <c r="D1574" s="5" t="s">
        <v>79</v>
      </c>
      <c r="E1574" s="6">
        <v>1.0266600847244263</v>
      </c>
      <c r="F1574" s="6">
        <v>-2.7369053568691015E-3</v>
      </c>
    </row>
    <row r="1575" spans="1:6" x14ac:dyDescent="0.25">
      <c r="A1575" s="5">
        <v>39</v>
      </c>
      <c r="B1575" s="5" t="s">
        <v>125</v>
      </c>
      <c r="C1575" s="5">
        <v>8</v>
      </c>
      <c r="D1575" s="5" t="s">
        <v>79</v>
      </c>
      <c r="E1575" s="6">
        <v>1.031524658203125</v>
      </c>
      <c r="F1575" s="6">
        <v>-5.4485216969624162E-4</v>
      </c>
    </row>
    <row r="1576" spans="1:6" x14ac:dyDescent="0.25">
      <c r="A1576" s="5">
        <v>39</v>
      </c>
      <c r="B1576" s="5" t="s">
        <v>125</v>
      </c>
      <c r="C1576" s="5">
        <v>9</v>
      </c>
      <c r="D1576" s="5" t="s">
        <v>79</v>
      </c>
      <c r="E1576" s="6">
        <v>1.0361131429672241</v>
      </c>
      <c r="F1576" s="6">
        <v>1.3711123028770089E-3</v>
      </c>
    </row>
    <row r="1577" spans="1:6" x14ac:dyDescent="0.25">
      <c r="A1577" s="5">
        <v>39</v>
      </c>
      <c r="B1577" s="5" t="s">
        <v>125</v>
      </c>
      <c r="C1577" s="5">
        <v>10</v>
      </c>
      <c r="D1577" s="5" t="s">
        <v>79</v>
      </c>
      <c r="E1577" s="6">
        <v>1.0399988889694214</v>
      </c>
      <c r="F1577" s="6">
        <v>2.5843381881713867E-3</v>
      </c>
    </row>
    <row r="1578" spans="1:6" x14ac:dyDescent="0.25">
      <c r="A1578" s="5">
        <v>39</v>
      </c>
      <c r="B1578" s="5" t="s">
        <v>125</v>
      </c>
      <c r="C1578" s="5">
        <v>11</v>
      </c>
      <c r="D1578" s="5" t="s">
        <v>79</v>
      </c>
      <c r="E1578" s="6">
        <v>1.0433155298233032</v>
      </c>
      <c r="F1578" s="6">
        <v>3.228458808735013E-3</v>
      </c>
    </row>
    <row r="1579" spans="1:6" x14ac:dyDescent="0.25">
      <c r="A1579" s="5">
        <v>39</v>
      </c>
      <c r="B1579" s="5" t="s">
        <v>125</v>
      </c>
      <c r="C1579" s="5">
        <v>12</v>
      </c>
      <c r="D1579" s="5" t="s">
        <v>79</v>
      </c>
      <c r="E1579" s="6">
        <v>1.0461041927337646</v>
      </c>
      <c r="F1579" s="6">
        <v>3.3446012530475855E-3</v>
      </c>
    </row>
    <row r="1580" spans="1:6" x14ac:dyDescent="0.25">
      <c r="A1580" s="5">
        <v>39</v>
      </c>
      <c r="B1580" s="5" t="s">
        <v>125</v>
      </c>
      <c r="C1580" s="5">
        <v>13</v>
      </c>
      <c r="D1580" s="5" t="s">
        <v>79</v>
      </c>
      <c r="E1580" s="6">
        <v>1.0495235919952393</v>
      </c>
      <c r="F1580" s="6">
        <v>4.0914802812039852E-3</v>
      </c>
    </row>
    <row r="1581" spans="1:6" x14ac:dyDescent="0.25">
      <c r="A1581" s="5">
        <v>39</v>
      </c>
      <c r="B1581" s="5" t="s">
        <v>125</v>
      </c>
      <c r="C1581" s="5">
        <v>14</v>
      </c>
      <c r="D1581" s="5" t="s">
        <v>79</v>
      </c>
      <c r="E1581" s="6">
        <v>1.0527667999267578</v>
      </c>
      <c r="F1581" s="6">
        <v>4.6621682122349739E-3</v>
      </c>
    </row>
    <row r="1582" spans="1:6" x14ac:dyDescent="0.25">
      <c r="A1582" s="5">
        <v>39</v>
      </c>
      <c r="B1582" s="5" t="s">
        <v>125</v>
      </c>
      <c r="C1582" s="5">
        <v>15</v>
      </c>
      <c r="D1582" s="5" t="s">
        <v>79</v>
      </c>
      <c r="E1582" s="6">
        <v>1.0577762126922607</v>
      </c>
      <c r="F1582" s="6">
        <v>6.9990605115890503E-3</v>
      </c>
    </row>
    <row r="1583" spans="1:6" x14ac:dyDescent="0.25">
      <c r="A1583" s="5">
        <v>39</v>
      </c>
      <c r="B1583" s="5" t="s">
        <v>125</v>
      </c>
      <c r="C1583" s="5">
        <v>16</v>
      </c>
      <c r="D1583" s="5" t="s">
        <v>79</v>
      </c>
      <c r="E1583" s="6">
        <v>1.0607706308364868</v>
      </c>
      <c r="F1583" s="6">
        <v>7.3209586553275585E-3</v>
      </c>
    </row>
    <row r="1584" spans="1:6" x14ac:dyDescent="0.25">
      <c r="A1584" s="5">
        <v>39</v>
      </c>
      <c r="B1584" s="5" t="s">
        <v>125</v>
      </c>
      <c r="C1584" s="5">
        <v>17</v>
      </c>
      <c r="D1584" s="5" t="s">
        <v>79</v>
      </c>
      <c r="E1584" s="6">
        <v>1.0629770755767822</v>
      </c>
      <c r="F1584" s="6">
        <v>6.8548829294741154E-3</v>
      </c>
    </row>
    <row r="1585" spans="1:6" x14ac:dyDescent="0.25">
      <c r="A1585" s="5">
        <v>39</v>
      </c>
      <c r="B1585" s="5" t="s">
        <v>125</v>
      </c>
      <c r="C1585" s="5">
        <v>18</v>
      </c>
      <c r="D1585" s="5" t="s">
        <v>79</v>
      </c>
      <c r="E1585" s="6">
        <v>1.0653510093688965</v>
      </c>
      <c r="F1585" s="6">
        <v>6.5562967211008072E-3</v>
      </c>
    </row>
    <row r="1586" spans="1:6" x14ac:dyDescent="0.25">
      <c r="A1586" s="5">
        <v>39</v>
      </c>
      <c r="B1586" s="5" t="s">
        <v>125</v>
      </c>
      <c r="C1586" s="5">
        <v>19</v>
      </c>
      <c r="D1586" s="5" t="s">
        <v>79</v>
      </c>
      <c r="E1586" s="6">
        <v>1.0679877996444702</v>
      </c>
      <c r="F1586" s="6">
        <v>6.5205665305256844E-3</v>
      </c>
    </row>
    <row r="1587" spans="1:6" x14ac:dyDescent="0.25">
      <c r="A1587" s="5">
        <v>39</v>
      </c>
      <c r="B1587" s="5" t="s">
        <v>125</v>
      </c>
      <c r="C1587" s="5">
        <v>20</v>
      </c>
      <c r="D1587" s="5" t="s">
        <v>79</v>
      </c>
      <c r="E1587" s="6">
        <v>1.0704965591430664</v>
      </c>
      <c r="F1587" s="6">
        <v>6.3568055629730225E-3</v>
      </c>
    </row>
    <row r="1588" spans="1:6" x14ac:dyDescent="0.25">
      <c r="A1588" s="5">
        <v>39</v>
      </c>
      <c r="B1588" s="5" t="s">
        <v>125</v>
      </c>
      <c r="C1588" s="5">
        <v>21</v>
      </c>
      <c r="D1588" s="5" t="s">
        <v>79</v>
      </c>
      <c r="E1588" s="6">
        <v>1.0730186700820923</v>
      </c>
      <c r="F1588" s="6">
        <v>6.2063965015113354E-3</v>
      </c>
    </row>
    <row r="1589" spans="1:6" x14ac:dyDescent="0.25">
      <c r="A1589" s="5">
        <v>39</v>
      </c>
      <c r="B1589" s="5" t="s">
        <v>125</v>
      </c>
      <c r="C1589" s="5">
        <v>22</v>
      </c>
      <c r="D1589" s="5" t="s">
        <v>79</v>
      </c>
      <c r="E1589" s="6">
        <v>1.0746035575866699</v>
      </c>
      <c r="F1589" s="6">
        <v>5.1187635399401188E-3</v>
      </c>
    </row>
    <row r="1590" spans="1:6" x14ac:dyDescent="0.25">
      <c r="A1590" s="5">
        <v>39</v>
      </c>
      <c r="B1590" s="5" t="s">
        <v>125</v>
      </c>
      <c r="C1590" s="5">
        <v>23</v>
      </c>
      <c r="D1590" s="5" t="s">
        <v>79</v>
      </c>
      <c r="E1590" s="6">
        <v>1.0775787830352783</v>
      </c>
      <c r="F1590" s="6">
        <v>5.4214689880609512E-3</v>
      </c>
    </row>
    <row r="1591" spans="1:6" x14ac:dyDescent="0.25">
      <c r="A1591" s="5">
        <v>39</v>
      </c>
      <c r="B1591" s="5" t="s">
        <v>125</v>
      </c>
      <c r="C1591" s="5">
        <v>24</v>
      </c>
      <c r="D1591" s="5" t="s">
        <v>79</v>
      </c>
      <c r="E1591" s="6">
        <v>1.0785220861434937</v>
      </c>
      <c r="F1591" s="6">
        <v>3.6922518629580736E-3</v>
      </c>
    </row>
    <row r="1592" spans="1:6" x14ac:dyDescent="0.25">
      <c r="A1592" s="5">
        <v>39</v>
      </c>
      <c r="B1592" s="5" t="s">
        <v>125</v>
      </c>
      <c r="C1592" s="5">
        <v>25</v>
      </c>
      <c r="D1592" s="5" t="s">
        <v>79</v>
      </c>
      <c r="E1592" s="6">
        <v>1.0796356201171875</v>
      </c>
      <c r="F1592" s="6">
        <v>2.1332656033337116E-3</v>
      </c>
    </row>
    <row r="1593" spans="1:6" x14ac:dyDescent="0.25">
      <c r="A1593" s="5">
        <v>39</v>
      </c>
      <c r="B1593" s="5" t="s">
        <v>125</v>
      </c>
      <c r="C1593" s="5">
        <v>26</v>
      </c>
      <c r="D1593" s="5" t="s">
        <v>79</v>
      </c>
      <c r="E1593" s="6">
        <v>1.0821897983551025</v>
      </c>
      <c r="F1593" s="6">
        <v>2.0149233750998974E-3</v>
      </c>
    </row>
    <row r="1594" spans="1:6" x14ac:dyDescent="0.25">
      <c r="A1594" s="5">
        <v>39</v>
      </c>
      <c r="B1594" s="5" t="s">
        <v>125</v>
      </c>
      <c r="C1594" s="5">
        <v>27</v>
      </c>
      <c r="D1594" s="5" t="s">
        <v>79</v>
      </c>
      <c r="E1594" s="6">
        <v>1.0848531723022461</v>
      </c>
      <c r="F1594" s="6">
        <v>2.0057770889252424E-3</v>
      </c>
    </row>
    <row r="1595" spans="1:6" x14ac:dyDescent="0.25">
      <c r="A1595" s="5">
        <v>39</v>
      </c>
      <c r="B1595" s="5" t="s">
        <v>125</v>
      </c>
      <c r="C1595" s="5">
        <v>28</v>
      </c>
      <c r="D1595" s="5" t="s">
        <v>79</v>
      </c>
      <c r="E1595" s="6">
        <v>1.0875740051269531</v>
      </c>
      <c r="F1595" s="6">
        <v>2.054089680314064E-3</v>
      </c>
    </row>
    <row r="1596" spans="1:6" x14ac:dyDescent="0.25">
      <c r="A1596" s="5">
        <v>39</v>
      </c>
      <c r="B1596" s="5" t="s">
        <v>125</v>
      </c>
      <c r="C1596" s="5">
        <v>29</v>
      </c>
      <c r="D1596" s="5" t="s">
        <v>79</v>
      </c>
      <c r="E1596" s="6">
        <v>1.0896685123443604</v>
      </c>
      <c r="F1596" s="6">
        <v>1.4760767808184028E-3</v>
      </c>
    </row>
    <row r="1597" spans="1:6" x14ac:dyDescent="0.25">
      <c r="A1597" s="5">
        <v>39</v>
      </c>
      <c r="B1597" s="5" t="s">
        <v>125</v>
      </c>
      <c r="C1597" s="5">
        <v>30</v>
      </c>
      <c r="D1597" s="5" t="s">
        <v>79</v>
      </c>
      <c r="E1597" s="6">
        <v>1.0915546417236328</v>
      </c>
      <c r="F1597" s="6">
        <v>6.8968586856499314E-4</v>
      </c>
    </row>
    <row r="1598" spans="1:6" x14ac:dyDescent="0.25">
      <c r="A1598" s="5">
        <v>39</v>
      </c>
      <c r="B1598" s="5" t="s">
        <v>125</v>
      </c>
      <c r="C1598" s="5">
        <v>31</v>
      </c>
      <c r="D1598" s="5" t="s">
        <v>79</v>
      </c>
      <c r="E1598" s="6">
        <v>1.0926710367202759</v>
      </c>
      <c r="F1598" s="6">
        <v>-8.6643942631781101E-4</v>
      </c>
    </row>
    <row r="1599" spans="1:6" x14ac:dyDescent="0.25">
      <c r="A1599" s="5">
        <v>39</v>
      </c>
      <c r="B1599" s="5" t="s">
        <v>125</v>
      </c>
      <c r="C1599" s="5">
        <v>32</v>
      </c>
      <c r="D1599" s="5" t="s">
        <v>79</v>
      </c>
      <c r="E1599" s="6">
        <v>1.0939301252365112</v>
      </c>
      <c r="F1599" s="6">
        <v>-2.2798711434006691E-3</v>
      </c>
    </row>
    <row r="1600" spans="1:6" x14ac:dyDescent="0.25">
      <c r="A1600" s="5">
        <v>39</v>
      </c>
      <c r="B1600" s="5" t="s">
        <v>125</v>
      </c>
      <c r="C1600" s="5">
        <v>33</v>
      </c>
      <c r="D1600" s="5" t="s">
        <v>79</v>
      </c>
      <c r="E1600" s="6">
        <v>1.0960538387298584</v>
      </c>
      <c r="F1600" s="6">
        <v>-2.8286778833717108E-3</v>
      </c>
    </row>
    <row r="1601" spans="1:6" x14ac:dyDescent="0.25">
      <c r="A1601" s="5">
        <v>39</v>
      </c>
      <c r="B1601" s="5" t="s">
        <v>125</v>
      </c>
      <c r="C1601" s="5">
        <v>34</v>
      </c>
      <c r="D1601" s="5" t="s">
        <v>79</v>
      </c>
      <c r="E1601" s="6">
        <v>1.0982669591903687</v>
      </c>
      <c r="F1601" s="6">
        <v>-3.2880776561796665E-3</v>
      </c>
    </row>
    <row r="1602" spans="1:6" x14ac:dyDescent="0.25">
      <c r="A1602" s="5">
        <v>39</v>
      </c>
      <c r="B1602" s="5" t="s">
        <v>125</v>
      </c>
      <c r="C1602" s="5">
        <v>35</v>
      </c>
      <c r="D1602" s="5" t="s">
        <v>79</v>
      </c>
      <c r="E1602" s="6">
        <v>1.0999884605407715</v>
      </c>
      <c r="F1602" s="6">
        <v>-4.2390967719256878E-3</v>
      </c>
    </row>
    <row r="1603" spans="1:6" x14ac:dyDescent="0.25">
      <c r="A1603" s="5">
        <v>39</v>
      </c>
      <c r="B1603" s="5" t="s">
        <v>125</v>
      </c>
      <c r="C1603" s="5">
        <v>36</v>
      </c>
      <c r="D1603" s="5" t="s">
        <v>79</v>
      </c>
      <c r="E1603" s="6">
        <v>1.1016819477081299</v>
      </c>
      <c r="F1603" s="6">
        <v>-5.2181296050548553E-3</v>
      </c>
    </row>
    <row r="1604" spans="1:6" x14ac:dyDescent="0.25">
      <c r="A1604" s="5">
        <v>39</v>
      </c>
      <c r="B1604" s="5" t="s">
        <v>125</v>
      </c>
      <c r="C1604" s="5">
        <v>37</v>
      </c>
      <c r="D1604" s="5" t="s">
        <v>79</v>
      </c>
      <c r="E1604" s="6">
        <v>1.1030241250991821</v>
      </c>
      <c r="F1604" s="6">
        <v>-6.5484726801514626E-3</v>
      </c>
    </row>
    <row r="1605" spans="1:6" x14ac:dyDescent="0.25">
      <c r="A1605" s="5">
        <v>39</v>
      </c>
      <c r="B1605" s="5" t="s">
        <v>125</v>
      </c>
      <c r="C1605" s="5">
        <v>38</v>
      </c>
      <c r="D1605" s="5" t="s">
        <v>79</v>
      </c>
      <c r="E1605" s="6">
        <v>1.1049610376358032</v>
      </c>
      <c r="F1605" s="6">
        <v>-7.2840801440179348E-3</v>
      </c>
    </row>
    <row r="1606" spans="1:6" x14ac:dyDescent="0.25">
      <c r="A1606" s="5">
        <v>39</v>
      </c>
      <c r="B1606" s="5" t="s">
        <v>125</v>
      </c>
      <c r="C1606" s="5">
        <v>39</v>
      </c>
      <c r="D1606" s="5" t="s">
        <v>79</v>
      </c>
      <c r="E1606" s="6">
        <v>1.1071944236755371</v>
      </c>
      <c r="F1606" s="6">
        <v>-7.7232145704329014E-3</v>
      </c>
    </row>
    <row r="1607" spans="1:6" x14ac:dyDescent="0.25">
      <c r="A1607" s="5">
        <v>39</v>
      </c>
      <c r="B1607" s="5" t="s">
        <v>125</v>
      </c>
      <c r="C1607" s="5">
        <v>40</v>
      </c>
      <c r="D1607" s="5" t="s">
        <v>79</v>
      </c>
      <c r="E1607" s="6">
        <v>1.1082859039306641</v>
      </c>
      <c r="F1607" s="6">
        <v>-9.3042543157935143E-3</v>
      </c>
    </row>
    <row r="1608" spans="1:6" x14ac:dyDescent="0.25">
      <c r="A1608" s="5">
        <v>40</v>
      </c>
      <c r="B1608" s="5" t="s">
        <v>126</v>
      </c>
      <c r="C1608" s="5">
        <v>1</v>
      </c>
      <c r="D1608" s="5" t="s">
        <v>79</v>
      </c>
      <c r="E1608" s="6">
        <v>1.008173942565918</v>
      </c>
      <c r="F1608" s="6">
        <v>-2.0638810470700264E-2</v>
      </c>
    </row>
    <row r="1609" spans="1:6" x14ac:dyDescent="0.25">
      <c r="A1609" s="5">
        <v>40</v>
      </c>
      <c r="B1609" s="5" t="s">
        <v>126</v>
      </c>
      <c r="C1609" s="5">
        <v>2</v>
      </c>
      <c r="D1609" s="5" t="s">
        <v>79</v>
      </c>
      <c r="E1609" s="6">
        <v>1.0151376724243164</v>
      </c>
      <c r="F1609" s="6">
        <v>-1.6998255625367165E-2</v>
      </c>
    </row>
    <row r="1610" spans="1:6" x14ac:dyDescent="0.25">
      <c r="A1610" s="5">
        <v>40</v>
      </c>
      <c r="B1610" s="5" t="s">
        <v>126</v>
      </c>
      <c r="C1610" s="5">
        <v>3</v>
      </c>
      <c r="D1610" s="5" t="s">
        <v>79</v>
      </c>
      <c r="E1610" s="6">
        <v>1.0257424116134644</v>
      </c>
      <c r="F1610" s="6">
        <v>-9.7166905179619789E-3</v>
      </c>
    </row>
    <row r="1611" spans="1:6" x14ac:dyDescent="0.25">
      <c r="A1611" s="5">
        <v>40</v>
      </c>
      <c r="B1611" s="5" t="s">
        <v>126</v>
      </c>
      <c r="C1611" s="5">
        <v>4</v>
      </c>
      <c r="D1611" s="5" t="s">
        <v>79</v>
      </c>
      <c r="E1611" s="6">
        <v>1.0326632261276245</v>
      </c>
      <c r="F1611" s="6">
        <v>-6.1190500855445862E-3</v>
      </c>
    </row>
    <row r="1612" spans="1:6" x14ac:dyDescent="0.25">
      <c r="A1612" s="5">
        <v>40</v>
      </c>
      <c r="B1612" s="5" t="s">
        <v>126</v>
      </c>
      <c r="C1612" s="5">
        <v>5</v>
      </c>
      <c r="D1612" s="5" t="s">
        <v>79</v>
      </c>
      <c r="E1612" s="6">
        <v>1.0387955904006958</v>
      </c>
      <c r="F1612" s="6">
        <v>-3.3098603598773479E-3</v>
      </c>
    </row>
    <row r="1613" spans="1:6" x14ac:dyDescent="0.25">
      <c r="A1613" s="5">
        <v>40</v>
      </c>
      <c r="B1613" s="5" t="s">
        <v>126</v>
      </c>
      <c r="C1613" s="5">
        <v>6</v>
      </c>
      <c r="D1613" s="5" t="s">
        <v>79</v>
      </c>
      <c r="E1613" s="6">
        <v>1.0444201231002808</v>
      </c>
      <c r="F1613" s="6">
        <v>-1.008502091281116E-3</v>
      </c>
    </row>
    <row r="1614" spans="1:6" x14ac:dyDescent="0.25">
      <c r="A1614" s="5">
        <v>40</v>
      </c>
      <c r="B1614" s="5" t="s">
        <v>126</v>
      </c>
      <c r="C1614" s="5">
        <v>7</v>
      </c>
      <c r="D1614" s="5" t="s">
        <v>79</v>
      </c>
      <c r="E1614" s="6">
        <v>1.0489517450332642</v>
      </c>
      <c r="F1614" s="6">
        <v>1.9994542526546866E-4</v>
      </c>
    </row>
    <row r="1615" spans="1:6" x14ac:dyDescent="0.25">
      <c r="A1615" s="5">
        <v>40</v>
      </c>
      <c r="B1615" s="5" t="s">
        <v>126</v>
      </c>
      <c r="C1615" s="5">
        <v>8</v>
      </c>
      <c r="D1615" s="5" t="s">
        <v>79</v>
      </c>
      <c r="E1615" s="6">
        <v>1.0542402267456055</v>
      </c>
      <c r="F1615" s="6">
        <v>2.1652528084814548E-3</v>
      </c>
    </row>
    <row r="1616" spans="1:6" x14ac:dyDescent="0.25">
      <c r="A1616" s="5">
        <v>40</v>
      </c>
      <c r="B1616" s="5" t="s">
        <v>126</v>
      </c>
      <c r="C1616" s="5">
        <v>9</v>
      </c>
      <c r="D1616" s="5" t="s">
        <v>79</v>
      </c>
      <c r="E1616" s="6">
        <v>1.0593826770782471</v>
      </c>
      <c r="F1616" s="6">
        <v>3.9845285937190056E-3</v>
      </c>
    </row>
    <row r="1617" spans="1:6" x14ac:dyDescent="0.25">
      <c r="A1617" s="5">
        <v>40</v>
      </c>
      <c r="B1617" s="5" t="s">
        <v>126</v>
      </c>
      <c r="C1617" s="5">
        <v>10</v>
      </c>
      <c r="D1617" s="5" t="s">
        <v>79</v>
      </c>
      <c r="E1617" s="6">
        <v>1.0631524324417114</v>
      </c>
      <c r="F1617" s="6">
        <v>4.4311094097793102E-3</v>
      </c>
    </row>
    <row r="1618" spans="1:6" x14ac:dyDescent="0.25">
      <c r="A1618" s="5">
        <v>40</v>
      </c>
      <c r="B1618" s="5" t="s">
        <v>126</v>
      </c>
      <c r="C1618" s="5">
        <v>11</v>
      </c>
      <c r="D1618" s="5" t="s">
        <v>79</v>
      </c>
      <c r="E1618" s="6">
        <v>1.066119909286499</v>
      </c>
      <c r="F1618" s="6">
        <v>4.0754121728241444E-3</v>
      </c>
    </row>
    <row r="1619" spans="1:6" x14ac:dyDescent="0.25">
      <c r="A1619" s="5">
        <v>40</v>
      </c>
      <c r="B1619" s="5" t="s">
        <v>126</v>
      </c>
      <c r="C1619" s="5">
        <v>12</v>
      </c>
      <c r="D1619" s="5" t="s">
        <v>79</v>
      </c>
      <c r="E1619" s="6">
        <v>1.069298267364502</v>
      </c>
      <c r="F1619" s="6">
        <v>3.9305957034230232E-3</v>
      </c>
    </row>
    <row r="1620" spans="1:6" x14ac:dyDescent="0.25">
      <c r="A1620" s="5">
        <v>40</v>
      </c>
      <c r="B1620" s="5" t="s">
        <v>126</v>
      </c>
      <c r="C1620" s="5">
        <v>13</v>
      </c>
      <c r="D1620" s="5" t="s">
        <v>79</v>
      </c>
      <c r="E1620" s="6">
        <v>1.0726242065429688</v>
      </c>
      <c r="F1620" s="6">
        <v>3.9333603344857693E-3</v>
      </c>
    </row>
    <row r="1621" spans="1:6" x14ac:dyDescent="0.25">
      <c r="A1621" s="5">
        <v>40</v>
      </c>
      <c r="B1621" s="5" t="s">
        <v>126</v>
      </c>
      <c r="C1621" s="5">
        <v>14</v>
      </c>
      <c r="D1621" s="5" t="s">
        <v>79</v>
      </c>
      <c r="E1621" s="6">
        <v>1.0761779546737671</v>
      </c>
      <c r="F1621" s="6">
        <v>4.1639343835413456E-3</v>
      </c>
    </row>
    <row r="1622" spans="1:6" x14ac:dyDescent="0.25">
      <c r="A1622" s="5">
        <v>40</v>
      </c>
      <c r="B1622" s="5" t="s">
        <v>126</v>
      </c>
      <c r="C1622" s="5">
        <v>15</v>
      </c>
      <c r="D1622" s="5" t="s">
        <v>79</v>
      </c>
      <c r="E1622" s="6">
        <v>1.0790696144104004</v>
      </c>
      <c r="F1622" s="6">
        <v>3.7324195727705956E-3</v>
      </c>
    </row>
    <row r="1623" spans="1:6" x14ac:dyDescent="0.25">
      <c r="A1623" s="5">
        <v>40</v>
      </c>
      <c r="B1623" s="5" t="s">
        <v>126</v>
      </c>
      <c r="C1623" s="5">
        <v>16</v>
      </c>
      <c r="D1623" s="5" t="s">
        <v>79</v>
      </c>
      <c r="E1623" s="6">
        <v>1.0815060138702393</v>
      </c>
      <c r="F1623" s="6">
        <v>2.8456447180360556E-3</v>
      </c>
    </row>
    <row r="1624" spans="1:6" x14ac:dyDescent="0.25">
      <c r="A1624" s="5">
        <v>40</v>
      </c>
      <c r="B1624" s="5" t="s">
        <v>126</v>
      </c>
      <c r="C1624" s="5">
        <v>17</v>
      </c>
      <c r="D1624" s="5" t="s">
        <v>79</v>
      </c>
      <c r="E1624" s="6">
        <v>1.0837352275848389</v>
      </c>
      <c r="F1624" s="6">
        <v>1.7516838852316141E-3</v>
      </c>
    </row>
    <row r="1625" spans="1:6" x14ac:dyDescent="0.25">
      <c r="A1625" s="5">
        <v>40</v>
      </c>
      <c r="B1625" s="5" t="s">
        <v>126</v>
      </c>
      <c r="C1625" s="5">
        <v>18</v>
      </c>
      <c r="D1625" s="5" t="s">
        <v>79</v>
      </c>
      <c r="E1625" s="6">
        <v>1.0862618684768677</v>
      </c>
      <c r="F1625" s="6">
        <v>9.5515040447935462E-4</v>
      </c>
    </row>
    <row r="1626" spans="1:6" x14ac:dyDescent="0.25">
      <c r="A1626" s="5">
        <v>40</v>
      </c>
      <c r="B1626" s="5" t="s">
        <v>126</v>
      </c>
      <c r="C1626" s="5">
        <v>19</v>
      </c>
      <c r="D1626" s="5" t="s">
        <v>79</v>
      </c>
      <c r="E1626" s="6">
        <v>1.0884815454483032</v>
      </c>
      <c r="F1626" s="6">
        <v>-1.4834701141808182E-4</v>
      </c>
    </row>
    <row r="1627" spans="1:6" x14ac:dyDescent="0.25">
      <c r="A1627" s="5">
        <v>40</v>
      </c>
      <c r="B1627" s="5" t="s">
        <v>126</v>
      </c>
      <c r="C1627" s="5">
        <v>20</v>
      </c>
      <c r="D1627" s="5" t="s">
        <v>79</v>
      </c>
      <c r="E1627" s="6">
        <v>1.0912766456604004</v>
      </c>
      <c r="F1627" s="6">
        <v>-6.7642121575772762E-4</v>
      </c>
    </row>
    <row r="1628" spans="1:6" x14ac:dyDescent="0.25">
      <c r="A1628" s="5">
        <v>40</v>
      </c>
      <c r="B1628" s="5" t="s">
        <v>126</v>
      </c>
      <c r="C1628" s="5">
        <v>21</v>
      </c>
      <c r="D1628" s="5" t="s">
        <v>79</v>
      </c>
      <c r="E1628" s="6">
        <v>1.0932985544204712</v>
      </c>
      <c r="F1628" s="6">
        <v>-1.977686770260334E-3</v>
      </c>
    </row>
    <row r="1629" spans="1:6" x14ac:dyDescent="0.25">
      <c r="A1629" s="5">
        <v>40</v>
      </c>
      <c r="B1629" s="5" t="s">
        <v>126</v>
      </c>
      <c r="C1629" s="5">
        <v>22</v>
      </c>
      <c r="D1629" s="5" t="s">
        <v>79</v>
      </c>
      <c r="E1629" s="6">
        <v>1.0962337255477905</v>
      </c>
      <c r="F1629" s="6">
        <v>-2.3656901903450489E-3</v>
      </c>
    </row>
    <row r="1630" spans="1:6" x14ac:dyDescent="0.25">
      <c r="A1630" s="5">
        <v>40</v>
      </c>
      <c r="B1630" s="5" t="s">
        <v>126</v>
      </c>
      <c r="C1630" s="5">
        <v>23</v>
      </c>
      <c r="D1630" s="5" t="s">
        <v>79</v>
      </c>
      <c r="E1630" s="6">
        <v>1.0989640951156616</v>
      </c>
      <c r="F1630" s="6">
        <v>-2.9584949370473623E-3</v>
      </c>
    </row>
    <row r="1631" spans="1:6" x14ac:dyDescent="0.25">
      <c r="A1631" s="5">
        <v>40</v>
      </c>
      <c r="B1631" s="5" t="s">
        <v>126</v>
      </c>
      <c r="C1631" s="5">
        <v>24</v>
      </c>
      <c r="D1631" s="5" t="s">
        <v>79</v>
      </c>
      <c r="E1631" s="6">
        <v>1.1016762256622314</v>
      </c>
      <c r="F1631" s="6">
        <v>-3.5695387050509453E-3</v>
      </c>
    </row>
    <row r="1632" spans="1:6" x14ac:dyDescent="0.25">
      <c r="A1632" s="5">
        <v>40</v>
      </c>
      <c r="B1632" s="5" t="s">
        <v>126</v>
      </c>
      <c r="C1632" s="5">
        <v>25</v>
      </c>
      <c r="D1632" s="5" t="s">
        <v>79</v>
      </c>
      <c r="E1632" s="6">
        <v>1.1052236557006836</v>
      </c>
      <c r="F1632" s="6">
        <v>-3.3452832140028477E-3</v>
      </c>
    </row>
    <row r="1633" spans="1:6" x14ac:dyDescent="0.25">
      <c r="A1633" s="5">
        <v>40</v>
      </c>
      <c r="B1633" s="5" t="s">
        <v>126</v>
      </c>
      <c r="C1633" s="5">
        <v>26</v>
      </c>
      <c r="D1633" s="5" t="s">
        <v>79</v>
      </c>
      <c r="E1633" s="6">
        <v>1.1109186410903931</v>
      </c>
      <c r="F1633" s="6">
        <v>-9.734721970744431E-4</v>
      </c>
    </row>
    <row r="1634" spans="1:6" x14ac:dyDescent="0.25">
      <c r="A1634" s="5">
        <v>40</v>
      </c>
      <c r="B1634" s="5" t="s">
        <v>126</v>
      </c>
      <c r="C1634" s="5">
        <v>27</v>
      </c>
      <c r="D1634" s="5" t="s">
        <v>79</v>
      </c>
      <c r="E1634" s="6">
        <v>1.1194379329681396</v>
      </c>
      <c r="F1634" s="6">
        <v>4.2226454243063927E-3</v>
      </c>
    </row>
    <row r="1635" spans="1:6" x14ac:dyDescent="0.25">
      <c r="A1635" s="5">
        <v>40</v>
      </c>
      <c r="B1635" s="5" t="s">
        <v>126</v>
      </c>
      <c r="C1635" s="5">
        <v>28</v>
      </c>
      <c r="D1635" s="5" t="s">
        <v>79</v>
      </c>
      <c r="E1635" s="6">
        <v>1.1307977437973022</v>
      </c>
      <c r="F1635" s="6">
        <v>1.2259281240403652E-2</v>
      </c>
    </row>
    <row r="1636" spans="1:6" x14ac:dyDescent="0.25">
      <c r="A1636" s="5">
        <v>40</v>
      </c>
      <c r="B1636" s="5" t="s">
        <v>126</v>
      </c>
      <c r="C1636" s="5">
        <v>29</v>
      </c>
      <c r="D1636" s="5" t="s">
        <v>79</v>
      </c>
      <c r="E1636" s="6">
        <v>1.1471112966537476</v>
      </c>
      <c r="F1636" s="6">
        <v>2.5249660015106201E-2</v>
      </c>
    </row>
    <row r="1637" spans="1:6" x14ac:dyDescent="0.25">
      <c r="A1637" s="5">
        <v>40</v>
      </c>
      <c r="B1637" s="5" t="s">
        <v>126</v>
      </c>
      <c r="C1637" s="5">
        <v>30</v>
      </c>
      <c r="D1637" s="5" t="s">
        <v>79</v>
      </c>
      <c r="E1637" s="6">
        <v>1.1696393489837646</v>
      </c>
      <c r="F1637" s="6">
        <v>4.4454537332057953E-2</v>
      </c>
    </row>
    <row r="1638" spans="1:6" x14ac:dyDescent="0.25">
      <c r="A1638" s="5">
        <v>40</v>
      </c>
      <c r="B1638" s="5" t="s">
        <v>126</v>
      </c>
      <c r="C1638" s="5">
        <v>31</v>
      </c>
      <c r="D1638" s="5" t="s">
        <v>79</v>
      </c>
      <c r="E1638" s="6">
        <v>1.1963167190551758</v>
      </c>
      <c r="F1638" s="6">
        <v>6.7808732390403748E-2</v>
      </c>
    </row>
    <row r="1639" spans="1:6" x14ac:dyDescent="0.25">
      <c r="A1639" s="5">
        <v>40</v>
      </c>
      <c r="B1639" s="5" t="s">
        <v>126</v>
      </c>
      <c r="C1639" s="5">
        <v>32</v>
      </c>
      <c r="D1639" s="5" t="s">
        <v>79</v>
      </c>
      <c r="E1639" s="6">
        <v>1.2297877073287964</v>
      </c>
      <c r="F1639" s="6">
        <v>9.7956545650959015E-2</v>
      </c>
    </row>
    <row r="1640" spans="1:6" x14ac:dyDescent="0.25">
      <c r="A1640" s="5">
        <v>40</v>
      </c>
      <c r="B1640" s="5" t="s">
        <v>126</v>
      </c>
      <c r="C1640" s="5">
        <v>33</v>
      </c>
      <c r="D1640" s="5" t="s">
        <v>79</v>
      </c>
      <c r="E1640" s="6">
        <v>1.2698827981948853</v>
      </c>
      <c r="F1640" s="6">
        <v>0.13472846150398254</v>
      </c>
    </row>
    <row r="1641" spans="1:6" x14ac:dyDescent="0.25">
      <c r="A1641" s="5">
        <v>40</v>
      </c>
      <c r="B1641" s="5" t="s">
        <v>126</v>
      </c>
      <c r="C1641" s="5">
        <v>34</v>
      </c>
      <c r="D1641" s="5" t="s">
        <v>79</v>
      </c>
      <c r="E1641" s="6">
        <v>1.3142802715301514</v>
      </c>
      <c r="F1641" s="6">
        <v>0.17580276727676392</v>
      </c>
    </row>
    <row r="1642" spans="1:6" x14ac:dyDescent="0.25">
      <c r="A1642" s="5">
        <v>40</v>
      </c>
      <c r="B1642" s="5" t="s">
        <v>126</v>
      </c>
      <c r="C1642" s="5">
        <v>35</v>
      </c>
      <c r="D1642" s="5" t="s">
        <v>79</v>
      </c>
      <c r="E1642" s="6">
        <v>1.3619092702865601</v>
      </c>
      <c r="F1642" s="6">
        <v>0.22010858356952667</v>
      </c>
    </row>
    <row r="1643" spans="1:6" x14ac:dyDescent="0.25">
      <c r="A1643" s="5">
        <v>40</v>
      </c>
      <c r="B1643" s="5" t="s">
        <v>126</v>
      </c>
      <c r="C1643" s="5">
        <v>36</v>
      </c>
      <c r="D1643" s="5" t="s">
        <v>79</v>
      </c>
      <c r="E1643" s="6">
        <v>1.4103449583053589</v>
      </c>
      <c r="F1643" s="6">
        <v>0.26522108912467957</v>
      </c>
    </row>
    <row r="1644" spans="1:6" x14ac:dyDescent="0.25">
      <c r="A1644" s="5">
        <v>40</v>
      </c>
      <c r="B1644" s="5" t="s">
        <v>126</v>
      </c>
      <c r="C1644" s="5">
        <v>37</v>
      </c>
      <c r="D1644" s="5" t="s">
        <v>79</v>
      </c>
      <c r="E1644" s="6">
        <v>1.4600265026092529</v>
      </c>
      <c r="F1644" s="6">
        <v>0.31157946586608887</v>
      </c>
    </row>
    <row r="1645" spans="1:6" x14ac:dyDescent="0.25">
      <c r="A1645" s="5">
        <v>40</v>
      </c>
      <c r="B1645" s="5" t="s">
        <v>126</v>
      </c>
      <c r="C1645" s="5">
        <v>38</v>
      </c>
      <c r="D1645" s="5" t="s">
        <v>79</v>
      </c>
      <c r="E1645" s="6">
        <v>1.5100471973419189</v>
      </c>
      <c r="F1645" s="6">
        <v>0.35827699303627014</v>
      </c>
    </row>
    <row r="1646" spans="1:6" x14ac:dyDescent="0.25">
      <c r="A1646" s="5">
        <v>40</v>
      </c>
      <c r="B1646" s="5" t="s">
        <v>126</v>
      </c>
      <c r="C1646" s="5">
        <v>39</v>
      </c>
      <c r="D1646" s="5" t="s">
        <v>79</v>
      </c>
      <c r="E1646" s="6">
        <v>1.5577473640441895</v>
      </c>
      <c r="F1646" s="6">
        <v>0.40265399217605591</v>
      </c>
    </row>
    <row r="1647" spans="1:6" x14ac:dyDescent="0.25">
      <c r="A1647" s="5">
        <v>40</v>
      </c>
      <c r="B1647" s="5" t="s">
        <v>126</v>
      </c>
      <c r="C1647" s="5">
        <v>40</v>
      </c>
      <c r="D1647" s="5" t="s">
        <v>79</v>
      </c>
      <c r="E1647" s="6">
        <v>1.6012986898422241</v>
      </c>
      <c r="F1647" s="6">
        <v>0.44288212060928345</v>
      </c>
    </row>
    <row r="1648" spans="1:6" x14ac:dyDescent="0.25">
      <c r="A1648" s="5">
        <v>41</v>
      </c>
      <c r="B1648" s="5" t="s">
        <v>128</v>
      </c>
      <c r="C1648" s="5">
        <v>1</v>
      </c>
      <c r="D1648" s="5" t="s">
        <v>79</v>
      </c>
      <c r="E1648" s="6">
        <v>1.0317801237106323</v>
      </c>
      <c r="F1648" s="6">
        <v>-1.9816644489765167E-2</v>
      </c>
    </row>
    <row r="1649" spans="1:6" x14ac:dyDescent="0.25">
      <c r="A1649" s="5">
        <v>41</v>
      </c>
      <c r="B1649" s="5" t="s">
        <v>128</v>
      </c>
      <c r="C1649" s="5">
        <v>2</v>
      </c>
      <c r="D1649" s="5" t="s">
        <v>79</v>
      </c>
      <c r="E1649" s="6">
        <v>1.037680983543396</v>
      </c>
      <c r="F1649" s="6">
        <v>-1.7082022503018379E-2</v>
      </c>
    </row>
    <row r="1650" spans="1:6" x14ac:dyDescent="0.25">
      <c r="A1650" s="5">
        <v>41</v>
      </c>
      <c r="B1650" s="5" t="s">
        <v>128</v>
      </c>
      <c r="C1650" s="5">
        <v>3</v>
      </c>
      <c r="D1650" s="5" t="s">
        <v>79</v>
      </c>
      <c r="E1650" s="6">
        <v>1.0474698543548584</v>
      </c>
      <c r="F1650" s="6">
        <v>-1.0459387674927711E-2</v>
      </c>
    </row>
    <row r="1651" spans="1:6" x14ac:dyDescent="0.25">
      <c r="A1651" s="5">
        <v>41</v>
      </c>
      <c r="B1651" s="5" t="s">
        <v>128</v>
      </c>
      <c r="C1651" s="5">
        <v>4</v>
      </c>
      <c r="D1651" s="5" t="s">
        <v>79</v>
      </c>
      <c r="E1651" s="6">
        <v>1.0543909072875977</v>
      </c>
      <c r="F1651" s="6">
        <v>-6.7045721225440502E-3</v>
      </c>
    </row>
    <row r="1652" spans="1:6" x14ac:dyDescent="0.25">
      <c r="A1652" s="5">
        <v>41</v>
      </c>
      <c r="B1652" s="5" t="s">
        <v>128</v>
      </c>
      <c r="C1652" s="5">
        <v>5</v>
      </c>
      <c r="D1652" s="5" t="s">
        <v>79</v>
      </c>
      <c r="E1652" s="6">
        <v>1.0608596801757813</v>
      </c>
      <c r="F1652" s="6">
        <v>-3.402036614716053E-3</v>
      </c>
    </row>
    <row r="1653" spans="1:6" x14ac:dyDescent="0.25">
      <c r="A1653" s="5">
        <v>41</v>
      </c>
      <c r="B1653" s="5" t="s">
        <v>128</v>
      </c>
      <c r="C1653" s="5">
        <v>6</v>
      </c>
      <c r="D1653" s="5" t="s">
        <v>79</v>
      </c>
      <c r="E1653" s="6">
        <v>1.0667389631271362</v>
      </c>
      <c r="F1653" s="6">
        <v>-6.8899086909368634E-4</v>
      </c>
    </row>
    <row r="1654" spans="1:6" x14ac:dyDescent="0.25">
      <c r="A1654" s="5">
        <v>41</v>
      </c>
      <c r="B1654" s="5" t="s">
        <v>128</v>
      </c>
      <c r="C1654" s="5">
        <v>7</v>
      </c>
      <c r="D1654" s="5" t="s">
        <v>79</v>
      </c>
      <c r="E1654" s="6">
        <v>1.0715489387512207</v>
      </c>
      <c r="F1654" s="6">
        <v>9.5474754925817251E-4</v>
      </c>
    </row>
    <row r="1655" spans="1:6" x14ac:dyDescent="0.25">
      <c r="A1655" s="5">
        <v>41</v>
      </c>
      <c r="B1655" s="5" t="s">
        <v>128</v>
      </c>
      <c r="C1655" s="5">
        <v>8</v>
      </c>
      <c r="D1655" s="5" t="s">
        <v>79</v>
      </c>
      <c r="E1655" s="6">
        <v>1.076786994934082</v>
      </c>
      <c r="F1655" s="6">
        <v>3.0265664681792259E-3</v>
      </c>
    </row>
    <row r="1656" spans="1:6" x14ac:dyDescent="0.25">
      <c r="A1656" s="5">
        <v>41</v>
      </c>
      <c r="B1656" s="5" t="s">
        <v>128</v>
      </c>
      <c r="C1656" s="5">
        <v>9</v>
      </c>
      <c r="D1656" s="5" t="s">
        <v>79</v>
      </c>
      <c r="E1656" s="6">
        <v>1.0811944007873535</v>
      </c>
      <c r="F1656" s="6">
        <v>4.2677354067564011E-3</v>
      </c>
    </row>
    <row r="1657" spans="1:6" x14ac:dyDescent="0.25">
      <c r="A1657" s="5">
        <v>41</v>
      </c>
      <c r="B1657" s="5" t="s">
        <v>128</v>
      </c>
      <c r="C1657" s="5">
        <v>10</v>
      </c>
      <c r="D1657" s="5" t="s">
        <v>79</v>
      </c>
      <c r="E1657" s="6">
        <v>1.0845624208450317</v>
      </c>
      <c r="F1657" s="6">
        <v>4.4695180840790272E-3</v>
      </c>
    </row>
    <row r="1658" spans="1:6" x14ac:dyDescent="0.25">
      <c r="A1658" s="5">
        <v>41</v>
      </c>
      <c r="B1658" s="5" t="s">
        <v>128</v>
      </c>
      <c r="C1658" s="5">
        <v>11</v>
      </c>
      <c r="D1658" s="5" t="s">
        <v>79</v>
      </c>
      <c r="E1658" s="6">
        <v>1.087119460105896</v>
      </c>
      <c r="F1658" s="6">
        <v>3.8603201974183321E-3</v>
      </c>
    </row>
    <row r="1659" spans="1:6" x14ac:dyDescent="0.25">
      <c r="A1659" s="5">
        <v>41</v>
      </c>
      <c r="B1659" s="5" t="s">
        <v>128</v>
      </c>
      <c r="C1659" s="5">
        <v>12</v>
      </c>
      <c r="D1659" s="5" t="s">
        <v>79</v>
      </c>
      <c r="E1659" s="6">
        <v>1.0903801918029785</v>
      </c>
      <c r="F1659" s="6">
        <v>3.9548147469758987E-3</v>
      </c>
    </row>
    <row r="1660" spans="1:6" x14ac:dyDescent="0.25">
      <c r="A1660" s="5">
        <v>41</v>
      </c>
      <c r="B1660" s="5" t="s">
        <v>128</v>
      </c>
      <c r="C1660" s="5">
        <v>13</v>
      </c>
      <c r="D1660" s="5" t="s">
        <v>79</v>
      </c>
      <c r="E1660" s="6">
        <v>1.0934950113296509</v>
      </c>
      <c r="F1660" s="6">
        <v>3.9033968932926655E-3</v>
      </c>
    </row>
    <row r="1661" spans="1:6" x14ac:dyDescent="0.25">
      <c r="A1661" s="5">
        <v>41</v>
      </c>
      <c r="B1661" s="5" t="s">
        <v>128</v>
      </c>
      <c r="C1661" s="5">
        <v>14</v>
      </c>
      <c r="D1661" s="5" t="s">
        <v>79</v>
      </c>
      <c r="E1661" s="6">
        <v>1.0966418981552124</v>
      </c>
      <c r="F1661" s="6">
        <v>3.884046571329236E-3</v>
      </c>
    </row>
    <row r="1662" spans="1:6" x14ac:dyDescent="0.25">
      <c r="A1662" s="5">
        <v>41</v>
      </c>
      <c r="B1662" s="5" t="s">
        <v>128</v>
      </c>
      <c r="C1662" s="5">
        <v>15</v>
      </c>
      <c r="D1662" s="5" t="s">
        <v>79</v>
      </c>
      <c r="E1662" s="6">
        <v>1.0991911888122559</v>
      </c>
      <c r="F1662" s="6">
        <v>3.2671000808477402E-3</v>
      </c>
    </row>
    <row r="1663" spans="1:6" x14ac:dyDescent="0.25">
      <c r="A1663" s="5">
        <v>41</v>
      </c>
      <c r="B1663" s="5" t="s">
        <v>128</v>
      </c>
      <c r="C1663" s="5">
        <v>16</v>
      </c>
      <c r="D1663" s="5" t="s">
        <v>79</v>
      </c>
      <c r="E1663" s="6">
        <v>1.1014184951782227</v>
      </c>
      <c r="F1663" s="6">
        <v>2.3281692992895842E-3</v>
      </c>
    </row>
    <row r="1664" spans="1:6" x14ac:dyDescent="0.25">
      <c r="A1664" s="5">
        <v>41</v>
      </c>
      <c r="B1664" s="5" t="s">
        <v>128</v>
      </c>
      <c r="C1664" s="5">
        <v>17</v>
      </c>
      <c r="D1664" s="5" t="s">
        <v>79</v>
      </c>
      <c r="E1664" s="6">
        <v>1.1047260761260986</v>
      </c>
      <c r="F1664" s="6">
        <v>2.4695130996406078E-3</v>
      </c>
    </row>
    <row r="1665" spans="1:6" x14ac:dyDescent="0.25">
      <c r="A1665" s="5">
        <v>41</v>
      </c>
      <c r="B1665" s="5" t="s">
        <v>128</v>
      </c>
      <c r="C1665" s="5">
        <v>18</v>
      </c>
      <c r="D1665" s="5" t="s">
        <v>79</v>
      </c>
      <c r="E1665" s="6">
        <v>1.1070331335067749</v>
      </c>
      <c r="F1665" s="6">
        <v>1.6103332163766026E-3</v>
      </c>
    </row>
    <row r="1666" spans="1:6" x14ac:dyDescent="0.25">
      <c r="A1666" s="5">
        <v>41</v>
      </c>
      <c r="B1666" s="5" t="s">
        <v>128</v>
      </c>
      <c r="C1666" s="5">
        <v>19</v>
      </c>
      <c r="D1666" s="5" t="s">
        <v>79</v>
      </c>
      <c r="E1666" s="6">
        <v>1.1088552474975586</v>
      </c>
      <c r="F1666" s="6">
        <v>2.6621003053151071E-4</v>
      </c>
    </row>
    <row r="1667" spans="1:6" x14ac:dyDescent="0.25">
      <c r="A1667" s="5">
        <v>41</v>
      </c>
      <c r="B1667" s="5" t="s">
        <v>128</v>
      </c>
      <c r="C1667" s="5">
        <v>20</v>
      </c>
      <c r="D1667" s="5" t="s">
        <v>79</v>
      </c>
      <c r="E1667" s="6">
        <v>1.1107162237167358</v>
      </c>
      <c r="F1667" s="6">
        <v>-1.0390509851276875E-3</v>
      </c>
    </row>
    <row r="1668" spans="1:6" x14ac:dyDescent="0.25">
      <c r="A1668" s="5">
        <v>41</v>
      </c>
      <c r="B1668" s="5" t="s">
        <v>128</v>
      </c>
      <c r="C1668" s="5">
        <v>21</v>
      </c>
      <c r="D1668" s="5" t="s">
        <v>79</v>
      </c>
      <c r="E1668" s="6">
        <v>1.1125584840774536</v>
      </c>
      <c r="F1668" s="6">
        <v>-2.3630277719348669E-3</v>
      </c>
    </row>
    <row r="1669" spans="1:6" x14ac:dyDescent="0.25">
      <c r="A1669" s="5">
        <v>41</v>
      </c>
      <c r="B1669" s="5" t="s">
        <v>128</v>
      </c>
      <c r="C1669" s="5">
        <v>22</v>
      </c>
      <c r="D1669" s="5" t="s">
        <v>79</v>
      </c>
      <c r="E1669" s="6">
        <v>1.1153105497360229</v>
      </c>
      <c r="F1669" s="6">
        <v>-2.7771992608904839E-3</v>
      </c>
    </row>
    <row r="1670" spans="1:6" x14ac:dyDescent="0.25">
      <c r="A1670" s="5">
        <v>41</v>
      </c>
      <c r="B1670" s="5" t="s">
        <v>128</v>
      </c>
      <c r="C1670" s="5">
        <v>23</v>
      </c>
      <c r="D1670" s="5" t="s">
        <v>79</v>
      </c>
      <c r="E1670" s="6">
        <v>1.1181435585021973</v>
      </c>
      <c r="F1670" s="6">
        <v>-3.1104276422411203E-3</v>
      </c>
    </row>
    <row r="1671" spans="1:6" x14ac:dyDescent="0.25">
      <c r="A1671" s="5">
        <v>41</v>
      </c>
      <c r="B1671" s="5" t="s">
        <v>128</v>
      </c>
      <c r="C1671" s="5">
        <v>24</v>
      </c>
      <c r="D1671" s="5" t="s">
        <v>79</v>
      </c>
      <c r="E1671" s="6">
        <v>1.120353102684021</v>
      </c>
      <c r="F1671" s="6">
        <v>-4.0671206079423428E-3</v>
      </c>
    </row>
    <row r="1672" spans="1:6" x14ac:dyDescent="0.25">
      <c r="A1672" s="5">
        <v>41</v>
      </c>
      <c r="B1672" s="5" t="s">
        <v>128</v>
      </c>
      <c r="C1672" s="5">
        <v>25</v>
      </c>
      <c r="D1672" s="5" t="s">
        <v>79</v>
      </c>
      <c r="E1672" s="6">
        <v>1.1240006685256958</v>
      </c>
      <c r="F1672" s="6">
        <v>-3.5857921466231346E-3</v>
      </c>
    </row>
    <row r="1673" spans="1:6" x14ac:dyDescent="0.25">
      <c r="A1673" s="5">
        <v>41</v>
      </c>
      <c r="B1673" s="5" t="s">
        <v>128</v>
      </c>
      <c r="C1673" s="5">
        <v>26</v>
      </c>
      <c r="D1673" s="5" t="s">
        <v>79</v>
      </c>
      <c r="E1673" s="6">
        <v>1.1306878328323364</v>
      </c>
      <c r="F1673" s="6">
        <v>-6.4864951127674431E-5</v>
      </c>
    </row>
    <row r="1674" spans="1:6" x14ac:dyDescent="0.25">
      <c r="A1674" s="5">
        <v>41</v>
      </c>
      <c r="B1674" s="5" t="s">
        <v>128</v>
      </c>
      <c r="C1674" s="5">
        <v>27</v>
      </c>
      <c r="D1674" s="5" t="s">
        <v>79</v>
      </c>
      <c r="E1674" s="6">
        <v>1.1395539045333862</v>
      </c>
      <c r="F1674" s="6">
        <v>5.6349695660173893E-3</v>
      </c>
    </row>
    <row r="1675" spans="1:6" x14ac:dyDescent="0.25">
      <c r="A1675" s="5">
        <v>41</v>
      </c>
      <c r="B1675" s="5" t="s">
        <v>128</v>
      </c>
      <c r="C1675" s="5">
        <v>28</v>
      </c>
      <c r="D1675" s="5" t="s">
        <v>79</v>
      </c>
      <c r="E1675" s="6">
        <v>1.1513442993164063</v>
      </c>
      <c r="F1675" s="6">
        <v>1.4259126968681812E-2</v>
      </c>
    </row>
    <row r="1676" spans="1:6" x14ac:dyDescent="0.25">
      <c r="A1676" s="5">
        <v>41</v>
      </c>
      <c r="B1676" s="5" t="s">
        <v>128</v>
      </c>
      <c r="C1676" s="5">
        <v>29</v>
      </c>
      <c r="D1676" s="5" t="s">
        <v>79</v>
      </c>
      <c r="E1676" s="6">
        <v>1.1669851541519165</v>
      </c>
      <c r="F1676" s="6">
        <v>2.6733744889497757E-2</v>
      </c>
    </row>
    <row r="1677" spans="1:6" x14ac:dyDescent="0.25">
      <c r="A1677" s="5">
        <v>41</v>
      </c>
      <c r="B1677" s="5" t="s">
        <v>128</v>
      </c>
      <c r="C1677" s="5">
        <v>30</v>
      </c>
      <c r="D1677" s="5" t="s">
        <v>79</v>
      </c>
      <c r="E1677" s="6">
        <v>1.1886087656021118</v>
      </c>
      <c r="F1677" s="6">
        <v>4.5191120356321335E-2</v>
      </c>
    </row>
    <row r="1678" spans="1:6" x14ac:dyDescent="0.25">
      <c r="A1678" s="5">
        <v>41</v>
      </c>
      <c r="B1678" s="5" t="s">
        <v>128</v>
      </c>
      <c r="C1678" s="5">
        <v>31</v>
      </c>
      <c r="D1678" s="5" t="s">
        <v>79</v>
      </c>
      <c r="E1678" s="6">
        <v>1.2150630950927734</v>
      </c>
      <c r="F1678" s="6">
        <v>6.8479210138320923E-2</v>
      </c>
    </row>
    <row r="1679" spans="1:6" x14ac:dyDescent="0.25">
      <c r="A1679" s="5">
        <v>41</v>
      </c>
      <c r="B1679" s="5" t="s">
        <v>128</v>
      </c>
      <c r="C1679" s="5">
        <v>32</v>
      </c>
      <c r="D1679" s="5" t="s">
        <v>79</v>
      </c>
      <c r="E1679" s="6">
        <v>1.2475945949554443</v>
      </c>
      <c r="F1679" s="6">
        <v>9.7844474017620087E-2</v>
      </c>
    </row>
    <row r="1680" spans="1:6" x14ac:dyDescent="0.25">
      <c r="A1680" s="5">
        <v>41</v>
      </c>
      <c r="B1680" s="5" t="s">
        <v>128</v>
      </c>
      <c r="C1680" s="5">
        <v>33</v>
      </c>
      <c r="D1680" s="5" t="s">
        <v>79</v>
      </c>
      <c r="E1680" s="6">
        <v>1.2887479066848755</v>
      </c>
      <c r="F1680" s="6">
        <v>0.1358315497636795</v>
      </c>
    </row>
    <row r="1681" spans="1:6" x14ac:dyDescent="0.25">
      <c r="A1681" s="5">
        <v>41</v>
      </c>
      <c r="B1681" s="5" t="s">
        <v>128</v>
      </c>
      <c r="C1681" s="5">
        <v>34</v>
      </c>
      <c r="D1681" s="5" t="s">
        <v>79</v>
      </c>
      <c r="E1681" s="6">
        <v>1.3329035043716431</v>
      </c>
      <c r="F1681" s="6">
        <v>0.17682090401649475</v>
      </c>
    </row>
    <row r="1682" spans="1:6" x14ac:dyDescent="0.25">
      <c r="A1682" s="5">
        <v>41</v>
      </c>
      <c r="B1682" s="5" t="s">
        <v>128</v>
      </c>
      <c r="C1682" s="5">
        <v>35</v>
      </c>
      <c r="D1682" s="5" t="s">
        <v>79</v>
      </c>
      <c r="E1682" s="6">
        <v>1.3795790672302246</v>
      </c>
      <c r="F1682" s="6">
        <v>0.22033023834228516</v>
      </c>
    </row>
    <row r="1683" spans="1:6" x14ac:dyDescent="0.25">
      <c r="A1683" s="5">
        <v>41</v>
      </c>
      <c r="B1683" s="5" t="s">
        <v>128</v>
      </c>
      <c r="C1683" s="5">
        <v>36</v>
      </c>
      <c r="D1683" s="5" t="s">
        <v>79</v>
      </c>
      <c r="E1683" s="6">
        <v>1.4270141124725342</v>
      </c>
      <c r="F1683" s="6">
        <v>0.26459905505180359</v>
      </c>
    </row>
    <row r="1684" spans="1:6" x14ac:dyDescent="0.25">
      <c r="A1684" s="5">
        <v>41</v>
      </c>
      <c r="B1684" s="5" t="s">
        <v>128</v>
      </c>
      <c r="C1684" s="5">
        <v>37</v>
      </c>
      <c r="D1684" s="5" t="s">
        <v>79</v>
      </c>
      <c r="E1684" s="6">
        <v>1.4753210544586182</v>
      </c>
      <c r="F1684" s="6">
        <v>0.30973973870277405</v>
      </c>
    </row>
    <row r="1685" spans="1:6" x14ac:dyDescent="0.25">
      <c r="A1685" s="5">
        <v>41</v>
      </c>
      <c r="B1685" s="5" t="s">
        <v>128</v>
      </c>
      <c r="C1685" s="5">
        <v>38</v>
      </c>
      <c r="D1685" s="5" t="s">
        <v>79</v>
      </c>
      <c r="E1685" s="6">
        <v>1.524022102355957</v>
      </c>
      <c r="F1685" s="6">
        <v>0.35527455806732178</v>
      </c>
    </row>
    <row r="1686" spans="1:6" x14ac:dyDescent="0.25">
      <c r="A1686" s="5">
        <v>41</v>
      </c>
      <c r="B1686" s="5" t="s">
        <v>128</v>
      </c>
      <c r="C1686" s="5">
        <v>39</v>
      </c>
      <c r="D1686" s="5" t="s">
        <v>79</v>
      </c>
      <c r="E1686" s="6">
        <v>1.5727087259292603</v>
      </c>
      <c r="F1686" s="6">
        <v>0.40079495310783386</v>
      </c>
    </row>
    <row r="1687" spans="1:6" x14ac:dyDescent="0.25">
      <c r="A1687" s="5">
        <v>41</v>
      </c>
      <c r="B1687" s="5" t="s">
        <v>128</v>
      </c>
      <c r="C1687" s="5">
        <v>40</v>
      </c>
      <c r="D1687" s="5" t="s">
        <v>79</v>
      </c>
      <c r="E1687" s="6">
        <v>1.6138287782669067</v>
      </c>
      <c r="F1687" s="6">
        <v>0.43874874711036682</v>
      </c>
    </row>
    <row r="1688" spans="1:6" x14ac:dyDescent="0.25">
      <c r="A1688" s="5">
        <v>42</v>
      </c>
      <c r="B1688" s="5" t="s">
        <v>129</v>
      </c>
      <c r="C1688" s="5">
        <v>1</v>
      </c>
      <c r="D1688" s="5" t="s">
        <v>79</v>
      </c>
      <c r="E1688" s="6">
        <v>1.0104851722717285</v>
      </c>
      <c r="F1688" s="6">
        <v>-2.3537943139672279E-2</v>
      </c>
    </row>
    <row r="1689" spans="1:6" x14ac:dyDescent="0.25">
      <c r="A1689" s="5">
        <v>42</v>
      </c>
      <c r="B1689" s="5" t="s">
        <v>129</v>
      </c>
      <c r="C1689" s="5">
        <v>2</v>
      </c>
      <c r="D1689" s="5" t="s">
        <v>79</v>
      </c>
      <c r="E1689" s="6">
        <v>1.0161405801773071</v>
      </c>
      <c r="F1689" s="6">
        <v>-2.1230893209576607E-2</v>
      </c>
    </row>
    <row r="1690" spans="1:6" x14ac:dyDescent="0.25">
      <c r="A1690" s="5">
        <v>42</v>
      </c>
      <c r="B1690" s="5" t="s">
        <v>129</v>
      </c>
      <c r="C1690" s="5">
        <v>3</v>
      </c>
      <c r="D1690" s="5" t="s">
        <v>79</v>
      </c>
      <c r="E1690" s="6">
        <v>1.0281487703323364</v>
      </c>
      <c r="F1690" s="6">
        <v>-1.2571061030030251E-2</v>
      </c>
    </row>
    <row r="1691" spans="1:6" x14ac:dyDescent="0.25">
      <c r="A1691" s="5">
        <v>42</v>
      </c>
      <c r="B1691" s="5" t="s">
        <v>129</v>
      </c>
      <c r="C1691" s="5">
        <v>4</v>
      </c>
      <c r="D1691" s="5" t="s">
        <v>79</v>
      </c>
      <c r="E1691" s="6">
        <v>1.0367681980133057</v>
      </c>
      <c r="F1691" s="6">
        <v>-7.2999917902052402E-3</v>
      </c>
    </row>
    <row r="1692" spans="1:6" x14ac:dyDescent="0.25">
      <c r="A1692" s="5">
        <v>42</v>
      </c>
      <c r="B1692" s="5" t="s">
        <v>129</v>
      </c>
      <c r="C1692" s="5">
        <v>5</v>
      </c>
      <c r="D1692" s="5" t="s">
        <v>79</v>
      </c>
      <c r="E1692" s="6">
        <v>1.0443828105926514</v>
      </c>
      <c r="F1692" s="6">
        <v>-3.0337369535118341E-3</v>
      </c>
    </row>
    <row r="1693" spans="1:6" x14ac:dyDescent="0.25">
      <c r="A1693" s="5">
        <v>42</v>
      </c>
      <c r="B1693" s="5" t="s">
        <v>129</v>
      </c>
      <c r="C1693" s="5">
        <v>6</v>
      </c>
      <c r="D1693" s="5" t="s">
        <v>79</v>
      </c>
      <c r="E1693" s="6">
        <v>1.0505702495574951</v>
      </c>
      <c r="F1693" s="6">
        <v>-1.9465587683953345E-4</v>
      </c>
    </row>
    <row r="1694" spans="1:6" x14ac:dyDescent="0.25">
      <c r="A1694" s="5">
        <v>42</v>
      </c>
      <c r="B1694" s="5" t="s">
        <v>129</v>
      </c>
      <c r="C1694" s="5">
        <v>7</v>
      </c>
      <c r="D1694" s="5" t="s">
        <v>79</v>
      </c>
      <c r="E1694" s="6">
        <v>1.0554822683334351</v>
      </c>
      <c r="F1694" s="6">
        <v>1.3690049527212977E-3</v>
      </c>
    </row>
    <row r="1695" spans="1:6" x14ac:dyDescent="0.25">
      <c r="A1695" s="5">
        <v>42</v>
      </c>
      <c r="B1695" s="5" t="s">
        <v>129</v>
      </c>
      <c r="C1695" s="5">
        <v>8</v>
      </c>
      <c r="D1695" s="5" t="s">
        <v>79</v>
      </c>
      <c r="E1695" s="6">
        <v>1.0596041679382324</v>
      </c>
      <c r="F1695" s="6">
        <v>2.1425466984510422E-3</v>
      </c>
    </row>
    <row r="1696" spans="1:6" x14ac:dyDescent="0.25">
      <c r="A1696" s="5">
        <v>42</v>
      </c>
      <c r="B1696" s="5" t="s">
        <v>129</v>
      </c>
      <c r="C1696" s="5">
        <v>9</v>
      </c>
      <c r="D1696" s="5" t="s">
        <v>79</v>
      </c>
      <c r="E1696" s="6">
        <v>1.0643278360366821</v>
      </c>
      <c r="F1696" s="6">
        <v>3.5178570542484522E-3</v>
      </c>
    </row>
    <row r="1697" spans="1:6" x14ac:dyDescent="0.25">
      <c r="A1697" s="5">
        <v>42</v>
      </c>
      <c r="B1697" s="5" t="s">
        <v>129</v>
      </c>
      <c r="C1697" s="5">
        <v>10</v>
      </c>
      <c r="D1697" s="5" t="s">
        <v>79</v>
      </c>
      <c r="E1697" s="6">
        <v>1.0681979656219482</v>
      </c>
      <c r="F1697" s="6">
        <v>4.0396284312009811E-3</v>
      </c>
    </row>
    <row r="1698" spans="1:6" x14ac:dyDescent="0.25">
      <c r="A1698" s="5">
        <v>42</v>
      </c>
      <c r="B1698" s="5" t="s">
        <v>129</v>
      </c>
      <c r="C1698" s="5">
        <v>11</v>
      </c>
      <c r="D1698" s="5" t="s">
        <v>79</v>
      </c>
      <c r="E1698" s="6">
        <v>1.0721666812896729</v>
      </c>
      <c r="F1698" s="6">
        <v>4.6599865891039371E-3</v>
      </c>
    </row>
    <row r="1699" spans="1:6" x14ac:dyDescent="0.25">
      <c r="A1699" s="5">
        <v>42</v>
      </c>
      <c r="B1699" s="5" t="s">
        <v>129</v>
      </c>
      <c r="C1699" s="5">
        <v>12</v>
      </c>
      <c r="D1699" s="5" t="s">
        <v>79</v>
      </c>
      <c r="E1699" s="6">
        <v>1.0760567188262939</v>
      </c>
      <c r="F1699" s="6">
        <v>5.2016661502420902E-3</v>
      </c>
    </row>
    <row r="1700" spans="1:6" x14ac:dyDescent="0.25">
      <c r="A1700" s="5">
        <v>42</v>
      </c>
      <c r="B1700" s="5" t="s">
        <v>129</v>
      </c>
      <c r="C1700" s="5">
        <v>13</v>
      </c>
      <c r="D1700" s="5" t="s">
        <v>79</v>
      </c>
      <c r="E1700" s="6">
        <v>1.0792194604873657</v>
      </c>
      <c r="F1700" s="6">
        <v>5.0160498358309269E-3</v>
      </c>
    </row>
    <row r="1701" spans="1:6" x14ac:dyDescent="0.25">
      <c r="A1701" s="5">
        <v>42</v>
      </c>
      <c r="B1701" s="5" t="s">
        <v>129</v>
      </c>
      <c r="C1701" s="5">
        <v>14</v>
      </c>
      <c r="D1701" s="5" t="s">
        <v>79</v>
      </c>
      <c r="E1701" s="6">
        <v>1.0821181535720825</v>
      </c>
      <c r="F1701" s="6">
        <v>4.5663849450647831E-3</v>
      </c>
    </row>
    <row r="1702" spans="1:6" x14ac:dyDescent="0.25">
      <c r="A1702" s="5">
        <v>42</v>
      </c>
      <c r="B1702" s="5" t="s">
        <v>129</v>
      </c>
      <c r="C1702" s="5">
        <v>15</v>
      </c>
      <c r="D1702" s="5" t="s">
        <v>79</v>
      </c>
      <c r="E1702" s="6">
        <v>1.0841883420944214</v>
      </c>
      <c r="F1702" s="6">
        <v>3.2882157247513533E-3</v>
      </c>
    </row>
    <row r="1703" spans="1:6" x14ac:dyDescent="0.25">
      <c r="A1703" s="5">
        <v>42</v>
      </c>
      <c r="B1703" s="5" t="s">
        <v>129</v>
      </c>
      <c r="C1703" s="5">
        <v>16</v>
      </c>
      <c r="D1703" s="5" t="s">
        <v>79</v>
      </c>
      <c r="E1703" s="6">
        <v>1.087729811668396</v>
      </c>
      <c r="F1703" s="6">
        <v>3.481327323243022E-3</v>
      </c>
    </row>
    <row r="1704" spans="1:6" x14ac:dyDescent="0.25">
      <c r="A1704" s="5">
        <v>42</v>
      </c>
      <c r="B1704" s="5" t="s">
        <v>129</v>
      </c>
      <c r="C1704" s="5">
        <v>17</v>
      </c>
      <c r="D1704" s="5" t="s">
        <v>79</v>
      </c>
      <c r="E1704" s="6">
        <v>1.0907180309295654</v>
      </c>
      <c r="F1704" s="6">
        <v>3.1211888417601585E-3</v>
      </c>
    </row>
    <row r="1705" spans="1:6" x14ac:dyDescent="0.25">
      <c r="A1705" s="5">
        <v>42</v>
      </c>
      <c r="B1705" s="5" t="s">
        <v>129</v>
      </c>
      <c r="C1705" s="5">
        <v>18</v>
      </c>
      <c r="D1705" s="5" t="s">
        <v>79</v>
      </c>
      <c r="E1705" s="6">
        <v>1.0923326015472412</v>
      </c>
      <c r="F1705" s="6">
        <v>1.3874014839529991E-3</v>
      </c>
    </row>
    <row r="1706" spans="1:6" x14ac:dyDescent="0.25">
      <c r="A1706" s="5">
        <v>42</v>
      </c>
      <c r="B1706" s="5" t="s">
        <v>129</v>
      </c>
      <c r="C1706" s="5">
        <v>19</v>
      </c>
      <c r="D1706" s="5" t="s">
        <v>79</v>
      </c>
      <c r="E1706" s="6">
        <v>1.0942227840423584</v>
      </c>
      <c r="F1706" s="6">
        <v>-7.0773901825305074E-5</v>
      </c>
    </row>
    <row r="1707" spans="1:6" x14ac:dyDescent="0.25">
      <c r="A1707" s="5">
        <v>42</v>
      </c>
      <c r="B1707" s="5" t="s">
        <v>129</v>
      </c>
      <c r="C1707" s="5">
        <v>20</v>
      </c>
      <c r="D1707" s="5" t="s">
        <v>79</v>
      </c>
      <c r="E1707" s="6">
        <v>1.0973285436630249</v>
      </c>
      <c r="F1707" s="6">
        <v>-3.1337217660620809E-4</v>
      </c>
    </row>
    <row r="1708" spans="1:6" x14ac:dyDescent="0.25">
      <c r="A1708" s="5">
        <v>42</v>
      </c>
      <c r="B1708" s="5" t="s">
        <v>129</v>
      </c>
      <c r="C1708" s="5">
        <v>21</v>
      </c>
      <c r="D1708" s="5" t="s">
        <v>79</v>
      </c>
      <c r="E1708" s="6">
        <v>1.0998843908309937</v>
      </c>
      <c r="F1708" s="6">
        <v>-1.1058829259127378E-3</v>
      </c>
    </row>
    <row r="1709" spans="1:6" x14ac:dyDescent="0.25">
      <c r="A1709" s="5">
        <v>42</v>
      </c>
      <c r="B1709" s="5" t="s">
        <v>129</v>
      </c>
      <c r="C1709" s="5">
        <v>22</v>
      </c>
      <c r="D1709" s="5" t="s">
        <v>79</v>
      </c>
      <c r="E1709" s="6">
        <v>1.1016290187835693</v>
      </c>
      <c r="F1709" s="6">
        <v>-2.7096127159893513E-3</v>
      </c>
    </row>
    <row r="1710" spans="1:6" x14ac:dyDescent="0.25">
      <c r="A1710" s="5">
        <v>42</v>
      </c>
      <c r="B1710" s="5" t="s">
        <v>129</v>
      </c>
      <c r="C1710" s="5">
        <v>23</v>
      </c>
      <c r="D1710" s="5" t="s">
        <v>79</v>
      </c>
      <c r="E1710" s="6">
        <v>1.1031421422958374</v>
      </c>
      <c r="F1710" s="6">
        <v>-4.5448471792042255E-3</v>
      </c>
    </row>
    <row r="1711" spans="1:6" x14ac:dyDescent="0.25">
      <c r="A1711" s="5">
        <v>42</v>
      </c>
      <c r="B1711" s="5" t="s">
        <v>129</v>
      </c>
      <c r="C1711" s="5">
        <v>24</v>
      </c>
      <c r="D1711" s="5" t="s">
        <v>79</v>
      </c>
      <c r="E1711" s="6">
        <v>1.1068345308303833</v>
      </c>
      <c r="F1711" s="6">
        <v>-4.2008166201412678E-3</v>
      </c>
    </row>
    <row r="1712" spans="1:6" x14ac:dyDescent="0.25">
      <c r="A1712" s="5">
        <v>42</v>
      </c>
      <c r="B1712" s="5" t="s">
        <v>129</v>
      </c>
      <c r="C1712" s="5">
        <v>25</v>
      </c>
      <c r="D1712" s="5" t="s">
        <v>79</v>
      </c>
      <c r="E1712" s="6">
        <v>1.110582709312439</v>
      </c>
      <c r="F1712" s="6">
        <v>-3.8009958807379007E-3</v>
      </c>
    </row>
    <row r="1713" spans="1:6" x14ac:dyDescent="0.25">
      <c r="A1713" s="5">
        <v>42</v>
      </c>
      <c r="B1713" s="5" t="s">
        <v>129</v>
      </c>
      <c r="C1713" s="5">
        <v>26</v>
      </c>
      <c r="D1713" s="5" t="s">
        <v>79</v>
      </c>
      <c r="E1713" s="6">
        <v>1.1157865524291992</v>
      </c>
      <c r="F1713" s="6">
        <v>-1.9455107394605875E-3</v>
      </c>
    </row>
    <row r="1714" spans="1:6" x14ac:dyDescent="0.25">
      <c r="A1714" s="5">
        <v>42</v>
      </c>
      <c r="B1714" s="5" t="s">
        <v>129</v>
      </c>
      <c r="C1714" s="5">
        <v>27</v>
      </c>
      <c r="D1714" s="5" t="s">
        <v>79</v>
      </c>
      <c r="E1714" s="6">
        <v>1.1239917278289795</v>
      </c>
      <c r="F1714" s="6">
        <v>2.9113069176673889E-3</v>
      </c>
    </row>
    <row r="1715" spans="1:6" x14ac:dyDescent="0.25">
      <c r="A1715" s="5">
        <v>42</v>
      </c>
      <c r="B1715" s="5" t="s">
        <v>129</v>
      </c>
      <c r="C1715" s="5">
        <v>28</v>
      </c>
      <c r="D1715" s="5" t="s">
        <v>79</v>
      </c>
      <c r="E1715" s="6">
        <v>1.1352481842041016</v>
      </c>
      <c r="F1715" s="6">
        <v>1.0819405317306519E-2</v>
      </c>
    </row>
    <row r="1716" spans="1:6" x14ac:dyDescent="0.25">
      <c r="A1716" s="5">
        <v>42</v>
      </c>
      <c r="B1716" s="5" t="s">
        <v>129</v>
      </c>
      <c r="C1716" s="5">
        <v>29</v>
      </c>
      <c r="D1716" s="5" t="s">
        <v>79</v>
      </c>
      <c r="E1716" s="6">
        <v>1.1506435871124268</v>
      </c>
      <c r="F1716" s="6">
        <v>2.2866450250148773E-2</v>
      </c>
    </row>
    <row r="1717" spans="1:6" x14ac:dyDescent="0.25">
      <c r="A1717" s="5">
        <v>42</v>
      </c>
      <c r="B1717" s="5" t="s">
        <v>129</v>
      </c>
      <c r="C1717" s="5">
        <v>30</v>
      </c>
      <c r="D1717" s="5" t="s">
        <v>79</v>
      </c>
      <c r="E1717" s="6">
        <v>1.1714203357696533</v>
      </c>
      <c r="F1717" s="6">
        <v>4.0294840931892395E-2</v>
      </c>
    </row>
    <row r="1718" spans="1:6" x14ac:dyDescent="0.25">
      <c r="A1718" s="5">
        <v>42</v>
      </c>
      <c r="B1718" s="5" t="s">
        <v>129</v>
      </c>
      <c r="C1718" s="5">
        <v>31</v>
      </c>
      <c r="D1718" s="5" t="s">
        <v>79</v>
      </c>
      <c r="E1718" s="6">
        <v>1.1976556777954102</v>
      </c>
      <c r="F1718" s="6">
        <v>6.318182498216629E-2</v>
      </c>
    </row>
    <row r="1719" spans="1:6" x14ac:dyDescent="0.25">
      <c r="A1719" s="5">
        <v>42</v>
      </c>
      <c r="B1719" s="5" t="s">
        <v>129</v>
      </c>
      <c r="C1719" s="5">
        <v>32</v>
      </c>
      <c r="D1719" s="5" t="s">
        <v>79</v>
      </c>
      <c r="E1719" s="6">
        <v>1.2297770977020264</v>
      </c>
      <c r="F1719" s="6">
        <v>9.1954886913299561E-2</v>
      </c>
    </row>
    <row r="1720" spans="1:6" x14ac:dyDescent="0.25">
      <c r="A1720" s="5">
        <v>42</v>
      </c>
      <c r="B1720" s="5" t="s">
        <v>129</v>
      </c>
      <c r="C1720" s="5">
        <v>33</v>
      </c>
      <c r="D1720" s="5" t="s">
        <v>79</v>
      </c>
      <c r="E1720" s="6">
        <v>1.2709764242172241</v>
      </c>
      <c r="F1720" s="6">
        <v>0.12980586290359497</v>
      </c>
    </row>
    <row r="1721" spans="1:6" x14ac:dyDescent="0.25">
      <c r="A1721" s="5">
        <v>42</v>
      </c>
      <c r="B1721" s="5" t="s">
        <v>129</v>
      </c>
      <c r="C1721" s="5">
        <v>34</v>
      </c>
      <c r="D1721" s="5" t="s">
        <v>79</v>
      </c>
      <c r="E1721" s="6">
        <v>1.3160929679870605</v>
      </c>
      <c r="F1721" s="6">
        <v>0.17157404124736786</v>
      </c>
    </row>
    <row r="1722" spans="1:6" x14ac:dyDescent="0.25">
      <c r="A1722" s="5">
        <v>42</v>
      </c>
      <c r="B1722" s="5" t="s">
        <v>129</v>
      </c>
      <c r="C1722" s="5">
        <v>35</v>
      </c>
      <c r="D1722" s="5" t="s">
        <v>79</v>
      </c>
      <c r="E1722" s="6">
        <v>1.3649501800537109</v>
      </c>
      <c r="F1722" s="6">
        <v>0.21708290278911591</v>
      </c>
    </row>
    <row r="1723" spans="1:6" x14ac:dyDescent="0.25">
      <c r="A1723" s="5">
        <v>42</v>
      </c>
      <c r="B1723" s="5" t="s">
        <v>129</v>
      </c>
      <c r="C1723" s="5">
        <v>36</v>
      </c>
      <c r="D1723" s="5" t="s">
        <v>79</v>
      </c>
      <c r="E1723" s="6">
        <v>1.415846586227417</v>
      </c>
      <c r="F1723" s="6">
        <v>0.26463094353675842</v>
      </c>
    </row>
    <row r="1724" spans="1:6" x14ac:dyDescent="0.25">
      <c r="A1724" s="5">
        <v>42</v>
      </c>
      <c r="B1724" s="5" t="s">
        <v>129</v>
      </c>
      <c r="C1724" s="5">
        <v>37</v>
      </c>
      <c r="D1724" s="5" t="s">
        <v>79</v>
      </c>
      <c r="E1724" s="6">
        <v>1.4666299819946289</v>
      </c>
      <c r="F1724" s="6">
        <v>0.31206598877906799</v>
      </c>
    </row>
    <row r="1725" spans="1:6" x14ac:dyDescent="0.25">
      <c r="A1725" s="5">
        <v>42</v>
      </c>
      <c r="B1725" s="5" t="s">
        <v>129</v>
      </c>
      <c r="C1725" s="5">
        <v>38</v>
      </c>
      <c r="D1725" s="5" t="s">
        <v>79</v>
      </c>
      <c r="E1725" s="6">
        <v>1.5192097425460815</v>
      </c>
      <c r="F1725" s="6">
        <v>0.36129739880561829</v>
      </c>
    </row>
    <row r="1726" spans="1:6" x14ac:dyDescent="0.25">
      <c r="A1726" s="5">
        <v>42</v>
      </c>
      <c r="B1726" s="5" t="s">
        <v>129</v>
      </c>
      <c r="C1726" s="5">
        <v>39</v>
      </c>
      <c r="D1726" s="5" t="s">
        <v>79</v>
      </c>
      <c r="E1726" s="6">
        <v>1.5694423913955688</v>
      </c>
      <c r="F1726" s="6">
        <v>0.40818166732788086</v>
      </c>
    </row>
    <row r="1727" spans="1:6" x14ac:dyDescent="0.25">
      <c r="A1727" s="5">
        <v>42</v>
      </c>
      <c r="B1727" s="5" t="s">
        <v>129</v>
      </c>
      <c r="C1727" s="5">
        <v>40</v>
      </c>
      <c r="D1727" s="5" t="s">
        <v>79</v>
      </c>
      <c r="E1727" s="6">
        <v>1.6132583618164063</v>
      </c>
      <c r="F1727" s="6">
        <v>0.44864928722381592</v>
      </c>
    </row>
    <row r="1728" spans="1:6" x14ac:dyDescent="0.25">
      <c r="A1728" s="5">
        <v>43</v>
      </c>
      <c r="B1728" s="5" t="s">
        <v>130</v>
      </c>
      <c r="C1728" s="5">
        <v>1</v>
      </c>
      <c r="D1728" s="5" t="s">
        <v>79</v>
      </c>
      <c r="E1728" s="6">
        <v>1.019089937210083</v>
      </c>
      <c r="F1728" s="6">
        <v>-2.3312607780098915E-2</v>
      </c>
    </row>
    <row r="1729" spans="1:6" x14ac:dyDescent="0.25">
      <c r="A1729" s="5">
        <v>43</v>
      </c>
      <c r="B1729" s="5" t="s">
        <v>130</v>
      </c>
      <c r="C1729" s="5">
        <v>2</v>
      </c>
      <c r="D1729" s="5" t="s">
        <v>79</v>
      </c>
      <c r="E1729" s="6">
        <v>1.0255924463272095</v>
      </c>
      <c r="F1729" s="6">
        <v>-2.0290788263082504E-2</v>
      </c>
    </row>
    <row r="1730" spans="1:6" x14ac:dyDescent="0.25">
      <c r="A1730" s="5">
        <v>43</v>
      </c>
      <c r="B1730" s="5" t="s">
        <v>130</v>
      </c>
      <c r="C1730" s="5">
        <v>3</v>
      </c>
      <c r="D1730" s="5" t="s">
        <v>79</v>
      </c>
      <c r="E1730" s="6">
        <v>1.0375735759735107</v>
      </c>
      <c r="F1730" s="6">
        <v>-1.1790348216891289E-2</v>
      </c>
    </row>
    <row r="1731" spans="1:6" x14ac:dyDescent="0.25">
      <c r="A1731" s="5">
        <v>43</v>
      </c>
      <c r="B1731" s="5" t="s">
        <v>130</v>
      </c>
      <c r="C1731" s="5">
        <v>4</v>
      </c>
      <c r="D1731" s="5" t="s">
        <v>79</v>
      </c>
      <c r="E1731" s="6">
        <v>1.0457527637481689</v>
      </c>
      <c r="F1731" s="6">
        <v>-7.091849111020565E-3</v>
      </c>
    </row>
    <row r="1732" spans="1:6" x14ac:dyDescent="0.25">
      <c r="A1732" s="5">
        <v>43</v>
      </c>
      <c r="B1732" s="5" t="s">
        <v>130</v>
      </c>
      <c r="C1732" s="5">
        <v>5</v>
      </c>
      <c r="D1732" s="5" t="s">
        <v>79</v>
      </c>
      <c r="E1732" s="6">
        <v>1.0529513359069824</v>
      </c>
      <c r="F1732" s="6">
        <v>-3.3739660866558552E-3</v>
      </c>
    </row>
    <row r="1733" spans="1:6" x14ac:dyDescent="0.25">
      <c r="A1733" s="5">
        <v>43</v>
      </c>
      <c r="B1733" s="5" t="s">
        <v>130</v>
      </c>
      <c r="C1733" s="5">
        <v>6</v>
      </c>
      <c r="D1733" s="5" t="s">
        <v>79</v>
      </c>
      <c r="E1733" s="6">
        <v>1.0591559410095215</v>
      </c>
      <c r="F1733" s="6">
        <v>-6.5004988573491573E-4</v>
      </c>
    </row>
    <row r="1734" spans="1:6" x14ac:dyDescent="0.25">
      <c r="A1734" s="5">
        <v>43</v>
      </c>
      <c r="B1734" s="5" t="s">
        <v>130</v>
      </c>
      <c r="C1734" s="5">
        <v>7</v>
      </c>
      <c r="D1734" s="5" t="s">
        <v>79</v>
      </c>
      <c r="E1734" s="6">
        <v>1.0645413398742676</v>
      </c>
      <c r="F1734" s="6">
        <v>1.2546599609777331E-3</v>
      </c>
    </row>
    <row r="1735" spans="1:6" x14ac:dyDescent="0.25">
      <c r="A1735" s="5">
        <v>43</v>
      </c>
      <c r="B1735" s="5" t="s">
        <v>130</v>
      </c>
      <c r="C1735" s="5">
        <v>8</v>
      </c>
      <c r="D1735" s="5" t="s">
        <v>79</v>
      </c>
      <c r="E1735" s="6">
        <v>1.069774866104126</v>
      </c>
      <c r="F1735" s="6">
        <v>3.0074971728026867E-3</v>
      </c>
    </row>
    <row r="1736" spans="1:6" x14ac:dyDescent="0.25">
      <c r="A1736" s="5">
        <v>43</v>
      </c>
      <c r="B1736" s="5" t="s">
        <v>130</v>
      </c>
      <c r="C1736" s="5">
        <v>9</v>
      </c>
      <c r="D1736" s="5" t="s">
        <v>79</v>
      </c>
      <c r="E1736" s="6">
        <v>1.07386314868927</v>
      </c>
      <c r="F1736" s="6">
        <v>3.6150908563286066E-3</v>
      </c>
    </row>
    <row r="1737" spans="1:6" x14ac:dyDescent="0.25">
      <c r="A1737" s="5">
        <v>43</v>
      </c>
      <c r="B1737" s="5" t="s">
        <v>130</v>
      </c>
      <c r="C1737" s="5">
        <v>10</v>
      </c>
      <c r="D1737" s="5" t="s">
        <v>79</v>
      </c>
      <c r="E1737" s="6">
        <v>1.0777279138565063</v>
      </c>
      <c r="F1737" s="6">
        <v>3.9991671219468117E-3</v>
      </c>
    </row>
    <row r="1738" spans="1:6" x14ac:dyDescent="0.25">
      <c r="A1738" s="5">
        <v>43</v>
      </c>
      <c r="B1738" s="5" t="s">
        <v>130</v>
      </c>
      <c r="C1738" s="5">
        <v>11</v>
      </c>
      <c r="D1738" s="5" t="s">
        <v>79</v>
      </c>
      <c r="E1738" s="6">
        <v>1.0816338062286377</v>
      </c>
      <c r="F1738" s="6">
        <v>4.4243703596293926E-3</v>
      </c>
    </row>
    <row r="1739" spans="1:6" x14ac:dyDescent="0.25">
      <c r="A1739" s="5">
        <v>43</v>
      </c>
      <c r="B1739" s="5" t="s">
        <v>130</v>
      </c>
      <c r="C1739" s="5">
        <v>12</v>
      </c>
      <c r="D1739" s="5" t="s">
        <v>79</v>
      </c>
      <c r="E1739" s="6">
        <v>1.0850752592086792</v>
      </c>
      <c r="F1739" s="6">
        <v>4.3851342052221298E-3</v>
      </c>
    </row>
    <row r="1740" spans="1:6" x14ac:dyDescent="0.25">
      <c r="A1740" s="5">
        <v>43</v>
      </c>
      <c r="B1740" s="5" t="s">
        <v>130</v>
      </c>
      <c r="C1740" s="5">
        <v>13</v>
      </c>
      <c r="D1740" s="5" t="s">
        <v>79</v>
      </c>
      <c r="E1740" s="6">
        <v>1.0889145135879517</v>
      </c>
      <c r="F1740" s="6">
        <v>4.7436994500458241E-3</v>
      </c>
    </row>
    <row r="1741" spans="1:6" x14ac:dyDescent="0.25">
      <c r="A1741" s="5">
        <v>43</v>
      </c>
      <c r="B1741" s="5" t="s">
        <v>130</v>
      </c>
      <c r="C1741" s="5">
        <v>14</v>
      </c>
      <c r="D1741" s="5" t="s">
        <v>79</v>
      </c>
      <c r="E1741" s="6">
        <v>1.092490553855896</v>
      </c>
      <c r="F1741" s="6">
        <v>4.8390510492026806E-3</v>
      </c>
    </row>
    <row r="1742" spans="1:6" x14ac:dyDescent="0.25">
      <c r="A1742" s="5">
        <v>43</v>
      </c>
      <c r="B1742" s="5" t="s">
        <v>130</v>
      </c>
      <c r="C1742" s="5">
        <v>15</v>
      </c>
      <c r="D1742" s="5" t="s">
        <v>79</v>
      </c>
      <c r="E1742" s="6">
        <v>1.0948754549026489</v>
      </c>
      <c r="F1742" s="6">
        <v>3.7432629615068436E-3</v>
      </c>
    </row>
    <row r="1743" spans="1:6" x14ac:dyDescent="0.25">
      <c r="A1743" s="5">
        <v>43</v>
      </c>
      <c r="B1743" s="5" t="s">
        <v>130</v>
      </c>
      <c r="C1743" s="5">
        <v>16</v>
      </c>
      <c r="D1743" s="5" t="s">
        <v>79</v>
      </c>
      <c r="E1743" s="6">
        <v>1.0977957248687744</v>
      </c>
      <c r="F1743" s="6">
        <v>3.1828437931835651E-3</v>
      </c>
    </row>
    <row r="1744" spans="1:6" x14ac:dyDescent="0.25">
      <c r="A1744" s="5">
        <v>43</v>
      </c>
      <c r="B1744" s="5" t="s">
        <v>130</v>
      </c>
      <c r="C1744" s="5">
        <v>17</v>
      </c>
      <c r="D1744" s="5" t="s">
        <v>79</v>
      </c>
      <c r="E1744" s="6">
        <v>1.1009035110473633</v>
      </c>
      <c r="F1744" s="6">
        <v>2.8099410701543093E-3</v>
      </c>
    </row>
    <row r="1745" spans="1:6" x14ac:dyDescent="0.25">
      <c r="A1745" s="5">
        <v>43</v>
      </c>
      <c r="B1745" s="5" t="s">
        <v>130</v>
      </c>
      <c r="C1745" s="5">
        <v>18</v>
      </c>
      <c r="D1745" s="5" t="s">
        <v>79</v>
      </c>
      <c r="E1745" s="6">
        <v>1.1029636859893799</v>
      </c>
      <c r="F1745" s="6">
        <v>1.389426994137466E-3</v>
      </c>
    </row>
    <row r="1746" spans="1:6" x14ac:dyDescent="0.25">
      <c r="A1746" s="5">
        <v>43</v>
      </c>
      <c r="B1746" s="5" t="s">
        <v>130</v>
      </c>
      <c r="C1746" s="5">
        <v>19</v>
      </c>
      <c r="D1746" s="5" t="s">
        <v>79</v>
      </c>
      <c r="E1746" s="6">
        <v>1.1052066087722778</v>
      </c>
      <c r="F1746" s="6">
        <v>1.5166078810580075E-4</v>
      </c>
    </row>
    <row r="1747" spans="1:6" x14ac:dyDescent="0.25">
      <c r="A1747" s="5">
        <v>43</v>
      </c>
      <c r="B1747" s="5" t="s">
        <v>130</v>
      </c>
      <c r="C1747" s="5">
        <v>20</v>
      </c>
      <c r="D1747" s="5" t="s">
        <v>79</v>
      </c>
      <c r="E1747" s="6">
        <v>1.1075896024703979</v>
      </c>
      <c r="F1747" s="6">
        <v>-9.4603450270369649E-4</v>
      </c>
    </row>
    <row r="1748" spans="1:6" x14ac:dyDescent="0.25">
      <c r="A1748" s="5">
        <v>43</v>
      </c>
      <c r="B1748" s="5" t="s">
        <v>130</v>
      </c>
      <c r="C1748" s="5">
        <v>21</v>
      </c>
      <c r="D1748" s="5" t="s">
        <v>79</v>
      </c>
      <c r="E1748" s="6">
        <v>1.1099690198898315</v>
      </c>
      <c r="F1748" s="6">
        <v>-2.0473061595112085E-3</v>
      </c>
    </row>
    <row r="1749" spans="1:6" x14ac:dyDescent="0.25">
      <c r="A1749" s="5">
        <v>43</v>
      </c>
      <c r="B1749" s="5" t="s">
        <v>130</v>
      </c>
      <c r="C1749" s="5">
        <v>22</v>
      </c>
      <c r="D1749" s="5" t="s">
        <v>79</v>
      </c>
      <c r="E1749" s="6">
        <v>1.1129516363143921</v>
      </c>
      <c r="F1749" s="6">
        <v>-2.5453786365687847E-3</v>
      </c>
    </row>
    <row r="1750" spans="1:6" x14ac:dyDescent="0.25">
      <c r="A1750" s="5">
        <v>43</v>
      </c>
      <c r="B1750" s="5" t="s">
        <v>130</v>
      </c>
      <c r="C1750" s="5">
        <v>23</v>
      </c>
      <c r="D1750" s="5" t="s">
        <v>79</v>
      </c>
      <c r="E1750" s="6">
        <v>1.1152446269989014</v>
      </c>
      <c r="F1750" s="6">
        <v>-3.7330770865082741E-3</v>
      </c>
    </row>
    <row r="1751" spans="1:6" x14ac:dyDescent="0.25">
      <c r="A1751" s="5">
        <v>43</v>
      </c>
      <c r="B1751" s="5" t="s">
        <v>130</v>
      </c>
      <c r="C1751" s="5">
        <v>24</v>
      </c>
      <c r="D1751" s="5" t="s">
        <v>79</v>
      </c>
      <c r="E1751" s="6">
        <v>1.1180238723754883</v>
      </c>
      <c r="F1751" s="6">
        <v>-4.4345208443701267E-3</v>
      </c>
    </row>
    <row r="1752" spans="1:6" x14ac:dyDescent="0.25">
      <c r="A1752" s="5">
        <v>43</v>
      </c>
      <c r="B1752" s="5" t="s">
        <v>130</v>
      </c>
      <c r="C1752" s="5">
        <v>25</v>
      </c>
      <c r="D1752" s="5" t="s">
        <v>79</v>
      </c>
      <c r="E1752" s="6">
        <v>1.1217728853225708</v>
      </c>
      <c r="F1752" s="6">
        <v>-4.1661965660750866E-3</v>
      </c>
    </row>
    <row r="1753" spans="1:6" x14ac:dyDescent="0.25">
      <c r="A1753" s="5">
        <v>43</v>
      </c>
      <c r="B1753" s="5" t="s">
        <v>130</v>
      </c>
      <c r="C1753" s="5">
        <v>26</v>
      </c>
      <c r="D1753" s="5" t="s">
        <v>79</v>
      </c>
      <c r="E1753" s="6">
        <v>1.1286526918411255</v>
      </c>
      <c r="F1753" s="6">
        <v>-7.670791819691658E-4</v>
      </c>
    </row>
    <row r="1754" spans="1:6" x14ac:dyDescent="0.25">
      <c r="A1754" s="5">
        <v>43</v>
      </c>
      <c r="B1754" s="5" t="s">
        <v>130</v>
      </c>
      <c r="C1754" s="5">
        <v>27</v>
      </c>
      <c r="D1754" s="5" t="s">
        <v>79</v>
      </c>
      <c r="E1754" s="6">
        <v>1.1375542879104614</v>
      </c>
      <c r="F1754" s="6">
        <v>4.653827752918005E-3</v>
      </c>
    </row>
    <row r="1755" spans="1:6" x14ac:dyDescent="0.25">
      <c r="A1755" s="5">
        <v>43</v>
      </c>
      <c r="B1755" s="5" t="s">
        <v>130</v>
      </c>
      <c r="C1755" s="5">
        <v>28</v>
      </c>
      <c r="D1755" s="5" t="s">
        <v>79</v>
      </c>
      <c r="E1755" s="6">
        <v>1.1512386798858643</v>
      </c>
      <c r="F1755" s="6">
        <v>1.485753059387207E-2</v>
      </c>
    </row>
    <row r="1756" spans="1:6" x14ac:dyDescent="0.25">
      <c r="A1756" s="5">
        <v>43</v>
      </c>
      <c r="B1756" s="5" t="s">
        <v>130</v>
      </c>
      <c r="C1756" s="5">
        <v>29</v>
      </c>
      <c r="D1756" s="5" t="s">
        <v>79</v>
      </c>
      <c r="E1756" s="6">
        <v>1.1730387210845947</v>
      </c>
      <c r="F1756" s="6">
        <v>3.3176884055137634E-2</v>
      </c>
    </row>
    <row r="1757" spans="1:6" x14ac:dyDescent="0.25">
      <c r="A1757" s="5">
        <v>43</v>
      </c>
      <c r="B1757" s="5" t="s">
        <v>130</v>
      </c>
      <c r="C1757" s="5">
        <v>30</v>
      </c>
      <c r="D1757" s="5" t="s">
        <v>79</v>
      </c>
      <c r="E1757" s="6">
        <v>1.202595591545105</v>
      </c>
      <c r="F1757" s="6">
        <v>5.9253063052892685E-2</v>
      </c>
    </row>
    <row r="1758" spans="1:6" x14ac:dyDescent="0.25">
      <c r="A1758" s="5">
        <v>43</v>
      </c>
      <c r="B1758" s="5" t="s">
        <v>130</v>
      </c>
      <c r="C1758" s="5">
        <v>31</v>
      </c>
      <c r="D1758" s="5" t="s">
        <v>79</v>
      </c>
      <c r="E1758" s="6">
        <v>1.2402905225753784</v>
      </c>
      <c r="F1758" s="6">
        <v>9.3467310070991516E-2</v>
      </c>
    </row>
    <row r="1759" spans="1:6" x14ac:dyDescent="0.25">
      <c r="A1759" s="5">
        <v>43</v>
      </c>
      <c r="B1759" s="5" t="s">
        <v>130</v>
      </c>
      <c r="C1759" s="5">
        <v>32</v>
      </c>
      <c r="D1759" s="5" t="s">
        <v>79</v>
      </c>
      <c r="E1759" s="6">
        <v>1.2865420579910278</v>
      </c>
      <c r="F1759" s="6">
        <v>0.13623815774917603</v>
      </c>
    </row>
    <row r="1760" spans="1:6" x14ac:dyDescent="0.25">
      <c r="A1760" s="5">
        <v>43</v>
      </c>
      <c r="B1760" s="5" t="s">
        <v>130</v>
      </c>
      <c r="C1760" s="5">
        <v>33</v>
      </c>
      <c r="D1760" s="5" t="s">
        <v>79</v>
      </c>
      <c r="E1760" s="6">
        <v>1.3386354446411133</v>
      </c>
      <c r="F1760" s="6">
        <v>0.18485085666179657</v>
      </c>
    </row>
    <row r="1761" spans="1:6" x14ac:dyDescent="0.25">
      <c r="A1761" s="5">
        <v>43</v>
      </c>
      <c r="B1761" s="5" t="s">
        <v>130</v>
      </c>
      <c r="C1761" s="5">
        <v>34</v>
      </c>
      <c r="D1761" s="5" t="s">
        <v>79</v>
      </c>
      <c r="E1761" s="6">
        <v>1.3941507339477539</v>
      </c>
      <c r="F1761" s="6">
        <v>0.23688545823097229</v>
      </c>
    </row>
    <row r="1762" spans="1:6" x14ac:dyDescent="0.25">
      <c r="A1762" s="5">
        <v>43</v>
      </c>
      <c r="B1762" s="5" t="s">
        <v>130</v>
      </c>
      <c r="C1762" s="5">
        <v>35</v>
      </c>
      <c r="D1762" s="5" t="s">
        <v>79</v>
      </c>
      <c r="E1762" s="6">
        <v>1.4491283893585205</v>
      </c>
      <c r="F1762" s="6">
        <v>0.28838241100311279</v>
      </c>
    </row>
    <row r="1763" spans="1:6" x14ac:dyDescent="0.25">
      <c r="A1763" s="5">
        <v>43</v>
      </c>
      <c r="B1763" s="5" t="s">
        <v>130</v>
      </c>
      <c r="C1763" s="5">
        <v>36</v>
      </c>
      <c r="D1763" s="5" t="s">
        <v>79</v>
      </c>
      <c r="E1763" s="6">
        <v>1.5049635171890259</v>
      </c>
      <c r="F1763" s="6">
        <v>0.34073686599731445</v>
      </c>
    </row>
    <row r="1764" spans="1:6" x14ac:dyDescent="0.25">
      <c r="A1764" s="5">
        <v>43</v>
      </c>
      <c r="B1764" s="5" t="s">
        <v>130</v>
      </c>
      <c r="C1764" s="5">
        <v>37</v>
      </c>
      <c r="D1764" s="5" t="s">
        <v>79</v>
      </c>
      <c r="E1764" s="6">
        <v>1.559207558631897</v>
      </c>
      <c r="F1764" s="6">
        <v>0.39150020480155945</v>
      </c>
    </row>
    <row r="1765" spans="1:6" x14ac:dyDescent="0.25">
      <c r="A1765" s="5">
        <v>43</v>
      </c>
      <c r="B1765" s="5" t="s">
        <v>130</v>
      </c>
      <c r="C1765" s="5">
        <v>38</v>
      </c>
      <c r="D1765" s="5" t="s">
        <v>79</v>
      </c>
      <c r="E1765" s="6">
        <v>1.6129854917526245</v>
      </c>
      <c r="F1765" s="6">
        <v>0.44179746508598328</v>
      </c>
    </row>
    <row r="1766" spans="1:6" x14ac:dyDescent="0.25">
      <c r="A1766" s="5">
        <v>43</v>
      </c>
      <c r="B1766" s="5" t="s">
        <v>130</v>
      </c>
      <c r="C1766" s="5">
        <v>39</v>
      </c>
      <c r="D1766" s="5" t="s">
        <v>79</v>
      </c>
      <c r="E1766" s="6">
        <v>1.6664156913757324</v>
      </c>
      <c r="F1766" s="6">
        <v>0.49174696207046509</v>
      </c>
    </row>
    <row r="1767" spans="1:6" x14ac:dyDescent="0.25">
      <c r="A1767" s="5">
        <v>43</v>
      </c>
      <c r="B1767" s="5" t="s">
        <v>130</v>
      </c>
      <c r="C1767" s="5">
        <v>40</v>
      </c>
      <c r="D1767" s="5" t="s">
        <v>79</v>
      </c>
      <c r="E1767" s="6">
        <v>1.709200382232666</v>
      </c>
      <c r="F1767" s="6">
        <v>0.53105098009109497</v>
      </c>
    </row>
    <row r="1768" spans="1:6" x14ac:dyDescent="0.25">
      <c r="A1768" s="5">
        <v>44</v>
      </c>
      <c r="B1768" s="5" t="s">
        <v>133</v>
      </c>
      <c r="C1768" s="5">
        <v>1</v>
      </c>
      <c r="D1768" s="5" t="s">
        <v>79</v>
      </c>
      <c r="E1768" s="6">
        <v>1.0041948556900024</v>
      </c>
      <c r="F1768" s="6">
        <v>-2.2916164249181747E-2</v>
      </c>
    </row>
    <row r="1769" spans="1:6" x14ac:dyDescent="0.25">
      <c r="A1769" s="5">
        <v>44</v>
      </c>
      <c r="B1769" s="5" t="s">
        <v>133</v>
      </c>
      <c r="C1769" s="5">
        <v>2</v>
      </c>
      <c r="D1769" s="5" t="s">
        <v>79</v>
      </c>
      <c r="E1769" s="6">
        <v>1.0102910995483398</v>
      </c>
      <c r="F1769" s="6">
        <v>-2.0363779738545418E-2</v>
      </c>
    </row>
    <row r="1770" spans="1:6" x14ac:dyDescent="0.25">
      <c r="A1770" s="5">
        <v>44</v>
      </c>
      <c r="B1770" s="5" t="s">
        <v>133</v>
      </c>
      <c r="C1770" s="5">
        <v>3</v>
      </c>
      <c r="D1770" s="5" t="s">
        <v>79</v>
      </c>
      <c r="E1770" s="6">
        <v>1.0221208333969116</v>
      </c>
      <c r="F1770" s="6">
        <v>-1.2077904306352139E-2</v>
      </c>
    </row>
    <row r="1771" spans="1:6" x14ac:dyDescent="0.25">
      <c r="A1771" s="5">
        <v>44</v>
      </c>
      <c r="B1771" s="5" t="s">
        <v>133</v>
      </c>
      <c r="C1771" s="5">
        <v>4</v>
      </c>
      <c r="D1771" s="5" t="s">
        <v>79</v>
      </c>
      <c r="E1771" s="6">
        <v>1.0311009883880615</v>
      </c>
      <c r="F1771" s="6">
        <v>-6.6416081972420216E-3</v>
      </c>
    </row>
    <row r="1772" spans="1:6" x14ac:dyDescent="0.25">
      <c r="A1772" s="5">
        <v>44</v>
      </c>
      <c r="B1772" s="5" t="s">
        <v>133</v>
      </c>
      <c r="C1772" s="5">
        <v>5</v>
      </c>
      <c r="D1772" s="5" t="s">
        <v>79</v>
      </c>
      <c r="E1772" s="6">
        <v>1.0378272533416748</v>
      </c>
      <c r="F1772" s="6">
        <v>-3.4592021256685257E-3</v>
      </c>
    </row>
    <row r="1773" spans="1:6" x14ac:dyDescent="0.25">
      <c r="A1773" s="5">
        <v>44</v>
      </c>
      <c r="B1773" s="5" t="s">
        <v>133</v>
      </c>
      <c r="C1773" s="5">
        <v>6</v>
      </c>
      <c r="D1773" s="5" t="s">
        <v>79</v>
      </c>
      <c r="E1773" s="6">
        <v>1.0432113409042358</v>
      </c>
      <c r="F1773" s="6">
        <v>-1.6189734451472759E-3</v>
      </c>
    </row>
    <row r="1774" spans="1:6" x14ac:dyDescent="0.25">
      <c r="A1774" s="5">
        <v>44</v>
      </c>
      <c r="B1774" s="5" t="s">
        <v>133</v>
      </c>
      <c r="C1774" s="5">
        <v>7</v>
      </c>
      <c r="D1774" s="5" t="s">
        <v>79</v>
      </c>
      <c r="E1774" s="6">
        <v>1.0488090515136719</v>
      </c>
      <c r="F1774" s="6">
        <v>4.3487842776812613E-4</v>
      </c>
    </row>
    <row r="1775" spans="1:6" x14ac:dyDescent="0.25">
      <c r="A1775" s="5">
        <v>44</v>
      </c>
      <c r="B1775" s="5" t="s">
        <v>133</v>
      </c>
      <c r="C1775" s="5">
        <v>8</v>
      </c>
      <c r="D1775" s="5" t="s">
        <v>79</v>
      </c>
      <c r="E1775" s="6">
        <v>1.055228590965271</v>
      </c>
      <c r="F1775" s="6">
        <v>3.3105590846389532E-3</v>
      </c>
    </row>
    <row r="1776" spans="1:6" x14ac:dyDescent="0.25">
      <c r="A1776" s="5">
        <v>44</v>
      </c>
      <c r="B1776" s="5" t="s">
        <v>133</v>
      </c>
      <c r="C1776" s="5">
        <v>9</v>
      </c>
      <c r="D1776" s="5" t="s">
        <v>79</v>
      </c>
      <c r="E1776" s="6">
        <v>1.0601084232330322</v>
      </c>
      <c r="F1776" s="6">
        <v>4.6465327031910419E-3</v>
      </c>
    </row>
    <row r="1777" spans="1:6" x14ac:dyDescent="0.25">
      <c r="A1777" s="5">
        <v>44</v>
      </c>
      <c r="B1777" s="5" t="s">
        <v>133</v>
      </c>
      <c r="C1777" s="5">
        <v>10</v>
      </c>
      <c r="D1777" s="5" t="s">
        <v>79</v>
      </c>
      <c r="E1777" s="6">
        <v>1.0631989240646362</v>
      </c>
      <c r="F1777" s="6">
        <v>4.1931746527552605E-3</v>
      </c>
    </row>
    <row r="1778" spans="1:6" x14ac:dyDescent="0.25">
      <c r="A1778" s="5">
        <v>44</v>
      </c>
      <c r="B1778" s="5" t="s">
        <v>133</v>
      </c>
      <c r="C1778" s="5">
        <v>11</v>
      </c>
      <c r="D1778" s="5" t="s">
        <v>79</v>
      </c>
      <c r="E1778" s="6">
        <v>1.0671494007110596</v>
      </c>
      <c r="F1778" s="6">
        <v>4.5997924171388149E-3</v>
      </c>
    </row>
    <row r="1779" spans="1:6" x14ac:dyDescent="0.25">
      <c r="A1779" s="5">
        <v>44</v>
      </c>
      <c r="B1779" s="5" t="s">
        <v>133</v>
      </c>
      <c r="C1779" s="5">
        <v>12</v>
      </c>
      <c r="D1779" s="5" t="s">
        <v>79</v>
      </c>
      <c r="E1779" s="6">
        <v>1.0706762075424194</v>
      </c>
      <c r="F1779" s="6">
        <v>4.5827403664588928E-3</v>
      </c>
    </row>
    <row r="1780" spans="1:6" x14ac:dyDescent="0.25">
      <c r="A1780" s="5">
        <v>44</v>
      </c>
      <c r="B1780" s="5" t="s">
        <v>133</v>
      </c>
      <c r="C1780" s="5">
        <v>13</v>
      </c>
      <c r="D1780" s="5" t="s">
        <v>79</v>
      </c>
      <c r="E1780" s="6">
        <v>1.0742623805999756</v>
      </c>
      <c r="F1780" s="6">
        <v>4.6250550076365471E-3</v>
      </c>
    </row>
    <row r="1781" spans="1:6" x14ac:dyDescent="0.25">
      <c r="A1781" s="5">
        <v>44</v>
      </c>
      <c r="B1781" s="5" t="s">
        <v>133</v>
      </c>
      <c r="C1781" s="5">
        <v>14</v>
      </c>
      <c r="D1781" s="5" t="s">
        <v>79</v>
      </c>
      <c r="E1781" s="6">
        <v>1.0772366523742676</v>
      </c>
      <c r="F1781" s="6">
        <v>4.0554678998887539E-3</v>
      </c>
    </row>
    <row r="1782" spans="1:6" x14ac:dyDescent="0.25">
      <c r="A1782" s="5">
        <v>44</v>
      </c>
      <c r="B1782" s="5" t="s">
        <v>133</v>
      </c>
      <c r="C1782" s="5">
        <v>15</v>
      </c>
      <c r="D1782" s="5" t="s">
        <v>79</v>
      </c>
      <c r="E1782" s="6">
        <v>1.0812194347381592</v>
      </c>
      <c r="F1782" s="6">
        <v>4.4943913817405701E-3</v>
      </c>
    </row>
    <row r="1783" spans="1:6" x14ac:dyDescent="0.25">
      <c r="A1783" s="5">
        <v>44</v>
      </c>
      <c r="B1783" s="5" t="s">
        <v>133</v>
      </c>
      <c r="C1783" s="5">
        <v>16</v>
      </c>
      <c r="D1783" s="5" t="s">
        <v>79</v>
      </c>
      <c r="E1783" s="6">
        <v>1.0835866928100586</v>
      </c>
      <c r="F1783" s="6">
        <v>3.3177905716001987E-3</v>
      </c>
    </row>
    <row r="1784" spans="1:6" x14ac:dyDescent="0.25">
      <c r="A1784" s="5">
        <v>44</v>
      </c>
      <c r="B1784" s="5" t="s">
        <v>133</v>
      </c>
      <c r="C1784" s="5">
        <v>17</v>
      </c>
      <c r="D1784" s="5" t="s">
        <v>79</v>
      </c>
      <c r="E1784" s="6">
        <v>1.0865744352340698</v>
      </c>
      <c r="F1784" s="6">
        <v>2.7616743464022875E-3</v>
      </c>
    </row>
    <row r="1785" spans="1:6" x14ac:dyDescent="0.25">
      <c r="A1785" s="5">
        <v>44</v>
      </c>
      <c r="B1785" s="5" t="s">
        <v>133</v>
      </c>
      <c r="C1785" s="5">
        <v>18</v>
      </c>
      <c r="D1785" s="5" t="s">
        <v>79</v>
      </c>
      <c r="E1785" s="6">
        <v>1.0885223150253296</v>
      </c>
      <c r="F1785" s="6">
        <v>1.1656952556222677E-3</v>
      </c>
    </row>
    <row r="1786" spans="1:6" x14ac:dyDescent="0.25">
      <c r="A1786" s="5">
        <v>44</v>
      </c>
      <c r="B1786" s="5" t="s">
        <v>133</v>
      </c>
      <c r="C1786" s="5">
        <v>19</v>
      </c>
      <c r="D1786" s="5" t="s">
        <v>79</v>
      </c>
      <c r="E1786" s="6">
        <v>1.0916125774383545</v>
      </c>
      <c r="F1786" s="6">
        <v>7.1209890302270651E-4</v>
      </c>
    </row>
    <row r="1787" spans="1:6" x14ac:dyDescent="0.25">
      <c r="A1787" s="5">
        <v>44</v>
      </c>
      <c r="B1787" s="5" t="s">
        <v>133</v>
      </c>
      <c r="C1787" s="5">
        <v>20</v>
      </c>
      <c r="D1787" s="5" t="s">
        <v>79</v>
      </c>
      <c r="E1787" s="6">
        <v>1.0943092107772827</v>
      </c>
      <c r="F1787" s="6">
        <v>-1.3512655277736485E-4</v>
      </c>
    </row>
    <row r="1788" spans="1:6" x14ac:dyDescent="0.25">
      <c r="A1788" s="5">
        <v>44</v>
      </c>
      <c r="B1788" s="5" t="s">
        <v>133</v>
      </c>
      <c r="C1788" s="5">
        <v>21</v>
      </c>
      <c r="D1788" s="5" t="s">
        <v>79</v>
      </c>
      <c r="E1788" s="6">
        <v>1.096474289894104</v>
      </c>
      <c r="F1788" s="6">
        <v>-1.5139061724767089E-3</v>
      </c>
    </row>
    <row r="1789" spans="1:6" x14ac:dyDescent="0.25">
      <c r="A1789" s="5">
        <v>44</v>
      </c>
      <c r="B1789" s="5" t="s">
        <v>133</v>
      </c>
      <c r="C1789" s="5">
        <v>22</v>
      </c>
      <c r="D1789" s="5" t="s">
        <v>79</v>
      </c>
      <c r="E1789" s="6">
        <v>1.0982925891876221</v>
      </c>
      <c r="F1789" s="6">
        <v>-3.239465644583106E-3</v>
      </c>
    </row>
    <row r="1790" spans="1:6" x14ac:dyDescent="0.25">
      <c r="A1790" s="5">
        <v>44</v>
      </c>
      <c r="B1790" s="5" t="s">
        <v>133</v>
      </c>
      <c r="C1790" s="5">
        <v>23</v>
      </c>
      <c r="D1790" s="5" t="s">
        <v>79</v>
      </c>
      <c r="E1790" s="6">
        <v>1.1006710529327393</v>
      </c>
      <c r="F1790" s="6">
        <v>-4.4048605486750603E-3</v>
      </c>
    </row>
    <row r="1791" spans="1:6" x14ac:dyDescent="0.25">
      <c r="A1791" s="5">
        <v>44</v>
      </c>
      <c r="B1791" s="5" t="s">
        <v>133</v>
      </c>
      <c r="C1791" s="5">
        <v>24</v>
      </c>
      <c r="D1791" s="5" t="s">
        <v>79</v>
      </c>
      <c r="E1791" s="6">
        <v>1.1033847332000732</v>
      </c>
      <c r="F1791" s="6">
        <v>-5.2350391633808613E-3</v>
      </c>
    </row>
    <row r="1792" spans="1:6" x14ac:dyDescent="0.25">
      <c r="A1792" s="5">
        <v>44</v>
      </c>
      <c r="B1792" s="5" t="s">
        <v>133</v>
      </c>
      <c r="C1792" s="5">
        <v>25</v>
      </c>
      <c r="D1792" s="5" t="s">
        <v>79</v>
      </c>
      <c r="E1792" s="6">
        <v>1.108453631401062</v>
      </c>
      <c r="F1792" s="6">
        <v>-3.7099998444318771E-3</v>
      </c>
    </row>
    <row r="1793" spans="1:6" x14ac:dyDescent="0.25">
      <c r="A1793" s="5">
        <v>44</v>
      </c>
      <c r="B1793" s="5" t="s">
        <v>133</v>
      </c>
      <c r="C1793" s="5">
        <v>26</v>
      </c>
      <c r="D1793" s="5" t="s">
        <v>79</v>
      </c>
      <c r="E1793" s="6">
        <v>1.1148437261581421</v>
      </c>
      <c r="F1793" s="6">
        <v>-8.6376391118392348E-4</v>
      </c>
    </row>
    <row r="1794" spans="1:6" x14ac:dyDescent="0.25">
      <c r="A1794" s="5">
        <v>44</v>
      </c>
      <c r="B1794" s="5" t="s">
        <v>133</v>
      </c>
      <c r="C1794" s="5">
        <v>27</v>
      </c>
      <c r="D1794" s="5" t="s">
        <v>79</v>
      </c>
      <c r="E1794" s="6">
        <v>1.1228322982788086</v>
      </c>
      <c r="F1794" s="6">
        <v>3.5809495020657778E-3</v>
      </c>
    </row>
    <row r="1795" spans="1:6" x14ac:dyDescent="0.25">
      <c r="A1795" s="5">
        <v>44</v>
      </c>
      <c r="B1795" s="5" t="s">
        <v>133</v>
      </c>
      <c r="C1795" s="5">
        <v>28</v>
      </c>
      <c r="D1795" s="5" t="s">
        <v>79</v>
      </c>
      <c r="E1795" s="6">
        <v>1.1370807886123657</v>
      </c>
      <c r="F1795" s="6">
        <v>1.4285581186413765E-2</v>
      </c>
    </row>
    <row r="1796" spans="1:6" x14ac:dyDescent="0.25">
      <c r="A1796" s="5">
        <v>44</v>
      </c>
      <c r="B1796" s="5" t="s">
        <v>133</v>
      </c>
      <c r="C1796" s="5">
        <v>29</v>
      </c>
      <c r="D1796" s="5" t="s">
        <v>79</v>
      </c>
      <c r="E1796" s="6">
        <v>1.1574416160583496</v>
      </c>
      <c r="F1796" s="6">
        <v>3.1102549284696579E-2</v>
      </c>
    </row>
    <row r="1797" spans="1:6" x14ac:dyDescent="0.25">
      <c r="A1797" s="5">
        <v>44</v>
      </c>
      <c r="B1797" s="5" t="s">
        <v>133</v>
      </c>
      <c r="C1797" s="5">
        <v>30</v>
      </c>
      <c r="D1797" s="5" t="s">
        <v>79</v>
      </c>
      <c r="E1797" s="6">
        <v>1.1858482360839844</v>
      </c>
      <c r="F1797" s="6">
        <v>5.5965311825275421E-2</v>
      </c>
    </row>
    <row r="1798" spans="1:6" x14ac:dyDescent="0.25">
      <c r="A1798" s="5">
        <v>44</v>
      </c>
      <c r="B1798" s="5" t="s">
        <v>133</v>
      </c>
      <c r="C1798" s="5">
        <v>31</v>
      </c>
      <c r="D1798" s="5" t="s">
        <v>79</v>
      </c>
      <c r="E1798" s="6">
        <v>1.2223498821258545</v>
      </c>
      <c r="F1798" s="6">
        <v>8.8923096656799316E-2</v>
      </c>
    </row>
    <row r="1799" spans="1:6" x14ac:dyDescent="0.25">
      <c r="A1799" s="5">
        <v>44</v>
      </c>
      <c r="B1799" s="5" t="s">
        <v>133</v>
      </c>
      <c r="C1799" s="5">
        <v>32</v>
      </c>
      <c r="D1799" s="5" t="s">
        <v>79</v>
      </c>
      <c r="E1799" s="6">
        <v>1.267751932144165</v>
      </c>
      <c r="F1799" s="6">
        <v>0.13078129291534424</v>
      </c>
    </row>
    <row r="1800" spans="1:6" x14ac:dyDescent="0.25">
      <c r="A1800" s="5">
        <v>44</v>
      </c>
      <c r="B1800" s="5" t="s">
        <v>133</v>
      </c>
      <c r="C1800" s="5">
        <v>33</v>
      </c>
      <c r="D1800" s="5" t="s">
        <v>79</v>
      </c>
      <c r="E1800" s="6">
        <v>1.3197852373123169</v>
      </c>
      <c r="F1800" s="6">
        <v>0.17927072942256927</v>
      </c>
    </row>
    <row r="1801" spans="1:6" x14ac:dyDescent="0.25">
      <c r="A1801" s="5">
        <v>44</v>
      </c>
      <c r="B1801" s="5" t="s">
        <v>133</v>
      </c>
      <c r="C1801" s="5">
        <v>34</v>
      </c>
      <c r="D1801" s="5" t="s">
        <v>79</v>
      </c>
      <c r="E1801" s="6">
        <v>1.373909592628479</v>
      </c>
      <c r="F1801" s="6">
        <v>0.22985123097896576</v>
      </c>
    </row>
    <row r="1802" spans="1:6" x14ac:dyDescent="0.25">
      <c r="A1802" s="5">
        <v>44</v>
      </c>
      <c r="B1802" s="5" t="s">
        <v>133</v>
      </c>
      <c r="C1802" s="5">
        <v>35</v>
      </c>
      <c r="D1802" s="5" t="s">
        <v>79</v>
      </c>
      <c r="E1802" s="6">
        <v>1.4292715787887573</v>
      </c>
      <c r="F1802" s="6">
        <v>0.28166934847831726</v>
      </c>
    </row>
    <row r="1803" spans="1:6" x14ac:dyDescent="0.25">
      <c r="A1803" s="5">
        <v>44</v>
      </c>
      <c r="B1803" s="5" t="s">
        <v>133</v>
      </c>
      <c r="C1803" s="5">
        <v>36</v>
      </c>
      <c r="D1803" s="5" t="s">
        <v>79</v>
      </c>
      <c r="E1803" s="6">
        <v>1.4852217435836792</v>
      </c>
      <c r="F1803" s="6">
        <v>0.33407565951347351</v>
      </c>
    </row>
    <row r="1804" spans="1:6" x14ac:dyDescent="0.25">
      <c r="A1804" s="5">
        <v>44</v>
      </c>
      <c r="B1804" s="5" t="s">
        <v>133</v>
      </c>
      <c r="C1804" s="5">
        <v>37</v>
      </c>
      <c r="D1804" s="5" t="s">
        <v>79</v>
      </c>
      <c r="E1804" s="6">
        <v>1.5403318405151367</v>
      </c>
      <c r="F1804" s="6">
        <v>0.38564190268516541</v>
      </c>
    </row>
    <row r="1805" spans="1:6" x14ac:dyDescent="0.25">
      <c r="A1805" s="5">
        <v>44</v>
      </c>
      <c r="B1805" s="5" t="s">
        <v>133</v>
      </c>
      <c r="C1805" s="5">
        <v>38</v>
      </c>
      <c r="D1805" s="5" t="s">
        <v>79</v>
      </c>
      <c r="E1805" s="6">
        <v>1.5945693254470825</v>
      </c>
      <c r="F1805" s="6">
        <v>0.43633553385734558</v>
      </c>
    </row>
    <row r="1806" spans="1:6" x14ac:dyDescent="0.25">
      <c r="A1806" s="5">
        <v>44</v>
      </c>
      <c r="B1806" s="5" t="s">
        <v>133</v>
      </c>
      <c r="C1806" s="5">
        <v>39</v>
      </c>
      <c r="D1806" s="5" t="s">
        <v>79</v>
      </c>
      <c r="E1806" s="6">
        <v>1.6457705497741699</v>
      </c>
      <c r="F1806" s="6">
        <v>0.48399290442466736</v>
      </c>
    </row>
    <row r="1807" spans="1:6" x14ac:dyDescent="0.25">
      <c r="A1807" s="5">
        <v>44</v>
      </c>
      <c r="B1807" s="5" t="s">
        <v>133</v>
      </c>
      <c r="C1807" s="5">
        <v>40</v>
      </c>
      <c r="D1807" s="5" t="s">
        <v>79</v>
      </c>
      <c r="E1807" s="6">
        <v>1.6887925863265991</v>
      </c>
      <c r="F1807" s="6">
        <v>0.52347105741500854</v>
      </c>
    </row>
    <row r="1808" spans="1:6" x14ac:dyDescent="0.25">
      <c r="A1808" s="5">
        <v>45</v>
      </c>
      <c r="B1808" s="5" t="s">
        <v>134</v>
      </c>
      <c r="C1808" s="5">
        <v>1</v>
      </c>
      <c r="D1808" s="5" t="s">
        <v>79</v>
      </c>
      <c r="E1808" s="6">
        <v>1.0129507780075073</v>
      </c>
      <c r="F1808" s="6">
        <v>-2.0705502480268478E-2</v>
      </c>
    </row>
    <row r="1809" spans="1:6" x14ac:dyDescent="0.25">
      <c r="A1809" s="5">
        <v>45</v>
      </c>
      <c r="B1809" s="5" t="s">
        <v>134</v>
      </c>
      <c r="C1809" s="5">
        <v>2</v>
      </c>
      <c r="D1809" s="5" t="s">
        <v>79</v>
      </c>
      <c r="E1809" s="6">
        <v>1.0183737277984619</v>
      </c>
      <c r="F1809" s="6">
        <v>-1.8875496461987495E-2</v>
      </c>
    </row>
    <row r="1810" spans="1:6" x14ac:dyDescent="0.25">
      <c r="A1810" s="5">
        <v>45</v>
      </c>
      <c r="B1810" s="5" t="s">
        <v>134</v>
      </c>
      <c r="C1810" s="5">
        <v>3</v>
      </c>
      <c r="D1810" s="5" t="s">
        <v>79</v>
      </c>
      <c r="E1810" s="6">
        <v>1.0285439491271973</v>
      </c>
      <c r="F1810" s="6">
        <v>-1.2298219837248325E-2</v>
      </c>
    </row>
    <row r="1811" spans="1:6" x14ac:dyDescent="0.25">
      <c r="A1811" s="5">
        <v>45</v>
      </c>
      <c r="B1811" s="5" t="s">
        <v>134</v>
      </c>
      <c r="C1811" s="5">
        <v>4</v>
      </c>
      <c r="D1811" s="5" t="s">
        <v>79</v>
      </c>
      <c r="E1811" s="6">
        <v>1.0373183488845825</v>
      </c>
      <c r="F1811" s="6">
        <v>-7.1167647838592529E-3</v>
      </c>
    </row>
    <row r="1812" spans="1:6" x14ac:dyDescent="0.25">
      <c r="A1812" s="5">
        <v>45</v>
      </c>
      <c r="B1812" s="5" t="s">
        <v>134</v>
      </c>
      <c r="C1812" s="5">
        <v>5</v>
      </c>
      <c r="D1812" s="5" t="s">
        <v>79</v>
      </c>
      <c r="E1812" s="6">
        <v>1.044310450553894</v>
      </c>
      <c r="F1812" s="6">
        <v>-3.7176073528826237E-3</v>
      </c>
    </row>
    <row r="1813" spans="1:6" x14ac:dyDescent="0.25">
      <c r="A1813" s="5">
        <v>45</v>
      </c>
      <c r="B1813" s="5" t="s">
        <v>134</v>
      </c>
      <c r="C1813" s="5">
        <v>6</v>
      </c>
      <c r="D1813" s="5" t="s">
        <v>79</v>
      </c>
      <c r="E1813" s="6">
        <v>1.0509980916976929</v>
      </c>
      <c r="F1813" s="6">
        <v>-6.2291050562635064E-4</v>
      </c>
    </row>
    <row r="1814" spans="1:6" x14ac:dyDescent="0.25">
      <c r="A1814" s="5">
        <v>45</v>
      </c>
      <c r="B1814" s="5" t="s">
        <v>134</v>
      </c>
      <c r="C1814" s="5">
        <v>7</v>
      </c>
      <c r="D1814" s="5" t="s">
        <v>79</v>
      </c>
      <c r="E1814" s="6">
        <v>1.0566500425338745</v>
      </c>
      <c r="F1814" s="6">
        <v>1.4360960340127349E-3</v>
      </c>
    </row>
    <row r="1815" spans="1:6" x14ac:dyDescent="0.25">
      <c r="A1815" s="5">
        <v>45</v>
      </c>
      <c r="B1815" s="5" t="s">
        <v>134</v>
      </c>
      <c r="C1815" s="5">
        <v>8</v>
      </c>
      <c r="D1815" s="5" t="s">
        <v>79</v>
      </c>
      <c r="E1815" s="6">
        <v>1.0619288682937622</v>
      </c>
      <c r="F1815" s="6">
        <v>3.1219774391502142E-3</v>
      </c>
    </row>
    <row r="1816" spans="1:6" x14ac:dyDescent="0.25">
      <c r="A1816" s="5">
        <v>45</v>
      </c>
      <c r="B1816" s="5" t="s">
        <v>134</v>
      </c>
      <c r="C1816" s="5">
        <v>9</v>
      </c>
      <c r="D1816" s="5" t="s">
        <v>79</v>
      </c>
      <c r="E1816" s="6">
        <v>1.0666682720184326</v>
      </c>
      <c r="F1816" s="6">
        <v>4.2684366926550865E-3</v>
      </c>
    </row>
    <row r="1817" spans="1:6" x14ac:dyDescent="0.25">
      <c r="A1817" s="5">
        <v>45</v>
      </c>
      <c r="B1817" s="5" t="s">
        <v>134</v>
      </c>
      <c r="C1817" s="5">
        <v>10</v>
      </c>
      <c r="D1817" s="5" t="s">
        <v>79</v>
      </c>
      <c r="E1817" s="6">
        <v>1.0707143545150757</v>
      </c>
      <c r="F1817" s="6">
        <v>4.7215749509632587E-3</v>
      </c>
    </row>
    <row r="1818" spans="1:6" x14ac:dyDescent="0.25">
      <c r="A1818" s="5">
        <v>45</v>
      </c>
      <c r="B1818" s="5" t="s">
        <v>134</v>
      </c>
      <c r="C1818" s="5">
        <v>11</v>
      </c>
      <c r="D1818" s="5" t="s">
        <v>79</v>
      </c>
      <c r="E1818" s="6">
        <v>1.074448823928833</v>
      </c>
      <c r="F1818" s="6">
        <v>4.8631001263856888E-3</v>
      </c>
    </row>
    <row r="1819" spans="1:6" x14ac:dyDescent="0.25">
      <c r="A1819" s="5">
        <v>45</v>
      </c>
      <c r="B1819" s="5" t="s">
        <v>134</v>
      </c>
      <c r="C1819" s="5">
        <v>12</v>
      </c>
      <c r="D1819" s="5" t="s">
        <v>79</v>
      </c>
      <c r="E1819" s="6">
        <v>1.0772546529769897</v>
      </c>
      <c r="F1819" s="6">
        <v>4.0759844705462456E-3</v>
      </c>
    </row>
    <row r="1820" spans="1:6" x14ac:dyDescent="0.25">
      <c r="A1820" s="5">
        <v>45</v>
      </c>
      <c r="B1820" s="5" t="s">
        <v>134</v>
      </c>
      <c r="C1820" s="5">
        <v>13</v>
      </c>
      <c r="D1820" s="5" t="s">
        <v>79</v>
      </c>
      <c r="E1820" s="6">
        <v>1.0808470249176025</v>
      </c>
      <c r="F1820" s="6">
        <v>4.0754121728241444E-3</v>
      </c>
    </row>
    <row r="1821" spans="1:6" x14ac:dyDescent="0.25">
      <c r="A1821" s="5">
        <v>45</v>
      </c>
      <c r="B1821" s="5" t="s">
        <v>134</v>
      </c>
      <c r="C1821" s="5">
        <v>14</v>
      </c>
      <c r="D1821" s="5" t="s">
        <v>79</v>
      </c>
      <c r="E1821" s="6">
        <v>1.0853266716003418</v>
      </c>
      <c r="F1821" s="6">
        <v>4.962114617228508E-3</v>
      </c>
    </row>
    <row r="1822" spans="1:6" x14ac:dyDescent="0.25">
      <c r="A1822" s="5">
        <v>45</v>
      </c>
      <c r="B1822" s="5" t="s">
        <v>134</v>
      </c>
      <c r="C1822" s="5">
        <v>15</v>
      </c>
      <c r="D1822" s="5" t="s">
        <v>79</v>
      </c>
      <c r="E1822" s="6">
        <v>1.0885299444198608</v>
      </c>
      <c r="F1822" s="6">
        <v>4.5724431984126568E-3</v>
      </c>
    </row>
    <row r="1823" spans="1:6" x14ac:dyDescent="0.25">
      <c r="A1823" s="5">
        <v>45</v>
      </c>
      <c r="B1823" s="5" t="s">
        <v>134</v>
      </c>
      <c r="C1823" s="5">
        <v>16</v>
      </c>
      <c r="D1823" s="5" t="s">
        <v>79</v>
      </c>
      <c r="E1823" s="6">
        <v>1.0905003547668457</v>
      </c>
      <c r="F1823" s="6">
        <v>2.9499090742319822E-3</v>
      </c>
    </row>
    <row r="1824" spans="1:6" x14ac:dyDescent="0.25">
      <c r="A1824" s="5">
        <v>45</v>
      </c>
      <c r="B1824" s="5" t="s">
        <v>134</v>
      </c>
      <c r="C1824" s="5">
        <v>17</v>
      </c>
      <c r="D1824" s="5" t="s">
        <v>79</v>
      </c>
      <c r="E1824" s="6">
        <v>1.0929723978042603</v>
      </c>
      <c r="F1824" s="6">
        <v>1.829007756896317E-3</v>
      </c>
    </row>
    <row r="1825" spans="1:6" x14ac:dyDescent="0.25">
      <c r="A1825" s="5">
        <v>45</v>
      </c>
      <c r="B1825" s="5" t="s">
        <v>134</v>
      </c>
      <c r="C1825" s="5">
        <v>18</v>
      </c>
      <c r="D1825" s="5" t="s">
        <v>79</v>
      </c>
      <c r="E1825" s="6">
        <v>1.0957857370376587</v>
      </c>
      <c r="F1825" s="6">
        <v>1.0494026355445385E-3</v>
      </c>
    </row>
    <row r="1826" spans="1:6" x14ac:dyDescent="0.25">
      <c r="A1826" s="5">
        <v>45</v>
      </c>
      <c r="B1826" s="5" t="s">
        <v>134</v>
      </c>
      <c r="C1826" s="5">
        <v>19</v>
      </c>
      <c r="D1826" s="5" t="s">
        <v>79</v>
      </c>
      <c r="E1826" s="6">
        <v>1.0985525846481323</v>
      </c>
      <c r="F1826" s="6">
        <v>2.2330587671604007E-4</v>
      </c>
    </row>
    <row r="1827" spans="1:6" x14ac:dyDescent="0.25">
      <c r="A1827" s="5">
        <v>45</v>
      </c>
      <c r="B1827" s="5" t="s">
        <v>134</v>
      </c>
      <c r="C1827" s="5">
        <v>20</v>
      </c>
      <c r="D1827" s="5" t="s">
        <v>79</v>
      </c>
      <c r="E1827" s="6">
        <v>1.1012969017028809</v>
      </c>
      <c r="F1827" s="6">
        <v>-6.2532140873372555E-4</v>
      </c>
    </row>
    <row r="1828" spans="1:6" x14ac:dyDescent="0.25">
      <c r="A1828" s="5">
        <v>45</v>
      </c>
      <c r="B1828" s="5" t="s">
        <v>134</v>
      </c>
      <c r="C1828" s="5">
        <v>21</v>
      </c>
      <c r="D1828" s="5" t="s">
        <v>79</v>
      </c>
      <c r="E1828" s="6">
        <v>1.1033687591552734</v>
      </c>
      <c r="F1828" s="6">
        <v>-2.1464084275066853E-3</v>
      </c>
    </row>
    <row r="1829" spans="1:6" x14ac:dyDescent="0.25">
      <c r="A1829" s="5">
        <v>45</v>
      </c>
      <c r="B1829" s="5" t="s">
        <v>134</v>
      </c>
      <c r="C1829" s="5">
        <v>22</v>
      </c>
      <c r="D1829" s="5" t="s">
        <v>79</v>
      </c>
      <c r="E1829" s="6">
        <v>1.1061413288116455</v>
      </c>
      <c r="F1829" s="6">
        <v>-2.9667830094695091E-3</v>
      </c>
    </row>
    <row r="1830" spans="1:6" x14ac:dyDescent="0.25">
      <c r="A1830" s="5">
        <v>45</v>
      </c>
      <c r="B1830" s="5" t="s">
        <v>134</v>
      </c>
      <c r="C1830" s="5">
        <v>23</v>
      </c>
      <c r="D1830" s="5" t="s">
        <v>79</v>
      </c>
      <c r="E1830" s="6">
        <v>1.1087826490402222</v>
      </c>
      <c r="F1830" s="6">
        <v>-3.9184070192277431E-3</v>
      </c>
    </row>
    <row r="1831" spans="1:6" x14ac:dyDescent="0.25">
      <c r="A1831" s="5">
        <v>45</v>
      </c>
      <c r="B1831" s="5" t="s">
        <v>134</v>
      </c>
      <c r="C1831" s="5">
        <v>24</v>
      </c>
      <c r="D1831" s="5" t="s">
        <v>79</v>
      </c>
      <c r="E1831" s="6">
        <v>1.1119242906570435</v>
      </c>
      <c r="F1831" s="6">
        <v>-4.3697096407413483E-3</v>
      </c>
    </row>
    <row r="1832" spans="1:6" x14ac:dyDescent="0.25">
      <c r="A1832" s="5">
        <v>45</v>
      </c>
      <c r="B1832" s="5" t="s">
        <v>134</v>
      </c>
      <c r="C1832" s="5">
        <v>25</v>
      </c>
      <c r="D1832" s="5" t="s">
        <v>79</v>
      </c>
      <c r="E1832" s="6">
        <v>1.116347074508667</v>
      </c>
      <c r="F1832" s="6">
        <v>-3.5398702602833509E-3</v>
      </c>
    </row>
    <row r="1833" spans="1:6" x14ac:dyDescent="0.25">
      <c r="A1833" s="5">
        <v>45</v>
      </c>
      <c r="B1833" s="5" t="s">
        <v>134</v>
      </c>
      <c r="C1833" s="5">
        <v>26</v>
      </c>
      <c r="D1833" s="5" t="s">
        <v>79</v>
      </c>
      <c r="E1833" s="6">
        <v>1.1226531267166138</v>
      </c>
      <c r="F1833" s="6">
        <v>-8.2676252350211143E-4</v>
      </c>
    </row>
    <row r="1834" spans="1:6" x14ac:dyDescent="0.25">
      <c r="A1834" s="5">
        <v>45</v>
      </c>
      <c r="B1834" s="5" t="s">
        <v>134</v>
      </c>
      <c r="C1834" s="5">
        <v>27</v>
      </c>
      <c r="D1834" s="5" t="s">
        <v>79</v>
      </c>
      <c r="E1834" s="6">
        <v>1.1328362226486206</v>
      </c>
      <c r="F1834" s="6">
        <v>5.7633891701698303E-3</v>
      </c>
    </row>
    <row r="1835" spans="1:6" x14ac:dyDescent="0.25">
      <c r="A1835" s="5">
        <v>45</v>
      </c>
      <c r="B1835" s="5" t="s">
        <v>134</v>
      </c>
      <c r="C1835" s="5">
        <v>28</v>
      </c>
      <c r="D1835" s="5" t="s">
        <v>79</v>
      </c>
      <c r="E1835" s="6">
        <v>1.147407054901123</v>
      </c>
      <c r="F1835" s="6">
        <v>1.6741277649998665E-2</v>
      </c>
    </row>
    <row r="1836" spans="1:6" x14ac:dyDescent="0.25">
      <c r="A1836" s="5">
        <v>45</v>
      </c>
      <c r="B1836" s="5" t="s">
        <v>134</v>
      </c>
      <c r="C1836" s="5">
        <v>29</v>
      </c>
      <c r="D1836" s="5" t="s">
        <v>79</v>
      </c>
      <c r="E1836" s="6">
        <v>1.1683410406112671</v>
      </c>
      <c r="F1836" s="6">
        <v>3.4082319587469101E-2</v>
      </c>
    </row>
    <row r="1837" spans="1:6" x14ac:dyDescent="0.25">
      <c r="A1837" s="5">
        <v>45</v>
      </c>
      <c r="B1837" s="5" t="s">
        <v>134</v>
      </c>
      <c r="C1837" s="5">
        <v>30</v>
      </c>
      <c r="D1837" s="5" t="s">
        <v>79</v>
      </c>
      <c r="E1837" s="6">
        <v>1.1984072923660278</v>
      </c>
      <c r="F1837" s="6">
        <v>6.0555625706911087E-2</v>
      </c>
    </row>
    <row r="1838" spans="1:6" x14ac:dyDescent="0.25">
      <c r="A1838" s="5">
        <v>45</v>
      </c>
      <c r="B1838" s="5" t="s">
        <v>134</v>
      </c>
      <c r="C1838" s="5">
        <v>31</v>
      </c>
      <c r="D1838" s="5" t="s">
        <v>79</v>
      </c>
      <c r="E1838" s="6">
        <v>1.2352705001831055</v>
      </c>
      <c r="F1838" s="6">
        <v>9.3825891613960266E-2</v>
      </c>
    </row>
    <row r="1839" spans="1:6" x14ac:dyDescent="0.25">
      <c r="A1839" s="5">
        <v>45</v>
      </c>
      <c r="B1839" s="5" t="s">
        <v>134</v>
      </c>
      <c r="C1839" s="5">
        <v>32</v>
      </c>
      <c r="D1839" s="5" t="s">
        <v>79</v>
      </c>
      <c r="E1839" s="6">
        <v>1.2795692682266235</v>
      </c>
      <c r="F1839" s="6">
        <v>0.13453170657157898</v>
      </c>
    </row>
    <row r="1840" spans="1:6" x14ac:dyDescent="0.25">
      <c r="A1840" s="5">
        <v>45</v>
      </c>
      <c r="B1840" s="5" t="s">
        <v>134</v>
      </c>
      <c r="C1840" s="5">
        <v>33</v>
      </c>
      <c r="D1840" s="5" t="s">
        <v>79</v>
      </c>
      <c r="E1840" s="6">
        <v>1.332368016242981</v>
      </c>
      <c r="F1840" s="6">
        <v>0.18373751640319824</v>
      </c>
    </row>
    <row r="1841" spans="1:6" x14ac:dyDescent="0.25">
      <c r="A1841" s="5">
        <v>45</v>
      </c>
      <c r="B1841" s="5" t="s">
        <v>134</v>
      </c>
      <c r="C1841" s="5">
        <v>34</v>
      </c>
      <c r="D1841" s="5" t="s">
        <v>79</v>
      </c>
      <c r="E1841" s="6">
        <v>1.3863574266433716</v>
      </c>
      <c r="F1841" s="6">
        <v>0.23413398861885071</v>
      </c>
    </row>
    <row r="1842" spans="1:6" x14ac:dyDescent="0.25">
      <c r="A1842" s="5">
        <v>45</v>
      </c>
      <c r="B1842" s="5" t="s">
        <v>134</v>
      </c>
      <c r="C1842" s="5">
        <v>35</v>
      </c>
      <c r="D1842" s="5" t="s">
        <v>79</v>
      </c>
      <c r="E1842" s="6">
        <v>1.4424712657928467</v>
      </c>
      <c r="F1842" s="6">
        <v>0.28665488958358765</v>
      </c>
    </row>
    <row r="1843" spans="1:6" x14ac:dyDescent="0.25">
      <c r="A1843" s="5">
        <v>45</v>
      </c>
      <c r="B1843" s="5" t="s">
        <v>134</v>
      </c>
      <c r="C1843" s="5">
        <v>36</v>
      </c>
      <c r="D1843" s="5" t="s">
        <v>79</v>
      </c>
      <c r="E1843" s="6">
        <v>1.4989209175109863</v>
      </c>
      <c r="F1843" s="6">
        <v>0.33951157331466675</v>
      </c>
    </row>
    <row r="1844" spans="1:6" x14ac:dyDescent="0.25">
      <c r="A1844" s="5">
        <v>45</v>
      </c>
      <c r="B1844" s="5" t="s">
        <v>134</v>
      </c>
      <c r="C1844" s="5">
        <v>37</v>
      </c>
      <c r="D1844" s="5" t="s">
        <v>79</v>
      </c>
      <c r="E1844" s="6">
        <v>1.5537528991699219</v>
      </c>
      <c r="F1844" s="6">
        <v>0.39075061678886414</v>
      </c>
    </row>
    <row r="1845" spans="1:6" x14ac:dyDescent="0.25">
      <c r="A1845" s="5">
        <v>45</v>
      </c>
      <c r="B1845" s="5" t="s">
        <v>134</v>
      </c>
      <c r="C1845" s="5">
        <v>38</v>
      </c>
      <c r="D1845" s="5" t="s">
        <v>79</v>
      </c>
      <c r="E1845" s="6">
        <v>1.6063275337219238</v>
      </c>
      <c r="F1845" s="6">
        <v>0.43973231315612793</v>
      </c>
    </row>
    <row r="1846" spans="1:6" x14ac:dyDescent="0.25">
      <c r="A1846" s="5">
        <v>45</v>
      </c>
      <c r="B1846" s="5" t="s">
        <v>134</v>
      </c>
      <c r="C1846" s="5">
        <v>39</v>
      </c>
      <c r="D1846" s="5" t="s">
        <v>79</v>
      </c>
      <c r="E1846" s="6">
        <v>1.6576625108718872</v>
      </c>
      <c r="F1846" s="6">
        <v>0.48747435212135315</v>
      </c>
    </row>
    <row r="1847" spans="1:6" x14ac:dyDescent="0.25">
      <c r="A1847" s="5">
        <v>45</v>
      </c>
      <c r="B1847" s="5" t="s">
        <v>134</v>
      </c>
      <c r="C1847" s="5">
        <v>40</v>
      </c>
      <c r="D1847" s="5" t="s">
        <v>79</v>
      </c>
      <c r="E1847" s="6">
        <v>1.6999748945236206</v>
      </c>
      <c r="F1847" s="6">
        <v>0.52619379758834839</v>
      </c>
    </row>
    <row r="1848" spans="1:6" x14ac:dyDescent="0.25">
      <c r="A1848" s="5">
        <v>46</v>
      </c>
      <c r="B1848" s="5" t="s">
        <v>135</v>
      </c>
      <c r="C1848" s="5">
        <v>1</v>
      </c>
      <c r="D1848" s="5" t="s">
        <v>79</v>
      </c>
      <c r="E1848" s="6">
        <v>1.0271259546279907</v>
      </c>
      <c r="F1848" s="6">
        <v>-2.2128181532025337E-2</v>
      </c>
    </row>
    <row r="1849" spans="1:6" x14ac:dyDescent="0.25">
      <c r="A1849" s="5">
        <v>46</v>
      </c>
      <c r="B1849" s="5" t="s">
        <v>135</v>
      </c>
      <c r="C1849" s="5">
        <v>2</v>
      </c>
      <c r="D1849" s="5" t="s">
        <v>79</v>
      </c>
      <c r="E1849" s="6">
        <v>1.0317391157150269</v>
      </c>
      <c r="F1849" s="6">
        <v>-2.1341344341635704E-2</v>
      </c>
    </row>
    <row r="1850" spans="1:6" x14ac:dyDescent="0.25">
      <c r="A1850" s="5">
        <v>46</v>
      </c>
      <c r="B1850" s="5" t="s">
        <v>135</v>
      </c>
      <c r="C1850" s="5">
        <v>3</v>
      </c>
      <c r="D1850" s="5" t="s">
        <v>79</v>
      </c>
      <c r="E1850" s="6">
        <v>1.0426753759384155</v>
      </c>
      <c r="F1850" s="6">
        <v>-1.4231408014893532E-2</v>
      </c>
    </row>
    <row r="1851" spans="1:6" x14ac:dyDescent="0.25">
      <c r="A1851" s="5">
        <v>46</v>
      </c>
      <c r="B1851" s="5" t="s">
        <v>135</v>
      </c>
      <c r="C1851" s="5">
        <v>4</v>
      </c>
      <c r="D1851" s="5" t="s">
        <v>79</v>
      </c>
      <c r="E1851" s="6">
        <v>1.0525776147842407</v>
      </c>
      <c r="F1851" s="6">
        <v>-8.1554930657148361E-3</v>
      </c>
    </row>
    <row r="1852" spans="1:6" x14ac:dyDescent="0.25">
      <c r="A1852" s="5">
        <v>46</v>
      </c>
      <c r="B1852" s="5" t="s">
        <v>135</v>
      </c>
      <c r="C1852" s="5">
        <v>5</v>
      </c>
      <c r="D1852" s="5" t="s">
        <v>79</v>
      </c>
      <c r="E1852" s="6">
        <v>1.0605134963989258</v>
      </c>
      <c r="F1852" s="6">
        <v>-4.0459358133375645E-3</v>
      </c>
    </row>
    <row r="1853" spans="1:6" x14ac:dyDescent="0.25">
      <c r="A1853" s="5">
        <v>46</v>
      </c>
      <c r="B1853" s="5" t="s">
        <v>135</v>
      </c>
      <c r="C1853" s="5">
        <v>6</v>
      </c>
      <c r="D1853" s="5" t="s">
        <v>79</v>
      </c>
      <c r="E1853" s="6">
        <v>1.0677405595779419</v>
      </c>
      <c r="F1853" s="6">
        <v>-6.4519670559093356E-4</v>
      </c>
    </row>
    <row r="1854" spans="1:6" x14ac:dyDescent="0.25">
      <c r="A1854" s="5">
        <v>46</v>
      </c>
      <c r="B1854" s="5" t="s">
        <v>135</v>
      </c>
      <c r="C1854" s="5">
        <v>7</v>
      </c>
      <c r="D1854" s="5" t="s">
        <v>79</v>
      </c>
      <c r="E1854" s="6">
        <v>1.074042797088623</v>
      </c>
      <c r="F1854" s="6">
        <v>1.8307166174054146E-3</v>
      </c>
    </row>
    <row r="1855" spans="1:6" x14ac:dyDescent="0.25">
      <c r="A1855" s="5">
        <v>46</v>
      </c>
      <c r="B1855" s="5" t="s">
        <v>135</v>
      </c>
      <c r="C1855" s="5">
        <v>8</v>
      </c>
      <c r="D1855" s="5" t="s">
        <v>79</v>
      </c>
      <c r="E1855" s="6">
        <v>1.0793277025222778</v>
      </c>
      <c r="F1855" s="6">
        <v>3.2892979215830564E-3</v>
      </c>
    </row>
    <row r="1856" spans="1:6" x14ac:dyDescent="0.25">
      <c r="A1856" s="5">
        <v>46</v>
      </c>
      <c r="B1856" s="5" t="s">
        <v>135</v>
      </c>
      <c r="C1856" s="5">
        <v>9</v>
      </c>
      <c r="D1856" s="5" t="s">
        <v>79</v>
      </c>
      <c r="E1856" s="6">
        <v>1.0843055248260498</v>
      </c>
      <c r="F1856" s="6">
        <v>4.4407960958778858E-3</v>
      </c>
    </row>
    <row r="1857" spans="1:6" x14ac:dyDescent="0.25">
      <c r="A1857" s="5">
        <v>46</v>
      </c>
      <c r="B1857" s="5" t="s">
        <v>135</v>
      </c>
      <c r="C1857" s="5">
        <v>10</v>
      </c>
      <c r="D1857" s="5" t="s">
        <v>79</v>
      </c>
      <c r="E1857" s="6">
        <v>1.0894244909286499</v>
      </c>
      <c r="F1857" s="6">
        <v>5.7334383018314838E-3</v>
      </c>
    </row>
    <row r="1858" spans="1:6" x14ac:dyDescent="0.25">
      <c r="A1858" s="5">
        <v>46</v>
      </c>
      <c r="B1858" s="5" t="s">
        <v>135</v>
      </c>
      <c r="C1858" s="5">
        <v>11</v>
      </c>
      <c r="D1858" s="5" t="s">
        <v>79</v>
      </c>
      <c r="E1858" s="6">
        <v>1.0935609340667725</v>
      </c>
      <c r="F1858" s="6">
        <v>6.0435570776462555E-3</v>
      </c>
    </row>
    <row r="1859" spans="1:6" x14ac:dyDescent="0.25">
      <c r="A1859" s="5">
        <v>46</v>
      </c>
      <c r="B1859" s="5" t="s">
        <v>135</v>
      </c>
      <c r="C1859" s="5">
        <v>12</v>
      </c>
      <c r="D1859" s="5" t="s">
        <v>79</v>
      </c>
      <c r="E1859" s="6">
        <v>1.0968801975250244</v>
      </c>
      <c r="F1859" s="6">
        <v>5.536496639251709E-3</v>
      </c>
    </row>
    <row r="1860" spans="1:6" x14ac:dyDescent="0.25">
      <c r="A1860" s="5">
        <v>46</v>
      </c>
      <c r="B1860" s="5" t="s">
        <v>135</v>
      </c>
      <c r="C1860" s="5">
        <v>13</v>
      </c>
      <c r="D1860" s="5" t="s">
        <v>79</v>
      </c>
      <c r="E1860" s="6">
        <v>1.099684476852417</v>
      </c>
      <c r="F1860" s="6">
        <v>4.5144516043365002E-3</v>
      </c>
    </row>
    <row r="1861" spans="1:6" x14ac:dyDescent="0.25">
      <c r="A1861" s="5">
        <v>46</v>
      </c>
      <c r="B1861" s="5" t="s">
        <v>135</v>
      </c>
      <c r="C1861" s="5">
        <v>14</v>
      </c>
      <c r="D1861" s="5" t="s">
        <v>79</v>
      </c>
      <c r="E1861" s="6">
        <v>1.102741003036499</v>
      </c>
      <c r="F1861" s="6">
        <v>3.7446538917720318E-3</v>
      </c>
    </row>
    <row r="1862" spans="1:6" x14ac:dyDescent="0.25">
      <c r="A1862" s="5">
        <v>46</v>
      </c>
      <c r="B1862" s="5" t="s">
        <v>135</v>
      </c>
      <c r="C1862" s="5">
        <v>15</v>
      </c>
      <c r="D1862" s="5" t="s">
        <v>79</v>
      </c>
      <c r="E1862" s="6">
        <v>1.1056337356567383</v>
      </c>
      <c r="F1862" s="6">
        <v>2.8110623825341463E-3</v>
      </c>
    </row>
    <row r="1863" spans="1:6" x14ac:dyDescent="0.25">
      <c r="A1863" s="5">
        <v>46</v>
      </c>
      <c r="B1863" s="5" t="s">
        <v>135</v>
      </c>
      <c r="C1863" s="5">
        <v>16</v>
      </c>
      <c r="D1863" s="5" t="s">
        <v>79</v>
      </c>
      <c r="E1863" s="6">
        <v>1.1096113920211792</v>
      </c>
      <c r="F1863" s="6">
        <v>2.962394617497921E-3</v>
      </c>
    </row>
    <row r="1864" spans="1:6" x14ac:dyDescent="0.25">
      <c r="A1864" s="5">
        <v>46</v>
      </c>
      <c r="B1864" s="5" t="s">
        <v>135</v>
      </c>
      <c r="C1864" s="5">
        <v>17</v>
      </c>
      <c r="D1864" s="5" t="s">
        <v>79</v>
      </c>
      <c r="E1864" s="6">
        <v>1.1131755113601685</v>
      </c>
      <c r="F1864" s="6">
        <v>2.7001898270100355E-3</v>
      </c>
    </row>
    <row r="1865" spans="1:6" x14ac:dyDescent="0.25">
      <c r="A1865" s="5">
        <v>46</v>
      </c>
      <c r="B1865" s="5" t="s">
        <v>135</v>
      </c>
      <c r="C1865" s="5">
        <v>18</v>
      </c>
      <c r="D1865" s="5" t="s">
        <v>79</v>
      </c>
      <c r="E1865" s="6">
        <v>1.1160155534744263</v>
      </c>
      <c r="F1865" s="6">
        <v>1.7139078117907047E-3</v>
      </c>
    </row>
    <row r="1866" spans="1:6" x14ac:dyDescent="0.25">
      <c r="A1866" s="5">
        <v>46</v>
      </c>
      <c r="B1866" s="5" t="s">
        <v>135</v>
      </c>
      <c r="C1866" s="5">
        <v>19</v>
      </c>
      <c r="D1866" s="5" t="s">
        <v>79</v>
      </c>
      <c r="E1866" s="6">
        <v>1.1190975904464722</v>
      </c>
      <c r="F1866" s="6">
        <v>9.6962071256712079E-4</v>
      </c>
    </row>
    <row r="1867" spans="1:6" x14ac:dyDescent="0.25">
      <c r="A1867" s="5">
        <v>46</v>
      </c>
      <c r="B1867" s="5" t="s">
        <v>135</v>
      </c>
      <c r="C1867" s="5">
        <v>20</v>
      </c>
      <c r="D1867" s="5" t="s">
        <v>79</v>
      </c>
      <c r="E1867" s="6">
        <v>1.1218346357345581</v>
      </c>
      <c r="F1867" s="6">
        <v>-1.1965812154812738E-4</v>
      </c>
    </row>
    <row r="1868" spans="1:6" x14ac:dyDescent="0.25">
      <c r="A1868" s="5">
        <v>46</v>
      </c>
      <c r="B1868" s="5" t="s">
        <v>135</v>
      </c>
      <c r="C1868" s="5">
        <v>21</v>
      </c>
      <c r="D1868" s="5" t="s">
        <v>79</v>
      </c>
      <c r="E1868" s="6">
        <v>1.1260668039321899</v>
      </c>
      <c r="F1868" s="6">
        <v>2.8618596843443811E-4</v>
      </c>
    </row>
    <row r="1869" spans="1:6" x14ac:dyDescent="0.25">
      <c r="A1869" s="5">
        <v>46</v>
      </c>
      <c r="B1869" s="5" t="s">
        <v>135</v>
      </c>
      <c r="C1869" s="5">
        <v>22</v>
      </c>
      <c r="D1869" s="5" t="s">
        <v>79</v>
      </c>
      <c r="E1869" s="6">
        <v>1.128121018409729</v>
      </c>
      <c r="F1869" s="6">
        <v>-1.4859236543998122E-3</v>
      </c>
    </row>
    <row r="1870" spans="1:6" x14ac:dyDescent="0.25">
      <c r="A1870" s="5">
        <v>46</v>
      </c>
      <c r="B1870" s="5" t="s">
        <v>135</v>
      </c>
      <c r="C1870" s="5">
        <v>23</v>
      </c>
      <c r="D1870" s="5" t="s">
        <v>79</v>
      </c>
      <c r="E1870" s="6">
        <v>1.1291393041610718</v>
      </c>
      <c r="F1870" s="6">
        <v>-4.2939619161188602E-3</v>
      </c>
    </row>
    <row r="1871" spans="1:6" x14ac:dyDescent="0.25">
      <c r="A1871" s="5">
        <v>46</v>
      </c>
      <c r="B1871" s="5" t="s">
        <v>135</v>
      </c>
      <c r="C1871" s="5">
        <v>24</v>
      </c>
      <c r="D1871" s="5" t="s">
        <v>79</v>
      </c>
      <c r="E1871" s="6">
        <v>1.1319257020950317</v>
      </c>
      <c r="F1871" s="6">
        <v>-5.3338883444666862E-3</v>
      </c>
    </row>
    <row r="1872" spans="1:6" x14ac:dyDescent="0.25">
      <c r="A1872" s="5">
        <v>46</v>
      </c>
      <c r="B1872" s="5" t="s">
        <v>135</v>
      </c>
      <c r="C1872" s="5">
        <v>25</v>
      </c>
      <c r="D1872" s="5" t="s">
        <v>79</v>
      </c>
      <c r="E1872" s="6">
        <v>1.1361246109008789</v>
      </c>
      <c r="F1872" s="6">
        <v>-4.9613034352660179E-3</v>
      </c>
    </row>
    <row r="1873" spans="1:6" x14ac:dyDescent="0.25">
      <c r="A1873" s="5">
        <v>46</v>
      </c>
      <c r="B1873" s="5" t="s">
        <v>135</v>
      </c>
      <c r="C1873" s="5">
        <v>26</v>
      </c>
      <c r="D1873" s="5" t="s">
        <v>79</v>
      </c>
      <c r="E1873" s="6">
        <v>1.1416082382202148</v>
      </c>
      <c r="F1873" s="6">
        <v>-3.3040002454072237E-3</v>
      </c>
    </row>
    <row r="1874" spans="1:6" x14ac:dyDescent="0.25">
      <c r="A1874" s="5">
        <v>46</v>
      </c>
      <c r="B1874" s="5" t="s">
        <v>135</v>
      </c>
      <c r="C1874" s="5">
        <v>27</v>
      </c>
      <c r="D1874" s="5" t="s">
        <v>79</v>
      </c>
      <c r="E1874" s="6">
        <v>1.1491243839263916</v>
      </c>
      <c r="F1874" s="6">
        <v>3.8582130218856037E-4</v>
      </c>
    </row>
    <row r="1875" spans="1:6" x14ac:dyDescent="0.25">
      <c r="A1875" s="5">
        <v>46</v>
      </c>
      <c r="B1875" s="5" t="s">
        <v>135</v>
      </c>
      <c r="C1875" s="5">
        <v>28</v>
      </c>
      <c r="D1875" s="5" t="s">
        <v>79</v>
      </c>
      <c r="E1875" s="6">
        <v>1.1593279838562012</v>
      </c>
      <c r="F1875" s="6">
        <v>6.7630968987941742E-3</v>
      </c>
    </row>
    <row r="1876" spans="1:6" x14ac:dyDescent="0.25">
      <c r="A1876" s="5">
        <v>46</v>
      </c>
      <c r="B1876" s="5" t="s">
        <v>135</v>
      </c>
      <c r="C1876" s="5">
        <v>29</v>
      </c>
      <c r="D1876" s="5" t="s">
        <v>79</v>
      </c>
      <c r="E1876" s="6">
        <v>1.176003098487854</v>
      </c>
      <c r="F1876" s="6">
        <v>1.9611887633800507E-2</v>
      </c>
    </row>
    <row r="1877" spans="1:6" x14ac:dyDescent="0.25">
      <c r="A1877" s="5">
        <v>46</v>
      </c>
      <c r="B1877" s="5" t="s">
        <v>135</v>
      </c>
      <c r="C1877" s="5">
        <v>30</v>
      </c>
      <c r="D1877" s="5" t="s">
        <v>79</v>
      </c>
      <c r="E1877" s="6">
        <v>1.2022279500961304</v>
      </c>
      <c r="F1877" s="6">
        <v>4.2010415345430374E-2</v>
      </c>
    </row>
    <row r="1878" spans="1:6" x14ac:dyDescent="0.25">
      <c r="A1878" s="5">
        <v>46</v>
      </c>
      <c r="B1878" s="5" t="s">
        <v>135</v>
      </c>
      <c r="C1878" s="5">
        <v>31</v>
      </c>
      <c r="D1878" s="5" t="s">
        <v>79</v>
      </c>
      <c r="E1878" s="6">
        <v>1.2396100759506226</v>
      </c>
      <c r="F1878" s="6">
        <v>7.5566217303276062E-2</v>
      </c>
    </row>
    <row r="1879" spans="1:6" x14ac:dyDescent="0.25">
      <c r="A1879" s="5">
        <v>46</v>
      </c>
      <c r="B1879" s="5" t="s">
        <v>135</v>
      </c>
      <c r="C1879" s="5">
        <v>32</v>
      </c>
      <c r="D1879" s="5" t="s">
        <v>79</v>
      </c>
      <c r="E1879" s="6">
        <v>1.2844690084457397</v>
      </c>
      <c r="F1879" s="6">
        <v>0.11659882217645645</v>
      </c>
    </row>
    <row r="1880" spans="1:6" x14ac:dyDescent="0.25">
      <c r="A1880" s="5">
        <v>46</v>
      </c>
      <c r="B1880" s="5" t="s">
        <v>135</v>
      </c>
      <c r="C1880" s="5">
        <v>33</v>
      </c>
      <c r="D1880" s="5" t="s">
        <v>79</v>
      </c>
      <c r="E1880" s="6">
        <v>1.3387132883071899</v>
      </c>
      <c r="F1880" s="6">
        <v>0.16701677441596985</v>
      </c>
    </row>
    <row r="1881" spans="1:6" x14ac:dyDescent="0.25">
      <c r="A1881" s="5">
        <v>46</v>
      </c>
      <c r="B1881" s="5" t="s">
        <v>135</v>
      </c>
      <c r="C1881" s="5">
        <v>34</v>
      </c>
      <c r="D1881" s="5" t="s">
        <v>79</v>
      </c>
      <c r="E1881" s="6">
        <v>1.3967089653015137</v>
      </c>
      <c r="F1881" s="6">
        <v>0.22118613123893738</v>
      </c>
    </row>
    <row r="1882" spans="1:6" x14ac:dyDescent="0.25">
      <c r="A1882" s="5">
        <v>46</v>
      </c>
      <c r="B1882" s="5" t="s">
        <v>135</v>
      </c>
      <c r="C1882" s="5">
        <v>35</v>
      </c>
      <c r="D1882" s="5" t="s">
        <v>79</v>
      </c>
      <c r="E1882" s="6">
        <v>1.4555467367172241</v>
      </c>
      <c r="F1882" s="6">
        <v>0.27619758248329163</v>
      </c>
    </row>
    <row r="1883" spans="1:6" x14ac:dyDescent="0.25">
      <c r="A1883" s="5">
        <v>46</v>
      </c>
      <c r="B1883" s="5" t="s">
        <v>135</v>
      </c>
      <c r="C1883" s="5">
        <v>36</v>
      </c>
      <c r="D1883" s="5" t="s">
        <v>79</v>
      </c>
      <c r="E1883" s="6">
        <v>1.5146325826644897</v>
      </c>
      <c r="F1883" s="6">
        <v>0.33145710825920105</v>
      </c>
    </row>
    <row r="1884" spans="1:6" x14ac:dyDescent="0.25">
      <c r="A1884" s="5">
        <v>46</v>
      </c>
      <c r="B1884" s="5" t="s">
        <v>135</v>
      </c>
      <c r="C1884" s="5">
        <v>37</v>
      </c>
      <c r="D1884" s="5" t="s">
        <v>79</v>
      </c>
      <c r="E1884" s="6">
        <v>1.5721958875656128</v>
      </c>
      <c r="F1884" s="6">
        <v>0.3851940929889679</v>
      </c>
    </row>
    <row r="1885" spans="1:6" x14ac:dyDescent="0.25">
      <c r="A1885" s="5">
        <v>46</v>
      </c>
      <c r="B1885" s="5" t="s">
        <v>135</v>
      </c>
      <c r="C1885" s="5">
        <v>38</v>
      </c>
      <c r="D1885" s="5" t="s">
        <v>79</v>
      </c>
      <c r="E1885" s="6">
        <v>1.6291918754577637</v>
      </c>
      <c r="F1885" s="6">
        <v>0.43836376070976257</v>
      </c>
    </row>
    <row r="1886" spans="1:6" x14ac:dyDescent="0.25">
      <c r="A1886" s="5">
        <v>46</v>
      </c>
      <c r="B1886" s="5" t="s">
        <v>135</v>
      </c>
      <c r="C1886" s="5">
        <v>39</v>
      </c>
      <c r="D1886" s="5" t="s">
        <v>79</v>
      </c>
      <c r="E1886" s="6">
        <v>1.6819316148757935</v>
      </c>
      <c r="F1886" s="6">
        <v>0.48727715015411377</v>
      </c>
    </row>
    <row r="1887" spans="1:6" x14ac:dyDescent="0.25">
      <c r="A1887" s="5">
        <v>46</v>
      </c>
      <c r="B1887" s="5" t="s">
        <v>135</v>
      </c>
      <c r="C1887" s="5">
        <v>40</v>
      </c>
      <c r="D1887" s="5" t="s">
        <v>79</v>
      </c>
      <c r="E1887" s="6">
        <v>1.7260440587997437</v>
      </c>
      <c r="F1887" s="6">
        <v>0.52756327390670776</v>
      </c>
    </row>
    <row r="1888" spans="1:6" x14ac:dyDescent="0.25">
      <c r="A1888" s="5">
        <v>47</v>
      </c>
      <c r="B1888" s="5" t="s">
        <v>138</v>
      </c>
      <c r="C1888" s="5">
        <v>1</v>
      </c>
      <c r="D1888" s="5" t="s">
        <v>79</v>
      </c>
      <c r="E1888" s="6">
        <v>1.0018420219421387</v>
      </c>
      <c r="F1888" s="6">
        <v>-2.0786358043551445E-2</v>
      </c>
    </row>
    <row r="1889" spans="1:6" x14ac:dyDescent="0.25">
      <c r="A1889" s="5">
        <v>47</v>
      </c>
      <c r="B1889" s="5" t="s">
        <v>138</v>
      </c>
      <c r="C1889" s="5">
        <v>2</v>
      </c>
      <c r="D1889" s="5" t="s">
        <v>79</v>
      </c>
      <c r="E1889" s="6">
        <v>1.0083742141723633</v>
      </c>
      <c r="F1889" s="6">
        <v>-1.7849212512373924E-2</v>
      </c>
    </row>
    <row r="1890" spans="1:6" x14ac:dyDescent="0.25">
      <c r="A1890" s="5">
        <v>47</v>
      </c>
      <c r="B1890" s="5" t="s">
        <v>138</v>
      </c>
      <c r="C1890" s="5">
        <v>3</v>
      </c>
      <c r="D1890" s="5" t="s">
        <v>79</v>
      </c>
      <c r="E1890" s="6">
        <v>1.0188757181167603</v>
      </c>
      <c r="F1890" s="6">
        <v>-1.0942754335701466E-2</v>
      </c>
    </row>
    <row r="1891" spans="1:6" x14ac:dyDescent="0.25">
      <c r="A1891" s="5">
        <v>47</v>
      </c>
      <c r="B1891" s="5" t="s">
        <v>138</v>
      </c>
      <c r="C1891" s="5">
        <v>4</v>
      </c>
      <c r="D1891" s="5" t="s">
        <v>79</v>
      </c>
      <c r="E1891" s="6">
        <v>1.0268981456756592</v>
      </c>
      <c r="F1891" s="6">
        <v>-6.5153734758496284E-3</v>
      </c>
    </row>
    <row r="1892" spans="1:6" x14ac:dyDescent="0.25">
      <c r="A1892" s="5">
        <v>47</v>
      </c>
      <c r="B1892" s="5" t="s">
        <v>138</v>
      </c>
      <c r="C1892" s="5">
        <v>5</v>
      </c>
      <c r="D1892" s="5" t="s">
        <v>79</v>
      </c>
      <c r="E1892" s="6">
        <v>1.0342570543289185</v>
      </c>
      <c r="F1892" s="6">
        <v>-2.7515115216374397E-3</v>
      </c>
    </row>
    <row r="1893" spans="1:6" x14ac:dyDescent="0.25">
      <c r="A1893" s="5">
        <v>47</v>
      </c>
      <c r="B1893" s="5" t="s">
        <v>138</v>
      </c>
      <c r="C1893" s="5">
        <v>6</v>
      </c>
      <c r="D1893" s="5" t="s">
        <v>79</v>
      </c>
      <c r="E1893" s="6">
        <v>1.0398169755935669</v>
      </c>
      <c r="F1893" s="6">
        <v>-7.8663678141310811E-4</v>
      </c>
    </row>
    <row r="1894" spans="1:6" x14ac:dyDescent="0.25">
      <c r="A1894" s="5">
        <v>47</v>
      </c>
      <c r="B1894" s="5" t="s">
        <v>138</v>
      </c>
      <c r="C1894" s="5">
        <v>7</v>
      </c>
      <c r="D1894" s="5" t="s">
        <v>79</v>
      </c>
      <c r="E1894" s="6">
        <v>1.0445153713226318</v>
      </c>
      <c r="F1894" s="6">
        <v>3.1671230681240559E-4</v>
      </c>
    </row>
    <row r="1895" spans="1:6" x14ac:dyDescent="0.25">
      <c r="A1895" s="5">
        <v>47</v>
      </c>
      <c r="B1895" s="5" t="s">
        <v>138</v>
      </c>
      <c r="C1895" s="5">
        <v>8</v>
      </c>
      <c r="D1895" s="5" t="s">
        <v>79</v>
      </c>
      <c r="E1895" s="6">
        <v>1.0493776798248291</v>
      </c>
      <c r="F1895" s="6">
        <v>1.5839742263779044E-3</v>
      </c>
    </row>
    <row r="1896" spans="1:6" x14ac:dyDescent="0.25">
      <c r="A1896" s="5">
        <v>47</v>
      </c>
      <c r="B1896" s="5" t="s">
        <v>138</v>
      </c>
      <c r="C1896" s="5">
        <v>9</v>
      </c>
      <c r="D1896" s="5" t="s">
        <v>79</v>
      </c>
      <c r="E1896" s="6">
        <v>1.0546250343322754</v>
      </c>
      <c r="F1896" s="6">
        <v>3.2362821511924267E-3</v>
      </c>
    </row>
    <row r="1897" spans="1:6" x14ac:dyDescent="0.25">
      <c r="A1897" s="5">
        <v>47</v>
      </c>
      <c r="B1897" s="5" t="s">
        <v>138</v>
      </c>
      <c r="C1897" s="5">
        <v>10</v>
      </c>
      <c r="D1897" s="5" t="s">
        <v>79</v>
      </c>
      <c r="E1897" s="6">
        <v>1.059501051902771</v>
      </c>
      <c r="F1897" s="6">
        <v>4.5172530226409435E-3</v>
      </c>
    </row>
    <row r="1898" spans="1:6" x14ac:dyDescent="0.25">
      <c r="A1898" s="5">
        <v>47</v>
      </c>
      <c r="B1898" s="5" t="s">
        <v>138</v>
      </c>
      <c r="C1898" s="5">
        <v>11</v>
      </c>
      <c r="D1898" s="5" t="s">
        <v>79</v>
      </c>
      <c r="E1898" s="6">
        <v>1.0634080171585083</v>
      </c>
      <c r="F1898" s="6">
        <v>4.8291715793311596E-3</v>
      </c>
    </row>
    <row r="1899" spans="1:6" x14ac:dyDescent="0.25">
      <c r="A1899" s="5">
        <v>47</v>
      </c>
      <c r="B1899" s="5" t="s">
        <v>138</v>
      </c>
      <c r="C1899" s="5">
        <v>12</v>
      </c>
      <c r="D1899" s="5" t="s">
        <v>79</v>
      </c>
      <c r="E1899" s="6">
        <v>1.0663464069366455</v>
      </c>
      <c r="F1899" s="6">
        <v>4.172514658421278E-3</v>
      </c>
    </row>
    <row r="1900" spans="1:6" x14ac:dyDescent="0.25">
      <c r="A1900" s="5">
        <v>47</v>
      </c>
      <c r="B1900" s="5" t="s">
        <v>138</v>
      </c>
      <c r="C1900" s="5">
        <v>13</v>
      </c>
      <c r="D1900" s="5" t="s">
        <v>79</v>
      </c>
      <c r="E1900" s="6">
        <v>1.0694534778594971</v>
      </c>
      <c r="F1900" s="6">
        <v>3.6845391150563955E-3</v>
      </c>
    </row>
    <row r="1901" spans="1:6" x14ac:dyDescent="0.25">
      <c r="A1901" s="5">
        <v>47</v>
      </c>
      <c r="B1901" s="5" t="s">
        <v>138</v>
      </c>
      <c r="C1901" s="5">
        <v>14</v>
      </c>
      <c r="D1901" s="5" t="s">
        <v>79</v>
      </c>
      <c r="E1901" s="6">
        <v>1.0723743438720703</v>
      </c>
      <c r="F1901" s="6">
        <v>3.0103584285825491E-3</v>
      </c>
    </row>
    <row r="1902" spans="1:6" x14ac:dyDescent="0.25">
      <c r="A1902" s="5">
        <v>47</v>
      </c>
      <c r="B1902" s="5" t="s">
        <v>138</v>
      </c>
      <c r="C1902" s="5">
        <v>15</v>
      </c>
      <c r="D1902" s="5" t="s">
        <v>79</v>
      </c>
      <c r="E1902" s="6">
        <v>1.0767663717269897</v>
      </c>
      <c r="F1902" s="6">
        <v>3.8073395844548941E-3</v>
      </c>
    </row>
    <row r="1903" spans="1:6" x14ac:dyDescent="0.25">
      <c r="A1903" s="5">
        <v>47</v>
      </c>
      <c r="B1903" s="5" t="s">
        <v>138</v>
      </c>
      <c r="C1903" s="5">
        <v>16</v>
      </c>
      <c r="D1903" s="5" t="s">
        <v>79</v>
      </c>
      <c r="E1903" s="6">
        <v>1.0805299282073975</v>
      </c>
      <c r="F1903" s="6">
        <v>3.9758495986461639E-3</v>
      </c>
    </row>
    <row r="1904" spans="1:6" x14ac:dyDescent="0.25">
      <c r="A1904" s="5">
        <v>47</v>
      </c>
      <c r="B1904" s="5" t="s">
        <v>138</v>
      </c>
      <c r="C1904" s="5">
        <v>17</v>
      </c>
      <c r="D1904" s="5" t="s">
        <v>79</v>
      </c>
      <c r="E1904" s="6">
        <v>1.0830672979354858</v>
      </c>
      <c r="F1904" s="6">
        <v>2.9181726276874542E-3</v>
      </c>
    </row>
    <row r="1905" spans="1:6" x14ac:dyDescent="0.25">
      <c r="A1905" s="5">
        <v>47</v>
      </c>
      <c r="B1905" s="5" t="s">
        <v>138</v>
      </c>
      <c r="C1905" s="5">
        <v>18</v>
      </c>
      <c r="D1905" s="5" t="s">
        <v>79</v>
      </c>
      <c r="E1905" s="6">
        <v>1.0853927135467529</v>
      </c>
      <c r="F1905" s="6">
        <v>1.6485415399074554E-3</v>
      </c>
    </row>
    <row r="1906" spans="1:6" x14ac:dyDescent="0.25">
      <c r="A1906" s="5">
        <v>47</v>
      </c>
      <c r="B1906" s="5" t="s">
        <v>138</v>
      </c>
      <c r="C1906" s="5">
        <v>19</v>
      </c>
      <c r="D1906" s="5" t="s">
        <v>79</v>
      </c>
      <c r="E1906" s="6">
        <v>1.0882854461669922</v>
      </c>
      <c r="F1906" s="6">
        <v>9.4622757751494646E-4</v>
      </c>
    </row>
    <row r="1907" spans="1:6" x14ac:dyDescent="0.25">
      <c r="A1907" s="5">
        <v>47</v>
      </c>
      <c r="B1907" s="5" t="s">
        <v>138</v>
      </c>
      <c r="C1907" s="5">
        <v>20</v>
      </c>
      <c r="D1907" s="5" t="s">
        <v>79</v>
      </c>
      <c r="E1907" s="6">
        <v>1.0912582874298096</v>
      </c>
      <c r="F1907" s="6">
        <v>3.2402222859673202E-4</v>
      </c>
    </row>
    <row r="1908" spans="1:6" x14ac:dyDescent="0.25">
      <c r="A1908" s="5">
        <v>47</v>
      </c>
      <c r="B1908" s="5" t="s">
        <v>138</v>
      </c>
      <c r="C1908" s="5">
        <v>21</v>
      </c>
      <c r="D1908" s="5" t="s">
        <v>79</v>
      </c>
      <c r="E1908" s="6">
        <v>1.0934007167816162</v>
      </c>
      <c r="F1908" s="6">
        <v>-1.1285950895398855E-3</v>
      </c>
    </row>
    <row r="1909" spans="1:6" x14ac:dyDescent="0.25">
      <c r="A1909" s="5">
        <v>47</v>
      </c>
      <c r="B1909" s="5" t="s">
        <v>138</v>
      </c>
      <c r="C1909" s="5">
        <v>22</v>
      </c>
      <c r="D1909" s="5" t="s">
        <v>79</v>
      </c>
      <c r="E1909" s="6">
        <v>1.0956729650497437</v>
      </c>
      <c r="F1909" s="6">
        <v>-2.4513935204595327E-3</v>
      </c>
    </row>
    <row r="1910" spans="1:6" x14ac:dyDescent="0.25">
      <c r="A1910" s="5">
        <v>47</v>
      </c>
      <c r="B1910" s="5" t="s">
        <v>138</v>
      </c>
      <c r="C1910" s="5">
        <v>23</v>
      </c>
      <c r="D1910" s="5" t="s">
        <v>79</v>
      </c>
      <c r="E1910" s="6">
        <v>1.098319411277771</v>
      </c>
      <c r="F1910" s="6">
        <v>-3.399993758648634E-3</v>
      </c>
    </row>
    <row r="1911" spans="1:6" x14ac:dyDescent="0.25">
      <c r="A1911" s="5">
        <v>47</v>
      </c>
      <c r="B1911" s="5" t="s">
        <v>138</v>
      </c>
      <c r="C1911" s="5">
        <v>24</v>
      </c>
      <c r="D1911" s="5" t="s">
        <v>79</v>
      </c>
      <c r="E1911" s="6">
        <v>1.1013163328170776</v>
      </c>
      <c r="F1911" s="6">
        <v>-3.998118918389082E-3</v>
      </c>
    </row>
    <row r="1912" spans="1:6" x14ac:dyDescent="0.25">
      <c r="A1912" s="5">
        <v>47</v>
      </c>
      <c r="B1912" s="5" t="s">
        <v>138</v>
      </c>
      <c r="C1912" s="5">
        <v>25</v>
      </c>
      <c r="D1912" s="5" t="s">
        <v>79</v>
      </c>
      <c r="E1912" s="6">
        <v>1.1048946380615234</v>
      </c>
      <c r="F1912" s="6">
        <v>-4.0148603729903698E-3</v>
      </c>
    </row>
    <row r="1913" spans="1:6" x14ac:dyDescent="0.25">
      <c r="A1913" s="5">
        <v>47</v>
      </c>
      <c r="B1913" s="5" t="s">
        <v>138</v>
      </c>
      <c r="C1913" s="5">
        <v>26</v>
      </c>
      <c r="D1913" s="5" t="s">
        <v>79</v>
      </c>
      <c r="E1913" s="6">
        <v>1.1093616485595703</v>
      </c>
      <c r="F1913" s="6">
        <v>-3.1428963411599398E-3</v>
      </c>
    </row>
    <row r="1914" spans="1:6" x14ac:dyDescent="0.25">
      <c r="A1914" s="5">
        <v>47</v>
      </c>
      <c r="B1914" s="5" t="s">
        <v>138</v>
      </c>
      <c r="C1914" s="5">
        <v>27</v>
      </c>
      <c r="D1914" s="5" t="s">
        <v>79</v>
      </c>
      <c r="E1914" s="6">
        <v>1.1162607669830322</v>
      </c>
      <c r="F1914" s="6">
        <v>1.6117535415105522E-4</v>
      </c>
    </row>
    <row r="1915" spans="1:6" x14ac:dyDescent="0.25">
      <c r="A1915" s="5">
        <v>47</v>
      </c>
      <c r="B1915" s="5" t="s">
        <v>138</v>
      </c>
      <c r="C1915" s="5">
        <v>28</v>
      </c>
      <c r="D1915" s="5" t="s">
        <v>79</v>
      </c>
      <c r="E1915" s="6">
        <v>1.1261600255966187</v>
      </c>
      <c r="F1915" s="6">
        <v>6.4653875306248665E-3</v>
      </c>
    </row>
    <row r="1916" spans="1:6" x14ac:dyDescent="0.25">
      <c r="A1916" s="5">
        <v>47</v>
      </c>
      <c r="B1916" s="5" t="s">
        <v>138</v>
      </c>
      <c r="C1916" s="5">
        <v>29</v>
      </c>
      <c r="D1916" s="5" t="s">
        <v>79</v>
      </c>
      <c r="E1916" s="6">
        <v>1.1422497034072876</v>
      </c>
      <c r="F1916" s="6">
        <v>1.8960017710924149E-2</v>
      </c>
    </row>
    <row r="1917" spans="1:6" x14ac:dyDescent="0.25">
      <c r="A1917" s="5">
        <v>47</v>
      </c>
      <c r="B1917" s="5" t="s">
        <v>138</v>
      </c>
      <c r="C1917" s="5">
        <v>30</v>
      </c>
      <c r="D1917" s="5" t="s">
        <v>79</v>
      </c>
      <c r="E1917" s="6">
        <v>1.1671392917633057</v>
      </c>
      <c r="F1917" s="6">
        <v>4.0254559367895126E-2</v>
      </c>
    </row>
    <row r="1918" spans="1:6" x14ac:dyDescent="0.25">
      <c r="A1918" s="5">
        <v>47</v>
      </c>
      <c r="B1918" s="5" t="s">
        <v>138</v>
      </c>
      <c r="C1918" s="5">
        <v>31</v>
      </c>
      <c r="D1918" s="5" t="s">
        <v>79</v>
      </c>
      <c r="E1918" s="6">
        <v>1.203997015953064</v>
      </c>
      <c r="F1918" s="6">
        <v>7.3517240583896637E-2</v>
      </c>
    </row>
    <row r="1919" spans="1:6" x14ac:dyDescent="0.25">
      <c r="A1919" s="5">
        <v>47</v>
      </c>
      <c r="B1919" s="5" t="s">
        <v>138</v>
      </c>
      <c r="C1919" s="5">
        <v>32</v>
      </c>
      <c r="D1919" s="5" t="s">
        <v>79</v>
      </c>
      <c r="E1919" s="6">
        <v>1.2496563196182251</v>
      </c>
      <c r="F1919" s="6">
        <v>0.11558149755001068</v>
      </c>
    </row>
    <row r="1920" spans="1:6" x14ac:dyDescent="0.25">
      <c r="A1920" s="5">
        <v>47</v>
      </c>
      <c r="B1920" s="5" t="s">
        <v>138</v>
      </c>
      <c r="C1920" s="5">
        <v>33</v>
      </c>
      <c r="D1920" s="5" t="s">
        <v>79</v>
      </c>
      <c r="E1920" s="6">
        <v>1.3018339872360229</v>
      </c>
      <c r="F1920" s="6">
        <v>0.16416411101818085</v>
      </c>
    </row>
    <row r="1921" spans="1:6" x14ac:dyDescent="0.25">
      <c r="A1921" s="5">
        <v>47</v>
      </c>
      <c r="B1921" s="5" t="s">
        <v>138</v>
      </c>
      <c r="C1921" s="5">
        <v>34</v>
      </c>
      <c r="D1921" s="5" t="s">
        <v>79</v>
      </c>
      <c r="E1921" s="6">
        <v>1.3582136631011963</v>
      </c>
      <c r="F1921" s="6">
        <v>0.2169487476348877</v>
      </c>
    </row>
    <row r="1922" spans="1:6" x14ac:dyDescent="0.25">
      <c r="A1922" s="5">
        <v>47</v>
      </c>
      <c r="B1922" s="5" t="s">
        <v>138</v>
      </c>
      <c r="C1922" s="5">
        <v>35</v>
      </c>
      <c r="D1922" s="5" t="s">
        <v>79</v>
      </c>
      <c r="E1922" s="6">
        <v>1.416407585144043</v>
      </c>
      <c r="F1922" s="6">
        <v>0.27154761552810669</v>
      </c>
    </row>
    <row r="1923" spans="1:6" x14ac:dyDescent="0.25">
      <c r="A1923" s="5">
        <v>47</v>
      </c>
      <c r="B1923" s="5" t="s">
        <v>138</v>
      </c>
      <c r="C1923" s="5">
        <v>36</v>
      </c>
      <c r="D1923" s="5" t="s">
        <v>79</v>
      </c>
      <c r="E1923" s="6">
        <v>1.4741547107696533</v>
      </c>
      <c r="F1923" s="6">
        <v>0.32569968700408936</v>
      </c>
    </row>
    <row r="1924" spans="1:6" x14ac:dyDescent="0.25">
      <c r="A1924" s="5">
        <v>47</v>
      </c>
      <c r="B1924" s="5" t="s">
        <v>138</v>
      </c>
      <c r="C1924" s="5">
        <v>37</v>
      </c>
      <c r="D1924" s="5" t="s">
        <v>79</v>
      </c>
      <c r="E1924" s="6">
        <v>1.5304847955703735</v>
      </c>
      <c r="F1924" s="6">
        <v>0.37843474745750427</v>
      </c>
    </row>
    <row r="1925" spans="1:6" x14ac:dyDescent="0.25">
      <c r="A1925" s="5">
        <v>47</v>
      </c>
      <c r="B1925" s="5" t="s">
        <v>138</v>
      </c>
      <c r="C1925" s="5">
        <v>38</v>
      </c>
      <c r="D1925" s="5" t="s">
        <v>79</v>
      </c>
      <c r="E1925" s="6">
        <v>1.5869200229644775</v>
      </c>
      <c r="F1925" s="6">
        <v>0.43127492070198059</v>
      </c>
    </row>
    <row r="1926" spans="1:6" x14ac:dyDescent="0.25">
      <c r="A1926" s="5">
        <v>47</v>
      </c>
      <c r="B1926" s="5" t="s">
        <v>138</v>
      </c>
      <c r="C1926" s="5">
        <v>39</v>
      </c>
      <c r="D1926" s="5" t="s">
        <v>79</v>
      </c>
      <c r="E1926" s="6">
        <v>1.6403253078460693</v>
      </c>
      <c r="F1926" s="6">
        <v>0.4810851514339447</v>
      </c>
    </row>
    <row r="1927" spans="1:6" x14ac:dyDescent="0.25">
      <c r="A1927" s="5">
        <v>47</v>
      </c>
      <c r="B1927" s="5" t="s">
        <v>138</v>
      </c>
      <c r="C1927" s="5">
        <v>40</v>
      </c>
      <c r="D1927" s="5" t="s">
        <v>79</v>
      </c>
      <c r="E1927" s="6">
        <v>1.6839078664779663</v>
      </c>
      <c r="F1927" s="6">
        <v>0.52107268571853638</v>
      </c>
    </row>
    <row r="1928" spans="1:6" x14ac:dyDescent="0.25">
      <c r="A1928" s="5">
        <v>48</v>
      </c>
      <c r="B1928" s="5" t="s">
        <v>139</v>
      </c>
      <c r="C1928" s="5">
        <v>1</v>
      </c>
      <c r="D1928" s="5" t="s">
        <v>79</v>
      </c>
      <c r="E1928" s="6">
        <v>1.0138458013534546</v>
      </c>
      <c r="F1928" s="6">
        <v>-1.8807228654623032E-2</v>
      </c>
    </row>
    <row r="1929" spans="1:6" x14ac:dyDescent="0.25">
      <c r="A1929" s="5">
        <v>48</v>
      </c>
      <c r="B1929" s="5" t="s">
        <v>139</v>
      </c>
      <c r="C1929" s="5">
        <v>2</v>
      </c>
      <c r="D1929" s="5" t="s">
        <v>79</v>
      </c>
      <c r="E1929" s="6">
        <v>1.0188956260681152</v>
      </c>
      <c r="F1929" s="6">
        <v>-1.7468901351094246E-2</v>
      </c>
    </row>
    <row r="1930" spans="1:6" x14ac:dyDescent="0.25">
      <c r="A1930" s="5">
        <v>48</v>
      </c>
      <c r="B1930" s="5" t="s">
        <v>139</v>
      </c>
      <c r="C1930" s="5">
        <v>3</v>
      </c>
      <c r="D1930" s="5" t="s">
        <v>79</v>
      </c>
      <c r="E1930" s="6">
        <v>1.0290971994400024</v>
      </c>
      <c r="F1930" s="6">
        <v>-1.0978826321661472E-2</v>
      </c>
    </row>
    <row r="1931" spans="1:6" x14ac:dyDescent="0.25">
      <c r="A1931" s="5">
        <v>48</v>
      </c>
      <c r="B1931" s="5" t="s">
        <v>139</v>
      </c>
      <c r="C1931" s="5">
        <v>4</v>
      </c>
      <c r="D1931" s="5" t="s">
        <v>79</v>
      </c>
      <c r="E1931" s="6">
        <v>1.0370529890060425</v>
      </c>
      <c r="F1931" s="6">
        <v>-6.734535563737154E-3</v>
      </c>
    </row>
    <row r="1932" spans="1:6" x14ac:dyDescent="0.25">
      <c r="A1932" s="5">
        <v>48</v>
      </c>
      <c r="B1932" s="5" t="s">
        <v>139</v>
      </c>
      <c r="C1932" s="5">
        <v>5</v>
      </c>
      <c r="D1932" s="5" t="s">
        <v>79</v>
      </c>
      <c r="E1932" s="6">
        <v>1.0450036525726318</v>
      </c>
      <c r="F1932" s="6">
        <v>-2.495370339602232E-3</v>
      </c>
    </row>
    <row r="1933" spans="1:6" x14ac:dyDescent="0.25">
      <c r="A1933" s="5">
        <v>48</v>
      </c>
      <c r="B1933" s="5" t="s">
        <v>139</v>
      </c>
      <c r="C1933" s="5">
        <v>6</v>
      </c>
      <c r="D1933" s="5" t="s">
        <v>79</v>
      </c>
      <c r="E1933" s="6">
        <v>1.0500403642654419</v>
      </c>
      <c r="F1933" s="6">
        <v>-1.1701571056619287E-3</v>
      </c>
    </row>
    <row r="1934" spans="1:6" x14ac:dyDescent="0.25">
      <c r="A1934" s="5">
        <v>48</v>
      </c>
      <c r="B1934" s="5" t="s">
        <v>139</v>
      </c>
      <c r="C1934" s="5">
        <v>7</v>
      </c>
      <c r="D1934" s="5" t="s">
        <v>79</v>
      </c>
      <c r="E1934" s="6">
        <v>1.0562218427658081</v>
      </c>
      <c r="F1934" s="6">
        <v>1.2998230522498488E-3</v>
      </c>
    </row>
    <row r="1935" spans="1:6" x14ac:dyDescent="0.25">
      <c r="A1935" s="5">
        <v>48</v>
      </c>
      <c r="B1935" s="5" t="s">
        <v>139</v>
      </c>
      <c r="C1935" s="5">
        <v>8</v>
      </c>
      <c r="D1935" s="5" t="s">
        <v>79</v>
      </c>
      <c r="E1935" s="6">
        <v>1.0614464282989502</v>
      </c>
      <c r="F1935" s="6">
        <v>2.8129101265221834E-3</v>
      </c>
    </row>
    <row r="1936" spans="1:6" x14ac:dyDescent="0.25">
      <c r="A1936" s="5">
        <v>48</v>
      </c>
      <c r="B1936" s="5" t="s">
        <v>139</v>
      </c>
      <c r="C1936" s="5">
        <v>9</v>
      </c>
      <c r="D1936" s="5" t="s">
        <v>79</v>
      </c>
      <c r="E1936" s="6">
        <v>1.0659613609313965</v>
      </c>
      <c r="F1936" s="6">
        <v>3.616344416514039E-3</v>
      </c>
    </row>
    <row r="1937" spans="1:6" x14ac:dyDescent="0.25">
      <c r="A1937" s="5">
        <v>48</v>
      </c>
      <c r="B1937" s="5" t="s">
        <v>139</v>
      </c>
      <c r="C1937" s="5">
        <v>10</v>
      </c>
      <c r="D1937" s="5" t="s">
        <v>79</v>
      </c>
      <c r="E1937" s="6">
        <v>1.069805383682251</v>
      </c>
      <c r="F1937" s="6">
        <v>3.7488688249140978E-3</v>
      </c>
    </row>
    <row r="1938" spans="1:6" x14ac:dyDescent="0.25">
      <c r="A1938" s="5">
        <v>48</v>
      </c>
      <c r="B1938" s="5" t="s">
        <v>139</v>
      </c>
      <c r="C1938" s="5">
        <v>11</v>
      </c>
      <c r="D1938" s="5" t="s">
        <v>79</v>
      </c>
      <c r="E1938" s="6">
        <v>1.0735224485397339</v>
      </c>
      <c r="F1938" s="6">
        <v>3.7544351071119308E-3</v>
      </c>
    </row>
    <row r="1939" spans="1:6" x14ac:dyDescent="0.25">
      <c r="A1939" s="5">
        <v>48</v>
      </c>
      <c r="B1939" s="5" t="s">
        <v>139</v>
      </c>
      <c r="C1939" s="5">
        <v>12</v>
      </c>
      <c r="D1939" s="5" t="s">
        <v>79</v>
      </c>
      <c r="E1939" s="6">
        <v>1.0771908760070801</v>
      </c>
      <c r="F1939" s="6">
        <v>3.7113642320036888E-3</v>
      </c>
    </row>
    <row r="1940" spans="1:6" x14ac:dyDescent="0.25">
      <c r="A1940" s="5">
        <v>48</v>
      </c>
      <c r="B1940" s="5" t="s">
        <v>139</v>
      </c>
      <c r="C1940" s="5">
        <v>13</v>
      </c>
      <c r="D1940" s="5" t="s">
        <v>79</v>
      </c>
      <c r="E1940" s="6">
        <v>1.0805938243865967</v>
      </c>
      <c r="F1940" s="6">
        <v>3.4028142690658569E-3</v>
      </c>
    </row>
    <row r="1941" spans="1:6" x14ac:dyDescent="0.25">
      <c r="A1941" s="5">
        <v>48</v>
      </c>
      <c r="B1941" s="5" t="s">
        <v>139</v>
      </c>
      <c r="C1941" s="5">
        <v>14</v>
      </c>
      <c r="D1941" s="5" t="s">
        <v>79</v>
      </c>
      <c r="E1941" s="6">
        <v>1.0843851566314697</v>
      </c>
      <c r="F1941" s="6">
        <v>3.4826479386538267E-3</v>
      </c>
    </row>
    <row r="1942" spans="1:6" x14ac:dyDescent="0.25">
      <c r="A1942" s="5">
        <v>48</v>
      </c>
      <c r="B1942" s="5" t="s">
        <v>139</v>
      </c>
      <c r="C1942" s="5">
        <v>15</v>
      </c>
      <c r="D1942" s="5" t="s">
        <v>79</v>
      </c>
      <c r="E1942" s="6">
        <v>1.0890673398971558</v>
      </c>
      <c r="F1942" s="6">
        <v>4.4533330947160721E-3</v>
      </c>
    </row>
    <row r="1943" spans="1:6" x14ac:dyDescent="0.25">
      <c r="A1943" s="5">
        <v>48</v>
      </c>
      <c r="B1943" s="5" t="s">
        <v>139</v>
      </c>
      <c r="C1943" s="5">
        <v>16</v>
      </c>
      <c r="D1943" s="5" t="s">
        <v>79</v>
      </c>
      <c r="E1943" s="6">
        <v>1.0916911363601685</v>
      </c>
      <c r="F1943" s="6">
        <v>3.3656309824436903E-3</v>
      </c>
    </row>
    <row r="1944" spans="1:6" x14ac:dyDescent="0.25">
      <c r="A1944" s="5">
        <v>48</v>
      </c>
      <c r="B1944" s="5" t="s">
        <v>139</v>
      </c>
      <c r="C1944" s="5">
        <v>17</v>
      </c>
      <c r="D1944" s="5" t="s">
        <v>79</v>
      </c>
      <c r="E1944" s="6">
        <v>1.0942680835723877</v>
      </c>
      <c r="F1944" s="6">
        <v>2.2310798522084951E-3</v>
      </c>
    </row>
    <row r="1945" spans="1:6" x14ac:dyDescent="0.25">
      <c r="A1945" s="5">
        <v>48</v>
      </c>
      <c r="B1945" s="5" t="s">
        <v>139</v>
      </c>
      <c r="C1945" s="5">
        <v>18</v>
      </c>
      <c r="D1945" s="5" t="s">
        <v>79</v>
      </c>
      <c r="E1945" s="6">
        <v>1.0972142219543457</v>
      </c>
      <c r="F1945" s="6">
        <v>1.4657197752967477E-3</v>
      </c>
    </row>
    <row r="1946" spans="1:6" x14ac:dyDescent="0.25">
      <c r="A1946" s="5">
        <v>48</v>
      </c>
      <c r="B1946" s="5" t="s">
        <v>139</v>
      </c>
      <c r="C1946" s="5">
        <v>19</v>
      </c>
      <c r="D1946" s="5" t="s">
        <v>79</v>
      </c>
      <c r="E1946" s="6">
        <v>1.1002596616744995</v>
      </c>
      <c r="F1946" s="6">
        <v>7.9966103658080101E-4</v>
      </c>
    </row>
    <row r="1947" spans="1:6" x14ac:dyDescent="0.25">
      <c r="A1947" s="5">
        <v>48</v>
      </c>
      <c r="B1947" s="5" t="s">
        <v>139</v>
      </c>
      <c r="C1947" s="5">
        <v>20</v>
      </c>
      <c r="D1947" s="5" t="s">
        <v>79</v>
      </c>
      <c r="E1947" s="6">
        <v>1.1026641130447388</v>
      </c>
      <c r="F1947" s="6">
        <v>-5.0738599384203553E-4</v>
      </c>
    </row>
    <row r="1948" spans="1:6" x14ac:dyDescent="0.25">
      <c r="A1948" s="5">
        <v>48</v>
      </c>
      <c r="B1948" s="5" t="s">
        <v>139</v>
      </c>
      <c r="C1948" s="5">
        <v>21</v>
      </c>
      <c r="D1948" s="5" t="s">
        <v>79</v>
      </c>
      <c r="E1948" s="6">
        <v>1.1053334474563599</v>
      </c>
      <c r="F1948" s="6">
        <v>-1.5495499828830361E-3</v>
      </c>
    </row>
    <row r="1949" spans="1:6" x14ac:dyDescent="0.25">
      <c r="A1949" s="5">
        <v>48</v>
      </c>
      <c r="B1949" s="5" t="s">
        <v>139</v>
      </c>
      <c r="C1949" s="5">
        <v>22</v>
      </c>
      <c r="D1949" s="5" t="s">
        <v>79</v>
      </c>
      <c r="E1949" s="6">
        <v>1.1092503070831299</v>
      </c>
      <c r="F1949" s="6">
        <v>-1.34418869856745E-3</v>
      </c>
    </row>
    <row r="1950" spans="1:6" x14ac:dyDescent="0.25">
      <c r="A1950" s="5">
        <v>48</v>
      </c>
      <c r="B1950" s="5" t="s">
        <v>139</v>
      </c>
      <c r="C1950" s="5">
        <v>23</v>
      </c>
      <c r="D1950" s="5" t="s">
        <v>79</v>
      </c>
      <c r="E1950" s="6">
        <v>1.1121464967727661</v>
      </c>
      <c r="F1950" s="6">
        <v>-2.1594974678009748E-3</v>
      </c>
    </row>
    <row r="1951" spans="1:6" x14ac:dyDescent="0.25">
      <c r="A1951" s="5">
        <v>48</v>
      </c>
      <c r="B1951" s="5" t="s">
        <v>139</v>
      </c>
      <c r="C1951" s="5">
        <v>24</v>
      </c>
      <c r="D1951" s="5" t="s">
        <v>79</v>
      </c>
      <c r="E1951" s="6">
        <v>1.1142450571060181</v>
      </c>
      <c r="F1951" s="6">
        <v>-3.7724354770034552E-3</v>
      </c>
    </row>
    <row r="1952" spans="1:6" x14ac:dyDescent="0.25">
      <c r="A1952" s="5">
        <v>48</v>
      </c>
      <c r="B1952" s="5" t="s">
        <v>139</v>
      </c>
      <c r="C1952" s="5">
        <v>25</v>
      </c>
      <c r="D1952" s="5" t="s">
        <v>79</v>
      </c>
      <c r="E1952" s="6">
        <v>1.1172610521316528</v>
      </c>
      <c r="F1952" s="6">
        <v>-4.4679390266537666E-3</v>
      </c>
    </row>
    <row r="1953" spans="1:6" x14ac:dyDescent="0.25">
      <c r="A1953" s="5">
        <v>48</v>
      </c>
      <c r="B1953" s="5" t="s">
        <v>139</v>
      </c>
      <c r="C1953" s="5">
        <v>26</v>
      </c>
      <c r="D1953" s="5" t="s">
        <v>79</v>
      </c>
      <c r="E1953" s="6">
        <v>1.1224757432937622</v>
      </c>
      <c r="F1953" s="6">
        <v>-2.9647462069988251E-3</v>
      </c>
    </row>
    <row r="1954" spans="1:6" x14ac:dyDescent="0.25">
      <c r="A1954" s="5">
        <v>48</v>
      </c>
      <c r="B1954" s="5" t="s">
        <v>139</v>
      </c>
      <c r="C1954" s="5">
        <v>27</v>
      </c>
      <c r="D1954" s="5" t="s">
        <v>79</v>
      </c>
      <c r="E1954" s="6">
        <v>1.1297966241836548</v>
      </c>
      <c r="F1954" s="6">
        <v>6.4463634043931961E-4</v>
      </c>
    </row>
    <row r="1955" spans="1:6" x14ac:dyDescent="0.25">
      <c r="A1955" s="5">
        <v>48</v>
      </c>
      <c r="B1955" s="5" t="s">
        <v>139</v>
      </c>
      <c r="C1955" s="5">
        <v>28</v>
      </c>
      <c r="D1955" s="5" t="s">
        <v>79</v>
      </c>
      <c r="E1955" s="6">
        <v>1.1416484117507935</v>
      </c>
      <c r="F1955" s="6">
        <v>8.784925565123558E-3</v>
      </c>
    </row>
    <row r="1956" spans="1:6" x14ac:dyDescent="0.25">
      <c r="A1956" s="5">
        <v>48</v>
      </c>
      <c r="B1956" s="5" t="s">
        <v>139</v>
      </c>
      <c r="C1956" s="5">
        <v>29</v>
      </c>
      <c r="D1956" s="5" t="s">
        <v>79</v>
      </c>
      <c r="E1956" s="6">
        <v>1.161381721496582</v>
      </c>
      <c r="F1956" s="6">
        <v>2.4806736037135124E-2</v>
      </c>
    </row>
    <row r="1957" spans="1:6" x14ac:dyDescent="0.25">
      <c r="A1957" s="5">
        <v>48</v>
      </c>
      <c r="B1957" s="5" t="s">
        <v>139</v>
      </c>
      <c r="C1957" s="5">
        <v>30</v>
      </c>
      <c r="D1957" s="5" t="s">
        <v>79</v>
      </c>
      <c r="E1957" s="6">
        <v>1.1902847290039063</v>
      </c>
      <c r="F1957" s="6">
        <v>4.9998246133327484E-2</v>
      </c>
    </row>
    <row r="1958" spans="1:6" x14ac:dyDescent="0.25">
      <c r="A1958" s="5">
        <v>48</v>
      </c>
      <c r="B1958" s="5" t="s">
        <v>139</v>
      </c>
      <c r="C1958" s="5">
        <v>31</v>
      </c>
      <c r="D1958" s="5" t="s">
        <v>79</v>
      </c>
      <c r="E1958" s="6">
        <v>1.2277679443359375</v>
      </c>
      <c r="F1958" s="6">
        <v>8.3769962191581726E-2</v>
      </c>
    </row>
    <row r="1959" spans="1:6" x14ac:dyDescent="0.25">
      <c r="A1959" s="5">
        <v>48</v>
      </c>
      <c r="B1959" s="5" t="s">
        <v>139</v>
      </c>
      <c r="C1959" s="5">
        <v>32</v>
      </c>
      <c r="D1959" s="5" t="s">
        <v>79</v>
      </c>
      <c r="E1959" s="6">
        <v>1.2754392623901367</v>
      </c>
      <c r="F1959" s="6">
        <v>0.12772978842258453</v>
      </c>
    </row>
    <row r="1960" spans="1:6" x14ac:dyDescent="0.25">
      <c r="A1960" s="5">
        <v>48</v>
      </c>
      <c r="B1960" s="5" t="s">
        <v>139</v>
      </c>
      <c r="C1960" s="5">
        <v>33</v>
      </c>
      <c r="D1960" s="5" t="s">
        <v>79</v>
      </c>
      <c r="E1960" s="6">
        <v>1.3299809694290161</v>
      </c>
      <c r="F1960" s="6">
        <v>0.17855998873710632</v>
      </c>
    </row>
    <row r="1961" spans="1:6" x14ac:dyDescent="0.25">
      <c r="A1961" s="5">
        <v>48</v>
      </c>
      <c r="B1961" s="5" t="s">
        <v>139</v>
      </c>
      <c r="C1961" s="5">
        <v>34</v>
      </c>
      <c r="D1961" s="5" t="s">
        <v>79</v>
      </c>
      <c r="E1961" s="6">
        <v>1.3892655372619629</v>
      </c>
      <c r="F1961" s="6">
        <v>0.23413306474685669</v>
      </c>
    </row>
    <row r="1962" spans="1:6" x14ac:dyDescent="0.25">
      <c r="A1962" s="5">
        <v>48</v>
      </c>
      <c r="B1962" s="5" t="s">
        <v>139</v>
      </c>
      <c r="C1962" s="5">
        <v>35</v>
      </c>
      <c r="D1962" s="5" t="s">
        <v>79</v>
      </c>
      <c r="E1962" s="6">
        <v>1.4503307342529297</v>
      </c>
      <c r="F1962" s="6">
        <v>0.29148676991462708</v>
      </c>
    </row>
    <row r="1963" spans="1:6" x14ac:dyDescent="0.25">
      <c r="A1963" s="5">
        <v>48</v>
      </c>
      <c r="B1963" s="5" t="s">
        <v>139</v>
      </c>
      <c r="C1963" s="5">
        <v>36</v>
      </c>
      <c r="D1963" s="5" t="s">
        <v>79</v>
      </c>
      <c r="E1963" s="6">
        <v>1.5096853971481323</v>
      </c>
      <c r="F1963" s="6">
        <v>0.34712991118431091</v>
      </c>
    </row>
    <row r="1964" spans="1:6" x14ac:dyDescent="0.25">
      <c r="A1964" s="5">
        <v>48</v>
      </c>
      <c r="B1964" s="5" t="s">
        <v>139</v>
      </c>
      <c r="C1964" s="5">
        <v>37</v>
      </c>
      <c r="D1964" s="5" t="s">
        <v>79</v>
      </c>
      <c r="E1964" s="6">
        <v>1.5678032636642456</v>
      </c>
      <c r="F1964" s="6">
        <v>0.40153628587722778</v>
      </c>
    </row>
    <row r="1965" spans="1:6" x14ac:dyDescent="0.25">
      <c r="A1965" s="5">
        <v>48</v>
      </c>
      <c r="B1965" s="5" t="s">
        <v>139</v>
      </c>
      <c r="C1965" s="5">
        <v>38</v>
      </c>
      <c r="D1965" s="5" t="s">
        <v>79</v>
      </c>
      <c r="E1965" s="6">
        <v>1.6242643594741821</v>
      </c>
      <c r="F1965" s="6">
        <v>0.4542858898639679</v>
      </c>
    </row>
    <row r="1966" spans="1:6" x14ac:dyDescent="0.25">
      <c r="A1966" s="5">
        <v>48</v>
      </c>
      <c r="B1966" s="5" t="s">
        <v>139</v>
      </c>
      <c r="C1966" s="5">
        <v>39</v>
      </c>
      <c r="D1966" s="5" t="s">
        <v>79</v>
      </c>
      <c r="E1966" s="6">
        <v>1.6776635646820068</v>
      </c>
      <c r="F1966" s="6">
        <v>0.50397360324859619</v>
      </c>
    </row>
    <row r="1967" spans="1:6" x14ac:dyDescent="0.25">
      <c r="A1967" s="5">
        <v>48</v>
      </c>
      <c r="B1967" s="5" t="s">
        <v>139</v>
      </c>
      <c r="C1967" s="5">
        <v>40</v>
      </c>
      <c r="D1967" s="5" t="s">
        <v>79</v>
      </c>
      <c r="E1967" s="6">
        <v>1.7238123416900635</v>
      </c>
      <c r="F1967" s="6">
        <v>0.54641085863113403</v>
      </c>
    </row>
    <row r="1968" spans="1:6" x14ac:dyDescent="0.25">
      <c r="A1968" s="5">
        <v>49</v>
      </c>
      <c r="B1968" s="5" t="s">
        <v>140</v>
      </c>
      <c r="C1968" s="5">
        <v>1</v>
      </c>
      <c r="D1968" s="5" t="s">
        <v>60</v>
      </c>
      <c r="E1968" s="5" t="s">
        <v>60</v>
      </c>
      <c r="F1968" s="5" t="s">
        <v>60</v>
      </c>
    </row>
    <row r="1969" spans="1:6" x14ac:dyDescent="0.25">
      <c r="A1969" s="5">
        <v>49</v>
      </c>
      <c r="B1969" s="5" t="s">
        <v>140</v>
      </c>
      <c r="C1969" s="5">
        <v>2</v>
      </c>
      <c r="D1969" s="5" t="s">
        <v>60</v>
      </c>
      <c r="E1969" s="5" t="s">
        <v>60</v>
      </c>
      <c r="F1969" s="5" t="s">
        <v>60</v>
      </c>
    </row>
    <row r="1970" spans="1:6" x14ac:dyDescent="0.25">
      <c r="A1970" s="5">
        <v>49</v>
      </c>
      <c r="B1970" s="5" t="s">
        <v>140</v>
      </c>
      <c r="C1970" s="5">
        <v>3</v>
      </c>
      <c r="D1970" s="5" t="s">
        <v>60</v>
      </c>
      <c r="E1970" s="5" t="s">
        <v>60</v>
      </c>
      <c r="F1970" s="5" t="s">
        <v>60</v>
      </c>
    </row>
    <row r="1971" spans="1:6" x14ac:dyDescent="0.25">
      <c r="A1971" s="5">
        <v>49</v>
      </c>
      <c r="B1971" s="5" t="s">
        <v>140</v>
      </c>
      <c r="C1971" s="5">
        <v>4</v>
      </c>
      <c r="D1971" s="5" t="s">
        <v>60</v>
      </c>
      <c r="E1971" s="5" t="s">
        <v>60</v>
      </c>
      <c r="F1971" s="5" t="s">
        <v>60</v>
      </c>
    </row>
    <row r="1972" spans="1:6" x14ac:dyDescent="0.25">
      <c r="A1972" s="5">
        <v>49</v>
      </c>
      <c r="B1972" s="5" t="s">
        <v>140</v>
      </c>
      <c r="C1972" s="5">
        <v>5</v>
      </c>
      <c r="D1972" s="5" t="s">
        <v>60</v>
      </c>
      <c r="E1972" s="5" t="s">
        <v>60</v>
      </c>
      <c r="F1972" s="5" t="s">
        <v>60</v>
      </c>
    </row>
    <row r="1973" spans="1:6" x14ac:dyDescent="0.25">
      <c r="A1973" s="5">
        <v>49</v>
      </c>
      <c r="B1973" s="5" t="s">
        <v>140</v>
      </c>
      <c r="C1973" s="5">
        <v>6</v>
      </c>
      <c r="D1973" s="5" t="s">
        <v>60</v>
      </c>
      <c r="E1973" s="5" t="s">
        <v>60</v>
      </c>
      <c r="F1973" s="5" t="s">
        <v>60</v>
      </c>
    </row>
    <row r="1974" spans="1:6" x14ac:dyDescent="0.25">
      <c r="A1974" s="5">
        <v>49</v>
      </c>
      <c r="B1974" s="5" t="s">
        <v>140</v>
      </c>
      <c r="C1974" s="5">
        <v>7</v>
      </c>
      <c r="D1974" s="5" t="s">
        <v>60</v>
      </c>
      <c r="E1974" s="5" t="s">
        <v>60</v>
      </c>
      <c r="F1974" s="5" t="s">
        <v>60</v>
      </c>
    </row>
    <row r="1975" spans="1:6" x14ac:dyDescent="0.25">
      <c r="A1975" s="5">
        <v>49</v>
      </c>
      <c r="B1975" s="5" t="s">
        <v>140</v>
      </c>
      <c r="C1975" s="5">
        <v>8</v>
      </c>
      <c r="D1975" s="5" t="s">
        <v>60</v>
      </c>
      <c r="E1975" s="5" t="s">
        <v>60</v>
      </c>
      <c r="F1975" s="5" t="s">
        <v>60</v>
      </c>
    </row>
    <row r="1976" spans="1:6" x14ac:dyDescent="0.25">
      <c r="A1976" s="5">
        <v>49</v>
      </c>
      <c r="B1976" s="5" t="s">
        <v>140</v>
      </c>
      <c r="C1976" s="5">
        <v>9</v>
      </c>
      <c r="D1976" s="5" t="s">
        <v>60</v>
      </c>
      <c r="E1976" s="5" t="s">
        <v>60</v>
      </c>
      <c r="F1976" s="5" t="s">
        <v>60</v>
      </c>
    </row>
    <row r="1977" spans="1:6" x14ac:dyDescent="0.25">
      <c r="A1977" s="5">
        <v>49</v>
      </c>
      <c r="B1977" s="5" t="s">
        <v>140</v>
      </c>
      <c r="C1977" s="5">
        <v>10</v>
      </c>
      <c r="D1977" s="5" t="s">
        <v>60</v>
      </c>
      <c r="E1977" s="5" t="s">
        <v>60</v>
      </c>
      <c r="F1977" s="5" t="s">
        <v>60</v>
      </c>
    </row>
    <row r="1978" spans="1:6" x14ac:dyDescent="0.25">
      <c r="A1978" s="5">
        <v>49</v>
      </c>
      <c r="B1978" s="5" t="s">
        <v>140</v>
      </c>
      <c r="C1978" s="5">
        <v>11</v>
      </c>
      <c r="D1978" s="5" t="s">
        <v>60</v>
      </c>
      <c r="E1978" s="5" t="s">
        <v>60</v>
      </c>
      <c r="F1978" s="5" t="s">
        <v>60</v>
      </c>
    </row>
    <row r="1979" spans="1:6" x14ac:dyDescent="0.25">
      <c r="A1979" s="5">
        <v>49</v>
      </c>
      <c r="B1979" s="5" t="s">
        <v>140</v>
      </c>
      <c r="C1979" s="5">
        <v>12</v>
      </c>
      <c r="D1979" s="5" t="s">
        <v>60</v>
      </c>
      <c r="E1979" s="5" t="s">
        <v>60</v>
      </c>
      <c r="F1979" s="5" t="s">
        <v>60</v>
      </c>
    </row>
    <row r="1980" spans="1:6" x14ac:dyDescent="0.25">
      <c r="A1980" s="5">
        <v>49</v>
      </c>
      <c r="B1980" s="5" t="s">
        <v>140</v>
      </c>
      <c r="C1980" s="5">
        <v>13</v>
      </c>
      <c r="D1980" s="5" t="s">
        <v>60</v>
      </c>
      <c r="E1980" s="5" t="s">
        <v>60</v>
      </c>
      <c r="F1980" s="5" t="s">
        <v>60</v>
      </c>
    </row>
    <row r="1981" spans="1:6" x14ac:dyDescent="0.25">
      <c r="A1981" s="5">
        <v>49</v>
      </c>
      <c r="B1981" s="5" t="s">
        <v>140</v>
      </c>
      <c r="C1981" s="5">
        <v>14</v>
      </c>
      <c r="D1981" s="5" t="s">
        <v>60</v>
      </c>
      <c r="E1981" s="5" t="s">
        <v>60</v>
      </c>
      <c r="F1981" s="5" t="s">
        <v>60</v>
      </c>
    </row>
    <row r="1982" spans="1:6" x14ac:dyDescent="0.25">
      <c r="A1982" s="5">
        <v>49</v>
      </c>
      <c r="B1982" s="5" t="s">
        <v>140</v>
      </c>
      <c r="C1982" s="5">
        <v>15</v>
      </c>
      <c r="D1982" s="5" t="s">
        <v>60</v>
      </c>
      <c r="E1982" s="5" t="s">
        <v>60</v>
      </c>
      <c r="F1982" s="5" t="s">
        <v>60</v>
      </c>
    </row>
    <row r="1983" spans="1:6" x14ac:dyDescent="0.25">
      <c r="A1983" s="5">
        <v>49</v>
      </c>
      <c r="B1983" s="5" t="s">
        <v>140</v>
      </c>
      <c r="C1983" s="5">
        <v>16</v>
      </c>
      <c r="D1983" s="5" t="s">
        <v>60</v>
      </c>
      <c r="E1983" s="5" t="s">
        <v>60</v>
      </c>
      <c r="F1983" s="5" t="s">
        <v>60</v>
      </c>
    </row>
    <row r="1984" spans="1:6" x14ac:dyDescent="0.25">
      <c r="A1984" s="5">
        <v>49</v>
      </c>
      <c r="B1984" s="5" t="s">
        <v>140</v>
      </c>
      <c r="C1984" s="5">
        <v>17</v>
      </c>
      <c r="D1984" s="5" t="s">
        <v>60</v>
      </c>
      <c r="E1984" s="5" t="s">
        <v>60</v>
      </c>
      <c r="F1984" s="5" t="s">
        <v>60</v>
      </c>
    </row>
    <row r="1985" spans="1:6" x14ac:dyDescent="0.25">
      <c r="A1985" s="5">
        <v>49</v>
      </c>
      <c r="B1985" s="5" t="s">
        <v>140</v>
      </c>
      <c r="C1985" s="5">
        <v>18</v>
      </c>
      <c r="D1985" s="5" t="s">
        <v>60</v>
      </c>
      <c r="E1985" s="5" t="s">
        <v>60</v>
      </c>
      <c r="F1985" s="5" t="s">
        <v>60</v>
      </c>
    </row>
    <row r="1986" spans="1:6" x14ac:dyDescent="0.25">
      <c r="A1986" s="5">
        <v>49</v>
      </c>
      <c r="B1986" s="5" t="s">
        <v>140</v>
      </c>
      <c r="C1986" s="5">
        <v>19</v>
      </c>
      <c r="D1986" s="5" t="s">
        <v>60</v>
      </c>
      <c r="E1986" s="5" t="s">
        <v>60</v>
      </c>
      <c r="F1986" s="5" t="s">
        <v>60</v>
      </c>
    </row>
    <row r="1987" spans="1:6" x14ac:dyDescent="0.25">
      <c r="A1987" s="5">
        <v>49</v>
      </c>
      <c r="B1987" s="5" t="s">
        <v>140</v>
      </c>
      <c r="C1987" s="5">
        <v>20</v>
      </c>
      <c r="D1987" s="5" t="s">
        <v>60</v>
      </c>
      <c r="E1987" s="5" t="s">
        <v>60</v>
      </c>
      <c r="F1987" s="5" t="s">
        <v>60</v>
      </c>
    </row>
    <row r="1988" spans="1:6" x14ac:dyDescent="0.25">
      <c r="A1988" s="5">
        <v>49</v>
      </c>
      <c r="B1988" s="5" t="s">
        <v>140</v>
      </c>
      <c r="C1988" s="5">
        <v>21</v>
      </c>
      <c r="D1988" s="5" t="s">
        <v>60</v>
      </c>
      <c r="E1988" s="5" t="s">
        <v>60</v>
      </c>
      <c r="F1988" s="5" t="s">
        <v>60</v>
      </c>
    </row>
    <row r="1989" spans="1:6" x14ac:dyDescent="0.25">
      <c r="A1989" s="5">
        <v>49</v>
      </c>
      <c r="B1989" s="5" t="s">
        <v>140</v>
      </c>
      <c r="C1989" s="5">
        <v>22</v>
      </c>
      <c r="D1989" s="5" t="s">
        <v>60</v>
      </c>
      <c r="E1989" s="5" t="s">
        <v>60</v>
      </c>
      <c r="F1989" s="5" t="s">
        <v>60</v>
      </c>
    </row>
    <row r="1990" spans="1:6" x14ac:dyDescent="0.25">
      <c r="A1990" s="5">
        <v>49</v>
      </c>
      <c r="B1990" s="5" t="s">
        <v>140</v>
      </c>
      <c r="C1990" s="5">
        <v>23</v>
      </c>
      <c r="D1990" s="5" t="s">
        <v>60</v>
      </c>
      <c r="E1990" s="5" t="s">
        <v>60</v>
      </c>
      <c r="F1990" s="5" t="s">
        <v>60</v>
      </c>
    </row>
    <row r="1991" spans="1:6" x14ac:dyDescent="0.25">
      <c r="A1991" s="5">
        <v>49</v>
      </c>
      <c r="B1991" s="5" t="s">
        <v>140</v>
      </c>
      <c r="C1991" s="5">
        <v>24</v>
      </c>
      <c r="D1991" s="5" t="s">
        <v>60</v>
      </c>
      <c r="E1991" s="5" t="s">
        <v>60</v>
      </c>
      <c r="F1991" s="5" t="s">
        <v>60</v>
      </c>
    </row>
    <row r="1992" spans="1:6" x14ac:dyDescent="0.25">
      <c r="A1992" s="5">
        <v>49</v>
      </c>
      <c r="B1992" s="5" t="s">
        <v>140</v>
      </c>
      <c r="C1992" s="5">
        <v>25</v>
      </c>
      <c r="D1992" s="5" t="s">
        <v>60</v>
      </c>
      <c r="E1992" s="5" t="s">
        <v>60</v>
      </c>
      <c r="F1992" s="5" t="s">
        <v>60</v>
      </c>
    </row>
    <row r="1993" spans="1:6" x14ac:dyDescent="0.25">
      <c r="A1993" s="5">
        <v>49</v>
      </c>
      <c r="B1993" s="5" t="s">
        <v>140</v>
      </c>
      <c r="C1993" s="5">
        <v>26</v>
      </c>
      <c r="D1993" s="5" t="s">
        <v>60</v>
      </c>
      <c r="E1993" s="5" t="s">
        <v>60</v>
      </c>
      <c r="F1993" s="5" t="s">
        <v>60</v>
      </c>
    </row>
    <row r="1994" spans="1:6" x14ac:dyDescent="0.25">
      <c r="A1994" s="5">
        <v>49</v>
      </c>
      <c r="B1994" s="5" t="s">
        <v>140</v>
      </c>
      <c r="C1994" s="5">
        <v>27</v>
      </c>
      <c r="D1994" s="5" t="s">
        <v>60</v>
      </c>
      <c r="E1994" s="5" t="s">
        <v>60</v>
      </c>
      <c r="F1994" s="5" t="s">
        <v>60</v>
      </c>
    </row>
    <row r="1995" spans="1:6" x14ac:dyDescent="0.25">
      <c r="A1995" s="5">
        <v>49</v>
      </c>
      <c r="B1995" s="5" t="s">
        <v>140</v>
      </c>
      <c r="C1995" s="5">
        <v>28</v>
      </c>
      <c r="D1995" s="5" t="s">
        <v>60</v>
      </c>
      <c r="E1995" s="5" t="s">
        <v>60</v>
      </c>
      <c r="F1995" s="5" t="s">
        <v>60</v>
      </c>
    </row>
    <row r="1996" spans="1:6" x14ac:dyDescent="0.25">
      <c r="A1996" s="5">
        <v>49</v>
      </c>
      <c r="B1996" s="5" t="s">
        <v>140</v>
      </c>
      <c r="C1996" s="5">
        <v>29</v>
      </c>
      <c r="D1996" s="5" t="s">
        <v>60</v>
      </c>
      <c r="E1996" s="5" t="s">
        <v>60</v>
      </c>
      <c r="F1996" s="5" t="s">
        <v>60</v>
      </c>
    </row>
    <row r="1997" spans="1:6" x14ac:dyDescent="0.25">
      <c r="A1997" s="5">
        <v>49</v>
      </c>
      <c r="B1997" s="5" t="s">
        <v>140</v>
      </c>
      <c r="C1997" s="5">
        <v>30</v>
      </c>
      <c r="D1997" s="5" t="s">
        <v>60</v>
      </c>
      <c r="E1997" s="5" t="s">
        <v>60</v>
      </c>
      <c r="F1997" s="5" t="s">
        <v>60</v>
      </c>
    </row>
    <row r="1998" spans="1:6" x14ac:dyDescent="0.25">
      <c r="A1998" s="5">
        <v>49</v>
      </c>
      <c r="B1998" s="5" t="s">
        <v>140</v>
      </c>
      <c r="C1998" s="5">
        <v>31</v>
      </c>
      <c r="D1998" s="5" t="s">
        <v>60</v>
      </c>
      <c r="E1998" s="5" t="s">
        <v>60</v>
      </c>
      <c r="F1998" s="5" t="s">
        <v>60</v>
      </c>
    </row>
    <row r="1999" spans="1:6" x14ac:dyDescent="0.25">
      <c r="A1999" s="5">
        <v>49</v>
      </c>
      <c r="B1999" s="5" t="s">
        <v>140</v>
      </c>
      <c r="C1999" s="5">
        <v>32</v>
      </c>
      <c r="D1999" s="5" t="s">
        <v>60</v>
      </c>
      <c r="E1999" s="5" t="s">
        <v>60</v>
      </c>
      <c r="F1999" s="5" t="s">
        <v>60</v>
      </c>
    </row>
    <row r="2000" spans="1:6" x14ac:dyDescent="0.25">
      <c r="A2000" s="5">
        <v>49</v>
      </c>
      <c r="B2000" s="5" t="s">
        <v>140</v>
      </c>
      <c r="C2000" s="5">
        <v>33</v>
      </c>
      <c r="D2000" s="5" t="s">
        <v>60</v>
      </c>
      <c r="E2000" s="5" t="s">
        <v>60</v>
      </c>
      <c r="F2000" s="5" t="s">
        <v>60</v>
      </c>
    </row>
    <row r="2001" spans="1:6" x14ac:dyDescent="0.25">
      <c r="A2001" s="5">
        <v>49</v>
      </c>
      <c r="B2001" s="5" t="s">
        <v>140</v>
      </c>
      <c r="C2001" s="5">
        <v>34</v>
      </c>
      <c r="D2001" s="5" t="s">
        <v>60</v>
      </c>
      <c r="E2001" s="5" t="s">
        <v>60</v>
      </c>
      <c r="F2001" s="5" t="s">
        <v>60</v>
      </c>
    </row>
    <row r="2002" spans="1:6" x14ac:dyDescent="0.25">
      <c r="A2002" s="5">
        <v>49</v>
      </c>
      <c r="B2002" s="5" t="s">
        <v>140</v>
      </c>
      <c r="C2002" s="5">
        <v>35</v>
      </c>
      <c r="D2002" s="5" t="s">
        <v>60</v>
      </c>
      <c r="E2002" s="5" t="s">
        <v>60</v>
      </c>
      <c r="F2002" s="5" t="s">
        <v>60</v>
      </c>
    </row>
    <row r="2003" spans="1:6" x14ac:dyDescent="0.25">
      <c r="A2003" s="5">
        <v>49</v>
      </c>
      <c r="B2003" s="5" t="s">
        <v>140</v>
      </c>
      <c r="C2003" s="5">
        <v>36</v>
      </c>
      <c r="D2003" s="5" t="s">
        <v>60</v>
      </c>
      <c r="E2003" s="5" t="s">
        <v>60</v>
      </c>
      <c r="F2003" s="5" t="s">
        <v>60</v>
      </c>
    </row>
    <row r="2004" spans="1:6" x14ac:dyDescent="0.25">
      <c r="A2004" s="5">
        <v>49</v>
      </c>
      <c r="B2004" s="5" t="s">
        <v>140</v>
      </c>
      <c r="C2004" s="5">
        <v>37</v>
      </c>
      <c r="D2004" s="5" t="s">
        <v>60</v>
      </c>
      <c r="E2004" s="5" t="s">
        <v>60</v>
      </c>
      <c r="F2004" s="5" t="s">
        <v>60</v>
      </c>
    </row>
    <row r="2005" spans="1:6" x14ac:dyDescent="0.25">
      <c r="A2005" s="5">
        <v>49</v>
      </c>
      <c r="B2005" s="5" t="s">
        <v>140</v>
      </c>
      <c r="C2005" s="5">
        <v>38</v>
      </c>
      <c r="D2005" s="5" t="s">
        <v>60</v>
      </c>
      <c r="E2005" s="5" t="s">
        <v>60</v>
      </c>
      <c r="F2005" s="5" t="s">
        <v>60</v>
      </c>
    </row>
    <row r="2006" spans="1:6" x14ac:dyDescent="0.25">
      <c r="A2006" s="5">
        <v>49</v>
      </c>
      <c r="B2006" s="5" t="s">
        <v>140</v>
      </c>
      <c r="C2006" s="5">
        <v>39</v>
      </c>
      <c r="D2006" s="5" t="s">
        <v>60</v>
      </c>
      <c r="E2006" s="5" t="s">
        <v>60</v>
      </c>
      <c r="F2006" s="5" t="s">
        <v>60</v>
      </c>
    </row>
    <row r="2007" spans="1:6" x14ac:dyDescent="0.25">
      <c r="A2007" s="5">
        <v>49</v>
      </c>
      <c r="B2007" s="5" t="s">
        <v>140</v>
      </c>
      <c r="C2007" s="5">
        <v>40</v>
      </c>
      <c r="D2007" s="5" t="s">
        <v>60</v>
      </c>
      <c r="E2007" s="5" t="s">
        <v>60</v>
      </c>
      <c r="F2007" s="5" t="s">
        <v>60</v>
      </c>
    </row>
    <row r="2008" spans="1:6" x14ac:dyDescent="0.25">
      <c r="A2008" s="5">
        <v>50</v>
      </c>
      <c r="B2008" s="5" t="s">
        <v>141</v>
      </c>
      <c r="C2008" s="5">
        <v>1</v>
      </c>
      <c r="D2008" s="5" t="s">
        <v>60</v>
      </c>
      <c r="E2008" s="5" t="s">
        <v>60</v>
      </c>
      <c r="F2008" s="5" t="s">
        <v>60</v>
      </c>
    </row>
    <row r="2009" spans="1:6" x14ac:dyDescent="0.25">
      <c r="A2009" s="5">
        <v>50</v>
      </c>
      <c r="B2009" s="5" t="s">
        <v>141</v>
      </c>
      <c r="C2009" s="5">
        <v>2</v>
      </c>
      <c r="D2009" s="5" t="s">
        <v>60</v>
      </c>
      <c r="E2009" s="5" t="s">
        <v>60</v>
      </c>
      <c r="F2009" s="5" t="s">
        <v>60</v>
      </c>
    </row>
    <row r="2010" spans="1:6" x14ac:dyDescent="0.25">
      <c r="A2010" s="5">
        <v>50</v>
      </c>
      <c r="B2010" s="5" t="s">
        <v>141</v>
      </c>
      <c r="C2010" s="5">
        <v>3</v>
      </c>
      <c r="D2010" s="5" t="s">
        <v>60</v>
      </c>
      <c r="E2010" s="5" t="s">
        <v>60</v>
      </c>
      <c r="F2010" s="5" t="s">
        <v>60</v>
      </c>
    </row>
    <row r="2011" spans="1:6" x14ac:dyDescent="0.25">
      <c r="A2011" s="5">
        <v>50</v>
      </c>
      <c r="B2011" s="5" t="s">
        <v>141</v>
      </c>
      <c r="C2011" s="5">
        <v>4</v>
      </c>
      <c r="D2011" s="5" t="s">
        <v>60</v>
      </c>
      <c r="E2011" s="5" t="s">
        <v>60</v>
      </c>
      <c r="F2011" s="5" t="s">
        <v>60</v>
      </c>
    </row>
    <row r="2012" spans="1:6" x14ac:dyDescent="0.25">
      <c r="A2012" s="5">
        <v>50</v>
      </c>
      <c r="B2012" s="5" t="s">
        <v>141</v>
      </c>
      <c r="C2012" s="5">
        <v>5</v>
      </c>
      <c r="D2012" s="5" t="s">
        <v>60</v>
      </c>
      <c r="E2012" s="5" t="s">
        <v>60</v>
      </c>
      <c r="F2012" s="5" t="s">
        <v>60</v>
      </c>
    </row>
    <row r="2013" spans="1:6" x14ac:dyDescent="0.25">
      <c r="A2013" s="5">
        <v>50</v>
      </c>
      <c r="B2013" s="5" t="s">
        <v>141</v>
      </c>
      <c r="C2013" s="5">
        <v>6</v>
      </c>
      <c r="D2013" s="5" t="s">
        <v>60</v>
      </c>
      <c r="E2013" s="5" t="s">
        <v>60</v>
      </c>
      <c r="F2013" s="5" t="s">
        <v>60</v>
      </c>
    </row>
    <row r="2014" spans="1:6" x14ac:dyDescent="0.25">
      <c r="A2014" s="5">
        <v>50</v>
      </c>
      <c r="B2014" s="5" t="s">
        <v>141</v>
      </c>
      <c r="C2014" s="5">
        <v>7</v>
      </c>
      <c r="D2014" s="5" t="s">
        <v>60</v>
      </c>
      <c r="E2014" s="5" t="s">
        <v>60</v>
      </c>
      <c r="F2014" s="5" t="s">
        <v>60</v>
      </c>
    </row>
    <row r="2015" spans="1:6" x14ac:dyDescent="0.25">
      <c r="A2015" s="5">
        <v>50</v>
      </c>
      <c r="B2015" s="5" t="s">
        <v>141</v>
      </c>
      <c r="C2015" s="5">
        <v>8</v>
      </c>
      <c r="D2015" s="5" t="s">
        <v>60</v>
      </c>
      <c r="E2015" s="5" t="s">
        <v>60</v>
      </c>
      <c r="F2015" s="5" t="s">
        <v>60</v>
      </c>
    </row>
    <row r="2016" spans="1:6" x14ac:dyDescent="0.25">
      <c r="A2016" s="5">
        <v>50</v>
      </c>
      <c r="B2016" s="5" t="s">
        <v>141</v>
      </c>
      <c r="C2016" s="5">
        <v>9</v>
      </c>
      <c r="D2016" s="5" t="s">
        <v>60</v>
      </c>
      <c r="E2016" s="5" t="s">
        <v>60</v>
      </c>
      <c r="F2016" s="5" t="s">
        <v>60</v>
      </c>
    </row>
    <row r="2017" spans="1:6" x14ac:dyDescent="0.25">
      <c r="A2017" s="5">
        <v>50</v>
      </c>
      <c r="B2017" s="5" t="s">
        <v>141</v>
      </c>
      <c r="C2017" s="5">
        <v>10</v>
      </c>
      <c r="D2017" s="5" t="s">
        <v>60</v>
      </c>
      <c r="E2017" s="5" t="s">
        <v>60</v>
      </c>
      <c r="F2017" s="5" t="s">
        <v>60</v>
      </c>
    </row>
    <row r="2018" spans="1:6" x14ac:dyDescent="0.25">
      <c r="A2018" s="5">
        <v>50</v>
      </c>
      <c r="B2018" s="5" t="s">
        <v>141</v>
      </c>
      <c r="C2018" s="5">
        <v>11</v>
      </c>
      <c r="D2018" s="5" t="s">
        <v>60</v>
      </c>
      <c r="E2018" s="5" t="s">
        <v>60</v>
      </c>
      <c r="F2018" s="5" t="s">
        <v>60</v>
      </c>
    </row>
    <row r="2019" spans="1:6" x14ac:dyDescent="0.25">
      <c r="A2019" s="5">
        <v>50</v>
      </c>
      <c r="B2019" s="5" t="s">
        <v>141</v>
      </c>
      <c r="C2019" s="5">
        <v>12</v>
      </c>
      <c r="D2019" s="5" t="s">
        <v>60</v>
      </c>
      <c r="E2019" s="5" t="s">
        <v>60</v>
      </c>
      <c r="F2019" s="5" t="s">
        <v>60</v>
      </c>
    </row>
    <row r="2020" spans="1:6" x14ac:dyDescent="0.25">
      <c r="A2020" s="5">
        <v>50</v>
      </c>
      <c r="B2020" s="5" t="s">
        <v>141</v>
      </c>
      <c r="C2020" s="5">
        <v>13</v>
      </c>
      <c r="D2020" s="5" t="s">
        <v>60</v>
      </c>
      <c r="E2020" s="5" t="s">
        <v>60</v>
      </c>
      <c r="F2020" s="5" t="s">
        <v>60</v>
      </c>
    </row>
    <row r="2021" spans="1:6" x14ac:dyDescent="0.25">
      <c r="A2021" s="5">
        <v>50</v>
      </c>
      <c r="B2021" s="5" t="s">
        <v>141</v>
      </c>
      <c r="C2021" s="5">
        <v>14</v>
      </c>
      <c r="D2021" s="5" t="s">
        <v>60</v>
      </c>
      <c r="E2021" s="5" t="s">
        <v>60</v>
      </c>
      <c r="F2021" s="5" t="s">
        <v>60</v>
      </c>
    </row>
    <row r="2022" spans="1:6" x14ac:dyDescent="0.25">
      <c r="A2022" s="5">
        <v>50</v>
      </c>
      <c r="B2022" s="5" t="s">
        <v>141</v>
      </c>
      <c r="C2022" s="5">
        <v>15</v>
      </c>
      <c r="D2022" s="5" t="s">
        <v>60</v>
      </c>
      <c r="E2022" s="5" t="s">
        <v>60</v>
      </c>
      <c r="F2022" s="5" t="s">
        <v>60</v>
      </c>
    </row>
    <row r="2023" spans="1:6" x14ac:dyDescent="0.25">
      <c r="A2023" s="5">
        <v>50</v>
      </c>
      <c r="B2023" s="5" t="s">
        <v>141</v>
      </c>
      <c r="C2023" s="5">
        <v>16</v>
      </c>
      <c r="D2023" s="5" t="s">
        <v>60</v>
      </c>
      <c r="E2023" s="5" t="s">
        <v>60</v>
      </c>
      <c r="F2023" s="5" t="s">
        <v>60</v>
      </c>
    </row>
    <row r="2024" spans="1:6" x14ac:dyDescent="0.25">
      <c r="A2024" s="5">
        <v>50</v>
      </c>
      <c r="B2024" s="5" t="s">
        <v>141</v>
      </c>
      <c r="C2024" s="5">
        <v>17</v>
      </c>
      <c r="D2024" s="5" t="s">
        <v>60</v>
      </c>
      <c r="E2024" s="5" t="s">
        <v>60</v>
      </c>
      <c r="F2024" s="5" t="s">
        <v>60</v>
      </c>
    </row>
    <row r="2025" spans="1:6" x14ac:dyDescent="0.25">
      <c r="A2025" s="5">
        <v>50</v>
      </c>
      <c r="B2025" s="5" t="s">
        <v>141</v>
      </c>
      <c r="C2025" s="5">
        <v>18</v>
      </c>
      <c r="D2025" s="5" t="s">
        <v>60</v>
      </c>
      <c r="E2025" s="5" t="s">
        <v>60</v>
      </c>
      <c r="F2025" s="5" t="s">
        <v>60</v>
      </c>
    </row>
    <row r="2026" spans="1:6" x14ac:dyDescent="0.25">
      <c r="A2026" s="5">
        <v>50</v>
      </c>
      <c r="B2026" s="5" t="s">
        <v>141</v>
      </c>
      <c r="C2026" s="5">
        <v>19</v>
      </c>
      <c r="D2026" s="5" t="s">
        <v>60</v>
      </c>
      <c r="E2026" s="5" t="s">
        <v>60</v>
      </c>
      <c r="F2026" s="5" t="s">
        <v>60</v>
      </c>
    </row>
    <row r="2027" spans="1:6" x14ac:dyDescent="0.25">
      <c r="A2027" s="5">
        <v>50</v>
      </c>
      <c r="B2027" s="5" t="s">
        <v>141</v>
      </c>
      <c r="C2027" s="5">
        <v>20</v>
      </c>
      <c r="D2027" s="5" t="s">
        <v>60</v>
      </c>
      <c r="E2027" s="5" t="s">
        <v>60</v>
      </c>
      <c r="F2027" s="5" t="s">
        <v>60</v>
      </c>
    </row>
    <row r="2028" spans="1:6" x14ac:dyDescent="0.25">
      <c r="A2028" s="5">
        <v>50</v>
      </c>
      <c r="B2028" s="5" t="s">
        <v>141</v>
      </c>
      <c r="C2028" s="5">
        <v>21</v>
      </c>
      <c r="D2028" s="5" t="s">
        <v>60</v>
      </c>
      <c r="E2028" s="5" t="s">
        <v>60</v>
      </c>
      <c r="F2028" s="5" t="s">
        <v>60</v>
      </c>
    </row>
    <row r="2029" spans="1:6" x14ac:dyDescent="0.25">
      <c r="A2029" s="5">
        <v>50</v>
      </c>
      <c r="B2029" s="5" t="s">
        <v>141</v>
      </c>
      <c r="C2029" s="5">
        <v>22</v>
      </c>
      <c r="D2029" s="5" t="s">
        <v>60</v>
      </c>
      <c r="E2029" s="5" t="s">
        <v>60</v>
      </c>
      <c r="F2029" s="5" t="s">
        <v>60</v>
      </c>
    </row>
    <row r="2030" spans="1:6" x14ac:dyDescent="0.25">
      <c r="A2030" s="5">
        <v>50</v>
      </c>
      <c r="B2030" s="5" t="s">
        <v>141</v>
      </c>
      <c r="C2030" s="5">
        <v>23</v>
      </c>
      <c r="D2030" s="5" t="s">
        <v>60</v>
      </c>
      <c r="E2030" s="5" t="s">
        <v>60</v>
      </c>
      <c r="F2030" s="5" t="s">
        <v>60</v>
      </c>
    </row>
    <row r="2031" spans="1:6" x14ac:dyDescent="0.25">
      <c r="A2031" s="5">
        <v>50</v>
      </c>
      <c r="B2031" s="5" t="s">
        <v>141</v>
      </c>
      <c r="C2031" s="5">
        <v>24</v>
      </c>
      <c r="D2031" s="5" t="s">
        <v>60</v>
      </c>
      <c r="E2031" s="5" t="s">
        <v>60</v>
      </c>
      <c r="F2031" s="5" t="s">
        <v>60</v>
      </c>
    </row>
    <row r="2032" spans="1:6" x14ac:dyDescent="0.25">
      <c r="A2032" s="5">
        <v>50</v>
      </c>
      <c r="B2032" s="5" t="s">
        <v>141</v>
      </c>
      <c r="C2032" s="5">
        <v>25</v>
      </c>
      <c r="D2032" s="5" t="s">
        <v>60</v>
      </c>
      <c r="E2032" s="5" t="s">
        <v>60</v>
      </c>
      <c r="F2032" s="5" t="s">
        <v>60</v>
      </c>
    </row>
    <row r="2033" spans="1:6" x14ac:dyDescent="0.25">
      <c r="A2033" s="5">
        <v>50</v>
      </c>
      <c r="B2033" s="5" t="s">
        <v>141</v>
      </c>
      <c r="C2033" s="5">
        <v>26</v>
      </c>
      <c r="D2033" s="5" t="s">
        <v>60</v>
      </c>
      <c r="E2033" s="5" t="s">
        <v>60</v>
      </c>
      <c r="F2033" s="5" t="s">
        <v>60</v>
      </c>
    </row>
    <row r="2034" spans="1:6" x14ac:dyDescent="0.25">
      <c r="A2034" s="5">
        <v>50</v>
      </c>
      <c r="B2034" s="5" t="s">
        <v>141</v>
      </c>
      <c r="C2034" s="5">
        <v>27</v>
      </c>
      <c r="D2034" s="5" t="s">
        <v>60</v>
      </c>
      <c r="E2034" s="5" t="s">
        <v>60</v>
      </c>
      <c r="F2034" s="5" t="s">
        <v>60</v>
      </c>
    </row>
    <row r="2035" spans="1:6" x14ac:dyDescent="0.25">
      <c r="A2035" s="5">
        <v>50</v>
      </c>
      <c r="B2035" s="5" t="s">
        <v>141</v>
      </c>
      <c r="C2035" s="5">
        <v>28</v>
      </c>
      <c r="D2035" s="5" t="s">
        <v>60</v>
      </c>
      <c r="E2035" s="5" t="s">
        <v>60</v>
      </c>
      <c r="F2035" s="5" t="s">
        <v>60</v>
      </c>
    </row>
    <row r="2036" spans="1:6" x14ac:dyDescent="0.25">
      <c r="A2036" s="5">
        <v>50</v>
      </c>
      <c r="B2036" s="5" t="s">
        <v>141</v>
      </c>
      <c r="C2036" s="5">
        <v>29</v>
      </c>
      <c r="D2036" s="5" t="s">
        <v>60</v>
      </c>
      <c r="E2036" s="5" t="s">
        <v>60</v>
      </c>
      <c r="F2036" s="5" t="s">
        <v>60</v>
      </c>
    </row>
    <row r="2037" spans="1:6" x14ac:dyDescent="0.25">
      <c r="A2037" s="5">
        <v>50</v>
      </c>
      <c r="B2037" s="5" t="s">
        <v>141</v>
      </c>
      <c r="C2037" s="5">
        <v>30</v>
      </c>
      <c r="D2037" s="5" t="s">
        <v>60</v>
      </c>
      <c r="E2037" s="5" t="s">
        <v>60</v>
      </c>
      <c r="F2037" s="5" t="s">
        <v>60</v>
      </c>
    </row>
    <row r="2038" spans="1:6" x14ac:dyDescent="0.25">
      <c r="A2038" s="5">
        <v>50</v>
      </c>
      <c r="B2038" s="5" t="s">
        <v>141</v>
      </c>
      <c r="C2038" s="5">
        <v>31</v>
      </c>
      <c r="D2038" s="5" t="s">
        <v>60</v>
      </c>
      <c r="E2038" s="5" t="s">
        <v>60</v>
      </c>
      <c r="F2038" s="5" t="s">
        <v>60</v>
      </c>
    </row>
    <row r="2039" spans="1:6" x14ac:dyDescent="0.25">
      <c r="A2039" s="5">
        <v>50</v>
      </c>
      <c r="B2039" s="5" t="s">
        <v>141</v>
      </c>
      <c r="C2039" s="5">
        <v>32</v>
      </c>
      <c r="D2039" s="5" t="s">
        <v>60</v>
      </c>
      <c r="E2039" s="5" t="s">
        <v>60</v>
      </c>
      <c r="F2039" s="5" t="s">
        <v>60</v>
      </c>
    </row>
    <row r="2040" spans="1:6" x14ac:dyDescent="0.25">
      <c r="A2040" s="5">
        <v>50</v>
      </c>
      <c r="B2040" s="5" t="s">
        <v>141</v>
      </c>
      <c r="C2040" s="5">
        <v>33</v>
      </c>
      <c r="D2040" s="5" t="s">
        <v>60</v>
      </c>
      <c r="E2040" s="5" t="s">
        <v>60</v>
      </c>
      <c r="F2040" s="5" t="s">
        <v>60</v>
      </c>
    </row>
    <row r="2041" spans="1:6" x14ac:dyDescent="0.25">
      <c r="A2041" s="5">
        <v>50</v>
      </c>
      <c r="B2041" s="5" t="s">
        <v>141</v>
      </c>
      <c r="C2041" s="5">
        <v>34</v>
      </c>
      <c r="D2041" s="5" t="s">
        <v>60</v>
      </c>
      <c r="E2041" s="5" t="s">
        <v>60</v>
      </c>
      <c r="F2041" s="5" t="s">
        <v>60</v>
      </c>
    </row>
    <row r="2042" spans="1:6" x14ac:dyDescent="0.25">
      <c r="A2042" s="5">
        <v>50</v>
      </c>
      <c r="B2042" s="5" t="s">
        <v>141</v>
      </c>
      <c r="C2042" s="5">
        <v>35</v>
      </c>
      <c r="D2042" s="5" t="s">
        <v>60</v>
      </c>
      <c r="E2042" s="5" t="s">
        <v>60</v>
      </c>
      <c r="F2042" s="5" t="s">
        <v>60</v>
      </c>
    </row>
    <row r="2043" spans="1:6" x14ac:dyDescent="0.25">
      <c r="A2043" s="5">
        <v>50</v>
      </c>
      <c r="B2043" s="5" t="s">
        <v>141</v>
      </c>
      <c r="C2043" s="5">
        <v>36</v>
      </c>
      <c r="D2043" s="5" t="s">
        <v>60</v>
      </c>
      <c r="E2043" s="5" t="s">
        <v>60</v>
      </c>
      <c r="F2043" s="5" t="s">
        <v>60</v>
      </c>
    </row>
    <row r="2044" spans="1:6" x14ac:dyDescent="0.25">
      <c r="A2044" s="5">
        <v>50</v>
      </c>
      <c r="B2044" s="5" t="s">
        <v>141</v>
      </c>
      <c r="C2044" s="5">
        <v>37</v>
      </c>
      <c r="D2044" s="5" t="s">
        <v>60</v>
      </c>
      <c r="E2044" s="5" t="s">
        <v>60</v>
      </c>
      <c r="F2044" s="5" t="s">
        <v>60</v>
      </c>
    </row>
    <row r="2045" spans="1:6" x14ac:dyDescent="0.25">
      <c r="A2045" s="5">
        <v>50</v>
      </c>
      <c r="B2045" s="5" t="s">
        <v>141</v>
      </c>
      <c r="C2045" s="5">
        <v>38</v>
      </c>
      <c r="D2045" s="5" t="s">
        <v>60</v>
      </c>
      <c r="E2045" s="5" t="s">
        <v>60</v>
      </c>
      <c r="F2045" s="5" t="s">
        <v>60</v>
      </c>
    </row>
    <row r="2046" spans="1:6" x14ac:dyDescent="0.25">
      <c r="A2046" s="5">
        <v>50</v>
      </c>
      <c r="B2046" s="5" t="s">
        <v>141</v>
      </c>
      <c r="C2046" s="5">
        <v>39</v>
      </c>
      <c r="D2046" s="5" t="s">
        <v>60</v>
      </c>
      <c r="E2046" s="5" t="s">
        <v>60</v>
      </c>
      <c r="F2046" s="5" t="s">
        <v>60</v>
      </c>
    </row>
    <row r="2047" spans="1:6" x14ac:dyDescent="0.25">
      <c r="A2047" s="5">
        <v>50</v>
      </c>
      <c r="B2047" s="5" t="s">
        <v>141</v>
      </c>
      <c r="C2047" s="5">
        <v>40</v>
      </c>
      <c r="D2047" s="5" t="s">
        <v>60</v>
      </c>
      <c r="E2047" s="5" t="s">
        <v>60</v>
      </c>
      <c r="F2047" s="5" t="s">
        <v>60</v>
      </c>
    </row>
    <row r="2048" spans="1:6" x14ac:dyDescent="0.25">
      <c r="A2048" s="5">
        <v>51</v>
      </c>
      <c r="B2048" s="5" t="s">
        <v>142</v>
      </c>
      <c r="C2048" s="5">
        <v>1</v>
      </c>
      <c r="D2048" s="5" t="s">
        <v>60</v>
      </c>
      <c r="E2048" s="5" t="s">
        <v>60</v>
      </c>
      <c r="F2048" s="5" t="s">
        <v>60</v>
      </c>
    </row>
    <row r="2049" spans="1:6" x14ac:dyDescent="0.25">
      <c r="A2049" s="5">
        <v>51</v>
      </c>
      <c r="B2049" s="5" t="s">
        <v>142</v>
      </c>
      <c r="C2049" s="5">
        <v>2</v>
      </c>
      <c r="D2049" s="5" t="s">
        <v>60</v>
      </c>
      <c r="E2049" s="5" t="s">
        <v>60</v>
      </c>
      <c r="F2049" s="5" t="s">
        <v>60</v>
      </c>
    </row>
    <row r="2050" spans="1:6" x14ac:dyDescent="0.25">
      <c r="A2050" s="5">
        <v>51</v>
      </c>
      <c r="B2050" s="5" t="s">
        <v>142</v>
      </c>
      <c r="C2050" s="5">
        <v>3</v>
      </c>
      <c r="D2050" s="5" t="s">
        <v>60</v>
      </c>
      <c r="E2050" s="5" t="s">
        <v>60</v>
      </c>
      <c r="F2050" s="5" t="s">
        <v>60</v>
      </c>
    </row>
    <row r="2051" spans="1:6" x14ac:dyDescent="0.25">
      <c r="A2051" s="5">
        <v>51</v>
      </c>
      <c r="B2051" s="5" t="s">
        <v>142</v>
      </c>
      <c r="C2051" s="5">
        <v>4</v>
      </c>
      <c r="D2051" s="5" t="s">
        <v>60</v>
      </c>
      <c r="E2051" s="5" t="s">
        <v>60</v>
      </c>
      <c r="F2051" s="5" t="s">
        <v>60</v>
      </c>
    </row>
    <row r="2052" spans="1:6" x14ac:dyDescent="0.25">
      <c r="A2052" s="5">
        <v>51</v>
      </c>
      <c r="B2052" s="5" t="s">
        <v>142</v>
      </c>
      <c r="C2052" s="5">
        <v>5</v>
      </c>
      <c r="D2052" s="5" t="s">
        <v>60</v>
      </c>
      <c r="E2052" s="5" t="s">
        <v>60</v>
      </c>
      <c r="F2052" s="5" t="s">
        <v>60</v>
      </c>
    </row>
    <row r="2053" spans="1:6" x14ac:dyDescent="0.25">
      <c r="A2053" s="5">
        <v>51</v>
      </c>
      <c r="B2053" s="5" t="s">
        <v>142</v>
      </c>
      <c r="C2053" s="5">
        <v>6</v>
      </c>
      <c r="D2053" s="5" t="s">
        <v>60</v>
      </c>
      <c r="E2053" s="5" t="s">
        <v>60</v>
      </c>
      <c r="F2053" s="5" t="s">
        <v>60</v>
      </c>
    </row>
    <row r="2054" spans="1:6" x14ac:dyDescent="0.25">
      <c r="A2054" s="5">
        <v>51</v>
      </c>
      <c r="B2054" s="5" t="s">
        <v>142</v>
      </c>
      <c r="C2054" s="5">
        <v>7</v>
      </c>
      <c r="D2054" s="5" t="s">
        <v>60</v>
      </c>
      <c r="E2054" s="5" t="s">
        <v>60</v>
      </c>
      <c r="F2054" s="5" t="s">
        <v>60</v>
      </c>
    </row>
    <row r="2055" spans="1:6" x14ac:dyDescent="0.25">
      <c r="A2055" s="5">
        <v>51</v>
      </c>
      <c r="B2055" s="5" t="s">
        <v>142</v>
      </c>
      <c r="C2055" s="5">
        <v>8</v>
      </c>
      <c r="D2055" s="5" t="s">
        <v>60</v>
      </c>
      <c r="E2055" s="5" t="s">
        <v>60</v>
      </c>
      <c r="F2055" s="5" t="s">
        <v>60</v>
      </c>
    </row>
    <row r="2056" spans="1:6" x14ac:dyDescent="0.25">
      <c r="A2056" s="5">
        <v>51</v>
      </c>
      <c r="B2056" s="5" t="s">
        <v>142</v>
      </c>
      <c r="C2056" s="5">
        <v>9</v>
      </c>
      <c r="D2056" s="5" t="s">
        <v>60</v>
      </c>
      <c r="E2056" s="5" t="s">
        <v>60</v>
      </c>
      <c r="F2056" s="5" t="s">
        <v>60</v>
      </c>
    </row>
    <row r="2057" spans="1:6" x14ac:dyDescent="0.25">
      <c r="A2057" s="5">
        <v>51</v>
      </c>
      <c r="B2057" s="5" t="s">
        <v>142</v>
      </c>
      <c r="C2057" s="5">
        <v>10</v>
      </c>
      <c r="D2057" s="5" t="s">
        <v>60</v>
      </c>
      <c r="E2057" s="5" t="s">
        <v>60</v>
      </c>
      <c r="F2057" s="5" t="s">
        <v>60</v>
      </c>
    </row>
    <row r="2058" spans="1:6" x14ac:dyDescent="0.25">
      <c r="A2058" s="5">
        <v>51</v>
      </c>
      <c r="B2058" s="5" t="s">
        <v>142</v>
      </c>
      <c r="C2058" s="5">
        <v>11</v>
      </c>
      <c r="D2058" s="5" t="s">
        <v>60</v>
      </c>
      <c r="E2058" s="5" t="s">
        <v>60</v>
      </c>
      <c r="F2058" s="5" t="s">
        <v>60</v>
      </c>
    </row>
    <row r="2059" spans="1:6" x14ac:dyDescent="0.25">
      <c r="A2059" s="5">
        <v>51</v>
      </c>
      <c r="B2059" s="5" t="s">
        <v>142</v>
      </c>
      <c r="C2059" s="5">
        <v>12</v>
      </c>
      <c r="D2059" s="5" t="s">
        <v>60</v>
      </c>
      <c r="E2059" s="5" t="s">
        <v>60</v>
      </c>
      <c r="F2059" s="5" t="s">
        <v>60</v>
      </c>
    </row>
    <row r="2060" spans="1:6" x14ac:dyDescent="0.25">
      <c r="A2060" s="5">
        <v>51</v>
      </c>
      <c r="B2060" s="5" t="s">
        <v>142</v>
      </c>
      <c r="C2060" s="5">
        <v>13</v>
      </c>
      <c r="D2060" s="5" t="s">
        <v>60</v>
      </c>
      <c r="E2060" s="5" t="s">
        <v>60</v>
      </c>
      <c r="F2060" s="5" t="s">
        <v>60</v>
      </c>
    </row>
    <row r="2061" spans="1:6" x14ac:dyDescent="0.25">
      <c r="A2061" s="5">
        <v>51</v>
      </c>
      <c r="B2061" s="5" t="s">
        <v>142</v>
      </c>
      <c r="C2061" s="5">
        <v>14</v>
      </c>
      <c r="D2061" s="5" t="s">
        <v>60</v>
      </c>
      <c r="E2061" s="5" t="s">
        <v>60</v>
      </c>
      <c r="F2061" s="5" t="s">
        <v>60</v>
      </c>
    </row>
    <row r="2062" spans="1:6" x14ac:dyDescent="0.25">
      <c r="A2062" s="5">
        <v>51</v>
      </c>
      <c r="B2062" s="5" t="s">
        <v>142</v>
      </c>
      <c r="C2062" s="5">
        <v>15</v>
      </c>
      <c r="D2062" s="5" t="s">
        <v>60</v>
      </c>
      <c r="E2062" s="5" t="s">
        <v>60</v>
      </c>
      <c r="F2062" s="5" t="s">
        <v>60</v>
      </c>
    </row>
    <row r="2063" spans="1:6" x14ac:dyDescent="0.25">
      <c r="A2063" s="5">
        <v>51</v>
      </c>
      <c r="B2063" s="5" t="s">
        <v>142</v>
      </c>
      <c r="C2063" s="5">
        <v>16</v>
      </c>
      <c r="D2063" s="5" t="s">
        <v>60</v>
      </c>
      <c r="E2063" s="5" t="s">
        <v>60</v>
      </c>
      <c r="F2063" s="5" t="s">
        <v>60</v>
      </c>
    </row>
    <row r="2064" spans="1:6" x14ac:dyDescent="0.25">
      <c r="A2064" s="5">
        <v>51</v>
      </c>
      <c r="B2064" s="5" t="s">
        <v>142</v>
      </c>
      <c r="C2064" s="5">
        <v>17</v>
      </c>
      <c r="D2064" s="5" t="s">
        <v>60</v>
      </c>
      <c r="E2064" s="5" t="s">
        <v>60</v>
      </c>
      <c r="F2064" s="5" t="s">
        <v>60</v>
      </c>
    </row>
    <row r="2065" spans="1:6" x14ac:dyDescent="0.25">
      <c r="A2065" s="5">
        <v>51</v>
      </c>
      <c r="B2065" s="5" t="s">
        <v>142</v>
      </c>
      <c r="C2065" s="5">
        <v>18</v>
      </c>
      <c r="D2065" s="5" t="s">
        <v>60</v>
      </c>
      <c r="E2065" s="5" t="s">
        <v>60</v>
      </c>
      <c r="F2065" s="5" t="s">
        <v>60</v>
      </c>
    </row>
    <row r="2066" spans="1:6" x14ac:dyDescent="0.25">
      <c r="A2066" s="5">
        <v>51</v>
      </c>
      <c r="B2066" s="5" t="s">
        <v>142</v>
      </c>
      <c r="C2066" s="5">
        <v>19</v>
      </c>
      <c r="D2066" s="5" t="s">
        <v>60</v>
      </c>
      <c r="E2066" s="5" t="s">
        <v>60</v>
      </c>
      <c r="F2066" s="5" t="s">
        <v>60</v>
      </c>
    </row>
    <row r="2067" spans="1:6" x14ac:dyDescent="0.25">
      <c r="A2067" s="5">
        <v>51</v>
      </c>
      <c r="B2067" s="5" t="s">
        <v>142</v>
      </c>
      <c r="C2067" s="5">
        <v>20</v>
      </c>
      <c r="D2067" s="5" t="s">
        <v>60</v>
      </c>
      <c r="E2067" s="5" t="s">
        <v>60</v>
      </c>
      <c r="F2067" s="5" t="s">
        <v>60</v>
      </c>
    </row>
    <row r="2068" spans="1:6" x14ac:dyDescent="0.25">
      <c r="A2068" s="5">
        <v>51</v>
      </c>
      <c r="B2068" s="5" t="s">
        <v>142</v>
      </c>
      <c r="C2068" s="5">
        <v>21</v>
      </c>
      <c r="D2068" s="5" t="s">
        <v>60</v>
      </c>
      <c r="E2068" s="5" t="s">
        <v>60</v>
      </c>
      <c r="F2068" s="5" t="s">
        <v>60</v>
      </c>
    </row>
    <row r="2069" spans="1:6" x14ac:dyDescent="0.25">
      <c r="A2069" s="5">
        <v>51</v>
      </c>
      <c r="B2069" s="5" t="s">
        <v>142</v>
      </c>
      <c r="C2069" s="5">
        <v>22</v>
      </c>
      <c r="D2069" s="5" t="s">
        <v>60</v>
      </c>
      <c r="E2069" s="5" t="s">
        <v>60</v>
      </c>
      <c r="F2069" s="5" t="s">
        <v>60</v>
      </c>
    </row>
    <row r="2070" spans="1:6" x14ac:dyDescent="0.25">
      <c r="A2070" s="5">
        <v>51</v>
      </c>
      <c r="B2070" s="5" t="s">
        <v>142</v>
      </c>
      <c r="C2070" s="5">
        <v>23</v>
      </c>
      <c r="D2070" s="5" t="s">
        <v>60</v>
      </c>
      <c r="E2070" s="5" t="s">
        <v>60</v>
      </c>
      <c r="F2070" s="5" t="s">
        <v>60</v>
      </c>
    </row>
    <row r="2071" spans="1:6" x14ac:dyDescent="0.25">
      <c r="A2071" s="5">
        <v>51</v>
      </c>
      <c r="B2071" s="5" t="s">
        <v>142</v>
      </c>
      <c r="C2071" s="5">
        <v>24</v>
      </c>
      <c r="D2071" s="5" t="s">
        <v>60</v>
      </c>
      <c r="E2071" s="5" t="s">
        <v>60</v>
      </c>
      <c r="F2071" s="5" t="s">
        <v>60</v>
      </c>
    </row>
    <row r="2072" spans="1:6" x14ac:dyDescent="0.25">
      <c r="A2072" s="5">
        <v>51</v>
      </c>
      <c r="B2072" s="5" t="s">
        <v>142</v>
      </c>
      <c r="C2072" s="5">
        <v>25</v>
      </c>
      <c r="D2072" s="5" t="s">
        <v>60</v>
      </c>
      <c r="E2072" s="5" t="s">
        <v>60</v>
      </c>
      <c r="F2072" s="5" t="s">
        <v>60</v>
      </c>
    </row>
    <row r="2073" spans="1:6" x14ac:dyDescent="0.25">
      <c r="A2073" s="5">
        <v>51</v>
      </c>
      <c r="B2073" s="5" t="s">
        <v>142</v>
      </c>
      <c r="C2073" s="5">
        <v>26</v>
      </c>
      <c r="D2073" s="5" t="s">
        <v>60</v>
      </c>
      <c r="E2073" s="5" t="s">
        <v>60</v>
      </c>
      <c r="F2073" s="5" t="s">
        <v>60</v>
      </c>
    </row>
    <row r="2074" spans="1:6" x14ac:dyDescent="0.25">
      <c r="A2074" s="5">
        <v>51</v>
      </c>
      <c r="B2074" s="5" t="s">
        <v>142</v>
      </c>
      <c r="C2074" s="5">
        <v>27</v>
      </c>
      <c r="D2074" s="5" t="s">
        <v>60</v>
      </c>
      <c r="E2074" s="5" t="s">
        <v>60</v>
      </c>
      <c r="F2074" s="5" t="s">
        <v>60</v>
      </c>
    </row>
    <row r="2075" spans="1:6" x14ac:dyDescent="0.25">
      <c r="A2075" s="5">
        <v>51</v>
      </c>
      <c r="B2075" s="5" t="s">
        <v>142</v>
      </c>
      <c r="C2075" s="5">
        <v>28</v>
      </c>
      <c r="D2075" s="5" t="s">
        <v>60</v>
      </c>
      <c r="E2075" s="5" t="s">
        <v>60</v>
      </c>
      <c r="F2075" s="5" t="s">
        <v>60</v>
      </c>
    </row>
    <row r="2076" spans="1:6" x14ac:dyDescent="0.25">
      <c r="A2076" s="5">
        <v>51</v>
      </c>
      <c r="B2076" s="5" t="s">
        <v>142</v>
      </c>
      <c r="C2076" s="5">
        <v>29</v>
      </c>
      <c r="D2076" s="5" t="s">
        <v>60</v>
      </c>
      <c r="E2076" s="5" t="s">
        <v>60</v>
      </c>
      <c r="F2076" s="5" t="s">
        <v>60</v>
      </c>
    </row>
    <row r="2077" spans="1:6" x14ac:dyDescent="0.25">
      <c r="A2077" s="5">
        <v>51</v>
      </c>
      <c r="B2077" s="5" t="s">
        <v>142</v>
      </c>
      <c r="C2077" s="5">
        <v>30</v>
      </c>
      <c r="D2077" s="5" t="s">
        <v>60</v>
      </c>
      <c r="E2077" s="5" t="s">
        <v>60</v>
      </c>
      <c r="F2077" s="5" t="s">
        <v>60</v>
      </c>
    </row>
    <row r="2078" spans="1:6" x14ac:dyDescent="0.25">
      <c r="A2078" s="5">
        <v>51</v>
      </c>
      <c r="B2078" s="5" t="s">
        <v>142</v>
      </c>
      <c r="C2078" s="5">
        <v>31</v>
      </c>
      <c r="D2078" s="5" t="s">
        <v>60</v>
      </c>
      <c r="E2078" s="5" t="s">
        <v>60</v>
      </c>
      <c r="F2078" s="5" t="s">
        <v>60</v>
      </c>
    </row>
    <row r="2079" spans="1:6" x14ac:dyDescent="0.25">
      <c r="A2079" s="5">
        <v>51</v>
      </c>
      <c r="B2079" s="5" t="s">
        <v>142</v>
      </c>
      <c r="C2079" s="5">
        <v>32</v>
      </c>
      <c r="D2079" s="5" t="s">
        <v>60</v>
      </c>
      <c r="E2079" s="5" t="s">
        <v>60</v>
      </c>
      <c r="F2079" s="5" t="s">
        <v>60</v>
      </c>
    </row>
    <row r="2080" spans="1:6" x14ac:dyDescent="0.25">
      <c r="A2080" s="5">
        <v>51</v>
      </c>
      <c r="B2080" s="5" t="s">
        <v>142</v>
      </c>
      <c r="C2080" s="5">
        <v>33</v>
      </c>
      <c r="D2080" s="5" t="s">
        <v>60</v>
      </c>
      <c r="E2080" s="5" t="s">
        <v>60</v>
      </c>
      <c r="F2080" s="5" t="s">
        <v>60</v>
      </c>
    </row>
    <row r="2081" spans="1:6" x14ac:dyDescent="0.25">
      <c r="A2081" s="5">
        <v>51</v>
      </c>
      <c r="B2081" s="5" t="s">
        <v>142</v>
      </c>
      <c r="C2081" s="5">
        <v>34</v>
      </c>
      <c r="D2081" s="5" t="s">
        <v>60</v>
      </c>
      <c r="E2081" s="5" t="s">
        <v>60</v>
      </c>
      <c r="F2081" s="5" t="s">
        <v>60</v>
      </c>
    </row>
    <row r="2082" spans="1:6" x14ac:dyDescent="0.25">
      <c r="A2082" s="5">
        <v>51</v>
      </c>
      <c r="B2082" s="5" t="s">
        <v>142</v>
      </c>
      <c r="C2082" s="5">
        <v>35</v>
      </c>
      <c r="D2082" s="5" t="s">
        <v>60</v>
      </c>
      <c r="E2082" s="5" t="s">
        <v>60</v>
      </c>
      <c r="F2082" s="5" t="s">
        <v>60</v>
      </c>
    </row>
    <row r="2083" spans="1:6" x14ac:dyDescent="0.25">
      <c r="A2083" s="5">
        <v>51</v>
      </c>
      <c r="B2083" s="5" t="s">
        <v>142</v>
      </c>
      <c r="C2083" s="5">
        <v>36</v>
      </c>
      <c r="D2083" s="5" t="s">
        <v>60</v>
      </c>
      <c r="E2083" s="5" t="s">
        <v>60</v>
      </c>
      <c r="F2083" s="5" t="s">
        <v>60</v>
      </c>
    </row>
    <row r="2084" spans="1:6" x14ac:dyDescent="0.25">
      <c r="A2084" s="5">
        <v>51</v>
      </c>
      <c r="B2084" s="5" t="s">
        <v>142</v>
      </c>
      <c r="C2084" s="5">
        <v>37</v>
      </c>
      <c r="D2084" s="5" t="s">
        <v>60</v>
      </c>
      <c r="E2084" s="5" t="s">
        <v>60</v>
      </c>
      <c r="F2084" s="5" t="s">
        <v>60</v>
      </c>
    </row>
    <row r="2085" spans="1:6" x14ac:dyDescent="0.25">
      <c r="A2085" s="5">
        <v>51</v>
      </c>
      <c r="B2085" s="5" t="s">
        <v>142</v>
      </c>
      <c r="C2085" s="5">
        <v>38</v>
      </c>
      <c r="D2085" s="5" t="s">
        <v>60</v>
      </c>
      <c r="E2085" s="5" t="s">
        <v>60</v>
      </c>
      <c r="F2085" s="5" t="s">
        <v>60</v>
      </c>
    </row>
    <row r="2086" spans="1:6" x14ac:dyDescent="0.25">
      <c r="A2086" s="5">
        <v>51</v>
      </c>
      <c r="B2086" s="5" t="s">
        <v>142</v>
      </c>
      <c r="C2086" s="5">
        <v>39</v>
      </c>
      <c r="D2086" s="5" t="s">
        <v>60</v>
      </c>
      <c r="E2086" s="5" t="s">
        <v>60</v>
      </c>
      <c r="F2086" s="5" t="s">
        <v>60</v>
      </c>
    </row>
    <row r="2087" spans="1:6" x14ac:dyDescent="0.25">
      <c r="A2087" s="5">
        <v>51</v>
      </c>
      <c r="B2087" s="5" t="s">
        <v>142</v>
      </c>
      <c r="C2087" s="5">
        <v>40</v>
      </c>
      <c r="D2087" s="5" t="s">
        <v>60</v>
      </c>
      <c r="E2087" s="5" t="s">
        <v>60</v>
      </c>
      <c r="F2087" s="5" t="s">
        <v>60</v>
      </c>
    </row>
    <row r="2088" spans="1:6" x14ac:dyDescent="0.25">
      <c r="A2088" s="5">
        <v>52</v>
      </c>
      <c r="B2088" s="5" t="s">
        <v>143</v>
      </c>
      <c r="C2088" s="5">
        <v>1</v>
      </c>
      <c r="D2088" s="5" t="s">
        <v>60</v>
      </c>
      <c r="E2088" s="5" t="s">
        <v>60</v>
      </c>
      <c r="F2088" s="5" t="s">
        <v>60</v>
      </c>
    </row>
    <row r="2089" spans="1:6" x14ac:dyDescent="0.25">
      <c r="A2089" s="5">
        <v>52</v>
      </c>
      <c r="B2089" s="5" t="s">
        <v>143</v>
      </c>
      <c r="C2089" s="5">
        <v>2</v>
      </c>
      <c r="D2089" s="5" t="s">
        <v>60</v>
      </c>
      <c r="E2089" s="5" t="s">
        <v>60</v>
      </c>
      <c r="F2089" s="5" t="s">
        <v>60</v>
      </c>
    </row>
    <row r="2090" spans="1:6" x14ac:dyDescent="0.25">
      <c r="A2090" s="5">
        <v>52</v>
      </c>
      <c r="B2090" s="5" t="s">
        <v>143</v>
      </c>
      <c r="C2090" s="5">
        <v>3</v>
      </c>
      <c r="D2090" s="5" t="s">
        <v>60</v>
      </c>
      <c r="E2090" s="5" t="s">
        <v>60</v>
      </c>
      <c r="F2090" s="5" t="s">
        <v>60</v>
      </c>
    </row>
    <row r="2091" spans="1:6" x14ac:dyDescent="0.25">
      <c r="A2091" s="5">
        <v>52</v>
      </c>
      <c r="B2091" s="5" t="s">
        <v>143</v>
      </c>
      <c r="C2091" s="5">
        <v>4</v>
      </c>
      <c r="D2091" s="5" t="s">
        <v>60</v>
      </c>
      <c r="E2091" s="5" t="s">
        <v>60</v>
      </c>
      <c r="F2091" s="5" t="s">
        <v>60</v>
      </c>
    </row>
    <row r="2092" spans="1:6" x14ac:dyDescent="0.25">
      <c r="A2092" s="5">
        <v>52</v>
      </c>
      <c r="B2092" s="5" t="s">
        <v>143</v>
      </c>
      <c r="C2092" s="5">
        <v>5</v>
      </c>
      <c r="D2092" s="5" t="s">
        <v>60</v>
      </c>
      <c r="E2092" s="5" t="s">
        <v>60</v>
      </c>
      <c r="F2092" s="5" t="s">
        <v>60</v>
      </c>
    </row>
    <row r="2093" spans="1:6" x14ac:dyDescent="0.25">
      <c r="A2093" s="5">
        <v>52</v>
      </c>
      <c r="B2093" s="5" t="s">
        <v>143</v>
      </c>
      <c r="C2093" s="5">
        <v>6</v>
      </c>
      <c r="D2093" s="5" t="s">
        <v>60</v>
      </c>
      <c r="E2093" s="5" t="s">
        <v>60</v>
      </c>
      <c r="F2093" s="5" t="s">
        <v>60</v>
      </c>
    </row>
    <row r="2094" spans="1:6" x14ac:dyDescent="0.25">
      <c r="A2094" s="5">
        <v>52</v>
      </c>
      <c r="B2094" s="5" t="s">
        <v>143</v>
      </c>
      <c r="C2094" s="5">
        <v>7</v>
      </c>
      <c r="D2094" s="5" t="s">
        <v>60</v>
      </c>
      <c r="E2094" s="5" t="s">
        <v>60</v>
      </c>
      <c r="F2094" s="5" t="s">
        <v>60</v>
      </c>
    </row>
    <row r="2095" spans="1:6" x14ac:dyDescent="0.25">
      <c r="A2095" s="5">
        <v>52</v>
      </c>
      <c r="B2095" s="5" t="s">
        <v>143</v>
      </c>
      <c r="C2095" s="5">
        <v>8</v>
      </c>
      <c r="D2095" s="5" t="s">
        <v>60</v>
      </c>
      <c r="E2095" s="5" t="s">
        <v>60</v>
      </c>
      <c r="F2095" s="5" t="s">
        <v>60</v>
      </c>
    </row>
    <row r="2096" spans="1:6" x14ac:dyDescent="0.25">
      <c r="A2096" s="5">
        <v>52</v>
      </c>
      <c r="B2096" s="5" t="s">
        <v>143</v>
      </c>
      <c r="C2096" s="5">
        <v>9</v>
      </c>
      <c r="D2096" s="5" t="s">
        <v>60</v>
      </c>
      <c r="E2096" s="5" t="s">
        <v>60</v>
      </c>
      <c r="F2096" s="5" t="s">
        <v>60</v>
      </c>
    </row>
    <row r="2097" spans="1:6" x14ac:dyDescent="0.25">
      <c r="A2097" s="5">
        <v>52</v>
      </c>
      <c r="B2097" s="5" t="s">
        <v>143</v>
      </c>
      <c r="C2097" s="5">
        <v>10</v>
      </c>
      <c r="D2097" s="5" t="s">
        <v>60</v>
      </c>
      <c r="E2097" s="5" t="s">
        <v>60</v>
      </c>
      <c r="F2097" s="5" t="s">
        <v>60</v>
      </c>
    </row>
    <row r="2098" spans="1:6" x14ac:dyDescent="0.25">
      <c r="A2098" s="5">
        <v>52</v>
      </c>
      <c r="B2098" s="5" t="s">
        <v>143</v>
      </c>
      <c r="C2098" s="5">
        <v>11</v>
      </c>
      <c r="D2098" s="5" t="s">
        <v>60</v>
      </c>
      <c r="E2098" s="5" t="s">
        <v>60</v>
      </c>
      <c r="F2098" s="5" t="s">
        <v>60</v>
      </c>
    </row>
    <row r="2099" spans="1:6" x14ac:dyDescent="0.25">
      <c r="A2099" s="5">
        <v>52</v>
      </c>
      <c r="B2099" s="5" t="s">
        <v>143</v>
      </c>
      <c r="C2099" s="5">
        <v>12</v>
      </c>
      <c r="D2099" s="5" t="s">
        <v>60</v>
      </c>
      <c r="E2099" s="5" t="s">
        <v>60</v>
      </c>
      <c r="F2099" s="5" t="s">
        <v>60</v>
      </c>
    </row>
    <row r="2100" spans="1:6" x14ac:dyDescent="0.25">
      <c r="A2100" s="5">
        <v>52</v>
      </c>
      <c r="B2100" s="5" t="s">
        <v>143</v>
      </c>
      <c r="C2100" s="5">
        <v>13</v>
      </c>
      <c r="D2100" s="5" t="s">
        <v>60</v>
      </c>
      <c r="E2100" s="5" t="s">
        <v>60</v>
      </c>
      <c r="F2100" s="5" t="s">
        <v>60</v>
      </c>
    </row>
    <row r="2101" spans="1:6" x14ac:dyDescent="0.25">
      <c r="A2101" s="5">
        <v>52</v>
      </c>
      <c r="B2101" s="5" t="s">
        <v>143</v>
      </c>
      <c r="C2101" s="5">
        <v>14</v>
      </c>
      <c r="D2101" s="5" t="s">
        <v>60</v>
      </c>
      <c r="E2101" s="5" t="s">
        <v>60</v>
      </c>
      <c r="F2101" s="5" t="s">
        <v>60</v>
      </c>
    </row>
    <row r="2102" spans="1:6" x14ac:dyDescent="0.25">
      <c r="A2102" s="5">
        <v>52</v>
      </c>
      <c r="B2102" s="5" t="s">
        <v>143</v>
      </c>
      <c r="C2102" s="5">
        <v>15</v>
      </c>
      <c r="D2102" s="5" t="s">
        <v>60</v>
      </c>
      <c r="E2102" s="5" t="s">
        <v>60</v>
      </c>
      <c r="F2102" s="5" t="s">
        <v>60</v>
      </c>
    </row>
    <row r="2103" spans="1:6" x14ac:dyDescent="0.25">
      <c r="A2103" s="5">
        <v>52</v>
      </c>
      <c r="B2103" s="5" t="s">
        <v>143</v>
      </c>
      <c r="C2103" s="5">
        <v>16</v>
      </c>
      <c r="D2103" s="5" t="s">
        <v>60</v>
      </c>
      <c r="E2103" s="5" t="s">
        <v>60</v>
      </c>
      <c r="F2103" s="5" t="s">
        <v>60</v>
      </c>
    </row>
    <row r="2104" spans="1:6" x14ac:dyDescent="0.25">
      <c r="A2104" s="5">
        <v>52</v>
      </c>
      <c r="B2104" s="5" t="s">
        <v>143</v>
      </c>
      <c r="C2104" s="5">
        <v>17</v>
      </c>
      <c r="D2104" s="5" t="s">
        <v>60</v>
      </c>
      <c r="E2104" s="5" t="s">
        <v>60</v>
      </c>
      <c r="F2104" s="5" t="s">
        <v>60</v>
      </c>
    </row>
    <row r="2105" spans="1:6" x14ac:dyDescent="0.25">
      <c r="A2105" s="5">
        <v>52</v>
      </c>
      <c r="B2105" s="5" t="s">
        <v>143</v>
      </c>
      <c r="C2105" s="5">
        <v>18</v>
      </c>
      <c r="D2105" s="5" t="s">
        <v>60</v>
      </c>
      <c r="E2105" s="5" t="s">
        <v>60</v>
      </c>
      <c r="F2105" s="5" t="s">
        <v>60</v>
      </c>
    </row>
    <row r="2106" spans="1:6" x14ac:dyDescent="0.25">
      <c r="A2106" s="5">
        <v>52</v>
      </c>
      <c r="B2106" s="5" t="s">
        <v>143</v>
      </c>
      <c r="C2106" s="5">
        <v>19</v>
      </c>
      <c r="D2106" s="5" t="s">
        <v>60</v>
      </c>
      <c r="E2106" s="5" t="s">
        <v>60</v>
      </c>
      <c r="F2106" s="5" t="s">
        <v>60</v>
      </c>
    </row>
    <row r="2107" spans="1:6" x14ac:dyDescent="0.25">
      <c r="A2107" s="5">
        <v>52</v>
      </c>
      <c r="B2107" s="5" t="s">
        <v>143</v>
      </c>
      <c r="C2107" s="5">
        <v>20</v>
      </c>
      <c r="D2107" s="5" t="s">
        <v>60</v>
      </c>
      <c r="E2107" s="5" t="s">
        <v>60</v>
      </c>
      <c r="F2107" s="5" t="s">
        <v>60</v>
      </c>
    </row>
    <row r="2108" spans="1:6" x14ac:dyDescent="0.25">
      <c r="A2108" s="5">
        <v>52</v>
      </c>
      <c r="B2108" s="5" t="s">
        <v>143</v>
      </c>
      <c r="C2108" s="5">
        <v>21</v>
      </c>
      <c r="D2108" s="5" t="s">
        <v>60</v>
      </c>
      <c r="E2108" s="5" t="s">
        <v>60</v>
      </c>
      <c r="F2108" s="5" t="s">
        <v>60</v>
      </c>
    </row>
    <row r="2109" spans="1:6" x14ac:dyDescent="0.25">
      <c r="A2109" s="5">
        <v>52</v>
      </c>
      <c r="B2109" s="5" t="s">
        <v>143</v>
      </c>
      <c r="C2109" s="5">
        <v>22</v>
      </c>
      <c r="D2109" s="5" t="s">
        <v>60</v>
      </c>
      <c r="E2109" s="5" t="s">
        <v>60</v>
      </c>
      <c r="F2109" s="5" t="s">
        <v>60</v>
      </c>
    </row>
    <row r="2110" spans="1:6" x14ac:dyDescent="0.25">
      <c r="A2110" s="5">
        <v>52</v>
      </c>
      <c r="B2110" s="5" t="s">
        <v>143</v>
      </c>
      <c r="C2110" s="5">
        <v>23</v>
      </c>
      <c r="D2110" s="5" t="s">
        <v>60</v>
      </c>
      <c r="E2110" s="5" t="s">
        <v>60</v>
      </c>
      <c r="F2110" s="5" t="s">
        <v>60</v>
      </c>
    </row>
    <row r="2111" spans="1:6" x14ac:dyDescent="0.25">
      <c r="A2111" s="5">
        <v>52</v>
      </c>
      <c r="B2111" s="5" t="s">
        <v>143</v>
      </c>
      <c r="C2111" s="5">
        <v>24</v>
      </c>
      <c r="D2111" s="5" t="s">
        <v>60</v>
      </c>
      <c r="E2111" s="5" t="s">
        <v>60</v>
      </c>
      <c r="F2111" s="5" t="s">
        <v>60</v>
      </c>
    </row>
    <row r="2112" spans="1:6" x14ac:dyDescent="0.25">
      <c r="A2112" s="5">
        <v>52</v>
      </c>
      <c r="B2112" s="5" t="s">
        <v>143</v>
      </c>
      <c r="C2112" s="5">
        <v>25</v>
      </c>
      <c r="D2112" s="5" t="s">
        <v>60</v>
      </c>
      <c r="E2112" s="5" t="s">
        <v>60</v>
      </c>
      <c r="F2112" s="5" t="s">
        <v>60</v>
      </c>
    </row>
    <row r="2113" spans="1:6" x14ac:dyDescent="0.25">
      <c r="A2113" s="5">
        <v>52</v>
      </c>
      <c r="B2113" s="5" t="s">
        <v>143</v>
      </c>
      <c r="C2113" s="5">
        <v>26</v>
      </c>
      <c r="D2113" s="5" t="s">
        <v>60</v>
      </c>
      <c r="E2113" s="5" t="s">
        <v>60</v>
      </c>
      <c r="F2113" s="5" t="s">
        <v>60</v>
      </c>
    </row>
    <row r="2114" spans="1:6" x14ac:dyDescent="0.25">
      <c r="A2114" s="5">
        <v>52</v>
      </c>
      <c r="B2114" s="5" t="s">
        <v>143</v>
      </c>
      <c r="C2114" s="5">
        <v>27</v>
      </c>
      <c r="D2114" s="5" t="s">
        <v>60</v>
      </c>
      <c r="E2114" s="5" t="s">
        <v>60</v>
      </c>
      <c r="F2114" s="5" t="s">
        <v>60</v>
      </c>
    </row>
    <row r="2115" spans="1:6" x14ac:dyDescent="0.25">
      <c r="A2115" s="5">
        <v>52</v>
      </c>
      <c r="B2115" s="5" t="s">
        <v>143</v>
      </c>
      <c r="C2115" s="5">
        <v>28</v>
      </c>
      <c r="D2115" s="5" t="s">
        <v>60</v>
      </c>
      <c r="E2115" s="5" t="s">
        <v>60</v>
      </c>
      <c r="F2115" s="5" t="s">
        <v>60</v>
      </c>
    </row>
    <row r="2116" spans="1:6" x14ac:dyDescent="0.25">
      <c r="A2116" s="5">
        <v>52</v>
      </c>
      <c r="B2116" s="5" t="s">
        <v>143</v>
      </c>
      <c r="C2116" s="5">
        <v>29</v>
      </c>
      <c r="D2116" s="5" t="s">
        <v>60</v>
      </c>
      <c r="E2116" s="5" t="s">
        <v>60</v>
      </c>
      <c r="F2116" s="5" t="s">
        <v>60</v>
      </c>
    </row>
    <row r="2117" spans="1:6" x14ac:dyDescent="0.25">
      <c r="A2117" s="5">
        <v>52</v>
      </c>
      <c r="B2117" s="5" t="s">
        <v>143</v>
      </c>
      <c r="C2117" s="5">
        <v>30</v>
      </c>
      <c r="D2117" s="5" t="s">
        <v>60</v>
      </c>
      <c r="E2117" s="5" t="s">
        <v>60</v>
      </c>
      <c r="F2117" s="5" t="s">
        <v>60</v>
      </c>
    </row>
    <row r="2118" spans="1:6" x14ac:dyDescent="0.25">
      <c r="A2118" s="5">
        <v>52</v>
      </c>
      <c r="B2118" s="5" t="s">
        <v>143</v>
      </c>
      <c r="C2118" s="5">
        <v>31</v>
      </c>
      <c r="D2118" s="5" t="s">
        <v>60</v>
      </c>
      <c r="E2118" s="5" t="s">
        <v>60</v>
      </c>
      <c r="F2118" s="5" t="s">
        <v>60</v>
      </c>
    </row>
    <row r="2119" spans="1:6" x14ac:dyDescent="0.25">
      <c r="A2119" s="5">
        <v>52</v>
      </c>
      <c r="B2119" s="5" t="s">
        <v>143</v>
      </c>
      <c r="C2119" s="5">
        <v>32</v>
      </c>
      <c r="D2119" s="5" t="s">
        <v>60</v>
      </c>
      <c r="E2119" s="5" t="s">
        <v>60</v>
      </c>
      <c r="F2119" s="5" t="s">
        <v>60</v>
      </c>
    </row>
    <row r="2120" spans="1:6" x14ac:dyDescent="0.25">
      <c r="A2120" s="5">
        <v>52</v>
      </c>
      <c r="B2120" s="5" t="s">
        <v>143</v>
      </c>
      <c r="C2120" s="5">
        <v>33</v>
      </c>
      <c r="D2120" s="5" t="s">
        <v>60</v>
      </c>
      <c r="E2120" s="5" t="s">
        <v>60</v>
      </c>
      <c r="F2120" s="5" t="s">
        <v>60</v>
      </c>
    </row>
    <row r="2121" spans="1:6" x14ac:dyDescent="0.25">
      <c r="A2121" s="5">
        <v>52</v>
      </c>
      <c r="B2121" s="5" t="s">
        <v>143</v>
      </c>
      <c r="C2121" s="5">
        <v>34</v>
      </c>
      <c r="D2121" s="5" t="s">
        <v>60</v>
      </c>
      <c r="E2121" s="5" t="s">
        <v>60</v>
      </c>
      <c r="F2121" s="5" t="s">
        <v>60</v>
      </c>
    </row>
    <row r="2122" spans="1:6" x14ac:dyDescent="0.25">
      <c r="A2122" s="5">
        <v>52</v>
      </c>
      <c r="B2122" s="5" t="s">
        <v>143</v>
      </c>
      <c r="C2122" s="5">
        <v>35</v>
      </c>
      <c r="D2122" s="5" t="s">
        <v>60</v>
      </c>
      <c r="E2122" s="5" t="s">
        <v>60</v>
      </c>
      <c r="F2122" s="5" t="s">
        <v>60</v>
      </c>
    </row>
    <row r="2123" spans="1:6" x14ac:dyDescent="0.25">
      <c r="A2123" s="5">
        <v>52</v>
      </c>
      <c r="B2123" s="5" t="s">
        <v>143</v>
      </c>
      <c r="C2123" s="5">
        <v>36</v>
      </c>
      <c r="D2123" s="5" t="s">
        <v>60</v>
      </c>
      <c r="E2123" s="5" t="s">
        <v>60</v>
      </c>
      <c r="F2123" s="5" t="s">
        <v>60</v>
      </c>
    </row>
    <row r="2124" spans="1:6" x14ac:dyDescent="0.25">
      <c r="A2124" s="5">
        <v>52</v>
      </c>
      <c r="B2124" s="5" t="s">
        <v>143</v>
      </c>
      <c r="C2124" s="5">
        <v>37</v>
      </c>
      <c r="D2124" s="5" t="s">
        <v>60</v>
      </c>
      <c r="E2124" s="5" t="s">
        <v>60</v>
      </c>
      <c r="F2124" s="5" t="s">
        <v>60</v>
      </c>
    </row>
    <row r="2125" spans="1:6" x14ac:dyDescent="0.25">
      <c r="A2125" s="5">
        <v>52</v>
      </c>
      <c r="B2125" s="5" t="s">
        <v>143</v>
      </c>
      <c r="C2125" s="5">
        <v>38</v>
      </c>
      <c r="D2125" s="5" t="s">
        <v>60</v>
      </c>
      <c r="E2125" s="5" t="s">
        <v>60</v>
      </c>
      <c r="F2125" s="5" t="s">
        <v>60</v>
      </c>
    </row>
    <row r="2126" spans="1:6" x14ac:dyDescent="0.25">
      <c r="A2126" s="5">
        <v>52</v>
      </c>
      <c r="B2126" s="5" t="s">
        <v>143</v>
      </c>
      <c r="C2126" s="5">
        <v>39</v>
      </c>
      <c r="D2126" s="5" t="s">
        <v>60</v>
      </c>
      <c r="E2126" s="5" t="s">
        <v>60</v>
      </c>
      <c r="F2126" s="5" t="s">
        <v>60</v>
      </c>
    </row>
    <row r="2127" spans="1:6" x14ac:dyDescent="0.25">
      <c r="A2127" s="5">
        <v>52</v>
      </c>
      <c r="B2127" s="5" t="s">
        <v>143</v>
      </c>
      <c r="C2127" s="5">
        <v>40</v>
      </c>
      <c r="D2127" s="5" t="s">
        <v>60</v>
      </c>
      <c r="E2127" s="5" t="s">
        <v>60</v>
      </c>
      <c r="F2127" s="5" t="s">
        <v>60</v>
      </c>
    </row>
    <row r="2128" spans="1:6" x14ac:dyDescent="0.25">
      <c r="A2128" s="5">
        <v>53</v>
      </c>
      <c r="B2128" s="5" t="s">
        <v>144</v>
      </c>
      <c r="C2128" s="5">
        <v>1</v>
      </c>
      <c r="D2128" s="5" t="s">
        <v>60</v>
      </c>
      <c r="E2128" s="5" t="s">
        <v>60</v>
      </c>
      <c r="F2128" s="5" t="s">
        <v>60</v>
      </c>
    </row>
    <row r="2129" spans="1:6" x14ac:dyDescent="0.25">
      <c r="A2129" s="5">
        <v>53</v>
      </c>
      <c r="B2129" s="5" t="s">
        <v>144</v>
      </c>
      <c r="C2129" s="5">
        <v>2</v>
      </c>
      <c r="D2129" s="5" t="s">
        <v>60</v>
      </c>
      <c r="E2129" s="5" t="s">
        <v>60</v>
      </c>
      <c r="F2129" s="5" t="s">
        <v>60</v>
      </c>
    </row>
    <row r="2130" spans="1:6" x14ac:dyDescent="0.25">
      <c r="A2130" s="5">
        <v>53</v>
      </c>
      <c r="B2130" s="5" t="s">
        <v>144</v>
      </c>
      <c r="C2130" s="5">
        <v>3</v>
      </c>
      <c r="D2130" s="5" t="s">
        <v>60</v>
      </c>
      <c r="E2130" s="5" t="s">
        <v>60</v>
      </c>
      <c r="F2130" s="5" t="s">
        <v>60</v>
      </c>
    </row>
    <row r="2131" spans="1:6" x14ac:dyDescent="0.25">
      <c r="A2131" s="5">
        <v>53</v>
      </c>
      <c r="B2131" s="5" t="s">
        <v>144</v>
      </c>
      <c r="C2131" s="5">
        <v>4</v>
      </c>
      <c r="D2131" s="5" t="s">
        <v>60</v>
      </c>
      <c r="E2131" s="5" t="s">
        <v>60</v>
      </c>
      <c r="F2131" s="5" t="s">
        <v>60</v>
      </c>
    </row>
    <row r="2132" spans="1:6" x14ac:dyDescent="0.25">
      <c r="A2132" s="5">
        <v>53</v>
      </c>
      <c r="B2132" s="5" t="s">
        <v>144</v>
      </c>
      <c r="C2132" s="5">
        <v>5</v>
      </c>
      <c r="D2132" s="5" t="s">
        <v>60</v>
      </c>
      <c r="E2132" s="5" t="s">
        <v>60</v>
      </c>
      <c r="F2132" s="5" t="s">
        <v>60</v>
      </c>
    </row>
    <row r="2133" spans="1:6" x14ac:dyDescent="0.25">
      <c r="A2133" s="5">
        <v>53</v>
      </c>
      <c r="B2133" s="5" t="s">
        <v>144</v>
      </c>
      <c r="C2133" s="5">
        <v>6</v>
      </c>
      <c r="D2133" s="5" t="s">
        <v>60</v>
      </c>
      <c r="E2133" s="5" t="s">
        <v>60</v>
      </c>
      <c r="F2133" s="5" t="s">
        <v>60</v>
      </c>
    </row>
    <row r="2134" spans="1:6" x14ac:dyDescent="0.25">
      <c r="A2134" s="5">
        <v>53</v>
      </c>
      <c r="B2134" s="5" t="s">
        <v>144</v>
      </c>
      <c r="C2134" s="5">
        <v>7</v>
      </c>
      <c r="D2134" s="5" t="s">
        <v>60</v>
      </c>
      <c r="E2134" s="5" t="s">
        <v>60</v>
      </c>
      <c r="F2134" s="5" t="s">
        <v>60</v>
      </c>
    </row>
    <row r="2135" spans="1:6" x14ac:dyDescent="0.25">
      <c r="A2135" s="5">
        <v>53</v>
      </c>
      <c r="B2135" s="5" t="s">
        <v>144</v>
      </c>
      <c r="C2135" s="5">
        <v>8</v>
      </c>
      <c r="D2135" s="5" t="s">
        <v>60</v>
      </c>
      <c r="E2135" s="5" t="s">
        <v>60</v>
      </c>
      <c r="F2135" s="5" t="s">
        <v>60</v>
      </c>
    </row>
    <row r="2136" spans="1:6" x14ac:dyDescent="0.25">
      <c r="A2136" s="5">
        <v>53</v>
      </c>
      <c r="B2136" s="5" t="s">
        <v>144</v>
      </c>
      <c r="C2136" s="5">
        <v>9</v>
      </c>
      <c r="D2136" s="5" t="s">
        <v>60</v>
      </c>
      <c r="E2136" s="5" t="s">
        <v>60</v>
      </c>
      <c r="F2136" s="5" t="s">
        <v>60</v>
      </c>
    </row>
    <row r="2137" spans="1:6" x14ac:dyDescent="0.25">
      <c r="A2137" s="5">
        <v>53</v>
      </c>
      <c r="B2137" s="5" t="s">
        <v>144</v>
      </c>
      <c r="C2137" s="5">
        <v>10</v>
      </c>
      <c r="D2137" s="5" t="s">
        <v>60</v>
      </c>
      <c r="E2137" s="5" t="s">
        <v>60</v>
      </c>
      <c r="F2137" s="5" t="s">
        <v>60</v>
      </c>
    </row>
    <row r="2138" spans="1:6" x14ac:dyDescent="0.25">
      <c r="A2138" s="5">
        <v>53</v>
      </c>
      <c r="B2138" s="5" t="s">
        <v>144</v>
      </c>
      <c r="C2138" s="5">
        <v>11</v>
      </c>
      <c r="D2138" s="5" t="s">
        <v>60</v>
      </c>
      <c r="E2138" s="5" t="s">
        <v>60</v>
      </c>
      <c r="F2138" s="5" t="s">
        <v>60</v>
      </c>
    </row>
    <row r="2139" spans="1:6" x14ac:dyDescent="0.25">
      <c r="A2139" s="5">
        <v>53</v>
      </c>
      <c r="B2139" s="5" t="s">
        <v>144</v>
      </c>
      <c r="C2139" s="5">
        <v>12</v>
      </c>
      <c r="D2139" s="5" t="s">
        <v>60</v>
      </c>
      <c r="E2139" s="5" t="s">
        <v>60</v>
      </c>
      <c r="F2139" s="5" t="s">
        <v>60</v>
      </c>
    </row>
    <row r="2140" spans="1:6" x14ac:dyDescent="0.25">
      <c r="A2140" s="5">
        <v>53</v>
      </c>
      <c r="B2140" s="5" t="s">
        <v>144</v>
      </c>
      <c r="C2140" s="5">
        <v>13</v>
      </c>
      <c r="D2140" s="5" t="s">
        <v>60</v>
      </c>
      <c r="E2140" s="5" t="s">
        <v>60</v>
      </c>
      <c r="F2140" s="5" t="s">
        <v>60</v>
      </c>
    </row>
    <row r="2141" spans="1:6" x14ac:dyDescent="0.25">
      <c r="A2141" s="5">
        <v>53</v>
      </c>
      <c r="B2141" s="5" t="s">
        <v>144</v>
      </c>
      <c r="C2141" s="5">
        <v>14</v>
      </c>
      <c r="D2141" s="5" t="s">
        <v>60</v>
      </c>
      <c r="E2141" s="5" t="s">
        <v>60</v>
      </c>
      <c r="F2141" s="5" t="s">
        <v>60</v>
      </c>
    </row>
    <row r="2142" spans="1:6" x14ac:dyDescent="0.25">
      <c r="A2142" s="5">
        <v>53</v>
      </c>
      <c r="B2142" s="5" t="s">
        <v>144</v>
      </c>
      <c r="C2142" s="5">
        <v>15</v>
      </c>
      <c r="D2142" s="5" t="s">
        <v>60</v>
      </c>
      <c r="E2142" s="5" t="s">
        <v>60</v>
      </c>
      <c r="F2142" s="5" t="s">
        <v>60</v>
      </c>
    </row>
    <row r="2143" spans="1:6" x14ac:dyDescent="0.25">
      <c r="A2143" s="5">
        <v>53</v>
      </c>
      <c r="B2143" s="5" t="s">
        <v>144</v>
      </c>
      <c r="C2143" s="5">
        <v>16</v>
      </c>
      <c r="D2143" s="5" t="s">
        <v>60</v>
      </c>
      <c r="E2143" s="5" t="s">
        <v>60</v>
      </c>
      <c r="F2143" s="5" t="s">
        <v>60</v>
      </c>
    </row>
    <row r="2144" spans="1:6" x14ac:dyDescent="0.25">
      <c r="A2144" s="5">
        <v>53</v>
      </c>
      <c r="B2144" s="5" t="s">
        <v>144</v>
      </c>
      <c r="C2144" s="5">
        <v>17</v>
      </c>
      <c r="D2144" s="5" t="s">
        <v>60</v>
      </c>
      <c r="E2144" s="5" t="s">
        <v>60</v>
      </c>
      <c r="F2144" s="5" t="s">
        <v>60</v>
      </c>
    </row>
    <row r="2145" spans="1:6" x14ac:dyDescent="0.25">
      <c r="A2145" s="5">
        <v>53</v>
      </c>
      <c r="B2145" s="5" t="s">
        <v>144</v>
      </c>
      <c r="C2145" s="5">
        <v>18</v>
      </c>
      <c r="D2145" s="5" t="s">
        <v>60</v>
      </c>
      <c r="E2145" s="5" t="s">
        <v>60</v>
      </c>
      <c r="F2145" s="5" t="s">
        <v>60</v>
      </c>
    </row>
    <row r="2146" spans="1:6" x14ac:dyDescent="0.25">
      <c r="A2146" s="5">
        <v>53</v>
      </c>
      <c r="B2146" s="5" t="s">
        <v>144</v>
      </c>
      <c r="C2146" s="5">
        <v>19</v>
      </c>
      <c r="D2146" s="5" t="s">
        <v>60</v>
      </c>
      <c r="E2146" s="5" t="s">
        <v>60</v>
      </c>
      <c r="F2146" s="5" t="s">
        <v>60</v>
      </c>
    </row>
    <row r="2147" spans="1:6" x14ac:dyDescent="0.25">
      <c r="A2147" s="5">
        <v>53</v>
      </c>
      <c r="B2147" s="5" t="s">
        <v>144</v>
      </c>
      <c r="C2147" s="5">
        <v>20</v>
      </c>
      <c r="D2147" s="5" t="s">
        <v>60</v>
      </c>
      <c r="E2147" s="5" t="s">
        <v>60</v>
      </c>
      <c r="F2147" s="5" t="s">
        <v>60</v>
      </c>
    </row>
    <row r="2148" spans="1:6" x14ac:dyDescent="0.25">
      <c r="A2148" s="5">
        <v>53</v>
      </c>
      <c r="B2148" s="5" t="s">
        <v>144</v>
      </c>
      <c r="C2148" s="5">
        <v>21</v>
      </c>
      <c r="D2148" s="5" t="s">
        <v>60</v>
      </c>
      <c r="E2148" s="5" t="s">
        <v>60</v>
      </c>
      <c r="F2148" s="5" t="s">
        <v>60</v>
      </c>
    </row>
    <row r="2149" spans="1:6" x14ac:dyDescent="0.25">
      <c r="A2149" s="5">
        <v>53</v>
      </c>
      <c r="B2149" s="5" t="s">
        <v>144</v>
      </c>
      <c r="C2149" s="5">
        <v>22</v>
      </c>
      <c r="D2149" s="5" t="s">
        <v>60</v>
      </c>
      <c r="E2149" s="5" t="s">
        <v>60</v>
      </c>
      <c r="F2149" s="5" t="s">
        <v>60</v>
      </c>
    </row>
    <row r="2150" spans="1:6" x14ac:dyDescent="0.25">
      <c r="A2150" s="5">
        <v>53</v>
      </c>
      <c r="B2150" s="5" t="s">
        <v>144</v>
      </c>
      <c r="C2150" s="5">
        <v>23</v>
      </c>
      <c r="D2150" s="5" t="s">
        <v>60</v>
      </c>
      <c r="E2150" s="5" t="s">
        <v>60</v>
      </c>
      <c r="F2150" s="5" t="s">
        <v>60</v>
      </c>
    </row>
    <row r="2151" spans="1:6" x14ac:dyDescent="0.25">
      <c r="A2151" s="5">
        <v>53</v>
      </c>
      <c r="B2151" s="5" t="s">
        <v>144</v>
      </c>
      <c r="C2151" s="5">
        <v>24</v>
      </c>
      <c r="D2151" s="5" t="s">
        <v>60</v>
      </c>
      <c r="E2151" s="5" t="s">
        <v>60</v>
      </c>
      <c r="F2151" s="5" t="s">
        <v>60</v>
      </c>
    </row>
    <row r="2152" spans="1:6" x14ac:dyDescent="0.25">
      <c r="A2152" s="5">
        <v>53</v>
      </c>
      <c r="B2152" s="5" t="s">
        <v>144</v>
      </c>
      <c r="C2152" s="5">
        <v>25</v>
      </c>
      <c r="D2152" s="5" t="s">
        <v>60</v>
      </c>
      <c r="E2152" s="5" t="s">
        <v>60</v>
      </c>
      <c r="F2152" s="5" t="s">
        <v>60</v>
      </c>
    </row>
    <row r="2153" spans="1:6" x14ac:dyDescent="0.25">
      <c r="A2153" s="5">
        <v>53</v>
      </c>
      <c r="B2153" s="5" t="s">
        <v>144</v>
      </c>
      <c r="C2153" s="5">
        <v>26</v>
      </c>
      <c r="D2153" s="5" t="s">
        <v>60</v>
      </c>
      <c r="E2153" s="5" t="s">
        <v>60</v>
      </c>
      <c r="F2153" s="5" t="s">
        <v>60</v>
      </c>
    </row>
    <row r="2154" spans="1:6" x14ac:dyDescent="0.25">
      <c r="A2154" s="5">
        <v>53</v>
      </c>
      <c r="B2154" s="5" t="s">
        <v>144</v>
      </c>
      <c r="C2154" s="5">
        <v>27</v>
      </c>
      <c r="D2154" s="5" t="s">
        <v>60</v>
      </c>
      <c r="E2154" s="5" t="s">
        <v>60</v>
      </c>
      <c r="F2154" s="5" t="s">
        <v>60</v>
      </c>
    </row>
    <row r="2155" spans="1:6" x14ac:dyDescent="0.25">
      <c r="A2155" s="5">
        <v>53</v>
      </c>
      <c r="B2155" s="5" t="s">
        <v>144</v>
      </c>
      <c r="C2155" s="5">
        <v>28</v>
      </c>
      <c r="D2155" s="5" t="s">
        <v>60</v>
      </c>
      <c r="E2155" s="5" t="s">
        <v>60</v>
      </c>
      <c r="F2155" s="5" t="s">
        <v>60</v>
      </c>
    </row>
    <row r="2156" spans="1:6" x14ac:dyDescent="0.25">
      <c r="A2156" s="5">
        <v>53</v>
      </c>
      <c r="B2156" s="5" t="s">
        <v>144</v>
      </c>
      <c r="C2156" s="5">
        <v>29</v>
      </c>
      <c r="D2156" s="5" t="s">
        <v>60</v>
      </c>
      <c r="E2156" s="5" t="s">
        <v>60</v>
      </c>
      <c r="F2156" s="5" t="s">
        <v>60</v>
      </c>
    </row>
    <row r="2157" spans="1:6" x14ac:dyDescent="0.25">
      <c r="A2157" s="5">
        <v>53</v>
      </c>
      <c r="B2157" s="5" t="s">
        <v>144</v>
      </c>
      <c r="C2157" s="5">
        <v>30</v>
      </c>
      <c r="D2157" s="5" t="s">
        <v>60</v>
      </c>
      <c r="E2157" s="5" t="s">
        <v>60</v>
      </c>
      <c r="F2157" s="5" t="s">
        <v>60</v>
      </c>
    </row>
    <row r="2158" spans="1:6" x14ac:dyDescent="0.25">
      <c r="A2158" s="5">
        <v>53</v>
      </c>
      <c r="B2158" s="5" t="s">
        <v>144</v>
      </c>
      <c r="C2158" s="5">
        <v>31</v>
      </c>
      <c r="D2158" s="5" t="s">
        <v>60</v>
      </c>
      <c r="E2158" s="5" t="s">
        <v>60</v>
      </c>
      <c r="F2158" s="5" t="s">
        <v>60</v>
      </c>
    </row>
    <row r="2159" spans="1:6" x14ac:dyDescent="0.25">
      <c r="A2159" s="5">
        <v>53</v>
      </c>
      <c r="B2159" s="5" t="s">
        <v>144</v>
      </c>
      <c r="C2159" s="5">
        <v>32</v>
      </c>
      <c r="D2159" s="5" t="s">
        <v>60</v>
      </c>
      <c r="E2159" s="5" t="s">
        <v>60</v>
      </c>
      <c r="F2159" s="5" t="s">
        <v>60</v>
      </c>
    </row>
    <row r="2160" spans="1:6" x14ac:dyDescent="0.25">
      <c r="A2160" s="5">
        <v>53</v>
      </c>
      <c r="B2160" s="5" t="s">
        <v>144</v>
      </c>
      <c r="C2160" s="5">
        <v>33</v>
      </c>
      <c r="D2160" s="5" t="s">
        <v>60</v>
      </c>
      <c r="E2160" s="5" t="s">
        <v>60</v>
      </c>
      <c r="F2160" s="5" t="s">
        <v>60</v>
      </c>
    </row>
    <row r="2161" spans="1:6" x14ac:dyDescent="0.25">
      <c r="A2161" s="5">
        <v>53</v>
      </c>
      <c r="B2161" s="5" t="s">
        <v>144</v>
      </c>
      <c r="C2161" s="5">
        <v>34</v>
      </c>
      <c r="D2161" s="5" t="s">
        <v>60</v>
      </c>
      <c r="E2161" s="5" t="s">
        <v>60</v>
      </c>
      <c r="F2161" s="5" t="s">
        <v>60</v>
      </c>
    </row>
    <row r="2162" spans="1:6" x14ac:dyDescent="0.25">
      <c r="A2162" s="5">
        <v>53</v>
      </c>
      <c r="B2162" s="5" t="s">
        <v>144</v>
      </c>
      <c r="C2162" s="5">
        <v>35</v>
      </c>
      <c r="D2162" s="5" t="s">
        <v>60</v>
      </c>
      <c r="E2162" s="5" t="s">
        <v>60</v>
      </c>
      <c r="F2162" s="5" t="s">
        <v>60</v>
      </c>
    </row>
    <row r="2163" spans="1:6" x14ac:dyDescent="0.25">
      <c r="A2163" s="5">
        <v>53</v>
      </c>
      <c r="B2163" s="5" t="s">
        <v>144</v>
      </c>
      <c r="C2163" s="5">
        <v>36</v>
      </c>
      <c r="D2163" s="5" t="s">
        <v>60</v>
      </c>
      <c r="E2163" s="5" t="s">
        <v>60</v>
      </c>
      <c r="F2163" s="5" t="s">
        <v>60</v>
      </c>
    </row>
    <row r="2164" spans="1:6" x14ac:dyDescent="0.25">
      <c r="A2164" s="5">
        <v>53</v>
      </c>
      <c r="B2164" s="5" t="s">
        <v>144</v>
      </c>
      <c r="C2164" s="5">
        <v>37</v>
      </c>
      <c r="D2164" s="5" t="s">
        <v>60</v>
      </c>
      <c r="E2164" s="5" t="s">
        <v>60</v>
      </c>
      <c r="F2164" s="5" t="s">
        <v>60</v>
      </c>
    </row>
    <row r="2165" spans="1:6" x14ac:dyDescent="0.25">
      <c r="A2165" s="5">
        <v>53</v>
      </c>
      <c r="B2165" s="5" t="s">
        <v>144</v>
      </c>
      <c r="C2165" s="5">
        <v>38</v>
      </c>
      <c r="D2165" s="5" t="s">
        <v>60</v>
      </c>
      <c r="E2165" s="5" t="s">
        <v>60</v>
      </c>
      <c r="F2165" s="5" t="s">
        <v>60</v>
      </c>
    </row>
    <row r="2166" spans="1:6" x14ac:dyDescent="0.25">
      <c r="A2166" s="5">
        <v>53</v>
      </c>
      <c r="B2166" s="5" t="s">
        <v>144</v>
      </c>
      <c r="C2166" s="5">
        <v>39</v>
      </c>
      <c r="D2166" s="5" t="s">
        <v>60</v>
      </c>
      <c r="E2166" s="5" t="s">
        <v>60</v>
      </c>
      <c r="F2166" s="5" t="s">
        <v>60</v>
      </c>
    </row>
    <row r="2167" spans="1:6" x14ac:dyDescent="0.25">
      <c r="A2167" s="5">
        <v>53</v>
      </c>
      <c r="B2167" s="5" t="s">
        <v>144</v>
      </c>
      <c r="C2167" s="5">
        <v>40</v>
      </c>
      <c r="D2167" s="5" t="s">
        <v>60</v>
      </c>
      <c r="E2167" s="5" t="s">
        <v>60</v>
      </c>
      <c r="F2167" s="5" t="s">
        <v>60</v>
      </c>
    </row>
    <row r="2168" spans="1:6" x14ac:dyDescent="0.25">
      <c r="A2168" s="5">
        <v>54</v>
      </c>
      <c r="B2168" s="5" t="s">
        <v>145</v>
      </c>
      <c r="C2168" s="5">
        <v>1</v>
      </c>
      <c r="D2168" s="5" t="s">
        <v>60</v>
      </c>
      <c r="E2168" s="5" t="s">
        <v>60</v>
      </c>
      <c r="F2168" s="5" t="s">
        <v>60</v>
      </c>
    </row>
    <row r="2169" spans="1:6" x14ac:dyDescent="0.25">
      <c r="A2169" s="5">
        <v>54</v>
      </c>
      <c r="B2169" s="5" t="s">
        <v>145</v>
      </c>
      <c r="C2169" s="5">
        <v>2</v>
      </c>
      <c r="D2169" s="5" t="s">
        <v>60</v>
      </c>
      <c r="E2169" s="5" t="s">
        <v>60</v>
      </c>
      <c r="F2169" s="5" t="s">
        <v>60</v>
      </c>
    </row>
    <row r="2170" spans="1:6" x14ac:dyDescent="0.25">
      <c r="A2170" s="5">
        <v>54</v>
      </c>
      <c r="B2170" s="5" t="s">
        <v>145</v>
      </c>
      <c r="C2170" s="5">
        <v>3</v>
      </c>
      <c r="D2170" s="5" t="s">
        <v>60</v>
      </c>
      <c r="E2170" s="5" t="s">
        <v>60</v>
      </c>
      <c r="F2170" s="5" t="s">
        <v>60</v>
      </c>
    </row>
    <row r="2171" spans="1:6" x14ac:dyDescent="0.25">
      <c r="A2171" s="5">
        <v>54</v>
      </c>
      <c r="B2171" s="5" t="s">
        <v>145</v>
      </c>
      <c r="C2171" s="5">
        <v>4</v>
      </c>
      <c r="D2171" s="5" t="s">
        <v>60</v>
      </c>
      <c r="E2171" s="5" t="s">
        <v>60</v>
      </c>
      <c r="F2171" s="5" t="s">
        <v>60</v>
      </c>
    </row>
    <row r="2172" spans="1:6" x14ac:dyDescent="0.25">
      <c r="A2172" s="5">
        <v>54</v>
      </c>
      <c r="B2172" s="5" t="s">
        <v>145</v>
      </c>
      <c r="C2172" s="5">
        <v>5</v>
      </c>
      <c r="D2172" s="5" t="s">
        <v>60</v>
      </c>
      <c r="E2172" s="5" t="s">
        <v>60</v>
      </c>
      <c r="F2172" s="5" t="s">
        <v>60</v>
      </c>
    </row>
    <row r="2173" spans="1:6" x14ac:dyDescent="0.25">
      <c r="A2173" s="5">
        <v>54</v>
      </c>
      <c r="B2173" s="5" t="s">
        <v>145</v>
      </c>
      <c r="C2173" s="5">
        <v>6</v>
      </c>
      <c r="D2173" s="5" t="s">
        <v>60</v>
      </c>
      <c r="E2173" s="5" t="s">
        <v>60</v>
      </c>
      <c r="F2173" s="5" t="s">
        <v>60</v>
      </c>
    </row>
    <row r="2174" spans="1:6" x14ac:dyDescent="0.25">
      <c r="A2174" s="5">
        <v>54</v>
      </c>
      <c r="B2174" s="5" t="s">
        <v>145</v>
      </c>
      <c r="C2174" s="5">
        <v>7</v>
      </c>
      <c r="D2174" s="5" t="s">
        <v>60</v>
      </c>
      <c r="E2174" s="5" t="s">
        <v>60</v>
      </c>
      <c r="F2174" s="5" t="s">
        <v>60</v>
      </c>
    </row>
    <row r="2175" spans="1:6" x14ac:dyDescent="0.25">
      <c r="A2175" s="5">
        <v>54</v>
      </c>
      <c r="B2175" s="5" t="s">
        <v>145</v>
      </c>
      <c r="C2175" s="5">
        <v>8</v>
      </c>
      <c r="D2175" s="5" t="s">
        <v>60</v>
      </c>
      <c r="E2175" s="5" t="s">
        <v>60</v>
      </c>
      <c r="F2175" s="5" t="s">
        <v>60</v>
      </c>
    </row>
    <row r="2176" spans="1:6" x14ac:dyDescent="0.25">
      <c r="A2176" s="5">
        <v>54</v>
      </c>
      <c r="B2176" s="5" t="s">
        <v>145</v>
      </c>
      <c r="C2176" s="5">
        <v>9</v>
      </c>
      <c r="D2176" s="5" t="s">
        <v>60</v>
      </c>
      <c r="E2176" s="5" t="s">
        <v>60</v>
      </c>
      <c r="F2176" s="5" t="s">
        <v>60</v>
      </c>
    </row>
    <row r="2177" spans="1:6" x14ac:dyDescent="0.25">
      <c r="A2177" s="5">
        <v>54</v>
      </c>
      <c r="B2177" s="5" t="s">
        <v>145</v>
      </c>
      <c r="C2177" s="5">
        <v>10</v>
      </c>
      <c r="D2177" s="5" t="s">
        <v>60</v>
      </c>
      <c r="E2177" s="5" t="s">
        <v>60</v>
      </c>
      <c r="F2177" s="5" t="s">
        <v>60</v>
      </c>
    </row>
    <row r="2178" spans="1:6" x14ac:dyDescent="0.25">
      <c r="A2178" s="5">
        <v>54</v>
      </c>
      <c r="B2178" s="5" t="s">
        <v>145</v>
      </c>
      <c r="C2178" s="5">
        <v>11</v>
      </c>
      <c r="D2178" s="5" t="s">
        <v>60</v>
      </c>
      <c r="E2178" s="5" t="s">
        <v>60</v>
      </c>
      <c r="F2178" s="5" t="s">
        <v>60</v>
      </c>
    </row>
    <row r="2179" spans="1:6" x14ac:dyDescent="0.25">
      <c r="A2179" s="5">
        <v>54</v>
      </c>
      <c r="B2179" s="5" t="s">
        <v>145</v>
      </c>
      <c r="C2179" s="5">
        <v>12</v>
      </c>
      <c r="D2179" s="5" t="s">
        <v>60</v>
      </c>
      <c r="E2179" s="5" t="s">
        <v>60</v>
      </c>
      <c r="F2179" s="5" t="s">
        <v>60</v>
      </c>
    </row>
    <row r="2180" spans="1:6" x14ac:dyDescent="0.25">
      <c r="A2180" s="5">
        <v>54</v>
      </c>
      <c r="B2180" s="5" t="s">
        <v>145</v>
      </c>
      <c r="C2180" s="5">
        <v>13</v>
      </c>
      <c r="D2180" s="5" t="s">
        <v>60</v>
      </c>
      <c r="E2180" s="5" t="s">
        <v>60</v>
      </c>
      <c r="F2180" s="5" t="s">
        <v>60</v>
      </c>
    </row>
    <row r="2181" spans="1:6" x14ac:dyDescent="0.25">
      <c r="A2181" s="5">
        <v>54</v>
      </c>
      <c r="B2181" s="5" t="s">
        <v>145</v>
      </c>
      <c r="C2181" s="5">
        <v>14</v>
      </c>
      <c r="D2181" s="5" t="s">
        <v>60</v>
      </c>
      <c r="E2181" s="5" t="s">
        <v>60</v>
      </c>
      <c r="F2181" s="5" t="s">
        <v>60</v>
      </c>
    </row>
    <row r="2182" spans="1:6" x14ac:dyDescent="0.25">
      <c r="A2182" s="5">
        <v>54</v>
      </c>
      <c r="B2182" s="5" t="s">
        <v>145</v>
      </c>
      <c r="C2182" s="5">
        <v>15</v>
      </c>
      <c r="D2182" s="5" t="s">
        <v>60</v>
      </c>
      <c r="E2182" s="5" t="s">
        <v>60</v>
      </c>
      <c r="F2182" s="5" t="s">
        <v>60</v>
      </c>
    </row>
    <row r="2183" spans="1:6" x14ac:dyDescent="0.25">
      <c r="A2183" s="5">
        <v>54</v>
      </c>
      <c r="B2183" s="5" t="s">
        <v>145</v>
      </c>
      <c r="C2183" s="5">
        <v>16</v>
      </c>
      <c r="D2183" s="5" t="s">
        <v>60</v>
      </c>
      <c r="E2183" s="5" t="s">
        <v>60</v>
      </c>
      <c r="F2183" s="5" t="s">
        <v>60</v>
      </c>
    </row>
    <row r="2184" spans="1:6" x14ac:dyDescent="0.25">
      <c r="A2184" s="5">
        <v>54</v>
      </c>
      <c r="B2184" s="5" t="s">
        <v>145</v>
      </c>
      <c r="C2184" s="5">
        <v>17</v>
      </c>
      <c r="D2184" s="5" t="s">
        <v>60</v>
      </c>
      <c r="E2184" s="5" t="s">
        <v>60</v>
      </c>
      <c r="F2184" s="5" t="s">
        <v>60</v>
      </c>
    </row>
    <row r="2185" spans="1:6" x14ac:dyDescent="0.25">
      <c r="A2185" s="5">
        <v>54</v>
      </c>
      <c r="B2185" s="5" t="s">
        <v>145</v>
      </c>
      <c r="C2185" s="5">
        <v>18</v>
      </c>
      <c r="D2185" s="5" t="s">
        <v>60</v>
      </c>
      <c r="E2185" s="5" t="s">
        <v>60</v>
      </c>
      <c r="F2185" s="5" t="s">
        <v>60</v>
      </c>
    </row>
    <row r="2186" spans="1:6" x14ac:dyDescent="0.25">
      <c r="A2186" s="5">
        <v>54</v>
      </c>
      <c r="B2186" s="5" t="s">
        <v>145</v>
      </c>
      <c r="C2186" s="5">
        <v>19</v>
      </c>
      <c r="D2186" s="5" t="s">
        <v>60</v>
      </c>
      <c r="E2186" s="5" t="s">
        <v>60</v>
      </c>
      <c r="F2186" s="5" t="s">
        <v>60</v>
      </c>
    </row>
    <row r="2187" spans="1:6" x14ac:dyDescent="0.25">
      <c r="A2187" s="5">
        <v>54</v>
      </c>
      <c r="B2187" s="5" t="s">
        <v>145</v>
      </c>
      <c r="C2187" s="5">
        <v>20</v>
      </c>
      <c r="D2187" s="5" t="s">
        <v>60</v>
      </c>
      <c r="E2187" s="5" t="s">
        <v>60</v>
      </c>
      <c r="F2187" s="5" t="s">
        <v>60</v>
      </c>
    </row>
    <row r="2188" spans="1:6" x14ac:dyDescent="0.25">
      <c r="A2188" s="5">
        <v>54</v>
      </c>
      <c r="B2188" s="5" t="s">
        <v>145</v>
      </c>
      <c r="C2188" s="5">
        <v>21</v>
      </c>
      <c r="D2188" s="5" t="s">
        <v>60</v>
      </c>
      <c r="E2188" s="5" t="s">
        <v>60</v>
      </c>
      <c r="F2188" s="5" t="s">
        <v>60</v>
      </c>
    </row>
    <row r="2189" spans="1:6" x14ac:dyDescent="0.25">
      <c r="A2189" s="5">
        <v>54</v>
      </c>
      <c r="B2189" s="5" t="s">
        <v>145</v>
      </c>
      <c r="C2189" s="5">
        <v>22</v>
      </c>
      <c r="D2189" s="5" t="s">
        <v>60</v>
      </c>
      <c r="E2189" s="5" t="s">
        <v>60</v>
      </c>
      <c r="F2189" s="5" t="s">
        <v>60</v>
      </c>
    </row>
    <row r="2190" spans="1:6" x14ac:dyDescent="0.25">
      <c r="A2190" s="5">
        <v>54</v>
      </c>
      <c r="B2190" s="5" t="s">
        <v>145</v>
      </c>
      <c r="C2190" s="5">
        <v>23</v>
      </c>
      <c r="D2190" s="5" t="s">
        <v>60</v>
      </c>
      <c r="E2190" s="5" t="s">
        <v>60</v>
      </c>
      <c r="F2190" s="5" t="s">
        <v>60</v>
      </c>
    </row>
    <row r="2191" spans="1:6" x14ac:dyDescent="0.25">
      <c r="A2191" s="5">
        <v>54</v>
      </c>
      <c r="B2191" s="5" t="s">
        <v>145</v>
      </c>
      <c r="C2191" s="5">
        <v>24</v>
      </c>
      <c r="D2191" s="5" t="s">
        <v>60</v>
      </c>
      <c r="E2191" s="5" t="s">
        <v>60</v>
      </c>
      <c r="F2191" s="5" t="s">
        <v>60</v>
      </c>
    </row>
    <row r="2192" spans="1:6" x14ac:dyDescent="0.25">
      <c r="A2192" s="5">
        <v>54</v>
      </c>
      <c r="B2192" s="5" t="s">
        <v>145</v>
      </c>
      <c r="C2192" s="5">
        <v>25</v>
      </c>
      <c r="D2192" s="5" t="s">
        <v>60</v>
      </c>
      <c r="E2192" s="5" t="s">
        <v>60</v>
      </c>
      <c r="F2192" s="5" t="s">
        <v>60</v>
      </c>
    </row>
    <row r="2193" spans="1:6" x14ac:dyDescent="0.25">
      <c r="A2193" s="5">
        <v>54</v>
      </c>
      <c r="B2193" s="5" t="s">
        <v>145</v>
      </c>
      <c r="C2193" s="5">
        <v>26</v>
      </c>
      <c r="D2193" s="5" t="s">
        <v>60</v>
      </c>
      <c r="E2193" s="5" t="s">
        <v>60</v>
      </c>
      <c r="F2193" s="5" t="s">
        <v>60</v>
      </c>
    </row>
    <row r="2194" spans="1:6" x14ac:dyDescent="0.25">
      <c r="A2194" s="5">
        <v>54</v>
      </c>
      <c r="B2194" s="5" t="s">
        <v>145</v>
      </c>
      <c r="C2194" s="5">
        <v>27</v>
      </c>
      <c r="D2194" s="5" t="s">
        <v>60</v>
      </c>
      <c r="E2194" s="5" t="s">
        <v>60</v>
      </c>
      <c r="F2194" s="5" t="s">
        <v>60</v>
      </c>
    </row>
    <row r="2195" spans="1:6" x14ac:dyDescent="0.25">
      <c r="A2195" s="5">
        <v>54</v>
      </c>
      <c r="B2195" s="5" t="s">
        <v>145</v>
      </c>
      <c r="C2195" s="5">
        <v>28</v>
      </c>
      <c r="D2195" s="5" t="s">
        <v>60</v>
      </c>
      <c r="E2195" s="5" t="s">
        <v>60</v>
      </c>
      <c r="F2195" s="5" t="s">
        <v>60</v>
      </c>
    </row>
    <row r="2196" spans="1:6" x14ac:dyDescent="0.25">
      <c r="A2196" s="5">
        <v>54</v>
      </c>
      <c r="B2196" s="5" t="s">
        <v>145</v>
      </c>
      <c r="C2196" s="5">
        <v>29</v>
      </c>
      <c r="D2196" s="5" t="s">
        <v>60</v>
      </c>
      <c r="E2196" s="5" t="s">
        <v>60</v>
      </c>
      <c r="F2196" s="5" t="s">
        <v>60</v>
      </c>
    </row>
    <row r="2197" spans="1:6" x14ac:dyDescent="0.25">
      <c r="A2197" s="5">
        <v>54</v>
      </c>
      <c r="B2197" s="5" t="s">
        <v>145</v>
      </c>
      <c r="C2197" s="5">
        <v>30</v>
      </c>
      <c r="D2197" s="5" t="s">
        <v>60</v>
      </c>
      <c r="E2197" s="5" t="s">
        <v>60</v>
      </c>
      <c r="F2197" s="5" t="s">
        <v>60</v>
      </c>
    </row>
    <row r="2198" spans="1:6" x14ac:dyDescent="0.25">
      <c r="A2198" s="5">
        <v>54</v>
      </c>
      <c r="B2198" s="5" t="s">
        <v>145</v>
      </c>
      <c r="C2198" s="5">
        <v>31</v>
      </c>
      <c r="D2198" s="5" t="s">
        <v>60</v>
      </c>
      <c r="E2198" s="5" t="s">
        <v>60</v>
      </c>
      <c r="F2198" s="5" t="s">
        <v>60</v>
      </c>
    </row>
    <row r="2199" spans="1:6" x14ac:dyDescent="0.25">
      <c r="A2199" s="5">
        <v>54</v>
      </c>
      <c r="B2199" s="5" t="s">
        <v>145</v>
      </c>
      <c r="C2199" s="5">
        <v>32</v>
      </c>
      <c r="D2199" s="5" t="s">
        <v>60</v>
      </c>
      <c r="E2199" s="5" t="s">
        <v>60</v>
      </c>
      <c r="F2199" s="5" t="s">
        <v>60</v>
      </c>
    </row>
    <row r="2200" spans="1:6" x14ac:dyDescent="0.25">
      <c r="A2200" s="5">
        <v>54</v>
      </c>
      <c r="B2200" s="5" t="s">
        <v>145</v>
      </c>
      <c r="C2200" s="5">
        <v>33</v>
      </c>
      <c r="D2200" s="5" t="s">
        <v>60</v>
      </c>
      <c r="E2200" s="5" t="s">
        <v>60</v>
      </c>
      <c r="F2200" s="5" t="s">
        <v>60</v>
      </c>
    </row>
    <row r="2201" spans="1:6" x14ac:dyDescent="0.25">
      <c r="A2201" s="5">
        <v>54</v>
      </c>
      <c r="B2201" s="5" t="s">
        <v>145</v>
      </c>
      <c r="C2201" s="5">
        <v>34</v>
      </c>
      <c r="D2201" s="5" t="s">
        <v>60</v>
      </c>
      <c r="E2201" s="5" t="s">
        <v>60</v>
      </c>
      <c r="F2201" s="5" t="s">
        <v>60</v>
      </c>
    </row>
    <row r="2202" spans="1:6" x14ac:dyDescent="0.25">
      <c r="A2202" s="5">
        <v>54</v>
      </c>
      <c r="B2202" s="5" t="s">
        <v>145</v>
      </c>
      <c r="C2202" s="5">
        <v>35</v>
      </c>
      <c r="D2202" s="5" t="s">
        <v>60</v>
      </c>
      <c r="E2202" s="5" t="s">
        <v>60</v>
      </c>
      <c r="F2202" s="5" t="s">
        <v>60</v>
      </c>
    </row>
    <row r="2203" spans="1:6" x14ac:dyDescent="0.25">
      <c r="A2203" s="5">
        <v>54</v>
      </c>
      <c r="B2203" s="5" t="s">
        <v>145</v>
      </c>
      <c r="C2203" s="5">
        <v>36</v>
      </c>
      <c r="D2203" s="5" t="s">
        <v>60</v>
      </c>
      <c r="E2203" s="5" t="s">
        <v>60</v>
      </c>
      <c r="F2203" s="5" t="s">
        <v>60</v>
      </c>
    </row>
    <row r="2204" spans="1:6" x14ac:dyDescent="0.25">
      <c r="A2204" s="5">
        <v>54</v>
      </c>
      <c r="B2204" s="5" t="s">
        <v>145</v>
      </c>
      <c r="C2204" s="5">
        <v>37</v>
      </c>
      <c r="D2204" s="5" t="s">
        <v>60</v>
      </c>
      <c r="E2204" s="5" t="s">
        <v>60</v>
      </c>
      <c r="F2204" s="5" t="s">
        <v>60</v>
      </c>
    </row>
    <row r="2205" spans="1:6" x14ac:dyDescent="0.25">
      <c r="A2205" s="5">
        <v>54</v>
      </c>
      <c r="B2205" s="5" t="s">
        <v>145</v>
      </c>
      <c r="C2205" s="5">
        <v>38</v>
      </c>
      <c r="D2205" s="5" t="s">
        <v>60</v>
      </c>
      <c r="E2205" s="5" t="s">
        <v>60</v>
      </c>
      <c r="F2205" s="5" t="s">
        <v>60</v>
      </c>
    </row>
    <row r="2206" spans="1:6" x14ac:dyDescent="0.25">
      <c r="A2206" s="5">
        <v>54</v>
      </c>
      <c r="B2206" s="5" t="s">
        <v>145</v>
      </c>
      <c r="C2206" s="5">
        <v>39</v>
      </c>
      <c r="D2206" s="5" t="s">
        <v>60</v>
      </c>
      <c r="E2206" s="5" t="s">
        <v>60</v>
      </c>
      <c r="F2206" s="5" t="s">
        <v>60</v>
      </c>
    </row>
    <row r="2207" spans="1:6" x14ac:dyDescent="0.25">
      <c r="A2207" s="5">
        <v>54</v>
      </c>
      <c r="B2207" s="5" t="s">
        <v>145</v>
      </c>
      <c r="C2207" s="5">
        <v>40</v>
      </c>
      <c r="D2207" s="5" t="s">
        <v>60</v>
      </c>
      <c r="E2207" s="5" t="s">
        <v>60</v>
      </c>
      <c r="F2207" s="5" t="s">
        <v>60</v>
      </c>
    </row>
    <row r="2208" spans="1:6" x14ac:dyDescent="0.25">
      <c r="A2208" s="5">
        <v>55</v>
      </c>
      <c r="B2208" s="5" t="s">
        <v>146</v>
      </c>
      <c r="C2208" s="5">
        <v>1</v>
      </c>
      <c r="D2208" s="5" t="s">
        <v>60</v>
      </c>
      <c r="E2208" s="5" t="s">
        <v>60</v>
      </c>
      <c r="F2208" s="5" t="s">
        <v>60</v>
      </c>
    </row>
    <row r="2209" spans="1:6" x14ac:dyDescent="0.25">
      <c r="A2209" s="5">
        <v>55</v>
      </c>
      <c r="B2209" s="5" t="s">
        <v>146</v>
      </c>
      <c r="C2209" s="5">
        <v>2</v>
      </c>
      <c r="D2209" s="5" t="s">
        <v>60</v>
      </c>
      <c r="E2209" s="5" t="s">
        <v>60</v>
      </c>
      <c r="F2209" s="5" t="s">
        <v>60</v>
      </c>
    </row>
    <row r="2210" spans="1:6" x14ac:dyDescent="0.25">
      <c r="A2210" s="5">
        <v>55</v>
      </c>
      <c r="B2210" s="5" t="s">
        <v>146</v>
      </c>
      <c r="C2210" s="5">
        <v>3</v>
      </c>
      <c r="D2210" s="5" t="s">
        <v>60</v>
      </c>
      <c r="E2210" s="5" t="s">
        <v>60</v>
      </c>
      <c r="F2210" s="5" t="s">
        <v>60</v>
      </c>
    </row>
    <row r="2211" spans="1:6" x14ac:dyDescent="0.25">
      <c r="A2211" s="5">
        <v>55</v>
      </c>
      <c r="B2211" s="5" t="s">
        <v>146</v>
      </c>
      <c r="C2211" s="5">
        <v>4</v>
      </c>
      <c r="D2211" s="5" t="s">
        <v>60</v>
      </c>
      <c r="E2211" s="5" t="s">
        <v>60</v>
      </c>
      <c r="F2211" s="5" t="s">
        <v>60</v>
      </c>
    </row>
    <row r="2212" spans="1:6" x14ac:dyDescent="0.25">
      <c r="A2212" s="5">
        <v>55</v>
      </c>
      <c r="B2212" s="5" t="s">
        <v>146</v>
      </c>
      <c r="C2212" s="5">
        <v>5</v>
      </c>
      <c r="D2212" s="5" t="s">
        <v>60</v>
      </c>
      <c r="E2212" s="5" t="s">
        <v>60</v>
      </c>
      <c r="F2212" s="5" t="s">
        <v>60</v>
      </c>
    </row>
    <row r="2213" spans="1:6" x14ac:dyDescent="0.25">
      <c r="A2213" s="5">
        <v>55</v>
      </c>
      <c r="B2213" s="5" t="s">
        <v>146</v>
      </c>
      <c r="C2213" s="5">
        <v>6</v>
      </c>
      <c r="D2213" s="5" t="s">
        <v>60</v>
      </c>
      <c r="E2213" s="5" t="s">
        <v>60</v>
      </c>
      <c r="F2213" s="5" t="s">
        <v>60</v>
      </c>
    </row>
    <row r="2214" spans="1:6" x14ac:dyDescent="0.25">
      <c r="A2214" s="5">
        <v>55</v>
      </c>
      <c r="B2214" s="5" t="s">
        <v>146</v>
      </c>
      <c r="C2214" s="5">
        <v>7</v>
      </c>
      <c r="D2214" s="5" t="s">
        <v>60</v>
      </c>
      <c r="E2214" s="5" t="s">
        <v>60</v>
      </c>
      <c r="F2214" s="5" t="s">
        <v>60</v>
      </c>
    </row>
    <row r="2215" spans="1:6" x14ac:dyDescent="0.25">
      <c r="A2215" s="5">
        <v>55</v>
      </c>
      <c r="B2215" s="5" t="s">
        <v>146</v>
      </c>
      <c r="C2215" s="5">
        <v>8</v>
      </c>
      <c r="D2215" s="5" t="s">
        <v>60</v>
      </c>
      <c r="E2215" s="5" t="s">
        <v>60</v>
      </c>
      <c r="F2215" s="5" t="s">
        <v>60</v>
      </c>
    </row>
    <row r="2216" spans="1:6" x14ac:dyDescent="0.25">
      <c r="A2216" s="5">
        <v>55</v>
      </c>
      <c r="B2216" s="5" t="s">
        <v>146</v>
      </c>
      <c r="C2216" s="5">
        <v>9</v>
      </c>
      <c r="D2216" s="5" t="s">
        <v>60</v>
      </c>
      <c r="E2216" s="5" t="s">
        <v>60</v>
      </c>
      <c r="F2216" s="5" t="s">
        <v>60</v>
      </c>
    </row>
    <row r="2217" spans="1:6" x14ac:dyDescent="0.25">
      <c r="A2217" s="5">
        <v>55</v>
      </c>
      <c r="B2217" s="5" t="s">
        <v>146</v>
      </c>
      <c r="C2217" s="5">
        <v>10</v>
      </c>
      <c r="D2217" s="5" t="s">
        <v>60</v>
      </c>
      <c r="E2217" s="5" t="s">
        <v>60</v>
      </c>
      <c r="F2217" s="5" t="s">
        <v>60</v>
      </c>
    </row>
    <row r="2218" spans="1:6" x14ac:dyDescent="0.25">
      <c r="A2218" s="5">
        <v>55</v>
      </c>
      <c r="B2218" s="5" t="s">
        <v>146</v>
      </c>
      <c r="C2218" s="5">
        <v>11</v>
      </c>
      <c r="D2218" s="5" t="s">
        <v>60</v>
      </c>
      <c r="E2218" s="5" t="s">
        <v>60</v>
      </c>
      <c r="F2218" s="5" t="s">
        <v>60</v>
      </c>
    </row>
    <row r="2219" spans="1:6" x14ac:dyDescent="0.25">
      <c r="A2219" s="5">
        <v>55</v>
      </c>
      <c r="B2219" s="5" t="s">
        <v>146</v>
      </c>
      <c r="C2219" s="5">
        <v>12</v>
      </c>
      <c r="D2219" s="5" t="s">
        <v>60</v>
      </c>
      <c r="E2219" s="5" t="s">
        <v>60</v>
      </c>
      <c r="F2219" s="5" t="s">
        <v>60</v>
      </c>
    </row>
    <row r="2220" spans="1:6" x14ac:dyDescent="0.25">
      <c r="A2220" s="5">
        <v>55</v>
      </c>
      <c r="B2220" s="5" t="s">
        <v>146</v>
      </c>
      <c r="C2220" s="5">
        <v>13</v>
      </c>
      <c r="D2220" s="5" t="s">
        <v>60</v>
      </c>
      <c r="E2220" s="5" t="s">
        <v>60</v>
      </c>
      <c r="F2220" s="5" t="s">
        <v>60</v>
      </c>
    </row>
    <row r="2221" spans="1:6" x14ac:dyDescent="0.25">
      <c r="A2221" s="5">
        <v>55</v>
      </c>
      <c r="B2221" s="5" t="s">
        <v>146</v>
      </c>
      <c r="C2221" s="5">
        <v>14</v>
      </c>
      <c r="D2221" s="5" t="s">
        <v>60</v>
      </c>
      <c r="E2221" s="5" t="s">
        <v>60</v>
      </c>
      <c r="F2221" s="5" t="s">
        <v>60</v>
      </c>
    </row>
    <row r="2222" spans="1:6" x14ac:dyDescent="0.25">
      <c r="A2222" s="5">
        <v>55</v>
      </c>
      <c r="B2222" s="5" t="s">
        <v>146</v>
      </c>
      <c r="C2222" s="5">
        <v>15</v>
      </c>
      <c r="D2222" s="5" t="s">
        <v>60</v>
      </c>
      <c r="E2222" s="5" t="s">
        <v>60</v>
      </c>
      <c r="F2222" s="5" t="s">
        <v>60</v>
      </c>
    </row>
    <row r="2223" spans="1:6" x14ac:dyDescent="0.25">
      <c r="A2223" s="5">
        <v>55</v>
      </c>
      <c r="B2223" s="5" t="s">
        <v>146</v>
      </c>
      <c r="C2223" s="5">
        <v>16</v>
      </c>
      <c r="D2223" s="5" t="s">
        <v>60</v>
      </c>
      <c r="E2223" s="5" t="s">
        <v>60</v>
      </c>
      <c r="F2223" s="5" t="s">
        <v>60</v>
      </c>
    </row>
    <row r="2224" spans="1:6" x14ac:dyDescent="0.25">
      <c r="A2224" s="5">
        <v>55</v>
      </c>
      <c r="B2224" s="5" t="s">
        <v>146</v>
      </c>
      <c r="C2224" s="5">
        <v>17</v>
      </c>
      <c r="D2224" s="5" t="s">
        <v>60</v>
      </c>
      <c r="E2224" s="5" t="s">
        <v>60</v>
      </c>
      <c r="F2224" s="5" t="s">
        <v>60</v>
      </c>
    </row>
    <row r="2225" spans="1:6" x14ac:dyDescent="0.25">
      <c r="A2225" s="5">
        <v>55</v>
      </c>
      <c r="B2225" s="5" t="s">
        <v>146</v>
      </c>
      <c r="C2225" s="5">
        <v>18</v>
      </c>
      <c r="D2225" s="5" t="s">
        <v>60</v>
      </c>
      <c r="E2225" s="5" t="s">
        <v>60</v>
      </c>
      <c r="F2225" s="5" t="s">
        <v>60</v>
      </c>
    </row>
    <row r="2226" spans="1:6" x14ac:dyDescent="0.25">
      <c r="A2226" s="5">
        <v>55</v>
      </c>
      <c r="B2226" s="5" t="s">
        <v>146</v>
      </c>
      <c r="C2226" s="5">
        <v>19</v>
      </c>
      <c r="D2226" s="5" t="s">
        <v>60</v>
      </c>
      <c r="E2226" s="5" t="s">
        <v>60</v>
      </c>
      <c r="F2226" s="5" t="s">
        <v>60</v>
      </c>
    </row>
    <row r="2227" spans="1:6" x14ac:dyDescent="0.25">
      <c r="A2227" s="5">
        <v>55</v>
      </c>
      <c r="B2227" s="5" t="s">
        <v>146</v>
      </c>
      <c r="C2227" s="5">
        <v>20</v>
      </c>
      <c r="D2227" s="5" t="s">
        <v>60</v>
      </c>
      <c r="E2227" s="5" t="s">
        <v>60</v>
      </c>
      <c r="F2227" s="5" t="s">
        <v>60</v>
      </c>
    </row>
    <row r="2228" spans="1:6" x14ac:dyDescent="0.25">
      <c r="A2228" s="5">
        <v>55</v>
      </c>
      <c r="B2228" s="5" t="s">
        <v>146</v>
      </c>
      <c r="C2228" s="5">
        <v>21</v>
      </c>
      <c r="D2228" s="5" t="s">
        <v>60</v>
      </c>
      <c r="E2228" s="5" t="s">
        <v>60</v>
      </c>
      <c r="F2228" s="5" t="s">
        <v>60</v>
      </c>
    </row>
    <row r="2229" spans="1:6" x14ac:dyDescent="0.25">
      <c r="A2229" s="5">
        <v>55</v>
      </c>
      <c r="B2229" s="5" t="s">
        <v>146</v>
      </c>
      <c r="C2229" s="5">
        <v>22</v>
      </c>
      <c r="D2229" s="5" t="s">
        <v>60</v>
      </c>
      <c r="E2229" s="5" t="s">
        <v>60</v>
      </c>
      <c r="F2229" s="5" t="s">
        <v>60</v>
      </c>
    </row>
    <row r="2230" spans="1:6" x14ac:dyDescent="0.25">
      <c r="A2230" s="5">
        <v>55</v>
      </c>
      <c r="B2230" s="5" t="s">
        <v>146</v>
      </c>
      <c r="C2230" s="5">
        <v>23</v>
      </c>
      <c r="D2230" s="5" t="s">
        <v>60</v>
      </c>
      <c r="E2230" s="5" t="s">
        <v>60</v>
      </c>
      <c r="F2230" s="5" t="s">
        <v>60</v>
      </c>
    </row>
    <row r="2231" spans="1:6" x14ac:dyDescent="0.25">
      <c r="A2231" s="5">
        <v>55</v>
      </c>
      <c r="B2231" s="5" t="s">
        <v>146</v>
      </c>
      <c r="C2231" s="5">
        <v>24</v>
      </c>
      <c r="D2231" s="5" t="s">
        <v>60</v>
      </c>
      <c r="E2231" s="5" t="s">
        <v>60</v>
      </c>
      <c r="F2231" s="5" t="s">
        <v>60</v>
      </c>
    </row>
    <row r="2232" spans="1:6" x14ac:dyDescent="0.25">
      <c r="A2232" s="5">
        <v>55</v>
      </c>
      <c r="B2232" s="5" t="s">
        <v>146</v>
      </c>
      <c r="C2232" s="5">
        <v>25</v>
      </c>
      <c r="D2232" s="5" t="s">
        <v>60</v>
      </c>
      <c r="E2232" s="5" t="s">
        <v>60</v>
      </c>
      <c r="F2232" s="5" t="s">
        <v>60</v>
      </c>
    </row>
    <row r="2233" spans="1:6" x14ac:dyDescent="0.25">
      <c r="A2233" s="5">
        <v>55</v>
      </c>
      <c r="B2233" s="5" t="s">
        <v>146</v>
      </c>
      <c r="C2233" s="5">
        <v>26</v>
      </c>
      <c r="D2233" s="5" t="s">
        <v>60</v>
      </c>
      <c r="E2233" s="5" t="s">
        <v>60</v>
      </c>
      <c r="F2233" s="5" t="s">
        <v>60</v>
      </c>
    </row>
    <row r="2234" spans="1:6" x14ac:dyDescent="0.25">
      <c r="A2234" s="5">
        <v>55</v>
      </c>
      <c r="B2234" s="5" t="s">
        <v>146</v>
      </c>
      <c r="C2234" s="5">
        <v>27</v>
      </c>
      <c r="D2234" s="5" t="s">
        <v>60</v>
      </c>
      <c r="E2234" s="5" t="s">
        <v>60</v>
      </c>
      <c r="F2234" s="5" t="s">
        <v>60</v>
      </c>
    </row>
    <row r="2235" spans="1:6" x14ac:dyDescent="0.25">
      <c r="A2235" s="5">
        <v>55</v>
      </c>
      <c r="B2235" s="5" t="s">
        <v>146</v>
      </c>
      <c r="C2235" s="5">
        <v>28</v>
      </c>
      <c r="D2235" s="5" t="s">
        <v>60</v>
      </c>
      <c r="E2235" s="5" t="s">
        <v>60</v>
      </c>
      <c r="F2235" s="5" t="s">
        <v>60</v>
      </c>
    </row>
    <row r="2236" spans="1:6" x14ac:dyDescent="0.25">
      <c r="A2236" s="5">
        <v>55</v>
      </c>
      <c r="B2236" s="5" t="s">
        <v>146</v>
      </c>
      <c r="C2236" s="5">
        <v>29</v>
      </c>
      <c r="D2236" s="5" t="s">
        <v>60</v>
      </c>
      <c r="E2236" s="5" t="s">
        <v>60</v>
      </c>
      <c r="F2236" s="5" t="s">
        <v>60</v>
      </c>
    </row>
    <row r="2237" spans="1:6" x14ac:dyDescent="0.25">
      <c r="A2237" s="5">
        <v>55</v>
      </c>
      <c r="B2237" s="5" t="s">
        <v>146</v>
      </c>
      <c r="C2237" s="5">
        <v>30</v>
      </c>
      <c r="D2237" s="5" t="s">
        <v>60</v>
      </c>
      <c r="E2237" s="5" t="s">
        <v>60</v>
      </c>
      <c r="F2237" s="5" t="s">
        <v>60</v>
      </c>
    </row>
    <row r="2238" spans="1:6" x14ac:dyDescent="0.25">
      <c r="A2238" s="5">
        <v>55</v>
      </c>
      <c r="B2238" s="5" t="s">
        <v>146</v>
      </c>
      <c r="C2238" s="5">
        <v>31</v>
      </c>
      <c r="D2238" s="5" t="s">
        <v>60</v>
      </c>
      <c r="E2238" s="5" t="s">
        <v>60</v>
      </c>
      <c r="F2238" s="5" t="s">
        <v>60</v>
      </c>
    </row>
    <row r="2239" spans="1:6" x14ac:dyDescent="0.25">
      <c r="A2239" s="5">
        <v>55</v>
      </c>
      <c r="B2239" s="5" t="s">
        <v>146</v>
      </c>
      <c r="C2239" s="5">
        <v>32</v>
      </c>
      <c r="D2239" s="5" t="s">
        <v>60</v>
      </c>
      <c r="E2239" s="5" t="s">
        <v>60</v>
      </c>
      <c r="F2239" s="5" t="s">
        <v>60</v>
      </c>
    </row>
    <row r="2240" spans="1:6" x14ac:dyDescent="0.25">
      <c r="A2240" s="5">
        <v>55</v>
      </c>
      <c r="B2240" s="5" t="s">
        <v>146</v>
      </c>
      <c r="C2240" s="5">
        <v>33</v>
      </c>
      <c r="D2240" s="5" t="s">
        <v>60</v>
      </c>
      <c r="E2240" s="5" t="s">
        <v>60</v>
      </c>
      <c r="F2240" s="5" t="s">
        <v>60</v>
      </c>
    </row>
    <row r="2241" spans="1:6" x14ac:dyDescent="0.25">
      <c r="A2241" s="5">
        <v>55</v>
      </c>
      <c r="B2241" s="5" t="s">
        <v>146</v>
      </c>
      <c r="C2241" s="5">
        <v>34</v>
      </c>
      <c r="D2241" s="5" t="s">
        <v>60</v>
      </c>
      <c r="E2241" s="5" t="s">
        <v>60</v>
      </c>
      <c r="F2241" s="5" t="s">
        <v>60</v>
      </c>
    </row>
    <row r="2242" spans="1:6" x14ac:dyDescent="0.25">
      <c r="A2242" s="5">
        <v>55</v>
      </c>
      <c r="B2242" s="5" t="s">
        <v>146</v>
      </c>
      <c r="C2242" s="5">
        <v>35</v>
      </c>
      <c r="D2242" s="5" t="s">
        <v>60</v>
      </c>
      <c r="E2242" s="5" t="s">
        <v>60</v>
      </c>
      <c r="F2242" s="5" t="s">
        <v>60</v>
      </c>
    </row>
    <row r="2243" spans="1:6" x14ac:dyDescent="0.25">
      <c r="A2243" s="5">
        <v>55</v>
      </c>
      <c r="B2243" s="5" t="s">
        <v>146</v>
      </c>
      <c r="C2243" s="5">
        <v>36</v>
      </c>
      <c r="D2243" s="5" t="s">
        <v>60</v>
      </c>
      <c r="E2243" s="5" t="s">
        <v>60</v>
      </c>
      <c r="F2243" s="5" t="s">
        <v>60</v>
      </c>
    </row>
    <row r="2244" spans="1:6" x14ac:dyDescent="0.25">
      <c r="A2244" s="5">
        <v>55</v>
      </c>
      <c r="B2244" s="5" t="s">
        <v>146</v>
      </c>
      <c r="C2244" s="5">
        <v>37</v>
      </c>
      <c r="D2244" s="5" t="s">
        <v>60</v>
      </c>
      <c r="E2244" s="5" t="s">
        <v>60</v>
      </c>
      <c r="F2244" s="5" t="s">
        <v>60</v>
      </c>
    </row>
    <row r="2245" spans="1:6" x14ac:dyDescent="0.25">
      <c r="A2245" s="5">
        <v>55</v>
      </c>
      <c r="B2245" s="5" t="s">
        <v>146</v>
      </c>
      <c r="C2245" s="5">
        <v>38</v>
      </c>
      <c r="D2245" s="5" t="s">
        <v>60</v>
      </c>
      <c r="E2245" s="5" t="s">
        <v>60</v>
      </c>
      <c r="F2245" s="5" t="s">
        <v>60</v>
      </c>
    </row>
    <row r="2246" spans="1:6" x14ac:dyDescent="0.25">
      <c r="A2246" s="5">
        <v>55</v>
      </c>
      <c r="B2246" s="5" t="s">
        <v>146</v>
      </c>
      <c r="C2246" s="5">
        <v>39</v>
      </c>
      <c r="D2246" s="5" t="s">
        <v>60</v>
      </c>
      <c r="E2246" s="5" t="s">
        <v>60</v>
      </c>
      <c r="F2246" s="5" t="s">
        <v>60</v>
      </c>
    </row>
    <row r="2247" spans="1:6" x14ac:dyDescent="0.25">
      <c r="A2247" s="5">
        <v>55</v>
      </c>
      <c r="B2247" s="5" t="s">
        <v>146</v>
      </c>
      <c r="C2247" s="5">
        <v>40</v>
      </c>
      <c r="D2247" s="5" t="s">
        <v>60</v>
      </c>
      <c r="E2247" s="5" t="s">
        <v>60</v>
      </c>
      <c r="F2247" s="5" t="s">
        <v>60</v>
      </c>
    </row>
    <row r="2248" spans="1:6" x14ac:dyDescent="0.25">
      <c r="A2248" s="5">
        <v>56</v>
      </c>
      <c r="B2248" s="5" t="s">
        <v>147</v>
      </c>
      <c r="C2248" s="5">
        <v>1</v>
      </c>
      <c r="D2248" s="5" t="s">
        <v>60</v>
      </c>
      <c r="E2248" s="5" t="s">
        <v>60</v>
      </c>
      <c r="F2248" s="5" t="s">
        <v>60</v>
      </c>
    </row>
    <row r="2249" spans="1:6" x14ac:dyDescent="0.25">
      <c r="A2249" s="5">
        <v>56</v>
      </c>
      <c r="B2249" s="5" t="s">
        <v>147</v>
      </c>
      <c r="C2249" s="5">
        <v>2</v>
      </c>
      <c r="D2249" s="5" t="s">
        <v>60</v>
      </c>
      <c r="E2249" s="5" t="s">
        <v>60</v>
      </c>
      <c r="F2249" s="5" t="s">
        <v>60</v>
      </c>
    </row>
    <row r="2250" spans="1:6" x14ac:dyDescent="0.25">
      <c r="A2250" s="5">
        <v>56</v>
      </c>
      <c r="B2250" s="5" t="s">
        <v>147</v>
      </c>
      <c r="C2250" s="5">
        <v>3</v>
      </c>
      <c r="D2250" s="5" t="s">
        <v>60</v>
      </c>
      <c r="E2250" s="5" t="s">
        <v>60</v>
      </c>
      <c r="F2250" s="5" t="s">
        <v>60</v>
      </c>
    </row>
    <row r="2251" spans="1:6" x14ac:dyDescent="0.25">
      <c r="A2251" s="5">
        <v>56</v>
      </c>
      <c r="B2251" s="5" t="s">
        <v>147</v>
      </c>
      <c r="C2251" s="5">
        <v>4</v>
      </c>
      <c r="D2251" s="5" t="s">
        <v>60</v>
      </c>
      <c r="E2251" s="5" t="s">
        <v>60</v>
      </c>
      <c r="F2251" s="5" t="s">
        <v>60</v>
      </c>
    </row>
    <row r="2252" spans="1:6" x14ac:dyDescent="0.25">
      <c r="A2252" s="5">
        <v>56</v>
      </c>
      <c r="B2252" s="5" t="s">
        <v>147</v>
      </c>
      <c r="C2252" s="5">
        <v>5</v>
      </c>
      <c r="D2252" s="5" t="s">
        <v>60</v>
      </c>
      <c r="E2252" s="5" t="s">
        <v>60</v>
      </c>
      <c r="F2252" s="5" t="s">
        <v>60</v>
      </c>
    </row>
    <row r="2253" spans="1:6" x14ac:dyDescent="0.25">
      <c r="A2253" s="5">
        <v>56</v>
      </c>
      <c r="B2253" s="5" t="s">
        <v>147</v>
      </c>
      <c r="C2253" s="5">
        <v>6</v>
      </c>
      <c r="D2253" s="5" t="s">
        <v>60</v>
      </c>
      <c r="E2253" s="5" t="s">
        <v>60</v>
      </c>
      <c r="F2253" s="5" t="s">
        <v>60</v>
      </c>
    </row>
    <row r="2254" spans="1:6" x14ac:dyDescent="0.25">
      <c r="A2254" s="5">
        <v>56</v>
      </c>
      <c r="B2254" s="5" t="s">
        <v>147</v>
      </c>
      <c r="C2254" s="5">
        <v>7</v>
      </c>
      <c r="D2254" s="5" t="s">
        <v>60</v>
      </c>
      <c r="E2254" s="5" t="s">
        <v>60</v>
      </c>
      <c r="F2254" s="5" t="s">
        <v>60</v>
      </c>
    </row>
    <row r="2255" spans="1:6" x14ac:dyDescent="0.25">
      <c r="A2255" s="5">
        <v>56</v>
      </c>
      <c r="B2255" s="5" t="s">
        <v>147</v>
      </c>
      <c r="C2255" s="5">
        <v>8</v>
      </c>
      <c r="D2255" s="5" t="s">
        <v>60</v>
      </c>
      <c r="E2255" s="5" t="s">
        <v>60</v>
      </c>
      <c r="F2255" s="5" t="s">
        <v>60</v>
      </c>
    </row>
    <row r="2256" spans="1:6" x14ac:dyDescent="0.25">
      <c r="A2256" s="5">
        <v>56</v>
      </c>
      <c r="B2256" s="5" t="s">
        <v>147</v>
      </c>
      <c r="C2256" s="5">
        <v>9</v>
      </c>
      <c r="D2256" s="5" t="s">
        <v>60</v>
      </c>
      <c r="E2256" s="5" t="s">
        <v>60</v>
      </c>
      <c r="F2256" s="5" t="s">
        <v>60</v>
      </c>
    </row>
    <row r="2257" spans="1:6" x14ac:dyDescent="0.25">
      <c r="A2257" s="5">
        <v>56</v>
      </c>
      <c r="B2257" s="5" t="s">
        <v>147</v>
      </c>
      <c r="C2257" s="5">
        <v>10</v>
      </c>
      <c r="D2257" s="5" t="s">
        <v>60</v>
      </c>
      <c r="E2257" s="5" t="s">
        <v>60</v>
      </c>
      <c r="F2257" s="5" t="s">
        <v>60</v>
      </c>
    </row>
    <row r="2258" spans="1:6" x14ac:dyDescent="0.25">
      <c r="A2258" s="5">
        <v>56</v>
      </c>
      <c r="B2258" s="5" t="s">
        <v>147</v>
      </c>
      <c r="C2258" s="5">
        <v>11</v>
      </c>
      <c r="D2258" s="5" t="s">
        <v>60</v>
      </c>
      <c r="E2258" s="5" t="s">
        <v>60</v>
      </c>
      <c r="F2258" s="5" t="s">
        <v>60</v>
      </c>
    </row>
    <row r="2259" spans="1:6" x14ac:dyDescent="0.25">
      <c r="A2259" s="5">
        <v>56</v>
      </c>
      <c r="B2259" s="5" t="s">
        <v>147</v>
      </c>
      <c r="C2259" s="5">
        <v>12</v>
      </c>
      <c r="D2259" s="5" t="s">
        <v>60</v>
      </c>
      <c r="E2259" s="5" t="s">
        <v>60</v>
      </c>
      <c r="F2259" s="5" t="s">
        <v>60</v>
      </c>
    </row>
    <row r="2260" spans="1:6" x14ac:dyDescent="0.25">
      <c r="A2260" s="5">
        <v>56</v>
      </c>
      <c r="B2260" s="5" t="s">
        <v>147</v>
      </c>
      <c r="C2260" s="5">
        <v>13</v>
      </c>
      <c r="D2260" s="5" t="s">
        <v>60</v>
      </c>
      <c r="E2260" s="5" t="s">
        <v>60</v>
      </c>
      <c r="F2260" s="5" t="s">
        <v>60</v>
      </c>
    </row>
    <row r="2261" spans="1:6" x14ac:dyDescent="0.25">
      <c r="A2261" s="5">
        <v>56</v>
      </c>
      <c r="B2261" s="5" t="s">
        <v>147</v>
      </c>
      <c r="C2261" s="5">
        <v>14</v>
      </c>
      <c r="D2261" s="5" t="s">
        <v>60</v>
      </c>
      <c r="E2261" s="5" t="s">
        <v>60</v>
      </c>
      <c r="F2261" s="5" t="s">
        <v>60</v>
      </c>
    </row>
    <row r="2262" spans="1:6" x14ac:dyDescent="0.25">
      <c r="A2262" s="5">
        <v>56</v>
      </c>
      <c r="B2262" s="5" t="s">
        <v>147</v>
      </c>
      <c r="C2262" s="5">
        <v>15</v>
      </c>
      <c r="D2262" s="5" t="s">
        <v>60</v>
      </c>
      <c r="E2262" s="5" t="s">
        <v>60</v>
      </c>
      <c r="F2262" s="5" t="s">
        <v>60</v>
      </c>
    </row>
    <row r="2263" spans="1:6" x14ac:dyDescent="0.25">
      <c r="A2263" s="5">
        <v>56</v>
      </c>
      <c r="B2263" s="5" t="s">
        <v>147</v>
      </c>
      <c r="C2263" s="5">
        <v>16</v>
      </c>
      <c r="D2263" s="5" t="s">
        <v>60</v>
      </c>
      <c r="E2263" s="5" t="s">
        <v>60</v>
      </c>
      <c r="F2263" s="5" t="s">
        <v>60</v>
      </c>
    </row>
    <row r="2264" spans="1:6" x14ac:dyDescent="0.25">
      <c r="A2264" s="5">
        <v>56</v>
      </c>
      <c r="B2264" s="5" t="s">
        <v>147</v>
      </c>
      <c r="C2264" s="5">
        <v>17</v>
      </c>
      <c r="D2264" s="5" t="s">
        <v>60</v>
      </c>
      <c r="E2264" s="5" t="s">
        <v>60</v>
      </c>
      <c r="F2264" s="5" t="s">
        <v>60</v>
      </c>
    </row>
    <row r="2265" spans="1:6" x14ac:dyDescent="0.25">
      <c r="A2265" s="5">
        <v>56</v>
      </c>
      <c r="B2265" s="5" t="s">
        <v>147</v>
      </c>
      <c r="C2265" s="5">
        <v>18</v>
      </c>
      <c r="D2265" s="5" t="s">
        <v>60</v>
      </c>
      <c r="E2265" s="5" t="s">
        <v>60</v>
      </c>
      <c r="F2265" s="5" t="s">
        <v>60</v>
      </c>
    </row>
    <row r="2266" spans="1:6" x14ac:dyDescent="0.25">
      <c r="A2266" s="5">
        <v>56</v>
      </c>
      <c r="B2266" s="5" t="s">
        <v>147</v>
      </c>
      <c r="C2266" s="5">
        <v>19</v>
      </c>
      <c r="D2266" s="5" t="s">
        <v>60</v>
      </c>
      <c r="E2266" s="5" t="s">
        <v>60</v>
      </c>
      <c r="F2266" s="5" t="s">
        <v>60</v>
      </c>
    </row>
    <row r="2267" spans="1:6" x14ac:dyDescent="0.25">
      <c r="A2267" s="5">
        <v>56</v>
      </c>
      <c r="B2267" s="5" t="s">
        <v>147</v>
      </c>
      <c r="C2267" s="5">
        <v>20</v>
      </c>
      <c r="D2267" s="5" t="s">
        <v>60</v>
      </c>
      <c r="E2267" s="5" t="s">
        <v>60</v>
      </c>
      <c r="F2267" s="5" t="s">
        <v>60</v>
      </c>
    </row>
    <row r="2268" spans="1:6" x14ac:dyDescent="0.25">
      <c r="A2268" s="5">
        <v>56</v>
      </c>
      <c r="B2268" s="5" t="s">
        <v>147</v>
      </c>
      <c r="C2268" s="5">
        <v>21</v>
      </c>
      <c r="D2268" s="5" t="s">
        <v>60</v>
      </c>
      <c r="E2268" s="5" t="s">
        <v>60</v>
      </c>
      <c r="F2268" s="5" t="s">
        <v>60</v>
      </c>
    </row>
    <row r="2269" spans="1:6" x14ac:dyDescent="0.25">
      <c r="A2269" s="5">
        <v>56</v>
      </c>
      <c r="B2269" s="5" t="s">
        <v>147</v>
      </c>
      <c r="C2269" s="5">
        <v>22</v>
      </c>
      <c r="D2269" s="5" t="s">
        <v>60</v>
      </c>
      <c r="E2269" s="5" t="s">
        <v>60</v>
      </c>
      <c r="F2269" s="5" t="s">
        <v>60</v>
      </c>
    </row>
    <row r="2270" spans="1:6" x14ac:dyDescent="0.25">
      <c r="A2270" s="5">
        <v>56</v>
      </c>
      <c r="B2270" s="5" t="s">
        <v>147</v>
      </c>
      <c r="C2270" s="5">
        <v>23</v>
      </c>
      <c r="D2270" s="5" t="s">
        <v>60</v>
      </c>
      <c r="E2270" s="5" t="s">
        <v>60</v>
      </c>
      <c r="F2270" s="5" t="s">
        <v>60</v>
      </c>
    </row>
    <row r="2271" spans="1:6" x14ac:dyDescent="0.25">
      <c r="A2271" s="5">
        <v>56</v>
      </c>
      <c r="B2271" s="5" t="s">
        <v>147</v>
      </c>
      <c r="C2271" s="5">
        <v>24</v>
      </c>
      <c r="D2271" s="5" t="s">
        <v>60</v>
      </c>
      <c r="E2271" s="5" t="s">
        <v>60</v>
      </c>
      <c r="F2271" s="5" t="s">
        <v>60</v>
      </c>
    </row>
    <row r="2272" spans="1:6" x14ac:dyDescent="0.25">
      <c r="A2272" s="5">
        <v>56</v>
      </c>
      <c r="B2272" s="5" t="s">
        <v>147</v>
      </c>
      <c r="C2272" s="5">
        <v>25</v>
      </c>
      <c r="D2272" s="5" t="s">
        <v>60</v>
      </c>
      <c r="E2272" s="5" t="s">
        <v>60</v>
      </c>
      <c r="F2272" s="5" t="s">
        <v>60</v>
      </c>
    </row>
    <row r="2273" spans="1:6" x14ac:dyDescent="0.25">
      <c r="A2273" s="5">
        <v>56</v>
      </c>
      <c r="B2273" s="5" t="s">
        <v>147</v>
      </c>
      <c r="C2273" s="5">
        <v>26</v>
      </c>
      <c r="D2273" s="5" t="s">
        <v>60</v>
      </c>
      <c r="E2273" s="5" t="s">
        <v>60</v>
      </c>
      <c r="F2273" s="5" t="s">
        <v>60</v>
      </c>
    </row>
    <row r="2274" spans="1:6" x14ac:dyDescent="0.25">
      <c r="A2274" s="5">
        <v>56</v>
      </c>
      <c r="B2274" s="5" t="s">
        <v>147</v>
      </c>
      <c r="C2274" s="5">
        <v>27</v>
      </c>
      <c r="D2274" s="5" t="s">
        <v>60</v>
      </c>
      <c r="E2274" s="5" t="s">
        <v>60</v>
      </c>
      <c r="F2274" s="5" t="s">
        <v>60</v>
      </c>
    </row>
    <row r="2275" spans="1:6" x14ac:dyDescent="0.25">
      <c r="A2275" s="5">
        <v>56</v>
      </c>
      <c r="B2275" s="5" t="s">
        <v>147</v>
      </c>
      <c r="C2275" s="5">
        <v>28</v>
      </c>
      <c r="D2275" s="5" t="s">
        <v>60</v>
      </c>
      <c r="E2275" s="5" t="s">
        <v>60</v>
      </c>
      <c r="F2275" s="5" t="s">
        <v>60</v>
      </c>
    </row>
    <row r="2276" spans="1:6" x14ac:dyDescent="0.25">
      <c r="A2276" s="5">
        <v>56</v>
      </c>
      <c r="B2276" s="5" t="s">
        <v>147</v>
      </c>
      <c r="C2276" s="5">
        <v>29</v>
      </c>
      <c r="D2276" s="5" t="s">
        <v>60</v>
      </c>
      <c r="E2276" s="5" t="s">
        <v>60</v>
      </c>
      <c r="F2276" s="5" t="s">
        <v>60</v>
      </c>
    </row>
    <row r="2277" spans="1:6" x14ac:dyDescent="0.25">
      <c r="A2277" s="5">
        <v>56</v>
      </c>
      <c r="B2277" s="5" t="s">
        <v>147</v>
      </c>
      <c r="C2277" s="5">
        <v>30</v>
      </c>
      <c r="D2277" s="5" t="s">
        <v>60</v>
      </c>
      <c r="E2277" s="5" t="s">
        <v>60</v>
      </c>
      <c r="F2277" s="5" t="s">
        <v>60</v>
      </c>
    </row>
    <row r="2278" spans="1:6" x14ac:dyDescent="0.25">
      <c r="A2278" s="5">
        <v>56</v>
      </c>
      <c r="B2278" s="5" t="s">
        <v>147</v>
      </c>
      <c r="C2278" s="5">
        <v>31</v>
      </c>
      <c r="D2278" s="5" t="s">
        <v>60</v>
      </c>
      <c r="E2278" s="5" t="s">
        <v>60</v>
      </c>
      <c r="F2278" s="5" t="s">
        <v>60</v>
      </c>
    </row>
    <row r="2279" spans="1:6" x14ac:dyDescent="0.25">
      <c r="A2279" s="5">
        <v>56</v>
      </c>
      <c r="B2279" s="5" t="s">
        <v>147</v>
      </c>
      <c r="C2279" s="5">
        <v>32</v>
      </c>
      <c r="D2279" s="5" t="s">
        <v>60</v>
      </c>
      <c r="E2279" s="5" t="s">
        <v>60</v>
      </c>
      <c r="F2279" s="5" t="s">
        <v>60</v>
      </c>
    </row>
    <row r="2280" spans="1:6" x14ac:dyDescent="0.25">
      <c r="A2280" s="5">
        <v>56</v>
      </c>
      <c r="B2280" s="5" t="s">
        <v>147</v>
      </c>
      <c r="C2280" s="5">
        <v>33</v>
      </c>
      <c r="D2280" s="5" t="s">
        <v>60</v>
      </c>
      <c r="E2280" s="5" t="s">
        <v>60</v>
      </c>
      <c r="F2280" s="5" t="s">
        <v>60</v>
      </c>
    </row>
    <row r="2281" spans="1:6" x14ac:dyDescent="0.25">
      <c r="A2281" s="5">
        <v>56</v>
      </c>
      <c r="B2281" s="5" t="s">
        <v>147</v>
      </c>
      <c r="C2281" s="5">
        <v>34</v>
      </c>
      <c r="D2281" s="5" t="s">
        <v>60</v>
      </c>
      <c r="E2281" s="5" t="s">
        <v>60</v>
      </c>
      <c r="F2281" s="5" t="s">
        <v>60</v>
      </c>
    </row>
    <row r="2282" spans="1:6" x14ac:dyDescent="0.25">
      <c r="A2282" s="5">
        <v>56</v>
      </c>
      <c r="B2282" s="5" t="s">
        <v>147</v>
      </c>
      <c r="C2282" s="5">
        <v>35</v>
      </c>
      <c r="D2282" s="5" t="s">
        <v>60</v>
      </c>
      <c r="E2282" s="5" t="s">
        <v>60</v>
      </c>
      <c r="F2282" s="5" t="s">
        <v>60</v>
      </c>
    </row>
    <row r="2283" spans="1:6" x14ac:dyDescent="0.25">
      <c r="A2283" s="5">
        <v>56</v>
      </c>
      <c r="B2283" s="5" t="s">
        <v>147</v>
      </c>
      <c r="C2283" s="5">
        <v>36</v>
      </c>
      <c r="D2283" s="5" t="s">
        <v>60</v>
      </c>
      <c r="E2283" s="5" t="s">
        <v>60</v>
      </c>
      <c r="F2283" s="5" t="s">
        <v>60</v>
      </c>
    </row>
    <row r="2284" spans="1:6" x14ac:dyDescent="0.25">
      <c r="A2284" s="5">
        <v>56</v>
      </c>
      <c r="B2284" s="5" t="s">
        <v>147</v>
      </c>
      <c r="C2284" s="5">
        <v>37</v>
      </c>
      <c r="D2284" s="5" t="s">
        <v>60</v>
      </c>
      <c r="E2284" s="5" t="s">
        <v>60</v>
      </c>
      <c r="F2284" s="5" t="s">
        <v>60</v>
      </c>
    </row>
    <row r="2285" spans="1:6" x14ac:dyDescent="0.25">
      <c r="A2285" s="5">
        <v>56</v>
      </c>
      <c r="B2285" s="5" t="s">
        <v>147</v>
      </c>
      <c r="C2285" s="5">
        <v>38</v>
      </c>
      <c r="D2285" s="5" t="s">
        <v>60</v>
      </c>
      <c r="E2285" s="5" t="s">
        <v>60</v>
      </c>
      <c r="F2285" s="5" t="s">
        <v>60</v>
      </c>
    </row>
    <row r="2286" spans="1:6" x14ac:dyDescent="0.25">
      <c r="A2286" s="5">
        <v>56</v>
      </c>
      <c r="B2286" s="5" t="s">
        <v>147</v>
      </c>
      <c r="C2286" s="5">
        <v>39</v>
      </c>
      <c r="D2286" s="5" t="s">
        <v>60</v>
      </c>
      <c r="E2286" s="5" t="s">
        <v>60</v>
      </c>
      <c r="F2286" s="5" t="s">
        <v>60</v>
      </c>
    </row>
    <row r="2287" spans="1:6" x14ac:dyDescent="0.25">
      <c r="A2287" s="5">
        <v>56</v>
      </c>
      <c r="B2287" s="5" t="s">
        <v>147</v>
      </c>
      <c r="C2287" s="5">
        <v>40</v>
      </c>
      <c r="D2287" s="5" t="s">
        <v>60</v>
      </c>
      <c r="E2287" s="5" t="s">
        <v>60</v>
      </c>
      <c r="F2287" s="5" t="s">
        <v>60</v>
      </c>
    </row>
    <row r="2288" spans="1:6" x14ac:dyDescent="0.25">
      <c r="A2288" s="5">
        <v>57</v>
      </c>
      <c r="B2288" s="5" t="s">
        <v>148</v>
      </c>
      <c r="C2288" s="5">
        <v>1</v>
      </c>
      <c r="D2288" s="5" t="s">
        <v>60</v>
      </c>
      <c r="E2288" s="5" t="s">
        <v>60</v>
      </c>
      <c r="F2288" s="5" t="s">
        <v>60</v>
      </c>
    </row>
    <row r="2289" spans="1:6" x14ac:dyDescent="0.25">
      <c r="A2289" s="5">
        <v>57</v>
      </c>
      <c r="B2289" s="5" t="s">
        <v>148</v>
      </c>
      <c r="C2289" s="5">
        <v>2</v>
      </c>
      <c r="D2289" s="5" t="s">
        <v>60</v>
      </c>
      <c r="E2289" s="5" t="s">
        <v>60</v>
      </c>
      <c r="F2289" s="5" t="s">
        <v>60</v>
      </c>
    </row>
    <row r="2290" spans="1:6" x14ac:dyDescent="0.25">
      <c r="A2290" s="5">
        <v>57</v>
      </c>
      <c r="B2290" s="5" t="s">
        <v>148</v>
      </c>
      <c r="C2290" s="5">
        <v>3</v>
      </c>
      <c r="D2290" s="5" t="s">
        <v>60</v>
      </c>
      <c r="E2290" s="5" t="s">
        <v>60</v>
      </c>
      <c r="F2290" s="5" t="s">
        <v>60</v>
      </c>
    </row>
    <row r="2291" spans="1:6" x14ac:dyDescent="0.25">
      <c r="A2291" s="5">
        <v>57</v>
      </c>
      <c r="B2291" s="5" t="s">
        <v>148</v>
      </c>
      <c r="C2291" s="5">
        <v>4</v>
      </c>
      <c r="D2291" s="5" t="s">
        <v>60</v>
      </c>
      <c r="E2291" s="5" t="s">
        <v>60</v>
      </c>
      <c r="F2291" s="5" t="s">
        <v>60</v>
      </c>
    </row>
    <row r="2292" spans="1:6" x14ac:dyDescent="0.25">
      <c r="A2292" s="5">
        <v>57</v>
      </c>
      <c r="B2292" s="5" t="s">
        <v>148</v>
      </c>
      <c r="C2292" s="5">
        <v>5</v>
      </c>
      <c r="D2292" s="5" t="s">
        <v>60</v>
      </c>
      <c r="E2292" s="5" t="s">
        <v>60</v>
      </c>
      <c r="F2292" s="5" t="s">
        <v>60</v>
      </c>
    </row>
    <row r="2293" spans="1:6" x14ac:dyDescent="0.25">
      <c r="A2293" s="5">
        <v>57</v>
      </c>
      <c r="B2293" s="5" t="s">
        <v>148</v>
      </c>
      <c r="C2293" s="5">
        <v>6</v>
      </c>
      <c r="D2293" s="5" t="s">
        <v>60</v>
      </c>
      <c r="E2293" s="5" t="s">
        <v>60</v>
      </c>
      <c r="F2293" s="5" t="s">
        <v>60</v>
      </c>
    </row>
    <row r="2294" spans="1:6" x14ac:dyDescent="0.25">
      <c r="A2294" s="5">
        <v>57</v>
      </c>
      <c r="B2294" s="5" t="s">
        <v>148</v>
      </c>
      <c r="C2294" s="5">
        <v>7</v>
      </c>
      <c r="D2294" s="5" t="s">
        <v>60</v>
      </c>
      <c r="E2294" s="5" t="s">
        <v>60</v>
      </c>
      <c r="F2294" s="5" t="s">
        <v>60</v>
      </c>
    </row>
    <row r="2295" spans="1:6" x14ac:dyDescent="0.25">
      <c r="A2295" s="5">
        <v>57</v>
      </c>
      <c r="B2295" s="5" t="s">
        <v>148</v>
      </c>
      <c r="C2295" s="5">
        <v>8</v>
      </c>
      <c r="D2295" s="5" t="s">
        <v>60</v>
      </c>
      <c r="E2295" s="5" t="s">
        <v>60</v>
      </c>
      <c r="F2295" s="5" t="s">
        <v>60</v>
      </c>
    </row>
    <row r="2296" spans="1:6" x14ac:dyDescent="0.25">
      <c r="A2296" s="5">
        <v>57</v>
      </c>
      <c r="B2296" s="5" t="s">
        <v>148</v>
      </c>
      <c r="C2296" s="5">
        <v>9</v>
      </c>
      <c r="D2296" s="5" t="s">
        <v>60</v>
      </c>
      <c r="E2296" s="5" t="s">
        <v>60</v>
      </c>
      <c r="F2296" s="5" t="s">
        <v>60</v>
      </c>
    </row>
    <row r="2297" spans="1:6" x14ac:dyDescent="0.25">
      <c r="A2297" s="5">
        <v>57</v>
      </c>
      <c r="B2297" s="5" t="s">
        <v>148</v>
      </c>
      <c r="C2297" s="5">
        <v>10</v>
      </c>
      <c r="D2297" s="5" t="s">
        <v>60</v>
      </c>
      <c r="E2297" s="5" t="s">
        <v>60</v>
      </c>
      <c r="F2297" s="5" t="s">
        <v>60</v>
      </c>
    </row>
    <row r="2298" spans="1:6" x14ac:dyDescent="0.25">
      <c r="A2298" s="5">
        <v>57</v>
      </c>
      <c r="B2298" s="5" t="s">
        <v>148</v>
      </c>
      <c r="C2298" s="5">
        <v>11</v>
      </c>
      <c r="D2298" s="5" t="s">
        <v>60</v>
      </c>
      <c r="E2298" s="5" t="s">
        <v>60</v>
      </c>
      <c r="F2298" s="5" t="s">
        <v>60</v>
      </c>
    </row>
    <row r="2299" spans="1:6" x14ac:dyDescent="0.25">
      <c r="A2299" s="5">
        <v>57</v>
      </c>
      <c r="B2299" s="5" t="s">
        <v>148</v>
      </c>
      <c r="C2299" s="5">
        <v>12</v>
      </c>
      <c r="D2299" s="5" t="s">
        <v>60</v>
      </c>
      <c r="E2299" s="5" t="s">
        <v>60</v>
      </c>
      <c r="F2299" s="5" t="s">
        <v>60</v>
      </c>
    </row>
    <row r="2300" spans="1:6" x14ac:dyDescent="0.25">
      <c r="A2300" s="5">
        <v>57</v>
      </c>
      <c r="B2300" s="5" t="s">
        <v>148</v>
      </c>
      <c r="C2300" s="5">
        <v>13</v>
      </c>
      <c r="D2300" s="5" t="s">
        <v>60</v>
      </c>
      <c r="E2300" s="5" t="s">
        <v>60</v>
      </c>
      <c r="F2300" s="5" t="s">
        <v>60</v>
      </c>
    </row>
    <row r="2301" spans="1:6" x14ac:dyDescent="0.25">
      <c r="A2301" s="5">
        <v>57</v>
      </c>
      <c r="B2301" s="5" t="s">
        <v>148</v>
      </c>
      <c r="C2301" s="5">
        <v>14</v>
      </c>
      <c r="D2301" s="5" t="s">
        <v>60</v>
      </c>
      <c r="E2301" s="5" t="s">
        <v>60</v>
      </c>
      <c r="F2301" s="5" t="s">
        <v>60</v>
      </c>
    </row>
    <row r="2302" spans="1:6" x14ac:dyDescent="0.25">
      <c r="A2302" s="5">
        <v>57</v>
      </c>
      <c r="B2302" s="5" t="s">
        <v>148</v>
      </c>
      <c r="C2302" s="5">
        <v>15</v>
      </c>
      <c r="D2302" s="5" t="s">
        <v>60</v>
      </c>
      <c r="E2302" s="5" t="s">
        <v>60</v>
      </c>
      <c r="F2302" s="5" t="s">
        <v>60</v>
      </c>
    </row>
    <row r="2303" spans="1:6" x14ac:dyDescent="0.25">
      <c r="A2303" s="5">
        <v>57</v>
      </c>
      <c r="B2303" s="5" t="s">
        <v>148</v>
      </c>
      <c r="C2303" s="5">
        <v>16</v>
      </c>
      <c r="D2303" s="5" t="s">
        <v>60</v>
      </c>
      <c r="E2303" s="5" t="s">
        <v>60</v>
      </c>
      <c r="F2303" s="5" t="s">
        <v>60</v>
      </c>
    </row>
    <row r="2304" spans="1:6" x14ac:dyDescent="0.25">
      <c r="A2304" s="5">
        <v>57</v>
      </c>
      <c r="B2304" s="5" t="s">
        <v>148</v>
      </c>
      <c r="C2304" s="5">
        <v>17</v>
      </c>
      <c r="D2304" s="5" t="s">
        <v>60</v>
      </c>
      <c r="E2304" s="5" t="s">
        <v>60</v>
      </c>
      <c r="F2304" s="5" t="s">
        <v>60</v>
      </c>
    </row>
    <row r="2305" spans="1:6" x14ac:dyDescent="0.25">
      <c r="A2305" s="5">
        <v>57</v>
      </c>
      <c r="B2305" s="5" t="s">
        <v>148</v>
      </c>
      <c r="C2305" s="5">
        <v>18</v>
      </c>
      <c r="D2305" s="5" t="s">
        <v>60</v>
      </c>
      <c r="E2305" s="5" t="s">
        <v>60</v>
      </c>
      <c r="F2305" s="5" t="s">
        <v>60</v>
      </c>
    </row>
    <row r="2306" spans="1:6" x14ac:dyDescent="0.25">
      <c r="A2306" s="5">
        <v>57</v>
      </c>
      <c r="B2306" s="5" t="s">
        <v>148</v>
      </c>
      <c r="C2306" s="5">
        <v>19</v>
      </c>
      <c r="D2306" s="5" t="s">
        <v>60</v>
      </c>
      <c r="E2306" s="5" t="s">
        <v>60</v>
      </c>
      <c r="F2306" s="5" t="s">
        <v>60</v>
      </c>
    </row>
    <row r="2307" spans="1:6" x14ac:dyDescent="0.25">
      <c r="A2307" s="5">
        <v>57</v>
      </c>
      <c r="B2307" s="5" t="s">
        <v>148</v>
      </c>
      <c r="C2307" s="5">
        <v>20</v>
      </c>
      <c r="D2307" s="5" t="s">
        <v>60</v>
      </c>
      <c r="E2307" s="5" t="s">
        <v>60</v>
      </c>
      <c r="F2307" s="5" t="s">
        <v>60</v>
      </c>
    </row>
    <row r="2308" spans="1:6" x14ac:dyDescent="0.25">
      <c r="A2308" s="5">
        <v>57</v>
      </c>
      <c r="B2308" s="5" t="s">
        <v>148</v>
      </c>
      <c r="C2308" s="5">
        <v>21</v>
      </c>
      <c r="D2308" s="5" t="s">
        <v>60</v>
      </c>
      <c r="E2308" s="5" t="s">
        <v>60</v>
      </c>
      <c r="F2308" s="5" t="s">
        <v>60</v>
      </c>
    </row>
    <row r="2309" spans="1:6" x14ac:dyDescent="0.25">
      <c r="A2309" s="5">
        <v>57</v>
      </c>
      <c r="B2309" s="5" t="s">
        <v>148</v>
      </c>
      <c r="C2309" s="5">
        <v>22</v>
      </c>
      <c r="D2309" s="5" t="s">
        <v>60</v>
      </c>
      <c r="E2309" s="5" t="s">
        <v>60</v>
      </c>
      <c r="F2309" s="5" t="s">
        <v>60</v>
      </c>
    </row>
    <row r="2310" spans="1:6" x14ac:dyDescent="0.25">
      <c r="A2310" s="5">
        <v>57</v>
      </c>
      <c r="B2310" s="5" t="s">
        <v>148</v>
      </c>
      <c r="C2310" s="5">
        <v>23</v>
      </c>
      <c r="D2310" s="5" t="s">
        <v>60</v>
      </c>
      <c r="E2310" s="5" t="s">
        <v>60</v>
      </c>
      <c r="F2310" s="5" t="s">
        <v>60</v>
      </c>
    </row>
    <row r="2311" spans="1:6" x14ac:dyDescent="0.25">
      <c r="A2311" s="5">
        <v>57</v>
      </c>
      <c r="B2311" s="5" t="s">
        <v>148</v>
      </c>
      <c r="C2311" s="5">
        <v>24</v>
      </c>
      <c r="D2311" s="5" t="s">
        <v>60</v>
      </c>
      <c r="E2311" s="5" t="s">
        <v>60</v>
      </c>
      <c r="F2311" s="5" t="s">
        <v>60</v>
      </c>
    </row>
    <row r="2312" spans="1:6" x14ac:dyDescent="0.25">
      <c r="A2312" s="5">
        <v>57</v>
      </c>
      <c r="B2312" s="5" t="s">
        <v>148</v>
      </c>
      <c r="C2312" s="5">
        <v>25</v>
      </c>
      <c r="D2312" s="5" t="s">
        <v>60</v>
      </c>
      <c r="E2312" s="5" t="s">
        <v>60</v>
      </c>
      <c r="F2312" s="5" t="s">
        <v>60</v>
      </c>
    </row>
    <row r="2313" spans="1:6" x14ac:dyDescent="0.25">
      <c r="A2313" s="5">
        <v>57</v>
      </c>
      <c r="B2313" s="5" t="s">
        <v>148</v>
      </c>
      <c r="C2313" s="5">
        <v>26</v>
      </c>
      <c r="D2313" s="5" t="s">
        <v>60</v>
      </c>
      <c r="E2313" s="5" t="s">
        <v>60</v>
      </c>
      <c r="F2313" s="5" t="s">
        <v>60</v>
      </c>
    </row>
    <row r="2314" spans="1:6" x14ac:dyDescent="0.25">
      <c r="A2314" s="5">
        <v>57</v>
      </c>
      <c r="B2314" s="5" t="s">
        <v>148</v>
      </c>
      <c r="C2314" s="5">
        <v>27</v>
      </c>
      <c r="D2314" s="5" t="s">
        <v>60</v>
      </c>
      <c r="E2314" s="5" t="s">
        <v>60</v>
      </c>
      <c r="F2314" s="5" t="s">
        <v>60</v>
      </c>
    </row>
    <row r="2315" spans="1:6" x14ac:dyDescent="0.25">
      <c r="A2315" s="5">
        <v>57</v>
      </c>
      <c r="B2315" s="5" t="s">
        <v>148</v>
      </c>
      <c r="C2315" s="5">
        <v>28</v>
      </c>
      <c r="D2315" s="5" t="s">
        <v>60</v>
      </c>
      <c r="E2315" s="5" t="s">
        <v>60</v>
      </c>
      <c r="F2315" s="5" t="s">
        <v>60</v>
      </c>
    </row>
    <row r="2316" spans="1:6" x14ac:dyDescent="0.25">
      <c r="A2316" s="5">
        <v>57</v>
      </c>
      <c r="B2316" s="5" t="s">
        <v>148</v>
      </c>
      <c r="C2316" s="5">
        <v>29</v>
      </c>
      <c r="D2316" s="5" t="s">
        <v>60</v>
      </c>
      <c r="E2316" s="5" t="s">
        <v>60</v>
      </c>
      <c r="F2316" s="5" t="s">
        <v>60</v>
      </c>
    </row>
    <row r="2317" spans="1:6" x14ac:dyDescent="0.25">
      <c r="A2317" s="5">
        <v>57</v>
      </c>
      <c r="B2317" s="5" t="s">
        <v>148</v>
      </c>
      <c r="C2317" s="5">
        <v>30</v>
      </c>
      <c r="D2317" s="5" t="s">
        <v>60</v>
      </c>
      <c r="E2317" s="5" t="s">
        <v>60</v>
      </c>
      <c r="F2317" s="5" t="s">
        <v>60</v>
      </c>
    </row>
    <row r="2318" spans="1:6" x14ac:dyDescent="0.25">
      <c r="A2318" s="5">
        <v>57</v>
      </c>
      <c r="B2318" s="5" t="s">
        <v>148</v>
      </c>
      <c r="C2318" s="5">
        <v>31</v>
      </c>
      <c r="D2318" s="5" t="s">
        <v>60</v>
      </c>
      <c r="E2318" s="5" t="s">
        <v>60</v>
      </c>
      <c r="F2318" s="5" t="s">
        <v>60</v>
      </c>
    </row>
    <row r="2319" spans="1:6" x14ac:dyDescent="0.25">
      <c r="A2319" s="5">
        <v>57</v>
      </c>
      <c r="B2319" s="5" t="s">
        <v>148</v>
      </c>
      <c r="C2319" s="5">
        <v>32</v>
      </c>
      <c r="D2319" s="5" t="s">
        <v>60</v>
      </c>
      <c r="E2319" s="5" t="s">
        <v>60</v>
      </c>
      <c r="F2319" s="5" t="s">
        <v>60</v>
      </c>
    </row>
    <row r="2320" spans="1:6" x14ac:dyDescent="0.25">
      <c r="A2320" s="5">
        <v>57</v>
      </c>
      <c r="B2320" s="5" t="s">
        <v>148</v>
      </c>
      <c r="C2320" s="5">
        <v>33</v>
      </c>
      <c r="D2320" s="5" t="s">
        <v>60</v>
      </c>
      <c r="E2320" s="5" t="s">
        <v>60</v>
      </c>
      <c r="F2320" s="5" t="s">
        <v>60</v>
      </c>
    </row>
    <row r="2321" spans="1:6" x14ac:dyDescent="0.25">
      <c r="A2321" s="5">
        <v>57</v>
      </c>
      <c r="B2321" s="5" t="s">
        <v>148</v>
      </c>
      <c r="C2321" s="5">
        <v>34</v>
      </c>
      <c r="D2321" s="5" t="s">
        <v>60</v>
      </c>
      <c r="E2321" s="5" t="s">
        <v>60</v>
      </c>
      <c r="F2321" s="5" t="s">
        <v>60</v>
      </c>
    </row>
    <row r="2322" spans="1:6" x14ac:dyDescent="0.25">
      <c r="A2322" s="5">
        <v>57</v>
      </c>
      <c r="B2322" s="5" t="s">
        <v>148</v>
      </c>
      <c r="C2322" s="5">
        <v>35</v>
      </c>
      <c r="D2322" s="5" t="s">
        <v>60</v>
      </c>
      <c r="E2322" s="5" t="s">
        <v>60</v>
      </c>
      <c r="F2322" s="5" t="s">
        <v>60</v>
      </c>
    </row>
    <row r="2323" spans="1:6" x14ac:dyDescent="0.25">
      <c r="A2323" s="5">
        <v>57</v>
      </c>
      <c r="B2323" s="5" t="s">
        <v>148</v>
      </c>
      <c r="C2323" s="5">
        <v>36</v>
      </c>
      <c r="D2323" s="5" t="s">
        <v>60</v>
      </c>
      <c r="E2323" s="5" t="s">
        <v>60</v>
      </c>
      <c r="F2323" s="5" t="s">
        <v>60</v>
      </c>
    </row>
    <row r="2324" spans="1:6" x14ac:dyDescent="0.25">
      <c r="A2324" s="5">
        <v>57</v>
      </c>
      <c r="B2324" s="5" t="s">
        <v>148</v>
      </c>
      <c r="C2324" s="5">
        <v>37</v>
      </c>
      <c r="D2324" s="5" t="s">
        <v>60</v>
      </c>
      <c r="E2324" s="5" t="s">
        <v>60</v>
      </c>
      <c r="F2324" s="5" t="s">
        <v>60</v>
      </c>
    </row>
    <row r="2325" spans="1:6" x14ac:dyDescent="0.25">
      <c r="A2325" s="5">
        <v>57</v>
      </c>
      <c r="B2325" s="5" t="s">
        <v>148</v>
      </c>
      <c r="C2325" s="5">
        <v>38</v>
      </c>
      <c r="D2325" s="5" t="s">
        <v>60</v>
      </c>
      <c r="E2325" s="5" t="s">
        <v>60</v>
      </c>
      <c r="F2325" s="5" t="s">
        <v>60</v>
      </c>
    </row>
    <row r="2326" spans="1:6" x14ac:dyDescent="0.25">
      <c r="A2326" s="5">
        <v>57</v>
      </c>
      <c r="B2326" s="5" t="s">
        <v>148</v>
      </c>
      <c r="C2326" s="5">
        <v>39</v>
      </c>
      <c r="D2326" s="5" t="s">
        <v>60</v>
      </c>
      <c r="E2326" s="5" t="s">
        <v>60</v>
      </c>
      <c r="F2326" s="5" t="s">
        <v>60</v>
      </c>
    </row>
    <row r="2327" spans="1:6" x14ac:dyDescent="0.25">
      <c r="A2327" s="5">
        <v>57</v>
      </c>
      <c r="B2327" s="5" t="s">
        <v>148</v>
      </c>
      <c r="C2327" s="5">
        <v>40</v>
      </c>
      <c r="D2327" s="5" t="s">
        <v>60</v>
      </c>
      <c r="E2327" s="5" t="s">
        <v>60</v>
      </c>
      <c r="F2327" s="5" t="s">
        <v>60</v>
      </c>
    </row>
    <row r="2328" spans="1:6" x14ac:dyDescent="0.25">
      <c r="A2328" s="5">
        <v>58</v>
      </c>
      <c r="B2328" s="5" t="s">
        <v>149</v>
      </c>
      <c r="C2328" s="5">
        <v>1</v>
      </c>
      <c r="D2328" s="5" t="s">
        <v>60</v>
      </c>
      <c r="E2328" s="5" t="s">
        <v>60</v>
      </c>
      <c r="F2328" s="5" t="s">
        <v>60</v>
      </c>
    </row>
    <row r="2329" spans="1:6" x14ac:dyDescent="0.25">
      <c r="A2329" s="5">
        <v>58</v>
      </c>
      <c r="B2329" s="5" t="s">
        <v>149</v>
      </c>
      <c r="C2329" s="5">
        <v>2</v>
      </c>
      <c r="D2329" s="5" t="s">
        <v>60</v>
      </c>
      <c r="E2329" s="5" t="s">
        <v>60</v>
      </c>
      <c r="F2329" s="5" t="s">
        <v>60</v>
      </c>
    </row>
    <row r="2330" spans="1:6" x14ac:dyDescent="0.25">
      <c r="A2330" s="5">
        <v>58</v>
      </c>
      <c r="B2330" s="5" t="s">
        <v>149</v>
      </c>
      <c r="C2330" s="5">
        <v>3</v>
      </c>
      <c r="D2330" s="5" t="s">
        <v>60</v>
      </c>
      <c r="E2330" s="5" t="s">
        <v>60</v>
      </c>
      <c r="F2330" s="5" t="s">
        <v>60</v>
      </c>
    </row>
    <row r="2331" spans="1:6" x14ac:dyDescent="0.25">
      <c r="A2331" s="5">
        <v>58</v>
      </c>
      <c r="B2331" s="5" t="s">
        <v>149</v>
      </c>
      <c r="C2331" s="5">
        <v>4</v>
      </c>
      <c r="D2331" s="5" t="s">
        <v>60</v>
      </c>
      <c r="E2331" s="5" t="s">
        <v>60</v>
      </c>
      <c r="F2331" s="5" t="s">
        <v>60</v>
      </c>
    </row>
    <row r="2332" spans="1:6" x14ac:dyDescent="0.25">
      <c r="A2332" s="5">
        <v>58</v>
      </c>
      <c r="B2332" s="5" t="s">
        <v>149</v>
      </c>
      <c r="C2332" s="5">
        <v>5</v>
      </c>
      <c r="D2332" s="5" t="s">
        <v>60</v>
      </c>
      <c r="E2332" s="5" t="s">
        <v>60</v>
      </c>
      <c r="F2332" s="5" t="s">
        <v>60</v>
      </c>
    </row>
    <row r="2333" spans="1:6" x14ac:dyDescent="0.25">
      <c r="A2333" s="5">
        <v>58</v>
      </c>
      <c r="B2333" s="5" t="s">
        <v>149</v>
      </c>
      <c r="C2333" s="5">
        <v>6</v>
      </c>
      <c r="D2333" s="5" t="s">
        <v>60</v>
      </c>
      <c r="E2333" s="5" t="s">
        <v>60</v>
      </c>
      <c r="F2333" s="5" t="s">
        <v>60</v>
      </c>
    </row>
    <row r="2334" spans="1:6" x14ac:dyDescent="0.25">
      <c r="A2334" s="5">
        <v>58</v>
      </c>
      <c r="B2334" s="5" t="s">
        <v>149</v>
      </c>
      <c r="C2334" s="5">
        <v>7</v>
      </c>
      <c r="D2334" s="5" t="s">
        <v>60</v>
      </c>
      <c r="E2334" s="5" t="s">
        <v>60</v>
      </c>
      <c r="F2334" s="5" t="s">
        <v>60</v>
      </c>
    </row>
    <row r="2335" spans="1:6" x14ac:dyDescent="0.25">
      <c r="A2335" s="5">
        <v>58</v>
      </c>
      <c r="B2335" s="5" t="s">
        <v>149</v>
      </c>
      <c r="C2335" s="5">
        <v>8</v>
      </c>
      <c r="D2335" s="5" t="s">
        <v>60</v>
      </c>
      <c r="E2335" s="5" t="s">
        <v>60</v>
      </c>
      <c r="F2335" s="5" t="s">
        <v>60</v>
      </c>
    </row>
    <row r="2336" spans="1:6" x14ac:dyDescent="0.25">
      <c r="A2336" s="5">
        <v>58</v>
      </c>
      <c r="B2336" s="5" t="s">
        <v>149</v>
      </c>
      <c r="C2336" s="5">
        <v>9</v>
      </c>
      <c r="D2336" s="5" t="s">
        <v>60</v>
      </c>
      <c r="E2336" s="5" t="s">
        <v>60</v>
      </c>
      <c r="F2336" s="5" t="s">
        <v>60</v>
      </c>
    </row>
    <row r="2337" spans="1:6" x14ac:dyDescent="0.25">
      <c r="A2337" s="5">
        <v>58</v>
      </c>
      <c r="B2337" s="5" t="s">
        <v>149</v>
      </c>
      <c r="C2337" s="5">
        <v>10</v>
      </c>
      <c r="D2337" s="5" t="s">
        <v>60</v>
      </c>
      <c r="E2337" s="5" t="s">
        <v>60</v>
      </c>
      <c r="F2337" s="5" t="s">
        <v>60</v>
      </c>
    </row>
    <row r="2338" spans="1:6" x14ac:dyDescent="0.25">
      <c r="A2338" s="5">
        <v>58</v>
      </c>
      <c r="B2338" s="5" t="s">
        <v>149</v>
      </c>
      <c r="C2338" s="5">
        <v>11</v>
      </c>
      <c r="D2338" s="5" t="s">
        <v>60</v>
      </c>
      <c r="E2338" s="5" t="s">
        <v>60</v>
      </c>
      <c r="F2338" s="5" t="s">
        <v>60</v>
      </c>
    </row>
    <row r="2339" spans="1:6" x14ac:dyDescent="0.25">
      <c r="A2339" s="5">
        <v>58</v>
      </c>
      <c r="B2339" s="5" t="s">
        <v>149</v>
      </c>
      <c r="C2339" s="5">
        <v>12</v>
      </c>
      <c r="D2339" s="5" t="s">
        <v>60</v>
      </c>
      <c r="E2339" s="5" t="s">
        <v>60</v>
      </c>
      <c r="F2339" s="5" t="s">
        <v>60</v>
      </c>
    </row>
    <row r="2340" spans="1:6" x14ac:dyDescent="0.25">
      <c r="A2340" s="5">
        <v>58</v>
      </c>
      <c r="B2340" s="5" t="s">
        <v>149</v>
      </c>
      <c r="C2340" s="5">
        <v>13</v>
      </c>
      <c r="D2340" s="5" t="s">
        <v>60</v>
      </c>
      <c r="E2340" s="5" t="s">
        <v>60</v>
      </c>
      <c r="F2340" s="5" t="s">
        <v>60</v>
      </c>
    </row>
    <row r="2341" spans="1:6" x14ac:dyDescent="0.25">
      <c r="A2341" s="5">
        <v>58</v>
      </c>
      <c r="B2341" s="5" t="s">
        <v>149</v>
      </c>
      <c r="C2341" s="5">
        <v>14</v>
      </c>
      <c r="D2341" s="5" t="s">
        <v>60</v>
      </c>
      <c r="E2341" s="5" t="s">
        <v>60</v>
      </c>
      <c r="F2341" s="5" t="s">
        <v>60</v>
      </c>
    </row>
    <row r="2342" spans="1:6" x14ac:dyDescent="0.25">
      <c r="A2342" s="5">
        <v>58</v>
      </c>
      <c r="B2342" s="5" t="s">
        <v>149</v>
      </c>
      <c r="C2342" s="5">
        <v>15</v>
      </c>
      <c r="D2342" s="5" t="s">
        <v>60</v>
      </c>
      <c r="E2342" s="5" t="s">
        <v>60</v>
      </c>
      <c r="F2342" s="5" t="s">
        <v>60</v>
      </c>
    </row>
    <row r="2343" spans="1:6" x14ac:dyDescent="0.25">
      <c r="A2343" s="5">
        <v>58</v>
      </c>
      <c r="B2343" s="5" t="s">
        <v>149</v>
      </c>
      <c r="C2343" s="5">
        <v>16</v>
      </c>
      <c r="D2343" s="5" t="s">
        <v>60</v>
      </c>
      <c r="E2343" s="5" t="s">
        <v>60</v>
      </c>
      <c r="F2343" s="5" t="s">
        <v>60</v>
      </c>
    </row>
    <row r="2344" spans="1:6" x14ac:dyDescent="0.25">
      <c r="A2344" s="5">
        <v>58</v>
      </c>
      <c r="B2344" s="5" t="s">
        <v>149</v>
      </c>
      <c r="C2344" s="5">
        <v>17</v>
      </c>
      <c r="D2344" s="5" t="s">
        <v>60</v>
      </c>
      <c r="E2344" s="5" t="s">
        <v>60</v>
      </c>
      <c r="F2344" s="5" t="s">
        <v>60</v>
      </c>
    </row>
    <row r="2345" spans="1:6" x14ac:dyDescent="0.25">
      <c r="A2345" s="5">
        <v>58</v>
      </c>
      <c r="B2345" s="5" t="s">
        <v>149</v>
      </c>
      <c r="C2345" s="5">
        <v>18</v>
      </c>
      <c r="D2345" s="5" t="s">
        <v>60</v>
      </c>
      <c r="E2345" s="5" t="s">
        <v>60</v>
      </c>
      <c r="F2345" s="5" t="s">
        <v>60</v>
      </c>
    </row>
    <row r="2346" spans="1:6" x14ac:dyDescent="0.25">
      <c r="A2346" s="5">
        <v>58</v>
      </c>
      <c r="B2346" s="5" t="s">
        <v>149</v>
      </c>
      <c r="C2346" s="5">
        <v>19</v>
      </c>
      <c r="D2346" s="5" t="s">
        <v>60</v>
      </c>
      <c r="E2346" s="5" t="s">
        <v>60</v>
      </c>
      <c r="F2346" s="5" t="s">
        <v>60</v>
      </c>
    </row>
    <row r="2347" spans="1:6" x14ac:dyDescent="0.25">
      <c r="A2347" s="5">
        <v>58</v>
      </c>
      <c r="B2347" s="5" t="s">
        <v>149</v>
      </c>
      <c r="C2347" s="5">
        <v>20</v>
      </c>
      <c r="D2347" s="5" t="s">
        <v>60</v>
      </c>
      <c r="E2347" s="5" t="s">
        <v>60</v>
      </c>
      <c r="F2347" s="5" t="s">
        <v>60</v>
      </c>
    </row>
    <row r="2348" spans="1:6" x14ac:dyDescent="0.25">
      <c r="A2348" s="5">
        <v>58</v>
      </c>
      <c r="B2348" s="5" t="s">
        <v>149</v>
      </c>
      <c r="C2348" s="5">
        <v>21</v>
      </c>
      <c r="D2348" s="5" t="s">
        <v>60</v>
      </c>
      <c r="E2348" s="5" t="s">
        <v>60</v>
      </c>
      <c r="F2348" s="5" t="s">
        <v>60</v>
      </c>
    </row>
    <row r="2349" spans="1:6" x14ac:dyDescent="0.25">
      <c r="A2349" s="5">
        <v>58</v>
      </c>
      <c r="B2349" s="5" t="s">
        <v>149</v>
      </c>
      <c r="C2349" s="5">
        <v>22</v>
      </c>
      <c r="D2349" s="5" t="s">
        <v>60</v>
      </c>
      <c r="E2349" s="5" t="s">
        <v>60</v>
      </c>
      <c r="F2349" s="5" t="s">
        <v>60</v>
      </c>
    </row>
    <row r="2350" spans="1:6" x14ac:dyDescent="0.25">
      <c r="A2350" s="5">
        <v>58</v>
      </c>
      <c r="B2350" s="5" t="s">
        <v>149</v>
      </c>
      <c r="C2350" s="5">
        <v>23</v>
      </c>
      <c r="D2350" s="5" t="s">
        <v>60</v>
      </c>
      <c r="E2350" s="5" t="s">
        <v>60</v>
      </c>
      <c r="F2350" s="5" t="s">
        <v>60</v>
      </c>
    </row>
    <row r="2351" spans="1:6" x14ac:dyDescent="0.25">
      <c r="A2351" s="5">
        <v>58</v>
      </c>
      <c r="B2351" s="5" t="s">
        <v>149</v>
      </c>
      <c r="C2351" s="5">
        <v>24</v>
      </c>
      <c r="D2351" s="5" t="s">
        <v>60</v>
      </c>
      <c r="E2351" s="5" t="s">
        <v>60</v>
      </c>
      <c r="F2351" s="5" t="s">
        <v>60</v>
      </c>
    </row>
    <row r="2352" spans="1:6" x14ac:dyDescent="0.25">
      <c r="A2352" s="5">
        <v>58</v>
      </c>
      <c r="B2352" s="5" t="s">
        <v>149</v>
      </c>
      <c r="C2352" s="5">
        <v>25</v>
      </c>
      <c r="D2352" s="5" t="s">
        <v>60</v>
      </c>
      <c r="E2352" s="5" t="s">
        <v>60</v>
      </c>
      <c r="F2352" s="5" t="s">
        <v>60</v>
      </c>
    </row>
    <row r="2353" spans="1:6" x14ac:dyDescent="0.25">
      <c r="A2353" s="5">
        <v>58</v>
      </c>
      <c r="B2353" s="5" t="s">
        <v>149</v>
      </c>
      <c r="C2353" s="5">
        <v>26</v>
      </c>
      <c r="D2353" s="5" t="s">
        <v>60</v>
      </c>
      <c r="E2353" s="5" t="s">
        <v>60</v>
      </c>
      <c r="F2353" s="5" t="s">
        <v>60</v>
      </c>
    </row>
    <row r="2354" spans="1:6" x14ac:dyDescent="0.25">
      <c r="A2354" s="5">
        <v>58</v>
      </c>
      <c r="B2354" s="5" t="s">
        <v>149</v>
      </c>
      <c r="C2354" s="5">
        <v>27</v>
      </c>
      <c r="D2354" s="5" t="s">
        <v>60</v>
      </c>
      <c r="E2354" s="5" t="s">
        <v>60</v>
      </c>
      <c r="F2354" s="5" t="s">
        <v>60</v>
      </c>
    </row>
    <row r="2355" spans="1:6" x14ac:dyDescent="0.25">
      <c r="A2355" s="5">
        <v>58</v>
      </c>
      <c r="B2355" s="5" t="s">
        <v>149</v>
      </c>
      <c r="C2355" s="5">
        <v>28</v>
      </c>
      <c r="D2355" s="5" t="s">
        <v>60</v>
      </c>
      <c r="E2355" s="5" t="s">
        <v>60</v>
      </c>
      <c r="F2355" s="5" t="s">
        <v>60</v>
      </c>
    </row>
    <row r="2356" spans="1:6" x14ac:dyDescent="0.25">
      <c r="A2356" s="5">
        <v>58</v>
      </c>
      <c r="B2356" s="5" t="s">
        <v>149</v>
      </c>
      <c r="C2356" s="5">
        <v>29</v>
      </c>
      <c r="D2356" s="5" t="s">
        <v>60</v>
      </c>
      <c r="E2356" s="5" t="s">
        <v>60</v>
      </c>
      <c r="F2356" s="5" t="s">
        <v>60</v>
      </c>
    </row>
    <row r="2357" spans="1:6" x14ac:dyDescent="0.25">
      <c r="A2357" s="5">
        <v>58</v>
      </c>
      <c r="B2357" s="5" t="s">
        <v>149</v>
      </c>
      <c r="C2357" s="5">
        <v>30</v>
      </c>
      <c r="D2357" s="5" t="s">
        <v>60</v>
      </c>
      <c r="E2357" s="5" t="s">
        <v>60</v>
      </c>
      <c r="F2357" s="5" t="s">
        <v>60</v>
      </c>
    </row>
    <row r="2358" spans="1:6" x14ac:dyDescent="0.25">
      <c r="A2358" s="5">
        <v>58</v>
      </c>
      <c r="B2358" s="5" t="s">
        <v>149</v>
      </c>
      <c r="C2358" s="5">
        <v>31</v>
      </c>
      <c r="D2358" s="5" t="s">
        <v>60</v>
      </c>
      <c r="E2358" s="5" t="s">
        <v>60</v>
      </c>
      <c r="F2358" s="5" t="s">
        <v>60</v>
      </c>
    </row>
    <row r="2359" spans="1:6" x14ac:dyDescent="0.25">
      <c r="A2359" s="5">
        <v>58</v>
      </c>
      <c r="B2359" s="5" t="s">
        <v>149</v>
      </c>
      <c r="C2359" s="5">
        <v>32</v>
      </c>
      <c r="D2359" s="5" t="s">
        <v>60</v>
      </c>
      <c r="E2359" s="5" t="s">
        <v>60</v>
      </c>
      <c r="F2359" s="5" t="s">
        <v>60</v>
      </c>
    </row>
    <row r="2360" spans="1:6" x14ac:dyDescent="0.25">
      <c r="A2360" s="5">
        <v>58</v>
      </c>
      <c r="B2360" s="5" t="s">
        <v>149</v>
      </c>
      <c r="C2360" s="5">
        <v>33</v>
      </c>
      <c r="D2360" s="5" t="s">
        <v>60</v>
      </c>
      <c r="E2360" s="5" t="s">
        <v>60</v>
      </c>
      <c r="F2360" s="5" t="s">
        <v>60</v>
      </c>
    </row>
    <row r="2361" spans="1:6" x14ac:dyDescent="0.25">
      <c r="A2361" s="5">
        <v>58</v>
      </c>
      <c r="B2361" s="5" t="s">
        <v>149</v>
      </c>
      <c r="C2361" s="5">
        <v>34</v>
      </c>
      <c r="D2361" s="5" t="s">
        <v>60</v>
      </c>
      <c r="E2361" s="5" t="s">
        <v>60</v>
      </c>
      <c r="F2361" s="5" t="s">
        <v>60</v>
      </c>
    </row>
    <row r="2362" spans="1:6" x14ac:dyDescent="0.25">
      <c r="A2362" s="5">
        <v>58</v>
      </c>
      <c r="B2362" s="5" t="s">
        <v>149</v>
      </c>
      <c r="C2362" s="5">
        <v>35</v>
      </c>
      <c r="D2362" s="5" t="s">
        <v>60</v>
      </c>
      <c r="E2362" s="5" t="s">
        <v>60</v>
      </c>
      <c r="F2362" s="5" t="s">
        <v>60</v>
      </c>
    </row>
    <row r="2363" spans="1:6" x14ac:dyDescent="0.25">
      <c r="A2363" s="5">
        <v>58</v>
      </c>
      <c r="B2363" s="5" t="s">
        <v>149</v>
      </c>
      <c r="C2363" s="5">
        <v>36</v>
      </c>
      <c r="D2363" s="5" t="s">
        <v>60</v>
      </c>
      <c r="E2363" s="5" t="s">
        <v>60</v>
      </c>
      <c r="F2363" s="5" t="s">
        <v>60</v>
      </c>
    </row>
    <row r="2364" spans="1:6" x14ac:dyDescent="0.25">
      <c r="A2364" s="5">
        <v>58</v>
      </c>
      <c r="B2364" s="5" t="s">
        <v>149</v>
      </c>
      <c r="C2364" s="5">
        <v>37</v>
      </c>
      <c r="D2364" s="5" t="s">
        <v>60</v>
      </c>
      <c r="E2364" s="5" t="s">
        <v>60</v>
      </c>
      <c r="F2364" s="5" t="s">
        <v>60</v>
      </c>
    </row>
    <row r="2365" spans="1:6" x14ac:dyDescent="0.25">
      <c r="A2365" s="5">
        <v>58</v>
      </c>
      <c r="B2365" s="5" t="s">
        <v>149</v>
      </c>
      <c r="C2365" s="5">
        <v>38</v>
      </c>
      <c r="D2365" s="5" t="s">
        <v>60</v>
      </c>
      <c r="E2365" s="5" t="s">
        <v>60</v>
      </c>
      <c r="F2365" s="5" t="s">
        <v>60</v>
      </c>
    </row>
    <row r="2366" spans="1:6" x14ac:dyDescent="0.25">
      <c r="A2366" s="5">
        <v>58</v>
      </c>
      <c r="B2366" s="5" t="s">
        <v>149</v>
      </c>
      <c r="C2366" s="5">
        <v>39</v>
      </c>
      <c r="D2366" s="5" t="s">
        <v>60</v>
      </c>
      <c r="E2366" s="5" t="s">
        <v>60</v>
      </c>
      <c r="F2366" s="5" t="s">
        <v>60</v>
      </c>
    </row>
    <row r="2367" spans="1:6" x14ac:dyDescent="0.25">
      <c r="A2367" s="5">
        <v>58</v>
      </c>
      <c r="B2367" s="5" t="s">
        <v>149</v>
      </c>
      <c r="C2367" s="5">
        <v>40</v>
      </c>
      <c r="D2367" s="5" t="s">
        <v>60</v>
      </c>
      <c r="E2367" s="5" t="s">
        <v>60</v>
      </c>
      <c r="F2367" s="5" t="s">
        <v>60</v>
      </c>
    </row>
    <row r="2368" spans="1:6" x14ac:dyDescent="0.25">
      <c r="A2368" s="5">
        <v>59</v>
      </c>
      <c r="B2368" s="5" t="s">
        <v>150</v>
      </c>
      <c r="C2368" s="5">
        <v>1</v>
      </c>
      <c r="D2368" s="5" t="s">
        <v>60</v>
      </c>
      <c r="E2368" s="5" t="s">
        <v>60</v>
      </c>
      <c r="F2368" s="5" t="s">
        <v>60</v>
      </c>
    </row>
    <row r="2369" spans="1:6" x14ac:dyDescent="0.25">
      <c r="A2369" s="5">
        <v>59</v>
      </c>
      <c r="B2369" s="5" t="s">
        <v>150</v>
      </c>
      <c r="C2369" s="5">
        <v>2</v>
      </c>
      <c r="D2369" s="5" t="s">
        <v>60</v>
      </c>
      <c r="E2369" s="5" t="s">
        <v>60</v>
      </c>
      <c r="F2369" s="5" t="s">
        <v>60</v>
      </c>
    </row>
    <row r="2370" spans="1:6" x14ac:dyDescent="0.25">
      <c r="A2370" s="5">
        <v>59</v>
      </c>
      <c r="B2370" s="5" t="s">
        <v>150</v>
      </c>
      <c r="C2370" s="5">
        <v>3</v>
      </c>
      <c r="D2370" s="5" t="s">
        <v>60</v>
      </c>
      <c r="E2370" s="5" t="s">
        <v>60</v>
      </c>
      <c r="F2370" s="5" t="s">
        <v>60</v>
      </c>
    </row>
    <row r="2371" spans="1:6" x14ac:dyDescent="0.25">
      <c r="A2371" s="5">
        <v>59</v>
      </c>
      <c r="B2371" s="5" t="s">
        <v>150</v>
      </c>
      <c r="C2371" s="5">
        <v>4</v>
      </c>
      <c r="D2371" s="5" t="s">
        <v>60</v>
      </c>
      <c r="E2371" s="5" t="s">
        <v>60</v>
      </c>
      <c r="F2371" s="5" t="s">
        <v>60</v>
      </c>
    </row>
    <row r="2372" spans="1:6" x14ac:dyDescent="0.25">
      <c r="A2372" s="5">
        <v>59</v>
      </c>
      <c r="B2372" s="5" t="s">
        <v>150</v>
      </c>
      <c r="C2372" s="5">
        <v>5</v>
      </c>
      <c r="D2372" s="5" t="s">
        <v>60</v>
      </c>
      <c r="E2372" s="5" t="s">
        <v>60</v>
      </c>
      <c r="F2372" s="5" t="s">
        <v>60</v>
      </c>
    </row>
    <row r="2373" spans="1:6" x14ac:dyDescent="0.25">
      <c r="A2373" s="5">
        <v>59</v>
      </c>
      <c r="B2373" s="5" t="s">
        <v>150</v>
      </c>
      <c r="C2373" s="5">
        <v>6</v>
      </c>
      <c r="D2373" s="5" t="s">
        <v>60</v>
      </c>
      <c r="E2373" s="5" t="s">
        <v>60</v>
      </c>
      <c r="F2373" s="5" t="s">
        <v>60</v>
      </c>
    </row>
    <row r="2374" spans="1:6" x14ac:dyDescent="0.25">
      <c r="A2374" s="5">
        <v>59</v>
      </c>
      <c r="B2374" s="5" t="s">
        <v>150</v>
      </c>
      <c r="C2374" s="5">
        <v>7</v>
      </c>
      <c r="D2374" s="5" t="s">
        <v>60</v>
      </c>
      <c r="E2374" s="5" t="s">
        <v>60</v>
      </c>
      <c r="F2374" s="5" t="s">
        <v>60</v>
      </c>
    </row>
    <row r="2375" spans="1:6" x14ac:dyDescent="0.25">
      <c r="A2375" s="5">
        <v>59</v>
      </c>
      <c r="B2375" s="5" t="s">
        <v>150</v>
      </c>
      <c r="C2375" s="5">
        <v>8</v>
      </c>
      <c r="D2375" s="5" t="s">
        <v>60</v>
      </c>
      <c r="E2375" s="5" t="s">
        <v>60</v>
      </c>
      <c r="F2375" s="5" t="s">
        <v>60</v>
      </c>
    </row>
    <row r="2376" spans="1:6" x14ac:dyDescent="0.25">
      <c r="A2376" s="5">
        <v>59</v>
      </c>
      <c r="B2376" s="5" t="s">
        <v>150</v>
      </c>
      <c r="C2376" s="5">
        <v>9</v>
      </c>
      <c r="D2376" s="5" t="s">
        <v>60</v>
      </c>
      <c r="E2376" s="5" t="s">
        <v>60</v>
      </c>
      <c r="F2376" s="5" t="s">
        <v>60</v>
      </c>
    </row>
    <row r="2377" spans="1:6" x14ac:dyDescent="0.25">
      <c r="A2377" s="5">
        <v>59</v>
      </c>
      <c r="B2377" s="5" t="s">
        <v>150</v>
      </c>
      <c r="C2377" s="5">
        <v>10</v>
      </c>
      <c r="D2377" s="5" t="s">
        <v>60</v>
      </c>
      <c r="E2377" s="5" t="s">
        <v>60</v>
      </c>
      <c r="F2377" s="5" t="s">
        <v>60</v>
      </c>
    </row>
    <row r="2378" spans="1:6" x14ac:dyDescent="0.25">
      <c r="A2378" s="5">
        <v>59</v>
      </c>
      <c r="B2378" s="5" t="s">
        <v>150</v>
      </c>
      <c r="C2378" s="5">
        <v>11</v>
      </c>
      <c r="D2378" s="5" t="s">
        <v>60</v>
      </c>
      <c r="E2378" s="5" t="s">
        <v>60</v>
      </c>
      <c r="F2378" s="5" t="s">
        <v>60</v>
      </c>
    </row>
    <row r="2379" spans="1:6" x14ac:dyDescent="0.25">
      <c r="A2379" s="5">
        <v>59</v>
      </c>
      <c r="B2379" s="5" t="s">
        <v>150</v>
      </c>
      <c r="C2379" s="5">
        <v>12</v>
      </c>
      <c r="D2379" s="5" t="s">
        <v>60</v>
      </c>
      <c r="E2379" s="5" t="s">
        <v>60</v>
      </c>
      <c r="F2379" s="5" t="s">
        <v>60</v>
      </c>
    </row>
    <row r="2380" spans="1:6" x14ac:dyDescent="0.25">
      <c r="A2380" s="5">
        <v>59</v>
      </c>
      <c r="B2380" s="5" t="s">
        <v>150</v>
      </c>
      <c r="C2380" s="5">
        <v>13</v>
      </c>
      <c r="D2380" s="5" t="s">
        <v>60</v>
      </c>
      <c r="E2380" s="5" t="s">
        <v>60</v>
      </c>
      <c r="F2380" s="5" t="s">
        <v>60</v>
      </c>
    </row>
    <row r="2381" spans="1:6" x14ac:dyDescent="0.25">
      <c r="A2381" s="5">
        <v>59</v>
      </c>
      <c r="B2381" s="5" t="s">
        <v>150</v>
      </c>
      <c r="C2381" s="5">
        <v>14</v>
      </c>
      <c r="D2381" s="5" t="s">
        <v>60</v>
      </c>
      <c r="E2381" s="5" t="s">
        <v>60</v>
      </c>
      <c r="F2381" s="5" t="s">
        <v>60</v>
      </c>
    </row>
    <row r="2382" spans="1:6" x14ac:dyDescent="0.25">
      <c r="A2382" s="5">
        <v>59</v>
      </c>
      <c r="B2382" s="5" t="s">
        <v>150</v>
      </c>
      <c r="C2382" s="5">
        <v>15</v>
      </c>
      <c r="D2382" s="5" t="s">
        <v>60</v>
      </c>
      <c r="E2382" s="5" t="s">
        <v>60</v>
      </c>
      <c r="F2382" s="5" t="s">
        <v>60</v>
      </c>
    </row>
    <row r="2383" spans="1:6" x14ac:dyDescent="0.25">
      <c r="A2383" s="5">
        <v>59</v>
      </c>
      <c r="B2383" s="5" t="s">
        <v>150</v>
      </c>
      <c r="C2383" s="5">
        <v>16</v>
      </c>
      <c r="D2383" s="5" t="s">
        <v>60</v>
      </c>
      <c r="E2383" s="5" t="s">
        <v>60</v>
      </c>
      <c r="F2383" s="5" t="s">
        <v>60</v>
      </c>
    </row>
    <row r="2384" spans="1:6" x14ac:dyDescent="0.25">
      <c r="A2384" s="5">
        <v>59</v>
      </c>
      <c r="B2384" s="5" t="s">
        <v>150</v>
      </c>
      <c r="C2384" s="5">
        <v>17</v>
      </c>
      <c r="D2384" s="5" t="s">
        <v>60</v>
      </c>
      <c r="E2384" s="5" t="s">
        <v>60</v>
      </c>
      <c r="F2384" s="5" t="s">
        <v>60</v>
      </c>
    </row>
    <row r="2385" spans="1:6" x14ac:dyDescent="0.25">
      <c r="A2385" s="5">
        <v>59</v>
      </c>
      <c r="B2385" s="5" t="s">
        <v>150</v>
      </c>
      <c r="C2385" s="5">
        <v>18</v>
      </c>
      <c r="D2385" s="5" t="s">
        <v>60</v>
      </c>
      <c r="E2385" s="5" t="s">
        <v>60</v>
      </c>
      <c r="F2385" s="5" t="s">
        <v>60</v>
      </c>
    </row>
    <row r="2386" spans="1:6" x14ac:dyDescent="0.25">
      <c r="A2386" s="5">
        <v>59</v>
      </c>
      <c r="B2386" s="5" t="s">
        <v>150</v>
      </c>
      <c r="C2386" s="5">
        <v>19</v>
      </c>
      <c r="D2386" s="5" t="s">
        <v>60</v>
      </c>
      <c r="E2386" s="5" t="s">
        <v>60</v>
      </c>
      <c r="F2386" s="5" t="s">
        <v>60</v>
      </c>
    </row>
    <row r="2387" spans="1:6" x14ac:dyDescent="0.25">
      <c r="A2387" s="5">
        <v>59</v>
      </c>
      <c r="B2387" s="5" t="s">
        <v>150</v>
      </c>
      <c r="C2387" s="5">
        <v>20</v>
      </c>
      <c r="D2387" s="5" t="s">
        <v>60</v>
      </c>
      <c r="E2387" s="5" t="s">
        <v>60</v>
      </c>
      <c r="F2387" s="5" t="s">
        <v>60</v>
      </c>
    </row>
    <row r="2388" spans="1:6" x14ac:dyDescent="0.25">
      <c r="A2388" s="5">
        <v>59</v>
      </c>
      <c r="B2388" s="5" t="s">
        <v>150</v>
      </c>
      <c r="C2388" s="5">
        <v>21</v>
      </c>
      <c r="D2388" s="5" t="s">
        <v>60</v>
      </c>
      <c r="E2388" s="5" t="s">
        <v>60</v>
      </c>
      <c r="F2388" s="5" t="s">
        <v>60</v>
      </c>
    </row>
    <row r="2389" spans="1:6" x14ac:dyDescent="0.25">
      <c r="A2389" s="5">
        <v>59</v>
      </c>
      <c r="B2389" s="5" t="s">
        <v>150</v>
      </c>
      <c r="C2389" s="5">
        <v>22</v>
      </c>
      <c r="D2389" s="5" t="s">
        <v>60</v>
      </c>
      <c r="E2389" s="5" t="s">
        <v>60</v>
      </c>
      <c r="F2389" s="5" t="s">
        <v>60</v>
      </c>
    </row>
    <row r="2390" spans="1:6" x14ac:dyDescent="0.25">
      <c r="A2390" s="5">
        <v>59</v>
      </c>
      <c r="B2390" s="5" t="s">
        <v>150</v>
      </c>
      <c r="C2390" s="5">
        <v>23</v>
      </c>
      <c r="D2390" s="5" t="s">
        <v>60</v>
      </c>
      <c r="E2390" s="5" t="s">
        <v>60</v>
      </c>
      <c r="F2390" s="5" t="s">
        <v>60</v>
      </c>
    </row>
    <row r="2391" spans="1:6" x14ac:dyDescent="0.25">
      <c r="A2391" s="5">
        <v>59</v>
      </c>
      <c r="B2391" s="5" t="s">
        <v>150</v>
      </c>
      <c r="C2391" s="5">
        <v>24</v>
      </c>
      <c r="D2391" s="5" t="s">
        <v>60</v>
      </c>
      <c r="E2391" s="5" t="s">
        <v>60</v>
      </c>
      <c r="F2391" s="5" t="s">
        <v>60</v>
      </c>
    </row>
    <row r="2392" spans="1:6" x14ac:dyDescent="0.25">
      <c r="A2392" s="5">
        <v>59</v>
      </c>
      <c r="B2392" s="5" t="s">
        <v>150</v>
      </c>
      <c r="C2392" s="5">
        <v>25</v>
      </c>
      <c r="D2392" s="5" t="s">
        <v>60</v>
      </c>
      <c r="E2392" s="5" t="s">
        <v>60</v>
      </c>
      <c r="F2392" s="5" t="s">
        <v>60</v>
      </c>
    </row>
    <row r="2393" spans="1:6" x14ac:dyDescent="0.25">
      <c r="A2393" s="5">
        <v>59</v>
      </c>
      <c r="B2393" s="5" t="s">
        <v>150</v>
      </c>
      <c r="C2393" s="5">
        <v>26</v>
      </c>
      <c r="D2393" s="5" t="s">
        <v>60</v>
      </c>
      <c r="E2393" s="5" t="s">
        <v>60</v>
      </c>
      <c r="F2393" s="5" t="s">
        <v>60</v>
      </c>
    </row>
    <row r="2394" spans="1:6" x14ac:dyDescent="0.25">
      <c r="A2394" s="5">
        <v>59</v>
      </c>
      <c r="B2394" s="5" t="s">
        <v>150</v>
      </c>
      <c r="C2394" s="5">
        <v>27</v>
      </c>
      <c r="D2394" s="5" t="s">
        <v>60</v>
      </c>
      <c r="E2394" s="5" t="s">
        <v>60</v>
      </c>
      <c r="F2394" s="5" t="s">
        <v>60</v>
      </c>
    </row>
    <row r="2395" spans="1:6" x14ac:dyDescent="0.25">
      <c r="A2395" s="5">
        <v>59</v>
      </c>
      <c r="B2395" s="5" t="s">
        <v>150</v>
      </c>
      <c r="C2395" s="5">
        <v>28</v>
      </c>
      <c r="D2395" s="5" t="s">
        <v>60</v>
      </c>
      <c r="E2395" s="5" t="s">
        <v>60</v>
      </c>
      <c r="F2395" s="5" t="s">
        <v>60</v>
      </c>
    </row>
    <row r="2396" spans="1:6" x14ac:dyDescent="0.25">
      <c r="A2396" s="5">
        <v>59</v>
      </c>
      <c r="B2396" s="5" t="s">
        <v>150</v>
      </c>
      <c r="C2396" s="5">
        <v>29</v>
      </c>
      <c r="D2396" s="5" t="s">
        <v>60</v>
      </c>
      <c r="E2396" s="5" t="s">
        <v>60</v>
      </c>
      <c r="F2396" s="5" t="s">
        <v>60</v>
      </c>
    </row>
    <row r="2397" spans="1:6" x14ac:dyDescent="0.25">
      <c r="A2397" s="5">
        <v>59</v>
      </c>
      <c r="B2397" s="5" t="s">
        <v>150</v>
      </c>
      <c r="C2397" s="5">
        <v>30</v>
      </c>
      <c r="D2397" s="5" t="s">
        <v>60</v>
      </c>
      <c r="E2397" s="5" t="s">
        <v>60</v>
      </c>
      <c r="F2397" s="5" t="s">
        <v>60</v>
      </c>
    </row>
    <row r="2398" spans="1:6" x14ac:dyDescent="0.25">
      <c r="A2398" s="5">
        <v>59</v>
      </c>
      <c r="B2398" s="5" t="s">
        <v>150</v>
      </c>
      <c r="C2398" s="5">
        <v>31</v>
      </c>
      <c r="D2398" s="5" t="s">
        <v>60</v>
      </c>
      <c r="E2398" s="5" t="s">
        <v>60</v>
      </c>
      <c r="F2398" s="5" t="s">
        <v>60</v>
      </c>
    </row>
    <row r="2399" spans="1:6" x14ac:dyDescent="0.25">
      <c r="A2399" s="5">
        <v>59</v>
      </c>
      <c r="B2399" s="5" t="s">
        <v>150</v>
      </c>
      <c r="C2399" s="5">
        <v>32</v>
      </c>
      <c r="D2399" s="5" t="s">
        <v>60</v>
      </c>
      <c r="E2399" s="5" t="s">
        <v>60</v>
      </c>
      <c r="F2399" s="5" t="s">
        <v>60</v>
      </c>
    </row>
    <row r="2400" spans="1:6" x14ac:dyDescent="0.25">
      <c r="A2400" s="5">
        <v>59</v>
      </c>
      <c r="B2400" s="5" t="s">
        <v>150</v>
      </c>
      <c r="C2400" s="5">
        <v>33</v>
      </c>
      <c r="D2400" s="5" t="s">
        <v>60</v>
      </c>
      <c r="E2400" s="5" t="s">
        <v>60</v>
      </c>
      <c r="F2400" s="5" t="s">
        <v>60</v>
      </c>
    </row>
    <row r="2401" spans="1:6" x14ac:dyDescent="0.25">
      <c r="A2401" s="5">
        <v>59</v>
      </c>
      <c r="B2401" s="5" t="s">
        <v>150</v>
      </c>
      <c r="C2401" s="5">
        <v>34</v>
      </c>
      <c r="D2401" s="5" t="s">
        <v>60</v>
      </c>
      <c r="E2401" s="5" t="s">
        <v>60</v>
      </c>
      <c r="F2401" s="5" t="s">
        <v>60</v>
      </c>
    </row>
    <row r="2402" spans="1:6" x14ac:dyDescent="0.25">
      <c r="A2402" s="5">
        <v>59</v>
      </c>
      <c r="B2402" s="5" t="s">
        <v>150</v>
      </c>
      <c r="C2402" s="5">
        <v>35</v>
      </c>
      <c r="D2402" s="5" t="s">
        <v>60</v>
      </c>
      <c r="E2402" s="5" t="s">
        <v>60</v>
      </c>
      <c r="F2402" s="5" t="s">
        <v>60</v>
      </c>
    </row>
    <row r="2403" spans="1:6" x14ac:dyDescent="0.25">
      <c r="A2403" s="5">
        <v>59</v>
      </c>
      <c r="B2403" s="5" t="s">
        <v>150</v>
      </c>
      <c r="C2403" s="5">
        <v>36</v>
      </c>
      <c r="D2403" s="5" t="s">
        <v>60</v>
      </c>
      <c r="E2403" s="5" t="s">
        <v>60</v>
      </c>
      <c r="F2403" s="5" t="s">
        <v>60</v>
      </c>
    </row>
    <row r="2404" spans="1:6" x14ac:dyDescent="0.25">
      <c r="A2404" s="5">
        <v>59</v>
      </c>
      <c r="B2404" s="5" t="s">
        <v>150</v>
      </c>
      <c r="C2404" s="5">
        <v>37</v>
      </c>
      <c r="D2404" s="5" t="s">
        <v>60</v>
      </c>
      <c r="E2404" s="5" t="s">
        <v>60</v>
      </c>
      <c r="F2404" s="5" t="s">
        <v>60</v>
      </c>
    </row>
    <row r="2405" spans="1:6" x14ac:dyDescent="0.25">
      <c r="A2405" s="5">
        <v>59</v>
      </c>
      <c r="B2405" s="5" t="s">
        <v>150</v>
      </c>
      <c r="C2405" s="5">
        <v>38</v>
      </c>
      <c r="D2405" s="5" t="s">
        <v>60</v>
      </c>
      <c r="E2405" s="5" t="s">
        <v>60</v>
      </c>
      <c r="F2405" s="5" t="s">
        <v>60</v>
      </c>
    </row>
    <row r="2406" spans="1:6" x14ac:dyDescent="0.25">
      <c r="A2406" s="5">
        <v>59</v>
      </c>
      <c r="B2406" s="5" t="s">
        <v>150</v>
      </c>
      <c r="C2406" s="5">
        <v>39</v>
      </c>
      <c r="D2406" s="5" t="s">
        <v>60</v>
      </c>
      <c r="E2406" s="5" t="s">
        <v>60</v>
      </c>
      <c r="F2406" s="5" t="s">
        <v>60</v>
      </c>
    </row>
    <row r="2407" spans="1:6" x14ac:dyDescent="0.25">
      <c r="A2407" s="5">
        <v>59</v>
      </c>
      <c r="B2407" s="5" t="s">
        <v>150</v>
      </c>
      <c r="C2407" s="5">
        <v>40</v>
      </c>
      <c r="D2407" s="5" t="s">
        <v>60</v>
      </c>
      <c r="E2407" s="5" t="s">
        <v>60</v>
      </c>
      <c r="F2407" s="5" t="s">
        <v>60</v>
      </c>
    </row>
    <row r="2408" spans="1:6" x14ac:dyDescent="0.25">
      <c r="A2408" s="5">
        <v>60</v>
      </c>
      <c r="B2408" s="5" t="s">
        <v>151</v>
      </c>
      <c r="C2408" s="5">
        <v>1</v>
      </c>
      <c r="D2408" s="5" t="s">
        <v>60</v>
      </c>
      <c r="E2408" s="5" t="s">
        <v>60</v>
      </c>
      <c r="F2408" s="5" t="s">
        <v>60</v>
      </c>
    </row>
    <row r="2409" spans="1:6" x14ac:dyDescent="0.25">
      <c r="A2409" s="5">
        <v>60</v>
      </c>
      <c r="B2409" s="5" t="s">
        <v>151</v>
      </c>
      <c r="C2409" s="5">
        <v>2</v>
      </c>
      <c r="D2409" s="5" t="s">
        <v>60</v>
      </c>
      <c r="E2409" s="5" t="s">
        <v>60</v>
      </c>
      <c r="F2409" s="5" t="s">
        <v>60</v>
      </c>
    </row>
    <row r="2410" spans="1:6" x14ac:dyDescent="0.25">
      <c r="A2410" s="5">
        <v>60</v>
      </c>
      <c r="B2410" s="5" t="s">
        <v>151</v>
      </c>
      <c r="C2410" s="5">
        <v>3</v>
      </c>
      <c r="D2410" s="5" t="s">
        <v>60</v>
      </c>
      <c r="E2410" s="5" t="s">
        <v>60</v>
      </c>
      <c r="F2410" s="5" t="s">
        <v>60</v>
      </c>
    </row>
    <row r="2411" spans="1:6" x14ac:dyDescent="0.25">
      <c r="A2411" s="5">
        <v>60</v>
      </c>
      <c r="B2411" s="5" t="s">
        <v>151</v>
      </c>
      <c r="C2411" s="5">
        <v>4</v>
      </c>
      <c r="D2411" s="5" t="s">
        <v>60</v>
      </c>
      <c r="E2411" s="5" t="s">
        <v>60</v>
      </c>
      <c r="F2411" s="5" t="s">
        <v>60</v>
      </c>
    </row>
    <row r="2412" spans="1:6" x14ac:dyDescent="0.25">
      <c r="A2412" s="5">
        <v>60</v>
      </c>
      <c r="B2412" s="5" t="s">
        <v>151</v>
      </c>
      <c r="C2412" s="5">
        <v>5</v>
      </c>
      <c r="D2412" s="5" t="s">
        <v>60</v>
      </c>
      <c r="E2412" s="5" t="s">
        <v>60</v>
      </c>
      <c r="F2412" s="5" t="s">
        <v>60</v>
      </c>
    </row>
    <row r="2413" spans="1:6" x14ac:dyDescent="0.25">
      <c r="A2413" s="5">
        <v>60</v>
      </c>
      <c r="B2413" s="5" t="s">
        <v>151</v>
      </c>
      <c r="C2413" s="5">
        <v>6</v>
      </c>
      <c r="D2413" s="5" t="s">
        <v>60</v>
      </c>
      <c r="E2413" s="5" t="s">
        <v>60</v>
      </c>
      <c r="F2413" s="5" t="s">
        <v>60</v>
      </c>
    </row>
    <row r="2414" spans="1:6" x14ac:dyDescent="0.25">
      <c r="A2414" s="5">
        <v>60</v>
      </c>
      <c r="B2414" s="5" t="s">
        <v>151</v>
      </c>
      <c r="C2414" s="5">
        <v>7</v>
      </c>
      <c r="D2414" s="5" t="s">
        <v>60</v>
      </c>
      <c r="E2414" s="5" t="s">
        <v>60</v>
      </c>
      <c r="F2414" s="5" t="s">
        <v>60</v>
      </c>
    </row>
    <row r="2415" spans="1:6" x14ac:dyDescent="0.25">
      <c r="A2415" s="5">
        <v>60</v>
      </c>
      <c r="B2415" s="5" t="s">
        <v>151</v>
      </c>
      <c r="C2415" s="5">
        <v>8</v>
      </c>
      <c r="D2415" s="5" t="s">
        <v>60</v>
      </c>
      <c r="E2415" s="5" t="s">
        <v>60</v>
      </c>
      <c r="F2415" s="5" t="s">
        <v>60</v>
      </c>
    </row>
    <row r="2416" spans="1:6" x14ac:dyDescent="0.25">
      <c r="A2416" s="5">
        <v>60</v>
      </c>
      <c r="B2416" s="5" t="s">
        <v>151</v>
      </c>
      <c r="C2416" s="5">
        <v>9</v>
      </c>
      <c r="D2416" s="5" t="s">
        <v>60</v>
      </c>
      <c r="E2416" s="5" t="s">
        <v>60</v>
      </c>
      <c r="F2416" s="5" t="s">
        <v>60</v>
      </c>
    </row>
    <row r="2417" spans="1:6" x14ac:dyDescent="0.25">
      <c r="A2417" s="5">
        <v>60</v>
      </c>
      <c r="B2417" s="5" t="s">
        <v>151</v>
      </c>
      <c r="C2417" s="5">
        <v>10</v>
      </c>
      <c r="D2417" s="5" t="s">
        <v>60</v>
      </c>
      <c r="E2417" s="5" t="s">
        <v>60</v>
      </c>
      <c r="F2417" s="5" t="s">
        <v>60</v>
      </c>
    </row>
    <row r="2418" spans="1:6" x14ac:dyDescent="0.25">
      <c r="A2418" s="5">
        <v>60</v>
      </c>
      <c r="B2418" s="5" t="s">
        <v>151</v>
      </c>
      <c r="C2418" s="5">
        <v>11</v>
      </c>
      <c r="D2418" s="5" t="s">
        <v>60</v>
      </c>
      <c r="E2418" s="5" t="s">
        <v>60</v>
      </c>
      <c r="F2418" s="5" t="s">
        <v>60</v>
      </c>
    </row>
    <row r="2419" spans="1:6" x14ac:dyDescent="0.25">
      <c r="A2419" s="5">
        <v>60</v>
      </c>
      <c r="B2419" s="5" t="s">
        <v>151</v>
      </c>
      <c r="C2419" s="5">
        <v>12</v>
      </c>
      <c r="D2419" s="5" t="s">
        <v>60</v>
      </c>
      <c r="E2419" s="5" t="s">
        <v>60</v>
      </c>
      <c r="F2419" s="5" t="s">
        <v>60</v>
      </c>
    </row>
    <row r="2420" spans="1:6" x14ac:dyDescent="0.25">
      <c r="A2420" s="5">
        <v>60</v>
      </c>
      <c r="B2420" s="5" t="s">
        <v>151</v>
      </c>
      <c r="C2420" s="5">
        <v>13</v>
      </c>
      <c r="D2420" s="5" t="s">
        <v>60</v>
      </c>
      <c r="E2420" s="5" t="s">
        <v>60</v>
      </c>
      <c r="F2420" s="5" t="s">
        <v>60</v>
      </c>
    </row>
    <row r="2421" spans="1:6" x14ac:dyDescent="0.25">
      <c r="A2421" s="5">
        <v>60</v>
      </c>
      <c r="B2421" s="5" t="s">
        <v>151</v>
      </c>
      <c r="C2421" s="5">
        <v>14</v>
      </c>
      <c r="D2421" s="5" t="s">
        <v>60</v>
      </c>
      <c r="E2421" s="5" t="s">
        <v>60</v>
      </c>
      <c r="F2421" s="5" t="s">
        <v>60</v>
      </c>
    </row>
    <row r="2422" spans="1:6" x14ac:dyDescent="0.25">
      <c r="A2422" s="5">
        <v>60</v>
      </c>
      <c r="B2422" s="5" t="s">
        <v>151</v>
      </c>
      <c r="C2422" s="5">
        <v>15</v>
      </c>
      <c r="D2422" s="5" t="s">
        <v>60</v>
      </c>
      <c r="E2422" s="5" t="s">
        <v>60</v>
      </c>
      <c r="F2422" s="5" t="s">
        <v>60</v>
      </c>
    </row>
    <row r="2423" spans="1:6" x14ac:dyDescent="0.25">
      <c r="A2423" s="5">
        <v>60</v>
      </c>
      <c r="B2423" s="5" t="s">
        <v>151</v>
      </c>
      <c r="C2423" s="5">
        <v>16</v>
      </c>
      <c r="D2423" s="5" t="s">
        <v>60</v>
      </c>
      <c r="E2423" s="5" t="s">
        <v>60</v>
      </c>
      <c r="F2423" s="5" t="s">
        <v>60</v>
      </c>
    </row>
    <row r="2424" spans="1:6" x14ac:dyDescent="0.25">
      <c r="A2424" s="5">
        <v>60</v>
      </c>
      <c r="B2424" s="5" t="s">
        <v>151</v>
      </c>
      <c r="C2424" s="5">
        <v>17</v>
      </c>
      <c r="D2424" s="5" t="s">
        <v>60</v>
      </c>
      <c r="E2424" s="5" t="s">
        <v>60</v>
      </c>
      <c r="F2424" s="5" t="s">
        <v>60</v>
      </c>
    </row>
    <row r="2425" spans="1:6" x14ac:dyDescent="0.25">
      <c r="A2425" s="5">
        <v>60</v>
      </c>
      <c r="B2425" s="5" t="s">
        <v>151</v>
      </c>
      <c r="C2425" s="5">
        <v>18</v>
      </c>
      <c r="D2425" s="5" t="s">
        <v>60</v>
      </c>
      <c r="E2425" s="5" t="s">
        <v>60</v>
      </c>
      <c r="F2425" s="5" t="s">
        <v>60</v>
      </c>
    </row>
    <row r="2426" spans="1:6" x14ac:dyDescent="0.25">
      <c r="A2426" s="5">
        <v>60</v>
      </c>
      <c r="B2426" s="5" t="s">
        <v>151</v>
      </c>
      <c r="C2426" s="5">
        <v>19</v>
      </c>
      <c r="D2426" s="5" t="s">
        <v>60</v>
      </c>
      <c r="E2426" s="5" t="s">
        <v>60</v>
      </c>
      <c r="F2426" s="5" t="s">
        <v>60</v>
      </c>
    </row>
    <row r="2427" spans="1:6" x14ac:dyDescent="0.25">
      <c r="A2427" s="5">
        <v>60</v>
      </c>
      <c r="B2427" s="5" t="s">
        <v>151</v>
      </c>
      <c r="C2427" s="5">
        <v>20</v>
      </c>
      <c r="D2427" s="5" t="s">
        <v>60</v>
      </c>
      <c r="E2427" s="5" t="s">
        <v>60</v>
      </c>
      <c r="F2427" s="5" t="s">
        <v>60</v>
      </c>
    </row>
    <row r="2428" spans="1:6" x14ac:dyDescent="0.25">
      <c r="A2428" s="5">
        <v>60</v>
      </c>
      <c r="B2428" s="5" t="s">
        <v>151</v>
      </c>
      <c r="C2428" s="5">
        <v>21</v>
      </c>
      <c r="D2428" s="5" t="s">
        <v>60</v>
      </c>
      <c r="E2428" s="5" t="s">
        <v>60</v>
      </c>
      <c r="F2428" s="5" t="s">
        <v>60</v>
      </c>
    </row>
    <row r="2429" spans="1:6" x14ac:dyDescent="0.25">
      <c r="A2429" s="5">
        <v>60</v>
      </c>
      <c r="B2429" s="5" t="s">
        <v>151</v>
      </c>
      <c r="C2429" s="5">
        <v>22</v>
      </c>
      <c r="D2429" s="5" t="s">
        <v>60</v>
      </c>
      <c r="E2429" s="5" t="s">
        <v>60</v>
      </c>
      <c r="F2429" s="5" t="s">
        <v>60</v>
      </c>
    </row>
    <row r="2430" spans="1:6" x14ac:dyDescent="0.25">
      <c r="A2430" s="5">
        <v>60</v>
      </c>
      <c r="B2430" s="5" t="s">
        <v>151</v>
      </c>
      <c r="C2430" s="5">
        <v>23</v>
      </c>
      <c r="D2430" s="5" t="s">
        <v>60</v>
      </c>
      <c r="E2430" s="5" t="s">
        <v>60</v>
      </c>
      <c r="F2430" s="5" t="s">
        <v>60</v>
      </c>
    </row>
    <row r="2431" spans="1:6" x14ac:dyDescent="0.25">
      <c r="A2431" s="5">
        <v>60</v>
      </c>
      <c r="B2431" s="5" t="s">
        <v>151</v>
      </c>
      <c r="C2431" s="5">
        <v>24</v>
      </c>
      <c r="D2431" s="5" t="s">
        <v>60</v>
      </c>
      <c r="E2431" s="5" t="s">
        <v>60</v>
      </c>
      <c r="F2431" s="5" t="s">
        <v>60</v>
      </c>
    </row>
    <row r="2432" spans="1:6" x14ac:dyDescent="0.25">
      <c r="A2432" s="5">
        <v>60</v>
      </c>
      <c r="B2432" s="5" t="s">
        <v>151</v>
      </c>
      <c r="C2432" s="5">
        <v>25</v>
      </c>
      <c r="D2432" s="5" t="s">
        <v>60</v>
      </c>
      <c r="E2432" s="5" t="s">
        <v>60</v>
      </c>
      <c r="F2432" s="5" t="s">
        <v>60</v>
      </c>
    </row>
    <row r="2433" spans="1:6" x14ac:dyDescent="0.25">
      <c r="A2433" s="5">
        <v>60</v>
      </c>
      <c r="B2433" s="5" t="s">
        <v>151</v>
      </c>
      <c r="C2433" s="5">
        <v>26</v>
      </c>
      <c r="D2433" s="5" t="s">
        <v>60</v>
      </c>
      <c r="E2433" s="5" t="s">
        <v>60</v>
      </c>
      <c r="F2433" s="5" t="s">
        <v>60</v>
      </c>
    </row>
    <row r="2434" spans="1:6" x14ac:dyDescent="0.25">
      <c r="A2434" s="5">
        <v>60</v>
      </c>
      <c r="B2434" s="5" t="s">
        <v>151</v>
      </c>
      <c r="C2434" s="5">
        <v>27</v>
      </c>
      <c r="D2434" s="5" t="s">
        <v>60</v>
      </c>
      <c r="E2434" s="5" t="s">
        <v>60</v>
      </c>
      <c r="F2434" s="5" t="s">
        <v>60</v>
      </c>
    </row>
    <row r="2435" spans="1:6" x14ac:dyDescent="0.25">
      <c r="A2435" s="5">
        <v>60</v>
      </c>
      <c r="B2435" s="5" t="s">
        <v>151</v>
      </c>
      <c r="C2435" s="5">
        <v>28</v>
      </c>
      <c r="D2435" s="5" t="s">
        <v>60</v>
      </c>
      <c r="E2435" s="5" t="s">
        <v>60</v>
      </c>
      <c r="F2435" s="5" t="s">
        <v>60</v>
      </c>
    </row>
    <row r="2436" spans="1:6" x14ac:dyDescent="0.25">
      <c r="A2436" s="5">
        <v>60</v>
      </c>
      <c r="B2436" s="5" t="s">
        <v>151</v>
      </c>
      <c r="C2436" s="5">
        <v>29</v>
      </c>
      <c r="D2436" s="5" t="s">
        <v>60</v>
      </c>
      <c r="E2436" s="5" t="s">
        <v>60</v>
      </c>
      <c r="F2436" s="5" t="s">
        <v>60</v>
      </c>
    </row>
    <row r="2437" spans="1:6" x14ac:dyDescent="0.25">
      <c r="A2437" s="5">
        <v>60</v>
      </c>
      <c r="B2437" s="5" t="s">
        <v>151</v>
      </c>
      <c r="C2437" s="5">
        <v>30</v>
      </c>
      <c r="D2437" s="5" t="s">
        <v>60</v>
      </c>
      <c r="E2437" s="5" t="s">
        <v>60</v>
      </c>
      <c r="F2437" s="5" t="s">
        <v>60</v>
      </c>
    </row>
    <row r="2438" spans="1:6" x14ac:dyDescent="0.25">
      <c r="A2438" s="5">
        <v>60</v>
      </c>
      <c r="B2438" s="5" t="s">
        <v>151</v>
      </c>
      <c r="C2438" s="5">
        <v>31</v>
      </c>
      <c r="D2438" s="5" t="s">
        <v>60</v>
      </c>
      <c r="E2438" s="5" t="s">
        <v>60</v>
      </c>
      <c r="F2438" s="5" t="s">
        <v>60</v>
      </c>
    </row>
    <row r="2439" spans="1:6" x14ac:dyDescent="0.25">
      <c r="A2439" s="5">
        <v>60</v>
      </c>
      <c r="B2439" s="5" t="s">
        <v>151</v>
      </c>
      <c r="C2439" s="5">
        <v>32</v>
      </c>
      <c r="D2439" s="5" t="s">
        <v>60</v>
      </c>
      <c r="E2439" s="5" t="s">
        <v>60</v>
      </c>
      <c r="F2439" s="5" t="s">
        <v>60</v>
      </c>
    </row>
    <row r="2440" spans="1:6" x14ac:dyDescent="0.25">
      <c r="A2440" s="5">
        <v>60</v>
      </c>
      <c r="B2440" s="5" t="s">
        <v>151</v>
      </c>
      <c r="C2440" s="5">
        <v>33</v>
      </c>
      <c r="D2440" s="5" t="s">
        <v>60</v>
      </c>
      <c r="E2440" s="5" t="s">
        <v>60</v>
      </c>
      <c r="F2440" s="5" t="s">
        <v>60</v>
      </c>
    </row>
    <row r="2441" spans="1:6" x14ac:dyDescent="0.25">
      <c r="A2441" s="5">
        <v>60</v>
      </c>
      <c r="B2441" s="5" t="s">
        <v>151</v>
      </c>
      <c r="C2441" s="5">
        <v>34</v>
      </c>
      <c r="D2441" s="5" t="s">
        <v>60</v>
      </c>
      <c r="E2441" s="5" t="s">
        <v>60</v>
      </c>
      <c r="F2441" s="5" t="s">
        <v>60</v>
      </c>
    </row>
    <row r="2442" spans="1:6" x14ac:dyDescent="0.25">
      <c r="A2442" s="5">
        <v>60</v>
      </c>
      <c r="B2442" s="5" t="s">
        <v>151</v>
      </c>
      <c r="C2442" s="5">
        <v>35</v>
      </c>
      <c r="D2442" s="5" t="s">
        <v>60</v>
      </c>
      <c r="E2442" s="5" t="s">
        <v>60</v>
      </c>
      <c r="F2442" s="5" t="s">
        <v>60</v>
      </c>
    </row>
    <row r="2443" spans="1:6" x14ac:dyDescent="0.25">
      <c r="A2443" s="5">
        <v>60</v>
      </c>
      <c r="B2443" s="5" t="s">
        <v>151</v>
      </c>
      <c r="C2443" s="5">
        <v>36</v>
      </c>
      <c r="D2443" s="5" t="s">
        <v>60</v>
      </c>
      <c r="E2443" s="5" t="s">
        <v>60</v>
      </c>
      <c r="F2443" s="5" t="s">
        <v>60</v>
      </c>
    </row>
    <row r="2444" spans="1:6" x14ac:dyDescent="0.25">
      <c r="A2444" s="5">
        <v>60</v>
      </c>
      <c r="B2444" s="5" t="s">
        <v>151</v>
      </c>
      <c r="C2444" s="5">
        <v>37</v>
      </c>
      <c r="D2444" s="5" t="s">
        <v>60</v>
      </c>
      <c r="E2444" s="5" t="s">
        <v>60</v>
      </c>
      <c r="F2444" s="5" t="s">
        <v>60</v>
      </c>
    </row>
    <row r="2445" spans="1:6" x14ac:dyDescent="0.25">
      <c r="A2445" s="5">
        <v>60</v>
      </c>
      <c r="B2445" s="5" t="s">
        <v>151</v>
      </c>
      <c r="C2445" s="5">
        <v>38</v>
      </c>
      <c r="D2445" s="5" t="s">
        <v>60</v>
      </c>
      <c r="E2445" s="5" t="s">
        <v>60</v>
      </c>
      <c r="F2445" s="5" t="s">
        <v>60</v>
      </c>
    </row>
    <row r="2446" spans="1:6" x14ac:dyDescent="0.25">
      <c r="A2446" s="5">
        <v>60</v>
      </c>
      <c r="B2446" s="5" t="s">
        <v>151</v>
      </c>
      <c r="C2446" s="5">
        <v>39</v>
      </c>
      <c r="D2446" s="5" t="s">
        <v>60</v>
      </c>
      <c r="E2446" s="5" t="s">
        <v>60</v>
      </c>
      <c r="F2446" s="5" t="s">
        <v>60</v>
      </c>
    </row>
    <row r="2447" spans="1:6" x14ac:dyDescent="0.25">
      <c r="A2447" s="5">
        <v>60</v>
      </c>
      <c r="B2447" s="5" t="s">
        <v>151</v>
      </c>
      <c r="C2447" s="5">
        <v>40</v>
      </c>
      <c r="D2447" s="5" t="s">
        <v>60</v>
      </c>
      <c r="E2447" s="5" t="s">
        <v>60</v>
      </c>
      <c r="F2447" s="5" t="s">
        <v>60</v>
      </c>
    </row>
    <row r="2448" spans="1:6" x14ac:dyDescent="0.25">
      <c r="A2448" s="5">
        <v>61</v>
      </c>
      <c r="B2448" s="5" t="s">
        <v>152</v>
      </c>
      <c r="C2448" s="5">
        <v>1</v>
      </c>
      <c r="D2448" s="5" t="s">
        <v>79</v>
      </c>
      <c r="E2448" s="6">
        <v>0.96081447601318359</v>
      </c>
      <c r="F2448" s="6">
        <v>-2.4440346285700798E-2</v>
      </c>
    </row>
    <row r="2449" spans="1:6" x14ac:dyDescent="0.25">
      <c r="A2449" s="5">
        <v>61</v>
      </c>
      <c r="B2449" s="5" t="s">
        <v>152</v>
      </c>
      <c r="C2449" s="5">
        <v>2</v>
      </c>
      <c r="D2449" s="5" t="s">
        <v>79</v>
      </c>
      <c r="E2449" s="6">
        <v>0.96446311473846436</v>
      </c>
      <c r="F2449" s="6">
        <v>-2.3615298792719841E-2</v>
      </c>
    </row>
    <row r="2450" spans="1:6" x14ac:dyDescent="0.25">
      <c r="A2450" s="5">
        <v>61</v>
      </c>
      <c r="B2450" s="5" t="s">
        <v>152</v>
      </c>
      <c r="C2450" s="5">
        <v>3</v>
      </c>
      <c r="D2450" s="5" t="s">
        <v>79</v>
      </c>
      <c r="E2450" s="6">
        <v>0.97074288129806519</v>
      </c>
      <c r="F2450" s="6">
        <v>-2.0159123465418816E-2</v>
      </c>
    </row>
    <row r="2451" spans="1:6" x14ac:dyDescent="0.25">
      <c r="A2451" s="5">
        <v>61</v>
      </c>
      <c r="B2451" s="5" t="s">
        <v>152</v>
      </c>
      <c r="C2451" s="5">
        <v>4</v>
      </c>
      <c r="D2451" s="5" t="s">
        <v>79</v>
      </c>
      <c r="E2451" s="6">
        <v>0.97938764095306396</v>
      </c>
      <c r="F2451" s="6">
        <v>-1.4337955974042416E-2</v>
      </c>
    </row>
    <row r="2452" spans="1:6" x14ac:dyDescent="0.25">
      <c r="A2452" s="5">
        <v>61</v>
      </c>
      <c r="B2452" s="5" t="s">
        <v>152</v>
      </c>
      <c r="C2452" s="5">
        <v>5</v>
      </c>
      <c r="D2452" s="5" t="s">
        <v>79</v>
      </c>
      <c r="E2452" s="6">
        <v>0.98747795820236206</v>
      </c>
      <c r="F2452" s="6">
        <v>-9.0712299570441246E-3</v>
      </c>
    </row>
    <row r="2453" spans="1:6" x14ac:dyDescent="0.25">
      <c r="A2453" s="5">
        <v>61</v>
      </c>
      <c r="B2453" s="5" t="s">
        <v>152</v>
      </c>
      <c r="C2453" s="5">
        <v>6</v>
      </c>
      <c r="D2453" s="5" t="s">
        <v>79</v>
      </c>
      <c r="E2453" s="6">
        <v>0.99490857124328613</v>
      </c>
      <c r="F2453" s="6">
        <v>-4.4642090797424316E-3</v>
      </c>
    </row>
    <row r="2454" spans="1:6" x14ac:dyDescent="0.25">
      <c r="A2454" s="5">
        <v>61</v>
      </c>
      <c r="B2454" s="5" t="s">
        <v>152</v>
      </c>
      <c r="C2454" s="5">
        <v>7</v>
      </c>
      <c r="D2454" s="5" t="s">
        <v>79</v>
      </c>
      <c r="E2454" s="6">
        <v>1.0001952648162842</v>
      </c>
      <c r="F2454" s="6">
        <v>-2.0011072047054768E-3</v>
      </c>
    </row>
    <row r="2455" spans="1:6" x14ac:dyDescent="0.25">
      <c r="A2455" s="5">
        <v>61</v>
      </c>
      <c r="B2455" s="5" t="s">
        <v>152</v>
      </c>
      <c r="C2455" s="5">
        <v>8</v>
      </c>
      <c r="D2455" s="5" t="s">
        <v>79</v>
      </c>
      <c r="E2455" s="6">
        <v>1.004236102104187</v>
      </c>
      <c r="F2455" s="6">
        <v>-7.8386173117905855E-4</v>
      </c>
    </row>
    <row r="2456" spans="1:6" x14ac:dyDescent="0.25">
      <c r="A2456" s="5">
        <v>61</v>
      </c>
      <c r="B2456" s="5" t="s">
        <v>152</v>
      </c>
      <c r="C2456" s="5">
        <v>9</v>
      </c>
      <c r="D2456" s="5" t="s">
        <v>79</v>
      </c>
      <c r="E2456" s="6">
        <v>1.0093761682510376</v>
      </c>
      <c r="F2456" s="6">
        <v>1.5326126012951136E-3</v>
      </c>
    </row>
    <row r="2457" spans="1:6" x14ac:dyDescent="0.25">
      <c r="A2457" s="5">
        <v>61</v>
      </c>
      <c r="B2457" s="5" t="s">
        <v>152</v>
      </c>
      <c r="C2457" s="5">
        <v>10</v>
      </c>
      <c r="D2457" s="5" t="s">
        <v>79</v>
      </c>
      <c r="E2457" s="6">
        <v>1.0130356550216675</v>
      </c>
      <c r="F2457" s="6">
        <v>2.3685076739639044E-3</v>
      </c>
    </row>
    <row r="2458" spans="1:6" x14ac:dyDescent="0.25">
      <c r="A2458" s="5">
        <v>61</v>
      </c>
      <c r="B2458" s="5" t="s">
        <v>152</v>
      </c>
      <c r="C2458" s="5">
        <v>11</v>
      </c>
      <c r="D2458" s="5" t="s">
        <v>79</v>
      </c>
      <c r="E2458" s="6">
        <v>1.0167399644851685</v>
      </c>
      <c r="F2458" s="6">
        <v>3.2492252066731453E-3</v>
      </c>
    </row>
    <row r="2459" spans="1:6" x14ac:dyDescent="0.25">
      <c r="A2459" s="5">
        <v>61</v>
      </c>
      <c r="B2459" s="5" t="s">
        <v>152</v>
      </c>
      <c r="C2459" s="5">
        <v>12</v>
      </c>
      <c r="D2459" s="5" t="s">
        <v>79</v>
      </c>
      <c r="E2459" s="6">
        <v>1.0204858779907227</v>
      </c>
      <c r="F2459" s="6">
        <v>4.1715470142662525E-3</v>
      </c>
    </row>
    <row r="2460" spans="1:6" x14ac:dyDescent="0.25">
      <c r="A2460" s="5">
        <v>61</v>
      </c>
      <c r="B2460" s="5" t="s">
        <v>152</v>
      </c>
      <c r="C2460" s="5">
        <v>13</v>
      </c>
      <c r="D2460" s="5" t="s">
        <v>79</v>
      </c>
      <c r="E2460" s="6">
        <v>1.0251314640045166</v>
      </c>
      <c r="F2460" s="6">
        <v>5.9935413300991058E-3</v>
      </c>
    </row>
    <row r="2461" spans="1:6" x14ac:dyDescent="0.25">
      <c r="A2461" s="5">
        <v>61</v>
      </c>
      <c r="B2461" s="5" t="s">
        <v>152</v>
      </c>
      <c r="C2461" s="5">
        <v>14</v>
      </c>
      <c r="D2461" s="5" t="s">
        <v>79</v>
      </c>
      <c r="E2461" s="6">
        <v>1.0288828611373901</v>
      </c>
      <c r="F2461" s="6">
        <v>6.921346765011549E-3</v>
      </c>
    </row>
    <row r="2462" spans="1:6" x14ac:dyDescent="0.25">
      <c r="A2462" s="5">
        <v>61</v>
      </c>
      <c r="B2462" s="5" t="s">
        <v>152</v>
      </c>
      <c r="C2462" s="5">
        <v>15</v>
      </c>
      <c r="D2462" s="5" t="s">
        <v>79</v>
      </c>
      <c r="E2462" s="6">
        <v>1.0315138101577759</v>
      </c>
      <c r="F2462" s="6">
        <v>6.7287040874361992E-3</v>
      </c>
    </row>
    <row r="2463" spans="1:6" x14ac:dyDescent="0.25">
      <c r="A2463" s="5">
        <v>61</v>
      </c>
      <c r="B2463" s="5" t="s">
        <v>152</v>
      </c>
      <c r="C2463" s="5">
        <v>16</v>
      </c>
      <c r="D2463" s="5" t="s">
        <v>79</v>
      </c>
      <c r="E2463" s="6">
        <v>1.0346059799194336</v>
      </c>
      <c r="F2463" s="6">
        <v>6.9972816854715347E-3</v>
      </c>
    </row>
    <row r="2464" spans="1:6" x14ac:dyDescent="0.25">
      <c r="A2464" s="5">
        <v>61</v>
      </c>
      <c r="B2464" s="5" t="s">
        <v>152</v>
      </c>
      <c r="C2464" s="5">
        <v>17</v>
      </c>
      <c r="D2464" s="5" t="s">
        <v>79</v>
      </c>
      <c r="E2464" s="6">
        <v>1.036887526512146</v>
      </c>
      <c r="F2464" s="6">
        <v>6.4552365802228451E-3</v>
      </c>
    </row>
    <row r="2465" spans="1:6" x14ac:dyDescent="0.25">
      <c r="A2465" s="5">
        <v>61</v>
      </c>
      <c r="B2465" s="5" t="s">
        <v>152</v>
      </c>
      <c r="C2465" s="5">
        <v>18</v>
      </c>
      <c r="D2465" s="5" t="s">
        <v>79</v>
      </c>
      <c r="E2465" s="6">
        <v>1.0392442941665649</v>
      </c>
      <c r="F2465" s="6">
        <v>5.9884125366806984E-3</v>
      </c>
    </row>
    <row r="2466" spans="1:6" x14ac:dyDescent="0.25">
      <c r="A2466" s="5">
        <v>61</v>
      </c>
      <c r="B2466" s="5" t="s">
        <v>152</v>
      </c>
      <c r="C2466" s="5">
        <v>19</v>
      </c>
      <c r="D2466" s="5" t="s">
        <v>79</v>
      </c>
      <c r="E2466" s="6">
        <v>1.0414093732833862</v>
      </c>
      <c r="F2466" s="6">
        <v>5.3298999555408955E-3</v>
      </c>
    </row>
    <row r="2467" spans="1:6" x14ac:dyDescent="0.25">
      <c r="A2467" s="5">
        <v>61</v>
      </c>
      <c r="B2467" s="5" t="s">
        <v>152</v>
      </c>
      <c r="C2467" s="5">
        <v>20</v>
      </c>
      <c r="D2467" s="5" t="s">
        <v>79</v>
      </c>
      <c r="E2467" s="6">
        <v>1.0446455478668213</v>
      </c>
      <c r="F2467" s="6">
        <v>5.7424828410148621E-3</v>
      </c>
    </row>
    <row r="2468" spans="1:6" x14ac:dyDescent="0.25">
      <c r="A2468" s="5">
        <v>61</v>
      </c>
      <c r="B2468" s="5" t="s">
        <v>152</v>
      </c>
      <c r="C2468" s="5">
        <v>21</v>
      </c>
      <c r="D2468" s="5" t="s">
        <v>79</v>
      </c>
      <c r="E2468" s="6">
        <v>1.0468032360076904</v>
      </c>
      <c r="F2468" s="6">
        <v>5.0765792839229107E-3</v>
      </c>
    </row>
    <row r="2469" spans="1:6" x14ac:dyDescent="0.25">
      <c r="A2469" s="5">
        <v>61</v>
      </c>
      <c r="B2469" s="5" t="s">
        <v>152</v>
      </c>
      <c r="C2469" s="5">
        <v>22</v>
      </c>
      <c r="D2469" s="5" t="s">
        <v>79</v>
      </c>
      <c r="E2469" s="6">
        <v>1.0495843887329102</v>
      </c>
      <c r="F2469" s="6">
        <v>5.0341403111815453E-3</v>
      </c>
    </row>
    <row r="2470" spans="1:6" x14ac:dyDescent="0.25">
      <c r="A2470" s="5">
        <v>61</v>
      </c>
      <c r="B2470" s="5" t="s">
        <v>152</v>
      </c>
      <c r="C2470" s="5">
        <v>23</v>
      </c>
      <c r="D2470" s="5" t="s">
        <v>79</v>
      </c>
      <c r="E2470" s="6">
        <v>1.05182945728302</v>
      </c>
      <c r="F2470" s="6">
        <v>4.4556166976690292E-3</v>
      </c>
    </row>
    <row r="2471" spans="1:6" x14ac:dyDescent="0.25">
      <c r="A2471" s="5">
        <v>61</v>
      </c>
      <c r="B2471" s="5" t="s">
        <v>152</v>
      </c>
      <c r="C2471" s="5">
        <v>24</v>
      </c>
      <c r="D2471" s="5" t="s">
        <v>79</v>
      </c>
      <c r="E2471" s="6">
        <v>1.0534695386886597</v>
      </c>
      <c r="F2471" s="6">
        <v>3.2721064053475857E-3</v>
      </c>
    </row>
    <row r="2472" spans="1:6" x14ac:dyDescent="0.25">
      <c r="A2472" s="5">
        <v>61</v>
      </c>
      <c r="B2472" s="5" t="s">
        <v>152</v>
      </c>
      <c r="C2472" s="5">
        <v>25</v>
      </c>
      <c r="D2472" s="5" t="s">
        <v>79</v>
      </c>
      <c r="E2472" s="6">
        <v>1.0554661750793457</v>
      </c>
      <c r="F2472" s="6">
        <v>2.4451510980725288E-3</v>
      </c>
    </row>
    <row r="2473" spans="1:6" x14ac:dyDescent="0.25">
      <c r="A2473" s="5">
        <v>61</v>
      </c>
      <c r="B2473" s="5" t="s">
        <v>152</v>
      </c>
      <c r="C2473" s="5">
        <v>26</v>
      </c>
      <c r="D2473" s="5" t="s">
        <v>79</v>
      </c>
      <c r="E2473" s="6">
        <v>1.0583596229553223</v>
      </c>
      <c r="F2473" s="6">
        <v>2.5150072760879993E-3</v>
      </c>
    </row>
    <row r="2474" spans="1:6" x14ac:dyDescent="0.25">
      <c r="A2474" s="5">
        <v>61</v>
      </c>
      <c r="B2474" s="5" t="s">
        <v>152</v>
      </c>
      <c r="C2474" s="5">
        <v>27</v>
      </c>
      <c r="D2474" s="5" t="s">
        <v>79</v>
      </c>
      <c r="E2474" s="6">
        <v>1.0608870983123779</v>
      </c>
      <c r="F2474" s="6">
        <v>2.2188909351825714E-3</v>
      </c>
    </row>
    <row r="2475" spans="1:6" x14ac:dyDescent="0.25">
      <c r="A2475" s="5">
        <v>61</v>
      </c>
      <c r="B2475" s="5" t="s">
        <v>152</v>
      </c>
      <c r="C2475" s="5">
        <v>28</v>
      </c>
      <c r="D2475" s="5" t="s">
        <v>79</v>
      </c>
      <c r="E2475" s="6">
        <v>1.0635567903518677</v>
      </c>
      <c r="F2475" s="6">
        <v>2.0649910438805819E-3</v>
      </c>
    </row>
    <row r="2476" spans="1:6" x14ac:dyDescent="0.25">
      <c r="A2476" s="5">
        <v>61</v>
      </c>
      <c r="B2476" s="5" t="s">
        <v>152</v>
      </c>
      <c r="C2476" s="5">
        <v>29</v>
      </c>
      <c r="D2476" s="5" t="s">
        <v>79</v>
      </c>
      <c r="E2476" s="6">
        <v>1.0658526420593262</v>
      </c>
      <c r="F2476" s="6">
        <v>1.537251053377986E-3</v>
      </c>
    </row>
    <row r="2477" spans="1:6" x14ac:dyDescent="0.25">
      <c r="A2477" s="5">
        <v>61</v>
      </c>
      <c r="B2477" s="5" t="s">
        <v>152</v>
      </c>
      <c r="C2477" s="5">
        <v>30</v>
      </c>
      <c r="D2477" s="5" t="s">
        <v>79</v>
      </c>
      <c r="E2477" s="6">
        <v>1.0671480894088745</v>
      </c>
      <c r="F2477" s="6">
        <v>9.1066231107106432E-6</v>
      </c>
    </row>
    <row r="2478" spans="1:6" x14ac:dyDescent="0.25">
      <c r="A2478" s="5">
        <v>61</v>
      </c>
      <c r="B2478" s="5" t="s">
        <v>152</v>
      </c>
      <c r="C2478" s="5">
        <v>31</v>
      </c>
      <c r="D2478" s="5" t="s">
        <v>79</v>
      </c>
      <c r="E2478" s="6">
        <v>1.0692266225814819</v>
      </c>
      <c r="F2478" s="6">
        <v>-7.3595199501141906E-4</v>
      </c>
    </row>
    <row r="2479" spans="1:6" x14ac:dyDescent="0.25">
      <c r="A2479" s="5">
        <v>61</v>
      </c>
      <c r="B2479" s="5" t="s">
        <v>152</v>
      </c>
      <c r="C2479" s="5">
        <v>32</v>
      </c>
      <c r="D2479" s="5" t="s">
        <v>79</v>
      </c>
      <c r="E2479" s="6">
        <v>1.0705435276031494</v>
      </c>
      <c r="F2479" s="6">
        <v>-2.2426387295126915E-3</v>
      </c>
    </row>
    <row r="2480" spans="1:6" x14ac:dyDescent="0.25">
      <c r="A2480" s="5">
        <v>61</v>
      </c>
      <c r="B2480" s="5" t="s">
        <v>152</v>
      </c>
      <c r="C2480" s="5">
        <v>33</v>
      </c>
      <c r="D2480" s="5" t="s">
        <v>79</v>
      </c>
      <c r="E2480" s="6">
        <v>1.0726194381713867</v>
      </c>
      <c r="F2480" s="6">
        <v>-2.9903198592364788E-3</v>
      </c>
    </row>
    <row r="2481" spans="1:6" x14ac:dyDescent="0.25">
      <c r="A2481" s="5">
        <v>61</v>
      </c>
      <c r="B2481" s="5" t="s">
        <v>152</v>
      </c>
      <c r="C2481" s="5">
        <v>34</v>
      </c>
      <c r="D2481" s="5" t="s">
        <v>79</v>
      </c>
      <c r="E2481" s="6">
        <v>1.0748122930526733</v>
      </c>
      <c r="F2481" s="6">
        <v>-3.6210569087415934E-3</v>
      </c>
    </row>
    <row r="2482" spans="1:6" x14ac:dyDescent="0.25">
      <c r="A2482" s="5">
        <v>61</v>
      </c>
      <c r="B2482" s="5" t="s">
        <v>152</v>
      </c>
      <c r="C2482" s="5">
        <v>35</v>
      </c>
      <c r="D2482" s="5" t="s">
        <v>79</v>
      </c>
      <c r="E2482" s="6">
        <v>1.0767185688018799</v>
      </c>
      <c r="F2482" s="6">
        <v>-4.5383726246654987E-3</v>
      </c>
    </row>
    <row r="2483" spans="1:6" x14ac:dyDescent="0.25">
      <c r="A2483" s="5">
        <v>61</v>
      </c>
      <c r="B2483" s="5" t="s">
        <v>152</v>
      </c>
      <c r="C2483" s="5">
        <v>36</v>
      </c>
      <c r="D2483" s="5" t="s">
        <v>79</v>
      </c>
      <c r="E2483" s="6">
        <v>1.078749418258667</v>
      </c>
      <c r="F2483" s="6">
        <v>-5.3311153315007687E-3</v>
      </c>
    </row>
    <row r="2484" spans="1:6" x14ac:dyDescent="0.25">
      <c r="A2484" s="5">
        <v>61</v>
      </c>
      <c r="B2484" s="5" t="s">
        <v>152</v>
      </c>
      <c r="C2484" s="5">
        <v>37</v>
      </c>
      <c r="D2484" s="5" t="s">
        <v>79</v>
      </c>
      <c r="E2484" s="6">
        <v>1.080772876739502</v>
      </c>
      <c r="F2484" s="6">
        <v>-6.1312485486268997E-3</v>
      </c>
    </row>
    <row r="2485" spans="1:6" x14ac:dyDescent="0.25">
      <c r="A2485" s="5">
        <v>61</v>
      </c>
      <c r="B2485" s="5" t="s">
        <v>152</v>
      </c>
      <c r="C2485" s="5">
        <v>38</v>
      </c>
      <c r="D2485" s="5" t="s">
        <v>79</v>
      </c>
      <c r="E2485" s="6">
        <v>1.0833052396774292</v>
      </c>
      <c r="F2485" s="6">
        <v>-6.4224773086607456E-3</v>
      </c>
    </row>
    <row r="2486" spans="1:6" x14ac:dyDescent="0.25">
      <c r="A2486" s="5">
        <v>61</v>
      </c>
      <c r="B2486" s="5" t="s">
        <v>152</v>
      </c>
      <c r="C2486" s="5">
        <v>39</v>
      </c>
      <c r="D2486" s="5" t="s">
        <v>79</v>
      </c>
      <c r="E2486" s="6">
        <v>1.085274338722229</v>
      </c>
      <c r="F2486" s="6">
        <v>-7.2769699618220329E-3</v>
      </c>
    </row>
    <row r="2487" spans="1:6" x14ac:dyDescent="0.25">
      <c r="A2487" s="5">
        <v>61</v>
      </c>
      <c r="B2487" s="5" t="s">
        <v>152</v>
      </c>
      <c r="C2487" s="5">
        <v>40</v>
      </c>
      <c r="D2487" s="5" t="s">
        <v>79</v>
      </c>
      <c r="E2487" s="6">
        <v>1.0858157873153687</v>
      </c>
      <c r="F2487" s="6">
        <v>-9.5591135323047638E-3</v>
      </c>
    </row>
    <row r="2488" spans="1:6" x14ac:dyDescent="0.25">
      <c r="A2488" s="5">
        <v>62</v>
      </c>
      <c r="B2488" s="5" t="s">
        <v>155</v>
      </c>
      <c r="C2488" s="5">
        <v>1</v>
      </c>
      <c r="D2488" s="5" t="s">
        <v>79</v>
      </c>
      <c r="E2488" s="6">
        <v>0.98584645986557007</v>
      </c>
      <c r="F2488" s="6">
        <v>-2.6676760986447334E-2</v>
      </c>
    </row>
    <row r="2489" spans="1:6" x14ac:dyDescent="0.25">
      <c r="A2489" s="5">
        <v>62</v>
      </c>
      <c r="B2489" s="5" t="s">
        <v>155</v>
      </c>
      <c r="C2489" s="5">
        <v>2</v>
      </c>
      <c r="D2489" s="5" t="s">
        <v>79</v>
      </c>
      <c r="E2489" s="6">
        <v>0.99138188362121582</v>
      </c>
      <c r="F2489" s="6">
        <v>-2.389281801879406E-2</v>
      </c>
    </row>
    <row r="2490" spans="1:6" x14ac:dyDescent="0.25">
      <c r="A2490" s="5">
        <v>62</v>
      </c>
      <c r="B2490" s="5" t="s">
        <v>155</v>
      </c>
      <c r="C2490" s="5">
        <v>3</v>
      </c>
      <c r="D2490" s="5" t="s">
        <v>79</v>
      </c>
      <c r="E2490" s="6">
        <v>0.99993366003036499</v>
      </c>
      <c r="F2490" s="6">
        <v>-1.8092524260282516E-2</v>
      </c>
    </row>
    <row r="2491" spans="1:6" x14ac:dyDescent="0.25">
      <c r="A2491" s="5">
        <v>62</v>
      </c>
      <c r="B2491" s="5" t="s">
        <v>155</v>
      </c>
      <c r="C2491" s="5">
        <v>4</v>
      </c>
      <c r="D2491" s="5" t="s">
        <v>79</v>
      </c>
      <c r="E2491" s="6">
        <v>1.0067694187164307</v>
      </c>
      <c r="F2491" s="6">
        <v>-1.400824636220932E-2</v>
      </c>
    </row>
    <row r="2492" spans="1:6" x14ac:dyDescent="0.25">
      <c r="A2492" s="5">
        <v>62</v>
      </c>
      <c r="B2492" s="5" t="s">
        <v>155</v>
      </c>
      <c r="C2492" s="5">
        <v>5</v>
      </c>
      <c r="D2492" s="5" t="s">
        <v>79</v>
      </c>
      <c r="E2492" s="6">
        <v>1.0138553380966187</v>
      </c>
      <c r="F2492" s="6">
        <v>-9.6738077700138092E-3</v>
      </c>
    </row>
    <row r="2493" spans="1:6" x14ac:dyDescent="0.25">
      <c r="A2493" s="5">
        <v>62</v>
      </c>
      <c r="B2493" s="5" t="s">
        <v>155</v>
      </c>
      <c r="C2493" s="5">
        <v>6</v>
      </c>
      <c r="D2493" s="5" t="s">
        <v>79</v>
      </c>
      <c r="E2493" s="6">
        <v>1.0207456350326538</v>
      </c>
      <c r="F2493" s="6">
        <v>-5.5349920876324177E-3</v>
      </c>
    </row>
    <row r="2494" spans="1:6" x14ac:dyDescent="0.25">
      <c r="A2494" s="5">
        <v>62</v>
      </c>
      <c r="B2494" s="5" t="s">
        <v>155</v>
      </c>
      <c r="C2494" s="5">
        <v>7</v>
      </c>
      <c r="D2494" s="5" t="s">
        <v>79</v>
      </c>
      <c r="E2494" s="6">
        <v>1.0251938104629517</v>
      </c>
      <c r="F2494" s="6">
        <v>-3.8382979109883308E-3</v>
      </c>
    </row>
    <row r="2495" spans="1:6" x14ac:dyDescent="0.25">
      <c r="A2495" s="5">
        <v>62</v>
      </c>
      <c r="B2495" s="5" t="s">
        <v>155</v>
      </c>
      <c r="C2495" s="5">
        <v>8</v>
      </c>
      <c r="D2495" s="5" t="s">
        <v>79</v>
      </c>
      <c r="E2495" s="6">
        <v>1.0303647518157959</v>
      </c>
      <c r="F2495" s="6">
        <v>-1.4188378117978573E-3</v>
      </c>
    </row>
    <row r="2496" spans="1:6" x14ac:dyDescent="0.25">
      <c r="A2496" s="5">
        <v>62</v>
      </c>
      <c r="B2496" s="5" t="s">
        <v>155</v>
      </c>
      <c r="C2496" s="5">
        <v>9</v>
      </c>
      <c r="D2496" s="5" t="s">
        <v>79</v>
      </c>
      <c r="E2496" s="6">
        <v>1.0353448390960693</v>
      </c>
      <c r="F2496" s="6">
        <v>8.097682730294764E-4</v>
      </c>
    </row>
    <row r="2497" spans="1:6" x14ac:dyDescent="0.25">
      <c r="A2497" s="5">
        <v>62</v>
      </c>
      <c r="B2497" s="5" t="s">
        <v>155</v>
      </c>
      <c r="C2497" s="5">
        <v>10</v>
      </c>
      <c r="D2497" s="5" t="s">
        <v>79</v>
      </c>
      <c r="E2497" s="6">
        <v>1.0394133329391479</v>
      </c>
      <c r="F2497" s="6">
        <v>2.126780804246664E-3</v>
      </c>
    </row>
    <row r="2498" spans="1:6" x14ac:dyDescent="0.25">
      <c r="A2498" s="5">
        <v>62</v>
      </c>
      <c r="B2498" s="5" t="s">
        <v>155</v>
      </c>
      <c r="C2498" s="5">
        <v>11</v>
      </c>
      <c r="D2498" s="5" t="s">
        <v>79</v>
      </c>
      <c r="E2498" s="6">
        <v>1.0435614585876465</v>
      </c>
      <c r="F2498" s="6">
        <v>3.5234254319220781E-3</v>
      </c>
    </row>
    <row r="2499" spans="1:6" x14ac:dyDescent="0.25">
      <c r="A2499" s="5">
        <v>62</v>
      </c>
      <c r="B2499" s="5" t="s">
        <v>155</v>
      </c>
      <c r="C2499" s="5">
        <v>12</v>
      </c>
      <c r="D2499" s="5" t="s">
        <v>79</v>
      </c>
      <c r="E2499" s="6">
        <v>1.0467251539230347</v>
      </c>
      <c r="F2499" s="6">
        <v>3.9356392808258533E-3</v>
      </c>
    </row>
    <row r="2500" spans="1:6" x14ac:dyDescent="0.25">
      <c r="A2500" s="5">
        <v>62</v>
      </c>
      <c r="B2500" s="5" t="s">
        <v>155</v>
      </c>
      <c r="C2500" s="5">
        <v>13</v>
      </c>
      <c r="D2500" s="5" t="s">
        <v>79</v>
      </c>
      <c r="E2500" s="6">
        <v>1.0498486757278442</v>
      </c>
      <c r="F2500" s="6">
        <v>4.3076802976429462E-3</v>
      </c>
    </row>
    <row r="2501" spans="1:6" x14ac:dyDescent="0.25">
      <c r="A2501" s="5">
        <v>62</v>
      </c>
      <c r="B2501" s="5" t="s">
        <v>155</v>
      </c>
      <c r="C2501" s="5">
        <v>14</v>
      </c>
      <c r="D2501" s="5" t="s">
        <v>79</v>
      </c>
      <c r="E2501" s="6">
        <v>1.0536259412765503</v>
      </c>
      <c r="F2501" s="6">
        <v>5.3334645926952362E-3</v>
      </c>
    </row>
    <row r="2502" spans="1:6" x14ac:dyDescent="0.25">
      <c r="A2502" s="5">
        <v>62</v>
      </c>
      <c r="B2502" s="5" t="s">
        <v>155</v>
      </c>
      <c r="C2502" s="5">
        <v>15</v>
      </c>
      <c r="D2502" s="5" t="s">
        <v>79</v>
      </c>
      <c r="E2502" s="6">
        <v>1.0577776432037354</v>
      </c>
      <c r="F2502" s="6">
        <v>6.7336852662265301E-3</v>
      </c>
    </row>
    <row r="2503" spans="1:6" x14ac:dyDescent="0.25">
      <c r="A2503" s="5">
        <v>62</v>
      </c>
      <c r="B2503" s="5" t="s">
        <v>155</v>
      </c>
      <c r="C2503" s="5">
        <v>16</v>
      </c>
      <c r="D2503" s="5" t="s">
        <v>79</v>
      </c>
      <c r="E2503" s="6">
        <v>1.0610029697418213</v>
      </c>
      <c r="F2503" s="6">
        <v>7.2075305506587029E-3</v>
      </c>
    </row>
    <row r="2504" spans="1:6" x14ac:dyDescent="0.25">
      <c r="A2504" s="5">
        <v>62</v>
      </c>
      <c r="B2504" s="5" t="s">
        <v>155</v>
      </c>
      <c r="C2504" s="5">
        <v>17</v>
      </c>
      <c r="D2504" s="5" t="s">
        <v>79</v>
      </c>
      <c r="E2504" s="6">
        <v>1.0639762878417969</v>
      </c>
      <c r="F2504" s="6">
        <v>7.4293673969805241E-3</v>
      </c>
    </row>
    <row r="2505" spans="1:6" x14ac:dyDescent="0.25">
      <c r="A2505" s="5">
        <v>62</v>
      </c>
      <c r="B2505" s="5" t="s">
        <v>155</v>
      </c>
      <c r="C2505" s="5">
        <v>18</v>
      </c>
      <c r="D2505" s="5" t="s">
        <v>79</v>
      </c>
      <c r="E2505" s="6">
        <v>1.0665872097015381</v>
      </c>
      <c r="F2505" s="6">
        <v>7.2888080030679703E-3</v>
      </c>
    </row>
    <row r="2506" spans="1:6" x14ac:dyDescent="0.25">
      <c r="A2506" s="5">
        <v>62</v>
      </c>
      <c r="B2506" s="5" t="s">
        <v>155</v>
      </c>
      <c r="C2506" s="5">
        <v>19</v>
      </c>
      <c r="D2506" s="5" t="s">
        <v>79</v>
      </c>
      <c r="E2506" s="6">
        <v>1.0686213970184326</v>
      </c>
      <c r="F2506" s="6">
        <v>6.5715140663087368E-3</v>
      </c>
    </row>
    <row r="2507" spans="1:6" x14ac:dyDescent="0.25">
      <c r="A2507" s="5">
        <v>62</v>
      </c>
      <c r="B2507" s="5" t="s">
        <v>155</v>
      </c>
      <c r="C2507" s="5">
        <v>20</v>
      </c>
      <c r="D2507" s="5" t="s">
        <v>79</v>
      </c>
      <c r="E2507" s="6">
        <v>1.0712891817092896</v>
      </c>
      <c r="F2507" s="6">
        <v>6.4878175035119057E-3</v>
      </c>
    </row>
    <row r="2508" spans="1:6" x14ac:dyDescent="0.25">
      <c r="A2508" s="5">
        <v>62</v>
      </c>
      <c r="B2508" s="5" t="s">
        <v>155</v>
      </c>
      <c r="C2508" s="5">
        <v>21</v>
      </c>
      <c r="D2508" s="5" t="s">
        <v>79</v>
      </c>
      <c r="E2508" s="6">
        <v>1.0739070177078247</v>
      </c>
      <c r="F2508" s="6">
        <v>6.3541727140545845E-3</v>
      </c>
    </row>
    <row r="2509" spans="1:6" x14ac:dyDescent="0.25">
      <c r="A2509" s="5">
        <v>62</v>
      </c>
      <c r="B2509" s="5" t="s">
        <v>155</v>
      </c>
      <c r="C2509" s="5">
        <v>22</v>
      </c>
      <c r="D2509" s="5" t="s">
        <v>79</v>
      </c>
      <c r="E2509" s="6">
        <v>1.0758992433547974</v>
      </c>
      <c r="F2509" s="6">
        <v>5.594917107373476E-3</v>
      </c>
    </row>
    <row r="2510" spans="1:6" x14ac:dyDescent="0.25">
      <c r="A2510" s="5">
        <v>62</v>
      </c>
      <c r="B2510" s="5" t="s">
        <v>155</v>
      </c>
      <c r="C2510" s="5">
        <v>23</v>
      </c>
      <c r="D2510" s="5" t="s">
        <v>79</v>
      </c>
      <c r="E2510" s="6">
        <v>1.0784763097763062</v>
      </c>
      <c r="F2510" s="6">
        <v>5.4205022752285004E-3</v>
      </c>
    </row>
    <row r="2511" spans="1:6" x14ac:dyDescent="0.25">
      <c r="A2511" s="5">
        <v>62</v>
      </c>
      <c r="B2511" s="5" t="s">
        <v>155</v>
      </c>
      <c r="C2511" s="5">
        <v>24</v>
      </c>
      <c r="D2511" s="5" t="s">
        <v>79</v>
      </c>
      <c r="E2511" s="6">
        <v>1.0807803869247437</v>
      </c>
      <c r="F2511" s="6">
        <v>4.9730981700122356E-3</v>
      </c>
    </row>
    <row r="2512" spans="1:6" x14ac:dyDescent="0.25">
      <c r="A2512" s="5">
        <v>62</v>
      </c>
      <c r="B2512" s="5" t="s">
        <v>155</v>
      </c>
      <c r="C2512" s="5">
        <v>25</v>
      </c>
      <c r="D2512" s="5" t="s">
        <v>79</v>
      </c>
      <c r="E2512" s="6">
        <v>1.0822696685791016</v>
      </c>
      <c r="F2512" s="6">
        <v>3.7108985707163811E-3</v>
      </c>
    </row>
    <row r="2513" spans="1:6" x14ac:dyDescent="0.25">
      <c r="A2513" s="5">
        <v>62</v>
      </c>
      <c r="B2513" s="5" t="s">
        <v>155</v>
      </c>
      <c r="C2513" s="5">
        <v>26</v>
      </c>
      <c r="D2513" s="5" t="s">
        <v>79</v>
      </c>
      <c r="E2513" s="6">
        <v>1.0843662023544312</v>
      </c>
      <c r="F2513" s="6">
        <v>3.0559510923922062E-3</v>
      </c>
    </row>
    <row r="2514" spans="1:6" x14ac:dyDescent="0.25">
      <c r="A2514" s="5">
        <v>62</v>
      </c>
      <c r="B2514" s="5" t="s">
        <v>155</v>
      </c>
      <c r="C2514" s="5">
        <v>27</v>
      </c>
      <c r="D2514" s="5" t="s">
        <v>79</v>
      </c>
      <c r="E2514" s="6">
        <v>1.0866804122924805</v>
      </c>
      <c r="F2514" s="6">
        <v>2.6186797767877579E-3</v>
      </c>
    </row>
    <row r="2515" spans="1:6" x14ac:dyDescent="0.25">
      <c r="A2515" s="5">
        <v>62</v>
      </c>
      <c r="B2515" s="5" t="s">
        <v>155</v>
      </c>
      <c r="C2515" s="5">
        <v>28</v>
      </c>
      <c r="D2515" s="5" t="s">
        <v>79</v>
      </c>
      <c r="E2515" s="6">
        <v>1.087662935256958</v>
      </c>
      <c r="F2515" s="6">
        <v>8.4972166223451495E-4</v>
      </c>
    </row>
    <row r="2516" spans="1:6" x14ac:dyDescent="0.25">
      <c r="A2516" s="5">
        <v>62</v>
      </c>
      <c r="B2516" s="5" t="s">
        <v>155</v>
      </c>
      <c r="C2516" s="5">
        <v>29</v>
      </c>
      <c r="D2516" s="5" t="s">
        <v>79</v>
      </c>
      <c r="E2516" s="6">
        <v>1.0891773700714111</v>
      </c>
      <c r="F2516" s="6">
        <v>-3.8732474786229432E-4</v>
      </c>
    </row>
    <row r="2517" spans="1:6" x14ac:dyDescent="0.25">
      <c r="A2517" s="5">
        <v>62</v>
      </c>
      <c r="B2517" s="5" t="s">
        <v>155</v>
      </c>
      <c r="C2517" s="5">
        <v>30</v>
      </c>
      <c r="D2517" s="5" t="s">
        <v>79</v>
      </c>
      <c r="E2517" s="6">
        <v>1.0914361476898193</v>
      </c>
      <c r="F2517" s="6">
        <v>-8.8002835400402546E-4</v>
      </c>
    </row>
    <row r="2518" spans="1:6" x14ac:dyDescent="0.25">
      <c r="A2518" s="5">
        <v>62</v>
      </c>
      <c r="B2518" s="5" t="s">
        <v>155</v>
      </c>
      <c r="C2518" s="5">
        <v>31</v>
      </c>
      <c r="D2518" s="5" t="s">
        <v>79</v>
      </c>
      <c r="E2518" s="6">
        <v>1.0947762727737427</v>
      </c>
      <c r="F2518" s="6">
        <v>-2.9138443642295897E-4</v>
      </c>
    </row>
    <row r="2519" spans="1:6" x14ac:dyDescent="0.25">
      <c r="A2519" s="5">
        <v>62</v>
      </c>
      <c r="B2519" s="5" t="s">
        <v>155</v>
      </c>
      <c r="C2519" s="5">
        <v>32</v>
      </c>
      <c r="D2519" s="5" t="s">
        <v>79</v>
      </c>
      <c r="E2519" s="6">
        <v>1.0964810848236084</v>
      </c>
      <c r="F2519" s="6">
        <v>-1.3380536111071706E-3</v>
      </c>
    </row>
    <row r="2520" spans="1:6" x14ac:dyDescent="0.25">
      <c r="A2520" s="5">
        <v>62</v>
      </c>
      <c r="B2520" s="5" t="s">
        <v>155</v>
      </c>
      <c r="C2520" s="5">
        <v>33</v>
      </c>
      <c r="D2520" s="5" t="s">
        <v>79</v>
      </c>
      <c r="E2520" s="6">
        <v>1.0976505279541016</v>
      </c>
      <c r="F2520" s="6">
        <v>-2.9200916178524494E-3</v>
      </c>
    </row>
    <row r="2521" spans="1:6" x14ac:dyDescent="0.25">
      <c r="A2521" s="5">
        <v>62</v>
      </c>
      <c r="B2521" s="5" t="s">
        <v>155</v>
      </c>
      <c r="C2521" s="5">
        <v>34</v>
      </c>
      <c r="D2521" s="5" t="s">
        <v>79</v>
      </c>
      <c r="E2521" s="6">
        <v>1.0991533994674683</v>
      </c>
      <c r="F2521" s="6">
        <v>-4.1687013581395149E-3</v>
      </c>
    </row>
    <row r="2522" spans="1:6" x14ac:dyDescent="0.25">
      <c r="A2522" s="5">
        <v>62</v>
      </c>
      <c r="B2522" s="5" t="s">
        <v>155</v>
      </c>
      <c r="C2522" s="5">
        <v>35</v>
      </c>
      <c r="D2522" s="5" t="s">
        <v>79</v>
      </c>
      <c r="E2522" s="6">
        <v>1.1007260084152222</v>
      </c>
      <c r="F2522" s="6">
        <v>-5.3475736640393734E-3</v>
      </c>
    </row>
    <row r="2523" spans="1:6" x14ac:dyDescent="0.25">
      <c r="A2523" s="5">
        <v>62</v>
      </c>
      <c r="B2523" s="5" t="s">
        <v>155</v>
      </c>
      <c r="C2523" s="5">
        <v>36</v>
      </c>
      <c r="D2523" s="5" t="s">
        <v>79</v>
      </c>
      <c r="E2523" s="6">
        <v>1.1035424470901489</v>
      </c>
      <c r="F2523" s="6">
        <v>-5.2826162427663803E-3</v>
      </c>
    </row>
    <row r="2524" spans="1:6" x14ac:dyDescent="0.25">
      <c r="A2524" s="5">
        <v>62</v>
      </c>
      <c r="B2524" s="5" t="s">
        <v>155</v>
      </c>
      <c r="C2524" s="5">
        <v>37</v>
      </c>
      <c r="D2524" s="5" t="s">
        <v>79</v>
      </c>
      <c r="E2524" s="6">
        <v>1.105757474899292</v>
      </c>
      <c r="F2524" s="6">
        <v>-5.8190696872770786E-3</v>
      </c>
    </row>
    <row r="2525" spans="1:6" x14ac:dyDescent="0.25">
      <c r="A2525" s="5">
        <v>62</v>
      </c>
      <c r="B2525" s="5" t="s">
        <v>155</v>
      </c>
      <c r="C2525" s="5">
        <v>38</v>
      </c>
      <c r="D2525" s="5" t="s">
        <v>79</v>
      </c>
      <c r="E2525" s="6">
        <v>1.1069725751876831</v>
      </c>
      <c r="F2525" s="6">
        <v>-7.3554506525397301E-3</v>
      </c>
    </row>
    <row r="2526" spans="1:6" x14ac:dyDescent="0.25">
      <c r="A2526" s="5">
        <v>62</v>
      </c>
      <c r="B2526" s="5" t="s">
        <v>155</v>
      </c>
      <c r="C2526" s="5">
        <v>39</v>
      </c>
      <c r="D2526" s="5" t="s">
        <v>79</v>
      </c>
      <c r="E2526" s="6">
        <v>1.1091030836105347</v>
      </c>
      <c r="F2526" s="6">
        <v>-7.976423017680645E-3</v>
      </c>
    </row>
    <row r="2527" spans="1:6" x14ac:dyDescent="0.25">
      <c r="A2527" s="5">
        <v>62</v>
      </c>
      <c r="B2527" s="5" t="s">
        <v>155</v>
      </c>
      <c r="C2527" s="5">
        <v>40</v>
      </c>
      <c r="D2527" s="5" t="s">
        <v>79</v>
      </c>
      <c r="E2527" s="6">
        <v>1.1108880043029785</v>
      </c>
      <c r="F2527" s="6">
        <v>-8.9429840445518494E-3</v>
      </c>
    </row>
    <row r="2528" spans="1:6" x14ac:dyDescent="0.25">
      <c r="A2528" s="5">
        <v>63</v>
      </c>
      <c r="B2528" s="5" t="s">
        <v>156</v>
      </c>
      <c r="C2528" s="5">
        <v>1</v>
      </c>
      <c r="D2528" s="5" t="s">
        <v>79</v>
      </c>
      <c r="E2528" s="6">
        <v>0.98726546764373779</v>
      </c>
      <c r="F2528" s="6">
        <v>-3.0496606603264809E-2</v>
      </c>
    </row>
    <row r="2529" spans="1:6" x14ac:dyDescent="0.25">
      <c r="A2529" s="5">
        <v>63</v>
      </c>
      <c r="B2529" s="5" t="s">
        <v>156</v>
      </c>
      <c r="C2529" s="5">
        <v>2</v>
      </c>
      <c r="D2529" s="5" t="s">
        <v>79</v>
      </c>
      <c r="E2529" s="6">
        <v>0.99382162094116211</v>
      </c>
      <c r="F2529" s="6">
        <v>-2.6632152497768402E-2</v>
      </c>
    </row>
    <row r="2530" spans="1:6" x14ac:dyDescent="0.25">
      <c r="A2530" s="5">
        <v>63</v>
      </c>
      <c r="B2530" s="5" t="s">
        <v>156</v>
      </c>
      <c r="C2530" s="5">
        <v>3</v>
      </c>
      <c r="D2530" s="5" t="s">
        <v>79</v>
      </c>
      <c r="E2530" s="6">
        <v>1.0047450065612793</v>
      </c>
      <c r="F2530" s="6">
        <v>-1.8400464206933975E-2</v>
      </c>
    </row>
    <row r="2531" spans="1:6" x14ac:dyDescent="0.25">
      <c r="A2531" s="5">
        <v>63</v>
      </c>
      <c r="B2531" s="5" t="s">
        <v>156</v>
      </c>
      <c r="C2531" s="5">
        <v>4</v>
      </c>
      <c r="D2531" s="5" t="s">
        <v>79</v>
      </c>
      <c r="E2531" s="6">
        <v>1.0121277570724487</v>
      </c>
      <c r="F2531" s="6">
        <v>-1.3709412887692451E-2</v>
      </c>
    </row>
    <row r="2532" spans="1:6" x14ac:dyDescent="0.25">
      <c r="A2532" s="5">
        <v>63</v>
      </c>
      <c r="B2532" s="5" t="s">
        <v>156</v>
      </c>
      <c r="C2532" s="5">
        <v>5</v>
      </c>
      <c r="D2532" s="5" t="s">
        <v>79</v>
      </c>
      <c r="E2532" s="6">
        <v>1.018494725227356</v>
      </c>
      <c r="F2532" s="6">
        <v>-1.0034143924713135E-2</v>
      </c>
    </row>
    <row r="2533" spans="1:6" x14ac:dyDescent="0.25">
      <c r="A2533" s="5">
        <v>63</v>
      </c>
      <c r="B2533" s="5" t="s">
        <v>156</v>
      </c>
      <c r="C2533" s="5">
        <v>6</v>
      </c>
      <c r="D2533" s="5" t="s">
        <v>79</v>
      </c>
      <c r="E2533" s="6">
        <v>1.0256897211074829</v>
      </c>
      <c r="F2533" s="6">
        <v>-5.5308463051915169E-3</v>
      </c>
    </row>
    <row r="2534" spans="1:6" x14ac:dyDescent="0.25">
      <c r="A2534" s="5">
        <v>63</v>
      </c>
      <c r="B2534" s="5" t="s">
        <v>156</v>
      </c>
      <c r="C2534" s="5">
        <v>7</v>
      </c>
      <c r="D2534" s="5" t="s">
        <v>79</v>
      </c>
      <c r="E2534" s="6">
        <v>1.0308374166488647</v>
      </c>
      <c r="F2534" s="6">
        <v>-3.0748492572456598E-3</v>
      </c>
    </row>
    <row r="2535" spans="1:6" x14ac:dyDescent="0.25">
      <c r="A2535" s="5">
        <v>63</v>
      </c>
      <c r="B2535" s="5" t="s">
        <v>156</v>
      </c>
      <c r="C2535" s="5">
        <v>8</v>
      </c>
      <c r="D2535" s="5" t="s">
        <v>79</v>
      </c>
      <c r="E2535" s="6">
        <v>1.0351734161376953</v>
      </c>
      <c r="F2535" s="6">
        <v>-1.4305483782663941E-3</v>
      </c>
    </row>
    <row r="2536" spans="1:6" x14ac:dyDescent="0.25">
      <c r="A2536" s="5">
        <v>63</v>
      </c>
      <c r="B2536" s="5" t="s">
        <v>156</v>
      </c>
      <c r="C2536" s="5">
        <v>9</v>
      </c>
      <c r="D2536" s="5" t="s">
        <v>79</v>
      </c>
      <c r="E2536" s="6">
        <v>1.0402185916900635</v>
      </c>
      <c r="F2536" s="6">
        <v>9.2292868066579103E-4</v>
      </c>
    </row>
    <row r="2537" spans="1:6" x14ac:dyDescent="0.25">
      <c r="A2537" s="5">
        <v>63</v>
      </c>
      <c r="B2537" s="5" t="s">
        <v>156</v>
      </c>
      <c r="C2537" s="5">
        <v>10</v>
      </c>
      <c r="D2537" s="5" t="s">
        <v>79</v>
      </c>
      <c r="E2537" s="6">
        <v>1.0453848838806152</v>
      </c>
      <c r="F2537" s="6">
        <v>3.3975222613662481E-3</v>
      </c>
    </row>
    <row r="2538" spans="1:6" x14ac:dyDescent="0.25">
      <c r="A2538" s="5">
        <v>63</v>
      </c>
      <c r="B2538" s="5" t="s">
        <v>156</v>
      </c>
      <c r="C2538" s="5">
        <v>11</v>
      </c>
      <c r="D2538" s="5" t="s">
        <v>79</v>
      </c>
      <c r="E2538" s="6">
        <v>1.0498137474060059</v>
      </c>
      <c r="F2538" s="6">
        <v>5.1346872933208942E-3</v>
      </c>
    </row>
    <row r="2539" spans="1:6" x14ac:dyDescent="0.25">
      <c r="A2539" s="5">
        <v>63</v>
      </c>
      <c r="B2539" s="5" t="s">
        <v>156</v>
      </c>
      <c r="C2539" s="5">
        <v>12</v>
      </c>
      <c r="D2539" s="5" t="s">
        <v>79</v>
      </c>
      <c r="E2539" s="6">
        <v>1.0536303520202637</v>
      </c>
      <c r="F2539" s="6">
        <v>6.2595931813120842E-3</v>
      </c>
    </row>
    <row r="2540" spans="1:6" x14ac:dyDescent="0.25">
      <c r="A2540" s="5">
        <v>63</v>
      </c>
      <c r="B2540" s="5" t="s">
        <v>156</v>
      </c>
      <c r="C2540" s="5">
        <v>13</v>
      </c>
      <c r="D2540" s="5" t="s">
        <v>79</v>
      </c>
      <c r="E2540" s="6">
        <v>1.0564041137695313</v>
      </c>
      <c r="F2540" s="6">
        <v>6.3416566699743271E-3</v>
      </c>
    </row>
    <row r="2541" spans="1:6" x14ac:dyDescent="0.25">
      <c r="A2541" s="5">
        <v>63</v>
      </c>
      <c r="B2541" s="5" t="s">
        <v>156</v>
      </c>
      <c r="C2541" s="5">
        <v>14</v>
      </c>
      <c r="D2541" s="5" t="s">
        <v>79</v>
      </c>
      <c r="E2541" s="6">
        <v>1.0582197904586792</v>
      </c>
      <c r="F2541" s="6">
        <v>5.4656346328556538E-3</v>
      </c>
    </row>
    <row r="2542" spans="1:6" x14ac:dyDescent="0.25">
      <c r="A2542" s="5">
        <v>63</v>
      </c>
      <c r="B2542" s="5" t="s">
        <v>156</v>
      </c>
      <c r="C2542" s="5">
        <v>15</v>
      </c>
      <c r="D2542" s="5" t="s">
        <v>79</v>
      </c>
      <c r="E2542" s="6">
        <v>1.0612571239471436</v>
      </c>
      <c r="F2542" s="6">
        <v>5.8112693950533867E-3</v>
      </c>
    </row>
    <row r="2543" spans="1:6" x14ac:dyDescent="0.25">
      <c r="A2543" s="5">
        <v>63</v>
      </c>
      <c r="B2543" s="5" t="s">
        <v>156</v>
      </c>
      <c r="C2543" s="5">
        <v>16</v>
      </c>
      <c r="D2543" s="5" t="s">
        <v>79</v>
      </c>
      <c r="E2543" s="6">
        <v>1.0640712976455688</v>
      </c>
      <c r="F2543" s="6">
        <v>5.9337448328733444E-3</v>
      </c>
    </row>
    <row r="2544" spans="1:6" x14ac:dyDescent="0.25">
      <c r="A2544" s="5">
        <v>63</v>
      </c>
      <c r="B2544" s="5" t="s">
        <v>156</v>
      </c>
      <c r="C2544" s="5">
        <v>17</v>
      </c>
      <c r="D2544" s="5" t="s">
        <v>79</v>
      </c>
      <c r="E2544" s="6">
        <v>1.0668612718582153</v>
      </c>
      <c r="F2544" s="6">
        <v>6.0320203192532063E-3</v>
      </c>
    </row>
    <row r="2545" spans="1:6" x14ac:dyDescent="0.25">
      <c r="A2545" s="5">
        <v>63</v>
      </c>
      <c r="B2545" s="5" t="s">
        <v>156</v>
      </c>
      <c r="C2545" s="5">
        <v>18</v>
      </c>
      <c r="D2545" s="5" t="s">
        <v>79</v>
      </c>
      <c r="E2545" s="6">
        <v>1.0694000720977783</v>
      </c>
      <c r="F2545" s="6">
        <v>5.879121832549572E-3</v>
      </c>
    </row>
    <row r="2546" spans="1:6" x14ac:dyDescent="0.25">
      <c r="A2546" s="5">
        <v>63</v>
      </c>
      <c r="B2546" s="5" t="s">
        <v>156</v>
      </c>
      <c r="C2546" s="5">
        <v>19</v>
      </c>
      <c r="D2546" s="5" t="s">
        <v>79</v>
      </c>
      <c r="E2546" s="6">
        <v>1.0720936059951782</v>
      </c>
      <c r="F2546" s="6">
        <v>5.8809574693441391E-3</v>
      </c>
    </row>
    <row r="2547" spans="1:6" x14ac:dyDescent="0.25">
      <c r="A2547" s="5">
        <v>63</v>
      </c>
      <c r="B2547" s="5" t="s">
        <v>156</v>
      </c>
      <c r="C2547" s="5">
        <v>20</v>
      </c>
      <c r="D2547" s="5" t="s">
        <v>79</v>
      </c>
      <c r="E2547" s="6">
        <v>1.0742169618606567</v>
      </c>
      <c r="F2547" s="6">
        <v>5.3126146085560322E-3</v>
      </c>
    </row>
    <row r="2548" spans="1:6" x14ac:dyDescent="0.25">
      <c r="A2548" s="5">
        <v>63</v>
      </c>
      <c r="B2548" s="5" t="s">
        <v>156</v>
      </c>
      <c r="C2548" s="5">
        <v>21</v>
      </c>
      <c r="D2548" s="5" t="s">
        <v>79</v>
      </c>
      <c r="E2548" s="6">
        <v>1.0765790939331055</v>
      </c>
      <c r="F2548" s="6">
        <v>4.9830479547381401E-3</v>
      </c>
    </row>
    <row r="2549" spans="1:6" x14ac:dyDescent="0.25">
      <c r="A2549" s="5">
        <v>63</v>
      </c>
      <c r="B2549" s="5" t="s">
        <v>156</v>
      </c>
      <c r="C2549" s="5">
        <v>22</v>
      </c>
      <c r="D2549" s="5" t="s">
        <v>79</v>
      </c>
      <c r="E2549" s="6">
        <v>1.0790446996688843</v>
      </c>
      <c r="F2549" s="6">
        <v>4.7569554299116135E-3</v>
      </c>
    </row>
    <row r="2550" spans="1:6" x14ac:dyDescent="0.25">
      <c r="A2550" s="5">
        <v>63</v>
      </c>
      <c r="B2550" s="5" t="s">
        <v>156</v>
      </c>
      <c r="C2550" s="5">
        <v>23</v>
      </c>
      <c r="D2550" s="5" t="s">
        <v>79</v>
      </c>
      <c r="E2550" s="6">
        <v>1.0819255113601685</v>
      </c>
      <c r="F2550" s="6">
        <v>4.9460683949291706E-3</v>
      </c>
    </row>
    <row r="2551" spans="1:6" x14ac:dyDescent="0.25">
      <c r="A2551" s="5">
        <v>63</v>
      </c>
      <c r="B2551" s="5" t="s">
        <v>156</v>
      </c>
      <c r="C2551" s="5">
        <v>24</v>
      </c>
      <c r="D2551" s="5" t="s">
        <v>79</v>
      </c>
      <c r="E2551" s="6">
        <v>1.0837881565093994</v>
      </c>
      <c r="F2551" s="6">
        <v>4.1170152835547924E-3</v>
      </c>
    </row>
    <row r="2552" spans="1:6" x14ac:dyDescent="0.25">
      <c r="A2552" s="5">
        <v>63</v>
      </c>
      <c r="B2552" s="5" t="s">
        <v>156</v>
      </c>
      <c r="C2552" s="5">
        <v>25</v>
      </c>
      <c r="D2552" s="5" t="s">
        <v>79</v>
      </c>
      <c r="E2552" s="6">
        <v>1.0853898525238037</v>
      </c>
      <c r="F2552" s="6">
        <v>3.0270125716924667E-3</v>
      </c>
    </row>
    <row r="2553" spans="1:6" x14ac:dyDescent="0.25">
      <c r="A2553" s="5">
        <v>63</v>
      </c>
      <c r="B2553" s="5" t="s">
        <v>156</v>
      </c>
      <c r="C2553" s="5">
        <v>26</v>
      </c>
      <c r="D2553" s="5" t="s">
        <v>79</v>
      </c>
      <c r="E2553" s="6">
        <v>1.0872966051101685</v>
      </c>
      <c r="F2553" s="6">
        <v>2.2420666646212339E-3</v>
      </c>
    </row>
    <row r="2554" spans="1:6" x14ac:dyDescent="0.25">
      <c r="A2554" s="5">
        <v>63</v>
      </c>
      <c r="B2554" s="5" t="s">
        <v>156</v>
      </c>
      <c r="C2554" s="5">
        <v>27</v>
      </c>
      <c r="D2554" s="5" t="s">
        <v>79</v>
      </c>
      <c r="E2554" s="6">
        <v>1.0897878408432007</v>
      </c>
      <c r="F2554" s="6">
        <v>2.041603671386838E-3</v>
      </c>
    </row>
    <row r="2555" spans="1:6" x14ac:dyDescent="0.25">
      <c r="A2555" s="5">
        <v>63</v>
      </c>
      <c r="B2555" s="5" t="s">
        <v>156</v>
      </c>
      <c r="C2555" s="5">
        <v>28</v>
      </c>
      <c r="D2555" s="5" t="s">
        <v>79</v>
      </c>
      <c r="E2555" s="6">
        <v>1.0919573307037354</v>
      </c>
      <c r="F2555" s="6">
        <v>1.519395038485527E-3</v>
      </c>
    </row>
    <row r="2556" spans="1:6" x14ac:dyDescent="0.25">
      <c r="A2556" s="5">
        <v>63</v>
      </c>
      <c r="B2556" s="5" t="s">
        <v>156</v>
      </c>
      <c r="C2556" s="5">
        <v>29</v>
      </c>
      <c r="D2556" s="5" t="s">
        <v>79</v>
      </c>
      <c r="E2556" s="6">
        <v>1.093474268913269</v>
      </c>
      <c r="F2556" s="6">
        <v>3.4463466727174819E-4</v>
      </c>
    </row>
    <row r="2557" spans="1:6" x14ac:dyDescent="0.25">
      <c r="A2557" s="5">
        <v>63</v>
      </c>
      <c r="B2557" s="5" t="s">
        <v>156</v>
      </c>
      <c r="C2557" s="5">
        <v>30</v>
      </c>
      <c r="D2557" s="5" t="s">
        <v>79</v>
      </c>
      <c r="E2557" s="6">
        <v>1.0954158306121826</v>
      </c>
      <c r="F2557" s="6">
        <v>-4.055021854583174E-4</v>
      </c>
    </row>
    <row r="2558" spans="1:6" x14ac:dyDescent="0.25">
      <c r="A2558" s="5">
        <v>63</v>
      </c>
      <c r="B2558" s="5" t="s">
        <v>156</v>
      </c>
      <c r="C2558" s="5">
        <v>31</v>
      </c>
      <c r="D2558" s="5" t="s">
        <v>79</v>
      </c>
      <c r="E2558" s="6">
        <v>1.0972229242324829</v>
      </c>
      <c r="F2558" s="6">
        <v>-1.2901071459054947E-3</v>
      </c>
    </row>
    <row r="2559" spans="1:6" x14ac:dyDescent="0.25">
      <c r="A2559" s="5">
        <v>63</v>
      </c>
      <c r="B2559" s="5" t="s">
        <v>156</v>
      </c>
      <c r="C2559" s="5">
        <v>32</v>
      </c>
      <c r="D2559" s="5" t="s">
        <v>79</v>
      </c>
      <c r="E2559" s="6">
        <v>1.0993247032165527</v>
      </c>
      <c r="F2559" s="6">
        <v>-1.8800266552716494E-3</v>
      </c>
    </row>
    <row r="2560" spans="1:6" x14ac:dyDescent="0.25">
      <c r="A2560" s="5">
        <v>63</v>
      </c>
      <c r="B2560" s="5" t="s">
        <v>156</v>
      </c>
      <c r="C2560" s="5">
        <v>33</v>
      </c>
      <c r="D2560" s="5" t="s">
        <v>79</v>
      </c>
      <c r="E2560" s="6">
        <v>1.1009984016418457</v>
      </c>
      <c r="F2560" s="6">
        <v>-2.8980267234146595E-3</v>
      </c>
    </row>
    <row r="2561" spans="1:6" x14ac:dyDescent="0.25">
      <c r="A2561" s="5">
        <v>63</v>
      </c>
      <c r="B2561" s="5" t="s">
        <v>156</v>
      </c>
      <c r="C2561" s="5">
        <v>34</v>
      </c>
      <c r="D2561" s="5" t="s">
        <v>79</v>
      </c>
      <c r="E2561" s="6">
        <v>1.1034318208694458</v>
      </c>
      <c r="F2561" s="6">
        <v>-3.1563062220811844E-3</v>
      </c>
    </row>
    <row r="2562" spans="1:6" x14ac:dyDescent="0.25">
      <c r="A2562" s="5">
        <v>63</v>
      </c>
      <c r="B2562" s="5" t="s">
        <v>156</v>
      </c>
      <c r="C2562" s="5">
        <v>35</v>
      </c>
      <c r="D2562" s="5" t="s">
        <v>79</v>
      </c>
      <c r="E2562" s="6">
        <v>1.1049749851226807</v>
      </c>
      <c r="F2562" s="6">
        <v>-4.3048406951129436E-3</v>
      </c>
    </row>
    <row r="2563" spans="1:6" x14ac:dyDescent="0.25">
      <c r="A2563" s="5">
        <v>63</v>
      </c>
      <c r="B2563" s="5" t="s">
        <v>156</v>
      </c>
      <c r="C2563" s="5">
        <v>36</v>
      </c>
      <c r="D2563" s="5" t="s">
        <v>79</v>
      </c>
      <c r="E2563" s="6">
        <v>1.1070996522903442</v>
      </c>
      <c r="F2563" s="6">
        <v>-4.8718717880547047E-3</v>
      </c>
    </row>
    <row r="2564" spans="1:6" x14ac:dyDescent="0.25">
      <c r="A2564" s="5">
        <v>63</v>
      </c>
      <c r="B2564" s="5" t="s">
        <v>156</v>
      </c>
      <c r="C2564" s="5">
        <v>37</v>
      </c>
      <c r="D2564" s="5" t="s">
        <v>79</v>
      </c>
      <c r="E2564" s="6">
        <v>1.1090368032455444</v>
      </c>
      <c r="F2564" s="6">
        <v>-5.6264195591211319E-3</v>
      </c>
    </row>
    <row r="2565" spans="1:6" x14ac:dyDescent="0.25">
      <c r="A2565" s="5">
        <v>63</v>
      </c>
      <c r="B2565" s="5" t="s">
        <v>156</v>
      </c>
      <c r="C2565" s="5">
        <v>38</v>
      </c>
      <c r="D2565" s="5" t="s">
        <v>79</v>
      </c>
      <c r="E2565" s="6">
        <v>1.1105791330337524</v>
      </c>
      <c r="F2565" s="6">
        <v>-6.7757880315184593E-3</v>
      </c>
    </row>
    <row r="2566" spans="1:6" x14ac:dyDescent="0.25">
      <c r="A2566" s="5">
        <v>63</v>
      </c>
      <c r="B2566" s="5" t="s">
        <v>156</v>
      </c>
      <c r="C2566" s="5">
        <v>39</v>
      </c>
      <c r="D2566" s="5" t="s">
        <v>79</v>
      </c>
      <c r="E2566" s="6">
        <v>1.1130862236022949</v>
      </c>
      <c r="F2566" s="6">
        <v>-6.9603961892426014E-3</v>
      </c>
    </row>
    <row r="2567" spans="1:6" x14ac:dyDescent="0.25">
      <c r="A2567" s="5">
        <v>63</v>
      </c>
      <c r="B2567" s="5" t="s">
        <v>156</v>
      </c>
      <c r="C2567" s="5">
        <v>40</v>
      </c>
      <c r="D2567" s="5" t="s">
        <v>79</v>
      </c>
      <c r="E2567" s="6">
        <v>1.1142343282699585</v>
      </c>
      <c r="F2567" s="6">
        <v>-8.5039902478456497E-3</v>
      </c>
    </row>
    <row r="2568" spans="1:6" x14ac:dyDescent="0.25">
      <c r="A2568" s="5">
        <v>64</v>
      </c>
      <c r="B2568" s="5" t="s">
        <v>157</v>
      </c>
      <c r="C2568" s="5">
        <v>1</v>
      </c>
      <c r="D2568" s="5" t="s">
        <v>79</v>
      </c>
      <c r="E2568" s="6">
        <v>0.98618203401565552</v>
      </c>
      <c r="F2568" s="6">
        <v>-2.0966095849871635E-2</v>
      </c>
    </row>
    <row r="2569" spans="1:6" x14ac:dyDescent="0.25">
      <c r="A2569" s="5">
        <v>64</v>
      </c>
      <c r="B2569" s="5" t="s">
        <v>157</v>
      </c>
      <c r="C2569" s="5">
        <v>2</v>
      </c>
      <c r="D2569" s="5" t="s">
        <v>79</v>
      </c>
      <c r="E2569" s="6">
        <v>0.9919668436050415</v>
      </c>
      <c r="F2569" s="6">
        <v>-1.8784485757350922E-2</v>
      </c>
    </row>
    <row r="2570" spans="1:6" x14ac:dyDescent="0.25">
      <c r="A2570" s="5">
        <v>64</v>
      </c>
      <c r="B2570" s="5" t="s">
        <v>157</v>
      </c>
      <c r="C2570" s="5">
        <v>3</v>
      </c>
      <c r="D2570" s="5" t="s">
        <v>79</v>
      </c>
      <c r="E2570" s="6">
        <v>1.0022379159927368</v>
      </c>
      <c r="F2570" s="6">
        <v>-1.2116612866520882E-2</v>
      </c>
    </row>
    <row r="2571" spans="1:6" x14ac:dyDescent="0.25">
      <c r="A2571" s="5">
        <v>64</v>
      </c>
      <c r="B2571" s="5" t="s">
        <v>157</v>
      </c>
      <c r="C2571" s="5">
        <v>4</v>
      </c>
      <c r="D2571" s="5" t="s">
        <v>79</v>
      </c>
      <c r="E2571" s="6">
        <v>1.0100616216659546</v>
      </c>
      <c r="F2571" s="6">
        <v>-7.8961066901683807E-3</v>
      </c>
    </row>
    <row r="2572" spans="1:6" x14ac:dyDescent="0.25">
      <c r="A2572" s="5">
        <v>64</v>
      </c>
      <c r="B2572" s="5" t="s">
        <v>157</v>
      </c>
      <c r="C2572" s="5">
        <v>5</v>
      </c>
      <c r="D2572" s="5" t="s">
        <v>79</v>
      </c>
      <c r="E2572" s="6">
        <v>1.0183732509613037</v>
      </c>
      <c r="F2572" s="6">
        <v>-3.1876771245151758E-3</v>
      </c>
    </row>
    <row r="2573" spans="1:6" x14ac:dyDescent="0.25">
      <c r="A2573" s="5">
        <v>64</v>
      </c>
      <c r="B2573" s="5" t="s">
        <v>157</v>
      </c>
      <c r="C2573" s="5">
        <v>6</v>
      </c>
      <c r="D2573" s="5" t="s">
        <v>79</v>
      </c>
      <c r="E2573" s="6">
        <v>1.024982213973999</v>
      </c>
      <c r="F2573" s="6">
        <v>-1.8191355047747493E-4</v>
      </c>
    </row>
    <row r="2574" spans="1:6" x14ac:dyDescent="0.25">
      <c r="A2574" s="5">
        <v>64</v>
      </c>
      <c r="B2574" s="5" t="s">
        <v>157</v>
      </c>
      <c r="C2574" s="5">
        <v>7</v>
      </c>
      <c r="D2574" s="5" t="s">
        <v>79</v>
      </c>
      <c r="E2574" s="6">
        <v>1.0302857160568237</v>
      </c>
      <c r="F2574" s="6">
        <v>1.5183889772742987E-3</v>
      </c>
    </row>
    <row r="2575" spans="1:6" x14ac:dyDescent="0.25">
      <c r="A2575" s="5">
        <v>64</v>
      </c>
      <c r="B2575" s="5" t="s">
        <v>157</v>
      </c>
      <c r="C2575" s="5">
        <v>8</v>
      </c>
      <c r="D2575" s="5" t="s">
        <v>79</v>
      </c>
      <c r="E2575" s="6">
        <v>1.0339949131011963</v>
      </c>
      <c r="F2575" s="6">
        <v>1.6243865247815847E-3</v>
      </c>
    </row>
    <row r="2576" spans="1:6" x14ac:dyDescent="0.25">
      <c r="A2576" s="5">
        <v>64</v>
      </c>
      <c r="B2576" s="5" t="s">
        <v>157</v>
      </c>
      <c r="C2576" s="5">
        <v>9</v>
      </c>
      <c r="D2576" s="5" t="s">
        <v>79</v>
      </c>
      <c r="E2576" s="6">
        <v>1.0393311977386475</v>
      </c>
      <c r="F2576" s="6">
        <v>3.3574716653674841E-3</v>
      </c>
    </row>
    <row r="2577" spans="1:6" x14ac:dyDescent="0.25">
      <c r="A2577" s="5">
        <v>64</v>
      </c>
      <c r="B2577" s="5" t="s">
        <v>157</v>
      </c>
      <c r="C2577" s="5">
        <v>10</v>
      </c>
      <c r="D2577" s="5" t="s">
        <v>79</v>
      </c>
      <c r="E2577" s="6">
        <v>1.0447912216186523</v>
      </c>
      <c r="F2577" s="6">
        <v>5.2142958156764507E-3</v>
      </c>
    </row>
    <row r="2578" spans="1:6" x14ac:dyDescent="0.25">
      <c r="A2578" s="5">
        <v>64</v>
      </c>
      <c r="B2578" s="5" t="s">
        <v>157</v>
      </c>
      <c r="C2578" s="5">
        <v>11</v>
      </c>
      <c r="D2578" s="5" t="s">
        <v>79</v>
      </c>
      <c r="E2578" s="6">
        <v>1.0488263368606567</v>
      </c>
      <c r="F2578" s="6">
        <v>5.6462115608155727E-3</v>
      </c>
    </row>
    <row r="2579" spans="1:6" x14ac:dyDescent="0.25">
      <c r="A2579" s="5">
        <v>64</v>
      </c>
      <c r="B2579" s="5" t="s">
        <v>157</v>
      </c>
      <c r="C2579" s="5">
        <v>12</v>
      </c>
      <c r="D2579" s="5" t="s">
        <v>79</v>
      </c>
      <c r="E2579" s="6">
        <v>1.0520559549331665</v>
      </c>
      <c r="F2579" s="6">
        <v>5.2726301364600658E-3</v>
      </c>
    </row>
    <row r="2580" spans="1:6" x14ac:dyDescent="0.25">
      <c r="A2580" s="5">
        <v>64</v>
      </c>
      <c r="B2580" s="5" t="s">
        <v>157</v>
      </c>
      <c r="C2580" s="5">
        <v>13</v>
      </c>
      <c r="D2580" s="5" t="s">
        <v>79</v>
      </c>
      <c r="E2580" s="6">
        <v>1.055091381072998</v>
      </c>
      <c r="F2580" s="6">
        <v>4.7048567794263363E-3</v>
      </c>
    </row>
    <row r="2581" spans="1:6" x14ac:dyDescent="0.25">
      <c r="A2581" s="5">
        <v>64</v>
      </c>
      <c r="B2581" s="5" t="s">
        <v>157</v>
      </c>
      <c r="C2581" s="5">
        <v>14</v>
      </c>
      <c r="D2581" s="5" t="s">
        <v>79</v>
      </c>
      <c r="E2581" s="6">
        <v>1.058634877204895</v>
      </c>
      <c r="F2581" s="6">
        <v>4.6451534144580364E-3</v>
      </c>
    </row>
    <row r="2582" spans="1:6" x14ac:dyDescent="0.25">
      <c r="A2582" s="5">
        <v>64</v>
      </c>
      <c r="B2582" s="5" t="s">
        <v>157</v>
      </c>
      <c r="C2582" s="5">
        <v>15</v>
      </c>
      <c r="D2582" s="5" t="s">
        <v>79</v>
      </c>
      <c r="E2582" s="6">
        <v>1.0617159605026245</v>
      </c>
      <c r="F2582" s="6">
        <v>4.1230372153222561E-3</v>
      </c>
    </row>
    <row r="2583" spans="1:6" x14ac:dyDescent="0.25">
      <c r="A2583" s="5">
        <v>64</v>
      </c>
      <c r="B2583" s="5" t="s">
        <v>157</v>
      </c>
      <c r="C2583" s="5">
        <v>16</v>
      </c>
      <c r="D2583" s="5" t="s">
        <v>79</v>
      </c>
      <c r="E2583" s="6">
        <v>1.064369797706604</v>
      </c>
      <c r="F2583" s="6">
        <v>3.1736751552671194E-3</v>
      </c>
    </row>
    <row r="2584" spans="1:6" x14ac:dyDescent="0.25">
      <c r="A2584" s="5">
        <v>64</v>
      </c>
      <c r="B2584" s="5" t="s">
        <v>157</v>
      </c>
      <c r="C2584" s="5">
        <v>17</v>
      </c>
      <c r="D2584" s="5" t="s">
        <v>79</v>
      </c>
      <c r="E2584" s="6">
        <v>1.0671083927154541</v>
      </c>
      <c r="F2584" s="6">
        <v>2.3090704344213009E-3</v>
      </c>
    </row>
    <row r="2585" spans="1:6" x14ac:dyDescent="0.25">
      <c r="A2585" s="5">
        <v>64</v>
      </c>
      <c r="B2585" s="5" t="s">
        <v>157</v>
      </c>
      <c r="C2585" s="5">
        <v>18</v>
      </c>
      <c r="D2585" s="5" t="s">
        <v>79</v>
      </c>
      <c r="E2585" s="6">
        <v>1.0695340633392334</v>
      </c>
      <c r="F2585" s="6">
        <v>1.1315416777506471E-3</v>
      </c>
    </row>
    <row r="2586" spans="1:6" x14ac:dyDescent="0.25">
      <c r="A2586" s="5">
        <v>64</v>
      </c>
      <c r="B2586" s="5" t="s">
        <v>157</v>
      </c>
      <c r="C2586" s="5">
        <v>19</v>
      </c>
      <c r="D2586" s="5" t="s">
        <v>79</v>
      </c>
      <c r="E2586" s="6">
        <v>1.0714263916015625</v>
      </c>
      <c r="F2586" s="6">
        <v>-5.793296149931848E-4</v>
      </c>
    </row>
    <row r="2587" spans="1:6" x14ac:dyDescent="0.25">
      <c r="A2587" s="5">
        <v>64</v>
      </c>
      <c r="B2587" s="5" t="s">
        <v>157</v>
      </c>
      <c r="C2587" s="5">
        <v>20</v>
      </c>
      <c r="D2587" s="5" t="s">
        <v>79</v>
      </c>
      <c r="E2587" s="6">
        <v>1.0741766691207886</v>
      </c>
      <c r="F2587" s="6">
        <v>-1.4322515344247222E-3</v>
      </c>
    </row>
    <row r="2588" spans="1:6" x14ac:dyDescent="0.25">
      <c r="A2588" s="5">
        <v>64</v>
      </c>
      <c r="B2588" s="5" t="s">
        <v>157</v>
      </c>
      <c r="C2588" s="5">
        <v>21</v>
      </c>
      <c r="D2588" s="5" t="s">
        <v>79</v>
      </c>
      <c r="E2588" s="6">
        <v>1.0774812698364258</v>
      </c>
      <c r="F2588" s="6">
        <v>-1.7308504320681095E-3</v>
      </c>
    </row>
    <row r="2589" spans="1:6" x14ac:dyDescent="0.25">
      <c r="A2589" s="5">
        <v>64</v>
      </c>
      <c r="B2589" s="5" t="s">
        <v>157</v>
      </c>
      <c r="C2589" s="5">
        <v>22</v>
      </c>
      <c r="D2589" s="5" t="s">
        <v>79</v>
      </c>
      <c r="E2589" s="6">
        <v>1.0802323818206787</v>
      </c>
      <c r="F2589" s="6">
        <v>-2.5829379446804523E-3</v>
      </c>
    </row>
    <row r="2590" spans="1:6" x14ac:dyDescent="0.25">
      <c r="A2590" s="5">
        <v>64</v>
      </c>
      <c r="B2590" s="5" t="s">
        <v>157</v>
      </c>
      <c r="C2590" s="5">
        <v>23</v>
      </c>
      <c r="D2590" s="5" t="s">
        <v>79</v>
      </c>
      <c r="E2590" s="6">
        <v>1.0819926261901855</v>
      </c>
      <c r="F2590" s="6">
        <v>-4.4258930720388889E-3</v>
      </c>
    </row>
    <row r="2591" spans="1:6" x14ac:dyDescent="0.25">
      <c r="A2591" s="5">
        <v>64</v>
      </c>
      <c r="B2591" s="5" t="s">
        <v>157</v>
      </c>
      <c r="C2591" s="5">
        <v>24</v>
      </c>
      <c r="D2591" s="5" t="s">
        <v>79</v>
      </c>
      <c r="E2591" s="6">
        <v>1.0850918292999268</v>
      </c>
      <c r="F2591" s="6">
        <v>-4.9298894591629505E-3</v>
      </c>
    </row>
    <row r="2592" spans="1:6" x14ac:dyDescent="0.25">
      <c r="A2592" s="5">
        <v>64</v>
      </c>
      <c r="B2592" s="5" t="s">
        <v>157</v>
      </c>
      <c r="C2592" s="5">
        <v>25</v>
      </c>
      <c r="D2592" s="5" t="s">
        <v>79</v>
      </c>
      <c r="E2592" s="6">
        <v>1.0904399156570435</v>
      </c>
      <c r="F2592" s="6">
        <v>-3.1850025989115238E-3</v>
      </c>
    </row>
    <row r="2593" spans="1:6" x14ac:dyDescent="0.25">
      <c r="A2593" s="5">
        <v>64</v>
      </c>
      <c r="B2593" s="5" t="s">
        <v>157</v>
      </c>
      <c r="C2593" s="5">
        <v>26</v>
      </c>
      <c r="D2593" s="5" t="s">
        <v>79</v>
      </c>
      <c r="E2593" s="6">
        <v>1.0967558622360229</v>
      </c>
      <c r="F2593" s="6">
        <v>-4.7225554590113461E-4</v>
      </c>
    </row>
    <row r="2594" spans="1:6" x14ac:dyDescent="0.25">
      <c r="A2594" s="5">
        <v>64</v>
      </c>
      <c r="B2594" s="5" t="s">
        <v>157</v>
      </c>
      <c r="C2594" s="5">
        <v>27</v>
      </c>
      <c r="D2594" s="5" t="s">
        <v>79</v>
      </c>
      <c r="E2594" s="6">
        <v>1.1055562496185303</v>
      </c>
      <c r="F2594" s="6">
        <v>4.7249323688447475E-3</v>
      </c>
    </row>
    <row r="2595" spans="1:6" x14ac:dyDescent="0.25">
      <c r="A2595" s="5">
        <v>64</v>
      </c>
      <c r="B2595" s="5" t="s">
        <v>157</v>
      </c>
      <c r="C2595" s="5">
        <v>28</v>
      </c>
      <c r="D2595" s="5" t="s">
        <v>79</v>
      </c>
      <c r="E2595" s="6">
        <v>1.1175320148468018</v>
      </c>
      <c r="F2595" s="6">
        <v>1.3097497634589672E-2</v>
      </c>
    </row>
    <row r="2596" spans="1:6" x14ac:dyDescent="0.25">
      <c r="A2596" s="5">
        <v>64</v>
      </c>
      <c r="B2596" s="5" t="s">
        <v>157</v>
      </c>
      <c r="C2596" s="5">
        <v>29</v>
      </c>
      <c r="D2596" s="5" t="s">
        <v>79</v>
      </c>
      <c r="E2596" s="6">
        <v>1.132477879524231</v>
      </c>
      <c r="F2596" s="6">
        <v>2.4440163746476173E-2</v>
      </c>
    </row>
    <row r="2597" spans="1:6" x14ac:dyDescent="0.25">
      <c r="A2597" s="5">
        <v>64</v>
      </c>
      <c r="B2597" s="5" t="s">
        <v>157</v>
      </c>
      <c r="C2597" s="5">
        <v>30</v>
      </c>
      <c r="D2597" s="5" t="s">
        <v>79</v>
      </c>
      <c r="E2597" s="6">
        <v>1.1508471965789795</v>
      </c>
      <c r="F2597" s="6">
        <v>3.9206281304359436E-2</v>
      </c>
    </row>
    <row r="2598" spans="1:6" x14ac:dyDescent="0.25">
      <c r="A2598" s="5">
        <v>64</v>
      </c>
      <c r="B2598" s="5" t="s">
        <v>157</v>
      </c>
      <c r="C2598" s="5">
        <v>31</v>
      </c>
      <c r="D2598" s="5" t="s">
        <v>79</v>
      </c>
      <c r="E2598" s="6">
        <v>1.1734435558319092</v>
      </c>
      <c r="F2598" s="6">
        <v>5.8199439197778702E-2</v>
      </c>
    </row>
    <row r="2599" spans="1:6" x14ac:dyDescent="0.25">
      <c r="A2599" s="5">
        <v>64</v>
      </c>
      <c r="B2599" s="5" t="s">
        <v>157</v>
      </c>
      <c r="C2599" s="5">
        <v>32</v>
      </c>
      <c r="D2599" s="5" t="s">
        <v>79</v>
      </c>
      <c r="E2599" s="6">
        <v>1.2033969163894653</v>
      </c>
      <c r="F2599" s="6">
        <v>8.4549598395824432E-2</v>
      </c>
    </row>
    <row r="2600" spans="1:6" x14ac:dyDescent="0.25">
      <c r="A2600" s="5">
        <v>64</v>
      </c>
      <c r="B2600" s="5" t="s">
        <v>157</v>
      </c>
      <c r="C2600" s="5">
        <v>33</v>
      </c>
      <c r="D2600" s="5" t="s">
        <v>79</v>
      </c>
      <c r="E2600" s="6">
        <v>1.2375110387802124</v>
      </c>
      <c r="F2600" s="6">
        <v>0.11506052315235138</v>
      </c>
    </row>
    <row r="2601" spans="1:6" x14ac:dyDescent="0.25">
      <c r="A2601" s="5">
        <v>64</v>
      </c>
      <c r="B2601" s="5" t="s">
        <v>157</v>
      </c>
      <c r="C2601" s="5">
        <v>34</v>
      </c>
      <c r="D2601" s="5" t="s">
        <v>79</v>
      </c>
      <c r="E2601" s="6">
        <v>1.2760288715362549</v>
      </c>
      <c r="F2601" s="6">
        <v>0.14997515082359314</v>
      </c>
    </row>
    <row r="2602" spans="1:6" x14ac:dyDescent="0.25">
      <c r="A2602" s="5">
        <v>64</v>
      </c>
      <c r="B2602" s="5" t="s">
        <v>157</v>
      </c>
      <c r="C2602" s="5">
        <v>35</v>
      </c>
      <c r="D2602" s="5" t="s">
        <v>79</v>
      </c>
      <c r="E2602" s="6">
        <v>1.3196175098419189</v>
      </c>
      <c r="F2602" s="6">
        <v>0.18996059894561768</v>
      </c>
    </row>
    <row r="2603" spans="1:6" x14ac:dyDescent="0.25">
      <c r="A2603" s="5">
        <v>64</v>
      </c>
      <c r="B2603" s="5" t="s">
        <v>157</v>
      </c>
      <c r="C2603" s="5">
        <v>36</v>
      </c>
      <c r="D2603" s="5" t="s">
        <v>79</v>
      </c>
      <c r="E2603" s="6">
        <v>1.366613507270813</v>
      </c>
      <c r="F2603" s="6">
        <v>0.233353391289711</v>
      </c>
    </row>
    <row r="2604" spans="1:6" x14ac:dyDescent="0.25">
      <c r="A2604" s="5">
        <v>64</v>
      </c>
      <c r="B2604" s="5" t="s">
        <v>157</v>
      </c>
      <c r="C2604" s="5">
        <v>37</v>
      </c>
      <c r="D2604" s="5" t="s">
        <v>79</v>
      </c>
      <c r="E2604" s="6">
        <v>1.4123945236206055</v>
      </c>
      <c r="F2604" s="6">
        <v>0.27553120255470276</v>
      </c>
    </row>
    <row r="2605" spans="1:6" x14ac:dyDescent="0.25">
      <c r="A2605" s="5">
        <v>64</v>
      </c>
      <c r="B2605" s="5" t="s">
        <v>157</v>
      </c>
      <c r="C2605" s="5">
        <v>38</v>
      </c>
      <c r="D2605" s="5" t="s">
        <v>79</v>
      </c>
      <c r="E2605" s="6">
        <v>1.4585908651351929</v>
      </c>
      <c r="F2605" s="6">
        <v>0.31812435388565063</v>
      </c>
    </row>
    <row r="2606" spans="1:6" x14ac:dyDescent="0.25">
      <c r="A2606" s="5">
        <v>64</v>
      </c>
      <c r="B2606" s="5" t="s">
        <v>157</v>
      </c>
      <c r="C2606" s="5">
        <v>39</v>
      </c>
      <c r="D2606" s="5" t="s">
        <v>79</v>
      </c>
      <c r="E2606" s="6">
        <v>1.5064525604248047</v>
      </c>
      <c r="F2606" s="6">
        <v>0.36238285899162292</v>
      </c>
    </row>
    <row r="2607" spans="1:6" x14ac:dyDescent="0.25">
      <c r="A2607" s="5">
        <v>64</v>
      </c>
      <c r="B2607" s="5" t="s">
        <v>157</v>
      </c>
      <c r="C2607" s="5">
        <v>40</v>
      </c>
      <c r="D2607" s="5" t="s">
        <v>79</v>
      </c>
      <c r="E2607" s="6">
        <v>1.5467286109924316</v>
      </c>
      <c r="F2607" s="6">
        <v>0.39905568957328796</v>
      </c>
    </row>
    <row r="2608" spans="1:6" x14ac:dyDescent="0.25">
      <c r="A2608" s="5">
        <v>65</v>
      </c>
      <c r="B2608" s="5" t="s">
        <v>160</v>
      </c>
      <c r="C2608" s="5">
        <v>1</v>
      </c>
      <c r="D2608" s="5" t="s">
        <v>79</v>
      </c>
      <c r="E2608" s="6">
        <v>1.0161788463592529</v>
      </c>
      <c r="F2608" s="6">
        <v>-2.1297145634889603E-2</v>
      </c>
    </row>
    <row r="2609" spans="1:6" x14ac:dyDescent="0.25">
      <c r="A2609" s="5">
        <v>65</v>
      </c>
      <c r="B2609" s="5" t="s">
        <v>160</v>
      </c>
      <c r="C2609" s="5">
        <v>2</v>
      </c>
      <c r="D2609" s="5" t="s">
        <v>79</v>
      </c>
      <c r="E2609" s="6">
        <v>1.0226112604141235</v>
      </c>
      <c r="F2609" s="6">
        <v>-1.8199855461716652E-2</v>
      </c>
    </row>
    <row r="2610" spans="1:6" x14ac:dyDescent="0.25">
      <c r="A2610" s="5">
        <v>65</v>
      </c>
      <c r="B2610" s="5" t="s">
        <v>160</v>
      </c>
      <c r="C2610" s="5">
        <v>3</v>
      </c>
      <c r="D2610" s="5" t="s">
        <v>79</v>
      </c>
      <c r="E2610" s="6">
        <v>1.0334019660949707</v>
      </c>
      <c r="F2610" s="6">
        <v>-1.0744274593889713E-2</v>
      </c>
    </row>
    <row r="2611" spans="1:6" x14ac:dyDescent="0.25">
      <c r="A2611" s="5">
        <v>65</v>
      </c>
      <c r="B2611" s="5" t="s">
        <v>160</v>
      </c>
      <c r="C2611" s="5">
        <v>4</v>
      </c>
      <c r="D2611" s="5" t="s">
        <v>79</v>
      </c>
      <c r="E2611" s="6">
        <v>1.0416498184204102</v>
      </c>
      <c r="F2611" s="6">
        <v>-5.8315470814704895E-3</v>
      </c>
    </row>
    <row r="2612" spans="1:6" x14ac:dyDescent="0.25">
      <c r="A2612" s="5">
        <v>65</v>
      </c>
      <c r="B2612" s="5" t="s">
        <v>160</v>
      </c>
      <c r="C2612" s="5">
        <v>5</v>
      </c>
      <c r="D2612" s="5" t="s">
        <v>79</v>
      </c>
      <c r="E2612" s="6">
        <v>1.0467174053192139</v>
      </c>
      <c r="F2612" s="6">
        <v>-4.0990849956870079E-3</v>
      </c>
    </row>
    <row r="2613" spans="1:6" x14ac:dyDescent="0.25">
      <c r="A2613" s="5">
        <v>65</v>
      </c>
      <c r="B2613" s="5" t="s">
        <v>160</v>
      </c>
      <c r="C2613" s="5">
        <v>6</v>
      </c>
      <c r="D2613" s="5" t="s">
        <v>79</v>
      </c>
      <c r="E2613" s="6">
        <v>1.0534346103668213</v>
      </c>
      <c r="F2613" s="6">
        <v>-7.1700458647683263E-4</v>
      </c>
    </row>
    <row r="2614" spans="1:6" x14ac:dyDescent="0.25">
      <c r="A2614" s="5">
        <v>65</v>
      </c>
      <c r="B2614" s="5" t="s">
        <v>160</v>
      </c>
      <c r="C2614" s="5">
        <v>7</v>
      </c>
      <c r="D2614" s="5" t="s">
        <v>79</v>
      </c>
      <c r="E2614" s="6">
        <v>1.0586202144622803</v>
      </c>
      <c r="F2614" s="6">
        <v>1.1334748705849051E-3</v>
      </c>
    </row>
    <row r="2615" spans="1:6" x14ac:dyDescent="0.25">
      <c r="A2615" s="5">
        <v>65</v>
      </c>
      <c r="B2615" s="5" t="s">
        <v>160</v>
      </c>
      <c r="C2615" s="5">
        <v>8</v>
      </c>
      <c r="D2615" s="5" t="s">
        <v>79</v>
      </c>
      <c r="E2615" s="6">
        <v>1.063403844833374</v>
      </c>
      <c r="F2615" s="6">
        <v>2.5819805450737476E-3</v>
      </c>
    </row>
    <row r="2616" spans="1:6" x14ac:dyDescent="0.25">
      <c r="A2616" s="5">
        <v>65</v>
      </c>
      <c r="B2616" s="5" t="s">
        <v>160</v>
      </c>
      <c r="C2616" s="5">
        <v>9</v>
      </c>
      <c r="D2616" s="5" t="s">
        <v>79</v>
      </c>
      <c r="E2616" s="6">
        <v>1.0677082538604736</v>
      </c>
      <c r="F2616" s="6">
        <v>3.5512649919837713E-3</v>
      </c>
    </row>
    <row r="2617" spans="1:6" x14ac:dyDescent="0.25">
      <c r="A2617" s="5">
        <v>65</v>
      </c>
      <c r="B2617" s="5" t="s">
        <v>160</v>
      </c>
      <c r="C2617" s="5">
        <v>10</v>
      </c>
      <c r="D2617" s="5" t="s">
        <v>79</v>
      </c>
      <c r="E2617" s="6">
        <v>1.0715434551239014</v>
      </c>
      <c r="F2617" s="6">
        <v>4.05134167522192E-3</v>
      </c>
    </row>
    <row r="2618" spans="1:6" x14ac:dyDescent="0.25">
      <c r="A2618" s="5">
        <v>65</v>
      </c>
      <c r="B2618" s="5" t="s">
        <v>160</v>
      </c>
      <c r="C2618" s="5">
        <v>11</v>
      </c>
      <c r="D2618" s="5" t="s">
        <v>79</v>
      </c>
      <c r="E2618" s="6">
        <v>1.0759371519088745</v>
      </c>
      <c r="F2618" s="6">
        <v>5.1099136471748352E-3</v>
      </c>
    </row>
    <row r="2619" spans="1:6" x14ac:dyDescent="0.25">
      <c r="A2619" s="5">
        <v>65</v>
      </c>
      <c r="B2619" s="5" t="s">
        <v>160</v>
      </c>
      <c r="C2619" s="5">
        <v>12</v>
      </c>
      <c r="D2619" s="5" t="s">
        <v>79</v>
      </c>
      <c r="E2619" s="6">
        <v>1.0790697336196899</v>
      </c>
      <c r="F2619" s="6">
        <v>4.9073705449700356E-3</v>
      </c>
    </row>
    <row r="2620" spans="1:6" x14ac:dyDescent="0.25">
      <c r="A2620" s="5">
        <v>65</v>
      </c>
      <c r="B2620" s="5" t="s">
        <v>160</v>
      </c>
      <c r="C2620" s="5">
        <v>13</v>
      </c>
      <c r="D2620" s="5" t="s">
        <v>79</v>
      </c>
      <c r="E2620" s="6">
        <v>1.0816489458084106</v>
      </c>
      <c r="F2620" s="6">
        <v>4.1514583863317966E-3</v>
      </c>
    </row>
    <row r="2621" spans="1:6" x14ac:dyDescent="0.25">
      <c r="A2621" s="5">
        <v>65</v>
      </c>
      <c r="B2621" s="5" t="s">
        <v>160</v>
      </c>
      <c r="C2621" s="5">
        <v>14</v>
      </c>
      <c r="D2621" s="5" t="s">
        <v>79</v>
      </c>
      <c r="E2621" s="6">
        <v>1.0842593908309937</v>
      </c>
      <c r="F2621" s="6">
        <v>3.4267785958945751E-3</v>
      </c>
    </row>
    <row r="2622" spans="1:6" x14ac:dyDescent="0.25">
      <c r="A2622" s="5">
        <v>65</v>
      </c>
      <c r="B2622" s="5" t="s">
        <v>160</v>
      </c>
      <c r="C2622" s="5">
        <v>15</v>
      </c>
      <c r="D2622" s="5" t="s">
        <v>79</v>
      </c>
      <c r="E2622" s="6">
        <v>1.0872887372970581</v>
      </c>
      <c r="F2622" s="6">
        <v>3.1210002489387989E-3</v>
      </c>
    </row>
    <row r="2623" spans="1:6" x14ac:dyDescent="0.25">
      <c r="A2623" s="5">
        <v>65</v>
      </c>
      <c r="B2623" s="5" t="s">
        <v>160</v>
      </c>
      <c r="C2623" s="5">
        <v>16</v>
      </c>
      <c r="D2623" s="5" t="s">
        <v>79</v>
      </c>
      <c r="E2623" s="6">
        <v>1.0905839204788208</v>
      </c>
      <c r="F2623" s="6">
        <v>3.0810588505119085E-3</v>
      </c>
    </row>
    <row r="2624" spans="1:6" x14ac:dyDescent="0.25">
      <c r="A2624" s="5">
        <v>65</v>
      </c>
      <c r="B2624" s="5" t="s">
        <v>160</v>
      </c>
      <c r="C2624" s="5">
        <v>17</v>
      </c>
      <c r="D2624" s="5" t="s">
        <v>79</v>
      </c>
      <c r="E2624" s="6">
        <v>1.0933225154876709</v>
      </c>
      <c r="F2624" s="6">
        <v>2.4845292791724205E-3</v>
      </c>
    </row>
    <row r="2625" spans="1:6" x14ac:dyDescent="0.25">
      <c r="A2625" s="5">
        <v>65</v>
      </c>
      <c r="B2625" s="5" t="s">
        <v>160</v>
      </c>
      <c r="C2625" s="5">
        <v>18</v>
      </c>
      <c r="D2625" s="5" t="s">
        <v>79</v>
      </c>
      <c r="E2625" s="6">
        <v>1.095568060874939</v>
      </c>
      <c r="F2625" s="6">
        <v>1.3949498534202576E-3</v>
      </c>
    </row>
    <row r="2626" spans="1:6" x14ac:dyDescent="0.25">
      <c r="A2626" s="5">
        <v>65</v>
      </c>
      <c r="B2626" s="5" t="s">
        <v>160</v>
      </c>
      <c r="C2626" s="5">
        <v>19</v>
      </c>
      <c r="D2626" s="5" t="s">
        <v>79</v>
      </c>
      <c r="E2626" s="6">
        <v>1.0974661111831665</v>
      </c>
      <c r="F2626" s="6">
        <v>-4.2124469473492354E-5</v>
      </c>
    </row>
    <row r="2627" spans="1:6" x14ac:dyDescent="0.25">
      <c r="A2627" s="5">
        <v>65</v>
      </c>
      <c r="B2627" s="5" t="s">
        <v>160</v>
      </c>
      <c r="C2627" s="5">
        <v>20</v>
      </c>
      <c r="D2627" s="5" t="s">
        <v>79</v>
      </c>
      <c r="E2627" s="6">
        <v>1.0997570753097534</v>
      </c>
      <c r="F2627" s="6">
        <v>-1.0862849885597825E-3</v>
      </c>
    </row>
    <row r="2628" spans="1:6" x14ac:dyDescent="0.25">
      <c r="A2628" s="5">
        <v>65</v>
      </c>
      <c r="B2628" s="5" t="s">
        <v>160</v>
      </c>
      <c r="C2628" s="5">
        <v>21</v>
      </c>
      <c r="D2628" s="5" t="s">
        <v>79</v>
      </c>
      <c r="E2628" s="6">
        <v>1.1012314558029175</v>
      </c>
      <c r="F2628" s="6">
        <v>-2.9470291920006275E-3</v>
      </c>
    </row>
    <row r="2629" spans="1:6" x14ac:dyDescent="0.25">
      <c r="A2629" s="5">
        <v>65</v>
      </c>
      <c r="B2629" s="5" t="s">
        <v>160</v>
      </c>
      <c r="C2629" s="5">
        <v>22</v>
      </c>
      <c r="D2629" s="5" t="s">
        <v>79</v>
      </c>
      <c r="E2629" s="6">
        <v>1.104271411895752</v>
      </c>
      <c r="F2629" s="6">
        <v>-3.2421976793557405E-3</v>
      </c>
    </row>
    <row r="2630" spans="1:6" x14ac:dyDescent="0.25">
      <c r="A2630" s="5">
        <v>65</v>
      </c>
      <c r="B2630" s="5" t="s">
        <v>160</v>
      </c>
      <c r="C2630" s="5">
        <v>23</v>
      </c>
      <c r="D2630" s="5" t="s">
        <v>79</v>
      </c>
      <c r="E2630" s="6">
        <v>1.1069586277008057</v>
      </c>
      <c r="F2630" s="6">
        <v>-3.8901066873222589E-3</v>
      </c>
    </row>
    <row r="2631" spans="1:6" x14ac:dyDescent="0.25">
      <c r="A2631" s="5">
        <v>65</v>
      </c>
      <c r="B2631" s="5" t="s">
        <v>160</v>
      </c>
      <c r="C2631" s="5">
        <v>24</v>
      </c>
      <c r="D2631" s="5" t="s">
        <v>79</v>
      </c>
      <c r="E2631" s="6">
        <v>1.1104873418807983</v>
      </c>
      <c r="F2631" s="6">
        <v>-3.6965170875191689E-3</v>
      </c>
    </row>
    <row r="2632" spans="1:6" x14ac:dyDescent="0.25">
      <c r="A2632" s="5">
        <v>65</v>
      </c>
      <c r="B2632" s="5" t="s">
        <v>160</v>
      </c>
      <c r="C2632" s="5">
        <v>25</v>
      </c>
      <c r="D2632" s="5" t="s">
        <v>79</v>
      </c>
      <c r="E2632" s="6">
        <v>1.1146233081817627</v>
      </c>
      <c r="F2632" s="6">
        <v>-2.8956753667443991E-3</v>
      </c>
    </row>
    <row r="2633" spans="1:6" x14ac:dyDescent="0.25">
      <c r="A2633" s="5">
        <v>65</v>
      </c>
      <c r="B2633" s="5" t="s">
        <v>160</v>
      </c>
      <c r="C2633" s="5">
        <v>26</v>
      </c>
      <c r="D2633" s="5" t="s">
        <v>79</v>
      </c>
      <c r="E2633" s="6">
        <v>1.1210508346557617</v>
      </c>
      <c r="F2633" s="6">
        <v>1.9672632333822548E-4</v>
      </c>
    </row>
    <row r="2634" spans="1:6" x14ac:dyDescent="0.25">
      <c r="A2634" s="5">
        <v>65</v>
      </c>
      <c r="B2634" s="5" t="s">
        <v>160</v>
      </c>
      <c r="C2634" s="5">
        <v>27</v>
      </c>
      <c r="D2634" s="5" t="s">
        <v>79</v>
      </c>
      <c r="E2634" s="6">
        <v>1.1288026571273804</v>
      </c>
      <c r="F2634" s="6">
        <v>4.6134241856634617E-3</v>
      </c>
    </row>
    <row r="2635" spans="1:6" x14ac:dyDescent="0.25">
      <c r="A2635" s="5">
        <v>65</v>
      </c>
      <c r="B2635" s="5" t="s">
        <v>160</v>
      </c>
      <c r="C2635" s="5">
        <v>28</v>
      </c>
      <c r="D2635" s="5" t="s">
        <v>79</v>
      </c>
      <c r="E2635" s="6">
        <v>1.1392974853515625</v>
      </c>
      <c r="F2635" s="6">
        <v>1.1773128062486649E-2</v>
      </c>
    </row>
    <row r="2636" spans="1:6" x14ac:dyDescent="0.25">
      <c r="A2636" s="5">
        <v>65</v>
      </c>
      <c r="B2636" s="5" t="s">
        <v>160</v>
      </c>
      <c r="C2636" s="5">
        <v>29</v>
      </c>
      <c r="D2636" s="5" t="s">
        <v>79</v>
      </c>
      <c r="E2636" s="6">
        <v>1.1523600816726685</v>
      </c>
      <c r="F2636" s="6">
        <v>2.1500598639249802E-2</v>
      </c>
    </row>
    <row r="2637" spans="1:6" x14ac:dyDescent="0.25">
      <c r="A2637" s="5">
        <v>65</v>
      </c>
      <c r="B2637" s="5" t="s">
        <v>160</v>
      </c>
      <c r="C2637" s="5">
        <v>30</v>
      </c>
      <c r="D2637" s="5" t="s">
        <v>79</v>
      </c>
      <c r="E2637" s="6">
        <v>1.1681196689605713</v>
      </c>
      <c r="F2637" s="6">
        <v>3.392506018280983E-2</v>
      </c>
    </row>
    <row r="2638" spans="1:6" x14ac:dyDescent="0.25">
      <c r="A2638" s="5">
        <v>65</v>
      </c>
      <c r="B2638" s="5" t="s">
        <v>160</v>
      </c>
      <c r="C2638" s="5">
        <v>31</v>
      </c>
      <c r="D2638" s="5" t="s">
        <v>79</v>
      </c>
      <c r="E2638" s="6">
        <v>1.1882036924362183</v>
      </c>
      <c r="F2638" s="6">
        <v>5.0673961639404297E-2</v>
      </c>
    </row>
    <row r="2639" spans="1:6" x14ac:dyDescent="0.25">
      <c r="A2639" s="5">
        <v>65</v>
      </c>
      <c r="B2639" s="5" t="s">
        <v>160</v>
      </c>
      <c r="C2639" s="5">
        <v>32</v>
      </c>
      <c r="D2639" s="5" t="s">
        <v>79</v>
      </c>
      <c r="E2639" s="6">
        <v>1.2134878635406494</v>
      </c>
      <c r="F2639" s="6">
        <v>7.2623006999492645E-2</v>
      </c>
    </row>
    <row r="2640" spans="1:6" x14ac:dyDescent="0.25">
      <c r="A2640" s="5">
        <v>65</v>
      </c>
      <c r="B2640" s="5" t="s">
        <v>160</v>
      </c>
      <c r="C2640" s="5">
        <v>33</v>
      </c>
      <c r="D2640" s="5" t="s">
        <v>79</v>
      </c>
      <c r="E2640" s="6">
        <v>1.2449837923049927</v>
      </c>
      <c r="F2640" s="6">
        <v>0.1007838100194931</v>
      </c>
    </row>
    <row r="2641" spans="1:6" x14ac:dyDescent="0.25">
      <c r="A2641" s="5">
        <v>65</v>
      </c>
      <c r="B2641" s="5" t="s">
        <v>160</v>
      </c>
      <c r="C2641" s="5">
        <v>34</v>
      </c>
      <c r="D2641" s="5" t="s">
        <v>79</v>
      </c>
      <c r="E2641" s="6">
        <v>1.2801198959350586</v>
      </c>
      <c r="F2641" s="6">
        <v>0.13258479535579681</v>
      </c>
    </row>
    <row r="2642" spans="1:6" x14ac:dyDescent="0.25">
      <c r="A2642" s="5">
        <v>65</v>
      </c>
      <c r="B2642" s="5" t="s">
        <v>160</v>
      </c>
      <c r="C2642" s="5">
        <v>35</v>
      </c>
      <c r="D2642" s="5" t="s">
        <v>79</v>
      </c>
      <c r="E2642" s="6">
        <v>1.3179529905319214</v>
      </c>
      <c r="F2642" s="6">
        <v>0.16708275675773621</v>
      </c>
    </row>
    <row r="2643" spans="1:6" x14ac:dyDescent="0.25">
      <c r="A2643" s="5">
        <v>65</v>
      </c>
      <c r="B2643" s="5" t="s">
        <v>160</v>
      </c>
      <c r="C2643" s="5">
        <v>36</v>
      </c>
      <c r="D2643" s="5" t="s">
        <v>79</v>
      </c>
      <c r="E2643" s="6">
        <v>1.3583005666732788</v>
      </c>
      <c r="F2643" s="6">
        <v>0.20409521460533142</v>
      </c>
    </row>
    <row r="2644" spans="1:6" x14ac:dyDescent="0.25">
      <c r="A2644" s="5">
        <v>65</v>
      </c>
      <c r="B2644" s="5" t="s">
        <v>160</v>
      </c>
      <c r="C2644" s="5">
        <v>37</v>
      </c>
      <c r="D2644" s="5" t="s">
        <v>79</v>
      </c>
      <c r="E2644" s="6">
        <v>1.4004362821578979</v>
      </c>
      <c r="F2644" s="6">
        <v>0.24289579689502716</v>
      </c>
    </row>
    <row r="2645" spans="1:6" x14ac:dyDescent="0.25">
      <c r="A2645" s="5">
        <v>65</v>
      </c>
      <c r="B2645" s="5" t="s">
        <v>160</v>
      </c>
      <c r="C2645" s="5">
        <v>38</v>
      </c>
      <c r="D2645" s="5" t="s">
        <v>79</v>
      </c>
      <c r="E2645" s="6">
        <v>1.4438835382461548</v>
      </c>
      <c r="F2645" s="6">
        <v>0.2830079197883606</v>
      </c>
    </row>
    <row r="2646" spans="1:6" x14ac:dyDescent="0.25">
      <c r="A2646" s="5">
        <v>65</v>
      </c>
      <c r="B2646" s="5" t="s">
        <v>160</v>
      </c>
      <c r="C2646" s="5">
        <v>39</v>
      </c>
      <c r="D2646" s="5" t="s">
        <v>79</v>
      </c>
      <c r="E2646" s="6">
        <v>1.4870506525039673</v>
      </c>
      <c r="F2646" s="6">
        <v>0.32283991575241089</v>
      </c>
    </row>
    <row r="2647" spans="1:6" x14ac:dyDescent="0.25">
      <c r="A2647" s="5">
        <v>65</v>
      </c>
      <c r="B2647" s="5" t="s">
        <v>160</v>
      </c>
      <c r="C2647" s="5">
        <v>40</v>
      </c>
      <c r="D2647" s="5" t="s">
        <v>79</v>
      </c>
      <c r="E2647" s="6">
        <v>1.5229073762893677</v>
      </c>
      <c r="F2647" s="6">
        <v>0.35536152124404907</v>
      </c>
    </row>
    <row r="2648" spans="1:6" x14ac:dyDescent="0.25">
      <c r="A2648" s="5">
        <v>66</v>
      </c>
      <c r="B2648" s="5" t="s">
        <v>161</v>
      </c>
      <c r="C2648" s="5">
        <v>1</v>
      </c>
      <c r="D2648" s="5" t="s">
        <v>79</v>
      </c>
      <c r="E2648" s="6">
        <v>0.98914849758148193</v>
      </c>
      <c r="F2648" s="6">
        <v>-2.1686594933271408E-2</v>
      </c>
    </row>
    <row r="2649" spans="1:6" x14ac:dyDescent="0.25">
      <c r="A2649" s="5">
        <v>66</v>
      </c>
      <c r="B2649" s="5" t="s">
        <v>161</v>
      </c>
      <c r="C2649" s="5">
        <v>2</v>
      </c>
      <c r="D2649" s="5" t="s">
        <v>79</v>
      </c>
      <c r="E2649" s="6">
        <v>0.99635148048400879</v>
      </c>
      <c r="F2649" s="6">
        <v>-1.7781453207135201E-2</v>
      </c>
    </row>
    <row r="2650" spans="1:6" x14ac:dyDescent="0.25">
      <c r="A2650" s="5">
        <v>66</v>
      </c>
      <c r="B2650" s="5" t="s">
        <v>161</v>
      </c>
      <c r="C2650" s="5">
        <v>3</v>
      </c>
      <c r="D2650" s="5" t="s">
        <v>79</v>
      </c>
      <c r="E2650" s="6">
        <v>1.006161093711853</v>
      </c>
      <c r="F2650" s="6">
        <v>-1.1269680224359035E-2</v>
      </c>
    </row>
    <row r="2651" spans="1:6" x14ac:dyDescent="0.25">
      <c r="A2651" s="5">
        <v>66</v>
      </c>
      <c r="B2651" s="5" t="s">
        <v>161</v>
      </c>
      <c r="C2651" s="5">
        <v>4</v>
      </c>
      <c r="D2651" s="5" t="s">
        <v>79</v>
      </c>
      <c r="E2651" s="6">
        <v>1.0138649940490723</v>
      </c>
      <c r="F2651" s="6">
        <v>-6.8636201322078705E-3</v>
      </c>
    </row>
    <row r="2652" spans="1:6" x14ac:dyDescent="0.25">
      <c r="A2652" s="5">
        <v>66</v>
      </c>
      <c r="B2652" s="5" t="s">
        <v>161</v>
      </c>
      <c r="C2652" s="5">
        <v>5</v>
      </c>
      <c r="D2652" s="5" t="s">
        <v>79</v>
      </c>
      <c r="E2652" s="6">
        <v>1.0209114551544189</v>
      </c>
      <c r="F2652" s="6">
        <v>-3.1149997375905514E-3</v>
      </c>
    </row>
    <row r="2653" spans="1:6" x14ac:dyDescent="0.25">
      <c r="A2653" s="5">
        <v>66</v>
      </c>
      <c r="B2653" s="5" t="s">
        <v>161</v>
      </c>
      <c r="C2653" s="5">
        <v>6</v>
      </c>
      <c r="D2653" s="5" t="s">
        <v>79</v>
      </c>
      <c r="E2653" s="6">
        <v>1.0266273021697998</v>
      </c>
      <c r="F2653" s="6">
        <v>-6.9699343293905258E-4</v>
      </c>
    </row>
    <row r="2654" spans="1:6" x14ac:dyDescent="0.25">
      <c r="A2654" s="5">
        <v>66</v>
      </c>
      <c r="B2654" s="5" t="s">
        <v>161</v>
      </c>
      <c r="C2654" s="5">
        <v>7</v>
      </c>
      <c r="D2654" s="5" t="s">
        <v>79</v>
      </c>
      <c r="E2654" s="6">
        <v>1.0320684909820557</v>
      </c>
      <c r="F2654" s="6">
        <v>1.446354785002768E-3</v>
      </c>
    </row>
    <row r="2655" spans="1:6" x14ac:dyDescent="0.25">
      <c r="A2655" s="5">
        <v>66</v>
      </c>
      <c r="B2655" s="5" t="s">
        <v>161</v>
      </c>
      <c r="C2655" s="5">
        <v>8</v>
      </c>
      <c r="D2655" s="5" t="s">
        <v>79</v>
      </c>
      <c r="E2655" s="6">
        <v>1.0371804237365723</v>
      </c>
      <c r="F2655" s="6">
        <v>3.2604467123746872E-3</v>
      </c>
    </row>
    <row r="2656" spans="1:6" x14ac:dyDescent="0.25">
      <c r="A2656" s="5">
        <v>66</v>
      </c>
      <c r="B2656" s="5" t="s">
        <v>161</v>
      </c>
      <c r="C2656" s="5">
        <v>9</v>
      </c>
      <c r="D2656" s="5" t="s">
        <v>79</v>
      </c>
      <c r="E2656" s="6">
        <v>1.0416569709777832</v>
      </c>
      <c r="F2656" s="6">
        <v>4.4391532428562641E-3</v>
      </c>
    </row>
    <row r="2657" spans="1:6" x14ac:dyDescent="0.25">
      <c r="A2657" s="5">
        <v>66</v>
      </c>
      <c r="B2657" s="5" t="s">
        <v>161</v>
      </c>
      <c r="C2657" s="5">
        <v>10</v>
      </c>
      <c r="D2657" s="5" t="s">
        <v>79</v>
      </c>
      <c r="E2657" s="6">
        <v>1.0445741415023804</v>
      </c>
      <c r="F2657" s="6">
        <v>4.0584830567240715E-3</v>
      </c>
    </row>
    <row r="2658" spans="1:6" x14ac:dyDescent="0.25">
      <c r="A2658" s="5">
        <v>66</v>
      </c>
      <c r="B2658" s="5" t="s">
        <v>161</v>
      </c>
      <c r="C2658" s="5">
        <v>11</v>
      </c>
      <c r="D2658" s="5" t="s">
        <v>79</v>
      </c>
      <c r="E2658" s="6">
        <v>1.0483675003051758</v>
      </c>
      <c r="F2658" s="6">
        <v>4.5540016144514084E-3</v>
      </c>
    </row>
    <row r="2659" spans="1:6" x14ac:dyDescent="0.25">
      <c r="A2659" s="5">
        <v>66</v>
      </c>
      <c r="B2659" s="5" t="s">
        <v>161</v>
      </c>
      <c r="C2659" s="5">
        <v>12</v>
      </c>
      <c r="D2659" s="5" t="s">
        <v>79</v>
      </c>
      <c r="E2659" s="6">
        <v>1.0523735284805298</v>
      </c>
      <c r="F2659" s="6">
        <v>5.2621890790760517E-3</v>
      </c>
    </row>
    <row r="2660" spans="1:6" x14ac:dyDescent="0.25">
      <c r="A2660" s="5">
        <v>66</v>
      </c>
      <c r="B2660" s="5" t="s">
        <v>161</v>
      </c>
      <c r="C2660" s="5">
        <v>13</v>
      </c>
      <c r="D2660" s="5" t="s">
        <v>79</v>
      </c>
      <c r="E2660" s="6">
        <v>1.0545914173126221</v>
      </c>
      <c r="F2660" s="6">
        <v>4.1822372004389763E-3</v>
      </c>
    </row>
    <row r="2661" spans="1:6" x14ac:dyDescent="0.25">
      <c r="A2661" s="5">
        <v>66</v>
      </c>
      <c r="B2661" s="5" t="s">
        <v>161</v>
      </c>
      <c r="C2661" s="5">
        <v>14</v>
      </c>
      <c r="D2661" s="5" t="s">
        <v>79</v>
      </c>
      <c r="E2661" s="6">
        <v>1.0573548078536987</v>
      </c>
      <c r="F2661" s="6">
        <v>3.6477870307862759E-3</v>
      </c>
    </row>
    <row r="2662" spans="1:6" x14ac:dyDescent="0.25">
      <c r="A2662" s="5">
        <v>66</v>
      </c>
      <c r="B2662" s="5" t="s">
        <v>161</v>
      </c>
      <c r="C2662" s="5">
        <v>15</v>
      </c>
      <c r="D2662" s="5" t="s">
        <v>79</v>
      </c>
      <c r="E2662" s="6">
        <v>1.0601335763931274</v>
      </c>
      <c r="F2662" s="6">
        <v>3.1287148594856262E-3</v>
      </c>
    </row>
    <row r="2663" spans="1:6" x14ac:dyDescent="0.25">
      <c r="A2663" s="5">
        <v>66</v>
      </c>
      <c r="B2663" s="5" t="s">
        <v>161</v>
      </c>
      <c r="C2663" s="5">
        <v>16</v>
      </c>
      <c r="D2663" s="5" t="s">
        <v>79</v>
      </c>
      <c r="E2663" s="6">
        <v>1.0626451969146729</v>
      </c>
      <c r="F2663" s="6">
        <v>2.3424946703016758E-3</v>
      </c>
    </row>
    <row r="2664" spans="1:6" x14ac:dyDescent="0.25">
      <c r="A2664" s="5">
        <v>66</v>
      </c>
      <c r="B2664" s="5" t="s">
        <v>161</v>
      </c>
      <c r="C2664" s="5">
        <v>17</v>
      </c>
      <c r="D2664" s="5" t="s">
        <v>79</v>
      </c>
      <c r="E2664" s="6">
        <v>1.0650186538696289</v>
      </c>
      <c r="F2664" s="6">
        <v>1.4181109145283699E-3</v>
      </c>
    </row>
    <row r="2665" spans="1:6" x14ac:dyDescent="0.25">
      <c r="A2665" s="5">
        <v>66</v>
      </c>
      <c r="B2665" s="5" t="s">
        <v>161</v>
      </c>
      <c r="C2665" s="5">
        <v>18</v>
      </c>
      <c r="D2665" s="5" t="s">
        <v>79</v>
      </c>
      <c r="E2665" s="6">
        <v>1.0676418542861938</v>
      </c>
      <c r="F2665" s="6">
        <v>7.4347067857161164E-4</v>
      </c>
    </row>
    <row r="2666" spans="1:6" x14ac:dyDescent="0.25">
      <c r="A2666" s="5">
        <v>66</v>
      </c>
      <c r="B2666" s="5" t="s">
        <v>161</v>
      </c>
      <c r="C2666" s="5">
        <v>19</v>
      </c>
      <c r="D2666" s="5" t="s">
        <v>79</v>
      </c>
      <c r="E2666" s="6">
        <v>1.0702543258666992</v>
      </c>
      <c r="F2666" s="6">
        <v>5.810160655528307E-5</v>
      </c>
    </row>
    <row r="2667" spans="1:6" x14ac:dyDescent="0.25">
      <c r="A2667" s="5">
        <v>66</v>
      </c>
      <c r="B2667" s="5" t="s">
        <v>161</v>
      </c>
      <c r="C2667" s="5">
        <v>20</v>
      </c>
      <c r="D2667" s="5" t="s">
        <v>79</v>
      </c>
      <c r="E2667" s="6">
        <v>1.0727968215942383</v>
      </c>
      <c r="F2667" s="6">
        <v>-6.972433184273541E-4</v>
      </c>
    </row>
    <row r="2668" spans="1:6" x14ac:dyDescent="0.25">
      <c r="A2668" s="5">
        <v>66</v>
      </c>
      <c r="B2668" s="5" t="s">
        <v>161</v>
      </c>
      <c r="C2668" s="5">
        <v>21</v>
      </c>
      <c r="D2668" s="5" t="s">
        <v>79</v>
      </c>
      <c r="E2668" s="6">
        <v>1.073966383934021</v>
      </c>
      <c r="F2668" s="6">
        <v>-2.8255216311663389E-3</v>
      </c>
    </row>
    <row r="2669" spans="1:6" x14ac:dyDescent="0.25">
      <c r="A2669" s="5">
        <v>66</v>
      </c>
      <c r="B2669" s="5" t="s">
        <v>161</v>
      </c>
      <c r="C2669" s="5">
        <v>22</v>
      </c>
      <c r="D2669" s="5" t="s">
        <v>79</v>
      </c>
      <c r="E2669" s="6">
        <v>1.0762914419174194</v>
      </c>
      <c r="F2669" s="6">
        <v>-3.798304358497262E-3</v>
      </c>
    </row>
    <row r="2670" spans="1:6" x14ac:dyDescent="0.25">
      <c r="A2670" s="5">
        <v>66</v>
      </c>
      <c r="B2670" s="5" t="s">
        <v>161</v>
      </c>
      <c r="C2670" s="5">
        <v>23</v>
      </c>
      <c r="D2670" s="5" t="s">
        <v>79</v>
      </c>
      <c r="E2670" s="6">
        <v>1.0788364410400391</v>
      </c>
      <c r="F2670" s="6">
        <v>-4.55114571377635E-3</v>
      </c>
    </row>
    <row r="2671" spans="1:6" x14ac:dyDescent="0.25">
      <c r="A2671" s="5">
        <v>66</v>
      </c>
      <c r="B2671" s="5" t="s">
        <v>161</v>
      </c>
      <c r="C2671" s="5">
        <v>24</v>
      </c>
      <c r="D2671" s="5" t="s">
        <v>79</v>
      </c>
      <c r="E2671" s="6">
        <v>1.0841362476348877</v>
      </c>
      <c r="F2671" s="6">
        <v>-2.5491800624877214E-3</v>
      </c>
    </row>
    <row r="2672" spans="1:6" x14ac:dyDescent="0.25">
      <c r="A2672" s="5">
        <v>66</v>
      </c>
      <c r="B2672" s="5" t="s">
        <v>161</v>
      </c>
      <c r="C2672" s="5">
        <v>25</v>
      </c>
      <c r="D2672" s="5" t="s">
        <v>79</v>
      </c>
      <c r="E2672" s="6">
        <v>1.0881448984146118</v>
      </c>
      <c r="F2672" s="6">
        <v>-1.8383698770776391E-3</v>
      </c>
    </row>
    <row r="2673" spans="1:6" x14ac:dyDescent="0.25">
      <c r="A2673" s="5">
        <v>66</v>
      </c>
      <c r="B2673" s="5" t="s">
        <v>161</v>
      </c>
      <c r="C2673" s="5">
        <v>26</v>
      </c>
      <c r="D2673" s="5" t="s">
        <v>79</v>
      </c>
      <c r="E2673" s="6">
        <v>1.0929446220397949</v>
      </c>
      <c r="F2673" s="6">
        <v>-3.364869044162333E-4</v>
      </c>
    </row>
    <row r="2674" spans="1:6" x14ac:dyDescent="0.25">
      <c r="A2674" s="5">
        <v>66</v>
      </c>
      <c r="B2674" s="5" t="s">
        <v>161</v>
      </c>
      <c r="C2674" s="5">
        <v>27</v>
      </c>
      <c r="D2674" s="5" t="s">
        <v>79</v>
      </c>
      <c r="E2674" s="6">
        <v>1.1015651226043701</v>
      </c>
      <c r="F2674" s="6">
        <v>4.9861730076372623E-3</v>
      </c>
    </row>
    <row r="2675" spans="1:6" x14ac:dyDescent="0.25">
      <c r="A2675" s="5">
        <v>66</v>
      </c>
      <c r="B2675" s="5" t="s">
        <v>161</v>
      </c>
      <c r="C2675" s="5">
        <v>28</v>
      </c>
      <c r="D2675" s="5" t="s">
        <v>79</v>
      </c>
      <c r="E2675" s="6">
        <v>1.112098217010498</v>
      </c>
      <c r="F2675" s="6">
        <v>1.2221426703035831E-2</v>
      </c>
    </row>
    <row r="2676" spans="1:6" x14ac:dyDescent="0.25">
      <c r="A2676" s="5">
        <v>66</v>
      </c>
      <c r="B2676" s="5" t="s">
        <v>161</v>
      </c>
      <c r="C2676" s="5">
        <v>29</v>
      </c>
      <c r="D2676" s="5" t="s">
        <v>79</v>
      </c>
      <c r="E2676" s="6">
        <v>1.1251864433288574</v>
      </c>
      <c r="F2676" s="6">
        <v>2.2011812776327133E-2</v>
      </c>
    </row>
    <row r="2677" spans="1:6" x14ac:dyDescent="0.25">
      <c r="A2677" s="5">
        <v>66</v>
      </c>
      <c r="B2677" s="5" t="s">
        <v>161</v>
      </c>
      <c r="C2677" s="5">
        <v>30</v>
      </c>
      <c r="D2677" s="5" t="s">
        <v>79</v>
      </c>
      <c r="E2677" s="6">
        <v>1.141488790512085</v>
      </c>
      <c r="F2677" s="6">
        <v>3.5016320645809174E-2</v>
      </c>
    </row>
    <row r="2678" spans="1:6" x14ac:dyDescent="0.25">
      <c r="A2678" s="5">
        <v>66</v>
      </c>
      <c r="B2678" s="5" t="s">
        <v>161</v>
      </c>
      <c r="C2678" s="5">
        <v>31</v>
      </c>
      <c r="D2678" s="5" t="s">
        <v>79</v>
      </c>
      <c r="E2678" s="6">
        <v>1.1609795093536377</v>
      </c>
      <c r="F2678" s="6">
        <v>5.1209196448326111E-2</v>
      </c>
    </row>
    <row r="2679" spans="1:6" x14ac:dyDescent="0.25">
      <c r="A2679" s="5">
        <v>66</v>
      </c>
      <c r="B2679" s="5" t="s">
        <v>161</v>
      </c>
      <c r="C2679" s="5">
        <v>32</v>
      </c>
      <c r="D2679" s="5" t="s">
        <v>79</v>
      </c>
      <c r="E2679" s="6">
        <v>1.186040997505188</v>
      </c>
      <c r="F2679" s="6">
        <v>7.2972841560840607E-2</v>
      </c>
    </row>
    <row r="2680" spans="1:6" x14ac:dyDescent="0.25">
      <c r="A2680" s="5">
        <v>66</v>
      </c>
      <c r="B2680" s="5" t="s">
        <v>161</v>
      </c>
      <c r="C2680" s="5">
        <v>33</v>
      </c>
      <c r="D2680" s="5" t="s">
        <v>79</v>
      </c>
      <c r="E2680" s="6">
        <v>1.2169704437255859</v>
      </c>
      <c r="F2680" s="6">
        <v>0.10060445219278336</v>
      </c>
    </row>
    <row r="2681" spans="1:6" x14ac:dyDescent="0.25">
      <c r="A2681" s="5">
        <v>66</v>
      </c>
      <c r="B2681" s="5" t="s">
        <v>161</v>
      </c>
      <c r="C2681" s="5">
        <v>34</v>
      </c>
      <c r="D2681" s="5" t="s">
        <v>79</v>
      </c>
      <c r="E2681" s="6">
        <v>1.253248929977417</v>
      </c>
      <c r="F2681" s="6">
        <v>0.13358509540557861</v>
      </c>
    </row>
    <row r="2682" spans="1:6" x14ac:dyDescent="0.25">
      <c r="A2682" s="5">
        <v>66</v>
      </c>
      <c r="B2682" s="5" t="s">
        <v>161</v>
      </c>
      <c r="C2682" s="5">
        <v>35</v>
      </c>
      <c r="D2682" s="5" t="s">
        <v>79</v>
      </c>
      <c r="E2682" s="6">
        <v>1.2932531833648682</v>
      </c>
      <c r="F2682" s="6">
        <v>0.17029151320457458</v>
      </c>
    </row>
    <row r="2683" spans="1:6" x14ac:dyDescent="0.25">
      <c r="A2683" s="5">
        <v>66</v>
      </c>
      <c r="B2683" s="5" t="s">
        <v>161</v>
      </c>
      <c r="C2683" s="5">
        <v>36</v>
      </c>
      <c r="D2683" s="5" t="s">
        <v>79</v>
      </c>
      <c r="E2683" s="6">
        <v>1.3355344533920288</v>
      </c>
      <c r="F2683" s="6">
        <v>0.20927493274211884</v>
      </c>
    </row>
    <row r="2684" spans="1:6" x14ac:dyDescent="0.25">
      <c r="A2684" s="5">
        <v>66</v>
      </c>
      <c r="B2684" s="5" t="s">
        <v>161</v>
      </c>
      <c r="C2684" s="5">
        <v>37</v>
      </c>
      <c r="D2684" s="5" t="s">
        <v>79</v>
      </c>
      <c r="E2684" s="6">
        <v>1.3808615207672119</v>
      </c>
      <c r="F2684" s="6">
        <v>0.25130414962768555</v>
      </c>
    </row>
    <row r="2685" spans="1:6" x14ac:dyDescent="0.25">
      <c r="A2685" s="5">
        <v>66</v>
      </c>
      <c r="B2685" s="5" t="s">
        <v>161</v>
      </c>
      <c r="C2685" s="5">
        <v>38</v>
      </c>
      <c r="D2685" s="5" t="s">
        <v>79</v>
      </c>
      <c r="E2685" s="6">
        <v>1.4268900156021118</v>
      </c>
      <c r="F2685" s="6">
        <v>0.29403480887413025</v>
      </c>
    </row>
    <row r="2686" spans="1:6" x14ac:dyDescent="0.25">
      <c r="A2686" s="5">
        <v>66</v>
      </c>
      <c r="B2686" s="5" t="s">
        <v>161</v>
      </c>
      <c r="C2686" s="5">
        <v>39</v>
      </c>
      <c r="D2686" s="5" t="s">
        <v>79</v>
      </c>
      <c r="E2686" s="6">
        <v>1.4744086265563965</v>
      </c>
      <c r="F2686" s="6">
        <v>0.33825558423995972</v>
      </c>
    </row>
    <row r="2687" spans="1:6" x14ac:dyDescent="0.25">
      <c r="A2687" s="5">
        <v>66</v>
      </c>
      <c r="B2687" s="5" t="s">
        <v>161</v>
      </c>
      <c r="C2687" s="5">
        <v>40</v>
      </c>
      <c r="D2687" s="5" t="s">
        <v>79</v>
      </c>
      <c r="E2687" s="6">
        <v>1.5144799947738647</v>
      </c>
      <c r="F2687" s="6">
        <v>0.37502911686897278</v>
      </c>
    </row>
    <row r="2688" spans="1:6" x14ac:dyDescent="0.25">
      <c r="A2688" s="5">
        <v>67</v>
      </c>
      <c r="B2688" s="5" t="s">
        <v>162</v>
      </c>
      <c r="C2688" s="5">
        <v>1</v>
      </c>
      <c r="D2688" s="5" t="s">
        <v>79</v>
      </c>
      <c r="E2688" s="6">
        <v>1.0065580606460571</v>
      </c>
      <c r="F2688" s="6">
        <v>-2.1245988085865974E-2</v>
      </c>
    </row>
    <row r="2689" spans="1:6" x14ac:dyDescent="0.25">
      <c r="A2689" s="5">
        <v>67</v>
      </c>
      <c r="B2689" s="5" t="s">
        <v>162</v>
      </c>
      <c r="C2689" s="5">
        <v>2</v>
      </c>
      <c r="D2689" s="5" t="s">
        <v>79</v>
      </c>
      <c r="E2689" s="6">
        <v>1.0129663944244385</v>
      </c>
      <c r="F2689" s="6">
        <v>-1.8111614510416985E-2</v>
      </c>
    </row>
    <row r="2690" spans="1:6" x14ac:dyDescent="0.25">
      <c r="A2690" s="5">
        <v>67</v>
      </c>
      <c r="B2690" s="5" t="s">
        <v>162</v>
      </c>
      <c r="C2690" s="5">
        <v>3</v>
      </c>
      <c r="D2690" s="5" t="s">
        <v>79</v>
      </c>
      <c r="E2690" s="6">
        <v>1.0236870050430298</v>
      </c>
      <c r="F2690" s="6">
        <v>-1.0664965957403183E-2</v>
      </c>
    </row>
    <row r="2691" spans="1:6" x14ac:dyDescent="0.25">
      <c r="A2691" s="5">
        <v>67</v>
      </c>
      <c r="B2691" s="5" t="s">
        <v>162</v>
      </c>
      <c r="C2691" s="5">
        <v>4</v>
      </c>
      <c r="D2691" s="5" t="s">
        <v>79</v>
      </c>
      <c r="E2691" s="6">
        <v>1.0308661460876465</v>
      </c>
      <c r="F2691" s="6">
        <v>-6.7597865127027035E-3</v>
      </c>
    </row>
    <row r="2692" spans="1:6" x14ac:dyDescent="0.25">
      <c r="A2692" s="5">
        <v>67</v>
      </c>
      <c r="B2692" s="5" t="s">
        <v>162</v>
      </c>
      <c r="C2692" s="5">
        <v>5</v>
      </c>
      <c r="D2692" s="5" t="s">
        <v>79</v>
      </c>
      <c r="E2692" s="6">
        <v>1.0371073484420776</v>
      </c>
      <c r="F2692" s="6">
        <v>-3.7925459910184145E-3</v>
      </c>
    </row>
    <row r="2693" spans="1:6" x14ac:dyDescent="0.25">
      <c r="A2693" s="5">
        <v>67</v>
      </c>
      <c r="B2693" s="5" t="s">
        <v>162</v>
      </c>
      <c r="C2693" s="5">
        <v>6</v>
      </c>
      <c r="D2693" s="5" t="s">
        <v>79</v>
      </c>
      <c r="E2693" s="6">
        <v>1.0432072877883911</v>
      </c>
      <c r="F2693" s="6">
        <v>-9.6656830282881856E-4</v>
      </c>
    </row>
    <row r="2694" spans="1:6" x14ac:dyDescent="0.25">
      <c r="A2694" s="5">
        <v>67</v>
      </c>
      <c r="B2694" s="5" t="s">
        <v>162</v>
      </c>
      <c r="C2694" s="5">
        <v>7</v>
      </c>
      <c r="D2694" s="5" t="s">
        <v>79</v>
      </c>
      <c r="E2694" s="6">
        <v>1.0492326021194458</v>
      </c>
      <c r="F2694" s="6">
        <v>1.7847843701019883E-3</v>
      </c>
    </row>
    <row r="2695" spans="1:6" x14ac:dyDescent="0.25">
      <c r="A2695" s="5">
        <v>67</v>
      </c>
      <c r="B2695" s="5" t="s">
        <v>162</v>
      </c>
      <c r="C2695" s="5">
        <v>8</v>
      </c>
      <c r="D2695" s="5" t="s">
        <v>79</v>
      </c>
      <c r="E2695" s="6">
        <v>1.0535265207290649</v>
      </c>
      <c r="F2695" s="6">
        <v>2.8047412633895874E-3</v>
      </c>
    </row>
    <row r="2696" spans="1:6" x14ac:dyDescent="0.25">
      <c r="A2696" s="5">
        <v>67</v>
      </c>
      <c r="B2696" s="5" t="s">
        <v>162</v>
      </c>
      <c r="C2696" s="5">
        <v>9</v>
      </c>
      <c r="D2696" s="5" t="s">
        <v>79</v>
      </c>
      <c r="E2696" s="6">
        <v>1.0578169822692871</v>
      </c>
      <c r="F2696" s="6">
        <v>3.8212412036955357E-3</v>
      </c>
    </row>
    <row r="2697" spans="1:6" x14ac:dyDescent="0.25">
      <c r="A2697" s="5">
        <v>67</v>
      </c>
      <c r="B2697" s="5" t="s">
        <v>162</v>
      </c>
      <c r="C2697" s="5">
        <v>10</v>
      </c>
      <c r="D2697" s="5" t="s">
        <v>79</v>
      </c>
      <c r="E2697" s="6">
        <v>1.0614373683929443</v>
      </c>
      <c r="F2697" s="6">
        <v>4.1676657274365425E-3</v>
      </c>
    </row>
    <row r="2698" spans="1:6" x14ac:dyDescent="0.25">
      <c r="A2698" s="5">
        <v>67</v>
      </c>
      <c r="B2698" s="5" t="s">
        <v>162</v>
      </c>
      <c r="C2698" s="5">
        <v>11</v>
      </c>
      <c r="D2698" s="5" t="s">
        <v>79</v>
      </c>
      <c r="E2698" s="6">
        <v>1.064488410949707</v>
      </c>
      <c r="F2698" s="6">
        <v>3.9447466842830181E-3</v>
      </c>
    </row>
    <row r="2699" spans="1:6" x14ac:dyDescent="0.25">
      <c r="A2699" s="5">
        <v>67</v>
      </c>
      <c r="B2699" s="5" t="s">
        <v>162</v>
      </c>
      <c r="C2699" s="5">
        <v>12</v>
      </c>
      <c r="D2699" s="5" t="s">
        <v>79</v>
      </c>
      <c r="E2699" s="6">
        <v>1.0687460899353027</v>
      </c>
      <c r="F2699" s="6">
        <v>4.9284640699625015E-3</v>
      </c>
    </row>
    <row r="2700" spans="1:6" x14ac:dyDescent="0.25">
      <c r="A2700" s="5">
        <v>67</v>
      </c>
      <c r="B2700" s="5" t="s">
        <v>162</v>
      </c>
      <c r="C2700" s="5">
        <v>13</v>
      </c>
      <c r="D2700" s="5" t="s">
        <v>79</v>
      </c>
      <c r="E2700" s="6">
        <v>1.0721926689147949</v>
      </c>
      <c r="F2700" s="6">
        <v>5.1010814495384693E-3</v>
      </c>
    </row>
    <row r="2701" spans="1:6" x14ac:dyDescent="0.25">
      <c r="A2701" s="5">
        <v>67</v>
      </c>
      <c r="B2701" s="5" t="s">
        <v>162</v>
      </c>
      <c r="C2701" s="5">
        <v>14</v>
      </c>
      <c r="D2701" s="5" t="s">
        <v>79</v>
      </c>
      <c r="E2701" s="6">
        <v>1.0745120048522949</v>
      </c>
      <c r="F2701" s="6">
        <v>4.1464557871222496E-3</v>
      </c>
    </row>
    <row r="2702" spans="1:6" x14ac:dyDescent="0.25">
      <c r="A2702" s="5">
        <v>67</v>
      </c>
      <c r="B2702" s="5" t="s">
        <v>162</v>
      </c>
      <c r="C2702" s="5">
        <v>15</v>
      </c>
      <c r="D2702" s="5" t="s">
        <v>79</v>
      </c>
      <c r="E2702" s="6">
        <v>1.0769413709640503</v>
      </c>
      <c r="F2702" s="6">
        <v>3.3018600661307573E-3</v>
      </c>
    </row>
    <row r="2703" spans="1:6" x14ac:dyDescent="0.25">
      <c r="A2703" s="5">
        <v>67</v>
      </c>
      <c r="B2703" s="5" t="s">
        <v>162</v>
      </c>
      <c r="C2703" s="5">
        <v>16</v>
      </c>
      <c r="D2703" s="5" t="s">
        <v>79</v>
      </c>
      <c r="E2703" s="6">
        <v>1.0795183181762695</v>
      </c>
      <c r="F2703" s="6">
        <v>2.6048456784337759E-3</v>
      </c>
    </row>
    <row r="2704" spans="1:6" x14ac:dyDescent="0.25">
      <c r="A2704" s="5">
        <v>67</v>
      </c>
      <c r="B2704" s="5" t="s">
        <v>162</v>
      </c>
      <c r="C2704" s="5">
        <v>17</v>
      </c>
      <c r="D2704" s="5" t="s">
        <v>79</v>
      </c>
      <c r="E2704" s="6">
        <v>1.0821775197982788</v>
      </c>
      <c r="F2704" s="6">
        <v>1.9900854676961899E-3</v>
      </c>
    </row>
    <row r="2705" spans="1:6" x14ac:dyDescent="0.25">
      <c r="A2705" s="5">
        <v>67</v>
      </c>
      <c r="B2705" s="5" t="s">
        <v>162</v>
      </c>
      <c r="C2705" s="5">
        <v>18</v>
      </c>
      <c r="D2705" s="5" t="s">
        <v>79</v>
      </c>
      <c r="E2705" s="6">
        <v>1.0847597122192383</v>
      </c>
      <c r="F2705" s="6">
        <v>1.2983164051547647E-3</v>
      </c>
    </row>
    <row r="2706" spans="1:6" x14ac:dyDescent="0.25">
      <c r="A2706" s="5">
        <v>67</v>
      </c>
      <c r="B2706" s="5" t="s">
        <v>162</v>
      </c>
      <c r="C2706" s="5">
        <v>19</v>
      </c>
      <c r="D2706" s="5" t="s">
        <v>79</v>
      </c>
      <c r="E2706" s="6">
        <v>1.0870006084442139</v>
      </c>
      <c r="F2706" s="6">
        <v>2.6525094290263951E-4</v>
      </c>
    </row>
    <row r="2707" spans="1:6" x14ac:dyDescent="0.25">
      <c r="A2707" s="5">
        <v>67</v>
      </c>
      <c r="B2707" s="5" t="s">
        <v>162</v>
      </c>
      <c r="C2707" s="5">
        <v>20</v>
      </c>
      <c r="D2707" s="5" t="s">
        <v>79</v>
      </c>
      <c r="E2707" s="6">
        <v>1.0882894992828369</v>
      </c>
      <c r="F2707" s="6">
        <v>-1.7198198474943638E-3</v>
      </c>
    </row>
    <row r="2708" spans="1:6" x14ac:dyDescent="0.25">
      <c r="A2708" s="5">
        <v>67</v>
      </c>
      <c r="B2708" s="5" t="s">
        <v>162</v>
      </c>
      <c r="C2708" s="5">
        <v>21</v>
      </c>
      <c r="D2708" s="5" t="s">
        <v>79</v>
      </c>
      <c r="E2708" s="6">
        <v>1.0902349948883057</v>
      </c>
      <c r="F2708" s="6">
        <v>-3.0482858419418335E-3</v>
      </c>
    </row>
    <row r="2709" spans="1:6" x14ac:dyDescent="0.25">
      <c r="A2709" s="5">
        <v>67</v>
      </c>
      <c r="B2709" s="5" t="s">
        <v>162</v>
      </c>
      <c r="C2709" s="5">
        <v>22</v>
      </c>
      <c r="D2709" s="5" t="s">
        <v>79</v>
      </c>
      <c r="E2709" s="6">
        <v>1.093157172203064</v>
      </c>
      <c r="F2709" s="6">
        <v>-3.4000703599303961E-3</v>
      </c>
    </row>
    <row r="2710" spans="1:6" x14ac:dyDescent="0.25">
      <c r="A2710" s="5">
        <v>67</v>
      </c>
      <c r="B2710" s="5" t="s">
        <v>162</v>
      </c>
      <c r="C2710" s="5">
        <v>23</v>
      </c>
      <c r="D2710" s="5" t="s">
        <v>79</v>
      </c>
      <c r="E2710" s="6">
        <v>1.0957767963409424</v>
      </c>
      <c r="F2710" s="6">
        <v>-4.0544075891375542E-3</v>
      </c>
    </row>
    <row r="2711" spans="1:6" x14ac:dyDescent="0.25">
      <c r="A2711" s="5">
        <v>67</v>
      </c>
      <c r="B2711" s="5" t="s">
        <v>162</v>
      </c>
      <c r="C2711" s="5">
        <v>24</v>
      </c>
      <c r="D2711" s="5" t="s">
        <v>79</v>
      </c>
      <c r="E2711" s="6">
        <v>1.1001769304275513</v>
      </c>
      <c r="F2711" s="6">
        <v>-2.9282353352755308E-3</v>
      </c>
    </row>
    <row r="2712" spans="1:6" x14ac:dyDescent="0.25">
      <c r="A2712" s="5">
        <v>67</v>
      </c>
      <c r="B2712" s="5" t="s">
        <v>162</v>
      </c>
      <c r="C2712" s="5">
        <v>25</v>
      </c>
      <c r="D2712" s="5" t="s">
        <v>79</v>
      </c>
      <c r="E2712" s="6">
        <v>1.1037396192550659</v>
      </c>
      <c r="F2712" s="6">
        <v>-2.6395081076771021E-3</v>
      </c>
    </row>
    <row r="2713" spans="1:6" x14ac:dyDescent="0.25">
      <c r="A2713" s="5">
        <v>67</v>
      </c>
      <c r="B2713" s="5" t="s">
        <v>162</v>
      </c>
      <c r="C2713" s="5">
        <v>26</v>
      </c>
      <c r="D2713" s="5" t="s">
        <v>79</v>
      </c>
      <c r="E2713" s="6">
        <v>1.1094677448272705</v>
      </c>
      <c r="F2713" s="6">
        <v>-1.8534422270022333E-4</v>
      </c>
    </row>
    <row r="2714" spans="1:6" x14ac:dyDescent="0.25">
      <c r="A2714" s="5">
        <v>67</v>
      </c>
      <c r="B2714" s="5" t="s">
        <v>162</v>
      </c>
      <c r="C2714" s="5">
        <v>27</v>
      </c>
      <c r="D2714" s="5" t="s">
        <v>79</v>
      </c>
      <c r="E2714" s="6">
        <v>1.1175674200057983</v>
      </c>
      <c r="F2714" s="6">
        <v>4.6403692103922367E-3</v>
      </c>
    </row>
    <row r="2715" spans="1:6" x14ac:dyDescent="0.25">
      <c r="A2715" s="5">
        <v>67</v>
      </c>
      <c r="B2715" s="5" t="s">
        <v>162</v>
      </c>
      <c r="C2715" s="5">
        <v>28</v>
      </c>
      <c r="D2715" s="5" t="s">
        <v>79</v>
      </c>
      <c r="E2715" s="6">
        <v>1.1275084018707275</v>
      </c>
      <c r="F2715" s="6">
        <v>1.1307389475405216E-2</v>
      </c>
    </row>
    <row r="2716" spans="1:6" x14ac:dyDescent="0.25">
      <c r="A2716" s="5">
        <v>67</v>
      </c>
      <c r="B2716" s="5" t="s">
        <v>162</v>
      </c>
      <c r="C2716" s="5">
        <v>29</v>
      </c>
      <c r="D2716" s="5" t="s">
        <v>79</v>
      </c>
      <c r="E2716" s="6">
        <v>1.1390694379806519</v>
      </c>
      <c r="F2716" s="6">
        <v>1.95944644510746E-2</v>
      </c>
    </row>
    <row r="2717" spans="1:6" x14ac:dyDescent="0.25">
      <c r="A2717" s="5">
        <v>67</v>
      </c>
      <c r="B2717" s="5" t="s">
        <v>162</v>
      </c>
      <c r="C2717" s="5">
        <v>30</v>
      </c>
      <c r="D2717" s="5" t="s">
        <v>79</v>
      </c>
      <c r="E2717" s="6">
        <v>1.1522376537322998</v>
      </c>
      <c r="F2717" s="6">
        <v>2.9488718137145042E-2</v>
      </c>
    </row>
    <row r="2718" spans="1:6" x14ac:dyDescent="0.25">
      <c r="A2718" s="5">
        <v>67</v>
      </c>
      <c r="B2718" s="5" t="s">
        <v>162</v>
      </c>
      <c r="C2718" s="5">
        <v>31</v>
      </c>
      <c r="D2718" s="5" t="s">
        <v>79</v>
      </c>
      <c r="E2718" s="6">
        <v>1.169183611869812</v>
      </c>
      <c r="F2718" s="6">
        <v>4.3160714209079742E-2</v>
      </c>
    </row>
    <row r="2719" spans="1:6" x14ac:dyDescent="0.25">
      <c r="A2719" s="5">
        <v>67</v>
      </c>
      <c r="B2719" s="5" t="s">
        <v>162</v>
      </c>
      <c r="C2719" s="5">
        <v>32</v>
      </c>
      <c r="D2719" s="5" t="s">
        <v>79</v>
      </c>
      <c r="E2719" s="6">
        <v>1.1897363662719727</v>
      </c>
      <c r="F2719" s="6">
        <v>6.0439508408308029E-2</v>
      </c>
    </row>
    <row r="2720" spans="1:6" x14ac:dyDescent="0.25">
      <c r="A2720" s="5">
        <v>67</v>
      </c>
      <c r="B2720" s="5" t="s">
        <v>162</v>
      </c>
      <c r="C2720" s="5">
        <v>33</v>
      </c>
      <c r="D2720" s="5" t="s">
        <v>79</v>
      </c>
      <c r="E2720" s="6">
        <v>1.2144750356674194</v>
      </c>
      <c r="F2720" s="6">
        <v>8.1904217600822449E-2</v>
      </c>
    </row>
    <row r="2721" spans="1:6" x14ac:dyDescent="0.25">
      <c r="A2721" s="5">
        <v>67</v>
      </c>
      <c r="B2721" s="5" t="s">
        <v>162</v>
      </c>
      <c r="C2721" s="5">
        <v>34</v>
      </c>
      <c r="D2721" s="5" t="s">
        <v>79</v>
      </c>
      <c r="E2721" s="6">
        <v>1.243674635887146</v>
      </c>
      <c r="F2721" s="6">
        <v>0.10782985389232635</v>
      </c>
    </row>
    <row r="2722" spans="1:6" x14ac:dyDescent="0.25">
      <c r="A2722" s="5">
        <v>67</v>
      </c>
      <c r="B2722" s="5" t="s">
        <v>162</v>
      </c>
      <c r="C2722" s="5">
        <v>35</v>
      </c>
      <c r="D2722" s="5" t="s">
        <v>79</v>
      </c>
      <c r="E2722" s="6">
        <v>1.2787692546844482</v>
      </c>
      <c r="F2722" s="6">
        <v>0.13965050876140594</v>
      </c>
    </row>
    <row r="2723" spans="1:6" x14ac:dyDescent="0.25">
      <c r="A2723" s="5">
        <v>67</v>
      </c>
      <c r="B2723" s="5" t="s">
        <v>162</v>
      </c>
      <c r="C2723" s="5">
        <v>36</v>
      </c>
      <c r="D2723" s="5" t="s">
        <v>79</v>
      </c>
      <c r="E2723" s="6">
        <v>1.3170256614685059</v>
      </c>
      <c r="F2723" s="6">
        <v>0.17463295161724091</v>
      </c>
    </row>
    <row r="2724" spans="1:6" x14ac:dyDescent="0.25">
      <c r="A2724" s="5">
        <v>67</v>
      </c>
      <c r="B2724" s="5" t="s">
        <v>162</v>
      </c>
      <c r="C2724" s="5">
        <v>37</v>
      </c>
      <c r="D2724" s="5" t="s">
        <v>79</v>
      </c>
      <c r="E2724" s="6">
        <v>1.3578928709030151</v>
      </c>
      <c r="F2724" s="6">
        <v>0.21222619712352753</v>
      </c>
    </row>
    <row r="2725" spans="1:6" x14ac:dyDescent="0.25">
      <c r="A2725" s="5">
        <v>67</v>
      </c>
      <c r="B2725" s="5" t="s">
        <v>162</v>
      </c>
      <c r="C2725" s="5">
        <v>38</v>
      </c>
      <c r="D2725" s="5" t="s">
        <v>79</v>
      </c>
      <c r="E2725" s="6">
        <v>1.4009315967559814</v>
      </c>
      <c r="F2725" s="6">
        <v>0.25199097394943237</v>
      </c>
    </row>
    <row r="2726" spans="1:6" x14ac:dyDescent="0.25">
      <c r="A2726" s="5">
        <v>67</v>
      </c>
      <c r="B2726" s="5" t="s">
        <v>162</v>
      </c>
      <c r="C2726" s="5">
        <v>39</v>
      </c>
      <c r="D2726" s="5" t="s">
        <v>79</v>
      </c>
      <c r="E2726" s="6">
        <v>1.4450898170471191</v>
      </c>
      <c r="F2726" s="6">
        <v>0.29287523031234741</v>
      </c>
    </row>
    <row r="2727" spans="1:6" x14ac:dyDescent="0.25">
      <c r="A2727" s="5">
        <v>67</v>
      </c>
      <c r="B2727" s="5" t="s">
        <v>162</v>
      </c>
      <c r="C2727" s="5">
        <v>40</v>
      </c>
      <c r="D2727" s="5" t="s">
        <v>79</v>
      </c>
      <c r="E2727" s="6">
        <v>1.4839980602264404</v>
      </c>
      <c r="F2727" s="6">
        <v>0.32850950956344604</v>
      </c>
    </row>
    <row r="2728" spans="1:6" x14ac:dyDescent="0.25">
      <c r="A2728" s="5">
        <v>68</v>
      </c>
      <c r="B2728" s="5" t="s">
        <v>165</v>
      </c>
      <c r="C2728" s="5">
        <v>1</v>
      </c>
      <c r="D2728" s="5" t="s">
        <v>79</v>
      </c>
      <c r="E2728" s="6">
        <v>1.010019063949585</v>
      </c>
      <c r="F2728" s="6">
        <v>-1.9787847995758057E-2</v>
      </c>
    </row>
    <row r="2729" spans="1:6" x14ac:dyDescent="0.25">
      <c r="A2729" s="5">
        <v>68</v>
      </c>
      <c r="B2729" s="5" t="s">
        <v>165</v>
      </c>
      <c r="C2729" s="5">
        <v>2</v>
      </c>
      <c r="D2729" s="5" t="s">
        <v>79</v>
      </c>
      <c r="E2729" s="6">
        <v>1.0156205892562866</v>
      </c>
      <c r="F2729" s="6">
        <v>-1.7551397904753685E-2</v>
      </c>
    </row>
    <row r="2730" spans="1:6" x14ac:dyDescent="0.25">
      <c r="A2730" s="5">
        <v>68</v>
      </c>
      <c r="B2730" s="5" t="s">
        <v>165</v>
      </c>
      <c r="C2730" s="5">
        <v>3</v>
      </c>
      <c r="D2730" s="5" t="s">
        <v>79</v>
      </c>
      <c r="E2730" s="6">
        <v>1.0245341062545776</v>
      </c>
      <c r="F2730" s="6">
        <v>-1.2002956122159958E-2</v>
      </c>
    </row>
    <row r="2731" spans="1:6" x14ac:dyDescent="0.25">
      <c r="A2731" s="5">
        <v>68</v>
      </c>
      <c r="B2731" s="5" t="s">
        <v>165</v>
      </c>
      <c r="C2731" s="5">
        <v>4</v>
      </c>
      <c r="D2731" s="5" t="s">
        <v>79</v>
      </c>
      <c r="E2731" s="6">
        <v>1.0333395004272461</v>
      </c>
      <c r="F2731" s="6">
        <v>-6.5626362338662148E-3</v>
      </c>
    </row>
    <row r="2732" spans="1:6" x14ac:dyDescent="0.25">
      <c r="A2732" s="5">
        <v>68</v>
      </c>
      <c r="B2732" s="5" t="s">
        <v>165</v>
      </c>
      <c r="C2732" s="5">
        <v>5</v>
      </c>
      <c r="D2732" s="5" t="s">
        <v>79</v>
      </c>
      <c r="E2732" s="6">
        <v>1.0394304990768433</v>
      </c>
      <c r="F2732" s="6">
        <v>-3.8367125671356916E-3</v>
      </c>
    </row>
    <row r="2733" spans="1:6" x14ac:dyDescent="0.25">
      <c r="A2733" s="5">
        <v>68</v>
      </c>
      <c r="B2733" s="5" t="s">
        <v>165</v>
      </c>
      <c r="C2733" s="5">
        <v>6</v>
      </c>
      <c r="D2733" s="5" t="s">
        <v>79</v>
      </c>
      <c r="E2733" s="6">
        <v>1.0457078218460083</v>
      </c>
      <c r="F2733" s="6">
        <v>-9.2446437338367105E-4</v>
      </c>
    </row>
    <row r="2734" spans="1:6" x14ac:dyDescent="0.25">
      <c r="A2734" s="5">
        <v>68</v>
      </c>
      <c r="B2734" s="5" t="s">
        <v>165</v>
      </c>
      <c r="C2734" s="5">
        <v>7</v>
      </c>
      <c r="D2734" s="5" t="s">
        <v>79</v>
      </c>
      <c r="E2734" s="6">
        <v>1.0516493320465088</v>
      </c>
      <c r="F2734" s="6">
        <v>1.6519711352884769E-3</v>
      </c>
    </row>
    <row r="2735" spans="1:6" x14ac:dyDescent="0.25">
      <c r="A2735" s="5">
        <v>68</v>
      </c>
      <c r="B2735" s="5" t="s">
        <v>165</v>
      </c>
      <c r="C2735" s="5">
        <v>8</v>
      </c>
      <c r="D2735" s="5" t="s">
        <v>79</v>
      </c>
      <c r="E2735" s="6">
        <v>1.0560407638549805</v>
      </c>
      <c r="F2735" s="6">
        <v>2.6783281937241554E-3</v>
      </c>
    </row>
    <row r="2736" spans="1:6" x14ac:dyDescent="0.25">
      <c r="A2736" s="5">
        <v>68</v>
      </c>
      <c r="B2736" s="5" t="s">
        <v>165</v>
      </c>
      <c r="C2736" s="5">
        <v>9</v>
      </c>
      <c r="D2736" s="5" t="s">
        <v>79</v>
      </c>
      <c r="E2736" s="6">
        <v>1.0608932971954346</v>
      </c>
      <c r="F2736" s="6">
        <v>4.1657867841422558E-3</v>
      </c>
    </row>
    <row r="2737" spans="1:6" x14ac:dyDescent="0.25">
      <c r="A2737" s="5">
        <v>68</v>
      </c>
      <c r="B2737" s="5" t="s">
        <v>165</v>
      </c>
      <c r="C2737" s="5">
        <v>10</v>
      </c>
      <c r="D2737" s="5" t="s">
        <v>79</v>
      </c>
      <c r="E2737" s="6">
        <v>1.0650498867034912</v>
      </c>
      <c r="F2737" s="6">
        <v>4.9573020078241825E-3</v>
      </c>
    </row>
    <row r="2738" spans="1:6" x14ac:dyDescent="0.25">
      <c r="A2738" s="5">
        <v>68</v>
      </c>
      <c r="B2738" s="5" t="s">
        <v>165</v>
      </c>
      <c r="C2738" s="5">
        <v>11</v>
      </c>
      <c r="D2738" s="5" t="s">
        <v>79</v>
      </c>
      <c r="E2738" s="6">
        <v>1.0683239698410034</v>
      </c>
      <c r="F2738" s="6">
        <v>4.8663103953003883E-3</v>
      </c>
    </row>
    <row r="2739" spans="1:6" x14ac:dyDescent="0.25">
      <c r="A2739" s="5">
        <v>68</v>
      </c>
      <c r="B2739" s="5" t="s">
        <v>165</v>
      </c>
      <c r="C2739" s="5">
        <v>12</v>
      </c>
      <c r="D2739" s="5" t="s">
        <v>79</v>
      </c>
      <c r="E2739" s="6">
        <v>1.0725529193878174</v>
      </c>
      <c r="F2739" s="6">
        <v>5.730185192078352E-3</v>
      </c>
    </row>
    <row r="2740" spans="1:6" x14ac:dyDescent="0.25">
      <c r="A2740" s="5">
        <v>68</v>
      </c>
      <c r="B2740" s="5" t="s">
        <v>165</v>
      </c>
      <c r="C2740" s="5">
        <v>13</v>
      </c>
      <c r="D2740" s="5" t="s">
        <v>79</v>
      </c>
      <c r="E2740" s="6">
        <v>1.0750031471252441</v>
      </c>
      <c r="F2740" s="6">
        <v>4.8153381794691086E-3</v>
      </c>
    </row>
    <row r="2741" spans="1:6" x14ac:dyDescent="0.25">
      <c r="A2741" s="5">
        <v>68</v>
      </c>
      <c r="B2741" s="5" t="s">
        <v>165</v>
      </c>
      <c r="C2741" s="5">
        <v>14</v>
      </c>
      <c r="D2741" s="5" t="s">
        <v>79</v>
      </c>
      <c r="E2741" s="6">
        <v>1.078154444694519</v>
      </c>
      <c r="F2741" s="6">
        <v>4.6015609987080097E-3</v>
      </c>
    </row>
    <row r="2742" spans="1:6" x14ac:dyDescent="0.25">
      <c r="A2742" s="5">
        <v>68</v>
      </c>
      <c r="B2742" s="5" t="s">
        <v>165</v>
      </c>
      <c r="C2742" s="5">
        <v>15</v>
      </c>
      <c r="D2742" s="5" t="s">
        <v>79</v>
      </c>
      <c r="E2742" s="6">
        <v>1.0817463397979736</v>
      </c>
      <c r="F2742" s="6">
        <v>4.8283813521265984E-3</v>
      </c>
    </row>
    <row r="2743" spans="1:6" x14ac:dyDescent="0.25">
      <c r="A2743" s="5">
        <v>68</v>
      </c>
      <c r="B2743" s="5" t="s">
        <v>165</v>
      </c>
      <c r="C2743" s="5">
        <v>16</v>
      </c>
      <c r="D2743" s="5" t="s">
        <v>79</v>
      </c>
      <c r="E2743" s="6">
        <v>1.0834337472915649</v>
      </c>
      <c r="F2743" s="6">
        <v>3.1507143285125494E-3</v>
      </c>
    </row>
    <row r="2744" spans="1:6" x14ac:dyDescent="0.25">
      <c r="A2744" s="5">
        <v>68</v>
      </c>
      <c r="B2744" s="5" t="s">
        <v>165</v>
      </c>
      <c r="C2744" s="5">
        <v>17</v>
      </c>
      <c r="D2744" s="5" t="s">
        <v>79</v>
      </c>
      <c r="E2744" s="6">
        <v>1.0850090980529785</v>
      </c>
      <c r="F2744" s="6">
        <v>1.3609904563054442E-3</v>
      </c>
    </row>
    <row r="2745" spans="1:6" x14ac:dyDescent="0.25">
      <c r="A2745" s="5">
        <v>68</v>
      </c>
      <c r="B2745" s="5" t="s">
        <v>165</v>
      </c>
      <c r="C2745" s="5">
        <v>18</v>
      </c>
      <c r="D2745" s="5" t="s">
        <v>79</v>
      </c>
      <c r="E2745" s="6">
        <v>1.0871719121932983</v>
      </c>
      <c r="F2745" s="6">
        <v>1.587299193488434E-4</v>
      </c>
    </row>
    <row r="2746" spans="1:6" x14ac:dyDescent="0.25">
      <c r="A2746" s="5">
        <v>68</v>
      </c>
      <c r="B2746" s="5" t="s">
        <v>165</v>
      </c>
      <c r="C2746" s="5">
        <v>19</v>
      </c>
      <c r="D2746" s="5" t="s">
        <v>79</v>
      </c>
      <c r="E2746" s="6">
        <v>1.0896024703979492</v>
      </c>
      <c r="F2746" s="6">
        <v>-7.757865241728723E-4</v>
      </c>
    </row>
    <row r="2747" spans="1:6" x14ac:dyDescent="0.25">
      <c r="A2747" s="5">
        <v>68</v>
      </c>
      <c r="B2747" s="5" t="s">
        <v>165</v>
      </c>
      <c r="C2747" s="5">
        <v>20</v>
      </c>
      <c r="D2747" s="5" t="s">
        <v>79</v>
      </c>
      <c r="E2747" s="6">
        <v>1.092015266418457</v>
      </c>
      <c r="F2747" s="6">
        <v>-1.7280651954934001E-3</v>
      </c>
    </row>
    <row r="2748" spans="1:6" x14ac:dyDescent="0.25">
      <c r="A2748" s="5">
        <v>68</v>
      </c>
      <c r="B2748" s="5" t="s">
        <v>165</v>
      </c>
      <c r="C2748" s="5">
        <v>21</v>
      </c>
      <c r="D2748" s="5" t="s">
        <v>79</v>
      </c>
      <c r="E2748" s="6">
        <v>1.0939116477966309</v>
      </c>
      <c r="F2748" s="6">
        <v>-3.1967584509402514E-3</v>
      </c>
    </row>
    <row r="2749" spans="1:6" x14ac:dyDescent="0.25">
      <c r="A2749" s="5">
        <v>68</v>
      </c>
      <c r="B2749" s="5" t="s">
        <v>165</v>
      </c>
      <c r="C2749" s="5">
        <v>22</v>
      </c>
      <c r="D2749" s="5" t="s">
        <v>79</v>
      </c>
      <c r="E2749" s="6">
        <v>1.0963540077209473</v>
      </c>
      <c r="F2749" s="6">
        <v>-4.1194730438292027E-3</v>
      </c>
    </row>
    <row r="2750" spans="1:6" x14ac:dyDescent="0.25">
      <c r="A2750" s="5">
        <v>68</v>
      </c>
      <c r="B2750" s="5" t="s">
        <v>165</v>
      </c>
      <c r="C2750" s="5">
        <v>23</v>
      </c>
      <c r="D2750" s="5" t="s">
        <v>79</v>
      </c>
      <c r="E2750" s="6">
        <v>1.099115252494812</v>
      </c>
      <c r="F2750" s="6">
        <v>-4.7233030200004578E-3</v>
      </c>
    </row>
    <row r="2751" spans="1:6" x14ac:dyDescent="0.25">
      <c r="A2751" s="5">
        <v>68</v>
      </c>
      <c r="B2751" s="5" t="s">
        <v>165</v>
      </c>
      <c r="C2751" s="5">
        <v>24</v>
      </c>
      <c r="D2751" s="5" t="s">
        <v>79</v>
      </c>
      <c r="E2751" s="6">
        <v>1.1022740602493286</v>
      </c>
      <c r="F2751" s="6">
        <v>-4.9295700155198574E-3</v>
      </c>
    </row>
    <row r="2752" spans="1:6" x14ac:dyDescent="0.25">
      <c r="A2752" s="5">
        <v>68</v>
      </c>
      <c r="B2752" s="5" t="s">
        <v>165</v>
      </c>
      <c r="C2752" s="5">
        <v>25</v>
      </c>
      <c r="D2752" s="5" t="s">
        <v>79</v>
      </c>
      <c r="E2752" s="6">
        <v>1.1072629690170288</v>
      </c>
      <c r="F2752" s="6">
        <v>-3.3057359978556633E-3</v>
      </c>
    </row>
    <row r="2753" spans="1:6" x14ac:dyDescent="0.25">
      <c r="A2753" s="5">
        <v>68</v>
      </c>
      <c r="B2753" s="5" t="s">
        <v>165</v>
      </c>
      <c r="C2753" s="5">
        <v>26</v>
      </c>
      <c r="D2753" s="5" t="s">
        <v>79</v>
      </c>
      <c r="E2753" s="6">
        <v>1.1132692098617554</v>
      </c>
      <c r="F2753" s="6">
        <v>-6.6456978674978018E-4</v>
      </c>
    </row>
    <row r="2754" spans="1:6" x14ac:dyDescent="0.25">
      <c r="A2754" s="5">
        <v>68</v>
      </c>
      <c r="B2754" s="5" t="s">
        <v>165</v>
      </c>
      <c r="C2754" s="5">
        <v>27</v>
      </c>
      <c r="D2754" s="5" t="s">
        <v>79</v>
      </c>
      <c r="E2754" s="6">
        <v>1.1211032867431641</v>
      </c>
      <c r="F2754" s="6">
        <v>3.8044324610382318E-3</v>
      </c>
    </row>
    <row r="2755" spans="1:6" x14ac:dyDescent="0.25">
      <c r="A2755" s="5">
        <v>68</v>
      </c>
      <c r="B2755" s="5" t="s">
        <v>165</v>
      </c>
      <c r="C2755" s="5">
        <v>28</v>
      </c>
      <c r="D2755" s="5" t="s">
        <v>79</v>
      </c>
      <c r="E2755" s="6">
        <v>1.13062584400177</v>
      </c>
      <c r="F2755" s="6">
        <v>9.9619152024388313E-3</v>
      </c>
    </row>
    <row r="2756" spans="1:6" x14ac:dyDescent="0.25">
      <c r="A2756" s="5">
        <v>68</v>
      </c>
      <c r="B2756" s="5" t="s">
        <v>165</v>
      </c>
      <c r="C2756" s="5">
        <v>29</v>
      </c>
      <c r="D2756" s="5" t="s">
        <v>79</v>
      </c>
      <c r="E2756" s="6">
        <v>1.1420860290527344</v>
      </c>
      <c r="F2756" s="6">
        <v>1.8057025969028473E-2</v>
      </c>
    </row>
    <row r="2757" spans="1:6" x14ac:dyDescent="0.25">
      <c r="A2757" s="5">
        <v>68</v>
      </c>
      <c r="B2757" s="5" t="s">
        <v>165</v>
      </c>
      <c r="C2757" s="5">
        <v>30</v>
      </c>
      <c r="D2757" s="5" t="s">
        <v>79</v>
      </c>
      <c r="E2757" s="6">
        <v>1.1536026000976563</v>
      </c>
      <c r="F2757" s="6">
        <v>2.6208521798253059E-2</v>
      </c>
    </row>
    <row r="2758" spans="1:6" x14ac:dyDescent="0.25">
      <c r="A2758" s="5">
        <v>68</v>
      </c>
      <c r="B2758" s="5" t="s">
        <v>165</v>
      </c>
      <c r="C2758" s="5">
        <v>31</v>
      </c>
      <c r="D2758" s="5" t="s">
        <v>79</v>
      </c>
      <c r="E2758" s="6">
        <v>1.1680513620376587</v>
      </c>
      <c r="F2758" s="6">
        <v>3.7292208522558212E-2</v>
      </c>
    </row>
    <row r="2759" spans="1:6" x14ac:dyDescent="0.25">
      <c r="A2759" s="5">
        <v>68</v>
      </c>
      <c r="B2759" s="5" t="s">
        <v>165</v>
      </c>
      <c r="C2759" s="5">
        <v>32</v>
      </c>
      <c r="D2759" s="5" t="s">
        <v>79</v>
      </c>
      <c r="E2759" s="6">
        <v>1.184350848197937</v>
      </c>
      <c r="F2759" s="6">
        <v>5.0226621329784393E-2</v>
      </c>
    </row>
    <row r="2760" spans="1:6" x14ac:dyDescent="0.25">
      <c r="A2760" s="5">
        <v>68</v>
      </c>
      <c r="B2760" s="5" t="s">
        <v>165</v>
      </c>
      <c r="C2760" s="5">
        <v>33</v>
      </c>
      <c r="D2760" s="5" t="s">
        <v>79</v>
      </c>
      <c r="E2760" s="6">
        <v>1.204669713973999</v>
      </c>
      <c r="F2760" s="6">
        <v>6.7180410027503967E-2</v>
      </c>
    </row>
    <row r="2761" spans="1:6" x14ac:dyDescent="0.25">
      <c r="A2761" s="5">
        <v>68</v>
      </c>
      <c r="B2761" s="5" t="s">
        <v>165</v>
      </c>
      <c r="C2761" s="5">
        <v>34</v>
      </c>
      <c r="D2761" s="5" t="s">
        <v>79</v>
      </c>
      <c r="E2761" s="6">
        <v>1.229601263999939</v>
      </c>
      <c r="F2761" s="6">
        <v>8.8746890425682068E-2</v>
      </c>
    </row>
    <row r="2762" spans="1:6" x14ac:dyDescent="0.25">
      <c r="A2762" s="5">
        <v>68</v>
      </c>
      <c r="B2762" s="5" t="s">
        <v>165</v>
      </c>
      <c r="C2762" s="5">
        <v>35</v>
      </c>
      <c r="D2762" s="5" t="s">
        <v>79</v>
      </c>
      <c r="E2762" s="6">
        <v>1.258658766746521</v>
      </c>
      <c r="F2762" s="6">
        <v>0.11443931609392166</v>
      </c>
    </row>
    <row r="2763" spans="1:6" x14ac:dyDescent="0.25">
      <c r="A2763" s="5">
        <v>68</v>
      </c>
      <c r="B2763" s="5" t="s">
        <v>165</v>
      </c>
      <c r="C2763" s="5">
        <v>36</v>
      </c>
      <c r="D2763" s="5" t="s">
        <v>79</v>
      </c>
      <c r="E2763" s="6">
        <v>1.2925413846969604</v>
      </c>
      <c r="F2763" s="6">
        <v>0.14495685696601868</v>
      </c>
    </row>
    <row r="2764" spans="1:6" x14ac:dyDescent="0.25">
      <c r="A2764" s="5">
        <v>68</v>
      </c>
      <c r="B2764" s="5" t="s">
        <v>165</v>
      </c>
      <c r="C2764" s="5">
        <v>37</v>
      </c>
      <c r="D2764" s="5" t="s">
        <v>79</v>
      </c>
      <c r="E2764" s="6">
        <v>1.3283588886260986</v>
      </c>
      <c r="F2764" s="6">
        <v>0.17740929126739502</v>
      </c>
    </row>
    <row r="2765" spans="1:6" x14ac:dyDescent="0.25">
      <c r="A2765" s="5">
        <v>68</v>
      </c>
      <c r="B2765" s="5" t="s">
        <v>165</v>
      </c>
      <c r="C2765" s="5">
        <v>38</v>
      </c>
      <c r="D2765" s="5" t="s">
        <v>79</v>
      </c>
      <c r="E2765" s="6">
        <v>1.3677517175674438</v>
      </c>
      <c r="F2765" s="6">
        <v>0.2134370356798172</v>
      </c>
    </row>
    <row r="2766" spans="1:6" x14ac:dyDescent="0.25">
      <c r="A2766" s="5">
        <v>68</v>
      </c>
      <c r="B2766" s="5" t="s">
        <v>165</v>
      </c>
      <c r="C2766" s="5">
        <v>39</v>
      </c>
      <c r="D2766" s="5" t="s">
        <v>79</v>
      </c>
      <c r="E2766" s="6">
        <v>1.4096131324768066</v>
      </c>
      <c r="F2766" s="6">
        <v>0.25193339586257935</v>
      </c>
    </row>
    <row r="2767" spans="1:6" x14ac:dyDescent="0.25">
      <c r="A2767" s="5">
        <v>68</v>
      </c>
      <c r="B2767" s="5" t="s">
        <v>165</v>
      </c>
      <c r="C2767" s="5">
        <v>40</v>
      </c>
      <c r="D2767" s="5" t="s">
        <v>79</v>
      </c>
      <c r="E2767" s="6">
        <v>1.4462006092071533</v>
      </c>
      <c r="F2767" s="6">
        <v>0.2851557731628418</v>
      </c>
    </row>
    <row r="2768" spans="1:6" x14ac:dyDescent="0.25">
      <c r="A2768" s="5">
        <v>69</v>
      </c>
      <c r="B2768" s="5" t="s">
        <v>166</v>
      </c>
      <c r="C2768" s="5">
        <v>1</v>
      </c>
      <c r="D2768" s="5" t="s">
        <v>79</v>
      </c>
      <c r="E2768" s="6">
        <v>1.0017275810241699</v>
      </c>
      <c r="F2768" s="6">
        <v>-2.0305188372731209E-2</v>
      </c>
    </row>
    <row r="2769" spans="1:6" x14ac:dyDescent="0.25">
      <c r="A2769" s="5">
        <v>69</v>
      </c>
      <c r="B2769" s="5" t="s">
        <v>166</v>
      </c>
      <c r="C2769" s="5">
        <v>2</v>
      </c>
      <c r="D2769" s="5" t="s">
        <v>79</v>
      </c>
      <c r="E2769" s="6">
        <v>1.006365180015564</v>
      </c>
      <c r="F2769" s="6">
        <v>-1.9106039777398109E-2</v>
      </c>
    </row>
    <row r="2770" spans="1:6" x14ac:dyDescent="0.25">
      <c r="A2770" s="5">
        <v>69</v>
      </c>
      <c r="B2770" s="5" t="s">
        <v>166</v>
      </c>
      <c r="C2770" s="5">
        <v>3</v>
      </c>
      <c r="D2770" s="5" t="s">
        <v>79</v>
      </c>
      <c r="E2770" s="6">
        <v>1.0169082880020142</v>
      </c>
      <c r="F2770" s="6">
        <v>-1.2001383118331432E-2</v>
      </c>
    </row>
    <row r="2771" spans="1:6" x14ac:dyDescent="0.25">
      <c r="A2771" s="5">
        <v>69</v>
      </c>
      <c r="B2771" s="5" t="s">
        <v>166</v>
      </c>
      <c r="C2771" s="5">
        <v>4</v>
      </c>
      <c r="D2771" s="5" t="s">
        <v>79</v>
      </c>
      <c r="E2771" s="6">
        <v>1.0258396863937378</v>
      </c>
      <c r="F2771" s="6">
        <v>-6.5084355883300304E-3</v>
      </c>
    </row>
    <row r="2772" spans="1:6" x14ac:dyDescent="0.25">
      <c r="A2772" s="5">
        <v>69</v>
      </c>
      <c r="B2772" s="5" t="s">
        <v>166</v>
      </c>
      <c r="C2772" s="5">
        <v>5</v>
      </c>
      <c r="D2772" s="5" t="s">
        <v>79</v>
      </c>
      <c r="E2772" s="6">
        <v>1.0327936410903931</v>
      </c>
      <c r="F2772" s="6">
        <v>-2.9929317533969879E-3</v>
      </c>
    </row>
    <row r="2773" spans="1:6" x14ac:dyDescent="0.25">
      <c r="A2773" s="5">
        <v>69</v>
      </c>
      <c r="B2773" s="5" t="s">
        <v>166</v>
      </c>
      <c r="C2773" s="5">
        <v>6</v>
      </c>
      <c r="D2773" s="5" t="s">
        <v>79</v>
      </c>
      <c r="E2773" s="6">
        <v>1.0385557413101196</v>
      </c>
      <c r="F2773" s="6">
        <v>-6.6928239539265633E-4</v>
      </c>
    </row>
    <row r="2774" spans="1:6" x14ac:dyDescent="0.25">
      <c r="A2774" s="5">
        <v>69</v>
      </c>
      <c r="B2774" s="5" t="s">
        <v>166</v>
      </c>
      <c r="C2774" s="5">
        <v>7</v>
      </c>
      <c r="D2774" s="5" t="s">
        <v>79</v>
      </c>
      <c r="E2774" s="6">
        <v>1.0443062782287598</v>
      </c>
      <c r="F2774" s="6">
        <v>1.6428036615252495E-3</v>
      </c>
    </row>
    <row r="2775" spans="1:6" x14ac:dyDescent="0.25">
      <c r="A2775" s="5">
        <v>69</v>
      </c>
      <c r="B2775" s="5" t="s">
        <v>166</v>
      </c>
      <c r="C2775" s="5">
        <v>8</v>
      </c>
      <c r="D2775" s="5" t="s">
        <v>79</v>
      </c>
      <c r="E2775" s="6">
        <v>1.0495762825012207</v>
      </c>
      <c r="F2775" s="6">
        <v>3.4743568394333124E-3</v>
      </c>
    </row>
    <row r="2776" spans="1:6" x14ac:dyDescent="0.25">
      <c r="A2776" s="5">
        <v>69</v>
      </c>
      <c r="B2776" s="5" t="s">
        <v>166</v>
      </c>
      <c r="C2776" s="5">
        <v>9</v>
      </c>
      <c r="D2776" s="5" t="s">
        <v>79</v>
      </c>
      <c r="E2776" s="6">
        <v>1.0533730983734131</v>
      </c>
      <c r="F2776" s="6">
        <v>3.8327218499034643E-3</v>
      </c>
    </row>
    <row r="2777" spans="1:6" x14ac:dyDescent="0.25">
      <c r="A2777" s="5">
        <v>69</v>
      </c>
      <c r="B2777" s="5" t="s">
        <v>166</v>
      </c>
      <c r="C2777" s="5">
        <v>10</v>
      </c>
      <c r="D2777" s="5" t="s">
        <v>79</v>
      </c>
      <c r="E2777" s="6">
        <v>1.0582442283630371</v>
      </c>
      <c r="F2777" s="6">
        <v>5.2654007449746132E-3</v>
      </c>
    </row>
    <row r="2778" spans="1:6" x14ac:dyDescent="0.25">
      <c r="A2778" s="5">
        <v>69</v>
      </c>
      <c r="B2778" s="5" t="s">
        <v>166</v>
      </c>
      <c r="C2778" s="5">
        <v>11</v>
      </c>
      <c r="D2778" s="5" t="s">
        <v>79</v>
      </c>
      <c r="E2778" s="6">
        <v>1.0617655515670776</v>
      </c>
      <c r="F2778" s="6">
        <v>5.3482730872929096E-3</v>
      </c>
    </row>
    <row r="2779" spans="1:6" x14ac:dyDescent="0.25">
      <c r="A2779" s="5">
        <v>69</v>
      </c>
      <c r="B2779" s="5" t="s">
        <v>166</v>
      </c>
      <c r="C2779" s="5">
        <v>12</v>
      </c>
      <c r="D2779" s="5" t="s">
        <v>79</v>
      </c>
      <c r="E2779" s="6">
        <v>1.0648876428604126</v>
      </c>
      <c r="F2779" s="6">
        <v>5.0319135189056396E-3</v>
      </c>
    </row>
    <row r="2780" spans="1:6" x14ac:dyDescent="0.25">
      <c r="A2780" s="5">
        <v>69</v>
      </c>
      <c r="B2780" s="5" t="s">
        <v>166</v>
      </c>
      <c r="C2780" s="5">
        <v>13</v>
      </c>
      <c r="D2780" s="5" t="s">
        <v>79</v>
      </c>
      <c r="E2780" s="6">
        <v>1.0669987201690674</v>
      </c>
      <c r="F2780" s="6">
        <v>3.7045399658381939E-3</v>
      </c>
    </row>
    <row r="2781" spans="1:6" x14ac:dyDescent="0.25">
      <c r="A2781" s="5">
        <v>69</v>
      </c>
      <c r="B2781" s="5" t="s">
        <v>166</v>
      </c>
      <c r="C2781" s="5">
        <v>14</v>
      </c>
      <c r="D2781" s="5" t="s">
        <v>79</v>
      </c>
      <c r="E2781" s="6">
        <v>1.0694520473480225</v>
      </c>
      <c r="F2781" s="6">
        <v>2.7194162830710411E-3</v>
      </c>
    </row>
    <row r="2782" spans="1:6" x14ac:dyDescent="0.25">
      <c r="A2782" s="5">
        <v>69</v>
      </c>
      <c r="B2782" s="5" t="s">
        <v>166</v>
      </c>
      <c r="C2782" s="5">
        <v>15</v>
      </c>
      <c r="D2782" s="5" t="s">
        <v>79</v>
      </c>
      <c r="E2782" s="6">
        <v>1.0731809139251709</v>
      </c>
      <c r="F2782" s="6">
        <v>3.0098319984972477E-3</v>
      </c>
    </row>
    <row r="2783" spans="1:6" x14ac:dyDescent="0.25">
      <c r="A2783" s="5">
        <v>69</v>
      </c>
      <c r="B2783" s="5" t="s">
        <v>166</v>
      </c>
      <c r="C2783" s="5">
        <v>16</v>
      </c>
      <c r="D2783" s="5" t="s">
        <v>79</v>
      </c>
      <c r="E2783" s="6">
        <v>1.0763897895812988</v>
      </c>
      <c r="F2783" s="6">
        <v>2.7802565600723028E-3</v>
      </c>
    </row>
    <row r="2784" spans="1:6" x14ac:dyDescent="0.25">
      <c r="A2784" s="5">
        <v>69</v>
      </c>
      <c r="B2784" s="5" t="s">
        <v>166</v>
      </c>
      <c r="C2784" s="5">
        <v>17</v>
      </c>
      <c r="D2784" s="5" t="s">
        <v>79</v>
      </c>
      <c r="E2784" s="6">
        <v>1.0787112712860107</v>
      </c>
      <c r="F2784" s="6">
        <v>1.663287403061986E-3</v>
      </c>
    </row>
    <row r="2785" spans="1:6" x14ac:dyDescent="0.25">
      <c r="A2785" s="5">
        <v>69</v>
      </c>
      <c r="B2785" s="5" t="s">
        <v>166</v>
      </c>
      <c r="C2785" s="5">
        <v>18</v>
      </c>
      <c r="D2785" s="5" t="s">
        <v>79</v>
      </c>
      <c r="E2785" s="6">
        <v>1.0810540914535522</v>
      </c>
      <c r="F2785" s="6">
        <v>5.6765665067359805E-4</v>
      </c>
    </row>
    <row r="2786" spans="1:6" x14ac:dyDescent="0.25">
      <c r="A2786" s="5">
        <v>69</v>
      </c>
      <c r="B2786" s="5" t="s">
        <v>166</v>
      </c>
      <c r="C2786" s="5">
        <v>19</v>
      </c>
      <c r="D2786" s="5" t="s">
        <v>79</v>
      </c>
      <c r="E2786" s="6">
        <v>1.0832867622375488</v>
      </c>
      <c r="F2786" s="6">
        <v>-6.3812348525971174E-4</v>
      </c>
    </row>
    <row r="2787" spans="1:6" x14ac:dyDescent="0.25">
      <c r="A2787" s="5">
        <v>69</v>
      </c>
      <c r="B2787" s="5" t="s">
        <v>166</v>
      </c>
      <c r="C2787" s="5">
        <v>20</v>
      </c>
      <c r="D2787" s="5" t="s">
        <v>79</v>
      </c>
      <c r="E2787" s="6">
        <v>1.0861338376998901</v>
      </c>
      <c r="F2787" s="6">
        <v>-1.2294990010559559E-3</v>
      </c>
    </row>
    <row r="2788" spans="1:6" x14ac:dyDescent="0.25">
      <c r="A2788" s="5">
        <v>69</v>
      </c>
      <c r="B2788" s="5" t="s">
        <v>166</v>
      </c>
      <c r="C2788" s="5">
        <v>21</v>
      </c>
      <c r="D2788" s="5" t="s">
        <v>79</v>
      </c>
      <c r="E2788" s="6">
        <v>1.0878095626831055</v>
      </c>
      <c r="F2788" s="6">
        <v>-2.9922248795628548E-3</v>
      </c>
    </row>
    <row r="2789" spans="1:6" x14ac:dyDescent="0.25">
      <c r="A2789" s="5">
        <v>69</v>
      </c>
      <c r="B2789" s="5" t="s">
        <v>166</v>
      </c>
      <c r="C2789" s="5">
        <v>22</v>
      </c>
      <c r="D2789" s="5" t="s">
        <v>79</v>
      </c>
      <c r="E2789" s="6">
        <v>1.0910358428955078</v>
      </c>
      <c r="F2789" s="6">
        <v>-3.2043955288827419E-3</v>
      </c>
    </row>
    <row r="2790" spans="1:6" x14ac:dyDescent="0.25">
      <c r="A2790" s="5">
        <v>69</v>
      </c>
      <c r="B2790" s="5" t="s">
        <v>166</v>
      </c>
      <c r="C2790" s="5">
        <v>23</v>
      </c>
      <c r="D2790" s="5" t="s">
        <v>79</v>
      </c>
      <c r="E2790" s="6">
        <v>1.0941987037658691</v>
      </c>
      <c r="F2790" s="6">
        <v>-3.4799857530742884E-3</v>
      </c>
    </row>
    <row r="2791" spans="1:6" x14ac:dyDescent="0.25">
      <c r="A2791" s="5">
        <v>69</v>
      </c>
      <c r="B2791" s="5" t="s">
        <v>166</v>
      </c>
      <c r="C2791" s="5">
        <v>24</v>
      </c>
      <c r="D2791" s="5" t="s">
        <v>79</v>
      </c>
      <c r="E2791" s="6">
        <v>1.0975972414016724</v>
      </c>
      <c r="F2791" s="6">
        <v>-3.5198989789932966E-3</v>
      </c>
    </row>
    <row r="2792" spans="1:6" x14ac:dyDescent="0.25">
      <c r="A2792" s="5">
        <v>69</v>
      </c>
      <c r="B2792" s="5" t="s">
        <v>166</v>
      </c>
      <c r="C2792" s="5">
        <v>25</v>
      </c>
      <c r="D2792" s="5" t="s">
        <v>79</v>
      </c>
      <c r="E2792" s="6">
        <v>1.1020736694335938</v>
      </c>
      <c r="F2792" s="6">
        <v>-2.4819218087941408E-3</v>
      </c>
    </row>
    <row r="2793" spans="1:6" x14ac:dyDescent="0.25">
      <c r="A2793" s="5">
        <v>69</v>
      </c>
      <c r="B2793" s="5" t="s">
        <v>166</v>
      </c>
      <c r="C2793" s="5">
        <v>26</v>
      </c>
      <c r="D2793" s="5" t="s">
        <v>79</v>
      </c>
      <c r="E2793" s="6">
        <v>1.1086716651916504</v>
      </c>
      <c r="F2793" s="6">
        <v>6.7762297112494707E-4</v>
      </c>
    </row>
    <row r="2794" spans="1:6" x14ac:dyDescent="0.25">
      <c r="A2794" s="5">
        <v>69</v>
      </c>
      <c r="B2794" s="5" t="s">
        <v>166</v>
      </c>
      <c r="C2794" s="5">
        <v>27</v>
      </c>
      <c r="D2794" s="5" t="s">
        <v>79</v>
      </c>
      <c r="E2794" s="6">
        <v>1.1165677309036255</v>
      </c>
      <c r="F2794" s="6">
        <v>5.135237704962492E-3</v>
      </c>
    </row>
    <row r="2795" spans="1:6" x14ac:dyDescent="0.25">
      <c r="A2795" s="5">
        <v>69</v>
      </c>
      <c r="B2795" s="5" t="s">
        <v>166</v>
      </c>
      <c r="C2795" s="5">
        <v>28</v>
      </c>
      <c r="D2795" s="5" t="s">
        <v>79</v>
      </c>
      <c r="E2795" s="6">
        <v>1.1269354820251465</v>
      </c>
      <c r="F2795" s="6">
        <v>1.2064537964761257E-2</v>
      </c>
    </row>
    <row r="2796" spans="1:6" x14ac:dyDescent="0.25">
      <c r="A2796" s="5">
        <v>69</v>
      </c>
      <c r="B2796" s="5" t="s">
        <v>166</v>
      </c>
      <c r="C2796" s="5">
        <v>29</v>
      </c>
      <c r="D2796" s="5" t="s">
        <v>79</v>
      </c>
      <c r="E2796" s="6">
        <v>1.1387374401092529</v>
      </c>
      <c r="F2796" s="6">
        <v>2.0428044721484184E-2</v>
      </c>
    </row>
    <row r="2797" spans="1:6" x14ac:dyDescent="0.25">
      <c r="A2797" s="5">
        <v>69</v>
      </c>
      <c r="B2797" s="5" t="s">
        <v>166</v>
      </c>
      <c r="C2797" s="5">
        <v>30</v>
      </c>
      <c r="D2797" s="5" t="s">
        <v>79</v>
      </c>
      <c r="E2797" s="6">
        <v>1.15313720703125</v>
      </c>
      <c r="F2797" s="6">
        <v>3.1389359384775162E-2</v>
      </c>
    </row>
    <row r="2798" spans="1:6" x14ac:dyDescent="0.25">
      <c r="A2798" s="5">
        <v>69</v>
      </c>
      <c r="B2798" s="5" t="s">
        <v>166</v>
      </c>
      <c r="C2798" s="5">
        <v>31</v>
      </c>
      <c r="D2798" s="5" t="s">
        <v>79</v>
      </c>
      <c r="E2798" s="6">
        <v>1.1700941324234009</v>
      </c>
      <c r="F2798" s="6">
        <v>4.4907834380865097E-2</v>
      </c>
    </row>
    <row r="2799" spans="1:6" x14ac:dyDescent="0.25">
      <c r="A2799" s="5">
        <v>69</v>
      </c>
      <c r="B2799" s="5" t="s">
        <v>166</v>
      </c>
      <c r="C2799" s="5">
        <v>32</v>
      </c>
      <c r="D2799" s="5" t="s">
        <v>79</v>
      </c>
      <c r="E2799" s="6">
        <v>1.1908091306686401</v>
      </c>
      <c r="F2799" s="6">
        <v>6.2184382230043411E-2</v>
      </c>
    </row>
    <row r="2800" spans="1:6" x14ac:dyDescent="0.25">
      <c r="A2800" s="5">
        <v>69</v>
      </c>
      <c r="B2800" s="5" t="s">
        <v>166</v>
      </c>
      <c r="C2800" s="5">
        <v>33</v>
      </c>
      <c r="D2800" s="5" t="s">
        <v>79</v>
      </c>
      <c r="E2800" s="6">
        <v>1.2174630165100098</v>
      </c>
      <c r="F2800" s="6">
        <v>8.5399821400642395E-2</v>
      </c>
    </row>
    <row r="2801" spans="1:6" x14ac:dyDescent="0.25">
      <c r="A2801" s="5">
        <v>69</v>
      </c>
      <c r="B2801" s="5" t="s">
        <v>166</v>
      </c>
      <c r="C2801" s="5">
        <v>34</v>
      </c>
      <c r="D2801" s="5" t="s">
        <v>79</v>
      </c>
      <c r="E2801" s="6">
        <v>1.2483042478561401</v>
      </c>
      <c r="F2801" s="6">
        <v>0.11280259490013123</v>
      </c>
    </row>
    <row r="2802" spans="1:6" x14ac:dyDescent="0.25">
      <c r="A2802" s="5">
        <v>69</v>
      </c>
      <c r="B2802" s="5" t="s">
        <v>166</v>
      </c>
      <c r="C2802" s="5">
        <v>35</v>
      </c>
      <c r="D2802" s="5" t="s">
        <v>79</v>
      </c>
      <c r="E2802" s="6">
        <v>1.2835221290588379</v>
      </c>
      <c r="F2802" s="6">
        <v>0.14458203315734863</v>
      </c>
    </row>
    <row r="2803" spans="1:6" x14ac:dyDescent="0.25">
      <c r="A2803" s="5">
        <v>69</v>
      </c>
      <c r="B2803" s="5" t="s">
        <v>166</v>
      </c>
      <c r="C2803" s="5">
        <v>36</v>
      </c>
      <c r="D2803" s="5" t="s">
        <v>79</v>
      </c>
      <c r="E2803" s="6">
        <v>1.3234668970108032</v>
      </c>
      <c r="F2803" s="6">
        <v>0.18108834326267242</v>
      </c>
    </row>
    <row r="2804" spans="1:6" x14ac:dyDescent="0.25">
      <c r="A2804" s="5">
        <v>69</v>
      </c>
      <c r="B2804" s="5" t="s">
        <v>166</v>
      </c>
      <c r="C2804" s="5">
        <v>37</v>
      </c>
      <c r="D2804" s="5" t="s">
        <v>79</v>
      </c>
      <c r="E2804" s="6">
        <v>1.3654168844223022</v>
      </c>
      <c r="F2804" s="6">
        <v>0.2195998877286911</v>
      </c>
    </row>
    <row r="2805" spans="1:6" x14ac:dyDescent="0.25">
      <c r="A2805" s="5">
        <v>69</v>
      </c>
      <c r="B2805" s="5" t="s">
        <v>166</v>
      </c>
      <c r="C2805" s="5">
        <v>38</v>
      </c>
      <c r="D2805" s="5" t="s">
        <v>79</v>
      </c>
      <c r="E2805" s="6">
        <v>1.4075082540512085</v>
      </c>
      <c r="F2805" s="6">
        <v>0.25825279951095581</v>
      </c>
    </row>
    <row r="2806" spans="1:6" x14ac:dyDescent="0.25">
      <c r="A2806" s="5">
        <v>69</v>
      </c>
      <c r="B2806" s="5" t="s">
        <v>166</v>
      </c>
      <c r="C2806" s="5">
        <v>39</v>
      </c>
      <c r="D2806" s="5" t="s">
        <v>79</v>
      </c>
      <c r="E2806" s="6">
        <v>1.4524985551834106</v>
      </c>
      <c r="F2806" s="6">
        <v>0.29980465769767761</v>
      </c>
    </row>
    <row r="2807" spans="1:6" x14ac:dyDescent="0.25">
      <c r="A2807" s="5">
        <v>69</v>
      </c>
      <c r="B2807" s="5" t="s">
        <v>166</v>
      </c>
      <c r="C2807" s="5">
        <v>40</v>
      </c>
      <c r="D2807" s="5" t="s">
        <v>79</v>
      </c>
      <c r="E2807" s="6">
        <v>1.4915670156478882</v>
      </c>
      <c r="F2807" s="6">
        <v>0.3354346752166748</v>
      </c>
    </row>
    <row r="2808" spans="1:6" x14ac:dyDescent="0.25">
      <c r="A2808" s="5">
        <v>70</v>
      </c>
      <c r="B2808" s="5" t="s">
        <v>167</v>
      </c>
      <c r="C2808" s="5">
        <v>1</v>
      </c>
      <c r="D2808" s="5" t="s">
        <v>79</v>
      </c>
      <c r="E2808" s="6">
        <v>0.97816658020019531</v>
      </c>
      <c r="F2808" s="6">
        <v>-2.1842567250132561E-2</v>
      </c>
    </row>
    <row r="2809" spans="1:6" x14ac:dyDescent="0.25">
      <c r="A2809" s="5">
        <v>70</v>
      </c>
      <c r="B2809" s="5" t="s">
        <v>167</v>
      </c>
      <c r="C2809" s="5">
        <v>2</v>
      </c>
      <c r="D2809" s="5" t="s">
        <v>79</v>
      </c>
      <c r="E2809" s="6">
        <v>0.98309272527694702</v>
      </c>
      <c r="F2809" s="6">
        <v>-2.0323064178228378E-2</v>
      </c>
    </row>
    <row r="2810" spans="1:6" x14ac:dyDescent="0.25">
      <c r="A2810" s="5">
        <v>70</v>
      </c>
      <c r="B2810" s="5" t="s">
        <v>167</v>
      </c>
      <c r="C2810" s="5">
        <v>3</v>
      </c>
      <c r="D2810" s="5" t="s">
        <v>79</v>
      </c>
      <c r="E2810" s="6">
        <v>0.99274086952209473</v>
      </c>
      <c r="F2810" s="6">
        <v>-1.4081563800573349E-2</v>
      </c>
    </row>
    <row r="2811" spans="1:6" x14ac:dyDescent="0.25">
      <c r="A2811" s="5">
        <v>70</v>
      </c>
      <c r="B2811" s="5" t="s">
        <v>167</v>
      </c>
      <c r="C2811" s="5">
        <v>4</v>
      </c>
      <c r="D2811" s="5" t="s">
        <v>79</v>
      </c>
      <c r="E2811" s="6">
        <v>1.0016885995864868</v>
      </c>
      <c r="F2811" s="6">
        <v>-8.5404766723513603E-3</v>
      </c>
    </row>
    <row r="2812" spans="1:6" x14ac:dyDescent="0.25">
      <c r="A2812" s="5">
        <v>70</v>
      </c>
      <c r="B2812" s="5" t="s">
        <v>167</v>
      </c>
      <c r="C2812" s="5">
        <v>5</v>
      </c>
      <c r="D2812" s="5" t="s">
        <v>79</v>
      </c>
      <c r="E2812" s="6">
        <v>1.0080759525299072</v>
      </c>
      <c r="F2812" s="6">
        <v>-5.5597671307623386E-3</v>
      </c>
    </row>
    <row r="2813" spans="1:6" x14ac:dyDescent="0.25">
      <c r="A2813" s="5">
        <v>70</v>
      </c>
      <c r="B2813" s="5" t="s">
        <v>167</v>
      </c>
      <c r="C2813" s="5">
        <v>6</v>
      </c>
      <c r="D2813" s="5" t="s">
        <v>79</v>
      </c>
      <c r="E2813" s="6">
        <v>1.0142403841018677</v>
      </c>
      <c r="F2813" s="6">
        <v>-2.8019789606332779E-3</v>
      </c>
    </row>
    <row r="2814" spans="1:6" x14ac:dyDescent="0.25">
      <c r="A2814" s="5">
        <v>70</v>
      </c>
      <c r="B2814" s="5" t="s">
        <v>167</v>
      </c>
      <c r="C2814" s="5">
        <v>7</v>
      </c>
      <c r="D2814" s="5" t="s">
        <v>79</v>
      </c>
      <c r="E2814" s="6">
        <v>1.0204955339431763</v>
      </c>
      <c r="F2814" s="6">
        <v>4.6527689846698195E-5</v>
      </c>
    </row>
    <row r="2815" spans="1:6" x14ac:dyDescent="0.25">
      <c r="A2815" s="5">
        <v>70</v>
      </c>
      <c r="B2815" s="5" t="s">
        <v>167</v>
      </c>
      <c r="C2815" s="5">
        <v>8</v>
      </c>
      <c r="D2815" s="5" t="s">
        <v>79</v>
      </c>
      <c r="E2815" s="6">
        <v>1.0264848470687866</v>
      </c>
      <c r="F2815" s="6">
        <v>2.6291976682841778E-3</v>
      </c>
    </row>
    <row r="2816" spans="1:6" x14ac:dyDescent="0.25">
      <c r="A2816" s="5">
        <v>70</v>
      </c>
      <c r="B2816" s="5" t="s">
        <v>167</v>
      </c>
      <c r="C2816" s="5">
        <v>9</v>
      </c>
      <c r="D2816" s="5" t="s">
        <v>79</v>
      </c>
      <c r="E2816" s="6">
        <v>1.0313999652862549</v>
      </c>
      <c r="F2816" s="6">
        <v>4.137672483921051E-3</v>
      </c>
    </row>
    <row r="2817" spans="1:6" x14ac:dyDescent="0.25">
      <c r="A2817" s="5">
        <v>70</v>
      </c>
      <c r="B2817" s="5" t="s">
        <v>167</v>
      </c>
      <c r="C2817" s="5">
        <v>10</v>
      </c>
      <c r="D2817" s="5" t="s">
        <v>79</v>
      </c>
      <c r="E2817" s="6">
        <v>1.0357577800750732</v>
      </c>
      <c r="F2817" s="6">
        <v>5.0888438709080219E-3</v>
      </c>
    </row>
    <row r="2818" spans="1:6" x14ac:dyDescent="0.25">
      <c r="A2818" s="5">
        <v>70</v>
      </c>
      <c r="B2818" s="5" t="s">
        <v>167</v>
      </c>
      <c r="C2818" s="5">
        <v>11</v>
      </c>
      <c r="D2818" s="5" t="s">
        <v>79</v>
      </c>
      <c r="E2818" s="6">
        <v>1.0395275354385376</v>
      </c>
      <c r="F2818" s="6">
        <v>5.4519562982022762E-3</v>
      </c>
    </row>
    <row r="2819" spans="1:6" x14ac:dyDescent="0.25">
      <c r="A2819" s="5">
        <v>70</v>
      </c>
      <c r="B2819" s="5" t="s">
        <v>167</v>
      </c>
      <c r="C2819" s="5">
        <v>12</v>
      </c>
      <c r="D2819" s="5" t="s">
        <v>79</v>
      </c>
      <c r="E2819" s="6">
        <v>1.0436437129974365</v>
      </c>
      <c r="F2819" s="6">
        <v>6.1614904552698135E-3</v>
      </c>
    </row>
    <row r="2820" spans="1:6" x14ac:dyDescent="0.25">
      <c r="A2820" s="5">
        <v>70</v>
      </c>
      <c r="B2820" s="5" t="s">
        <v>167</v>
      </c>
      <c r="C2820" s="5">
        <v>13</v>
      </c>
      <c r="D2820" s="5" t="s">
        <v>79</v>
      </c>
      <c r="E2820" s="6">
        <v>1.0465604066848755</v>
      </c>
      <c r="F2820" s="6">
        <v>5.6715407408773899E-3</v>
      </c>
    </row>
    <row r="2821" spans="1:6" x14ac:dyDescent="0.25">
      <c r="A2821" s="5">
        <v>70</v>
      </c>
      <c r="B2821" s="5" t="s">
        <v>167</v>
      </c>
      <c r="C2821" s="5">
        <v>14</v>
      </c>
      <c r="D2821" s="5" t="s">
        <v>79</v>
      </c>
      <c r="E2821" s="6">
        <v>1.0489931106567383</v>
      </c>
      <c r="F2821" s="6">
        <v>4.6976017765700817E-3</v>
      </c>
    </row>
    <row r="2822" spans="1:6" x14ac:dyDescent="0.25">
      <c r="A2822" s="5">
        <v>70</v>
      </c>
      <c r="B2822" s="5" t="s">
        <v>167</v>
      </c>
      <c r="C2822" s="5">
        <v>15</v>
      </c>
      <c r="D2822" s="5" t="s">
        <v>79</v>
      </c>
      <c r="E2822" s="6">
        <v>1.0524009466171265</v>
      </c>
      <c r="F2822" s="6">
        <v>4.6987943351268768E-3</v>
      </c>
    </row>
    <row r="2823" spans="1:6" x14ac:dyDescent="0.25">
      <c r="A2823" s="5">
        <v>70</v>
      </c>
      <c r="B2823" s="5" t="s">
        <v>167</v>
      </c>
      <c r="C2823" s="5">
        <v>16</v>
      </c>
      <c r="D2823" s="5" t="s">
        <v>79</v>
      </c>
      <c r="E2823" s="6">
        <v>1.0553425550460815</v>
      </c>
      <c r="F2823" s="6">
        <v>4.2337593622505665E-3</v>
      </c>
    </row>
    <row r="2824" spans="1:6" x14ac:dyDescent="0.25">
      <c r="A2824" s="5">
        <v>70</v>
      </c>
      <c r="B2824" s="5" t="s">
        <v>167</v>
      </c>
      <c r="C2824" s="5">
        <v>17</v>
      </c>
      <c r="D2824" s="5" t="s">
        <v>79</v>
      </c>
      <c r="E2824" s="6">
        <v>1.0586146116256714</v>
      </c>
      <c r="F2824" s="6">
        <v>4.0991730056703091E-3</v>
      </c>
    </row>
    <row r="2825" spans="1:6" x14ac:dyDescent="0.25">
      <c r="A2825" s="5">
        <v>70</v>
      </c>
      <c r="B2825" s="5" t="s">
        <v>167</v>
      </c>
      <c r="C2825" s="5">
        <v>18</v>
      </c>
      <c r="D2825" s="5" t="s">
        <v>79</v>
      </c>
      <c r="E2825" s="6">
        <v>1.061618447303772</v>
      </c>
      <c r="F2825" s="6">
        <v>3.6963652819395065E-3</v>
      </c>
    </row>
    <row r="2826" spans="1:6" x14ac:dyDescent="0.25">
      <c r="A2826" s="5">
        <v>70</v>
      </c>
      <c r="B2826" s="5" t="s">
        <v>167</v>
      </c>
      <c r="C2826" s="5">
        <v>19</v>
      </c>
      <c r="D2826" s="5" t="s">
        <v>79</v>
      </c>
      <c r="E2826" s="6">
        <v>1.0643355846405029</v>
      </c>
      <c r="F2826" s="6">
        <v>3.0068592168390751E-3</v>
      </c>
    </row>
    <row r="2827" spans="1:6" x14ac:dyDescent="0.25">
      <c r="A2827" s="5">
        <v>70</v>
      </c>
      <c r="B2827" s="5" t="s">
        <v>167</v>
      </c>
      <c r="C2827" s="5">
        <v>20</v>
      </c>
      <c r="D2827" s="5" t="s">
        <v>79</v>
      </c>
      <c r="E2827" s="6">
        <v>1.0664671659469604</v>
      </c>
      <c r="F2827" s="6">
        <v>1.7317973542958498E-3</v>
      </c>
    </row>
    <row r="2828" spans="1:6" x14ac:dyDescent="0.25">
      <c r="A2828" s="5">
        <v>70</v>
      </c>
      <c r="B2828" s="5" t="s">
        <v>167</v>
      </c>
      <c r="C2828" s="5">
        <v>21</v>
      </c>
      <c r="D2828" s="5" t="s">
        <v>79</v>
      </c>
      <c r="E2828" s="6">
        <v>1.0685576200485229</v>
      </c>
      <c r="F2828" s="6">
        <v>4.1560819954611361E-4</v>
      </c>
    </row>
    <row r="2829" spans="1:6" x14ac:dyDescent="0.25">
      <c r="A2829" s="5">
        <v>70</v>
      </c>
      <c r="B2829" s="5" t="s">
        <v>167</v>
      </c>
      <c r="C2829" s="5">
        <v>22</v>
      </c>
      <c r="D2829" s="5" t="s">
        <v>79</v>
      </c>
      <c r="E2829" s="6">
        <v>1.071244478225708</v>
      </c>
      <c r="F2829" s="6">
        <v>-3.0417687958106399E-4</v>
      </c>
    </row>
    <row r="2830" spans="1:6" x14ac:dyDescent="0.25">
      <c r="A2830" s="5">
        <v>70</v>
      </c>
      <c r="B2830" s="5" t="s">
        <v>167</v>
      </c>
      <c r="C2830" s="5">
        <v>23</v>
      </c>
      <c r="D2830" s="5" t="s">
        <v>79</v>
      </c>
      <c r="E2830" s="6">
        <v>1.0728778839111328</v>
      </c>
      <c r="F2830" s="6">
        <v>-2.077414421364665E-3</v>
      </c>
    </row>
    <row r="2831" spans="1:6" x14ac:dyDescent="0.25">
      <c r="A2831" s="5">
        <v>70</v>
      </c>
      <c r="B2831" s="5" t="s">
        <v>167</v>
      </c>
      <c r="C2831" s="5">
        <v>24</v>
      </c>
      <c r="D2831" s="5" t="s">
        <v>79</v>
      </c>
      <c r="E2831" s="6">
        <v>1.0743485689163208</v>
      </c>
      <c r="F2831" s="6">
        <v>-4.0133725851774216E-3</v>
      </c>
    </row>
    <row r="2832" spans="1:6" x14ac:dyDescent="0.25">
      <c r="A2832" s="5">
        <v>70</v>
      </c>
      <c r="B2832" s="5" t="s">
        <v>167</v>
      </c>
      <c r="C2832" s="5">
        <v>25</v>
      </c>
      <c r="D2832" s="5" t="s">
        <v>79</v>
      </c>
      <c r="E2832" s="6">
        <v>1.0768847465515137</v>
      </c>
      <c r="F2832" s="6">
        <v>-4.8838383518159389E-3</v>
      </c>
    </row>
    <row r="2833" spans="1:6" x14ac:dyDescent="0.25">
      <c r="A2833" s="5">
        <v>70</v>
      </c>
      <c r="B2833" s="5" t="s">
        <v>167</v>
      </c>
      <c r="C2833" s="5">
        <v>26</v>
      </c>
      <c r="D2833" s="5" t="s">
        <v>79</v>
      </c>
      <c r="E2833" s="6">
        <v>1.0805248022079468</v>
      </c>
      <c r="F2833" s="6">
        <v>-4.650426097214222E-3</v>
      </c>
    </row>
    <row r="2834" spans="1:6" x14ac:dyDescent="0.25">
      <c r="A2834" s="5">
        <v>70</v>
      </c>
      <c r="B2834" s="5" t="s">
        <v>167</v>
      </c>
      <c r="C2834" s="5">
        <v>27</v>
      </c>
      <c r="D2834" s="5" t="s">
        <v>79</v>
      </c>
      <c r="E2834" s="6">
        <v>1.0836765766143799</v>
      </c>
      <c r="F2834" s="6">
        <v>-4.9052946269512177E-3</v>
      </c>
    </row>
    <row r="2835" spans="1:6" x14ac:dyDescent="0.25">
      <c r="A2835" s="5">
        <v>70</v>
      </c>
      <c r="B2835" s="5" t="s">
        <v>167</v>
      </c>
      <c r="C2835" s="5">
        <v>28</v>
      </c>
      <c r="D2835" s="5" t="s">
        <v>79</v>
      </c>
      <c r="E2835" s="6">
        <v>1.0880396366119385</v>
      </c>
      <c r="F2835" s="6">
        <v>-3.9488780312240124E-3</v>
      </c>
    </row>
    <row r="2836" spans="1:6" x14ac:dyDescent="0.25">
      <c r="A2836" s="5">
        <v>70</v>
      </c>
      <c r="B2836" s="5" t="s">
        <v>167</v>
      </c>
      <c r="C2836" s="5">
        <v>29</v>
      </c>
      <c r="D2836" s="5" t="s">
        <v>79</v>
      </c>
      <c r="E2836" s="6">
        <v>1.0958265066146851</v>
      </c>
      <c r="F2836" s="6">
        <v>4.3134871521033347E-4</v>
      </c>
    </row>
    <row r="2837" spans="1:6" x14ac:dyDescent="0.25">
      <c r="A2837" s="5">
        <v>70</v>
      </c>
      <c r="B2837" s="5" t="s">
        <v>167</v>
      </c>
      <c r="C2837" s="5">
        <v>30</v>
      </c>
      <c r="D2837" s="5" t="s">
        <v>79</v>
      </c>
      <c r="E2837" s="6">
        <v>1.1064492464065552</v>
      </c>
      <c r="F2837" s="6">
        <v>7.6474454253911972E-3</v>
      </c>
    </row>
    <row r="2838" spans="1:6" x14ac:dyDescent="0.25">
      <c r="A2838" s="5">
        <v>70</v>
      </c>
      <c r="B2838" s="5" t="s">
        <v>167</v>
      </c>
      <c r="C2838" s="5">
        <v>31</v>
      </c>
      <c r="D2838" s="5" t="s">
        <v>79</v>
      </c>
      <c r="E2838" s="6">
        <v>1.1223070621490479</v>
      </c>
      <c r="F2838" s="6">
        <v>2.0098617300391197E-2</v>
      </c>
    </row>
    <row r="2839" spans="1:6" x14ac:dyDescent="0.25">
      <c r="A2839" s="5">
        <v>70</v>
      </c>
      <c r="B2839" s="5" t="s">
        <v>167</v>
      </c>
      <c r="C2839" s="5">
        <v>32</v>
      </c>
      <c r="D2839" s="5" t="s">
        <v>79</v>
      </c>
      <c r="E2839" s="6">
        <v>1.1423474550247192</v>
      </c>
      <c r="F2839" s="6">
        <v>3.6732368171215057E-2</v>
      </c>
    </row>
    <row r="2840" spans="1:6" x14ac:dyDescent="0.25">
      <c r="A2840" s="5">
        <v>70</v>
      </c>
      <c r="B2840" s="5" t="s">
        <v>167</v>
      </c>
      <c r="C2840" s="5">
        <v>33</v>
      </c>
      <c r="D2840" s="5" t="s">
        <v>79</v>
      </c>
      <c r="E2840" s="6">
        <v>1.1689300537109375</v>
      </c>
      <c r="F2840" s="6">
        <v>5.9908322989940643E-2</v>
      </c>
    </row>
    <row r="2841" spans="1:6" x14ac:dyDescent="0.25">
      <c r="A2841" s="5">
        <v>70</v>
      </c>
      <c r="B2841" s="5" t="s">
        <v>167</v>
      </c>
      <c r="C2841" s="5">
        <v>34</v>
      </c>
      <c r="D2841" s="5" t="s">
        <v>79</v>
      </c>
      <c r="E2841" s="6">
        <v>1.2035644054412842</v>
      </c>
      <c r="F2841" s="6">
        <v>9.1136030852794647E-2</v>
      </c>
    </row>
    <row r="2842" spans="1:6" x14ac:dyDescent="0.25">
      <c r="A2842" s="5">
        <v>70</v>
      </c>
      <c r="B2842" s="5" t="s">
        <v>167</v>
      </c>
      <c r="C2842" s="5">
        <v>35</v>
      </c>
      <c r="D2842" s="5" t="s">
        <v>79</v>
      </c>
      <c r="E2842" s="6">
        <v>1.2441478967666626</v>
      </c>
      <c r="F2842" s="6">
        <v>0.12831288576126099</v>
      </c>
    </row>
    <row r="2843" spans="1:6" x14ac:dyDescent="0.25">
      <c r="A2843" s="5">
        <v>70</v>
      </c>
      <c r="B2843" s="5" t="s">
        <v>167</v>
      </c>
      <c r="C2843" s="5">
        <v>36</v>
      </c>
      <c r="D2843" s="5" t="s">
        <v>79</v>
      </c>
      <c r="E2843" s="6">
        <v>1.2890210151672363</v>
      </c>
      <c r="F2843" s="6">
        <v>0.16977936029434204</v>
      </c>
    </row>
    <row r="2844" spans="1:6" x14ac:dyDescent="0.25">
      <c r="A2844" s="5">
        <v>70</v>
      </c>
      <c r="B2844" s="5" t="s">
        <v>167</v>
      </c>
      <c r="C2844" s="5">
        <v>37</v>
      </c>
      <c r="D2844" s="5" t="s">
        <v>79</v>
      </c>
      <c r="E2844" s="6">
        <v>1.3347271680831909</v>
      </c>
      <c r="F2844" s="6">
        <v>0.21207886934280396</v>
      </c>
    </row>
    <row r="2845" spans="1:6" x14ac:dyDescent="0.25">
      <c r="A2845" s="5">
        <v>70</v>
      </c>
      <c r="B2845" s="5" t="s">
        <v>167</v>
      </c>
      <c r="C2845" s="5">
        <v>38</v>
      </c>
      <c r="D2845" s="5" t="s">
        <v>79</v>
      </c>
      <c r="E2845" s="6">
        <v>1.3839683532714844</v>
      </c>
      <c r="F2845" s="6">
        <v>0.25791341066360474</v>
      </c>
    </row>
    <row r="2846" spans="1:6" x14ac:dyDescent="0.25">
      <c r="A2846" s="5">
        <v>70</v>
      </c>
      <c r="B2846" s="5" t="s">
        <v>167</v>
      </c>
      <c r="C2846" s="5">
        <v>39</v>
      </c>
      <c r="D2846" s="5" t="s">
        <v>79</v>
      </c>
      <c r="E2846" s="6">
        <v>1.4324934482574463</v>
      </c>
      <c r="F2846" s="6">
        <v>0.30303186178207397</v>
      </c>
    </row>
    <row r="2847" spans="1:6" x14ac:dyDescent="0.25">
      <c r="A2847" s="5">
        <v>70</v>
      </c>
      <c r="B2847" s="5" t="s">
        <v>167</v>
      </c>
      <c r="C2847" s="5">
        <v>40</v>
      </c>
      <c r="D2847" s="5" t="s">
        <v>79</v>
      </c>
      <c r="E2847" s="6">
        <v>1.4724776744842529</v>
      </c>
      <c r="F2847" s="6">
        <v>0.33960944414138794</v>
      </c>
    </row>
    <row r="2848" spans="1:6" x14ac:dyDescent="0.25">
      <c r="A2848" s="5">
        <v>71</v>
      </c>
      <c r="B2848" s="5" t="s">
        <v>170</v>
      </c>
      <c r="C2848" s="5">
        <v>1</v>
      </c>
      <c r="D2848" s="5" t="s">
        <v>79</v>
      </c>
      <c r="E2848" s="6">
        <v>0.97213858366012573</v>
      </c>
      <c r="F2848" s="6">
        <v>-2.1128753200173378E-2</v>
      </c>
    </row>
    <row r="2849" spans="1:6" x14ac:dyDescent="0.25">
      <c r="A2849" s="5">
        <v>71</v>
      </c>
      <c r="B2849" s="5" t="s">
        <v>170</v>
      </c>
      <c r="C2849" s="5">
        <v>2</v>
      </c>
      <c r="D2849" s="5" t="s">
        <v>79</v>
      </c>
      <c r="E2849" s="6">
        <v>0.97676295042037964</v>
      </c>
      <c r="F2849" s="6">
        <v>-1.9944462925195694E-2</v>
      </c>
    </row>
    <row r="2850" spans="1:6" x14ac:dyDescent="0.25">
      <c r="A2850" s="5">
        <v>71</v>
      </c>
      <c r="B2850" s="5" t="s">
        <v>170</v>
      </c>
      <c r="C2850" s="5">
        <v>3</v>
      </c>
      <c r="D2850" s="5" t="s">
        <v>79</v>
      </c>
      <c r="E2850" s="6">
        <v>0.98694694042205811</v>
      </c>
      <c r="F2850" s="6">
        <v>-1.3200549408793449E-2</v>
      </c>
    </row>
    <row r="2851" spans="1:6" x14ac:dyDescent="0.25">
      <c r="A2851" s="5">
        <v>71</v>
      </c>
      <c r="B2851" s="5" t="s">
        <v>170</v>
      </c>
      <c r="C2851" s="5">
        <v>4</v>
      </c>
      <c r="D2851" s="5" t="s">
        <v>79</v>
      </c>
      <c r="E2851" s="6">
        <v>0.99628716707229614</v>
      </c>
      <c r="F2851" s="6">
        <v>-7.3003987781703472E-3</v>
      </c>
    </row>
    <row r="2852" spans="1:6" x14ac:dyDescent="0.25">
      <c r="A2852" s="5">
        <v>71</v>
      </c>
      <c r="B2852" s="5" t="s">
        <v>170</v>
      </c>
      <c r="C2852" s="5">
        <v>5</v>
      </c>
      <c r="D2852" s="5" t="s">
        <v>79</v>
      </c>
      <c r="E2852" s="6">
        <v>1.0029850006103516</v>
      </c>
      <c r="F2852" s="6">
        <v>-4.0426417253911495E-3</v>
      </c>
    </row>
    <row r="2853" spans="1:6" x14ac:dyDescent="0.25">
      <c r="A2853" s="5">
        <v>71</v>
      </c>
      <c r="B2853" s="5" t="s">
        <v>170</v>
      </c>
      <c r="C2853" s="5">
        <v>6</v>
      </c>
      <c r="D2853" s="5" t="s">
        <v>79</v>
      </c>
      <c r="E2853" s="6">
        <v>1.0088937282562256</v>
      </c>
      <c r="F2853" s="6">
        <v>-1.5739909140393138E-3</v>
      </c>
    </row>
    <row r="2854" spans="1:6" x14ac:dyDescent="0.25">
      <c r="A2854" s="5">
        <v>71</v>
      </c>
      <c r="B2854" s="5" t="s">
        <v>170</v>
      </c>
      <c r="C2854" s="5">
        <v>7</v>
      </c>
      <c r="D2854" s="5" t="s">
        <v>79</v>
      </c>
      <c r="E2854" s="6">
        <v>1.0143628120422363</v>
      </c>
      <c r="F2854" s="6">
        <v>4.5501635759137571E-4</v>
      </c>
    </row>
    <row r="2855" spans="1:6" x14ac:dyDescent="0.25">
      <c r="A2855" s="5">
        <v>71</v>
      </c>
      <c r="B2855" s="5" t="s">
        <v>170</v>
      </c>
      <c r="C2855" s="5">
        <v>8</v>
      </c>
      <c r="D2855" s="5" t="s">
        <v>79</v>
      </c>
      <c r="E2855" s="6">
        <v>1.0194360017776489</v>
      </c>
      <c r="F2855" s="6">
        <v>2.0881295204162598E-3</v>
      </c>
    </row>
    <row r="2856" spans="1:6" x14ac:dyDescent="0.25">
      <c r="A2856" s="5">
        <v>71</v>
      </c>
      <c r="B2856" s="5" t="s">
        <v>170</v>
      </c>
      <c r="C2856" s="5">
        <v>9</v>
      </c>
      <c r="D2856" s="5" t="s">
        <v>79</v>
      </c>
      <c r="E2856" s="6">
        <v>1.0244581699371338</v>
      </c>
      <c r="F2856" s="6">
        <v>3.6702211946249008E-3</v>
      </c>
    </row>
    <row r="2857" spans="1:6" x14ac:dyDescent="0.25">
      <c r="A2857" s="5">
        <v>71</v>
      </c>
      <c r="B2857" s="5" t="s">
        <v>170</v>
      </c>
      <c r="C2857" s="5">
        <v>10</v>
      </c>
      <c r="D2857" s="5" t="s">
        <v>79</v>
      </c>
      <c r="E2857" s="6">
        <v>1.0280413627624512</v>
      </c>
      <c r="F2857" s="6">
        <v>3.8133373018354177E-3</v>
      </c>
    </row>
    <row r="2858" spans="1:6" x14ac:dyDescent="0.25">
      <c r="A2858" s="5">
        <v>71</v>
      </c>
      <c r="B2858" s="5" t="s">
        <v>170</v>
      </c>
      <c r="C2858" s="5">
        <v>11</v>
      </c>
      <c r="D2858" s="5" t="s">
        <v>79</v>
      </c>
      <c r="E2858" s="6">
        <v>1.0326395034790039</v>
      </c>
      <c r="F2858" s="6">
        <v>4.9714013002812862E-3</v>
      </c>
    </row>
    <row r="2859" spans="1:6" x14ac:dyDescent="0.25">
      <c r="A2859" s="5">
        <v>71</v>
      </c>
      <c r="B2859" s="5" t="s">
        <v>170</v>
      </c>
      <c r="C2859" s="5">
        <v>12</v>
      </c>
      <c r="D2859" s="5" t="s">
        <v>79</v>
      </c>
      <c r="E2859" s="6">
        <v>1.036487340927124</v>
      </c>
      <c r="F2859" s="6">
        <v>5.3791622631251812E-3</v>
      </c>
    </row>
    <row r="2860" spans="1:6" x14ac:dyDescent="0.25">
      <c r="A2860" s="5">
        <v>71</v>
      </c>
      <c r="B2860" s="5" t="s">
        <v>170</v>
      </c>
      <c r="C2860" s="5">
        <v>13</v>
      </c>
      <c r="D2860" s="5" t="s">
        <v>79</v>
      </c>
      <c r="E2860" s="6">
        <v>1.0399991273880005</v>
      </c>
      <c r="F2860" s="6">
        <v>5.4508722387254238E-3</v>
      </c>
    </row>
    <row r="2861" spans="1:6" x14ac:dyDescent="0.25">
      <c r="A2861" s="5">
        <v>71</v>
      </c>
      <c r="B2861" s="5" t="s">
        <v>170</v>
      </c>
      <c r="C2861" s="5">
        <v>14</v>
      </c>
      <c r="D2861" s="5" t="s">
        <v>79</v>
      </c>
      <c r="E2861" s="6">
        <v>1.0428290367126465</v>
      </c>
      <c r="F2861" s="6">
        <v>4.8407050780951977E-3</v>
      </c>
    </row>
    <row r="2862" spans="1:6" x14ac:dyDescent="0.25">
      <c r="A2862" s="5">
        <v>71</v>
      </c>
      <c r="B2862" s="5" t="s">
        <v>170</v>
      </c>
      <c r="C2862" s="5">
        <v>15</v>
      </c>
      <c r="D2862" s="5" t="s">
        <v>79</v>
      </c>
      <c r="E2862" s="6">
        <v>1.0459115505218506</v>
      </c>
      <c r="F2862" s="6">
        <v>4.483142402023077E-3</v>
      </c>
    </row>
    <row r="2863" spans="1:6" x14ac:dyDescent="0.25">
      <c r="A2863" s="5">
        <v>71</v>
      </c>
      <c r="B2863" s="5" t="s">
        <v>170</v>
      </c>
      <c r="C2863" s="5">
        <v>16</v>
      </c>
      <c r="D2863" s="5" t="s">
        <v>79</v>
      </c>
      <c r="E2863" s="6">
        <v>1.0485885143280029</v>
      </c>
      <c r="F2863" s="6">
        <v>3.7200294900685549E-3</v>
      </c>
    </row>
    <row r="2864" spans="1:6" x14ac:dyDescent="0.25">
      <c r="A2864" s="5">
        <v>71</v>
      </c>
      <c r="B2864" s="5" t="s">
        <v>170</v>
      </c>
      <c r="C2864" s="5">
        <v>17</v>
      </c>
      <c r="D2864" s="5" t="s">
        <v>79</v>
      </c>
      <c r="E2864" s="6">
        <v>1.0510522127151489</v>
      </c>
      <c r="F2864" s="6">
        <v>2.7436513919383287E-3</v>
      </c>
    </row>
    <row r="2865" spans="1:6" x14ac:dyDescent="0.25">
      <c r="A2865" s="5">
        <v>71</v>
      </c>
      <c r="B2865" s="5" t="s">
        <v>170</v>
      </c>
      <c r="C2865" s="5">
        <v>18</v>
      </c>
      <c r="D2865" s="5" t="s">
        <v>79</v>
      </c>
      <c r="E2865" s="6">
        <v>1.0539559125900269</v>
      </c>
      <c r="F2865" s="6">
        <v>2.2072745487093925E-3</v>
      </c>
    </row>
    <row r="2866" spans="1:6" x14ac:dyDescent="0.25">
      <c r="A2866" s="5">
        <v>71</v>
      </c>
      <c r="B2866" s="5" t="s">
        <v>170</v>
      </c>
      <c r="C2866" s="5">
        <v>19</v>
      </c>
      <c r="D2866" s="5" t="s">
        <v>79</v>
      </c>
      <c r="E2866" s="6">
        <v>1.0568839311599731</v>
      </c>
      <c r="F2866" s="6">
        <v>1.6952166333794594E-3</v>
      </c>
    </row>
    <row r="2867" spans="1:6" x14ac:dyDescent="0.25">
      <c r="A2867" s="5">
        <v>71</v>
      </c>
      <c r="B2867" s="5" t="s">
        <v>170</v>
      </c>
      <c r="C2867" s="5">
        <v>20</v>
      </c>
      <c r="D2867" s="5" t="s">
        <v>79</v>
      </c>
      <c r="E2867" s="6">
        <v>1.0595815181732178</v>
      </c>
      <c r="F2867" s="6">
        <v>9.5272704493254423E-4</v>
      </c>
    </row>
    <row r="2868" spans="1:6" x14ac:dyDescent="0.25">
      <c r="A2868" s="5">
        <v>71</v>
      </c>
      <c r="B2868" s="5" t="s">
        <v>170</v>
      </c>
      <c r="C2868" s="5">
        <v>21</v>
      </c>
      <c r="D2868" s="5" t="s">
        <v>79</v>
      </c>
      <c r="E2868" s="6">
        <v>1.0613992214202881</v>
      </c>
      <c r="F2868" s="6">
        <v>-6.6964625148102641E-4</v>
      </c>
    </row>
    <row r="2869" spans="1:6" x14ac:dyDescent="0.25">
      <c r="A2869" s="5">
        <v>71</v>
      </c>
      <c r="B2869" s="5" t="s">
        <v>170</v>
      </c>
      <c r="C2869" s="5">
        <v>22</v>
      </c>
      <c r="D2869" s="5" t="s">
        <v>79</v>
      </c>
      <c r="E2869" s="6">
        <v>1.0649954080581665</v>
      </c>
      <c r="F2869" s="6">
        <v>-5.135362152941525E-4</v>
      </c>
    </row>
    <row r="2870" spans="1:6" x14ac:dyDescent="0.25">
      <c r="A2870" s="5">
        <v>71</v>
      </c>
      <c r="B2870" s="5" t="s">
        <v>170</v>
      </c>
      <c r="C2870" s="5">
        <v>23</v>
      </c>
      <c r="D2870" s="5" t="s">
        <v>79</v>
      </c>
      <c r="E2870" s="6">
        <v>1.0670170783996582</v>
      </c>
      <c r="F2870" s="6">
        <v>-1.9319424172863364E-3</v>
      </c>
    </row>
    <row r="2871" spans="1:6" x14ac:dyDescent="0.25">
      <c r="A2871" s="5">
        <v>71</v>
      </c>
      <c r="B2871" s="5" t="s">
        <v>170</v>
      </c>
      <c r="C2871" s="5">
        <v>24</v>
      </c>
      <c r="D2871" s="5" t="s">
        <v>79</v>
      </c>
      <c r="E2871" s="6">
        <v>1.0691864490509033</v>
      </c>
      <c r="F2871" s="6">
        <v>-3.2026483677327633E-3</v>
      </c>
    </row>
    <row r="2872" spans="1:6" x14ac:dyDescent="0.25">
      <c r="A2872" s="5">
        <v>71</v>
      </c>
      <c r="B2872" s="5" t="s">
        <v>170</v>
      </c>
      <c r="C2872" s="5">
        <v>25</v>
      </c>
      <c r="D2872" s="5" t="s">
        <v>79</v>
      </c>
      <c r="E2872" s="6">
        <v>1.0715939998626709</v>
      </c>
      <c r="F2872" s="6">
        <v>-4.2351740412414074E-3</v>
      </c>
    </row>
    <row r="2873" spans="1:6" x14ac:dyDescent="0.25">
      <c r="A2873" s="5">
        <v>71</v>
      </c>
      <c r="B2873" s="5" t="s">
        <v>170</v>
      </c>
      <c r="C2873" s="5">
        <v>26</v>
      </c>
      <c r="D2873" s="5" t="s">
        <v>79</v>
      </c>
      <c r="E2873" s="6">
        <v>1.0750323534011841</v>
      </c>
      <c r="F2873" s="6">
        <v>-4.236896988004446E-3</v>
      </c>
    </row>
    <row r="2874" spans="1:6" x14ac:dyDescent="0.25">
      <c r="A2874" s="5">
        <v>71</v>
      </c>
      <c r="B2874" s="5" t="s">
        <v>170</v>
      </c>
      <c r="C2874" s="5">
        <v>27</v>
      </c>
      <c r="D2874" s="5" t="s">
        <v>79</v>
      </c>
      <c r="E2874" s="6">
        <v>1.0791010856628418</v>
      </c>
      <c r="F2874" s="6">
        <v>-3.6082414444535971E-3</v>
      </c>
    </row>
    <row r="2875" spans="1:6" x14ac:dyDescent="0.25">
      <c r="A2875" s="5">
        <v>71</v>
      </c>
      <c r="B2875" s="5" t="s">
        <v>170</v>
      </c>
      <c r="C2875" s="5">
        <v>28</v>
      </c>
      <c r="D2875" s="5" t="s">
        <v>79</v>
      </c>
      <c r="E2875" s="6">
        <v>1.0841941833496094</v>
      </c>
      <c r="F2875" s="6">
        <v>-1.9552202429622412E-3</v>
      </c>
    </row>
    <row r="2876" spans="1:6" x14ac:dyDescent="0.25">
      <c r="A2876" s="5">
        <v>71</v>
      </c>
      <c r="B2876" s="5" t="s">
        <v>170</v>
      </c>
      <c r="C2876" s="5">
        <v>29</v>
      </c>
      <c r="D2876" s="5" t="s">
        <v>79</v>
      </c>
      <c r="E2876" s="6">
        <v>1.0913108587265015</v>
      </c>
      <c r="F2876" s="6">
        <v>1.7213784158229828E-3</v>
      </c>
    </row>
    <row r="2877" spans="1:6" x14ac:dyDescent="0.25">
      <c r="A2877" s="5">
        <v>71</v>
      </c>
      <c r="B2877" s="5" t="s">
        <v>170</v>
      </c>
      <c r="C2877" s="5">
        <v>30</v>
      </c>
      <c r="D2877" s="5" t="s">
        <v>79</v>
      </c>
      <c r="E2877" s="6">
        <v>1.1023938655853271</v>
      </c>
      <c r="F2877" s="6">
        <v>9.3643087893724442E-3</v>
      </c>
    </row>
    <row r="2878" spans="1:6" x14ac:dyDescent="0.25">
      <c r="A2878" s="5">
        <v>71</v>
      </c>
      <c r="B2878" s="5" t="s">
        <v>170</v>
      </c>
      <c r="C2878" s="5">
        <v>31</v>
      </c>
      <c r="D2878" s="5" t="s">
        <v>79</v>
      </c>
      <c r="E2878" s="6">
        <v>1.118311882019043</v>
      </c>
      <c r="F2878" s="6">
        <v>2.1842248737812042E-2</v>
      </c>
    </row>
    <row r="2879" spans="1:6" x14ac:dyDescent="0.25">
      <c r="A2879" s="5">
        <v>71</v>
      </c>
      <c r="B2879" s="5" t="s">
        <v>170</v>
      </c>
      <c r="C2879" s="5">
        <v>32</v>
      </c>
      <c r="D2879" s="5" t="s">
        <v>79</v>
      </c>
      <c r="E2879" s="6">
        <v>1.1385082006454468</v>
      </c>
      <c r="F2879" s="6">
        <v>3.8598489016294479E-2</v>
      </c>
    </row>
    <row r="2880" spans="1:6" x14ac:dyDescent="0.25">
      <c r="A2880" s="5">
        <v>71</v>
      </c>
      <c r="B2880" s="5" t="s">
        <v>170</v>
      </c>
      <c r="C2880" s="5">
        <v>33</v>
      </c>
      <c r="D2880" s="5" t="s">
        <v>79</v>
      </c>
      <c r="E2880" s="6">
        <v>1.164841890335083</v>
      </c>
      <c r="F2880" s="6">
        <v>6.1492104083299637E-2</v>
      </c>
    </row>
    <row r="2881" spans="1:6" x14ac:dyDescent="0.25">
      <c r="A2881" s="5">
        <v>71</v>
      </c>
      <c r="B2881" s="5" t="s">
        <v>170</v>
      </c>
      <c r="C2881" s="5">
        <v>34</v>
      </c>
      <c r="D2881" s="5" t="s">
        <v>79</v>
      </c>
      <c r="E2881" s="6">
        <v>1.1968071460723877</v>
      </c>
      <c r="F2881" s="6">
        <v>9.0017281472682953E-2</v>
      </c>
    </row>
    <row r="2882" spans="1:6" x14ac:dyDescent="0.25">
      <c r="A2882" s="5">
        <v>71</v>
      </c>
      <c r="B2882" s="5" t="s">
        <v>170</v>
      </c>
      <c r="C2882" s="5">
        <v>35</v>
      </c>
      <c r="D2882" s="5" t="s">
        <v>79</v>
      </c>
      <c r="E2882" s="6">
        <v>1.2376539707183838</v>
      </c>
      <c r="F2882" s="6">
        <v>0.12742403149604797</v>
      </c>
    </row>
    <row r="2883" spans="1:6" x14ac:dyDescent="0.25">
      <c r="A2883" s="5">
        <v>71</v>
      </c>
      <c r="B2883" s="5" t="s">
        <v>170</v>
      </c>
      <c r="C2883" s="5">
        <v>36</v>
      </c>
      <c r="D2883" s="5" t="s">
        <v>79</v>
      </c>
      <c r="E2883" s="6">
        <v>1.2825132608413696</v>
      </c>
      <c r="F2883" s="6">
        <v>0.16884323954582214</v>
      </c>
    </row>
    <row r="2884" spans="1:6" x14ac:dyDescent="0.25">
      <c r="A2884" s="5">
        <v>71</v>
      </c>
      <c r="B2884" s="5" t="s">
        <v>170</v>
      </c>
      <c r="C2884" s="5">
        <v>37</v>
      </c>
      <c r="D2884" s="5" t="s">
        <v>79</v>
      </c>
      <c r="E2884" s="6">
        <v>1.3289201259613037</v>
      </c>
      <c r="F2884" s="6">
        <v>0.21181003749370575</v>
      </c>
    </row>
    <row r="2885" spans="1:6" x14ac:dyDescent="0.25">
      <c r="A2885" s="5">
        <v>71</v>
      </c>
      <c r="B2885" s="5" t="s">
        <v>170</v>
      </c>
      <c r="C2885" s="5">
        <v>38</v>
      </c>
      <c r="D2885" s="5" t="s">
        <v>79</v>
      </c>
      <c r="E2885" s="6">
        <v>1.3774000406265259</v>
      </c>
      <c r="F2885" s="6">
        <v>0.25684988498687744</v>
      </c>
    </row>
    <row r="2886" spans="1:6" x14ac:dyDescent="0.25">
      <c r="A2886" s="5">
        <v>71</v>
      </c>
      <c r="B2886" s="5" t="s">
        <v>170</v>
      </c>
      <c r="C2886" s="5">
        <v>39</v>
      </c>
      <c r="D2886" s="5" t="s">
        <v>79</v>
      </c>
      <c r="E2886" s="6">
        <v>1.4274629354476929</v>
      </c>
      <c r="F2886" s="6">
        <v>0.30347269773483276</v>
      </c>
    </row>
    <row r="2887" spans="1:6" x14ac:dyDescent="0.25">
      <c r="A2887" s="5">
        <v>71</v>
      </c>
      <c r="B2887" s="5" t="s">
        <v>170</v>
      </c>
      <c r="C2887" s="5">
        <v>40</v>
      </c>
      <c r="D2887" s="5" t="s">
        <v>79</v>
      </c>
      <c r="E2887" s="6">
        <v>1.468858003616333</v>
      </c>
      <c r="F2887" s="6">
        <v>0.34142768383026123</v>
      </c>
    </row>
    <row r="2888" spans="1:6" x14ac:dyDescent="0.25">
      <c r="A2888" s="5">
        <v>72</v>
      </c>
      <c r="B2888" s="5" t="s">
        <v>171</v>
      </c>
      <c r="C2888" s="5">
        <v>1</v>
      </c>
      <c r="D2888" s="5" t="s">
        <v>79</v>
      </c>
      <c r="E2888" s="6">
        <v>0.98624342679977417</v>
      </c>
      <c r="F2888" s="6">
        <v>-2.2905457764863968E-2</v>
      </c>
    </row>
    <row r="2889" spans="1:6" x14ac:dyDescent="0.25">
      <c r="A2889" s="5">
        <v>72</v>
      </c>
      <c r="B2889" s="5" t="s">
        <v>171</v>
      </c>
      <c r="C2889" s="5">
        <v>2</v>
      </c>
      <c r="D2889" s="5" t="s">
        <v>79</v>
      </c>
      <c r="E2889" s="6">
        <v>0.99014157056808472</v>
      </c>
      <c r="F2889" s="6">
        <v>-2.287178672850132E-2</v>
      </c>
    </row>
    <row r="2890" spans="1:6" x14ac:dyDescent="0.25">
      <c r="A2890" s="5">
        <v>72</v>
      </c>
      <c r="B2890" s="5" t="s">
        <v>171</v>
      </c>
      <c r="C2890" s="5">
        <v>3</v>
      </c>
      <c r="D2890" s="5" t="s">
        <v>79</v>
      </c>
      <c r="E2890" s="6">
        <v>1.0003925561904907</v>
      </c>
      <c r="F2890" s="6">
        <v>-1.6485275700688362E-2</v>
      </c>
    </row>
    <row r="2891" spans="1:6" x14ac:dyDescent="0.25">
      <c r="A2891" s="5">
        <v>72</v>
      </c>
      <c r="B2891" s="5" t="s">
        <v>171</v>
      </c>
      <c r="C2891" s="5">
        <v>4</v>
      </c>
      <c r="D2891" s="5" t="s">
        <v>79</v>
      </c>
      <c r="E2891" s="6">
        <v>1.0113426446914673</v>
      </c>
      <c r="F2891" s="6">
        <v>-9.3996608629822731E-3</v>
      </c>
    </row>
    <row r="2892" spans="1:6" x14ac:dyDescent="0.25">
      <c r="A2892" s="5">
        <v>72</v>
      </c>
      <c r="B2892" s="5" t="s">
        <v>171</v>
      </c>
      <c r="C2892" s="5">
        <v>5</v>
      </c>
      <c r="D2892" s="5" t="s">
        <v>79</v>
      </c>
      <c r="E2892" s="6">
        <v>1.0202116966247559</v>
      </c>
      <c r="F2892" s="6">
        <v>-4.3950821273028851E-3</v>
      </c>
    </row>
    <row r="2893" spans="1:6" x14ac:dyDescent="0.25">
      <c r="A2893" s="5">
        <v>72</v>
      </c>
      <c r="B2893" s="5" t="s">
        <v>171</v>
      </c>
      <c r="C2893" s="5">
        <v>6</v>
      </c>
      <c r="D2893" s="5" t="s">
        <v>79</v>
      </c>
      <c r="E2893" s="6">
        <v>1.0277112722396851</v>
      </c>
      <c r="F2893" s="6">
        <v>-7.599801174364984E-4</v>
      </c>
    </row>
    <row r="2894" spans="1:6" x14ac:dyDescent="0.25">
      <c r="A2894" s="5">
        <v>72</v>
      </c>
      <c r="B2894" s="5" t="s">
        <v>171</v>
      </c>
      <c r="C2894" s="5">
        <v>7</v>
      </c>
      <c r="D2894" s="5" t="s">
        <v>79</v>
      </c>
      <c r="E2894" s="6">
        <v>1.0330473184585571</v>
      </c>
      <c r="F2894" s="6">
        <v>7.1159255458042026E-4</v>
      </c>
    </row>
    <row r="2895" spans="1:6" x14ac:dyDescent="0.25">
      <c r="A2895" s="5">
        <v>72</v>
      </c>
      <c r="B2895" s="5" t="s">
        <v>171</v>
      </c>
      <c r="C2895" s="5">
        <v>8</v>
      </c>
      <c r="D2895" s="5" t="s">
        <v>79</v>
      </c>
      <c r="E2895" s="6">
        <v>1.0392249822616577</v>
      </c>
      <c r="F2895" s="6">
        <v>3.0247827526181936E-3</v>
      </c>
    </row>
    <row r="2896" spans="1:6" x14ac:dyDescent="0.25">
      <c r="A2896" s="5">
        <v>72</v>
      </c>
      <c r="B2896" s="5" t="s">
        <v>171</v>
      </c>
      <c r="C2896" s="5">
        <v>9</v>
      </c>
      <c r="D2896" s="5" t="s">
        <v>79</v>
      </c>
      <c r="E2896" s="6">
        <v>1.0447894334793091</v>
      </c>
      <c r="F2896" s="6">
        <v>4.724760539829731E-3</v>
      </c>
    </row>
    <row r="2897" spans="1:6" x14ac:dyDescent="0.25">
      <c r="A2897" s="5">
        <v>72</v>
      </c>
      <c r="B2897" s="5" t="s">
        <v>171</v>
      </c>
      <c r="C2897" s="5">
        <v>10</v>
      </c>
      <c r="D2897" s="5" t="s">
        <v>79</v>
      </c>
      <c r="E2897" s="6">
        <v>1.0483479499816895</v>
      </c>
      <c r="F2897" s="6">
        <v>4.4188033789396286E-3</v>
      </c>
    </row>
    <row r="2898" spans="1:6" x14ac:dyDescent="0.25">
      <c r="A2898" s="5">
        <v>72</v>
      </c>
      <c r="B2898" s="5" t="s">
        <v>171</v>
      </c>
      <c r="C2898" s="5">
        <v>11</v>
      </c>
      <c r="D2898" s="5" t="s">
        <v>79</v>
      </c>
      <c r="E2898" s="6">
        <v>1.0537071228027344</v>
      </c>
      <c r="F2898" s="6">
        <v>5.913502536714077E-3</v>
      </c>
    </row>
    <row r="2899" spans="1:6" x14ac:dyDescent="0.25">
      <c r="A2899" s="5">
        <v>72</v>
      </c>
      <c r="B2899" s="5" t="s">
        <v>171</v>
      </c>
      <c r="C2899" s="5">
        <v>12</v>
      </c>
      <c r="D2899" s="5" t="s">
        <v>79</v>
      </c>
      <c r="E2899" s="6">
        <v>1.0578670501708984</v>
      </c>
      <c r="F2899" s="6">
        <v>6.208956241607666E-3</v>
      </c>
    </row>
    <row r="2900" spans="1:6" x14ac:dyDescent="0.25">
      <c r="A2900" s="5">
        <v>72</v>
      </c>
      <c r="B2900" s="5" t="s">
        <v>171</v>
      </c>
      <c r="C2900" s="5">
        <v>13</v>
      </c>
      <c r="D2900" s="5" t="s">
        <v>79</v>
      </c>
      <c r="E2900" s="6">
        <v>1.0616700649261475</v>
      </c>
      <c r="F2900" s="6">
        <v>6.1474977992475033E-3</v>
      </c>
    </row>
    <row r="2901" spans="1:6" x14ac:dyDescent="0.25">
      <c r="A2901" s="5">
        <v>72</v>
      </c>
      <c r="B2901" s="5" t="s">
        <v>171</v>
      </c>
      <c r="C2901" s="5">
        <v>14</v>
      </c>
      <c r="D2901" s="5" t="s">
        <v>79</v>
      </c>
      <c r="E2901" s="6">
        <v>1.0655517578125</v>
      </c>
      <c r="F2901" s="6">
        <v>6.1647170223295689E-3</v>
      </c>
    </row>
    <row r="2902" spans="1:6" x14ac:dyDescent="0.25">
      <c r="A2902" s="5">
        <v>72</v>
      </c>
      <c r="B2902" s="5" t="s">
        <v>171</v>
      </c>
      <c r="C2902" s="5">
        <v>15</v>
      </c>
      <c r="D2902" s="5" t="s">
        <v>79</v>
      </c>
      <c r="E2902" s="6">
        <v>1.0686571598052979</v>
      </c>
      <c r="F2902" s="6">
        <v>5.4056453518569469E-3</v>
      </c>
    </row>
    <row r="2903" spans="1:6" x14ac:dyDescent="0.25">
      <c r="A2903" s="5">
        <v>72</v>
      </c>
      <c r="B2903" s="5" t="s">
        <v>171</v>
      </c>
      <c r="C2903" s="5">
        <v>16</v>
      </c>
      <c r="D2903" s="5" t="s">
        <v>79</v>
      </c>
      <c r="E2903" s="6">
        <v>1.0711848735809326</v>
      </c>
      <c r="F2903" s="6">
        <v>4.0688854642212391E-3</v>
      </c>
    </row>
    <row r="2904" spans="1:6" x14ac:dyDescent="0.25">
      <c r="A2904" s="5">
        <v>72</v>
      </c>
      <c r="B2904" s="5" t="s">
        <v>171</v>
      </c>
      <c r="C2904" s="5">
        <v>17</v>
      </c>
      <c r="D2904" s="5" t="s">
        <v>79</v>
      </c>
      <c r="E2904" s="6">
        <v>1.0743938684463501</v>
      </c>
      <c r="F2904" s="6">
        <v>3.4134068991988897E-3</v>
      </c>
    </row>
    <row r="2905" spans="1:6" x14ac:dyDescent="0.25">
      <c r="A2905" s="5">
        <v>72</v>
      </c>
      <c r="B2905" s="5" t="s">
        <v>171</v>
      </c>
      <c r="C2905" s="5">
        <v>18</v>
      </c>
      <c r="D2905" s="5" t="s">
        <v>79</v>
      </c>
      <c r="E2905" s="6">
        <v>1.0776504278182983</v>
      </c>
      <c r="F2905" s="6">
        <v>2.8054926078766584E-3</v>
      </c>
    </row>
    <row r="2906" spans="1:6" x14ac:dyDescent="0.25">
      <c r="A2906" s="5">
        <v>72</v>
      </c>
      <c r="B2906" s="5" t="s">
        <v>171</v>
      </c>
      <c r="C2906" s="5">
        <v>19</v>
      </c>
      <c r="D2906" s="5" t="s">
        <v>79</v>
      </c>
      <c r="E2906" s="6">
        <v>1.0811419486999512</v>
      </c>
      <c r="F2906" s="6">
        <v>2.4325400590896606E-3</v>
      </c>
    </row>
    <row r="2907" spans="1:6" x14ac:dyDescent="0.25">
      <c r="A2907" s="5">
        <v>72</v>
      </c>
      <c r="B2907" s="5" t="s">
        <v>171</v>
      </c>
      <c r="C2907" s="5">
        <v>20</v>
      </c>
      <c r="D2907" s="5" t="s">
        <v>79</v>
      </c>
      <c r="E2907" s="6">
        <v>1.0836391448974609</v>
      </c>
      <c r="F2907" s="6">
        <v>1.0652625933289528E-3</v>
      </c>
    </row>
    <row r="2908" spans="1:6" x14ac:dyDescent="0.25">
      <c r="A2908" s="5">
        <v>72</v>
      </c>
      <c r="B2908" s="5" t="s">
        <v>171</v>
      </c>
      <c r="C2908" s="5">
        <v>21</v>
      </c>
      <c r="D2908" s="5" t="s">
        <v>79</v>
      </c>
      <c r="E2908" s="6">
        <v>1.0849170684814453</v>
      </c>
      <c r="F2908" s="6">
        <v>-1.5212873695418239E-3</v>
      </c>
    </row>
    <row r="2909" spans="1:6" x14ac:dyDescent="0.25">
      <c r="A2909" s="5">
        <v>72</v>
      </c>
      <c r="B2909" s="5" t="s">
        <v>171</v>
      </c>
      <c r="C2909" s="5">
        <v>22</v>
      </c>
      <c r="D2909" s="5" t="s">
        <v>79</v>
      </c>
      <c r="E2909" s="6">
        <v>1.0891029834747314</v>
      </c>
      <c r="F2909" s="6">
        <v>-1.1998459231108427E-3</v>
      </c>
    </row>
    <row r="2910" spans="1:6" x14ac:dyDescent="0.25">
      <c r="A2910" s="5">
        <v>72</v>
      </c>
      <c r="B2910" s="5" t="s">
        <v>171</v>
      </c>
      <c r="C2910" s="5">
        <v>23</v>
      </c>
      <c r="D2910" s="5" t="s">
        <v>79</v>
      </c>
      <c r="E2910" s="6">
        <v>1.0912625789642334</v>
      </c>
      <c r="F2910" s="6">
        <v>-2.9047238640487194E-3</v>
      </c>
    </row>
    <row r="2911" spans="1:6" x14ac:dyDescent="0.25">
      <c r="A2911" s="5">
        <v>72</v>
      </c>
      <c r="B2911" s="5" t="s">
        <v>171</v>
      </c>
      <c r="C2911" s="5">
        <v>24</v>
      </c>
      <c r="D2911" s="5" t="s">
        <v>79</v>
      </c>
      <c r="E2911" s="6">
        <v>1.0932598114013672</v>
      </c>
      <c r="F2911" s="6">
        <v>-4.7719650901854038E-3</v>
      </c>
    </row>
    <row r="2912" spans="1:6" x14ac:dyDescent="0.25">
      <c r="A2912" s="5">
        <v>72</v>
      </c>
      <c r="B2912" s="5" t="s">
        <v>171</v>
      </c>
      <c r="C2912" s="5">
        <v>25</v>
      </c>
      <c r="D2912" s="5" t="s">
        <v>79</v>
      </c>
      <c r="E2912" s="6">
        <v>1.0964535474777222</v>
      </c>
      <c r="F2912" s="6">
        <v>-5.4427026771008968E-3</v>
      </c>
    </row>
    <row r="2913" spans="1:6" x14ac:dyDescent="0.25">
      <c r="A2913" s="5">
        <v>72</v>
      </c>
      <c r="B2913" s="5" t="s">
        <v>171</v>
      </c>
      <c r="C2913" s="5">
        <v>26</v>
      </c>
      <c r="D2913" s="5" t="s">
        <v>79</v>
      </c>
      <c r="E2913" s="6">
        <v>1.1004471778869629</v>
      </c>
      <c r="F2913" s="6">
        <v>-5.3135459311306477E-3</v>
      </c>
    </row>
    <row r="2914" spans="1:6" x14ac:dyDescent="0.25">
      <c r="A2914" s="5">
        <v>72</v>
      </c>
      <c r="B2914" s="5" t="s">
        <v>171</v>
      </c>
      <c r="C2914" s="5">
        <v>27</v>
      </c>
      <c r="D2914" s="5" t="s">
        <v>79</v>
      </c>
      <c r="E2914" s="6">
        <v>1.1053134202957153</v>
      </c>
      <c r="F2914" s="6">
        <v>-4.3117767199873924E-3</v>
      </c>
    </row>
    <row r="2915" spans="1:6" x14ac:dyDescent="0.25">
      <c r="A2915" s="5">
        <v>72</v>
      </c>
      <c r="B2915" s="5" t="s">
        <v>171</v>
      </c>
      <c r="C2915" s="5">
        <v>28</v>
      </c>
      <c r="D2915" s="5" t="s">
        <v>79</v>
      </c>
      <c r="E2915" s="6">
        <v>1.1137294769287109</v>
      </c>
      <c r="F2915" s="6">
        <v>2.3980617697816342E-4</v>
      </c>
    </row>
    <row r="2916" spans="1:6" x14ac:dyDescent="0.25">
      <c r="A2916" s="5">
        <v>72</v>
      </c>
      <c r="B2916" s="5" t="s">
        <v>171</v>
      </c>
      <c r="C2916" s="5">
        <v>29</v>
      </c>
      <c r="D2916" s="5" t="s">
        <v>79</v>
      </c>
      <c r="E2916" s="6">
        <v>1.1269935369491577</v>
      </c>
      <c r="F2916" s="6">
        <v>9.6393926069140434E-3</v>
      </c>
    </row>
    <row r="2917" spans="1:6" x14ac:dyDescent="0.25">
      <c r="A2917" s="5">
        <v>72</v>
      </c>
      <c r="B2917" s="5" t="s">
        <v>171</v>
      </c>
      <c r="C2917" s="5">
        <v>30</v>
      </c>
      <c r="D2917" s="5" t="s">
        <v>79</v>
      </c>
      <c r="E2917" s="6">
        <v>1.1458487510681152</v>
      </c>
      <c r="F2917" s="6">
        <v>2.4630133062601089E-2</v>
      </c>
    </row>
    <row r="2918" spans="1:6" x14ac:dyDescent="0.25">
      <c r="A2918" s="5">
        <v>72</v>
      </c>
      <c r="B2918" s="5" t="s">
        <v>171</v>
      </c>
      <c r="C2918" s="5">
        <v>31</v>
      </c>
      <c r="D2918" s="5" t="s">
        <v>79</v>
      </c>
      <c r="E2918" s="6">
        <v>1.1769188642501831</v>
      </c>
      <c r="F2918" s="6">
        <v>5.1835771650075912E-2</v>
      </c>
    </row>
    <row r="2919" spans="1:6" x14ac:dyDescent="0.25">
      <c r="A2919" s="5">
        <v>72</v>
      </c>
      <c r="B2919" s="5" t="s">
        <v>171</v>
      </c>
      <c r="C2919" s="5">
        <v>32</v>
      </c>
      <c r="D2919" s="5" t="s">
        <v>79</v>
      </c>
      <c r="E2919" s="6">
        <v>1.2148303985595703</v>
      </c>
      <c r="F2919" s="6">
        <v>8.588283509016037E-2</v>
      </c>
    </row>
    <row r="2920" spans="1:6" x14ac:dyDescent="0.25">
      <c r="A2920" s="5">
        <v>72</v>
      </c>
      <c r="B2920" s="5" t="s">
        <v>171</v>
      </c>
      <c r="C2920" s="5">
        <v>33</v>
      </c>
      <c r="D2920" s="5" t="s">
        <v>79</v>
      </c>
      <c r="E2920" s="6">
        <v>1.2625527381896973</v>
      </c>
      <c r="F2920" s="6">
        <v>0.12974070012569427</v>
      </c>
    </row>
    <row r="2921" spans="1:6" x14ac:dyDescent="0.25">
      <c r="A2921" s="5">
        <v>72</v>
      </c>
      <c r="B2921" s="5" t="s">
        <v>171</v>
      </c>
      <c r="C2921" s="5">
        <v>34</v>
      </c>
      <c r="D2921" s="5" t="s">
        <v>79</v>
      </c>
      <c r="E2921" s="6">
        <v>1.3163332939147949</v>
      </c>
      <c r="F2921" s="6">
        <v>0.17965678870677948</v>
      </c>
    </row>
    <row r="2922" spans="1:6" x14ac:dyDescent="0.25">
      <c r="A2922" s="5">
        <v>72</v>
      </c>
      <c r="B2922" s="5" t="s">
        <v>171</v>
      </c>
      <c r="C2922" s="5">
        <v>35</v>
      </c>
      <c r="D2922" s="5" t="s">
        <v>79</v>
      </c>
      <c r="E2922" s="6">
        <v>1.373448371887207</v>
      </c>
      <c r="F2922" s="6">
        <v>0.23290738463401794</v>
      </c>
    </row>
    <row r="2923" spans="1:6" x14ac:dyDescent="0.25">
      <c r="A2923" s="5">
        <v>72</v>
      </c>
      <c r="B2923" s="5" t="s">
        <v>171</v>
      </c>
      <c r="C2923" s="5">
        <v>36</v>
      </c>
      <c r="D2923" s="5" t="s">
        <v>79</v>
      </c>
      <c r="E2923" s="6">
        <v>1.4291216135025024</v>
      </c>
      <c r="F2923" s="6">
        <v>0.2847161591053009</v>
      </c>
    </row>
    <row r="2924" spans="1:6" x14ac:dyDescent="0.25">
      <c r="A2924" s="5">
        <v>72</v>
      </c>
      <c r="B2924" s="5" t="s">
        <v>171</v>
      </c>
      <c r="C2924" s="5">
        <v>37</v>
      </c>
      <c r="D2924" s="5" t="s">
        <v>79</v>
      </c>
      <c r="E2924" s="6">
        <v>1.4859021902084351</v>
      </c>
      <c r="F2924" s="6">
        <v>0.33763226866722107</v>
      </c>
    </row>
    <row r="2925" spans="1:6" x14ac:dyDescent="0.25">
      <c r="A2925" s="5">
        <v>72</v>
      </c>
      <c r="B2925" s="5" t="s">
        <v>171</v>
      </c>
      <c r="C2925" s="5">
        <v>38</v>
      </c>
      <c r="D2925" s="5" t="s">
        <v>79</v>
      </c>
      <c r="E2925" s="6">
        <v>1.5404558181762695</v>
      </c>
      <c r="F2925" s="6">
        <v>0.3883213996887207</v>
      </c>
    </row>
    <row r="2926" spans="1:6" x14ac:dyDescent="0.25">
      <c r="A2926" s="5">
        <v>72</v>
      </c>
      <c r="B2926" s="5" t="s">
        <v>171</v>
      </c>
      <c r="C2926" s="5">
        <v>39</v>
      </c>
      <c r="D2926" s="5" t="s">
        <v>79</v>
      </c>
      <c r="E2926" s="6">
        <v>1.5935938358306885</v>
      </c>
      <c r="F2926" s="6">
        <v>0.4375949501991272</v>
      </c>
    </row>
    <row r="2927" spans="1:6" x14ac:dyDescent="0.25">
      <c r="A2927" s="5">
        <v>72</v>
      </c>
      <c r="B2927" s="5" t="s">
        <v>171</v>
      </c>
      <c r="C2927" s="5">
        <v>40</v>
      </c>
      <c r="D2927" s="5" t="s">
        <v>79</v>
      </c>
      <c r="E2927" s="6">
        <v>1.6394990682601929</v>
      </c>
      <c r="F2927" s="6">
        <v>0.47963571548461914</v>
      </c>
    </row>
    <row r="2928" spans="1:6" x14ac:dyDescent="0.25">
      <c r="A2928" s="5">
        <v>73</v>
      </c>
      <c r="B2928" s="5" t="s">
        <v>172</v>
      </c>
      <c r="C2928" s="5">
        <v>1</v>
      </c>
      <c r="D2928" s="5" t="s">
        <v>60</v>
      </c>
      <c r="E2928" s="5" t="s">
        <v>60</v>
      </c>
      <c r="F2928" s="5" t="s">
        <v>60</v>
      </c>
    </row>
    <row r="2929" spans="1:6" x14ac:dyDescent="0.25">
      <c r="A2929" s="5">
        <v>73</v>
      </c>
      <c r="B2929" s="5" t="s">
        <v>172</v>
      </c>
      <c r="C2929" s="5">
        <v>2</v>
      </c>
      <c r="D2929" s="5" t="s">
        <v>60</v>
      </c>
      <c r="E2929" s="5" t="s">
        <v>60</v>
      </c>
      <c r="F2929" s="5" t="s">
        <v>60</v>
      </c>
    </row>
    <row r="2930" spans="1:6" x14ac:dyDescent="0.25">
      <c r="A2930" s="5">
        <v>73</v>
      </c>
      <c r="B2930" s="5" t="s">
        <v>172</v>
      </c>
      <c r="C2930" s="5">
        <v>3</v>
      </c>
      <c r="D2930" s="5" t="s">
        <v>60</v>
      </c>
      <c r="E2930" s="5" t="s">
        <v>60</v>
      </c>
      <c r="F2930" s="5" t="s">
        <v>60</v>
      </c>
    </row>
    <row r="2931" spans="1:6" x14ac:dyDescent="0.25">
      <c r="A2931" s="5">
        <v>73</v>
      </c>
      <c r="B2931" s="5" t="s">
        <v>172</v>
      </c>
      <c r="C2931" s="5">
        <v>4</v>
      </c>
      <c r="D2931" s="5" t="s">
        <v>60</v>
      </c>
      <c r="E2931" s="5" t="s">
        <v>60</v>
      </c>
      <c r="F2931" s="5" t="s">
        <v>60</v>
      </c>
    </row>
    <row r="2932" spans="1:6" x14ac:dyDescent="0.25">
      <c r="A2932" s="5">
        <v>73</v>
      </c>
      <c r="B2932" s="5" t="s">
        <v>172</v>
      </c>
      <c r="C2932" s="5">
        <v>5</v>
      </c>
      <c r="D2932" s="5" t="s">
        <v>60</v>
      </c>
      <c r="E2932" s="5" t="s">
        <v>60</v>
      </c>
      <c r="F2932" s="5" t="s">
        <v>60</v>
      </c>
    </row>
    <row r="2933" spans="1:6" x14ac:dyDescent="0.25">
      <c r="A2933" s="5">
        <v>73</v>
      </c>
      <c r="B2933" s="5" t="s">
        <v>172</v>
      </c>
      <c r="C2933" s="5">
        <v>6</v>
      </c>
      <c r="D2933" s="5" t="s">
        <v>60</v>
      </c>
      <c r="E2933" s="5" t="s">
        <v>60</v>
      </c>
      <c r="F2933" s="5" t="s">
        <v>60</v>
      </c>
    </row>
    <row r="2934" spans="1:6" x14ac:dyDescent="0.25">
      <c r="A2934" s="5">
        <v>73</v>
      </c>
      <c r="B2934" s="5" t="s">
        <v>172</v>
      </c>
      <c r="C2934" s="5">
        <v>7</v>
      </c>
      <c r="D2934" s="5" t="s">
        <v>60</v>
      </c>
      <c r="E2934" s="5" t="s">
        <v>60</v>
      </c>
      <c r="F2934" s="5" t="s">
        <v>60</v>
      </c>
    </row>
    <row r="2935" spans="1:6" x14ac:dyDescent="0.25">
      <c r="A2935" s="5">
        <v>73</v>
      </c>
      <c r="B2935" s="5" t="s">
        <v>172</v>
      </c>
      <c r="C2935" s="5">
        <v>8</v>
      </c>
      <c r="D2935" s="5" t="s">
        <v>60</v>
      </c>
      <c r="E2935" s="5" t="s">
        <v>60</v>
      </c>
      <c r="F2935" s="5" t="s">
        <v>60</v>
      </c>
    </row>
    <row r="2936" spans="1:6" x14ac:dyDescent="0.25">
      <c r="A2936" s="5">
        <v>73</v>
      </c>
      <c r="B2936" s="5" t="s">
        <v>172</v>
      </c>
      <c r="C2936" s="5">
        <v>9</v>
      </c>
      <c r="D2936" s="5" t="s">
        <v>60</v>
      </c>
      <c r="E2936" s="5" t="s">
        <v>60</v>
      </c>
      <c r="F2936" s="5" t="s">
        <v>60</v>
      </c>
    </row>
    <row r="2937" spans="1:6" x14ac:dyDescent="0.25">
      <c r="A2937" s="5">
        <v>73</v>
      </c>
      <c r="B2937" s="5" t="s">
        <v>172</v>
      </c>
      <c r="C2937" s="5">
        <v>10</v>
      </c>
      <c r="D2937" s="5" t="s">
        <v>60</v>
      </c>
      <c r="E2937" s="5" t="s">
        <v>60</v>
      </c>
      <c r="F2937" s="5" t="s">
        <v>60</v>
      </c>
    </row>
    <row r="2938" spans="1:6" x14ac:dyDescent="0.25">
      <c r="A2938" s="5">
        <v>73</v>
      </c>
      <c r="B2938" s="5" t="s">
        <v>172</v>
      </c>
      <c r="C2938" s="5">
        <v>11</v>
      </c>
      <c r="D2938" s="5" t="s">
        <v>60</v>
      </c>
      <c r="E2938" s="5" t="s">
        <v>60</v>
      </c>
      <c r="F2938" s="5" t="s">
        <v>60</v>
      </c>
    </row>
    <row r="2939" spans="1:6" x14ac:dyDescent="0.25">
      <c r="A2939" s="5">
        <v>73</v>
      </c>
      <c r="B2939" s="5" t="s">
        <v>172</v>
      </c>
      <c r="C2939" s="5">
        <v>12</v>
      </c>
      <c r="D2939" s="5" t="s">
        <v>60</v>
      </c>
      <c r="E2939" s="5" t="s">
        <v>60</v>
      </c>
      <c r="F2939" s="5" t="s">
        <v>60</v>
      </c>
    </row>
    <row r="2940" spans="1:6" x14ac:dyDescent="0.25">
      <c r="A2940" s="5">
        <v>73</v>
      </c>
      <c r="B2940" s="5" t="s">
        <v>172</v>
      </c>
      <c r="C2940" s="5">
        <v>13</v>
      </c>
      <c r="D2940" s="5" t="s">
        <v>60</v>
      </c>
      <c r="E2940" s="5" t="s">
        <v>60</v>
      </c>
      <c r="F2940" s="5" t="s">
        <v>60</v>
      </c>
    </row>
    <row r="2941" spans="1:6" x14ac:dyDescent="0.25">
      <c r="A2941" s="5">
        <v>73</v>
      </c>
      <c r="B2941" s="5" t="s">
        <v>172</v>
      </c>
      <c r="C2941" s="5">
        <v>14</v>
      </c>
      <c r="D2941" s="5" t="s">
        <v>60</v>
      </c>
      <c r="E2941" s="5" t="s">
        <v>60</v>
      </c>
      <c r="F2941" s="5" t="s">
        <v>60</v>
      </c>
    </row>
    <row r="2942" spans="1:6" x14ac:dyDescent="0.25">
      <c r="A2942" s="5">
        <v>73</v>
      </c>
      <c r="B2942" s="5" t="s">
        <v>172</v>
      </c>
      <c r="C2942" s="5">
        <v>15</v>
      </c>
      <c r="D2942" s="5" t="s">
        <v>60</v>
      </c>
      <c r="E2942" s="5" t="s">
        <v>60</v>
      </c>
      <c r="F2942" s="5" t="s">
        <v>60</v>
      </c>
    </row>
    <row r="2943" spans="1:6" x14ac:dyDescent="0.25">
      <c r="A2943" s="5">
        <v>73</v>
      </c>
      <c r="B2943" s="5" t="s">
        <v>172</v>
      </c>
      <c r="C2943" s="5">
        <v>16</v>
      </c>
      <c r="D2943" s="5" t="s">
        <v>60</v>
      </c>
      <c r="E2943" s="5" t="s">
        <v>60</v>
      </c>
      <c r="F2943" s="5" t="s">
        <v>60</v>
      </c>
    </row>
    <row r="2944" spans="1:6" x14ac:dyDescent="0.25">
      <c r="A2944" s="5">
        <v>73</v>
      </c>
      <c r="B2944" s="5" t="s">
        <v>172</v>
      </c>
      <c r="C2944" s="5">
        <v>17</v>
      </c>
      <c r="D2944" s="5" t="s">
        <v>60</v>
      </c>
      <c r="E2944" s="5" t="s">
        <v>60</v>
      </c>
      <c r="F2944" s="5" t="s">
        <v>60</v>
      </c>
    </row>
    <row r="2945" spans="1:6" x14ac:dyDescent="0.25">
      <c r="A2945" s="5">
        <v>73</v>
      </c>
      <c r="B2945" s="5" t="s">
        <v>172</v>
      </c>
      <c r="C2945" s="5">
        <v>18</v>
      </c>
      <c r="D2945" s="5" t="s">
        <v>60</v>
      </c>
      <c r="E2945" s="5" t="s">
        <v>60</v>
      </c>
      <c r="F2945" s="5" t="s">
        <v>60</v>
      </c>
    </row>
    <row r="2946" spans="1:6" x14ac:dyDescent="0.25">
      <c r="A2946" s="5">
        <v>73</v>
      </c>
      <c r="B2946" s="5" t="s">
        <v>172</v>
      </c>
      <c r="C2946" s="5">
        <v>19</v>
      </c>
      <c r="D2946" s="5" t="s">
        <v>60</v>
      </c>
      <c r="E2946" s="5" t="s">
        <v>60</v>
      </c>
      <c r="F2946" s="5" t="s">
        <v>60</v>
      </c>
    </row>
    <row r="2947" spans="1:6" x14ac:dyDescent="0.25">
      <c r="A2947" s="5">
        <v>73</v>
      </c>
      <c r="B2947" s="5" t="s">
        <v>172</v>
      </c>
      <c r="C2947" s="5">
        <v>20</v>
      </c>
      <c r="D2947" s="5" t="s">
        <v>60</v>
      </c>
      <c r="E2947" s="5" t="s">
        <v>60</v>
      </c>
      <c r="F2947" s="5" t="s">
        <v>60</v>
      </c>
    </row>
    <row r="2948" spans="1:6" x14ac:dyDescent="0.25">
      <c r="A2948" s="5">
        <v>73</v>
      </c>
      <c r="B2948" s="5" t="s">
        <v>172</v>
      </c>
      <c r="C2948" s="5">
        <v>21</v>
      </c>
      <c r="D2948" s="5" t="s">
        <v>60</v>
      </c>
      <c r="E2948" s="5" t="s">
        <v>60</v>
      </c>
      <c r="F2948" s="5" t="s">
        <v>60</v>
      </c>
    </row>
    <row r="2949" spans="1:6" x14ac:dyDescent="0.25">
      <c r="A2949" s="5">
        <v>73</v>
      </c>
      <c r="B2949" s="5" t="s">
        <v>172</v>
      </c>
      <c r="C2949" s="5">
        <v>22</v>
      </c>
      <c r="D2949" s="5" t="s">
        <v>60</v>
      </c>
      <c r="E2949" s="5" t="s">
        <v>60</v>
      </c>
      <c r="F2949" s="5" t="s">
        <v>60</v>
      </c>
    </row>
    <row r="2950" spans="1:6" x14ac:dyDescent="0.25">
      <c r="A2950" s="5">
        <v>73</v>
      </c>
      <c r="B2950" s="5" t="s">
        <v>172</v>
      </c>
      <c r="C2950" s="5">
        <v>23</v>
      </c>
      <c r="D2950" s="5" t="s">
        <v>60</v>
      </c>
      <c r="E2950" s="5" t="s">
        <v>60</v>
      </c>
      <c r="F2950" s="5" t="s">
        <v>60</v>
      </c>
    </row>
    <row r="2951" spans="1:6" x14ac:dyDescent="0.25">
      <c r="A2951" s="5">
        <v>73</v>
      </c>
      <c r="B2951" s="5" t="s">
        <v>172</v>
      </c>
      <c r="C2951" s="5">
        <v>24</v>
      </c>
      <c r="D2951" s="5" t="s">
        <v>60</v>
      </c>
      <c r="E2951" s="5" t="s">
        <v>60</v>
      </c>
      <c r="F2951" s="5" t="s">
        <v>60</v>
      </c>
    </row>
    <row r="2952" spans="1:6" x14ac:dyDescent="0.25">
      <c r="A2952" s="5">
        <v>73</v>
      </c>
      <c r="B2952" s="5" t="s">
        <v>172</v>
      </c>
      <c r="C2952" s="5">
        <v>25</v>
      </c>
      <c r="D2952" s="5" t="s">
        <v>60</v>
      </c>
      <c r="E2952" s="5" t="s">
        <v>60</v>
      </c>
      <c r="F2952" s="5" t="s">
        <v>60</v>
      </c>
    </row>
    <row r="2953" spans="1:6" x14ac:dyDescent="0.25">
      <c r="A2953" s="5">
        <v>73</v>
      </c>
      <c r="B2953" s="5" t="s">
        <v>172</v>
      </c>
      <c r="C2953" s="5">
        <v>26</v>
      </c>
      <c r="D2953" s="5" t="s">
        <v>60</v>
      </c>
      <c r="E2953" s="5" t="s">
        <v>60</v>
      </c>
      <c r="F2953" s="5" t="s">
        <v>60</v>
      </c>
    </row>
    <row r="2954" spans="1:6" x14ac:dyDescent="0.25">
      <c r="A2954" s="5">
        <v>73</v>
      </c>
      <c r="B2954" s="5" t="s">
        <v>172</v>
      </c>
      <c r="C2954" s="5">
        <v>27</v>
      </c>
      <c r="D2954" s="5" t="s">
        <v>60</v>
      </c>
      <c r="E2954" s="5" t="s">
        <v>60</v>
      </c>
      <c r="F2954" s="5" t="s">
        <v>60</v>
      </c>
    </row>
    <row r="2955" spans="1:6" x14ac:dyDescent="0.25">
      <c r="A2955" s="5">
        <v>73</v>
      </c>
      <c r="B2955" s="5" t="s">
        <v>172</v>
      </c>
      <c r="C2955" s="5">
        <v>28</v>
      </c>
      <c r="D2955" s="5" t="s">
        <v>60</v>
      </c>
      <c r="E2955" s="5" t="s">
        <v>60</v>
      </c>
      <c r="F2955" s="5" t="s">
        <v>60</v>
      </c>
    </row>
    <row r="2956" spans="1:6" x14ac:dyDescent="0.25">
      <c r="A2956" s="5">
        <v>73</v>
      </c>
      <c r="B2956" s="5" t="s">
        <v>172</v>
      </c>
      <c r="C2956" s="5">
        <v>29</v>
      </c>
      <c r="D2956" s="5" t="s">
        <v>60</v>
      </c>
      <c r="E2956" s="5" t="s">
        <v>60</v>
      </c>
      <c r="F2956" s="5" t="s">
        <v>60</v>
      </c>
    </row>
    <row r="2957" spans="1:6" x14ac:dyDescent="0.25">
      <c r="A2957" s="5">
        <v>73</v>
      </c>
      <c r="B2957" s="5" t="s">
        <v>172</v>
      </c>
      <c r="C2957" s="5">
        <v>30</v>
      </c>
      <c r="D2957" s="5" t="s">
        <v>60</v>
      </c>
      <c r="E2957" s="5" t="s">
        <v>60</v>
      </c>
      <c r="F2957" s="5" t="s">
        <v>60</v>
      </c>
    </row>
    <row r="2958" spans="1:6" x14ac:dyDescent="0.25">
      <c r="A2958" s="5">
        <v>73</v>
      </c>
      <c r="B2958" s="5" t="s">
        <v>172</v>
      </c>
      <c r="C2958" s="5">
        <v>31</v>
      </c>
      <c r="D2958" s="5" t="s">
        <v>60</v>
      </c>
      <c r="E2958" s="5" t="s">
        <v>60</v>
      </c>
      <c r="F2958" s="5" t="s">
        <v>60</v>
      </c>
    </row>
    <row r="2959" spans="1:6" x14ac:dyDescent="0.25">
      <c r="A2959" s="5">
        <v>73</v>
      </c>
      <c r="B2959" s="5" t="s">
        <v>172</v>
      </c>
      <c r="C2959" s="5">
        <v>32</v>
      </c>
      <c r="D2959" s="5" t="s">
        <v>60</v>
      </c>
      <c r="E2959" s="5" t="s">
        <v>60</v>
      </c>
      <c r="F2959" s="5" t="s">
        <v>60</v>
      </c>
    </row>
    <row r="2960" spans="1:6" x14ac:dyDescent="0.25">
      <c r="A2960" s="5">
        <v>73</v>
      </c>
      <c r="B2960" s="5" t="s">
        <v>172</v>
      </c>
      <c r="C2960" s="5">
        <v>33</v>
      </c>
      <c r="D2960" s="5" t="s">
        <v>60</v>
      </c>
      <c r="E2960" s="5" t="s">
        <v>60</v>
      </c>
      <c r="F2960" s="5" t="s">
        <v>60</v>
      </c>
    </row>
    <row r="2961" spans="1:6" x14ac:dyDescent="0.25">
      <c r="A2961" s="5">
        <v>73</v>
      </c>
      <c r="B2961" s="5" t="s">
        <v>172</v>
      </c>
      <c r="C2961" s="5">
        <v>34</v>
      </c>
      <c r="D2961" s="5" t="s">
        <v>60</v>
      </c>
      <c r="E2961" s="5" t="s">
        <v>60</v>
      </c>
      <c r="F2961" s="5" t="s">
        <v>60</v>
      </c>
    </row>
    <row r="2962" spans="1:6" x14ac:dyDescent="0.25">
      <c r="A2962" s="5">
        <v>73</v>
      </c>
      <c r="B2962" s="5" t="s">
        <v>172</v>
      </c>
      <c r="C2962" s="5">
        <v>35</v>
      </c>
      <c r="D2962" s="5" t="s">
        <v>60</v>
      </c>
      <c r="E2962" s="5" t="s">
        <v>60</v>
      </c>
      <c r="F2962" s="5" t="s">
        <v>60</v>
      </c>
    </row>
    <row r="2963" spans="1:6" x14ac:dyDescent="0.25">
      <c r="A2963" s="5">
        <v>73</v>
      </c>
      <c r="B2963" s="5" t="s">
        <v>172</v>
      </c>
      <c r="C2963" s="5">
        <v>36</v>
      </c>
      <c r="D2963" s="5" t="s">
        <v>60</v>
      </c>
      <c r="E2963" s="5" t="s">
        <v>60</v>
      </c>
      <c r="F2963" s="5" t="s">
        <v>60</v>
      </c>
    </row>
    <row r="2964" spans="1:6" x14ac:dyDescent="0.25">
      <c r="A2964" s="5">
        <v>73</v>
      </c>
      <c r="B2964" s="5" t="s">
        <v>172</v>
      </c>
      <c r="C2964" s="5">
        <v>37</v>
      </c>
      <c r="D2964" s="5" t="s">
        <v>60</v>
      </c>
      <c r="E2964" s="5" t="s">
        <v>60</v>
      </c>
      <c r="F2964" s="5" t="s">
        <v>60</v>
      </c>
    </row>
    <row r="2965" spans="1:6" x14ac:dyDescent="0.25">
      <c r="A2965" s="5">
        <v>73</v>
      </c>
      <c r="B2965" s="5" t="s">
        <v>172</v>
      </c>
      <c r="C2965" s="5">
        <v>38</v>
      </c>
      <c r="D2965" s="5" t="s">
        <v>60</v>
      </c>
      <c r="E2965" s="5" t="s">
        <v>60</v>
      </c>
      <c r="F2965" s="5" t="s">
        <v>60</v>
      </c>
    </row>
    <row r="2966" spans="1:6" x14ac:dyDescent="0.25">
      <c r="A2966" s="5">
        <v>73</v>
      </c>
      <c r="B2966" s="5" t="s">
        <v>172</v>
      </c>
      <c r="C2966" s="5">
        <v>39</v>
      </c>
      <c r="D2966" s="5" t="s">
        <v>60</v>
      </c>
      <c r="E2966" s="5" t="s">
        <v>60</v>
      </c>
      <c r="F2966" s="5" t="s">
        <v>60</v>
      </c>
    </row>
    <row r="2967" spans="1:6" x14ac:dyDescent="0.25">
      <c r="A2967" s="5">
        <v>73</v>
      </c>
      <c r="B2967" s="5" t="s">
        <v>172</v>
      </c>
      <c r="C2967" s="5">
        <v>40</v>
      </c>
      <c r="D2967" s="5" t="s">
        <v>60</v>
      </c>
      <c r="E2967" s="5" t="s">
        <v>60</v>
      </c>
      <c r="F2967" s="5" t="s">
        <v>60</v>
      </c>
    </row>
    <row r="2968" spans="1:6" x14ac:dyDescent="0.25">
      <c r="A2968" s="5">
        <v>74</v>
      </c>
      <c r="B2968" s="5" t="s">
        <v>173</v>
      </c>
      <c r="C2968" s="5">
        <v>1</v>
      </c>
      <c r="D2968" s="5" t="s">
        <v>60</v>
      </c>
      <c r="E2968" s="5" t="s">
        <v>60</v>
      </c>
      <c r="F2968" s="5" t="s">
        <v>60</v>
      </c>
    </row>
    <row r="2969" spans="1:6" x14ac:dyDescent="0.25">
      <c r="A2969" s="5">
        <v>74</v>
      </c>
      <c r="B2969" s="5" t="s">
        <v>173</v>
      </c>
      <c r="C2969" s="5">
        <v>2</v>
      </c>
      <c r="D2969" s="5" t="s">
        <v>60</v>
      </c>
      <c r="E2969" s="5" t="s">
        <v>60</v>
      </c>
      <c r="F2969" s="5" t="s">
        <v>60</v>
      </c>
    </row>
    <row r="2970" spans="1:6" x14ac:dyDescent="0.25">
      <c r="A2970" s="5">
        <v>74</v>
      </c>
      <c r="B2970" s="5" t="s">
        <v>173</v>
      </c>
      <c r="C2970" s="5">
        <v>3</v>
      </c>
      <c r="D2970" s="5" t="s">
        <v>60</v>
      </c>
      <c r="E2970" s="5" t="s">
        <v>60</v>
      </c>
      <c r="F2970" s="5" t="s">
        <v>60</v>
      </c>
    </row>
    <row r="2971" spans="1:6" x14ac:dyDescent="0.25">
      <c r="A2971" s="5">
        <v>74</v>
      </c>
      <c r="B2971" s="5" t="s">
        <v>173</v>
      </c>
      <c r="C2971" s="5">
        <v>4</v>
      </c>
      <c r="D2971" s="5" t="s">
        <v>60</v>
      </c>
      <c r="E2971" s="5" t="s">
        <v>60</v>
      </c>
      <c r="F2971" s="5" t="s">
        <v>60</v>
      </c>
    </row>
    <row r="2972" spans="1:6" x14ac:dyDescent="0.25">
      <c r="A2972" s="5">
        <v>74</v>
      </c>
      <c r="B2972" s="5" t="s">
        <v>173</v>
      </c>
      <c r="C2972" s="5">
        <v>5</v>
      </c>
      <c r="D2972" s="5" t="s">
        <v>60</v>
      </c>
      <c r="E2972" s="5" t="s">
        <v>60</v>
      </c>
      <c r="F2972" s="5" t="s">
        <v>60</v>
      </c>
    </row>
    <row r="2973" spans="1:6" x14ac:dyDescent="0.25">
      <c r="A2973" s="5">
        <v>74</v>
      </c>
      <c r="B2973" s="5" t="s">
        <v>173</v>
      </c>
      <c r="C2973" s="5">
        <v>6</v>
      </c>
      <c r="D2973" s="5" t="s">
        <v>60</v>
      </c>
      <c r="E2973" s="5" t="s">
        <v>60</v>
      </c>
      <c r="F2973" s="5" t="s">
        <v>60</v>
      </c>
    </row>
    <row r="2974" spans="1:6" x14ac:dyDescent="0.25">
      <c r="A2974" s="5">
        <v>74</v>
      </c>
      <c r="B2974" s="5" t="s">
        <v>173</v>
      </c>
      <c r="C2974" s="5">
        <v>7</v>
      </c>
      <c r="D2974" s="5" t="s">
        <v>60</v>
      </c>
      <c r="E2974" s="5" t="s">
        <v>60</v>
      </c>
      <c r="F2974" s="5" t="s">
        <v>60</v>
      </c>
    </row>
    <row r="2975" spans="1:6" x14ac:dyDescent="0.25">
      <c r="A2975" s="5">
        <v>74</v>
      </c>
      <c r="B2975" s="5" t="s">
        <v>173</v>
      </c>
      <c r="C2975" s="5">
        <v>8</v>
      </c>
      <c r="D2975" s="5" t="s">
        <v>60</v>
      </c>
      <c r="E2975" s="5" t="s">
        <v>60</v>
      </c>
      <c r="F2975" s="5" t="s">
        <v>60</v>
      </c>
    </row>
    <row r="2976" spans="1:6" x14ac:dyDescent="0.25">
      <c r="A2976" s="5">
        <v>74</v>
      </c>
      <c r="B2976" s="5" t="s">
        <v>173</v>
      </c>
      <c r="C2976" s="5">
        <v>9</v>
      </c>
      <c r="D2976" s="5" t="s">
        <v>60</v>
      </c>
      <c r="E2976" s="5" t="s">
        <v>60</v>
      </c>
      <c r="F2976" s="5" t="s">
        <v>60</v>
      </c>
    </row>
    <row r="2977" spans="1:6" x14ac:dyDescent="0.25">
      <c r="A2977" s="5">
        <v>74</v>
      </c>
      <c r="B2977" s="5" t="s">
        <v>173</v>
      </c>
      <c r="C2977" s="5">
        <v>10</v>
      </c>
      <c r="D2977" s="5" t="s">
        <v>60</v>
      </c>
      <c r="E2977" s="5" t="s">
        <v>60</v>
      </c>
      <c r="F2977" s="5" t="s">
        <v>60</v>
      </c>
    </row>
    <row r="2978" spans="1:6" x14ac:dyDescent="0.25">
      <c r="A2978" s="5">
        <v>74</v>
      </c>
      <c r="B2978" s="5" t="s">
        <v>173</v>
      </c>
      <c r="C2978" s="5">
        <v>11</v>
      </c>
      <c r="D2978" s="5" t="s">
        <v>60</v>
      </c>
      <c r="E2978" s="5" t="s">
        <v>60</v>
      </c>
      <c r="F2978" s="5" t="s">
        <v>60</v>
      </c>
    </row>
    <row r="2979" spans="1:6" x14ac:dyDescent="0.25">
      <c r="A2979" s="5">
        <v>74</v>
      </c>
      <c r="B2979" s="5" t="s">
        <v>173</v>
      </c>
      <c r="C2979" s="5">
        <v>12</v>
      </c>
      <c r="D2979" s="5" t="s">
        <v>60</v>
      </c>
      <c r="E2979" s="5" t="s">
        <v>60</v>
      </c>
      <c r="F2979" s="5" t="s">
        <v>60</v>
      </c>
    </row>
    <row r="2980" spans="1:6" x14ac:dyDescent="0.25">
      <c r="A2980" s="5">
        <v>74</v>
      </c>
      <c r="B2980" s="5" t="s">
        <v>173</v>
      </c>
      <c r="C2980" s="5">
        <v>13</v>
      </c>
      <c r="D2980" s="5" t="s">
        <v>60</v>
      </c>
      <c r="E2980" s="5" t="s">
        <v>60</v>
      </c>
      <c r="F2980" s="5" t="s">
        <v>60</v>
      </c>
    </row>
    <row r="2981" spans="1:6" x14ac:dyDescent="0.25">
      <c r="A2981" s="5">
        <v>74</v>
      </c>
      <c r="B2981" s="5" t="s">
        <v>173</v>
      </c>
      <c r="C2981" s="5">
        <v>14</v>
      </c>
      <c r="D2981" s="5" t="s">
        <v>60</v>
      </c>
      <c r="E2981" s="5" t="s">
        <v>60</v>
      </c>
      <c r="F2981" s="5" t="s">
        <v>60</v>
      </c>
    </row>
    <row r="2982" spans="1:6" x14ac:dyDescent="0.25">
      <c r="A2982" s="5">
        <v>74</v>
      </c>
      <c r="B2982" s="5" t="s">
        <v>173</v>
      </c>
      <c r="C2982" s="5">
        <v>15</v>
      </c>
      <c r="D2982" s="5" t="s">
        <v>60</v>
      </c>
      <c r="E2982" s="5" t="s">
        <v>60</v>
      </c>
      <c r="F2982" s="5" t="s">
        <v>60</v>
      </c>
    </row>
    <row r="2983" spans="1:6" x14ac:dyDescent="0.25">
      <c r="A2983" s="5">
        <v>74</v>
      </c>
      <c r="B2983" s="5" t="s">
        <v>173</v>
      </c>
      <c r="C2983" s="5">
        <v>16</v>
      </c>
      <c r="D2983" s="5" t="s">
        <v>60</v>
      </c>
      <c r="E2983" s="5" t="s">
        <v>60</v>
      </c>
      <c r="F2983" s="5" t="s">
        <v>60</v>
      </c>
    </row>
    <row r="2984" spans="1:6" x14ac:dyDescent="0.25">
      <c r="A2984" s="5">
        <v>74</v>
      </c>
      <c r="B2984" s="5" t="s">
        <v>173</v>
      </c>
      <c r="C2984" s="5">
        <v>17</v>
      </c>
      <c r="D2984" s="5" t="s">
        <v>60</v>
      </c>
      <c r="E2984" s="5" t="s">
        <v>60</v>
      </c>
      <c r="F2984" s="5" t="s">
        <v>60</v>
      </c>
    </row>
    <row r="2985" spans="1:6" x14ac:dyDescent="0.25">
      <c r="A2985" s="5">
        <v>74</v>
      </c>
      <c r="B2985" s="5" t="s">
        <v>173</v>
      </c>
      <c r="C2985" s="5">
        <v>18</v>
      </c>
      <c r="D2985" s="5" t="s">
        <v>60</v>
      </c>
      <c r="E2985" s="5" t="s">
        <v>60</v>
      </c>
      <c r="F2985" s="5" t="s">
        <v>60</v>
      </c>
    </row>
    <row r="2986" spans="1:6" x14ac:dyDescent="0.25">
      <c r="A2986" s="5">
        <v>74</v>
      </c>
      <c r="B2986" s="5" t="s">
        <v>173</v>
      </c>
      <c r="C2986" s="5">
        <v>19</v>
      </c>
      <c r="D2986" s="5" t="s">
        <v>60</v>
      </c>
      <c r="E2986" s="5" t="s">
        <v>60</v>
      </c>
      <c r="F2986" s="5" t="s">
        <v>60</v>
      </c>
    </row>
    <row r="2987" spans="1:6" x14ac:dyDescent="0.25">
      <c r="A2987" s="5">
        <v>74</v>
      </c>
      <c r="B2987" s="5" t="s">
        <v>173</v>
      </c>
      <c r="C2987" s="5">
        <v>20</v>
      </c>
      <c r="D2987" s="5" t="s">
        <v>60</v>
      </c>
      <c r="E2987" s="5" t="s">
        <v>60</v>
      </c>
      <c r="F2987" s="5" t="s">
        <v>60</v>
      </c>
    </row>
    <row r="2988" spans="1:6" x14ac:dyDescent="0.25">
      <c r="A2988" s="5">
        <v>74</v>
      </c>
      <c r="B2988" s="5" t="s">
        <v>173</v>
      </c>
      <c r="C2988" s="5">
        <v>21</v>
      </c>
      <c r="D2988" s="5" t="s">
        <v>60</v>
      </c>
      <c r="E2988" s="5" t="s">
        <v>60</v>
      </c>
      <c r="F2988" s="5" t="s">
        <v>60</v>
      </c>
    </row>
    <row r="2989" spans="1:6" x14ac:dyDescent="0.25">
      <c r="A2989" s="5">
        <v>74</v>
      </c>
      <c r="B2989" s="5" t="s">
        <v>173</v>
      </c>
      <c r="C2989" s="5">
        <v>22</v>
      </c>
      <c r="D2989" s="5" t="s">
        <v>60</v>
      </c>
      <c r="E2989" s="5" t="s">
        <v>60</v>
      </c>
      <c r="F2989" s="5" t="s">
        <v>60</v>
      </c>
    </row>
    <row r="2990" spans="1:6" x14ac:dyDescent="0.25">
      <c r="A2990" s="5">
        <v>74</v>
      </c>
      <c r="B2990" s="5" t="s">
        <v>173</v>
      </c>
      <c r="C2990" s="5">
        <v>23</v>
      </c>
      <c r="D2990" s="5" t="s">
        <v>60</v>
      </c>
      <c r="E2990" s="5" t="s">
        <v>60</v>
      </c>
      <c r="F2990" s="5" t="s">
        <v>60</v>
      </c>
    </row>
    <row r="2991" spans="1:6" x14ac:dyDescent="0.25">
      <c r="A2991" s="5">
        <v>74</v>
      </c>
      <c r="B2991" s="5" t="s">
        <v>173</v>
      </c>
      <c r="C2991" s="5">
        <v>24</v>
      </c>
      <c r="D2991" s="5" t="s">
        <v>60</v>
      </c>
      <c r="E2991" s="5" t="s">
        <v>60</v>
      </c>
      <c r="F2991" s="5" t="s">
        <v>60</v>
      </c>
    </row>
    <row r="2992" spans="1:6" x14ac:dyDescent="0.25">
      <c r="A2992" s="5">
        <v>74</v>
      </c>
      <c r="B2992" s="5" t="s">
        <v>173</v>
      </c>
      <c r="C2992" s="5">
        <v>25</v>
      </c>
      <c r="D2992" s="5" t="s">
        <v>60</v>
      </c>
      <c r="E2992" s="5" t="s">
        <v>60</v>
      </c>
      <c r="F2992" s="5" t="s">
        <v>60</v>
      </c>
    </row>
    <row r="2993" spans="1:6" x14ac:dyDescent="0.25">
      <c r="A2993" s="5">
        <v>74</v>
      </c>
      <c r="B2993" s="5" t="s">
        <v>173</v>
      </c>
      <c r="C2993" s="5">
        <v>26</v>
      </c>
      <c r="D2993" s="5" t="s">
        <v>60</v>
      </c>
      <c r="E2993" s="5" t="s">
        <v>60</v>
      </c>
      <c r="F2993" s="5" t="s">
        <v>60</v>
      </c>
    </row>
    <row r="2994" spans="1:6" x14ac:dyDescent="0.25">
      <c r="A2994" s="5">
        <v>74</v>
      </c>
      <c r="B2994" s="5" t="s">
        <v>173</v>
      </c>
      <c r="C2994" s="5">
        <v>27</v>
      </c>
      <c r="D2994" s="5" t="s">
        <v>60</v>
      </c>
      <c r="E2994" s="5" t="s">
        <v>60</v>
      </c>
      <c r="F2994" s="5" t="s">
        <v>60</v>
      </c>
    </row>
    <row r="2995" spans="1:6" x14ac:dyDescent="0.25">
      <c r="A2995" s="5">
        <v>74</v>
      </c>
      <c r="B2995" s="5" t="s">
        <v>173</v>
      </c>
      <c r="C2995" s="5">
        <v>28</v>
      </c>
      <c r="D2995" s="5" t="s">
        <v>60</v>
      </c>
      <c r="E2995" s="5" t="s">
        <v>60</v>
      </c>
      <c r="F2995" s="5" t="s">
        <v>60</v>
      </c>
    </row>
    <row r="2996" spans="1:6" x14ac:dyDescent="0.25">
      <c r="A2996" s="5">
        <v>74</v>
      </c>
      <c r="B2996" s="5" t="s">
        <v>173</v>
      </c>
      <c r="C2996" s="5">
        <v>29</v>
      </c>
      <c r="D2996" s="5" t="s">
        <v>60</v>
      </c>
      <c r="E2996" s="5" t="s">
        <v>60</v>
      </c>
      <c r="F2996" s="5" t="s">
        <v>60</v>
      </c>
    </row>
    <row r="2997" spans="1:6" x14ac:dyDescent="0.25">
      <c r="A2997" s="5">
        <v>74</v>
      </c>
      <c r="B2997" s="5" t="s">
        <v>173</v>
      </c>
      <c r="C2997" s="5">
        <v>30</v>
      </c>
      <c r="D2997" s="5" t="s">
        <v>60</v>
      </c>
      <c r="E2997" s="5" t="s">
        <v>60</v>
      </c>
      <c r="F2997" s="5" t="s">
        <v>60</v>
      </c>
    </row>
    <row r="2998" spans="1:6" x14ac:dyDescent="0.25">
      <c r="A2998" s="5">
        <v>74</v>
      </c>
      <c r="B2998" s="5" t="s">
        <v>173</v>
      </c>
      <c r="C2998" s="5">
        <v>31</v>
      </c>
      <c r="D2998" s="5" t="s">
        <v>60</v>
      </c>
      <c r="E2998" s="5" t="s">
        <v>60</v>
      </c>
      <c r="F2998" s="5" t="s">
        <v>60</v>
      </c>
    </row>
    <row r="2999" spans="1:6" x14ac:dyDescent="0.25">
      <c r="A2999" s="5">
        <v>74</v>
      </c>
      <c r="B2999" s="5" t="s">
        <v>173</v>
      </c>
      <c r="C2999" s="5">
        <v>32</v>
      </c>
      <c r="D2999" s="5" t="s">
        <v>60</v>
      </c>
      <c r="E2999" s="5" t="s">
        <v>60</v>
      </c>
      <c r="F2999" s="5" t="s">
        <v>60</v>
      </c>
    </row>
    <row r="3000" spans="1:6" x14ac:dyDescent="0.25">
      <c r="A3000" s="5">
        <v>74</v>
      </c>
      <c r="B3000" s="5" t="s">
        <v>173</v>
      </c>
      <c r="C3000" s="5">
        <v>33</v>
      </c>
      <c r="D3000" s="5" t="s">
        <v>60</v>
      </c>
      <c r="E3000" s="5" t="s">
        <v>60</v>
      </c>
      <c r="F3000" s="5" t="s">
        <v>60</v>
      </c>
    </row>
    <row r="3001" spans="1:6" x14ac:dyDescent="0.25">
      <c r="A3001" s="5">
        <v>74</v>
      </c>
      <c r="B3001" s="5" t="s">
        <v>173</v>
      </c>
      <c r="C3001" s="5">
        <v>34</v>
      </c>
      <c r="D3001" s="5" t="s">
        <v>60</v>
      </c>
      <c r="E3001" s="5" t="s">
        <v>60</v>
      </c>
      <c r="F3001" s="5" t="s">
        <v>60</v>
      </c>
    </row>
    <row r="3002" spans="1:6" x14ac:dyDescent="0.25">
      <c r="A3002" s="5">
        <v>74</v>
      </c>
      <c r="B3002" s="5" t="s">
        <v>173</v>
      </c>
      <c r="C3002" s="5">
        <v>35</v>
      </c>
      <c r="D3002" s="5" t="s">
        <v>60</v>
      </c>
      <c r="E3002" s="5" t="s">
        <v>60</v>
      </c>
      <c r="F3002" s="5" t="s">
        <v>60</v>
      </c>
    </row>
    <row r="3003" spans="1:6" x14ac:dyDescent="0.25">
      <c r="A3003" s="5">
        <v>74</v>
      </c>
      <c r="B3003" s="5" t="s">
        <v>173</v>
      </c>
      <c r="C3003" s="5">
        <v>36</v>
      </c>
      <c r="D3003" s="5" t="s">
        <v>60</v>
      </c>
      <c r="E3003" s="5" t="s">
        <v>60</v>
      </c>
      <c r="F3003" s="5" t="s">
        <v>60</v>
      </c>
    </row>
    <row r="3004" spans="1:6" x14ac:dyDescent="0.25">
      <c r="A3004" s="5">
        <v>74</v>
      </c>
      <c r="B3004" s="5" t="s">
        <v>173</v>
      </c>
      <c r="C3004" s="5">
        <v>37</v>
      </c>
      <c r="D3004" s="5" t="s">
        <v>60</v>
      </c>
      <c r="E3004" s="5" t="s">
        <v>60</v>
      </c>
      <c r="F3004" s="5" t="s">
        <v>60</v>
      </c>
    </row>
    <row r="3005" spans="1:6" x14ac:dyDescent="0.25">
      <c r="A3005" s="5">
        <v>74</v>
      </c>
      <c r="B3005" s="5" t="s">
        <v>173</v>
      </c>
      <c r="C3005" s="5">
        <v>38</v>
      </c>
      <c r="D3005" s="5" t="s">
        <v>60</v>
      </c>
      <c r="E3005" s="5" t="s">
        <v>60</v>
      </c>
      <c r="F3005" s="5" t="s">
        <v>60</v>
      </c>
    </row>
    <row r="3006" spans="1:6" x14ac:dyDescent="0.25">
      <c r="A3006" s="5">
        <v>74</v>
      </c>
      <c r="B3006" s="5" t="s">
        <v>173</v>
      </c>
      <c r="C3006" s="5">
        <v>39</v>
      </c>
      <c r="D3006" s="5" t="s">
        <v>60</v>
      </c>
      <c r="E3006" s="5" t="s">
        <v>60</v>
      </c>
      <c r="F3006" s="5" t="s">
        <v>60</v>
      </c>
    </row>
    <row r="3007" spans="1:6" x14ac:dyDescent="0.25">
      <c r="A3007" s="5">
        <v>74</v>
      </c>
      <c r="B3007" s="5" t="s">
        <v>173</v>
      </c>
      <c r="C3007" s="5">
        <v>40</v>
      </c>
      <c r="D3007" s="5" t="s">
        <v>60</v>
      </c>
      <c r="E3007" s="5" t="s">
        <v>60</v>
      </c>
      <c r="F3007" s="5" t="s">
        <v>60</v>
      </c>
    </row>
    <row r="3008" spans="1:6" x14ac:dyDescent="0.25">
      <c r="A3008" s="5">
        <v>75</v>
      </c>
      <c r="B3008" s="5" t="s">
        <v>174</v>
      </c>
      <c r="C3008" s="5">
        <v>1</v>
      </c>
      <c r="D3008" s="5" t="s">
        <v>60</v>
      </c>
      <c r="E3008" s="5" t="s">
        <v>60</v>
      </c>
      <c r="F3008" s="5" t="s">
        <v>60</v>
      </c>
    </row>
    <row r="3009" spans="1:6" x14ac:dyDescent="0.25">
      <c r="A3009" s="5">
        <v>75</v>
      </c>
      <c r="B3009" s="5" t="s">
        <v>174</v>
      </c>
      <c r="C3009" s="5">
        <v>2</v>
      </c>
      <c r="D3009" s="5" t="s">
        <v>60</v>
      </c>
      <c r="E3009" s="5" t="s">
        <v>60</v>
      </c>
      <c r="F3009" s="5" t="s">
        <v>60</v>
      </c>
    </row>
    <row r="3010" spans="1:6" x14ac:dyDescent="0.25">
      <c r="A3010" s="5">
        <v>75</v>
      </c>
      <c r="B3010" s="5" t="s">
        <v>174</v>
      </c>
      <c r="C3010" s="5">
        <v>3</v>
      </c>
      <c r="D3010" s="5" t="s">
        <v>60</v>
      </c>
      <c r="E3010" s="5" t="s">
        <v>60</v>
      </c>
      <c r="F3010" s="5" t="s">
        <v>60</v>
      </c>
    </row>
    <row r="3011" spans="1:6" x14ac:dyDescent="0.25">
      <c r="A3011" s="5">
        <v>75</v>
      </c>
      <c r="B3011" s="5" t="s">
        <v>174</v>
      </c>
      <c r="C3011" s="5">
        <v>4</v>
      </c>
      <c r="D3011" s="5" t="s">
        <v>60</v>
      </c>
      <c r="E3011" s="5" t="s">
        <v>60</v>
      </c>
      <c r="F3011" s="5" t="s">
        <v>60</v>
      </c>
    </row>
    <row r="3012" spans="1:6" x14ac:dyDescent="0.25">
      <c r="A3012" s="5">
        <v>75</v>
      </c>
      <c r="B3012" s="5" t="s">
        <v>174</v>
      </c>
      <c r="C3012" s="5">
        <v>5</v>
      </c>
      <c r="D3012" s="5" t="s">
        <v>60</v>
      </c>
      <c r="E3012" s="5" t="s">
        <v>60</v>
      </c>
      <c r="F3012" s="5" t="s">
        <v>60</v>
      </c>
    </row>
    <row r="3013" spans="1:6" x14ac:dyDescent="0.25">
      <c r="A3013" s="5">
        <v>75</v>
      </c>
      <c r="B3013" s="5" t="s">
        <v>174</v>
      </c>
      <c r="C3013" s="5">
        <v>6</v>
      </c>
      <c r="D3013" s="5" t="s">
        <v>60</v>
      </c>
      <c r="E3013" s="5" t="s">
        <v>60</v>
      </c>
      <c r="F3013" s="5" t="s">
        <v>60</v>
      </c>
    </row>
    <row r="3014" spans="1:6" x14ac:dyDescent="0.25">
      <c r="A3014" s="5">
        <v>75</v>
      </c>
      <c r="B3014" s="5" t="s">
        <v>174</v>
      </c>
      <c r="C3014" s="5">
        <v>7</v>
      </c>
      <c r="D3014" s="5" t="s">
        <v>60</v>
      </c>
      <c r="E3014" s="5" t="s">
        <v>60</v>
      </c>
      <c r="F3014" s="5" t="s">
        <v>60</v>
      </c>
    </row>
    <row r="3015" spans="1:6" x14ac:dyDescent="0.25">
      <c r="A3015" s="5">
        <v>75</v>
      </c>
      <c r="B3015" s="5" t="s">
        <v>174</v>
      </c>
      <c r="C3015" s="5">
        <v>8</v>
      </c>
      <c r="D3015" s="5" t="s">
        <v>60</v>
      </c>
      <c r="E3015" s="5" t="s">
        <v>60</v>
      </c>
      <c r="F3015" s="5" t="s">
        <v>60</v>
      </c>
    </row>
    <row r="3016" spans="1:6" x14ac:dyDescent="0.25">
      <c r="A3016" s="5">
        <v>75</v>
      </c>
      <c r="B3016" s="5" t="s">
        <v>174</v>
      </c>
      <c r="C3016" s="5">
        <v>9</v>
      </c>
      <c r="D3016" s="5" t="s">
        <v>60</v>
      </c>
      <c r="E3016" s="5" t="s">
        <v>60</v>
      </c>
      <c r="F3016" s="5" t="s">
        <v>60</v>
      </c>
    </row>
    <row r="3017" spans="1:6" x14ac:dyDescent="0.25">
      <c r="A3017" s="5">
        <v>75</v>
      </c>
      <c r="B3017" s="5" t="s">
        <v>174</v>
      </c>
      <c r="C3017" s="5">
        <v>10</v>
      </c>
      <c r="D3017" s="5" t="s">
        <v>60</v>
      </c>
      <c r="E3017" s="5" t="s">
        <v>60</v>
      </c>
      <c r="F3017" s="5" t="s">
        <v>60</v>
      </c>
    </row>
    <row r="3018" spans="1:6" x14ac:dyDescent="0.25">
      <c r="A3018" s="5">
        <v>75</v>
      </c>
      <c r="B3018" s="5" t="s">
        <v>174</v>
      </c>
      <c r="C3018" s="5">
        <v>11</v>
      </c>
      <c r="D3018" s="5" t="s">
        <v>60</v>
      </c>
      <c r="E3018" s="5" t="s">
        <v>60</v>
      </c>
      <c r="F3018" s="5" t="s">
        <v>60</v>
      </c>
    </row>
    <row r="3019" spans="1:6" x14ac:dyDescent="0.25">
      <c r="A3019" s="5">
        <v>75</v>
      </c>
      <c r="B3019" s="5" t="s">
        <v>174</v>
      </c>
      <c r="C3019" s="5">
        <v>12</v>
      </c>
      <c r="D3019" s="5" t="s">
        <v>60</v>
      </c>
      <c r="E3019" s="5" t="s">
        <v>60</v>
      </c>
      <c r="F3019" s="5" t="s">
        <v>60</v>
      </c>
    </row>
    <row r="3020" spans="1:6" x14ac:dyDescent="0.25">
      <c r="A3020" s="5">
        <v>75</v>
      </c>
      <c r="B3020" s="5" t="s">
        <v>174</v>
      </c>
      <c r="C3020" s="5">
        <v>13</v>
      </c>
      <c r="D3020" s="5" t="s">
        <v>60</v>
      </c>
      <c r="E3020" s="5" t="s">
        <v>60</v>
      </c>
      <c r="F3020" s="5" t="s">
        <v>60</v>
      </c>
    </row>
    <row r="3021" spans="1:6" x14ac:dyDescent="0.25">
      <c r="A3021" s="5">
        <v>75</v>
      </c>
      <c r="B3021" s="5" t="s">
        <v>174</v>
      </c>
      <c r="C3021" s="5">
        <v>14</v>
      </c>
      <c r="D3021" s="5" t="s">
        <v>60</v>
      </c>
      <c r="E3021" s="5" t="s">
        <v>60</v>
      </c>
      <c r="F3021" s="5" t="s">
        <v>60</v>
      </c>
    </row>
    <row r="3022" spans="1:6" x14ac:dyDescent="0.25">
      <c r="A3022" s="5">
        <v>75</v>
      </c>
      <c r="B3022" s="5" t="s">
        <v>174</v>
      </c>
      <c r="C3022" s="5">
        <v>15</v>
      </c>
      <c r="D3022" s="5" t="s">
        <v>60</v>
      </c>
      <c r="E3022" s="5" t="s">
        <v>60</v>
      </c>
      <c r="F3022" s="5" t="s">
        <v>60</v>
      </c>
    </row>
    <row r="3023" spans="1:6" x14ac:dyDescent="0.25">
      <c r="A3023" s="5">
        <v>75</v>
      </c>
      <c r="B3023" s="5" t="s">
        <v>174</v>
      </c>
      <c r="C3023" s="5">
        <v>16</v>
      </c>
      <c r="D3023" s="5" t="s">
        <v>60</v>
      </c>
      <c r="E3023" s="5" t="s">
        <v>60</v>
      </c>
      <c r="F3023" s="5" t="s">
        <v>60</v>
      </c>
    </row>
    <row r="3024" spans="1:6" x14ac:dyDescent="0.25">
      <c r="A3024" s="5">
        <v>75</v>
      </c>
      <c r="B3024" s="5" t="s">
        <v>174</v>
      </c>
      <c r="C3024" s="5">
        <v>17</v>
      </c>
      <c r="D3024" s="5" t="s">
        <v>60</v>
      </c>
      <c r="E3024" s="5" t="s">
        <v>60</v>
      </c>
      <c r="F3024" s="5" t="s">
        <v>60</v>
      </c>
    </row>
    <row r="3025" spans="1:6" x14ac:dyDescent="0.25">
      <c r="A3025" s="5">
        <v>75</v>
      </c>
      <c r="B3025" s="5" t="s">
        <v>174</v>
      </c>
      <c r="C3025" s="5">
        <v>18</v>
      </c>
      <c r="D3025" s="5" t="s">
        <v>60</v>
      </c>
      <c r="E3025" s="5" t="s">
        <v>60</v>
      </c>
      <c r="F3025" s="5" t="s">
        <v>60</v>
      </c>
    </row>
    <row r="3026" spans="1:6" x14ac:dyDescent="0.25">
      <c r="A3026" s="5">
        <v>75</v>
      </c>
      <c r="B3026" s="5" t="s">
        <v>174</v>
      </c>
      <c r="C3026" s="5">
        <v>19</v>
      </c>
      <c r="D3026" s="5" t="s">
        <v>60</v>
      </c>
      <c r="E3026" s="5" t="s">
        <v>60</v>
      </c>
      <c r="F3026" s="5" t="s">
        <v>60</v>
      </c>
    </row>
    <row r="3027" spans="1:6" x14ac:dyDescent="0.25">
      <c r="A3027" s="5">
        <v>75</v>
      </c>
      <c r="B3027" s="5" t="s">
        <v>174</v>
      </c>
      <c r="C3027" s="5">
        <v>20</v>
      </c>
      <c r="D3027" s="5" t="s">
        <v>60</v>
      </c>
      <c r="E3027" s="5" t="s">
        <v>60</v>
      </c>
      <c r="F3027" s="5" t="s">
        <v>60</v>
      </c>
    </row>
    <row r="3028" spans="1:6" x14ac:dyDescent="0.25">
      <c r="A3028" s="5">
        <v>75</v>
      </c>
      <c r="B3028" s="5" t="s">
        <v>174</v>
      </c>
      <c r="C3028" s="5">
        <v>21</v>
      </c>
      <c r="D3028" s="5" t="s">
        <v>60</v>
      </c>
      <c r="E3028" s="5" t="s">
        <v>60</v>
      </c>
      <c r="F3028" s="5" t="s">
        <v>60</v>
      </c>
    </row>
    <row r="3029" spans="1:6" x14ac:dyDescent="0.25">
      <c r="A3029" s="5">
        <v>75</v>
      </c>
      <c r="B3029" s="5" t="s">
        <v>174</v>
      </c>
      <c r="C3029" s="5">
        <v>22</v>
      </c>
      <c r="D3029" s="5" t="s">
        <v>60</v>
      </c>
      <c r="E3029" s="5" t="s">
        <v>60</v>
      </c>
      <c r="F3029" s="5" t="s">
        <v>60</v>
      </c>
    </row>
    <row r="3030" spans="1:6" x14ac:dyDescent="0.25">
      <c r="A3030" s="5">
        <v>75</v>
      </c>
      <c r="B3030" s="5" t="s">
        <v>174</v>
      </c>
      <c r="C3030" s="5">
        <v>23</v>
      </c>
      <c r="D3030" s="5" t="s">
        <v>60</v>
      </c>
      <c r="E3030" s="5" t="s">
        <v>60</v>
      </c>
      <c r="F3030" s="5" t="s">
        <v>60</v>
      </c>
    </row>
    <row r="3031" spans="1:6" x14ac:dyDescent="0.25">
      <c r="A3031" s="5">
        <v>75</v>
      </c>
      <c r="B3031" s="5" t="s">
        <v>174</v>
      </c>
      <c r="C3031" s="5">
        <v>24</v>
      </c>
      <c r="D3031" s="5" t="s">
        <v>60</v>
      </c>
      <c r="E3031" s="5" t="s">
        <v>60</v>
      </c>
      <c r="F3031" s="5" t="s">
        <v>60</v>
      </c>
    </row>
    <row r="3032" spans="1:6" x14ac:dyDescent="0.25">
      <c r="A3032" s="5">
        <v>75</v>
      </c>
      <c r="B3032" s="5" t="s">
        <v>174</v>
      </c>
      <c r="C3032" s="5">
        <v>25</v>
      </c>
      <c r="D3032" s="5" t="s">
        <v>60</v>
      </c>
      <c r="E3032" s="5" t="s">
        <v>60</v>
      </c>
      <c r="F3032" s="5" t="s">
        <v>60</v>
      </c>
    </row>
    <row r="3033" spans="1:6" x14ac:dyDescent="0.25">
      <c r="A3033" s="5">
        <v>75</v>
      </c>
      <c r="B3033" s="5" t="s">
        <v>174</v>
      </c>
      <c r="C3033" s="5">
        <v>26</v>
      </c>
      <c r="D3033" s="5" t="s">
        <v>60</v>
      </c>
      <c r="E3033" s="5" t="s">
        <v>60</v>
      </c>
      <c r="F3033" s="5" t="s">
        <v>60</v>
      </c>
    </row>
    <row r="3034" spans="1:6" x14ac:dyDescent="0.25">
      <c r="A3034" s="5">
        <v>75</v>
      </c>
      <c r="B3034" s="5" t="s">
        <v>174</v>
      </c>
      <c r="C3034" s="5">
        <v>27</v>
      </c>
      <c r="D3034" s="5" t="s">
        <v>60</v>
      </c>
      <c r="E3034" s="5" t="s">
        <v>60</v>
      </c>
      <c r="F3034" s="5" t="s">
        <v>60</v>
      </c>
    </row>
    <row r="3035" spans="1:6" x14ac:dyDescent="0.25">
      <c r="A3035" s="5">
        <v>75</v>
      </c>
      <c r="B3035" s="5" t="s">
        <v>174</v>
      </c>
      <c r="C3035" s="5">
        <v>28</v>
      </c>
      <c r="D3035" s="5" t="s">
        <v>60</v>
      </c>
      <c r="E3035" s="5" t="s">
        <v>60</v>
      </c>
      <c r="F3035" s="5" t="s">
        <v>60</v>
      </c>
    </row>
    <row r="3036" spans="1:6" x14ac:dyDescent="0.25">
      <c r="A3036" s="5">
        <v>75</v>
      </c>
      <c r="B3036" s="5" t="s">
        <v>174</v>
      </c>
      <c r="C3036" s="5">
        <v>29</v>
      </c>
      <c r="D3036" s="5" t="s">
        <v>60</v>
      </c>
      <c r="E3036" s="5" t="s">
        <v>60</v>
      </c>
      <c r="F3036" s="5" t="s">
        <v>60</v>
      </c>
    </row>
    <row r="3037" spans="1:6" x14ac:dyDescent="0.25">
      <c r="A3037" s="5">
        <v>75</v>
      </c>
      <c r="B3037" s="5" t="s">
        <v>174</v>
      </c>
      <c r="C3037" s="5">
        <v>30</v>
      </c>
      <c r="D3037" s="5" t="s">
        <v>60</v>
      </c>
      <c r="E3037" s="5" t="s">
        <v>60</v>
      </c>
      <c r="F3037" s="5" t="s">
        <v>60</v>
      </c>
    </row>
    <row r="3038" spans="1:6" x14ac:dyDescent="0.25">
      <c r="A3038" s="5">
        <v>75</v>
      </c>
      <c r="B3038" s="5" t="s">
        <v>174</v>
      </c>
      <c r="C3038" s="5">
        <v>31</v>
      </c>
      <c r="D3038" s="5" t="s">
        <v>60</v>
      </c>
      <c r="E3038" s="5" t="s">
        <v>60</v>
      </c>
      <c r="F3038" s="5" t="s">
        <v>60</v>
      </c>
    </row>
    <row r="3039" spans="1:6" x14ac:dyDescent="0.25">
      <c r="A3039" s="5">
        <v>75</v>
      </c>
      <c r="B3039" s="5" t="s">
        <v>174</v>
      </c>
      <c r="C3039" s="5">
        <v>32</v>
      </c>
      <c r="D3039" s="5" t="s">
        <v>60</v>
      </c>
      <c r="E3039" s="5" t="s">
        <v>60</v>
      </c>
      <c r="F3039" s="5" t="s">
        <v>60</v>
      </c>
    </row>
    <row r="3040" spans="1:6" x14ac:dyDescent="0.25">
      <c r="A3040" s="5">
        <v>75</v>
      </c>
      <c r="B3040" s="5" t="s">
        <v>174</v>
      </c>
      <c r="C3040" s="5">
        <v>33</v>
      </c>
      <c r="D3040" s="5" t="s">
        <v>60</v>
      </c>
      <c r="E3040" s="5" t="s">
        <v>60</v>
      </c>
      <c r="F3040" s="5" t="s">
        <v>60</v>
      </c>
    </row>
    <row r="3041" spans="1:6" x14ac:dyDescent="0.25">
      <c r="A3041" s="5">
        <v>75</v>
      </c>
      <c r="B3041" s="5" t="s">
        <v>174</v>
      </c>
      <c r="C3041" s="5">
        <v>34</v>
      </c>
      <c r="D3041" s="5" t="s">
        <v>60</v>
      </c>
      <c r="E3041" s="5" t="s">
        <v>60</v>
      </c>
      <c r="F3041" s="5" t="s">
        <v>60</v>
      </c>
    </row>
    <row r="3042" spans="1:6" x14ac:dyDescent="0.25">
      <c r="A3042" s="5">
        <v>75</v>
      </c>
      <c r="B3042" s="5" t="s">
        <v>174</v>
      </c>
      <c r="C3042" s="5">
        <v>35</v>
      </c>
      <c r="D3042" s="5" t="s">
        <v>60</v>
      </c>
      <c r="E3042" s="5" t="s">
        <v>60</v>
      </c>
      <c r="F3042" s="5" t="s">
        <v>60</v>
      </c>
    </row>
    <row r="3043" spans="1:6" x14ac:dyDescent="0.25">
      <c r="A3043" s="5">
        <v>75</v>
      </c>
      <c r="B3043" s="5" t="s">
        <v>174</v>
      </c>
      <c r="C3043" s="5">
        <v>36</v>
      </c>
      <c r="D3043" s="5" t="s">
        <v>60</v>
      </c>
      <c r="E3043" s="5" t="s">
        <v>60</v>
      </c>
      <c r="F3043" s="5" t="s">
        <v>60</v>
      </c>
    </row>
    <row r="3044" spans="1:6" x14ac:dyDescent="0.25">
      <c r="A3044" s="5">
        <v>75</v>
      </c>
      <c r="B3044" s="5" t="s">
        <v>174</v>
      </c>
      <c r="C3044" s="5">
        <v>37</v>
      </c>
      <c r="D3044" s="5" t="s">
        <v>60</v>
      </c>
      <c r="E3044" s="5" t="s">
        <v>60</v>
      </c>
      <c r="F3044" s="5" t="s">
        <v>60</v>
      </c>
    </row>
    <row r="3045" spans="1:6" x14ac:dyDescent="0.25">
      <c r="A3045" s="5">
        <v>75</v>
      </c>
      <c r="B3045" s="5" t="s">
        <v>174</v>
      </c>
      <c r="C3045" s="5">
        <v>38</v>
      </c>
      <c r="D3045" s="5" t="s">
        <v>60</v>
      </c>
      <c r="E3045" s="5" t="s">
        <v>60</v>
      </c>
      <c r="F3045" s="5" t="s">
        <v>60</v>
      </c>
    </row>
    <row r="3046" spans="1:6" x14ac:dyDescent="0.25">
      <c r="A3046" s="5">
        <v>75</v>
      </c>
      <c r="B3046" s="5" t="s">
        <v>174</v>
      </c>
      <c r="C3046" s="5">
        <v>39</v>
      </c>
      <c r="D3046" s="5" t="s">
        <v>60</v>
      </c>
      <c r="E3046" s="5" t="s">
        <v>60</v>
      </c>
      <c r="F3046" s="5" t="s">
        <v>60</v>
      </c>
    </row>
    <row r="3047" spans="1:6" x14ac:dyDescent="0.25">
      <c r="A3047" s="5">
        <v>75</v>
      </c>
      <c r="B3047" s="5" t="s">
        <v>174</v>
      </c>
      <c r="C3047" s="5">
        <v>40</v>
      </c>
      <c r="D3047" s="5" t="s">
        <v>60</v>
      </c>
      <c r="E3047" s="5" t="s">
        <v>60</v>
      </c>
      <c r="F3047" s="5" t="s">
        <v>60</v>
      </c>
    </row>
    <row r="3048" spans="1:6" x14ac:dyDescent="0.25">
      <c r="A3048" s="5">
        <v>76</v>
      </c>
      <c r="B3048" s="5" t="s">
        <v>175</v>
      </c>
      <c r="C3048" s="5">
        <v>1</v>
      </c>
      <c r="D3048" s="5" t="s">
        <v>60</v>
      </c>
      <c r="E3048" s="5" t="s">
        <v>60</v>
      </c>
      <c r="F3048" s="5" t="s">
        <v>60</v>
      </c>
    </row>
    <row r="3049" spans="1:6" x14ac:dyDescent="0.25">
      <c r="A3049" s="5">
        <v>76</v>
      </c>
      <c r="B3049" s="5" t="s">
        <v>175</v>
      </c>
      <c r="C3049" s="5">
        <v>2</v>
      </c>
      <c r="D3049" s="5" t="s">
        <v>60</v>
      </c>
      <c r="E3049" s="5" t="s">
        <v>60</v>
      </c>
      <c r="F3049" s="5" t="s">
        <v>60</v>
      </c>
    </row>
    <row r="3050" spans="1:6" x14ac:dyDescent="0.25">
      <c r="A3050" s="5">
        <v>76</v>
      </c>
      <c r="B3050" s="5" t="s">
        <v>175</v>
      </c>
      <c r="C3050" s="5">
        <v>3</v>
      </c>
      <c r="D3050" s="5" t="s">
        <v>60</v>
      </c>
      <c r="E3050" s="5" t="s">
        <v>60</v>
      </c>
      <c r="F3050" s="5" t="s">
        <v>60</v>
      </c>
    </row>
    <row r="3051" spans="1:6" x14ac:dyDescent="0.25">
      <c r="A3051" s="5">
        <v>76</v>
      </c>
      <c r="B3051" s="5" t="s">
        <v>175</v>
      </c>
      <c r="C3051" s="5">
        <v>4</v>
      </c>
      <c r="D3051" s="5" t="s">
        <v>60</v>
      </c>
      <c r="E3051" s="5" t="s">
        <v>60</v>
      </c>
      <c r="F3051" s="5" t="s">
        <v>60</v>
      </c>
    </row>
    <row r="3052" spans="1:6" x14ac:dyDescent="0.25">
      <c r="A3052" s="5">
        <v>76</v>
      </c>
      <c r="B3052" s="5" t="s">
        <v>175</v>
      </c>
      <c r="C3052" s="5">
        <v>5</v>
      </c>
      <c r="D3052" s="5" t="s">
        <v>60</v>
      </c>
      <c r="E3052" s="5" t="s">
        <v>60</v>
      </c>
      <c r="F3052" s="5" t="s">
        <v>60</v>
      </c>
    </row>
    <row r="3053" spans="1:6" x14ac:dyDescent="0.25">
      <c r="A3053" s="5">
        <v>76</v>
      </c>
      <c r="B3053" s="5" t="s">
        <v>175</v>
      </c>
      <c r="C3053" s="5">
        <v>6</v>
      </c>
      <c r="D3053" s="5" t="s">
        <v>60</v>
      </c>
      <c r="E3053" s="5" t="s">
        <v>60</v>
      </c>
      <c r="F3053" s="5" t="s">
        <v>60</v>
      </c>
    </row>
    <row r="3054" spans="1:6" x14ac:dyDescent="0.25">
      <c r="A3054" s="5">
        <v>76</v>
      </c>
      <c r="B3054" s="5" t="s">
        <v>175</v>
      </c>
      <c r="C3054" s="5">
        <v>7</v>
      </c>
      <c r="D3054" s="5" t="s">
        <v>60</v>
      </c>
      <c r="E3054" s="5" t="s">
        <v>60</v>
      </c>
      <c r="F3054" s="5" t="s">
        <v>60</v>
      </c>
    </row>
    <row r="3055" spans="1:6" x14ac:dyDescent="0.25">
      <c r="A3055" s="5">
        <v>76</v>
      </c>
      <c r="B3055" s="5" t="s">
        <v>175</v>
      </c>
      <c r="C3055" s="5">
        <v>8</v>
      </c>
      <c r="D3055" s="5" t="s">
        <v>60</v>
      </c>
      <c r="E3055" s="5" t="s">
        <v>60</v>
      </c>
      <c r="F3055" s="5" t="s">
        <v>60</v>
      </c>
    </row>
    <row r="3056" spans="1:6" x14ac:dyDescent="0.25">
      <c r="A3056" s="5">
        <v>76</v>
      </c>
      <c r="B3056" s="5" t="s">
        <v>175</v>
      </c>
      <c r="C3056" s="5">
        <v>9</v>
      </c>
      <c r="D3056" s="5" t="s">
        <v>60</v>
      </c>
      <c r="E3056" s="5" t="s">
        <v>60</v>
      </c>
      <c r="F3056" s="5" t="s">
        <v>60</v>
      </c>
    </row>
    <row r="3057" spans="1:6" x14ac:dyDescent="0.25">
      <c r="A3057" s="5">
        <v>76</v>
      </c>
      <c r="B3057" s="5" t="s">
        <v>175</v>
      </c>
      <c r="C3057" s="5">
        <v>10</v>
      </c>
      <c r="D3057" s="5" t="s">
        <v>60</v>
      </c>
      <c r="E3057" s="5" t="s">
        <v>60</v>
      </c>
      <c r="F3057" s="5" t="s">
        <v>60</v>
      </c>
    </row>
    <row r="3058" spans="1:6" x14ac:dyDescent="0.25">
      <c r="A3058" s="5">
        <v>76</v>
      </c>
      <c r="B3058" s="5" t="s">
        <v>175</v>
      </c>
      <c r="C3058" s="5">
        <v>11</v>
      </c>
      <c r="D3058" s="5" t="s">
        <v>60</v>
      </c>
      <c r="E3058" s="5" t="s">
        <v>60</v>
      </c>
      <c r="F3058" s="5" t="s">
        <v>60</v>
      </c>
    </row>
    <row r="3059" spans="1:6" x14ac:dyDescent="0.25">
      <c r="A3059" s="5">
        <v>76</v>
      </c>
      <c r="B3059" s="5" t="s">
        <v>175</v>
      </c>
      <c r="C3059" s="5">
        <v>12</v>
      </c>
      <c r="D3059" s="5" t="s">
        <v>60</v>
      </c>
      <c r="E3059" s="5" t="s">
        <v>60</v>
      </c>
      <c r="F3059" s="5" t="s">
        <v>60</v>
      </c>
    </row>
    <row r="3060" spans="1:6" x14ac:dyDescent="0.25">
      <c r="A3060" s="5">
        <v>76</v>
      </c>
      <c r="B3060" s="5" t="s">
        <v>175</v>
      </c>
      <c r="C3060" s="5">
        <v>13</v>
      </c>
      <c r="D3060" s="5" t="s">
        <v>60</v>
      </c>
      <c r="E3060" s="5" t="s">
        <v>60</v>
      </c>
      <c r="F3060" s="5" t="s">
        <v>60</v>
      </c>
    </row>
    <row r="3061" spans="1:6" x14ac:dyDescent="0.25">
      <c r="A3061" s="5">
        <v>76</v>
      </c>
      <c r="B3061" s="5" t="s">
        <v>175</v>
      </c>
      <c r="C3061" s="5">
        <v>14</v>
      </c>
      <c r="D3061" s="5" t="s">
        <v>60</v>
      </c>
      <c r="E3061" s="5" t="s">
        <v>60</v>
      </c>
      <c r="F3061" s="5" t="s">
        <v>60</v>
      </c>
    </row>
    <row r="3062" spans="1:6" x14ac:dyDescent="0.25">
      <c r="A3062" s="5">
        <v>76</v>
      </c>
      <c r="B3062" s="5" t="s">
        <v>175</v>
      </c>
      <c r="C3062" s="5">
        <v>15</v>
      </c>
      <c r="D3062" s="5" t="s">
        <v>60</v>
      </c>
      <c r="E3062" s="5" t="s">
        <v>60</v>
      </c>
      <c r="F3062" s="5" t="s">
        <v>60</v>
      </c>
    </row>
    <row r="3063" spans="1:6" x14ac:dyDescent="0.25">
      <c r="A3063" s="5">
        <v>76</v>
      </c>
      <c r="B3063" s="5" t="s">
        <v>175</v>
      </c>
      <c r="C3063" s="5">
        <v>16</v>
      </c>
      <c r="D3063" s="5" t="s">
        <v>60</v>
      </c>
      <c r="E3063" s="5" t="s">
        <v>60</v>
      </c>
      <c r="F3063" s="5" t="s">
        <v>60</v>
      </c>
    </row>
    <row r="3064" spans="1:6" x14ac:dyDescent="0.25">
      <c r="A3064" s="5">
        <v>76</v>
      </c>
      <c r="B3064" s="5" t="s">
        <v>175</v>
      </c>
      <c r="C3064" s="5">
        <v>17</v>
      </c>
      <c r="D3064" s="5" t="s">
        <v>60</v>
      </c>
      <c r="E3064" s="5" t="s">
        <v>60</v>
      </c>
      <c r="F3064" s="5" t="s">
        <v>60</v>
      </c>
    </row>
    <row r="3065" spans="1:6" x14ac:dyDescent="0.25">
      <c r="A3065" s="5">
        <v>76</v>
      </c>
      <c r="B3065" s="5" t="s">
        <v>175</v>
      </c>
      <c r="C3065" s="5">
        <v>18</v>
      </c>
      <c r="D3065" s="5" t="s">
        <v>60</v>
      </c>
      <c r="E3065" s="5" t="s">
        <v>60</v>
      </c>
      <c r="F3065" s="5" t="s">
        <v>60</v>
      </c>
    </row>
    <row r="3066" spans="1:6" x14ac:dyDescent="0.25">
      <c r="A3066" s="5">
        <v>76</v>
      </c>
      <c r="B3066" s="5" t="s">
        <v>175</v>
      </c>
      <c r="C3066" s="5">
        <v>19</v>
      </c>
      <c r="D3066" s="5" t="s">
        <v>60</v>
      </c>
      <c r="E3066" s="5" t="s">
        <v>60</v>
      </c>
      <c r="F3066" s="5" t="s">
        <v>60</v>
      </c>
    </row>
    <row r="3067" spans="1:6" x14ac:dyDescent="0.25">
      <c r="A3067" s="5">
        <v>76</v>
      </c>
      <c r="B3067" s="5" t="s">
        <v>175</v>
      </c>
      <c r="C3067" s="5">
        <v>20</v>
      </c>
      <c r="D3067" s="5" t="s">
        <v>60</v>
      </c>
      <c r="E3067" s="5" t="s">
        <v>60</v>
      </c>
      <c r="F3067" s="5" t="s">
        <v>60</v>
      </c>
    </row>
    <row r="3068" spans="1:6" x14ac:dyDescent="0.25">
      <c r="A3068" s="5">
        <v>76</v>
      </c>
      <c r="B3068" s="5" t="s">
        <v>175</v>
      </c>
      <c r="C3068" s="5">
        <v>21</v>
      </c>
      <c r="D3068" s="5" t="s">
        <v>60</v>
      </c>
      <c r="E3068" s="5" t="s">
        <v>60</v>
      </c>
      <c r="F3068" s="5" t="s">
        <v>60</v>
      </c>
    </row>
    <row r="3069" spans="1:6" x14ac:dyDescent="0.25">
      <c r="A3069" s="5">
        <v>76</v>
      </c>
      <c r="B3069" s="5" t="s">
        <v>175</v>
      </c>
      <c r="C3069" s="5">
        <v>22</v>
      </c>
      <c r="D3069" s="5" t="s">
        <v>60</v>
      </c>
      <c r="E3069" s="5" t="s">
        <v>60</v>
      </c>
      <c r="F3069" s="5" t="s">
        <v>60</v>
      </c>
    </row>
    <row r="3070" spans="1:6" x14ac:dyDescent="0.25">
      <c r="A3070" s="5">
        <v>76</v>
      </c>
      <c r="B3070" s="5" t="s">
        <v>175</v>
      </c>
      <c r="C3070" s="5">
        <v>23</v>
      </c>
      <c r="D3070" s="5" t="s">
        <v>60</v>
      </c>
      <c r="E3070" s="5" t="s">
        <v>60</v>
      </c>
      <c r="F3070" s="5" t="s">
        <v>60</v>
      </c>
    </row>
    <row r="3071" spans="1:6" x14ac:dyDescent="0.25">
      <c r="A3071" s="5">
        <v>76</v>
      </c>
      <c r="B3071" s="5" t="s">
        <v>175</v>
      </c>
      <c r="C3071" s="5">
        <v>24</v>
      </c>
      <c r="D3071" s="5" t="s">
        <v>60</v>
      </c>
      <c r="E3071" s="5" t="s">
        <v>60</v>
      </c>
      <c r="F3071" s="5" t="s">
        <v>60</v>
      </c>
    </row>
    <row r="3072" spans="1:6" x14ac:dyDescent="0.25">
      <c r="A3072" s="5">
        <v>76</v>
      </c>
      <c r="B3072" s="5" t="s">
        <v>175</v>
      </c>
      <c r="C3072" s="5">
        <v>25</v>
      </c>
      <c r="D3072" s="5" t="s">
        <v>60</v>
      </c>
      <c r="E3072" s="5" t="s">
        <v>60</v>
      </c>
      <c r="F3072" s="5" t="s">
        <v>60</v>
      </c>
    </row>
    <row r="3073" spans="1:6" x14ac:dyDescent="0.25">
      <c r="A3073" s="5">
        <v>76</v>
      </c>
      <c r="B3073" s="5" t="s">
        <v>175</v>
      </c>
      <c r="C3073" s="5">
        <v>26</v>
      </c>
      <c r="D3073" s="5" t="s">
        <v>60</v>
      </c>
      <c r="E3073" s="5" t="s">
        <v>60</v>
      </c>
      <c r="F3073" s="5" t="s">
        <v>60</v>
      </c>
    </row>
    <row r="3074" spans="1:6" x14ac:dyDescent="0.25">
      <c r="A3074" s="5">
        <v>76</v>
      </c>
      <c r="B3074" s="5" t="s">
        <v>175</v>
      </c>
      <c r="C3074" s="5">
        <v>27</v>
      </c>
      <c r="D3074" s="5" t="s">
        <v>60</v>
      </c>
      <c r="E3074" s="5" t="s">
        <v>60</v>
      </c>
      <c r="F3074" s="5" t="s">
        <v>60</v>
      </c>
    </row>
    <row r="3075" spans="1:6" x14ac:dyDescent="0.25">
      <c r="A3075" s="5">
        <v>76</v>
      </c>
      <c r="B3075" s="5" t="s">
        <v>175</v>
      </c>
      <c r="C3075" s="5">
        <v>28</v>
      </c>
      <c r="D3075" s="5" t="s">
        <v>60</v>
      </c>
      <c r="E3075" s="5" t="s">
        <v>60</v>
      </c>
      <c r="F3075" s="5" t="s">
        <v>60</v>
      </c>
    </row>
    <row r="3076" spans="1:6" x14ac:dyDescent="0.25">
      <c r="A3076" s="5">
        <v>76</v>
      </c>
      <c r="B3076" s="5" t="s">
        <v>175</v>
      </c>
      <c r="C3076" s="5">
        <v>29</v>
      </c>
      <c r="D3076" s="5" t="s">
        <v>60</v>
      </c>
      <c r="E3076" s="5" t="s">
        <v>60</v>
      </c>
      <c r="F3076" s="5" t="s">
        <v>60</v>
      </c>
    </row>
    <row r="3077" spans="1:6" x14ac:dyDescent="0.25">
      <c r="A3077" s="5">
        <v>76</v>
      </c>
      <c r="B3077" s="5" t="s">
        <v>175</v>
      </c>
      <c r="C3077" s="5">
        <v>30</v>
      </c>
      <c r="D3077" s="5" t="s">
        <v>60</v>
      </c>
      <c r="E3077" s="5" t="s">
        <v>60</v>
      </c>
      <c r="F3077" s="5" t="s">
        <v>60</v>
      </c>
    </row>
    <row r="3078" spans="1:6" x14ac:dyDescent="0.25">
      <c r="A3078" s="5">
        <v>76</v>
      </c>
      <c r="B3078" s="5" t="s">
        <v>175</v>
      </c>
      <c r="C3078" s="5">
        <v>31</v>
      </c>
      <c r="D3078" s="5" t="s">
        <v>60</v>
      </c>
      <c r="E3078" s="5" t="s">
        <v>60</v>
      </c>
      <c r="F3078" s="5" t="s">
        <v>60</v>
      </c>
    </row>
    <row r="3079" spans="1:6" x14ac:dyDescent="0.25">
      <c r="A3079" s="5">
        <v>76</v>
      </c>
      <c r="B3079" s="5" t="s">
        <v>175</v>
      </c>
      <c r="C3079" s="5">
        <v>32</v>
      </c>
      <c r="D3079" s="5" t="s">
        <v>60</v>
      </c>
      <c r="E3079" s="5" t="s">
        <v>60</v>
      </c>
      <c r="F3079" s="5" t="s">
        <v>60</v>
      </c>
    </row>
    <row r="3080" spans="1:6" x14ac:dyDescent="0.25">
      <c r="A3080" s="5">
        <v>76</v>
      </c>
      <c r="B3080" s="5" t="s">
        <v>175</v>
      </c>
      <c r="C3080" s="5">
        <v>33</v>
      </c>
      <c r="D3080" s="5" t="s">
        <v>60</v>
      </c>
      <c r="E3080" s="5" t="s">
        <v>60</v>
      </c>
      <c r="F3080" s="5" t="s">
        <v>60</v>
      </c>
    </row>
    <row r="3081" spans="1:6" x14ac:dyDescent="0.25">
      <c r="A3081" s="5">
        <v>76</v>
      </c>
      <c r="B3081" s="5" t="s">
        <v>175</v>
      </c>
      <c r="C3081" s="5">
        <v>34</v>
      </c>
      <c r="D3081" s="5" t="s">
        <v>60</v>
      </c>
      <c r="E3081" s="5" t="s">
        <v>60</v>
      </c>
      <c r="F3081" s="5" t="s">
        <v>60</v>
      </c>
    </row>
    <row r="3082" spans="1:6" x14ac:dyDescent="0.25">
      <c r="A3082" s="5">
        <v>76</v>
      </c>
      <c r="B3082" s="5" t="s">
        <v>175</v>
      </c>
      <c r="C3082" s="5">
        <v>35</v>
      </c>
      <c r="D3082" s="5" t="s">
        <v>60</v>
      </c>
      <c r="E3082" s="5" t="s">
        <v>60</v>
      </c>
      <c r="F3082" s="5" t="s">
        <v>60</v>
      </c>
    </row>
    <row r="3083" spans="1:6" x14ac:dyDescent="0.25">
      <c r="A3083" s="5">
        <v>76</v>
      </c>
      <c r="B3083" s="5" t="s">
        <v>175</v>
      </c>
      <c r="C3083" s="5">
        <v>36</v>
      </c>
      <c r="D3083" s="5" t="s">
        <v>60</v>
      </c>
      <c r="E3083" s="5" t="s">
        <v>60</v>
      </c>
      <c r="F3083" s="5" t="s">
        <v>60</v>
      </c>
    </row>
    <row r="3084" spans="1:6" x14ac:dyDescent="0.25">
      <c r="A3084" s="5">
        <v>76</v>
      </c>
      <c r="B3084" s="5" t="s">
        <v>175</v>
      </c>
      <c r="C3084" s="5">
        <v>37</v>
      </c>
      <c r="D3084" s="5" t="s">
        <v>60</v>
      </c>
      <c r="E3084" s="5" t="s">
        <v>60</v>
      </c>
      <c r="F3084" s="5" t="s">
        <v>60</v>
      </c>
    </row>
    <row r="3085" spans="1:6" x14ac:dyDescent="0.25">
      <c r="A3085" s="5">
        <v>76</v>
      </c>
      <c r="B3085" s="5" t="s">
        <v>175</v>
      </c>
      <c r="C3085" s="5">
        <v>38</v>
      </c>
      <c r="D3085" s="5" t="s">
        <v>60</v>
      </c>
      <c r="E3085" s="5" t="s">
        <v>60</v>
      </c>
      <c r="F3085" s="5" t="s">
        <v>60</v>
      </c>
    </row>
    <row r="3086" spans="1:6" x14ac:dyDescent="0.25">
      <c r="A3086" s="5">
        <v>76</v>
      </c>
      <c r="B3086" s="5" t="s">
        <v>175</v>
      </c>
      <c r="C3086" s="5">
        <v>39</v>
      </c>
      <c r="D3086" s="5" t="s">
        <v>60</v>
      </c>
      <c r="E3086" s="5" t="s">
        <v>60</v>
      </c>
      <c r="F3086" s="5" t="s">
        <v>60</v>
      </c>
    </row>
    <row r="3087" spans="1:6" x14ac:dyDescent="0.25">
      <c r="A3087" s="5">
        <v>76</v>
      </c>
      <c r="B3087" s="5" t="s">
        <v>175</v>
      </c>
      <c r="C3087" s="5">
        <v>40</v>
      </c>
      <c r="D3087" s="5" t="s">
        <v>60</v>
      </c>
      <c r="E3087" s="5" t="s">
        <v>60</v>
      </c>
      <c r="F3087" s="5" t="s">
        <v>60</v>
      </c>
    </row>
    <row r="3088" spans="1:6" x14ac:dyDescent="0.25">
      <c r="A3088" s="5">
        <v>77</v>
      </c>
      <c r="B3088" s="5" t="s">
        <v>176</v>
      </c>
      <c r="C3088" s="5">
        <v>1</v>
      </c>
      <c r="D3088" s="5" t="s">
        <v>60</v>
      </c>
      <c r="E3088" s="5" t="s">
        <v>60</v>
      </c>
      <c r="F3088" s="5" t="s">
        <v>60</v>
      </c>
    </row>
    <row r="3089" spans="1:6" x14ac:dyDescent="0.25">
      <c r="A3089" s="5">
        <v>77</v>
      </c>
      <c r="B3089" s="5" t="s">
        <v>176</v>
      </c>
      <c r="C3089" s="5">
        <v>2</v>
      </c>
      <c r="D3089" s="5" t="s">
        <v>60</v>
      </c>
      <c r="E3089" s="5" t="s">
        <v>60</v>
      </c>
      <c r="F3089" s="5" t="s">
        <v>60</v>
      </c>
    </row>
    <row r="3090" spans="1:6" x14ac:dyDescent="0.25">
      <c r="A3090" s="5">
        <v>77</v>
      </c>
      <c r="B3090" s="5" t="s">
        <v>176</v>
      </c>
      <c r="C3090" s="5">
        <v>3</v>
      </c>
      <c r="D3090" s="5" t="s">
        <v>60</v>
      </c>
      <c r="E3090" s="5" t="s">
        <v>60</v>
      </c>
      <c r="F3090" s="5" t="s">
        <v>60</v>
      </c>
    </row>
    <row r="3091" spans="1:6" x14ac:dyDescent="0.25">
      <c r="A3091" s="5">
        <v>77</v>
      </c>
      <c r="B3091" s="5" t="s">
        <v>176</v>
      </c>
      <c r="C3091" s="5">
        <v>4</v>
      </c>
      <c r="D3091" s="5" t="s">
        <v>60</v>
      </c>
      <c r="E3091" s="5" t="s">
        <v>60</v>
      </c>
      <c r="F3091" s="5" t="s">
        <v>60</v>
      </c>
    </row>
    <row r="3092" spans="1:6" x14ac:dyDescent="0.25">
      <c r="A3092" s="5">
        <v>77</v>
      </c>
      <c r="B3092" s="5" t="s">
        <v>176</v>
      </c>
      <c r="C3092" s="5">
        <v>5</v>
      </c>
      <c r="D3092" s="5" t="s">
        <v>60</v>
      </c>
      <c r="E3092" s="5" t="s">
        <v>60</v>
      </c>
      <c r="F3092" s="5" t="s">
        <v>60</v>
      </c>
    </row>
    <row r="3093" spans="1:6" x14ac:dyDescent="0.25">
      <c r="A3093" s="5">
        <v>77</v>
      </c>
      <c r="B3093" s="5" t="s">
        <v>176</v>
      </c>
      <c r="C3093" s="5">
        <v>6</v>
      </c>
      <c r="D3093" s="5" t="s">
        <v>60</v>
      </c>
      <c r="E3093" s="5" t="s">
        <v>60</v>
      </c>
      <c r="F3093" s="5" t="s">
        <v>60</v>
      </c>
    </row>
    <row r="3094" spans="1:6" x14ac:dyDescent="0.25">
      <c r="A3094" s="5">
        <v>77</v>
      </c>
      <c r="B3094" s="5" t="s">
        <v>176</v>
      </c>
      <c r="C3094" s="5">
        <v>7</v>
      </c>
      <c r="D3094" s="5" t="s">
        <v>60</v>
      </c>
      <c r="E3094" s="5" t="s">
        <v>60</v>
      </c>
      <c r="F3094" s="5" t="s">
        <v>60</v>
      </c>
    </row>
    <row r="3095" spans="1:6" x14ac:dyDescent="0.25">
      <c r="A3095" s="5">
        <v>77</v>
      </c>
      <c r="B3095" s="5" t="s">
        <v>176</v>
      </c>
      <c r="C3095" s="5">
        <v>8</v>
      </c>
      <c r="D3095" s="5" t="s">
        <v>60</v>
      </c>
      <c r="E3095" s="5" t="s">
        <v>60</v>
      </c>
      <c r="F3095" s="5" t="s">
        <v>60</v>
      </c>
    </row>
    <row r="3096" spans="1:6" x14ac:dyDescent="0.25">
      <c r="A3096" s="5">
        <v>77</v>
      </c>
      <c r="B3096" s="5" t="s">
        <v>176</v>
      </c>
      <c r="C3096" s="5">
        <v>9</v>
      </c>
      <c r="D3096" s="5" t="s">
        <v>60</v>
      </c>
      <c r="E3096" s="5" t="s">
        <v>60</v>
      </c>
      <c r="F3096" s="5" t="s">
        <v>60</v>
      </c>
    </row>
    <row r="3097" spans="1:6" x14ac:dyDescent="0.25">
      <c r="A3097" s="5">
        <v>77</v>
      </c>
      <c r="B3097" s="5" t="s">
        <v>176</v>
      </c>
      <c r="C3097" s="5">
        <v>10</v>
      </c>
      <c r="D3097" s="5" t="s">
        <v>60</v>
      </c>
      <c r="E3097" s="5" t="s">
        <v>60</v>
      </c>
      <c r="F3097" s="5" t="s">
        <v>60</v>
      </c>
    </row>
    <row r="3098" spans="1:6" x14ac:dyDescent="0.25">
      <c r="A3098" s="5">
        <v>77</v>
      </c>
      <c r="B3098" s="5" t="s">
        <v>176</v>
      </c>
      <c r="C3098" s="5">
        <v>11</v>
      </c>
      <c r="D3098" s="5" t="s">
        <v>60</v>
      </c>
      <c r="E3098" s="5" t="s">
        <v>60</v>
      </c>
      <c r="F3098" s="5" t="s">
        <v>60</v>
      </c>
    </row>
    <row r="3099" spans="1:6" x14ac:dyDescent="0.25">
      <c r="A3099" s="5">
        <v>77</v>
      </c>
      <c r="B3099" s="5" t="s">
        <v>176</v>
      </c>
      <c r="C3099" s="5">
        <v>12</v>
      </c>
      <c r="D3099" s="5" t="s">
        <v>60</v>
      </c>
      <c r="E3099" s="5" t="s">
        <v>60</v>
      </c>
      <c r="F3099" s="5" t="s">
        <v>60</v>
      </c>
    </row>
    <row r="3100" spans="1:6" x14ac:dyDescent="0.25">
      <c r="A3100" s="5">
        <v>77</v>
      </c>
      <c r="B3100" s="5" t="s">
        <v>176</v>
      </c>
      <c r="C3100" s="5">
        <v>13</v>
      </c>
      <c r="D3100" s="5" t="s">
        <v>60</v>
      </c>
      <c r="E3100" s="5" t="s">
        <v>60</v>
      </c>
      <c r="F3100" s="5" t="s">
        <v>60</v>
      </c>
    </row>
    <row r="3101" spans="1:6" x14ac:dyDescent="0.25">
      <c r="A3101" s="5">
        <v>77</v>
      </c>
      <c r="B3101" s="5" t="s">
        <v>176</v>
      </c>
      <c r="C3101" s="5">
        <v>14</v>
      </c>
      <c r="D3101" s="5" t="s">
        <v>60</v>
      </c>
      <c r="E3101" s="5" t="s">
        <v>60</v>
      </c>
      <c r="F3101" s="5" t="s">
        <v>60</v>
      </c>
    </row>
    <row r="3102" spans="1:6" x14ac:dyDescent="0.25">
      <c r="A3102" s="5">
        <v>77</v>
      </c>
      <c r="B3102" s="5" t="s">
        <v>176</v>
      </c>
      <c r="C3102" s="5">
        <v>15</v>
      </c>
      <c r="D3102" s="5" t="s">
        <v>60</v>
      </c>
      <c r="E3102" s="5" t="s">
        <v>60</v>
      </c>
      <c r="F3102" s="5" t="s">
        <v>60</v>
      </c>
    </row>
    <row r="3103" spans="1:6" x14ac:dyDescent="0.25">
      <c r="A3103" s="5">
        <v>77</v>
      </c>
      <c r="B3103" s="5" t="s">
        <v>176</v>
      </c>
      <c r="C3103" s="5">
        <v>16</v>
      </c>
      <c r="D3103" s="5" t="s">
        <v>60</v>
      </c>
      <c r="E3103" s="5" t="s">
        <v>60</v>
      </c>
      <c r="F3103" s="5" t="s">
        <v>60</v>
      </c>
    </row>
    <row r="3104" spans="1:6" x14ac:dyDescent="0.25">
      <c r="A3104" s="5">
        <v>77</v>
      </c>
      <c r="B3104" s="5" t="s">
        <v>176</v>
      </c>
      <c r="C3104" s="5">
        <v>17</v>
      </c>
      <c r="D3104" s="5" t="s">
        <v>60</v>
      </c>
      <c r="E3104" s="5" t="s">
        <v>60</v>
      </c>
      <c r="F3104" s="5" t="s">
        <v>60</v>
      </c>
    </row>
    <row r="3105" spans="1:6" x14ac:dyDescent="0.25">
      <c r="A3105" s="5">
        <v>77</v>
      </c>
      <c r="B3105" s="5" t="s">
        <v>176</v>
      </c>
      <c r="C3105" s="5">
        <v>18</v>
      </c>
      <c r="D3105" s="5" t="s">
        <v>60</v>
      </c>
      <c r="E3105" s="5" t="s">
        <v>60</v>
      </c>
      <c r="F3105" s="5" t="s">
        <v>60</v>
      </c>
    </row>
    <row r="3106" spans="1:6" x14ac:dyDescent="0.25">
      <c r="A3106" s="5">
        <v>77</v>
      </c>
      <c r="B3106" s="5" t="s">
        <v>176</v>
      </c>
      <c r="C3106" s="5">
        <v>19</v>
      </c>
      <c r="D3106" s="5" t="s">
        <v>60</v>
      </c>
      <c r="E3106" s="5" t="s">
        <v>60</v>
      </c>
      <c r="F3106" s="5" t="s">
        <v>60</v>
      </c>
    </row>
    <row r="3107" spans="1:6" x14ac:dyDescent="0.25">
      <c r="A3107" s="5">
        <v>77</v>
      </c>
      <c r="B3107" s="5" t="s">
        <v>176</v>
      </c>
      <c r="C3107" s="5">
        <v>20</v>
      </c>
      <c r="D3107" s="5" t="s">
        <v>60</v>
      </c>
      <c r="E3107" s="5" t="s">
        <v>60</v>
      </c>
      <c r="F3107" s="5" t="s">
        <v>60</v>
      </c>
    </row>
    <row r="3108" spans="1:6" x14ac:dyDescent="0.25">
      <c r="A3108" s="5">
        <v>77</v>
      </c>
      <c r="B3108" s="5" t="s">
        <v>176</v>
      </c>
      <c r="C3108" s="5">
        <v>21</v>
      </c>
      <c r="D3108" s="5" t="s">
        <v>60</v>
      </c>
      <c r="E3108" s="5" t="s">
        <v>60</v>
      </c>
      <c r="F3108" s="5" t="s">
        <v>60</v>
      </c>
    </row>
    <row r="3109" spans="1:6" x14ac:dyDescent="0.25">
      <c r="A3109" s="5">
        <v>77</v>
      </c>
      <c r="B3109" s="5" t="s">
        <v>176</v>
      </c>
      <c r="C3109" s="5">
        <v>22</v>
      </c>
      <c r="D3109" s="5" t="s">
        <v>60</v>
      </c>
      <c r="E3109" s="5" t="s">
        <v>60</v>
      </c>
      <c r="F3109" s="5" t="s">
        <v>60</v>
      </c>
    </row>
    <row r="3110" spans="1:6" x14ac:dyDescent="0.25">
      <c r="A3110" s="5">
        <v>77</v>
      </c>
      <c r="B3110" s="5" t="s">
        <v>176</v>
      </c>
      <c r="C3110" s="5">
        <v>23</v>
      </c>
      <c r="D3110" s="5" t="s">
        <v>60</v>
      </c>
      <c r="E3110" s="5" t="s">
        <v>60</v>
      </c>
      <c r="F3110" s="5" t="s">
        <v>60</v>
      </c>
    </row>
    <row r="3111" spans="1:6" x14ac:dyDescent="0.25">
      <c r="A3111" s="5">
        <v>77</v>
      </c>
      <c r="B3111" s="5" t="s">
        <v>176</v>
      </c>
      <c r="C3111" s="5">
        <v>24</v>
      </c>
      <c r="D3111" s="5" t="s">
        <v>60</v>
      </c>
      <c r="E3111" s="5" t="s">
        <v>60</v>
      </c>
      <c r="F3111" s="5" t="s">
        <v>60</v>
      </c>
    </row>
    <row r="3112" spans="1:6" x14ac:dyDescent="0.25">
      <c r="A3112" s="5">
        <v>77</v>
      </c>
      <c r="B3112" s="5" t="s">
        <v>176</v>
      </c>
      <c r="C3112" s="5">
        <v>25</v>
      </c>
      <c r="D3112" s="5" t="s">
        <v>60</v>
      </c>
      <c r="E3112" s="5" t="s">
        <v>60</v>
      </c>
      <c r="F3112" s="5" t="s">
        <v>60</v>
      </c>
    </row>
    <row r="3113" spans="1:6" x14ac:dyDescent="0.25">
      <c r="A3113" s="5">
        <v>77</v>
      </c>
      <c r="B3113" s="5" t="s">
        <v>176</v>
      </c>
      <c r="C3113" s="5">
        <v>26</v>
      </c>
      <c r="D3113" s="5" t="s">
        <v>60</v>
      </c>
      <c r="E3113" s="5" t="s">
        <v>60</v>
      </c>
      <c r="F3113" s="5" t="s">
        <v>60</v>
      </c>
    </row>
    <row r="3114" spans="1:6" x14ac:dyDescent="0.25">
      <c r="A3114" s="5">
        <v>77</v>
      </c>
      <c r="B3114" s="5" t="s">
        <v>176</v>
      </c>
      <c r="C3114" s="5">
        <v>27</v>
      </c>
      <c r="D3114" s="5" t="s">
        <v>60</v>
      </c>
      <c r="E3114" s="5" t="s">
        <v>60</v>
      </c>
      <c r="F3114" s="5" t="s">
        <v>60</v>
      </c>
    </row>
    <row r="3115" spans="1:6" x14ac:dyDescent="0.25">
      <c r="A3115" s="5">
        <v>77</v>
      </c>
      <c r="B3115" s="5" t="s">
        <v>176</v>
      </c>
      <c r="C3115" s="5">
        <v>28</v>
      </c>
      <c r="D3115" s="5" t="s">
        <v>60</v>
      </c>
      <c r="E3115" s="5" t="s">
        <v>60</v>
      </c>
      <c r="F3115" s="5" t="s">
        <v>60</v>
      </c>
    </row>
    <row r="3116" spans="1:6" x14ac:dyDescent="0.25">
      <c r="A3116" s="5">
        <v>77</v>
      </c>
      <c r="B3116" s="5" t="s">
        <v>176</v>
      </c>
      <c r="C3116" s="5">
        <v>29</v>
      </c>
      <c r="D3116" s="5" t="s">
        <v>60</v>
      </c>
      <c r="E3116" s="5" t="s">
        <v>60</v>
      </c>
      <c r="F3116" s="5" t="s">
        <v>60</v>
      </c>
    </row>
    <row r="3117" spans="1:6" x14ac:dyDescent="0.25">
      <c r="A3117" s="5">
        <v>77</v>
      </c>
      <c r="B3117" s="5" t="s">
        <v>176</v>
      </c>
      <c r="C3117" s="5">
        <v>30</v>
      </c>
      <c r="D3117" s="5" t="s">
        <v>60</v>
      </c>
      <c r="E3117" s="5" t="s">
        <v>60</v>
      </c>
      <c r="F3117" s="5" t="s">
        <v>60</v>
      </c>
    </row>
    <row r="3118" spans="1:6" x14ac:dyDescent="0.25">
      <c r="A3118" s="5">
        <v>77</v>
      </c>
      <c r="B3118" s="5" t="s">
        <v>176</v>
      </c>
      <c r="C3118" s="5">
        <v>31</v>
      </c>
      <c r="D3118" s="5" t="s">
        <v>60</v>
      </c>
      <c r="E3118" s="5" t="s">
        <v>60</v>
      </c>
      <c r="F3118" s="5" t="s">
        <v>60</v>
      </c>
    </row>
    <row r="3119" spans="1:6" x14ac:dyDescent="0.25">
      <c r="A3119" s="5">
        <v>77</v>
      </c>
      <c r="B3119" s="5" t="s">
        <v>176</v>
      </c>
      <c r="C3119" s="5">
        <v>32</v>
      </c>
      <c r="D3119" s="5" t="s">
        <v>60</v>
      </c>
      <c r="E3119" s="5" t="s">
        <v>60</v>
      </c>
      <c r="F3119" s="5" t="s">
        <v>60</v>
      </c>
    </row>
    <row r="3120" spans="1:6" x14ac:dyDescent="0.25">
      <c r="A3120" s="5">
        <v>77</v>
      </c>
      <c r="B3120" s="5" t="s">
        <v>176</v>
      </c>
      <c r="C3120" s="5">
        <v>33</v>
      </c>
      <c r="D3120" s="5" t="s">
        <v>60</v>
      </c>
      <c r="E3120" s="5" t="s">
        <v>60</v>
      </c>
      <c r="F3120" s="5" t="s">
        <v>60</v>
      </c>
    </row>
    <row r="3121" spans="1:6" x14ac:dyDescent="0.25">
      <c r="A3121" s="5">
        <v>77</v>
      </c>
      <c r="B3121" s="5" t="s">
        <v>176</v>
      </c>
      <c r="C3121" s="5">
        <v>34</v>
      </c>
      <c r="D3121" s="5" t="s">
        <v>60</v>
      </c>
      <c r="E3121" s="5" t="s">
        <v>60</v>
      </c>
      <c r="F3121" s="5" t="s">
        <v>60</v>
      </c>
    </row>
    <row r="3122" spans="1:6" x14ac:dyDescent="0.25">
      <c r="A3122" s="5">
        <v>77</v>
      </c>
      <c r="B3122" s="5" t="s">
        <v>176</v>
      </c>
      <c r="C3122" s="5">
        <v>35</v>
      </c>
      <c r="D3122" s="5" t="s">
        <v>60</v>
      </c>
      <c r="E3122" s="5" t="s">
        <v>60</v>
      </c>
      <c r="F3122" s="5" t="s">
        <v>60</v>
      </c>
    </row>
    <row r="3123" spans="1:6" x14ac:dyDescent="0.25">
      <c r="A3123" s="5">
        <v>77</v>
      </c>
      <c r="B3123" s="5" t="s">
        <v>176</v>
      </c>
      <c r="C3123" s="5">
        <v>36</v>
      </c>
      <c r="D3123" s="5" t="s">
        <v>60</v>
      </c>
      <c r="E3123" s="5" t="s">
        <v>60</v>
      </c>
      <c r="F3123" s="5" t="s">
        <v>60</v>
      </c>
    </row>
    <row r="3124" spans="1:6" x14ac:dyDescent="0.25">
      <c r="A3124" s="5">
        <v>77</v>
      </c>
      <c r="B3124" s="5" t="s">
        <v>176</v>
      </c>
      <c r="C3124" s="5">
        <v>37</v>
      </c>
      <c r="D3124" s="5" t="s">
        <v>60</v>
      </c>
      <c r="E3124" s="5" t="s">
        <v>60</v>
      </c>
      <c r="F3124" s="5" t="s">
        <v>60</v>
      </c>
    </row>
    <row r="3125" spans="1:6" x14ac:dyDescent="0.25">
      <c r="A3125" s="5">
        <v>77</v>
      </c>
      <c r="B3125" s="5" t="s">
        <v>176</v>
      </c>
      <c r="C3125" s="5">
        <v>38</v>
      </c>
      <c r="D3125" s="5" t="s">
        <v>60</v>
      </c>
      <c r="E3125" s="5" t="s">
        <v>60</v>
      </c>
      <c r="F3125" s="5" t="s">
        <v>60</v>
      </c>
    </row>
    <row r="3126" spans="1:6" x14ac:dyDescent="0.25">
      <c r="A3126" s="5">
        <v>77</v>
      </c>
      <c r="B3126" s="5" t="s">
        <v>176</v>
      </c>
      <c r="C3126" s="5">
        <v>39</v>
      </c>
      <c r="D3126" s="5" t="s">
        <v>60</v>
      </c>
      <c r="E3126" s="5" t="s">
        <v>60</v>
      </c>
      <c r="F3126" s="5" t="s">
        <v>60</v>
      </c>
    </row>
    <row r="3127" spans="1:6" x14ac:dyDescent="0.25">
      <c r="A3127" s="5">
        <v>77</v>
      </c>
      <c r="B3127" s="5" t="s">
        <v>176</v>
      </c>
      <c r="C3127" s="5">
        <v>40</v>
      </c>
      <c r="D3127" s="5" t="s">
        <v>60</v>
      </c>
      <c r="E3127" s="5" t="s">
        <v>60</v>
      </c>
      <c r="F3127" s="5" t="s">
        <v>60</v>
      </c>
    </row>
    <row r="3128" spans="1:6" x14ac:dyDescent="0.25">
      <c r="A3128" s="5">
        <v>78</v>
      </c>
      <c r="B3128" s="5" t="s">
        <v>177</v>
      </c>
      <c r="C3128" s="5">
        <v>1</v>
      </c>
      <c r="D3128" s="5" t="s">
        <v>60</v>
      </c>
      <c r="E3128" s="5" t="s">
        <v>60</v>
      </c>
      <c r="F3128" s="5" t="s">
        <v>60</v>
      </c>
    </row>
    <row r="3129" spans="1:6" x14ac:dyDescent="0.25">
      <c r="A3129" s="5">
        <v>78</v>
      </c>
      <c r="B3129" s="5" t="s">
        <v>177</v>
      </c>
      <c r="C3129" s="5">
        <v>2</v>
      </c>
      <c r="D3129" s="5" t="s">
        <v>60</v>
      </c>
      <c r="E3129" s="5" t="s">
        <v>60</v>
      </c>
      <c r="F3129" s="5" t="s">
        <v>60</v>
      </c>
    </row>
    <row r="3130" spans="1:6" x14ac:dyDescent="0.25">
      <c r="A3130" s="5">
        <v>78</v>
      </c>
      <c r="B3130" s="5" t="s">
        <v>177</v>
      </c>
      <c r="C3130" s="5">
        <v>3</v>
      </c>
      <c r="D3130" s="5" t="s">
        <v>60</v>
      </c>
      <c r="E3130" s="5" t="s">
        <v>60</v>
      </c>
      <c r="F3130" s="5" t="s">
        <v>60</v>
      </c>
    </row>
    <row r="3131" spans="1:6" x14ac:dyDescent="0.25">
      <c r="A3131" s="5">
        <v>78</v>
      </c>
      <c r="B3131" s="5" t="s">
        <v>177</v>
      </c>
      <c r="C3131" s="5">
        <v>4</v>
      </c>
      <c r="D3131" s="5" t="s">
        <v>60</v>
      </c>
      <c r="E3131" s="5" t="s">
        <v>60</v>
      </c>
      <c r="F3131" s="5" t="s">
        <v>60</v>
      </c>
    </row>
    <row r="3132" spans="1:6" x14ac:dyDescent="0.25">
      <c r="A3132" s="5">
        <v>78</v>
      </c>
      <c r="B3132" s="5" t="s">
        <v>177</v>
      </c>
      <c r="C3132" s="5">
        <v>5</v>
      </c>
      <c r="D3132" s="5" t="s">
        <v>60</v>
      </c>
      <c r="E3132" s="5" t="s">
        <v>60</v>
      </c>
      <c r="F3132" s="5" t="s">
        <v>60</v>
      </c>
    </row>
    <row r="3133" spans="1:6" x14ac:dyDescent="0.25">
      <c r="A3133" s="5">
        <v>78</v>
      </c>
      <c r="B3133" s="5" t="s">
        <v>177</v>
      </c>
      <c r="C3133" s="5">
        <v>6</v>
      </c>
      <c r="D3133" s="5" t="s">
        <v>60</v>
      </c>
      <c r="E3133" s="5" t="s">
        <v>60</v>
      </c>
      <c r="F3133" s="5" t="s">
        <v>60</v>
      </c>
    </row>
    <row r="3134" spans="1:6" x14ac:dyDescent="0.25">
      <c r="A3134" s="5">
        <v>78</v>
      </c>
      <c r="B3134" s="5" t="s">
        <v>177</v>
      </c>
      <c r="C3134" s="5">
        <v>7</v>
      </c>
      <c r="D3134" s="5" t="s">
        <v>60</v>
      </c>
      <c r="E3134" s="5" t="s">
        <v>60</v>
      </c>
      <c r="F3134" s="5" t="s">
        <v>60</v>
      </c>
    </row>
    <row r="3135" spans="1:6" x14ac:dyDescent="0.25">
      <c r="A3135" s="5">
        <v>78</v>
      </c>
      <c r="B3135" s="5" t="s">
        <v>177</v>
      </c>
      <c r="C3135" s="5">
        <v>8</v>
      </c>
      <c r="D3135" s="5" t="s">
        <v>60</v>
      </c>
      <c r="E3135" s="5" t="s">
        <v>60</v>
      </c>
      <c r="F3135" s="5" t="s">
        <v>60</v>
      </c>
    </row>
    <row r="3136" spans="1:6" x14ac:dyDescent="0.25">
      <c r="A3136" s="5">
        <v>78</v>
      </c>
      <c r="B3136" s="5" t="s">
        <v>177</v>
      </c>
      <c r="C3136" s="5">
        <v>9</v>
      </c>
      <c r="D3136" s="5" t="s">
        <v>60</v>
      </c>
      <c r="E3136" s="5" t="s">
        <v>60</v>
      </c>
      <c r="F3136" s="5" t="s">
        <v>60</v>
      </c>
    </row>
    <row r="3137" spans="1:6" x14ac:dyDescent="0.25">
      <c r="A3137" s="5">
        <v>78</v>
      </c>
      <c r="B3137" s="5" t="s">
        <v>177</v>
      </c>
      <c r="C3137" s="5">
        <v>10</v>
      </c>
      <c r="D3137" s="5" t="s">
        <v>60</v>
      </c>
      <c r="E3137" s="5" t="s">
        <v>60</v>
      </c>
      <c r="F3137" s="5" t="s">
        <v>60</v>
      </c>
    </row>
    <row r="3138" spans="1:6" x14ac:dyDescent="0.25">
      <c r="A3138" s="5">
        <v>78</v>
      </c>
      <c r="B3138" s="5" t="s">
        <v>177</v>
      </c>
      <c r="C3138" s="5">
        <v>11</v>
      </c>
      <c r="D3138" s="5" t="s">
        <v>60</v>
      </c>
      <c r="E3138" s="5" t="s">
        <v>60</v>
      </c>
      <c r="F3138" s="5" t="s">
        <v>60</v>
      </c>
    </row>
    <row r="3139" spans="1:6" x14ac:dyDescent="0.25">
      <c r="A3139" s="5">
        <v>78</v>
      </c>
      <c r="B3139" s="5" t="s">
        <v>177</v>
      </c>
      <c r="C3139" s="5">
        <v>12</v>
      </c>
      <c r="D3139" s="5" t="s">
        <v>60</v>
      </c>
      <c r="E3139" s="5" t="s">
        <v>60</v>
      </c>
      <c r="F3139" s="5" t="s">
        <v>60</v>
      </c>
    </row>
    <row r="3140" spans="1:6" x14ac:dyDescent="0.25">
      <c r="A3140" s="5">
        <v>78</v>
      </c>
      <c r="B3140" s="5" t="s">
        <v>177</v>
      </c>
      <c r="C3140" s="5">
        <v>13</v>
      </c>
      <c r="D3140" s="5" t="s">
        <v>60</v>
      </c>
      <c r="E3140" s="5" t="s">
        <v>60</v>
      </c>
      <c r="F3140" s="5" t="s">
        <v>60</v>
      </c>
    </row>
    <row r="3141" spans="1:6" x14ac:dyDescent="0.25">
      <c r="A3141" s="5">
        <v>78</v>
      </c>
      <c r="B3141" s="5" t="s">
        <v>177</v>
      </c>
      <c r="C3141" s="5">
        <v>14</v>
      </c>
      <c r="D3141" s="5" t="s">
        <v>60</v>
      </c>
      <c r="E3141" s="5" t="s">
        <v>60</v>
      </c>
      <c r="F3141" s="5" t="s">
        <v>60</v>
      </c>
    </row>
    <row r="3142" spans="1:6" x14ac:dyDescent="0.25">
      <c r="A3142" s="5">
        <v>78</v>
      </c>
      <c r="B3142" s="5" t="s">
        <v>177</v>
      </c>
      <c r="C3142" s="5">
        <v>15</v>
      </c>
      <c r="D3142" s="5" t="s">
        <v>60</v>
      </c>
      <c r="E3142" s="5" t="s">
        <v>60</v>
      </c>
      <c r="F3142" s="5" t="s">
        <v>60</v>
      </c>
    </row>
    <row r="3143" spans="1:6" x14ac:dyDescent="0.25">
      <c r="A3143" s="5">
        <v>78</v>
      </c>
      <c r="B3143" s="5" t="s">
        <v>177</v>
      </c>
      <c r="C3143" s="5">
        <v>16</v>
      </c>
      <c r="D3143" s="5" t="s">
        <v>60</v>
      </c>
      <c r="E3143" s="5" t="s">
        <v>60</v>
      </c>
      <c r="F3143" s="5" t="s">
        <v>60</v>
      </c>
    </row>
    <row r="3144" spans="1:6" x14ac:dyDescent="0.25">
      <c r="A3144" s="5">
        <v>78</v>
      </c>
      <c r="B3144" s="5" t="s">
        <v>177</v>
      </c>
      <c r="C3144" s="5">
        <v>17</v>
      </c>
      <c r="D3144" s="5" t="s">
        <v>60</v>
      </c>
      <c r="E3144" s="5" t="s">
        <v>60</v>
      </c>
      <c r="F3144" s="5" t="s">
        <v>60</v>
      </c>
    </row>
    <row r="3145" spans="1:6" x14ac:dyDescent="0.25">
      <c r="A3145" s="5">
        <v>78</v>
      </c>
      <c r="B3145" s="5" t="s">
        <v>177</v>
      </c>
      <c r="C3145" s="5">
        <v>18</v>
      </c>
      <c r="D3145" s="5" t="s">
        <v>60</v>
      </c>
      <c r="E3145" s="5" t="s">
        <v>60</v>
      </c>
      <c r="F3145" s="5" t="s">
        <v>60</v>
      </c>
    </row>
    <row r="3146" spans="1:6" x14ac:dyDescent="0.25">
      <c r="A3146" s="5">
        <v>78</v>
      </c>
      <c r="B3146" s="5" t="s">
        <v>177</v>
      </c>
      <c r="C3146" s="5">
        <v>19</v>
      </c>
      <c r="D3146" s="5" t="s">
        <v>60</v>
      </c>
      <c r="E3146" s="5" t="s">
        <v>60</v>
      </c>
      <c r="F3146" s="5" t="s">
        <v>60</v>
      </c>
    </row>
    <row r="3147" spans="1:6" x14ac:dyDescent="0.25">
      <c r="A3147" s="5">
        <v>78</v>
      </c>
      <c r="B3147" s="5" t="s">
        <v>177</v>
      </c>
      <c r="C3147" s="5">
        <v>20</v>
      </c>
      <c r="D3147" s="5" t="s">
        <v>60</v>
      </c>
      <c r="E3147" s="5" t="s">
        <v>60</v>
      </c>
      <c r="F3147" s="5" t="s">
        <v>60</v>
      </c>
    </row>
    <row r="3148" spans="1:6" x14ac:dyDescent="0.25">
      <c r="A3148" s="5">
        <v>78</v>
      </c>
      <c r="B3148" s="5" t="s">
        <v>177</v>
      </c>
      <c r="C3148" s="5">
        <v>21</v>
      </c>
      <c r="D3148" s="5" t="s">
        <v>60</v>
      </c>
      <c r="E3148" s="5" t="s">
        <v>60</v>
      </c>
      <c r="F3148" s="5" t="s">
        <v>60</v>
      </c>
    </row>
    <row r="3149" spans="1:6" x14ac:dyDescent="0.25">
      <c r="A3149" s="5">
        <v>78</v>
      </c>
      <c r="B3149" s="5" t="s">
        <v>177</v>
      </c>
      <c r="C3149" s="5">
        <v>22</v>
      </c>
      <c r="D3149" s="5" t="s">
        <v>60</v>
      </c>
      <c r="E3149" s="5" t="s">
        <v>60</v>
      </c>
      <c r="F3149" s="5" t="s">
        <v>60</v>
      </c>
    </row>
    <row r="3150" spans="1:6" x14ac:dyDescent="0.25">
      <c r="A3150" s="5">
        <v>78</v>
      </c>
      <c r="B3150" s="5" t="s">
        <v>177</v>
      </c>
      <c r="C3150" s="5">
        <v>23</v>
      </c>
      <c r="D3150" s="5" t="s">
        <v>60</v>
      </c>
      <c r="E3150" s="5" t="s">
        <v>60</v>
      </c>
      <c r="F3150" s="5" t="s">
        <v>60</v>
      </c>
    </row>
    <row r="3151" spans="1:6" x14ac:dyDescent="0.25">
      <c r="A3151" s="5">
        <v>78</v>
      </c>
      <c r="B3151" s="5" t="s">
        <v>177</v>
      </c>
      <c r="C3151" s="5">
        <v>24</v>
      </c>
      <c r="D3151" s="5" t="s">
        <v>60</v>
      </c>
      <c r="E3151" s="5" t="s">
        <v>60</v>
      </c>
      <c r="F3151" s="5" t="s">
        <v>60</v>
      </c>
    </row>
    <row r="3152" spans="1:6" x14ac:dyDescent="0.25">
      <c r="A3152" s="5">
        <v>78</v>
      </c>
      <c r="B3152" s="5" t="s">
        <v>177</v>
      </c>
      <c r="C3152" s="5">
        <v>25</v>
      </c>
      <c r="D3152" s="5" t="s">
        <v>60</v>
      </c>
      <c r="E3152" s="5" t="s">
        <v>60</v>
      </c>
      <c r="F3152" s="5" t="s">
        <v>60</v>
      </c>
    </row>
    <row r="3153" spans="1:6" x14ac:dyDescent="0.25">
      <c r="A3153" s="5">
        <v>78</v>
      </c>
      <c r="B3153" s="5" t="s">
        <v>177</v>
      </c>
      <c r="C3153" s="5">
        <v>26</v>
      </c>
      <c r="D3153" s="5" t="s">
        <v>60</v>
      </c>
      <c r="E3153" s="5" t="s">
        <v>60</v>
      </c>
      <c r="F3153" s="5" t="s">
        <v>60</v>
      </c>
    </row>
    <row r="3154" spans="1:6" x14ac:dyDescent="0.25">
      <c r="A3154" s="5">
        <v>78</v>
      </c>
      <c r="B3154" s="5" t="s">
        <v>177</v>
      </c>
      <c r="C3154" s="5">
        <v>27</v>
      </c>
      <c r="D3154" s="5" t="s">
        <v>60</v>
      </c>
      <c r="E3154" s="5" t="s">
        <v>60</v>
      </c>
      <c r="F3154" s="5" t="s">
        <v>60</v>
      </c>
    </row>
    <row r="3155" spans="1:6" x14ac:dyDescent="0.25">
      <c r="A3155" s="5">
        <v>78</v>
      </c>
      <c r="B3155" s="5" t="s">
        <v>177</v>
      </c>
      <c r="C3155" s="5">
        <v>28</v>
      </c>
      <c r="D3155" s="5" t="s">
        <v>60</v>
      </c>
      <c r="E3155" s="5" t="s">
        <v>60</v>
      </c>
      <c r="F3155" s="5" t="s">
        <v>60</v>
      </c>
    </row>
    <row r="3156" spans="1:6" x14ac:dyDescent="0.25">
      <c r="A3156" s="5">
        <v>78</v>
      </c>
      <c r="B3156" s="5" t="s">
        <v>177</v>
      </c>
      <c r="C3156" s="5">
        <v>29</v>
      </c>
      <c r="D3156" s="5" t="s">
        <v>60</v>
      </c>
      <c r="E3156" s="5" t="s">
        <v>60</v>
      </c>
      <c r="F3156" s="5" t="s">
        <v>60</v>
      </c>
    </row>
    <row r="3157" spans="1:6" x14ac:dyDescent="0.25">
      <c r="A3157" s="5">
        <v>78</v>
      </c>
      <c r="B3157" s="5" t="s">
        <v>177</v>
      </c>
      <c r="C3157" s="5">
        <v>30</v>
      </c>
      <c r="D3157" s="5" t="s">
        <v>60</v>
      </c>
      <c r="E3157" s="5" t="s">
        <v>60</v>
      </c>
      <c r="F3157" s="5" t="s">
        <v>60</v>
      </c>
    </row>
    <row r="3158" spans="1:6" x14ac:dyDescent="0.25">
      <c r="A3158" s="5">
        <v>78</v>
      </c>
      <c r="B3158" s="5" t="s">
        <v>177</v>
      </c>
      <c r="C3158" s="5">
        <v>31</v>
      </c>
      <c r="D3158" s="5" t="s">
        <v>60</v>
      </c>
      <c r="E3158" s="5" t="s">
        <v>60</v>
      </c>
      <c r="F3158" s="5" t="s">
        <v>60</v>
      </c>
    </row>
    <row r="3159" spans="1:6" x14ac:dyDescent="0.25">
      <c r="A3159" s="5">
        <v>78</v>
      </c>
      <c r="B3159" s="5" t="s">
        <v>177</v>
      </c>
      <c r="C3159" s="5">
        <v>32</v>
      </c>
      <c r="D3159" s="5" t="s">
        <v>60</v>
      </c>
      <c r="E3159" s="5" t="s">
        <v>60</v>
      </c>
      <c r="F3159" s="5" t="s">
        <v>60</v>
      </c>
    </row>
    <row r="3160" spans="1:6" x14ac:dyDescent="0.25">
      <c r="A3160" s="5">
        <v>78</v>
      </c>
      <c r="B3160" s="5" t="s">
        <v>177</v>
      </c>
      <c r="C3160" s="5">
        <v>33</v>
      </c>
      <c r="D3160" s="5" t="s">
        <v>60</v>
      </c>
      <c r="E3160" s="5" t="s">
        <v>60</v>
      </c>
      <c r="F3160" s="5" t="s">
        <v>60</v>
      </c>
    </row>
    <row r="3161" spans="1:6" x14ac:dyDescent="0.25">
      <c r="A3161" s="5">
        <v>78</v>
      </c>
      <c r="B3161" s="5" t="s">
        <v>177</v>
      </c>
      <c r="C3161" s="5">
        <v>34</v>
      </c>
      <c r="D3161" s="5" t="s">
        <v>60</v>
      </c>
      <c r="E3161" s="5" t="s">
        <v>60</v>
      </c>
      <c r="F3161" s="5" t="s">
        <v>60</v>
      </c>
    </row>
    <row r="3162" spans="1:6" x14ac:dyDescent="0.25">
      <c r="A3162" s="5">
        <v>78</v>
      </c>
      <c r="B3162" s="5" t="s">
        <v>177</v>
      </c>
      <c r="C3162" s="5">
        <v>35</v>
      </c>
      <c r="D3162" s="5" t="s">
        <v>60</v>
      </c>
      <c r="E3162" s="5" t="s">
        <v>60</v>
      </c>
      <c r="F3162" s="5" t="s">
        <v>60</v>
      </c>
    </row>
    <row r="3163" spans="1:6" x14ac:dyDescent="0.25">
      <c r="A3163" s="5">
        <v>78</v>
      </c>
      <c r="B3163" s="5" t="s">
        <v>177</v>
      </c>
      <c r="C3163" s="5">
        <v>36</v>
      </c>
      <c r="D3163" s="5" t="s">
        <v>60</v>
      </c>
      <c r="E3163" s="5" t="s">
        <v>60</v>
      </c>
      <c r="F3163" s="5" t="s">
        <v>60</v>
      </c>
    </row>
    <row r="3164" spans="1:6" x14ac:dyDescent="0.25">
      <c r="A3164" s="5">
        <v>78</v>
      </c>
      <c r="B3164" s="5" t="s">
        <v>177</v>
      </c>
      <c r="C3164" s="5">
        <v>37</v>
      </c>
      <c r="D3164" s="5" t="s">
        <v>60</v>
      </c>
      <c r="E3164" s="5" t="s">
        <v>60</v>
      </c>
      <c r="F3164" s="5" t="s">
        <v>60</v>
      </c>
    </row>
    <row r="3165" spans="1:6" x14ac:dyDescent="0.25">
      <c r="A3165" s="5">
        <v>78</v>
      </c>
      <c r="B3165" s="5" t="s">
        <v>177</v>
      </c>
      <c r="C3165" s="5">
        <v>38</v>
      </c>
      <c r="D3165" s="5" t="s">
        <v>60</v>
      </c>
      <c r="E3165" s="5" t="s">
        <v>60</v>
      </c>
      <c r="F3165" s="5" t="s">
        <v>60</v>
      </c>
    </row>
    <row r="3166" spans="1:6" x14ac:dyDescent="0.25">
      <c r="A3166" s="5">
        <v>78</v>
      </c>
      <c r="B3166" s="5" t="s">
        <v>177</v>
      </c>
      <c r="C3166" s="5">
        <v>39</v>
      </c>
      <c r="D3166" s="5" t="s">
        <v>60</v>
      </c>
      <c r="E3166" s="5" t="s">
        <v>60</v>
      </c>
      <c r="F3166" s="5" t="s">
        <v>60</v>
      </c>
    </row>
    <row r="3167" spans="1:6" x14ac:dyDescent="0.25">
      <c r="A3167" s="5">
        <v>78</v>
      </c>
      <c r="B3167" s="5" t="s">
        <v>177</v>
      </c>
      <c r="C3167" s="5">
        <v>40</v>
      </c>
      <c r="D3167" s="5" t="s">
        <v>60</v>
      </c>
      <c r="E3167" s="5" t="s">
        <v>60</v>
      </c>
      <c r="F3167" s="5" t="s">
        <v>60</v>
      </c>
    </row>
    <row r="3168" spans="1:6" x14ac:dyDescent="0.25">
      <c r="A3168" s="5">
        <v>79</v>
      </c>
      <c r="B3168" s="5" t="s">
        <v>178</v>
      </c>
      <c r="C3168" s="5">
        <v>1</v>
      </c>
      <c r="D3168" s="5" t="s">
        <v>60</v>
      </c>
      <c r="E3168" s="5" t="s">
        <v>60</v>
      </c>
      <c r="F3168" s="5" t="s">
        <v>60</v>
      </c>
    </row>
    <row r="3169" spans="1:6" x14ac:dyDescent="0.25">
      <c r="A3169" s="5">
        <v>79</v>
      </c>
      <c r="B3169" s="5" t="s">
        <v>178</v>
      </c>
      <c r="C3169" s="5">
        <v>2</v>
      </c>
      <c r="D3169" s="5" t="s">
        <v>60</v>
      </c>
      <c r="E3169" s="5" t="s">
        <v>60</v>
      </c>
      <c r="F3169" s="5" t="s">
        <v>60</v>
      </c>
    </row>
    <row r="3170" spans="1:6" x14ac:dyDescent="0.25">
      <c r="A3170" s="5">
        <v>79</v>
      </c>
      <c r="B3170" s="5" t="s">
        <v>178</v>
      </c>
      <c r="C3170" s="5">
        <v>3</v>
      </c>
      <c r="D3170" s="5" t="s">
        <v>60</v>
      </c>
      <c r="E3170" s="5" t="s">
        <v>60</v>
      </c>
      <c r="F3170" s="5" t="s">
        <v>60</v>
      </c>
    </row>
    <row r="3171" spans="1:6" x14ac:dyDescent="0.25">
      <c r="A3171" s="5">
        <v>79</v>
      </c>
      <c r="B3171" s="5" t="s">
        <v>178</v>
      </c>
      <c r="C3171" s="5">
        <v>4</v>
      </c>
      <c r="D3171" s="5" t="s">
        <v>60</v>
      </c>
      <c r="E3171" s="5" t="s">
        <v>60</v>
      </c>
      <c r="F3171" s="5" t="s">
        <v>60</v>
      </c>
    </row>
    <row r="3172" spans="1:6" x14ac:dyDescent="0.25">
      <c r="A3172" s="5">
        <v>79</v>
      </c>
      <c r="B3172" s="5" t="s">
        <v>178</v>
      </c>
      <c r="C3172" s="5">
        <v>5</v>
      </c>
      <c r="D3172" s="5" t="s">
        <v>60</v>
      </c>
      <c r="E3172" s="5" t="s">
        <v>60</v>
      </c>
      <c r="F3172" s="5" t="s">
        <v>60</v>
      </c>
    </row>
    <row r="3173" spans="1:6" x14ac:dyDescent="0.25">
      <c r="A3173" s="5">
        <v>79</v>
      </c>
      <c r="B3173" s="5" t="s">
        <v>178</v>
      </c>
      <c r="C3173" s="5">
        <v>6</v>
      </c>
      <c r="D3173" s="5" t="s">
        <v>60</v>
      </c>
      <c r="E3173" s="5" t="s">
        <v>60</v>
      </c>
      <c r="F3173" s="5" t="s">
        <v>60</v>
      </c>
    </row>
    <row r="3174" spans="1:6" x14ac:dyDescent="0.25">
      <c r="A3174" s="5">
        <v>79</v>
      </c>
      <c r="B3174" s="5" t="s">
        <v>178</v>
      </c>
      <c r="C3174" s="5">
        <v>7</v>
      </c>
      <c r="D3174" s="5" t="s">
        <v>60</v>
      </c>
      <c r="E3174" s="5" t="s">
        <v>60</v>
      </c>
      <c r="F3174" s="5" t="s">
        <v>60</v>
      </c>
    </row>
    <row r="3175" spans="1:6" x14ac:dyDescent="0.25">
      <c r="A3175" s="5">
        <v>79</v>
      </c>
      <c r="B3175" s="5" t="s">
        <v>178</v>
      </c>
      <c r="C3175" s="5">
        <v>8</v>
      </c>
      <c r="D3175" s="5" t="s">
        <v>60</v>
      </c>
      <c r="E3175" s="5" t="s">
        <v>60</v>
      </c>
      <c r="F3175" s="5" t="s">
        <v>60</v>
      </c>
    </row>
    <row r="3176" spans="1:6" x14ac:dyDescent="0.25">
      <c r="A3176" s="5">
        <v>79</v>
      </c>
      <c r="B3176" s="5" t="s">
        <v>178</v>
      </c>
      <c r="C3176" s="5">
        <v>9</v>
      </c>
      <c r="D3176" s="5" t="s">
        <v>60</v>
      </c>
      <c r="E3176" s="5" t="s">
        <v>60</v>
      </c>
      <c r="F3176" s="5" t="s">
        <v>60</v>
      </c>
    </row>
    <row r="3177" spans="1:6" x14ac:dyDescent="0.25">
      <c r="A3177" s="5">
        <v>79</v>
      </c>
      <c r="B3177" s="5" t="s">
        <v>178</v>
      </c>
      <c r="C3177" s="5">
        <v>10</v>
      </c>
      <c r="D3177" s="5" t="s">
        <v>60</v>
      </c>
      <c r="E3177" s="5" t="s">
        <v>60</v>
      </c>
      <c r="F3177" s="5" t="s">
        <v>60</v>
      </c>
    </row>
    <row r="3178" spans="1:6" x14ac:dyDescent="0.25">
      <c r="A3178" s="5">
        <v>79</v>
      </c>
      <c r="B3178" s="5" t="s">
        <v>178</v>
      </c>
      <c r="C3178" s="5">
        <v>11</v>
      </c>
      <c r="D3178" s="5" t="s">
        <v>60</v>
      </c>
      <c r="E3178" s="5" t="s">
        <v>60</v>
      </c>
      <c r="F3178" s="5" t="s">
        <v>60</v>
      </c>
    </row>
    <row r="3179" spans="1:6" x14ac:dyDescent="0.25">
      <c r="A3179" s="5">
        <v>79</v>
      </c>
      <c r="B3179" s="5" t="s">
        <v>178</v>
      </c>
      <c r="C3179" s="5">
        <v>12</v>
      </c>
      <c r="D3179" s="5" t="s">
        <v>60</v>
      </c>
      <c r="E3179" s="5" t="s">
        <v>60</v>
      </c>
      <c r="F3179" s="5" t="s">
        <v>60</v>
      </c>
    </row>
    <row r="3180" spans="1:6" x14ac:dyDescent="0.25">
      <c r="A3180" s="5">
        <v>79</v>
      </c>
      <c r="B3180" s="5" t="s">
        <v>178</v>
      </c>
      <c r="C3180" s="5">
        <v>13</v>
      </c>
      <c r="D3180" s="5" t="s">
        <v>60</v>
      </c>
      <c r="E3180" s="5" t="s">
        <v>60</v>
      </c>
      <c r="F3180" s="5" t="s">
        <v>60</v>
      </c>
    </row>
    <row r="3181" spans="1:6" x14ac:dyDescent="0.25">
      <c r="A3181" s="5">
        <v>79</v>
      </c>
      <c r="B3181" s="5" t="s">
        <v>178</v>
      </c>
      <c r="C3181" s="5">
        <v>14</v>
      </c>
      <c r="D3181" s="5" t="s">
        <v>60</v>
      </c>
      <c r="E3181" s="5" t="s">
        <v>60</v>
      </c>
      <c r="F3181" s="5" t="s">
        <v>60</v>
      </c>
    </row>
    <row r="3182" spans="1:6" x14ac:dyDescent="0.25">
      <c r="A3182" s="5">
        <v>79</v>
      </c>
      <c r="B3182" s="5" t="s">
        <v>178</v>
      </c>
      <c r="C3182" s="5">
        <v>15</v>
      </c>
      <c r="D3182" s="5" t="s">
        <v>60</v>
      </c>
      <c r="E3182" s="5" t="s">
        <v>60</v>
      </c>
      <c r="F3182" s="5" t="s">
        <v>60</v>
      </c>
    </row>
    <row r="3183" spans="1:6" x14ac:dyDescent="0.25">
      <c r="A3183" s="5">
        <v>79</v>
      </c>
      <c r="B3183" s="5" t="s">
        <v>178</v>
      </c>
      <c r="C3183" s="5">
        <v>16</v>
      </c>
      <c r="D3183" s="5" t="s">
        <v>60</v>
      </c>
      <c r="E3183" s="5" t="s">
        <v>60</v>
      </c>
      <c r="F3183" s="5" t="s">
        <v>60</v>
      </c>
    </row>
    <row r="3184" spans="1:6" x14ac:dyDescent="0.25">
      <c r="A3184" s="5">
        <v>79</v>
      </c>
      <c r="B3184" s="5" t="s">
        <v>178</v>
      </c>
      <c r="C3184" s="5">
        <v>17</v>
      </c>
      <c r="D3184" s="5" t="s">
        <v>60</v>
      </c>
      <c r="E3184" s="5" t="s">
        <v>60</v>
      </c>
      <c r="F3184" s="5" t="s">
        <v>60</v>
      </c>
    </row>
    <row r="3185" spans="1:6" x14ac:dyDescent="0.25">
      <c r="A3185" s="5">
        <v>79</v>
      </c>
      <c r="B3185" s="5" t="s">
        <v>178</v>
      </c>
      <c r="C3185" s="5">
        <v>18</v>
      </c>
      <c r="D3185" s="5" t="s">
        <v>60</v>
      </c>
      <c r="E3185" s="5" t="s">
        <v>60</v>
      </c>
      <c r="F3185" s="5" t="s">
        <v>60</v>
      </c>
    </row>
    <row r="3186" spans="1:6" x14ac:dyDescent="0.25">
      <c r="A3186" s="5">
        <v>79</v>
      </c>
      <c r="B3186" s="5" t="s">
        <v>178</v>
      </c>
      <c r="C3186" s="5">
        <v>19</v>
      </c>
      <c r="D3186" s="5" t="s">
        <v>60</v>
      </c>
      <c r="E3186" s="5" t="s">
        <v>60</v>
      </c>
      <c r="F3186" s="5" t="s">
        <v>60</v>
      </c>
    </row>
    <row r="3187" spans="1:6" x14ac:dyDescent="0.25">
      <c r="A3187" s="5">
        <v>79</v>
      </c>
      <c r="B3187" s="5" t="s">
        <v>178</v>
      </c>
      <c r="C3187" s="5">
        <v>20</v>
      </c>
      <c r="D3187" s="5" t="s">
        <v>60</v>
      </c>
      <c r="E3187" s="5" t="s">
        <v>60</v>
      </c>
      <c r="F3187" s="5" t="s">
        <v>60</v>
      </c>
    </row>
    <row r="3188" spans="1:6" x14ac:dyDescent="0.25">
      <c r="A3188" s="5">
        <v>79</v>
      </c>
      <c r="B3188" s="5" t="s">
        <v>178</v>
      </c>
      <c r="C3188" s="5">
        <v>21</v>
      </c>
      <c r="D3188" s="5" t="s">
        <v>60</v>
      </c>
      <c r="E3188" s="5" t="s">
        <v>60</v>
      </c>
      <c r="F3188" s="5" t="s">
        <v>60</v>
      </c>
    </row>
    <row r="3189" spans="1:6" x14ac:dyDescent="0.25">
      <c r="A3189" s="5">
        <v>79</v>
      </c>
      <c r="B3189" s="5" t="s">
        <v>178</v>
      </c>
      <c r="C3189" s="5">
        <v>22</v>
      </c>
      <c r="D3189" s="5" t="s">
        <v>60</v>
      </c>
      <c r="E3189" s="5" t="s">
        <v>60</v>
      </c>
      <c r="F3189" s="5" t="s">
        <v>60</v>
      </c>
    </row>
    <row r="3190" spans="1:6" x14ac:dyDescent="0.25">
      <c r="A3190" s="5">
        <v>79</v>
      </c>
      <c r="B3190" s="5" t="s">
        <v>178</v>
      </c>
      <c r="C3190" s="5">
        <v>23</v>
      </c>
      <c r="D3190" s="5" t="s">
        <v>60</v>
      </c>
      <c r="E3190" s="5" t="s">
        <v>60</v>
      </c>
      <c r="F3190" s="5" t="s">
        <v>60</v>
      </c>
    </row>
    <row r="3191" spans="1:6" x14ac:dyDescent="0.25">
      <c r="A3191" s="5">
        <v>79</v>
      </c>
      <c r="B3191" s="5" t="s">
        <v>178</v>
      </c>
      <c r="C3191" s="5">
        <v>24</v>
      </c>
      <c r="D3191" s="5" t="s">
        <v>60</v>
      </c>
      <c r="E3191" s="5" t="s">
        <v>60</v>
      </c>
      <c r="F3191" s="5" t="s">
        <v>60</v>
      </c>
    </row>
    <row r="3192" spans="1:6" x14ac:dyDescent="0.25">
      <c r="A3192" s="5">
        <v>79</v>
      </c>
      <c r="B3192" s="5" t="s">
        <v>178</v>
      </c>
      <c r="C3192" s="5">
        <v>25</v>
      </c>
      <c r="D3192" s="5" t="s">
        <v>60</v>
      </c>
      <c r="E3192" s="5" t="s">
        <v>60</v>
      </c>
      <c r="F3192" s="5" t="s">
        <v>60</v>
      </c>
    </row>
    <row r="3193" spans="1:6" x14ac:dyDescent="0.25">
      <c r="A3193" s="5">
        <v>79</v>
      </c>
      <c r="B3193" s="5" t="s">
        <v>178</v>
      </c>
      <c r="C3193" s="5">
        <v>26</v>
      </c>
      <c r="D3193" s="5" t="s">
        <v>60</v>
      </c>
      <c r="E3193" s="5" t="s">
        <v>60</v>
      </c>
      <c r="F3193" s="5" t="s">
        <v>60</v>
      </c>
    </row>
    <row r="3194" spans="1:6" x14ac:dyDescent="0.25">
      <c r="A3194" s="5">
        <v>79</v>
      </c>
      <c r="B3194" s="5" t="s">
        <v>178</v>
      </c>
      <c r="C3194" s="5">
        <v>27</v>
      </c>
      <c r="D3194" s="5" t="s">
        <v>60</v>
      </c>
      <c r="E3194" s="5" t="s">
        <v>60</v>
      </c>
      <c r="F3194" s="5" t="s">
        <v>60</v>
      </c>
    </row>
    <row r="3195" spans="1:6" x14ac:dyDescent="0.25">
      <c r="A3195" s="5">
        <v>79</v>
      </c>
      <c r="B3195" s="5" t="s">
        <v>178</v>
      </c>
      <c r="C3195" s="5">
        <v>28</v>
      </c>
      <c r="D3195" s="5" t="s">
        <v>60</v>
      </c>
      <c r="E3195" s="5" t="s">
        <v>60</v>
      </c>
      <c r="F3195" s="5" t="s">
        <v>60</v>
      </c>
    </row>
    <row r="3196" spans="1:6" x14ac:dyDescent="0.25">
      <c r="A3196" s="5">
        <v>79</v>
      </c>
      <c r="B3196" s="5" t="s">
        <v>178</v>
      </c>
      <c r="C3196" s="5">
        <v>29</v>
      </c>
      <c r="D3196" s="5" t="s">
        <v>60</v>
      </c>
      <c r="E3196" s="5" t="s">
        <v>60</v>
      </c>
      <c r="F3196" s="5" t="s">
        <v>60</v>
      </c>
    </row>
    <row r="3197" spans="1:6" x14ac:dyDescent="0.25">
      <c r="A3197" s="5">
        <v>79</v>
      </c>
      <c r="B3197" s="5" t="s">
        <v>178</v>
      </c>
      <c r="C3197" s="5">
        <v>30</v>
      </c>
      <c r="D3197" s="5" t="s">
        <v>60</v>
      </c>
      <c r="E3197" s="5" t="s">
        <v>60</v>
      </c>
      <c r="F3197" s="5" t="s">
        <v>60</v>
      </c>
    </row>
    <row r="3198" spans="1:6" x14ac:dyDescent="0.25">
      <c r="A3198" s="5">
        <v>79</v>
      </c>
      <c r="B3198" s="5" t="s">
        <v>178</v>
      </c>
      <c r="C3198" s="5">
        <v>31</v>
      </c>
      <c r="D3198" s="5" t="s">
        <v>60</v>
      </c>
      <c r="E3198" s="5" t="s">
        <v>60</v>
      </c>
      <c r="F3198" s="5" t="s">
        <v>60</v>
      </c>
    </row>
    <row r="3199" spans="1:6" x14ac:dyDescent="0.25">
      <c r="A3199" s="5">
        <v>79</v>
      </c>
      <c r="B3199" s="5" t="s">
        <v>178</v>
      </c>
      <c r="C3199" s="5">
        <v>32</v>
      </c>
      <c r="D3199" s="5" t="s">
        <v>60</v>
      </c>
      <c r="E3199" s="5" t="s">
        <v>60</v>
      </c>
      <c r="F3199" s="5" t="s">
        <v>60</v>
      </c>
    </row>
    <row r="3200" spans="1:6" x14ac:dyDescent="0.25">
      <c r="A3200" s="5">
        <v>79</v>
      </c>
      <c r="B3200" s="5" t="s">
        <v>178</v>
      </c>
      <c r="C3200" s="5">
        <v>33</v>
      </c>
      <c r="D3200" s="5" t="s">
        <v>60</v>
      </c>
      <c r="E3200" s="5" t="s">
        <v>60</v>
      </c>
      <c r="F3200" s="5" t="s">
        <v>60</v>
      </c>
    </row>
    <row r="3201" spans="1:6" x14ac:dyDescent="0.25">
      <c r="A3201" s="5">
        <v>79</v>
      </c>
      <c r="B3201" s="5" t="s">
        <v>178</v>
      </c>
      <c r="C3201" s="5">
        <v>34</v>
      </c>
      <c r="D3201" s="5" t="s">
        <v>60</v>
      </c>
      <c r="E3201" s="5" t="s">
        <v>60</v>
      </c>
      <c r="F3201" s="5" t="s">
        <v>60</v>
      </c>
    </row>
    <row r="3202" spans="1:6" x14ac:dyDescent="0.25">
      <c r="A3202" s="5">
        <v>79</v>
      </c>
      <c r="B3202" s="5" t="s">
        <v>178</v>
      </c>
      <c r="C3202" s="5">
        <v>35</v>
      </c>
      <c r="D3202" s="5" t="s">
        <v>60</v>
      </c>
      <c r="E3202" s="5" t="s">
        <v>60</v>
      </c>
      <c r="F3202" s="5" t="s">
        <v>60</v>
      </c>
    </row>
    <row r="3203" spans="1:6" x14ac:dyDescent="0.25">
      <c r="A3203" s="5">
        <v>79</v>
      </c>
      <c r="B3203" s="5" t="s">
        <v>178</v>
      </c>
      <c r="C3203" s="5">
        <v>36</v>
      </c>
      <c r="D3203" s="5" t="s">
        <v>60</v>
      </c>
      <c r="E3203" s="5" t="s">
        <v>60</v>
      </c>
      <c r="F3203" s="5" t="s">
        <v>60</v>
      </c>
    </row>
    <row r="3204" spans="1:6" x14ac:dyDescent="0.25">
      <c r="A3204" s="5">
        <v>79</v>
      </c>
      <c r="B3204" s="5" t="s">
        <v>178</v>
      </c>
      <c r="C3204" s="5">
        <v>37</v>
      </c>
      <c r="D3204" s="5" t="s">
        <v>60</v>
      </c>
      <c r="E3204" s="5" t="s">
        <v>60</v>
      </c>
      <c r="F3204" s="5" t="s">
        <v>60</v>
      </c>
    </row>
    <row r="3205" spans="1:6" x14ac:dyDescent="0.25">
      <c r="A3205" s="5">
        <v>79</v>
      </c>
      <c r="B3205" s="5" t="s">
        <v>178</v>
      </c>
      <c r="C3205" s="5">
        <v>38</v>
      </c>
      <c r="D3205" s="5" t="s">
        <v>60</v>
      </c>
      <c r="E3205" s="5" t="s">
        <v>60</v>
      </c>
      <c r="F3205" s="5" t="s">
        <v>60</v>
      </c>
    </row>
    <row r="3206" spans="1:6" x14ac:dyDescent="0.25">
      <c r="A3206" s="5">
        <v>79</v>
      </c>
      <c r="B3206" s="5" t="s">
        <v>178</v>
      </c>
      <c r="C3206" s="5">
        <v>39</v>
      </c>
      <c r="D3206" s="5" t="s">
        <v>60</v>
      </c>
      <c r="E3206" s="5" t="s">
        <v>60</v>
      </c>
      <c r="F3206" s="5" t="s">
        <v>60</v>
      </c>
    </row>
    <row r="3207" spans="1:6" x14ac:dyDescent="0.25">
      <c r="A3207" s="5">
        <v>79</v>
      </c>
      <c r="B3207" s="5" t="s">
        <v>178</v>
      </c>
      <c r="C3207" s="5">
        <v>40</v>
      </c>
      <c r="D3207" s="5" t="s">
        <v>60</v>
      </c>
      <c r="E3207" s="5" t="s">
        <v>60</v>
      </c>
      <c r="F3207" s="5" t="s">
        <v>60</v>
      </c>
    </row>
    <row r="3208" spans="1:6" x14ac:dyDescent="0.25">
      <c r="A3208" s="5">
        <v>80</v>
      </c>
      <c r="B3208" s="5" t="s">
        <v>179</v>
      </c>
      <c r="C3208" s="5">
        <v>1</v>
      </c>
      <c r="D3208" s="5" t="s">
        <v>60</v>
      </c>
      <c r="E3208" s="5" t="s">
        <v>60</v>
      </c>
      <c r="F3208" s="5" t="s">
        <v>60</v>
      </c>
    </row>
    <row r="3209" spans="1:6" x14ac:dyDescent="0.25">
      <c r="A3209" s="5">
        <v>80</v>
      </c>
      <c r="B3209" s="5" t="s">
        <v>179</v>
      </c>
      <c r="C3209" s="5">
        <v>2</v>
      </c>
      <c r="D3209" s="5" t="s">
        <v>60</v>
      </c>
      <c r="E3209" s="5" t="s">
        <v>60</v>
      </c>
      <c r="F3209" s="5" t="s">
        <v>60</v>
      </c>
    </row>
    <row r="3210" spans="1:6" x14ac:dyDescent="0.25">
      <c r="A3210" s="5">
        <v>80</v>
      </c>
      <c r="B3210" s="5" t="s">
        <v>179</v>
      </c>
      <c r="C3210" s="5">
        <v>3</v>
      </c>
      <c r="D3210" s="5" t="s">
        <v>60</v>
      </c>
      <c r="E3210" s="5" t="s">
        <v>60</v>
      </c>
      <c r="F3210" s="5" t="s">
        <v>60</v>
      </c>
    </row>
    <row r="3211" spans="1:6" x14ac:dyDescent="0.25">
      <c r="A3211" s="5">
        <v>80</v>
      </c>
      <c r="B3211" s="5" t="s">
        <v>179</v>
      </c>
      <c r="C3211" s="5">
        <v>4</v>
      </c>
      <c r="D3211" s="5" t="s">
        <v>60</v>
      </c>
      <c r="E3211" s="5" t="s">
        <v>60</v>
      </c>
      <c r="F3211" s="5" t="s">
        <v>60</v>
      </c>
    </row>
    <row r="3212" spans="1:6" x14ac:dyDescent="0.25">
      <c r="A3212" s="5">
        <v>80</v>
      </c>
      <c r="B3212" s="5" t="s">
        <v>179</v>
      </c>
      <c r="C3212" s="5">
        <v>5</v>
      </c>
      <c r="D3212" s="5" t="s">
        <v>60</v>
      </c>
      <c r="E3212" s="5" t="s">
        <v>60</v>
      </c>
      <c r="F3212" s="5" t="s">
        <v>60</v>
      </c>
    </row>
    <row r="3213" spans="1:6" x14ac:dyDescent="0.25">
      <c r="A3213" s="5">
        <v>80</v>
      </c>
      <c r="B3213" s="5" t="s">
        <v>179</v>
      </c>
      <c r="C3213" s="5">
        <v>6</v>
      </c>
      <c r="D3213" s="5" t="s">
        <v>60</v>
      </c>
      <c r="E3213" s="5" t="s">
        <v>60</v>
      </c>
      <c r="F3213" s="5" t="s">
        <v>60</v>
      </c>
    </row>
    <row r="3214" spans="1:6" x14ac:dyDescent="0.25">
      <c r="A3214" s="5">
        <v>80</v>
      </c>
      <c r="B3214" s="5" t="s">
        <v>179</v>
      </c>
      <c r="C3214" s="5">
        <v>7</v>
      </c>
      <c r="D3214" s="5" t="s">
        <v>60</v>
      </c>
      <c r="E3214" s="5" t="s">
        <v>60</v>
      </c>
      <c r="F3214" s="5" t="s">
        <v>60</v>
      </c>
    </row>
    <row r="3215" spans="1:6" x14ac:dyDescent="0.25">
      <c r="A3215" s="5">
        <v>80</v>
      </c>
      <c r="B3215" s="5" t="s">
        <v>179</v>
      </c>
      <c r="C3215" s="5">
        <v>8</v>
      </c>
      <c r="D3215" s="5" t="s">
        <v>60</v>
      </c>
      <c r="E3215" s="5" t="s">
        <v>60</v>
      </c>
      <c r="F3215" s="5" t="s">
        <v>60</v>
      </c>
    </row>
    <row r="3216" spans="1:6" x14ac:dyDescent="0.25">
      <c r="A3216" s="5">
        <v>80</v>
      </c>
      <c r="B3216" s="5" t="s">
        <v>179</v>
      </c>
      <c r="C3216" s="5">
        <v>9</v>
      </c>
      <c r="D3216" s="5" t="s">
        <v>60</v>
      </c>
      <c r="E3216" s="5" t="s">
        <v>60</v>
      </c>
      <c r="F3216" s="5" t="s">
        <v>60</v>
      </c>
    </row>
    <row r="3217" spans="1:6" x14ac:dyDescent="0.25">
      <c r="A3217" s="5">
        <v>80</v>
      </c>
      <c r="B3217" s="5" t="s">
        <v>179</v>
      </c>
      <c r="C3217" s="5">
        <v>10</v>
      </c>
      <c r="D3217" s="5" t="s">
        <v>60</v>
      </c>
      <c r="E3217" s="5" t="s">
        <v>60</v>
      </c>
      <c r="F3217" s="5" t="s">
        <v>60</v>
      </c>
    </row>
    <row r="3218" spans="1:6" x14ac:dyDescent="0.25">
      <c r="A3218" s="5">
        <v>80</v>
      </c>
      <c r="B3218" s="5" t="s">
        <v>179</v>
      </c>
      <c r="C3218" s="5">
        <v>11</v>
      </c>
      <c r="D3218" s="5" t="s">
        <v>60</v>
      </c>
      <c r="E3218" s="5" t="s">
        <v>60</v>
      </c>
      <c r="F3218" s="5" t="s">
        <v>60</v>
      </c>
    </row>
    <row r="3219" spans="1:6" x14ac:dyDescent="0.25">
      <c r="A3219" s="5">
        <v>80</v>
      </c>
      <c r="B3219" s="5" t="s">
        <v>179</v>
      </c>
      <c r="C3219" s="5">
        <v>12</v>
      </c>
      <c r="D3219" s="5" t="s">
        <v>60</v>
      </c>
      <c r="E3219" s="5" t="s">
        <v>60</v>
      </c>
      <c r="F3219" s="5" t="s">
        <v>60</v>
      </c>
    </row>
    <row r="3220" spans="1:6" x14ac:dyDescent="0.25">
      <c r="A3220" s="5">
        <v>80</v>
      </c>
      <c r="B3220" s="5" t="s">
        <v>179</v>
      </c>
      <c r="C3220" s="5">
        <v>13</v>
      </c>
      <c r="D3220" s="5" t="s">
        <v>60</v>
      </c>
      <c r="E3220" s="5" t="s">
        <v>60</v>
      </c>
      <c r="F3220" s="5" t="s">
        <v>60</v>
      </c>
    </row>
    <row r="3221" spans="1:6" x14ac:dyDescent="0.25">
      <c r="A3221" s="5">
        <v>80</v>
      </c>
      <c r="B3221" s="5" t="s">
        <v>179</v>
      </c>
      <c r="C3221" s="5">
        <v>14</v>
      </c>
      <c r="D3221" s="5" t="s">
        <v>60</v>
      </c>
      <c r="E3221" s="5" t="s">
        <v>60</v>
      </c>
      <c r="F3221" s="5" t="s">
        <v>60</v>
      </c>
    </row>
    <row r="3222" spans="1:6" x14ac:dyDescent="0.25">
      <c r="A3222" s="5">
        <v>80</v>
      </c>
      <c r="B3222" s="5" t="s">
        <v>179</v>
      </c>
      <c r="C3222" s="5">
        <v>15</v>
      </c>
      <c r="D3222" s="5" t="s">
        <v>60</v>
      </c>
      <c r="E3222" s="5" t="s">
        <v>60</v>
      </c>
      <c r="F3222" s="5" t="s">
        <v>60</v>
      </c>
    </row>
    <row r="3223" spans="1:6" x14ac:dyDescent="0.25">
      <c r="A3223" s="5">
        <v>80</v>
      </c>
      <c r="B3223" s="5" t="s">
        <v>179</v>
      </c>
      <c r="C3223" s="5">
        <v>16</v>
      </c>
      <c r="D3223" s="5" t="s">
        <v>60</v>
      </c>
      <c r="E3223" s="5" t="s">
        <v>60</v>
      </c>
      <c r="F3223" s="5" t="s">
        <v>60</v>
      </c>
    </row>
    <row r="3224" spans="1:6" x14ac:dyDescent="0.25">
      <c r="A3224" s="5">
        <v>80</v>
      </c>
      <c r="B3224" s="5" t="s">
        <v>179</v>
      </c>
      <c r="C3224" s="5">
        <v>17</v>
      </c>
      <c r="D3224" s="5" t="s">
        <v>60</v>
      </c>
      <c r="E3224" s="5" t="s">
        <v>60</v>
      </c>
      <c r="F3224" s="5" t="s">
        <v>60</v>
      </c>
    </row>
    <row r="3225" spans="1:6" x14ac:dyDescent="0.25">
      <c r="A3225" s="5">
        <v>80</v>
      </c>
      <c r="B3225" s="5" t="s">
        <v>179</v>
      </c>
      <c r="C3225" s="5">
        <v>18</v>
      </c>
      <c r="D3225" s="5" t="s">
        <v>60</v>
      </c>
      <c r="E3225" s="5" t="s">
        <v>60</v>
      </c>
      <c r="F3225" s="5" t="s">
        <v>60</v>
      </c>
    </row>
    <row r="3226" spans="1:6" x14ac:dyDescent="0.25">
      <c r="A3226" s="5">
        <v>80</v>
      </c>
      <c r="B3226" s="5" t="s">
        <v>179</v>
      </c>
      <c r="C3226" s="5">
        <v>19</v>
      </c>
      <c r="D3226" s="5" t="s">
        <v>60</v>
      </c>
      <c r="E3226" s="5" t="s">
        <v>60</v>
      </c>
      <c r="F3226" s="5" t="s">
        <v>60</v>
      </c>
    </row>
    <row r="3227" spans="1:6" x14ac:dyDescent="0.25">
      <c r="A3227" s="5">
        <v>80</v>
      </c>
      <c r="B3227" s="5" t="s">
        <v>179</v>
      </c>
      <c r="C3227" s="5">
        <v>20</v>
      </c>
      <c r="D3227" s="5" t="s">
        <v>60</v>
      </c>
      <c r="E3227" s="5" t="s">
        <v>60</v>
      </c>
      <c r="F3227" s="5" t="s">
        <v>60</v>
      </c>
    </row>
    <row r="3228" spans="1:6" x14ac:dyDescent="0.25">
      <c r="A3228" s="5">
        <v>80</v>
      </c>
      <c r="B3228" s="5" t="s">
        <v>179</v>
      </c>
      <c r="C3228" s="5">
        <v>21</v>
      </c>
      <c r="D3228" s="5" t="s">
        <v>60</v>
      </c>
      <c r="E3228" s="5" t="s">
        <v>60</v>
      </c>
      <c r="F3228" s="5" t="s">
        <v>60</v>
      </c>
    </row>
    <row r="3229" spans="1:6" x14ac:dyDescent="0.25">
      <c r="A3229" s="5">
        <v>80</v>
      </c>
      <c r="B3229" s="5" t="s">
        <v>179</v>
      </c>
      <c r="C3229" s="5">
        <v>22</v>
      </c>
      <c r="D3229" s="5" t="s">
        <v>60</v>
      </c>
      <c r="E3229" s="5" t="s">
        <v>60</v>
      </c>
      <c r="F3229" s="5" t="s">
        <v>60</v>
      </c>
    </row>
    <row r="3230" spans="1:6" x14ac:dyDescent="0.25">
      <c r="A3230" s="5">
        <v>80</v>
      </c>
      <c r="B3230" s="5" t="s">
        <v>179</v>
      </c>
      <c r="C3230" s="5">
        <v>23</v>
      </c>
      <c r="D3230" s="5" t="s">
        <v>60</v>
      </c>
      <c r="E3230" s="5" t="s">
        <v>60</v>
      </c>
      <c r="F3230" s="5" t="s">
        <v>60</v>
      </c>
    </row>
    <row r="3231" spans="1:6" x14ac:dyDescent="0.25">
      <c r="A3231" s="5">
        <v>80</v>
      </c>
      <c r="B3231" s="5" t="s">
        <v>179</v>
      </c>
      <c r="C3231" s="5">
        <v>24</v>
      </c>
      <c r="D3231" s="5" t="s">
        <v>60</v>
      </c>
      <c r="E3231" s="5" t="s">
        <v>60</v>
      </c>
      <c r="F3231" s="5" t="s">
        <v>60</v>
      </c>
    </row>
    <row r="3232" spans="1:6" x14ac:dyDescent="0.25">
      <c r="A3232" s="5">
        <v>80</v>
      </c>
      <c r="B3232" s="5" t="s">
        <v>179</v>
      </c>
      <c r="C3232" s="5">
        <v>25</v>
      </c>
      <c r="D3232" s="5" t="s">
        <v>60</v>
      </c>
      <c r="E3232" s="5" t="s">
        <v>60</v>
      </c>
      <c r="F3232" s="5" t="s">
        <v>60</v>
      </c>
    </row>
    <row r="3233" spans="1:6" x14ac:dyDescent="0.25">
      <c r="A3233" s="5">
        <v>80</v>
      </c>
      <c r="B3233" s="5" t="s">
        <v>179</v>
      </c>
      <c r="C3233" s="5">
        <v>26</v>
      </c>
      <c r="D3233" s="5" t="s">
        <v>60</v>
      </c>
      <c r="E3233" s="5" t="s">
        <v>60</v>
      </c>
      <c r="F3233" s="5" t="s">
        <v>60</v>
      </c>
    </row>
    <row r="3234" spans="1:6" x14ac:dyDescent="0.25">
      <c r="A3234" s="5">
        <v>80</v>
      </c>
      <c r="B3234" s="5" t="s">
        <v>179</v>
      </c>
      <c r="C3234" s="5">
        <v>27</v>
      </c>
      <c r="D3234" s="5" t="s">
        <v>60</v>
      </c>
      <c r="E3234" s="5" t="s">
        <v>60</v>
      </c>
      <c r="F3234" s="5" t="s">
        <v>60</v>
      </c>
    </row>
    <row r="3235" spans="1:6" x14ac:dyDescent="0.25">
      <c r="A3235" s="5">
        <v>80</v>
      </c>
      <c r="B3235" s="5" t="s">
        <v>179</v>
      </c>
      <c r="C3235" s="5">
        <v>28</v>
      </c>
      <c r="D3235" s="5" t="s">
        <v>60</v>
      </c>
      <c r="E3235" s="5" t="s">
        <v>60</v>
      </c>
      <c r="F3235" s="5" t="s">
        <v>60</v>
      </c>
    </row>
    <row r="3236" spans="1:6" x14ac:dyDescent="0.25">
      <c r="A3236" s="5">
        <v>80</v>
      </c>
      <c r="B3236" s="5" t="s">
        <v>179</v>
      </c>
      <c r="C3236" s="5">
        <v>29</v>
      </c>
      <c r="D3236" s="5" t="s">
        <v>60</v>
      </c>
      <c r="E3236" s="5" t="s">
        <v>60</v>
      </c>
      <c r="F3236" s="5" t="s">
        <v>60</v>
      </c>
    </row>
    <row r="3237" spans="1:6" x14ac:dyDescent="0.25">
      <c r="A3237" s="5">
        <v>80</v>
      </c>
      <c r="B3237" s="5" t="s">
        <v>179</v>
      </c>
      <c r="C3237" s="5">
        <v>30</v>
      </c>
      <c r="D3237" s="5" t="s">
        <v>60</v>
      </c>
      <c r="E3237" s="5" t="s">
        <v>60</v>
      </c>
      <c r="F3237" s="5" t="s">
        <v>60</v>
      </c>
    </row>
    <row r="3238" spans="1:6" x14ac:dyDescent="0.25">
      <c r="A3238" s="5">
        <v>80</v>
      </c>
      <c r="B3238" s="5" t="s">
        <v>179</v>
      </c>
      <c r="C3238" s="5">
        <v>31</v>
      </c>
      <c r="D3238" s="5" t="s">
        <v>60</v>
      </c>
      <c r="E3238" s="5" t="s">
        <v>60</v>
      </c>
      <c r="F3238" s="5" t="s">
        <v>60</v>
      </c>
    </row>
    <row r="3239" spans="1:6" x14ac:dyDescent="0.25">
      <c r="A3239" s="5">
        <v>80</v>
      </c>
      <c r="B3239" s="5" t="s">
        <v>179</v>
      </c>
      <c r="C3239" s="5">
        <v>32</v>
      </c>
      <c r="D3239" s="5" t="s">
        <v>60</v>
      </c>
      <c r="E3239" s="5" t="s">
        <v>60</v>
      </c>
      <c r="F3239" s="5" t="s">
        <v>60</v>
      </c>
    </row>
    <row r="3240" spans="1:6" x14ac:dyDescent="0.25">
      <c r="A3240" s="5">
        <v>80</v>
      </c>
      <c r="B3240" s="5" t="s">
        <v>179</v>
      </c>
      <c r="C3240" s="5">
        <v>33</v>
      </c>
      <c r="D3240" s="5" t="s">
        <v>60</v>
      </c>
      <c r="E3240" s="5" t="s">
        <v>60</v>
      </c>
      <c r="F3240" s="5" t="s">
        <v>60</v>
      </c>
    </row>
    <row r="3241" spans="1:6" x14ac:dyDescent="0.25">
      <c r="A3241" s="5">
        <v>80</v>
      </c>
      <c r="B3241" s="5" t="s">
        <v>179</v>
      </c>
      <c r="C3241" s="5">
        <v>34</v>
      </c>
      <c r="D3241" s="5" t="s">
        <v>60</v>
      </c>
      <c r="E3241" s="5" t="s">
        <v>60</v>
      </c>
      <c r="F3241" s="5" t="s">
        <v>60</v>
      </c>
    </row>
    <row r="3242" spans="1:6" x14ac:dyDescent="0.25">
      <c r="A3242" s="5">
        <v>80</v>
      </c>
      <c r="B3242" s="5" t="s">
        <v>179</v>
      </c>
      <c r="C3242" s="5">
        <v>35</v>
      </c>
      <c r="D3242" s="5" t="s">
        <v>60</v>
      </c>
      <c r="E3242" s="5" t="s">
        <v>60</v>
      </c>
      <c r="F3242" s="5" t="s">
        <v>60</v>
      </c>
    </row>
    <row r="3243" spans="1:6" x14ac:dyDescent="0.25">
      <c r="A3243" s="5">
        <v>80</v>
      </c>
      <c r="B3243" s="5" t="s">
        <v>179</v>
      </c>
      <c r="C3243" s="5">
        <v>36</v>
      </c>
      <c r="D3243" s="5" t="s">
        <v>60</v>
      </c>
      <c r="E3243" s="5" t="s">
        <v>60</v>
      </c>
      <c r="F3243" s="5" t="s">
        <v>60</v>
      </c>
    </row>
    <row r="3244" spans="1:6" x14ac:dyDescent="0.25">
      <c r="A3244" s="5">
        <v>80</v>
      </c>
      <c r="B3244" s="5" t="s">
        <v>179</v>
      </c>
      <c r="C3244" s="5">
        <v>37</v>
      </c>
      <c r="D3244" s="5" t="s">
        <v>60</v>
      </c>
      <c r="E3244" s="5" t="s">
        <v>60</v>
      </c>
      <c r="F3244" s="5" t="s">
        <v>60</v>
      </c>
    </row>
    <row r="3245" spans="1:6" x14ac:dyDescent="0.25">
      <c r="A3245" s="5">
        <v>80</v>
      </c>
      <c r="B3245" s="5" t="s">
        <v>179</v>
      </c>
      <c r="C3245" s="5">
        <v>38</v>
      </c>
      <c r="D3245" s="5" t="s">
        <v>60</v>
      </c>
      <c r="E3245" s="5" t="s">
        <v>60</v>
      </c>
      <c r="F3245" s="5" t="s">
        <v>60</v>
      </c>
    </row>
    <row r="3246" spans="1:6" x14ac:dyDescent="0.25">
      <c r="A3246" s="5">
        <v>80</v>
      </c>
      <c r="B3246" s="5" t="s">
        <v>179</v>
      </c>
      <c r="C3246" s="5">
        <v>39</v>
      </c>
      <c r="D3246" s="5" t="s">
        <v>60</v>
      </c>
      <c r="E3246" s="5" t="s">
        <v>60</v>
      </c>
      <c r="F3246" s="5" t="s">
        <v>60</v>
      </c>
    </row>
    <row r="3247" spans="1:6" x14ac:dyDescent="0.25">
      <c r="A3247" s="5">
        <v>80</v>
      </c>
      <c r="B3247" s="5" t="s">
        <v>179</v>
      </c>
      <c r="C3247" s="5">
        <v>40</v>
      </c>
      <c r="D3247" s="5" t="s">
        <v>60</v>
      </c>
      <c r="E3247" s="5" t="s">
        <v>60</v>
      </c>
      <c r="F3247" s="5" t="s">
        <v>60</v>
      </c>
    </row>
    <row r="3248" spans="1:6" x14ac:dyDescent="0.25">
      <c r="A3248" s="5">
        <v>81</v>
      </c>
      <c r="B3248" s="5" t="s">
        <v>180</v>
      </c>
      <c r="C3248" s="5">
        <v>1</v>
      </c>
      <c r="D3248" s="5" t="s">
        <v>60</v>
      </c>
      <c r="E3248" s="5" t="s">
        <v>60</v>
      </c>
      <c r="F3248" s="5" t="s">
        <v>60</v>
      </c>
    </row>
    <row r="3249" spans="1:6" x14ac:dyDescent="0.25">
      <c r="A3249" s="5">
        <v>81</v>
      </c>
      <c r="B3249" s="5" t="s">
        <v>180</v>
      </c>
      <c r="C3249" s="5">
        <v>2</v>
      </c>
      <c r="D3249" s="5" t="s">
        <v>60</v>
      </c>
      <c r="E3249" s="5" t="s">
        <v>60</v>
      </c>
      <c r="F3249" s="5" t="s">
        <v>60</v>
      </c>
    </row>
    <row r="3250" spans="1:6" x14ac:dyDescent="0.25">
      <c r="A3250" s="5">
        <v>81</v>
      </c>
      <c r="B3250" s="5" t="s">
        <v>180</v>
      </c>
      <c r="C3250" s="5">
        <v>3</v>
      </c>
      <c r="D3250" s="5" t="s">
        <v>60</v>
      </c>
      <c r="E3250" s="5" t="s">
        <v>60</v>
      </c>
      <c r="F3250" s="5" t="s">
        <v>60</v>
      </c>
    </row>
    <row r="3251" spans="1:6" x14ac:dyDescent="0.25">
      <c r="A3251" s="5">
        <v>81</v>
      </c>
      <c r="B3251" s="5" t="s">
        <v>180</v>
      </c>
      <c r="C3251" s="5">
        <v>4</v>
      </c>
      <c r="D3251" s="5" t="s">
        <v>60</v>
      </c>
      <c r="E3251" s="5" t="s">
        <v>60</v>
      </c>
      <c r="F3251" s="5" t="s">
        <v>60</v>
      </c>
    </row>
    <row r="3252" spans="1:6" x14ac:dyDescent="0.25">
      <c r="A3252" s="5">
        <v>81</v>
      </c>
      <c r="B3252" s="5" t="s">
        <v>180</v>
      </c>
      <c r="C3252" s="5">
        <v>5</v>
      </c>
      <c r="D3252" s="5" t="s">
        <v>60</v>
      </c>
      <c r="E3252" s="5" t="s">
        <v>60</v>
      </c>
      <c r="F3252" s="5" t="s">
        <v>60</v>
      </c>
    </row>
    <row r="3253" spans="1:6" x14ac:dyDescent="0.25">
      <c r="A3253" s="5">
        <v>81</v>
      </c>
      <c r="B3253" s="5" t="s">
        <v>180</v>
      </c>
      <c r="C3253" s="5">
        <v>6</v>
      </c>
      <c r="D3253" s="5" t="s">
        <v>60</v>
      </c>
      <c r="E3253" s="5" t="s">
        <v>60</v>
      </c>
      <c r="F3253" s="5" t="s">
        <v>60</v>
      </c>
    </row>
    <row r="3254" spans="1:6" x14ac:dyDescent="0.25">
      <c r="A3254" s="5">
        <v>81</v>
      </c>
      <c r="B3254" s="5" t="s">
        <v>180</v>
      </c>
      <c r="C3254" s="5">
        <v>7</v>
      </c>
      <c r="D3254" s="5" t="s">
        <v>60</v>
      </c>
      <c r="E3254" s="5" t="s">
        <v>60</v>
      </c>
      <c r="F3254" s="5" t="s">
        <v>60</v>
      </c>
    </row>
    <row r="3255" spans="1:6" x14ac:dyDescent="0.25">
      <c r="A3255" s="5">
        <v>81</v>
      </c>
      <c r="B3255" s="5" t="s">
        <v>180</v>
      </c>
      <c r="C3255" s="5">
        <v>8</v>
      </c>
      <c r="D3255" s="5" t="s">
        <v>60</v>
      </c>
      <c r="E3255" s="5" t="s">
        <v>60</v>
      </c>
      <c r="F3255" s="5" t="s">
        <v>60</v>
      </c>
    </row>
    <row r="3256" spans="1:6" x14ac:dyDescent="0.25">
      <c r="A3256" s="5">
        <v>81</v>
      </c>
      <c r="B3256" s="5" t="s">
        <v>180</v>
      </c>
      <c r="C3256" s="5">
        <v>9</v>
      </c>
      <c r="D3256" s="5" t="s">
        <v>60</v>
      </c>
      <c r="E3256" s="5" t="s">
        <v>60</v>
      </c>
      <c r="F3256" s="5" t="s">
        <v>60</v>
      </c>
    </row>
    <row r="3257" spans="1:6" x14ac:dyDescent="0.25">
      <c r="A3257" s="5">
        <v>81</v>
      </c>
      <c r="B3257" s="5" t="s">
        <v>180</v>
      </c>
      <c r="C3257" s="5">
        <v>10</v>
      </c>
      <c r="D3257" s="5" t="s">
        <v>60</v>
      </c>
      <c r="E3257" s="5" t="s">
        <v>60</v>
      </c>
      <c r="F3257" s="5" t="s">
        <v>60</v>
      </c>
    </row>
    <row r="3258" spans="1:6" x14ac:dyDescent="0.25">
      <c r="A3258" s="5">
        <v>81</v>
      </c>
      <c r="B3258" s="5" t="s">
        <v>180</v>
      </c>
      <c r="C3258" s="5">
        <v>11</v>
      </c>
      <c r="D3258" s="5" t="s">
        <v>60</v>
      </c>
      <c r="E3258" s="5" t="s">
        <v>60</v>
      </c>
      <c r="F3258" s="5" t="s">
        <v>60</v>
      </c>
    </row>
    <row r="3259" spans="1:6" x14ac:dyDescent="0.25">
      <c r="A3259" s="5">
        <v>81</v>
      </c>
      <c r="B3259" s="5" t="s">
        <v>180</v>
      </c>
      <c r="C3259" s="5">
        <v>12</v>
      </c>
      <c r="D3259" s="5" t="s">
        <v>60</v>
      </c>
      <c r="E3259" s="5" t="s">
        <v>60</v>
      </c>
      <c r="F3259" s="5" t="s">
        <v>60</v>
      </c>
    </row>
    <row r="3260" spans="1:6" x14ac:dyDescent="0.25">
      <c r="A3260" s="5">
        <v>81</v>
      </c>
      <c r="B3260" s="5" t="s">
        <v>180</v>
      </c>
      <c r="C3260" s="5">
        <v>13</v>
      </c>
      <c r="D3260" s="5" t="s">
        <v>60</v>
      </c>
      <c r="E3260" s="5" t="s">
        <v>60</v>
      </c>
      <c r="F3260" s="5" t="s">
        <v>60</v>
      </c>
    </row>
    <row r="3261" spans="1:6" x14ac:dyDescent="0.25">
      <c r="A3261" s="5">
        <v>81</v>
      </c>
      <c r="B3261" s="5" t="s">
        <v>180</v>
      </c>
      <c r="C3261" s="5">
        <v>14</v>
      </c>
      <c r="D3261" s="5" t="s">
        <v>60</v>
      </c>
      <c r="E3261" s="5" t="s">
        <v>60</v>
      </c>
      <c r="F3261" s="5" t="s">
        <v>60</v>
      </c>
    </row>
    <row r="3262" spans="1:6" x14ac:dyDescent="0.25">
      <c r="A3262" s="5">
        <v>81</v>
      </c>
      <c r="B3262" s="5" t="s">
        <v>180</v>
      </c>
      <c r="C3262" s="5">
        <v>15</v>
      </c>
      <c r="D3262" s="5" t="s">
        <v>60</v>
      </c>
      <c r="E3262" s="5" t="s">
        <v>60</v>
      </c>
      <c r="F3262" s="5" t="s">
        <v>60</v>
      </c>
    </row>
    <row r="3263" spans="1:6" x14ac:dyDescent="0.25">
      <c r="A3263" s="5">
        <v>81</v>
      </c>
      <c r="B3263" s="5" t="s">
        <v>180</v>
      </c>
      <c r="C3263" s="5">
        <v>16</v>
      </c>
      <c r="D3263" s="5" t="s">
        <v>60</v>
      </c>
      <c r="E3263" s="5" t="s">
        <v>60</v>
      </c>
      <c r="F3263" s="5" t="s">
        <v>60</v>
      </c>
    </row>
    <row r="3264" spans="1:6" x14ac:dyDescent="0.25">
      <c r="A3264" s="5">
        <v>81</v>
      </c>
      <c r="B3264" s="5" t="s">
        <v>180</v>
      </c>
      <c r="C3264" s="5">
        <v>17</v>
      </c>
      <c r="D3264" s="5" t="s">
        <v>60</v>
      </c>
      <c r="E3264" s="5" t="s">
        <v>60</v>
      </c>
      <c r="F3264" s="5" t="s">
        <v>60</v>
      </c>
    </row>
    <row r="3265" spans="1:6" x14ac:dyDescent="0.25">
      <c r="A3265" s="5">
        <v>81</v>
      </c>
      <c r="B3265" s="5" t="s">
        <v>180</v>
      </c>
      <c r="C3265" s="5">
        <v>18</v>
      </c>
      <c r="D3265" s="5" t="s">
        <v>60</v>
      </c>
      <c r="E3265" s="5" t="s">
        <v>60</v>
      </c>
      <c r="F3265" s="5" t="s">
        <v>60</v>
      </c>
    </row>
    <row r="3266" spans="1:6" x14ac:dyDescent="0.25">
      <c r="A3266" s="5">
        <v>81</v>
      </c>
      <c r="B3266" s="5" t="s">
        <v>180</v>
      </c>
      <c r="C3266" s="5">
        <v>19</v>
      </c>
      <c r="D3266" s="5" t="s">
        <v>60</v>
      </c>
      <c r="E3266" s="5" t="s">
        <v>60</v>
      </c>
      <c r="F3266" s="5" t="s">
        <v>60</v>
      </c>
    </row>
    <row r="3267" spans="1:6" x14ac:dyDescent="0.25">
      <c r="A3267" s="5">
        <v>81</v>
      </c>
      <c r="B3267" s="5" t="s">
        <v>180</v>
      </c>
      <c r="C3267" s="5">
        <v>20</v>
      </c>
      <c r="D3267" s="5" t="s">
        <v>60</v>
      </c>
      <c r="E3267" s="5" t="s">
        <v>60</v>
      </c>
      <c r="F3267" s="5" t="s">
        <v>60</v>
      </c>
    </row>
    <row r="3268" spans="1:6" x14ac:dyDescent="0.25">
      <c r="A3268" s="5">
        <v>81</v>
      </c>
      <c r="B3268" s="5" t="s">
        <v>180</v>
      </c>
      <c r="C3268" s="5">
        <v>21</v>
      </c>
      <c r="D3268" s="5" t="s">
        <v>60</v>
      </c>
      <c r="E3268" s="5" t="s">
        <v>60</v>
      </c>
      <c r="F3268" s="5" t="s">
        <v>60</v>
      </c>
    </row>
    <row r="3269" spans="1:6" x14ac:dyDescent="0.25">
      <c r="A3269" s="5">
        <v>81</v>
      </c>
      <c r="B3269" s="5" t="s">
        <v>180</v>
      </c>
      <c r="C3269" s="5">
        <v>22</v>
      </c>
      <c r="D3269" s="5" t="s">
        <v>60</v>
      </c>
      <c r="E3269" s="5" t="s">
        <v>60</v>
      </c>
      <c r="F3269" s="5" t="s">
        <v>60</v>
      </c>
    </row>
    <row r="3270" spans="1:6" x14ac:dyDescent="0.25">
      <c r="A3270" s="5">
        <v>81</v>
      </c>
      <c r="B3270" s="5" t="s">
        <v>180</v>
      </c>
      <c r="C3270" s="5">
        <v>23</v>
      </c>
      <c r="D3270" s="5" t="s">
        <v>60</v>
      </c>
      <c r="E3270" s="5" t="s">
        <v>60</v>
      </c>
      <c r="F3270" s="5" t="s">
        <v>60</v>
      </c>
    </row>
    <row r="3271" spans="1:6" x14ac:dyDescent="0.25">
      <c r="A3271" s="5">
        <v>81</v>
      </c>
      <c r="B3271" s="5" t="s">
        <v>180</v>
      </c>
      <c r="C3271" s="5">
        <v>24</v>
      </c>
      <c r="D3271" s="5" t="s">
        <v>60</v>
      </c>
      <c r="E3271" s="5" t="s">
        <v>60</v>
      </c>
      <c r="F3271" s="5" t="s">
        <v>60</v>
      </c>
    </row>
    <row r="3272" spans="1:6" x14ac:dyDescent="0.25">
      <c r="A3272" s="5">
        <v>81</v>
      </c>
      <c r="B3272" s="5" t="s">
        <v>180</v>
      </c>
      <c r="C3272" s="5">
        <v>25</v>
      </c>
      <c r="D3272" s="5" t="s">
        <v>60</v>
      </c>
      <c r="E3272" s="5" t="s">
        <v>60</v>
      </c>
      <c r="F3272" s="5" t="s">
        <v>60</v>
      </c>
    </row>
    <row r="3273" spans="1:6" x14ac:dyDescent="0.25">
      <c r="A3273" s="5">
        <v>81</v>
      </c>
      <c r="B3273" s="5" t="s">
        <v>180</v>
      </c>
      <c r="C3273" s="5">
        <v>26</v>
      </c>
      <c r="D3273" s="5" t="s">
        <v>60</v>
      </c>
      <c r="E3273" s="5" t="s">
        <v>60</v>
      </c>
      <c r="F3273" s="5" t="s">
        <v>60</v>
      </c>
    </row>
    <row r="3274" spans="1:6" x14ac:dyDescent="0.25">
      <c r="A3274" s="5">
        <v>81</v>
      </c>
      <c r="B3274" s="5" t="s">
        <v>180</v>
      </c>
      <c r="C3274" s="5">
        <v>27</v>
      </c>
      <c r="D3274" s="5" t="s">
        <v>60</v>
      </c>
      <c r="E3274" s="5" t="s">
        <v>60</v>
      </c>
      <c r="F3274" s="5" t="s">
        <v>60</v>
      </c>
    </row>
    <row r="3275" spans="1:6" x14ac:dyDescent="0.25">
      <c r="A3275" s="5">
        <v>81</v>
      </c>
      <c r="B3275" s="5" t="s">
        <v>180</v>
      </c>
      <c r="C3275" s="5">
        <v>28</v>
      </c>
      <c r="D3275" s="5" t="s">
        <v>60</v>
      </c>
      <c r="E3275" s="5" t="s">
        <v>60</v>
      </c>
      <c r="F3275" s="5" t="s">
        <v>60</v>
      </c>
    </row>
    <row r="3276" spans="1:6" x14ac:dyDescent="0.25">
      <c r="A3276" s="5">
        <v>81</v>
      </c>
      <c r="B3276" s="5" t="s">
        <v>180</v>
      </c>
      <c r="C3276" s="5">
        <v>29</v>
      </c>
      <c r="D3276" s="5" t="s">
        <v>60</v>
      </c>
      <c r="E3276" s="5" t="s">
        <v>60</v>
      </c>
      <c r="F3276" s="5" t="s">
        <v>60</v>
      </c>
    </row>
    <row r="3277" spans="1:6" x14ac:dyDescent="0.25">
      <c r="A3277" s="5">
        <v>81</v>
      </c>
      <c r="B3277" s="5" t="s">
        <v>180</v>
      </c>
      <c r="C3277" s="5">
        <v>30</v>
      </c>
      <c r="D3277" s="5" t="s">
        <v>60</v>
      </c>
      <c r="E3277" s="5" t="s">
        <v>60</v>
      </c>
      <c r="F3277" s="5" t="s">
        <v>60</v>
      </c>
    </row>
    <row r="3278" spans="1:6" x14ac:dyDescent="0.25">
      <c r="A3278" s="5">
        <v>81</v>
      </c>
      <c r="B3278" s="5" t="s">
        <v>180</v>
      </c>
      <c r="C3278" s="5">
        <v>31</v>
      </c>
      <c r="D3278" s="5" t="s">
        <v>60</v>
      </c>
      <c r="E3278" s="5" t="s">
        <v>60</v>
      </c>
      <c r="F3278" s="5" t="s">
        <v>60</v>
      </c>
    </row>
    <row r="3279" spans="1:6" x14ac:dyDescent="0.25">
      <c r="A3279" s="5">
        <v>81</v>
      </c>
      <c r="B3279" s="5" t="s">
        <v>180</v>
      </c>
      <c r="C3279" s="5">
        <v>32</v>
      </c>
      <c r="D3279" s="5" t="s">
        <v>60</v>
      </c>
      <c r="E3279" s="5" t="s">
        <v>60</v>
      </c>
      <c r="F3279" s="5" t="s">
        <v>60</v>
      </c>
    </row>
    <row r="3280" spans="1:6" x14ac:dyDescent="0.25">
      <c r="A3280" s="5">
        <v>81</v>
      </c>
      <c r="B3280" s="5" t="s">
        <v>180</v>
      </c>
      <c r="C3280" s="5">
        <v>33</v>
      </c>
      <c r="D3280" s="5" t="s">
        <v>60</v>
      </c>
      <c r="E3280" s="5" t="s">
        <v>60</v>
      </c>
      <c r="F3280" s="5" t="s">
        <v>60</v>
      </c>
    </row>
    <row r="3281" spans="1:6" x14ac:dyDescent="0.25">
      <c r="A3281" s="5">
        <v>81</v>
      </c>
      <c r="B3281" s="5" t="s">
        <v>180</v>
      </c>
      <c r="C3281" s="5">
        <v>34</v>
      </c>
      <c r="D3281" s="5" t="s">
        <v>60</v>
      </c>
      <c r="E3281" s="5" t="s">
        <v>60</v>
      </c>
      <c r="F3281" s="5" t="s">
        <v>60</v>
      </c>
    </row>
    <row r="3282" spans="1:6" x14ac:dyDescent="0.25">
      <c r="A3282" s="5">
        <v>81</v>
      </c>
      <c r="B3282" s="5" t="s">
        <v>180</v>
      </c>
      <c r="C3282" s="5">
        <v>35</v>
      </c>
      <c r="D3282" s="5" t="s">
        <v>60</v>
      </c>
      <c r="E3282" s="5" t="s">
        <v>60</v>
      </c>
      <c r="F3282" s="5" t="s">
        <v>60</v>
      </c>
    </row>
    <row r="3283" spans="1:6" x14ac:dyDescent="0.25">
      <c r="A3283" s="5">
        <v>81</v>
      </c>
      <c r="B3283" s="5" t="s">
        <v>180</v>
      </c>
      <c r="C3283" s="5">
        <v>36</v>
      </c>
      <c r="D3283" s="5" t="s">
        <v>60</v>
      </c>
      <c r="E3283" s="5" t="s">
        <v>60</v>
      </c>
      <c r="F3283" s="5" t="s">
        <v>60</v>
      </c>
    </row>
    <row r="3284" spans="1:6" x14ac:dyDescent="0.25">
      <c r="A3284" s="5">
        <v>81</v>
      </c>
      <c r="B3284" s="5" t="s">
        <v>180</v>
      </c>
      <c r="C3284" s="5">
        <v>37</v>
      </c>
      <c r="D3284" s="5" t="s">
        <v>60</v>
      </c>
      <c r="E3284" s="5" t="s">
        <v>60</v>
      </c>
      <c r="F3284" s="5" t="s">
        <v>60</v>
      </c>
    </row>
    <row r="3285" spans="1:6" x14ac:dyDescent="0.25">
      <c r="A3285" s="5">
        <v>81</v>
      </c>
      <c r="B3285" s="5" t="s">
        <v>180</v>
      </c>
      <c r="C3285" s="5">
        <v>38</v>
      </c>
      <c r="D3285" s="5" t="s">
        <v>60</v>
      </c>
      <c r="E3285" s="5" t="s">
        <v>60</v>
      </c>
      <c r="F3285" s="5" t="s">
        <v>60</v>
      </c>
    </row>
    <row r="3286" spans="1:6" x14ac:dyDescent="0.25">
      <c r="A3286" s="5">
        <v>81</v>
      </c>
      <c r="B3286" s="5" t="s">
        <v>180</v>
      </c>
      <c r="C3286" s="5">
        <v>39</v>
      </c>
      <c r="D3286" s="5" t="s">
        <v>60</v>
      </c>
      <c r="E3286" s="5" t="s">
        <v>60</v>
      </c>
      <c r="F3286" s="5" t="s">
        <v>60</v>
      </c>
    </row>
    <row r="3287" spans="1:6" x14ac:dyDescent="0.25">
      <c r="A3287" s="5">
        <v>81</v>
      </c>
      <c r="B3287" s="5" t="s">
        <v>180</v>
      </c>
      <c r="C3287" s="5">
        <v>40</v>
      </c>
      <c r="D3287" s="5" t="s">
        <v>60</v>
      </c>
      <c r="E3287" s="5" t="s">
        <v>60</v>
      </c>
      <c r="F3287" s="5" t="s">
        <v>60</v>
      </c>
    </row>
    <row r="3288" spans="1:6" x14ac:dyDescent="0.25">
      <c r="A3288" s="5">
        <v>82</v>
      </c>
      <c r="B3288" s="5" t="s">
        <v>181</v>
      </c>
      <c r="C3288" s="5">
        <v>1</v>
      </c>
      <c r="D3288" s="5" t="s">
        <v>60</v>
      </c>
      <c r="E3288" s="5" t="s">
        <v>60</v>
      </c>
      <c r="F3288" s="5" t="s">
        <v>60</v>
      </c>
    </row>
    <row r="3289" spans="1:6" x14ac:dyDescent="0.25">
      <c r="A3289" s="5">
        <v>82</v>
      </c>
      <c r="B3289" s="5" t="s">
        <v>181</v>
      </c>
      <c r="C3289" s="5">
        <v>2</v>
      </c>
      <c r="D3289" s="5" t="s">
        <v>60</v>
      </c>
      <c r="E3289" s="5" t="s">
        <v>60</v>
      </c>
      <c r="F3289" s="5" t="s">
        <v>60</v>
      </c>
    </row>
    <row r="3290" spans="1:6" x14ac:dyDescent="0.25">
      <c r="A3290" s="5">
        <v>82</v>
      </c>
      <c r="B3290" s="5" t="s">
        <v>181</v>
      </c>
      <c r="C3290" s="5">
        <v>3</v>
      </c>
      <c r="D3290" s="5" t="s">
        <v>60</v>
      </c>
      <c r="E3290" s="5" t="s">
        <v>60</v>
      </c>
      <c r="F3290" s="5" t="s">
        <v>60</v>
      </c>
    </row>
    <row r="3291" spans="1:6" x14ac:dyDescent="0.25">
      <c r="A3291" s="5">
        <v>82</v>
      </c>
      <c r="B3291" s="5" t="s">
        <v>181</v>
      </c>
      <c r="C3291" s="5">
        <v>4</v>
      </c>
      <c r="D3291" s="5" t="s">
        <v>60</v>
      </c>
      <c r="E3291" s="5" t="s">
        <v>60</v>
      </c>
      <c r="F3291" s="5" t="s">
        <v>60</v>
      </c>
    </row>
    <row r="3292" spans="1:6" x14ac:dyDescent="0.25">
      <c r="A3292" s="5">
        <v>82</v>
      </c>
      <c r="B3292" s="5" t="s">
        <v>181</v>
      </c>
      <c r="C3292" s="5">
        <v>5</v>
      </c>
      <c r="D3292" s="5" t="s">
        <v>60</v>
      </c>
      <c r="E3292" s="5" t="s">
        <v>60</v>
      </c>
      <c r="F3292" s="5" t="s">
        <v>60</v>
      </c>
    </row>
    <row r="3293" spans="1:6" x14ac:dyDescent="0.25">
      <c r="A3293" s="5">
        <v>82</v>
      </c>
      <c r="B3293" s="5" t="s">
        <v>181</v>
      </c>
      <c r="C3293" s="5">
        <v>6</v>
      </c>
      <c r="D3293" s="5" t="s">
        <v>60</v>
      </c>
      <c r="E3293" s="5" t="s">
        <v>60</v>
      </c>
      <c r="F3293" s="5" t="s">
        <v>60</v>
      </c>
    </row>
    <row r="3294" spans="1:6" x14ac:dyDescent="0.25">
      <c r="A3294" s="5">
        <v>82</v>
      </c>
      <c r="B3294" s="5" t="s">
        <v>181</v>
      </c>
      <c r="C3294" s="5">
        <v>7</v>
      </c>
      <c r="D3294" s="5" t="s">
        <v>60</v>
      </c>
      <c r="E3294" s="5" t="s">
        <v>60</v>
      </c>
      <c r="F3294" s="5" t="s">
        <v>60</v>
      </c>
    </row>
    <row r="3295" spans="1:6" x14ac:dyDescent="0.25">
      <c r="A3295" s="5">
        <v>82</v>
      </c>
      <c r="B3295" s="5" t="s">
        <v>181</v>
      </c>
      <c r="C3295" s="5">
        <v>8</v>
      </c>
      <c r="D3295" s="5" t="s">
        <v>60</v>
      </c>
      <c r="E3295" s="5" t="s">
        <v>60</v>
      </c>
      <c r="F3295" s="5" t="s">
        <v>60</v>
      </c>
    </row>
    <row r="3296" spans="1:6" x14ac:dyDescent="0.25">
      <c r="A3296" s="5">
        <v>82</v>
      </c>
      <c r="B3296" s="5" t="s">
        <v>181</v>
      </c>
      <c r="C3296" s="5">
        <v>9</v>
      </c>
      <c r="D3296" s="5" t="s">
        <v>60</v>
      </c>
      <c r="E3296" s="5" t="s">
        <v>60</v>
      </c>
      <c r="F3296" s="5" t="s">
        <v>60</v>
      </c>
    </row>
    <row r="3297" spans="1:6" x14ac:dyDescent="0.25">
      <c r="A3297" s="5">
        <v>82</v>
      </c>
      <c r="B3297" s="5" t="s">
        <v>181</v>
      </c>
      <c r="C3297" s="5">
        <v>10</v>
      </c>
      <c r="D3297" s="5" t="s">
        <v>60</v>
      </c>
      <c r="E3297" s="5" t="s">
        <v>60</v>
      </c>
      <c r="F3297" s="5" t="s">
        <v>60</v>
      </c>
    </row>
    <row r="3298" spans="1:6" x14ac:dyDescent="0.25">
      <c r="A3298" s="5">
        <v>82</v>
      </c>
      <c r="B3298" s="5" t="s">
        <v>181</v>
      </c>
      <c r="C3298" s="5">
        <v>11</v>
      </c>
      <c r="D3298" s="5" t="s">
        <v>60</v>
      </c>
      <c r="E3298" s="5" t="s">
        <v>60</v>
      </c>
      <c r="F3298" s="5" t="s">
        <v>60</v>
      </c>
    </row>
    <row r="3299" spans="1:6" x14ac:dyDescent="0.25">
      <c r="A3299" s="5">
        <v>82</v>
      </c>
      <c r="B3299" s="5" t="s">
        <v>181</v>
      </c>
      <c r="C3299" s="5">
        <v>12</v>
      </c>
      <c r="D3299" s="5" t="s">
        <v>60</v>
      </c>
      <c r="E3299" s="5" t="s">
        <v>60</v>
      </c>
      <c r="F3299" s="5" t="s">
        <v>60</v>
      </c>
    </row>
    <row r="3300" spans="1:6" x14ac:dyDescent="0.25">
      <c r="A3300" s="5">
        <v>82</v>
      </c>
      <c r="B3300" s="5" t="s">
        <v>181</v>
      </c>
      <c r="C3300" s="5">
        <v>13</v>
      </c>
      <c r="D3300" s="5" t="s">
        <v>60</v>
      </c>
      <c r="E3300" s="5" t="s">
        <v>60</v>
      </c>
      <c r="F3300" s="5" t="s">
        <v>60</v>
      </c>
    </row>
    <row r="3301" spans="1:6" x14ac:dyDescent="0.25">
      <c r="A3301" s="5">
        <v>82</v>
      </c>
      <c r="B3301" s="5" t="s">
        <v>181</v>
      </c>
      <c r="C3301" s="5">
        <v>14</v>
      </c>
      <c r="D3301" s="5" t="s">
        <v>60</v>
      </c>
      <c r="E3301" s="5" t="s">
        <v>60</v>
      </c>
      <c r="F3301" s="5" t="s">
        <v>60</v>
      </c>
    </row>
    <row r="3302" spans="1:6" x14ac:dyDescent="0.25">
      <c r="A3302" s="5">
        <v>82</v>
      </c>
      <c r="B3302" s="5" t="s">
        <v>181</v>
      </c>
      <c r="C3302" s="5">
        <v>15</v>
      </c>
      <c r="D3302" s="5" t="s">
        <v>60</v>
      </c>
      <c r="E3302" s="5" t="s">
        <v>60</v>
      </c>
      <c r="F3302" s="5" t="s">
        <v>60</v>
      </c>
    </row>
    <row r="3303" spans="1:6" x14ac:dyDescent="0.25">
      <c r="A3303" s="5">
        <v>82</v>
      </c>
      <c r="B3303" s="5" t="s">
        <v>181</v>
      </c>
      <c r="C3303" s="5">
        <v>16</v>
      </c>
      <c r="D3303" s="5" t="s">
        <v>60</v>
      </c>
      <c r="E3303" s="5" t="s">
        <v>60</v>
      </c>
      <c r="F3303" s="5" t="s">
        <v>60</v>
      </c>
    </row>
    <row r="3304" spans="1:6" x14ac:dyDescent="0.25">
      <c r="A3304" s="5">
        <v>82</v>
      </c>
      <c r="B3304" s="5" t="s">
        <v>181</v>
      </c>
      <c r="C3304" s="5">
        <v>17</v>
      </c>
      <c r="D3304" s="5" t="s">
        <v>60</v>
      </c>
      <c r="E3304" s="5" t="s">
        <v>60</v>
      </c>
      <c r="F3304" s="5" t="s">
        <v>60</v>
      </c>
    </row>
    <row r="3305" spans="1:6" x14ac:dyDescent="0.25">
      <c r="A3305" s="5">
        <v>82</v>
      </c>
      <c r="B3305" s="5" t="s">
        <v>181</v>
      </c>
      <c r="C3305" s="5">
        <v>18</v>
      </c>
      <c r="D3305" s="5" t="s">
        <v>60</v>
      </c>
      <c r="E3305" s="5" t="s">
        <v>60</v>
      </c>
      <c r="F3305" s="5" t="s">
        <v>60</v>
      </c>
    </row>
    <row r="3306" spans="1:6" x14ac:dyDescent="0.25">
      <c r="A3306" s="5">
        <v>82</v>
      </c>
      <c r="B3306" s="5" t="s">
        <v>181</v>
      </c>
      <c r="C3306" s="5">
        <v>19</v>
      </c>
      <c r="D3306" s="5" t="s">
        <v>60</v>
      </c>
      <c r="E3306" s="5" t="s">
        <v>60</v>
      </c>
      <c r="F3306" s="5" t="s">
        <v>60</v>
      </c>
    </row>
    <row r="3307" spans="1:6" x14ac:dyDescent="0.25">
      <c r="A3307" s="5">
        <v>82</v>
      </c>
      <c r="B3307" s="5" t="s">
        <v>181</v>
      </c>
      <c r="C3307" s="5">
        <v>20</v>
      </c>
      <c r="D3307" s="5" t="s">
        <v>60</v>
      </c>
      <c r="E3307" s="5" t="s">
        <v>60</v>
      </c>
      <c r="F3307" s="5" t="s">
        <v>60</v>
      </c>
    </row>
    <row r="3308" spans="1:6" x14ac:dyDescent="0.25">
      <c r="A3308" s="5">
        <v>82</v>
      </c>
      <c r="B3308" s="5" t="s">
        <v>181</v>
      </c>
      <c r="C3308" s="5">
        <v>21</v>
      </c>
      <c r="D3308" s="5" t="s">
        <v>60</v>
      </c>
      <c r="E3308" s="5" t="s">
        <v>60</v>
      </c>
      <c r="F3308" s="5" t="s">
        <v>60</v>
      </c>
    </row>
    <row r="3309" spans="1:6" x14ac:dyDescent="0.25">
      <c r="A3309" s="5">
        <v>82</v>
      </c>
      <c r="B3309" s="5" t="s">
        <v>181</v>
      </c>
      <c r="C3309" s="5">
        <v>22</v>
      </c>
      <c r="D3309" s="5" t="s">
        <v>60</v>
      </c>
      <c r="E3309" s="5" t="s">
        <v>60</v>
      </c>
      <c r="F3309" s="5" t="s">
        <v>60</v>
      </c>
    </row>
    <row r="3310" spans="1:6" x14ac:dyDescent="0.25">
      <c r="A3310" s="5">
        <v>82</v>
      </c>
      <c r="B3310" s="5" t="s">
        <v>181</v>
      </c>
      <c r="C3310" s="5">
        <v>23</v>
      </c>
      <c r="D3310" s="5" t="s">
        <v>60</v>
      </c>
      <c r="E3310" s="5" t="s">
        <v>60</v>
      </c>
      <c r="F3310" s="5" t="s">
        <v>60</v>
      </c>
    </row>
    <row r="3311" spans="1:6" x14ac:dyDescent="0.25">
      <c r="A3311" s="5">
        <v>82</v>
      </c>
      <c r="B3311" s="5" t="s">
        <v>181</v>
      </c>
      <c r="C3311" s="5">
        <v>24</v>
      </c>
      <c r="D3311" s="5" t="s">
        <v>60</v>
      </c>
      <c r="E3311" s="5" t="s">
        <v>60</v>
      </c>
      <c r="F3311" s="5" t="s">
        <v>60</v>
      </c>
    </row>
    <row r="3312" spans="1:6" x14ac:dyDescent="0.25">
      <c r="A3312" s="5">
        <v>82</v>
      </c>
      <c r="B3312" s="5" t="s">
        <v>181</v>
      </c>
      <c r="C3312" s="5">
        <v>25</v>
      </c>
      <c r="D3312" s="5" t="s">
        <v>60</v>
      </c>
      <c r="E3312" s="5" t="s">
        <v>60</v>
      </c>
      <c r="F3312" s="5" t="s">
        <v>60</v>
      </c>
    </row>
    <row r="3313" spans="1:6" x14ac:dyDescent="0.25">
      <c r="A3313" s="5">
        <v>82</v>
      </c>
      <c r="B3313" s="5" t="s">
        <v>181</v>
      </c>
      <c r="C3313" s="5">
        <v>26</v>
      </c>
      <c r="D3313" s="5" t="s">
        <v>60</v>
      </c>
      <c r="E3313" s="5" t="s">
        <v>60</v>
      </c>
      <c r="F3313" s="5" t="s">
        <v>60</v>
      </c>
    </row>
    <row r="3314" spans="1:6" x14ac:dyDescent="0.25">
      <c r="A3314" s="5">
        <v>82</v>
      </c>
      <c r="B3314" s="5" t="s">
        <v>181</v>
      </c>
      <c r="C3314" s="5">
        <v>27</v>
      </c>
      <c r="D3314" s="5" t="s">
        <v>60</v>
      </c>
      <c r="E3314" s="5" t="s">
        <v>60</v>
      </c>
      <c r="F3314" s="5" t="s">
        <v>60</v>
      </c>
    </row>
    <row r="3315" spans="1:6" x14ac:dyDescent="0.25">
      <c r="A3315" s="5">
        <v>82</v>
      </c>
      <c r="B3315" s="5" t="s">
        <v>181</v>
      </c>
      <c r="C3315" s="5">
        <v>28</v>
      </c>
      <c r="D3315" s="5" t="s">
        <v>60</v>
      </c>
      <c r="E3315" s="5" t="s">
        <v>60</v>
      </c>
      <c r="F3315" s="5" t="s">
        <v>60</v>
      </c>
    </row>
    <row r="3316" spans="1:6" x14ac:dyDescent="0.25">
      <c r="A3316" s="5">
        <v>82</v>
      </c>
      <c r="B3316" s="5" t="s">
        <v>181</v>
      </c>
      <c r="C3316" s="5">
        <v>29</v>
      </c>
      <c r="D3316" s="5" t="s">
        <v>60</v>
      </c>
      <c r="E3316" s="5" t="s">
        <v>60</v>
      </c>
      <c r="F3316" s="5" t="s">
        <v>60</v>
      </c>
    </row>
    <row r="3317" spans="1:6" x14ac:dyDescent="0.25">
      <c r="A3317" s="5">
        <v>82</v>
      </c>
      <c r="B3317" s="5" t="s">
        <v>181</v>
      </c>
      <c r="C3317" s="5">
        <v>30</v>
      </c>
      <c r="D3317" s="5" t="s">
        <v>60</v>
      </c>
      <c r="E3317" s="5" t="s">
        <v>60</v>
      </c>
      <c r="F3317" s="5" t="s">
        <v>60</v>
      </c>
    </row>
    <row r="3318" spans="1:6" x14ac:dyDescent="0.25">
      <c r="A3318" s="5">
        <v>82</v>
      </c>
      <c r="B3318" s="5" t="s">
        <v>181</v>
      </c>
      <c r="C3318" s="5">
        <v>31</v>
      </c>
      <c r="D3318" s="5" t="s">
        <v>60</v>
      </c>
      <c r="E3318" s="5" t="s">
        <v>60</v>
      </c>
      <c r="F3318" s="5" t="s">
        <v>60</v>
      </c>
    </row>
    <row r="3319" spans="1:6" x14ac:dyDescent="0.25">
      <c r="A3319" s="5">
        <v>82</v>
      </c>
      <c r="B3319" s="5" t="s">
        <v>181</v>
      </c>
      <c r="C3319" s="5">
        <v>32</v>
      </c>
      <c r="D3319" s="5" t="s">
        <v>60</v>
      </c>
      <c r="E3319" s="5" t="s">
        <v>60</v>
      </c>
      <c r="F3319" s="5" t="s">
        <v>60</v>
      </c>
    </row>
    <row r="3320" spans="1:6" x14ac:dyDescent="0.25">
      <c r="A3320" s="5">
        <v>82</v>
      </c>
      <c r="B3320" s="5" t="s">
        <v>181</v>
      </c>
      <c r="C3320" s="5">
        <v>33</v>
      </c>
      <c r="D3320" s="5" t="s">
        <v>60</v>
      </c>
      <c r="E3320" s="5" t="s">
        <v>60</v>
      </c>
      <c r="F3320" s="5" t="s">
        <v>60</v>
      </c>
    </row>
    <row r="3321" spans="1:6" x14ac:dyDescent="0.25">
      <c r="A3321" s="5">
        <v>82</v>
      </c>
      <c r="B3321" s="5" t="s">
        <v>181</v>
      </c>
      <c r="C3321" s="5">
        <v>34</v>
      </c>
      <c r="D3321" s="5" t="s">
        <v>60</v>
      </c>
      <c r="E3321" s="5" t="s">
        <v>60</v>
      </c>
      <c r="F3321" s="5" t="s">
        <v>60</v>
      </c>
    </row>
    <row r="3322" spans="1:6" x14ac:dyDescent="0.25">
      <c r="A3322" s="5">
        <v>82</v>
      </c>
      <c r="B3322" s="5" t="s">
        <v>181</v>
      </c>
      <c r="C3322" s="5">
        <v>35</v>
      </c>
      <c r="D3322" s="5" t="s">
        <v>60</v>
      </c>
      <c r="E3322" s="5" t="s">
        <v>60</v>
      </c>
      <c r="F3322" s="5" t="s">
        <v>60</v>
      </c>
    </row>
    <row r="3323" spans="1:6" x14ac:dyDescent="0.25">
      <c r="A3323" s="5">
        <v>82</v>
      </c>
      <c r="B3323" s="5" t="s">
        <v>181</v>
      </c>
      <c r="C3323" s="5">
        <v>36</v>
      </c>
      <c r="D3323" s="5" t="s">
        <v>60</v>
      </c>
      <c r="E3323" s="5" t="s">
        <v>60</v>
      </c>
      <c r="F3323" s="5" t="s">
        <v>60</v>
      </c>
    </row>
    <row r="3324" spans="1:6" x14ac:dyDescent="0.25">
      <c r="A3324" s="5">
        <v>82</v>
      </c>
      <c r="B3324" s="5" t="s">
        <v>181</v>
      </c>
      <c r="C3324" s="5">
        <v>37</v>
      </c>
      <c r="D3324" s="5" t="s">
        <v>60</v>
      </c>
      <c r="E3324" s="5" t="s">
        <v>60</v>
      </c>
      <c r="F3324" s="5" t="s">
        <v>60</v>
      </c>
    </row>
    <row r="3325" spans="1:6" x14ac:dyDescent="0.25">
      <c r="A3325" s="5">
        <v>82</v>
      </c>
      <c r="B3325" s="5" t="s">
        <v>181</v>
      </c>
      <c r="C3325" s="5">
        <v>38</v>
      </c>
      <c r="D3325" s="5" t="s">
        <v>60</v>
      </c>
      <c r="E3325" s="5" t="s">
        <v>60</v>
      </c>
      <c r="F3325" s="5" t="s">
        <v>60</v>
      </c>
    </row>
    <row r="3326" spans="1:6" x14ac:dyDescent="0.25">
      <c r="A3326" s="5">
        <v>82</v>
      </c>
      <c r="B3326" s="5" t="s">
        <v>181</v>
      </c>
      <c r="C3326" s="5">
        <v>39</v>
      </c>
      <c r="D3326" s="5" t="s">
        <v>60</v>
      </c>
      <c r="E3326" s="5" t="s">
        <v>60</v>
      </c>
      <c r="F3326" s="5" t="s">
        <v>60</v>
      </c>
    </row>
    <row r="3327" spans="1:6" x14ac:dyDescent="0.25">
      <c r="A3327" s="5">
        <v>82</v>
      </c>
      <c r="B3327" s="5" t="s">
        <v>181</v>
      </c>
      <c r="C3327" s="5">
        <v>40</v>
      </c>
      <c r="D3327" s="5" t="s">
        <v>60</v>
      </c>
      <c r="E3327" s="5" t="s">
        <v>60</v>
      </c>
      <c r="F3327" s="5" t="s">
        <v>60</v>
      </c>
    </row>
    <row r="3328" spans="1:6" x14ac:dyDescent="0.25">
      <c r="A3328" s="5">
        <v>83</v>
      </c>
      <c r="B3328" s="5" t="s">
        <v>182</v>
      </c>
      <c r="C3328" s="5">
        <v>1</v>
      </c>
      <c r="D3328" s="5" t="s">
        <v>60</v>
      </c>
      <c r="E3328" s="5" t="s">
        <v>60</v>
      </c>
      <c r="F3328" s="5" t="s">
        <v>60</v>
      </c>
    </row>
    <row r="3329" spans="1:6" x14ac:dyDescent="0.25">
      <c r="A3329" s="5">
        <v>83</v>
      </c>
      <c r="B3329" s="5" t="s">
        <v>182</v>
      </c>
      <c r="C3329" s="5">
        <v>2</v>
      </c>
      <c r="D3329" s="5" t="s">
        <v>60</v>
      </c>
      <c r="E3329" s="5" t="s">
        <v>60</v>
      </c>
      <c r="F3329" s="5" t="s">
        <v>60</v>
      </c>
    </row>
    <row r="3330" spans="1:6" x14ac:dyDescent="0.25">
      <c r="A3330" s="5">
        <v>83</v>
      </c>
      <c r="B3330" s="5" t="s">
        <v>182</v>
      </c>
      <c r="C3330" s="5">
        <v>3</v>
      </c>
      <c r="D3330" s="5" t="s">
        <v>60</v>
      </c>
      <c r="E3330" s="5" t="s">
        <v>60</v>
      </c>
      <c r="F3330" s="5" t="s">
        <v>60</v>
      </c>
    </row>
    <row r="3331" spans="1:6" x14ac:dyDescent="0.25">
      <c r="A3331" s="5">
        <v>83</v>
      </c>
      <c r="B3331" s="5" t="s">
        <v>182</v>
      </c>
      <c r="C3331" s="5">
        <v>4</v>
      </c>
      <c r="D3331" s="5" t="s">
        <v>60</v>
      </c>
      <c r="E3331" s="5" t="s">
        <v>60</v>
      </c>
      <c r="F3331" s="5" t="s">
        <v>60</v>
      </c>
    </row>
    <row r="3332" spans="1:6" x14ac:dyDescent="0.25">
      <c r="A3332" s="5">
        <v>83</v>
      </c>
      <c r="B3332" s="5" t="s">
        <v>182</v>
      </c>
      <c r="C3332" s="5">
        <v>5</v>
      </c>
      <c r="D3332" s="5" t="s">
        <v>60</v>
      </c>
      <c r="E3332" s="5" t="s">
        <v>60</v>
      </c>
      <c r="F3332" s="5" t="s">
        <v>60</v>
      </c>
    </row>
    <row r="3333" spans="1:6" x14ac:dyDescent="0.25">
      <c r="A3333" s="5">
        <v>83</v>
      </c>
      <c r="B3333" s="5" t="s">
        <v>182</v>
      </c>
      <c r="C3333" s="5">
        <v>6</v>
      </c>
      <c r="D3333" s="5" t="s">
        <v>60</v>
      </c>
      <c r="E3333" s="5" t="s">
        <v>60</v>
      </c>
      <c r="F3333" s="5" t="s">
        <v>60</v>
      </c>
    </row>
    <row r="3334" spans="1:6" x14ac:dyDescent="0.25">
      <c r="A3334" s="5">
        <v>83</v>
      </c>
      <c r="B3334" s="5" t="s">
        <v>182</v>
      </c>
      <c r="C3334" s="5">
        <v>7</v>
      </c>
      <c r="D3334" s="5" t="s">
        <v>60</v>
      </c>
      <c r="E3334" s="5" t="s">
        <v>60</v>
      </c>
      <c r="F3334" s="5" t="s">
        <v>60</v>
      </c>
    </row>
    <row r="3335" spans="1:6" x14ac:dyDescent="0.25">
      <c r="A3335" s="5">
        <v>83</v>
      </c>
      <c r="B3335" s="5" t="s">
        <v>182</v>
      </c>
      <c r="C3335" s="5">
        <v>8</v>
      </c>
      <c r="D3335" s="5" t="s">
        <v>60</v>
      </c>
      <c r="E3335" s="5" t="s">
        <v>60</v>
      </c>
      <c r="F3335" s="5" t="s">
        <v>60</v>
      </c>
    </row>
    <row r="3336" spans="1:6" x14ac:dyDescent="0.25">
      <c r="A3336" s="5">
        <v>83</v>
      </c>
      <c r="B3336" s="5" t="s">
        <v>182</v>
      </c>
      <c r="C3336" s="5">
        <v>9</v>
      </c>
      <c r="D3336" s="5" t="s">
        <v>60</v>
      </c>
      <c r="E3336" s="5" t="s">
        <v>60</v>
      </c>
      <c r="F3336" s="5" t="s">
        <v>60</v>
      </c>
    </row>
    <row r="3337" spans="1:6" x14ac:dyDescent="0.25">
      <c r="A3337" s="5">
        <v>83</v>
      </c>
      <c r="B3337" s="5" t="s">
        <v>182</v>
      </c>
      <c r="C3337" s="5">
        <v>10</v>
      </c>
      <c r="D3337" s="5" t="s">
        <v>60</v>
      </c>
      <c r="E3337" s="5" t="s">
        <v>60</v>
      </c>
      <c r="F3337" s="5" t="s">
        <v>60</v>
      </c>
    </row>
    <row r="3338" spans="1:6" x14ac:dyDescent="0.25">
      <c r="A3338" s="5">
        <v>83</v>
      </c>
      <c r="B3338" s="5" t="s">
        <v>182</v>
      </c>
      <c r="C3338" s="5">
        <v>11</v>
      </c>
      <c r="D3338" s="5" t="s">
        <v>60</v>
      </c>
      <c r="E3338" s="5" t="s">
        <v>60</v>
      </c>
      <c r="F3338" s="5" t="s">
        <v>60</v>
      </c>
    </row>
    <row r="3339" spans="1:6" x14ac:dyDescent="0.25">
      <c r="A3339" s="5">
        <v>83</v>
      </c>
      <c r="B3339" s="5" t="s">
        <v>182</v>
      </c>
      <c r="C3339" s="5">
        <v>12</v>
      </c>
      <c r="D3339" s="5" t="s">
        <v>60</v>
      </c>
      <c r="E3339" s="5" t="s">
        <v>60</v>
      </c>
      <c r="F3339" s="5" t="s">
        <v>60</v>
      </c>
    </row>
    <row r="3340" spans="1:6" x14ac:dyDescent="0.25">
      <c r="A3340" s="5">
        <v>83</v>
      </c>
      <c r="B3340" s="5" t="s">
        <v>182</v>
      </c>
      <c r="C3340" s="5">
        <v>13</v>
      </c>
      <c r="D3340" s="5" t="s">
        <v>60</v>
      </c>
      <c r="E3340" s="5" t="s">
        <v>60</v>
      </c>
      <c r="F3340" s="5" t="s">
        <v>60</v>
      </c>
    </row>
    <row r="3341" spans="1:6" x14ac:dyDescent="0.25">
      <c r="A3341" s="5">
        <v>83</v>
      </c>
      <c r="B3341" s="5" t="s">
        <v>182</v>
      </c>
      <c r="C3341" s="5">
        <v>14</v>
      </c>
      <c r="D3341" s="5" t="s">
        <v>60</v>
      </c>
      <c r="E3341" s="5" t="s">
        <v>60</v>
      </c>
      <c r="F3341" s="5" t="s">
        <v>60</v>
      </c>
    </row>
    <row r="3342" spans="1:6" x14ac:dyDescent="0.25">
      <c r="A3342" s="5">
        <v>83</v>
      </c>
      <c r="B3342" s="5" t="s">
        <v>182</v>
      </c>
      <c r="C3342" s="5">
        <v>15</v>
      </c>
      <c r="D3342" s="5" t="s">
        <v>60</v>
      </c>
      <c r="E3342" s="5" t="s">
        <v>60</v>
      </c>
      <c r="F3342" s="5" t="s">
        <v>60</v>
      </c>
    </row>
    <row r="3343" spans="1:6" x14ac:dyDescent="0.25">
      <c r="A3343" s="5">
        <v>83</v>
      </c>
      <c r="B3343" s="5" t="s">
        <v>182</v>
      </c>
      <c r="C3343" s="5">
        <v>16</v>
      </c>
      <c r="D3343" s="5" t="s">
        <v>60</v>
      </c>
      <c r="E3343" s="5" t="s">
        <v>60</v>
      </c>
      <c r="F3343" s="5" t="s">
        <v>60</v>
      </c>
    </row>
    <row r="3344" spans="1:6" x14ac:dyDescent="0.25">
      <c r="A3344" s="5">
        <v>83</v>
      </c>
      <c r="B3344" s="5" t="s">
        <v>182</v>
      </c>
      <c r="C3344" s="5">
        <v>17</v>
      </c>
      <c r="D3344" s="5" t="s">
        <v>60</v>
      </c>
      <c r="E3344" s="5" t="s">
        <v>60</v>
      </c>
      <c r="F3344" s="5" t="s">
        <v>60</v>
      </c>
    </row>
    <row r="3345" spans="1:6" x14ac:dyDescent="0.25">
      <c r="A3345" s="5">
        <v>83</v>
      </c>
      <c r="B3345" s="5" t="s">
        <v>182</v>
      </c>
      <c r="C3345" s="5">
        <v>18</v>
      </c>
      <c r="D3345" s="5" t="s">
        <v>60</v>
      </c>
      <c r="E3345" s="5" t="s">
        <v>60</v>
      </c>
      <c r="F3345" s="5" t="s">
        <v>60</v>
      </c>
    </row>
    <row r="3346" spans="1:6" x14ac:dyDescent="0.25">
      <c r="A3346" s="5">
        <v>83</v>
      </c>
      <c r="B3346" s="5" t="s">
        <v>182</v>
      </c>
      <c r="C3346" s="5">
        <v>19</v>
      </c>
      <c r="D3346" s="5" t="s">
        <v>60</v>
      </c>
      <c r="E3346" s="5" t="s">
        <v>60</v>
      </c>
      <c r="F3346" s="5" t="s">
        <v>60</v>
      </c>
    </row>
    <row r="3347" spans="1:6" x14ac:dyDescent="0.25">
      <c r="A3347" s="5">
        <v>83</v>
      </c>
      <c r="B3347" s="5" t="s">
        <v>182</v>
      </c>
      <c r="C3347" s="5">
        <v>20</v>
      </c>
      <c r="D3347" s="5" t="s">
        <v>60</v>
      </c>
      <c r="E3347" s="5" t="s">
        <v>60</v>
      </c>
      <c r="F3347" s="5" t="s">
        <v>60</v>
      </c>
    </row>
    <row r="3348" spans="1:6" x14ac:dyDescent="0.25">
      <c r="A3348" s="5">
        <v>83</v>
      </c>
      <c r="B3348" s="5" t="s">
        <v>182</v>
      </c>
      <c r="C3348" s="5">
        <v>21</v>
      </c>
      <c r="D3348" s="5" t="s">
        <v>60</v>
      </c>
      <c r="E3348" s="5" t="s">
        <v>60</v>
      </c>
      <c r="F3348" s="5" t="s">
        <v>60</v>
      </c>
    </row>
    <row r="3349" spans="1:6" x14ac:dyDescent="0.25">
      <c r="A3349" s="5">
        <v>83</v>
      </c>
      <c r="B3349" s="5" t="s">
        <v>182</v>
      </c>
      <c r="C3349" s="5">
        <v>22</v>
      </c>
      <c r="D3349" s="5" t="s">
        <v>60</v>
      </c>
      <c r="E3349" s="5" t="s">
        <v>60</v>
      </c>
      <c r="F3349" s="5" t="s">
        <v>60</v>
      </c>
    </row>
    <row r="3350" spans="1:6" x14ac:dyDescent="0.25">
      <c r="A3350" s="5">
        <v>83</v>
      </c>
      <c r="B3350" s="5" t="s">
        <v>182</v>
      </c>
      <c r="C3350" s="5">
        <v>23</v>
      </c>
      <c r="D3350" s="5" t="s">
        <v>60</v>
      </c>
      <c r="E3350" s="5" t="s">
        <v>60</v>
      </c>
      <c r="F3350" s="5" t="s">
        <v>60</v>
      </c>
    </row>
    <row r="3351" spans="1:6" x14ac:dyDescent="0.25">
      <c r="A3351" s="5">
        <v>83</v>
      </c>
      <c r="B3351" s="5" t="s">
        <v>182</v>
      </c>
      <c r="C3351" s="5">
        <v>24</v>
      </c>
      <c r="D3351" s="5" t="s">
        <v>60</v>
      </c>
      <c r="E3351" s="5" t="s">
        <v>60</v>
      </c>
      <c r="F3351" s="5" t="s">
        <v>60</v>
      </c>
    </row>
    <row r="3352" spans="1:6" x14ac:dyDescent="0.25">
      <c r="A3352" s="5">
        <v>83</v>
      </c>
      <c r="B3352" s="5" t="s">
        <v>182</v>
      </c>
      <c r="C3352" s="5">
        <v>25</v>
      </c>
      <c r="D3352" s="5" t="s">
        <v>60</v>
      </c>
      <c r="E3352" s="5" t="s">
        <v>60</v>
      </c>
      <c r="F3352" s="5" t="s">
        <v>60</v>
      </c>
    </row>
    <row r="3353" spans="1:6" x14ac:dyDescent="0.25">
      <c r="A3353" s="5">
        <v>83</v>
      </c>
      <c r="B3353" s="5" t="s">
        <v>182</v>
      </c>
      <c r="C3353" s="5">
        <v>26</v>
      </c>
      <c r="D3353" s="5" t="s">
        <v>60</v>
      </c>
      <c r="E3353" s="5" t="s">
        <v>60</v>
      </c>
      <c r="F3353" s="5" t="s">
        <v>60</v>
      </c>
    </row>
    <row r="3354" spans="1:6" x14ac:dyDescent="0.25">
      <c r="A3354" s="5">
        <v>83</v>
      </c>
      <c r="B3354" s="5" t="s">
        <v>182</v>
      </c>
      <c r="C3354" s="5">
        <v>27</v>
      </c>
      <c r="D3354" s="5" t="s">
        <v>60</v>
      </c>
      <c r="E3354" s="5" t="s">
        <v>60</v>
      </c>
      <c r="F3354" s="5" t="s">
        <v>60</v>
      </c>
    </row>
    <row r="3355" spans="1:6" x14ac:dyDescent="0.25">
      <c r="A3355" s="5">
        <v>83</v>
      </c>
      <c r="B3355" s="5" t="s">
        <v>182</v>
      </c>
      <c r="C3355" s="5">
        <v>28</v>
      </c>
      <c r="D3355" s="5" t="s">
        <v>60</v>
      </c>
      <c r="E3355" s="5" t="s">
        <v>60</v>
      </c>
      <c r="F3355" s="5" t="s">
        <v>60</v>
      </c>
    </row>
    <row r="3356" spans="1:6" x14ac:dyDescent="0.25">
      <c r="A3356" s="5">
        <v>83</v>
      </c>
      <c r="B3356" s="5" t="s">
        <v>182</v>
      </c>
      <c r="C3356" s="5">
        <v>29</v>
      </c>
      <c r="D3356" s="5" t="s">
        <v>60</v>
      </c>
      <c r="E3356" s="5" t="s">
        <v>60</v>
      </c>
      <c r="F3356" s="5" t="s">
        <v>60</v>
      </c>
    </row>
    <row r="3357" spans="1:6" x14ac:dyDescent="0.25">
      <c r="A3357" s="5">
        <v>83</v>
      </c>
      <c r="B3357" s="5" t="s">
        <v>182</v>
      </c>
      <c r="C3357" s="5">
        <v>30</v>
      </c>
      <c r="D3357" s="5" t="s">
        <v>60</v>
      </c>
      <c r="E3357" s="5" t="s">
        <v>60</v>
      </c>
      <c r="F3357" s="5" t="s">
        <v>60</v>
      </c>
    </row>
    <row r="3358" spans="1:6" x14ac:dyDescent="0.25">
      <c r="A3358" s="5">
        <v>83</v>
      </c>
      <c r="B3358" s="5" t="s">
        <v>182</v>
      </c>
      <c r="C3358" s="5">
        <v>31</v>
      </c>
      <c r="D3358" s="5" t="s">
        <v>60</v>
      </c>
      <c r="E3358" s="5" t="s">
        <v>60</v>
      </c>
      <c r="F3358" s="5" t="s">
        <v>60</v>
      </c>
    </row>
    <row r="3359" spans="1:6" x14ac:dyDescent="0.25">
      <c r="A3359" s="5">
        <v>83</v>
      </c>
      <c r="B3359" s="5" t="s">
        <v>182</v>
      </c>
      <c r="C3359" s="5">
        <v>32</v>
      </c>
      <c r="D3359" s="5" t="s">
        <v>60</v>
      </c>
      <c r="E3359" s="5" t="s">
        <v>60</v>
      </c>
      <c r="F3359" s="5" t="s">
        <v>60</v>
      </c>
    </row>
    <row r="3360" spans="1:6" x14ac:dyDescent="0.25">
      <c r="A3360" s="5">
        <v>83</v>
      </c>
      <c r="B3360" s="5" t="s">
        <v>182</v>
      </c>
      <c r="C3360" s="5">
        <v>33</v>
      </c>
      <c r="D3360" s="5" t="s">
        <v>60</v>
      </c>
      <c r="E3360" s="5" t="s">
        <v>60</v>
      </c>
      <c r="F3360" s="5" t="s">
        <v>60</v>
      </c>
    </row>
    <row r="3361" spans="1:6" x14ac:dyDescent="0.25">
      <c r="A3361" s="5">
        <v>83</v>
      </c>
      <c r="B3361" s="5" t="s">
        <v>182</v>
      </c>
      <c r="C3361" s="5">
        <v>34</v>
      </c>
      <c r="D3361" s="5" t="s">
        <v>60</v>
      </c>
      <c r="E3361" s="5" t="s">
        <v>60</v>
      </c>
      <c r="F3361" s="5" t="s">
        <v>60</v>
      </c>
    </row>
    <row r="3362" spans="1:6" x14ac:dyDescent="0.25">
      <c r="A3362" s="5">
        <v>83</v>
      </c>
      <c r="B3362" s="5" t="s">
        <v>182</v>
      </c>
      <c r="C3362" s="5">
        <v>35</v>
      </c>
      <c r="D3362" s="5" t="s">
        <v>60</v>
      </c>
      <c r="E3362" s="5" t="s">
        <v>60</v>
      </c>
      <c r="F3362" s="5" t="s">
        <v>60</v>
      </c>
    </row>
    <row r="3363" spans="1:6" x14ac:dyDescent="0.25">
      <c r="A3363" s="5">
        <v>83</v>
      </c>
      <c r="B3363" s="5" t="s">
        <v>182</v>
      </c>
      <c r="C3363" s="5">
        <v>36</v>
      </c>
      <c r="D3363" s="5" t="s">
        <v>60</v>
      </c>
      <c r="E3363" s="5" t="s">
        <v>60</v>
      </c>
      <c r="F3363" s="5" t="s">
        <v>60</v>
      </c>
    </row>
    <row r="3364" spans="1:6" x14ac:dyDescent="0.25">
      <c r="A3364" s="5">
        <v>83</v>
      </c>
      <c r="B3364" s="5" t="s">
        <v>182</v>
      </c>
      <c r="C3364" s="5">
        <v>37</v>
      </c>
      <c r="D3364" s="5" t="s">
        <v>60</v>
      </c>
      <c r="E3364" s="5" t="s">
        <v>60</v>
      </c>
      <c r="F3364" s="5" t="s">
        <v>60</v>
      </c>
    </row>
    <row r="3365" spans="1:6" x14ac:dyDescent="0.25">
      <c r="A3365" s="5">
        <v>83</v>
      </c>
      <c r="B3365" s="5" t="s">
        <v>182</v>
      </c>
      <c r="C3365" s="5">
        <v>38</v>
      </c>
      <c r="D3365" s="5" t="s">
        <v>60</v>
      </c>
      <c r="E3365" s="5" t="s">
        <v>60</v>
      </c>
      <c r="F3365" s="5" t="s">
        <v>60</v>
      </c>
    </row>
    <row r="3366" spans="1:6" x14ac:dyDescent="0.25">
      <c r="A3366" s="5">
        <v>83</v>
      </c>
      <c r="B3366" s="5" t="s">
        <v>182</v>
      </c>
      <c r="C3366" s="5">
        <v>39</v>
      </c>
      <c r="D3366" s="5" t="s">
        <v>60</v>
      </c>
      <c r="E3366" s="5" t="s">
        <v>60</v>
      </c>
      <c r="F3366" s="5" t="s">
        <v>60</v>
      </c>
    </row>
    <row r="3367" spans="1:6" x14ac:dyDescent="0.25">
      <c r="A3367" s="5">
        <v>83</v>
      </c>
      <c r="B3367" s="5" t="s">
        <v>182</v>
      </c>
      <c r="C3367" s="5">
        <v>40</v>
      </c>
      <c r="D3367" s="5" t="s">
        <v>60</v>
      </c>
      <c r="E3367" s="5" t="s">
        <v>60</v>
      </c>
      <c r="F3367" s="5" t="s">
        <v>60</v>
      </c>
    </row>
    <row r="3368" spans="1:6" x14ac:dyDescent="0.25">
      <c r="A3368" s="5">
        <v>84</v>
      </c>
      <c r="B3368" s="5" t="s">
        <v>183</v>
      </c>
      <c r="C3368" s="5">
        <v>1</v>
      </c>
      <c r="D3368" s="5" t="s">
        <v>60</v>
      </c>
      <c r="E3368" s="5" t="s">
        <v>60</v>
      </c>
      <c r="F3368" s="5" t="s">
        <v>60</v>
      </c>
    </row>
    <row r="3369" spans="1:6" x14ac:dyDescent="0.25">
      <c r="A3369" s="5">
        <v>84</v>
      </c>
      <c r="B3369" s="5" t="s">
        <v>183</v>
      </c>
      <c r="C3369" s="5">
        <v>2</v>
      </c>
      <c r="D3369" s="5" t="s">
        <v>60</v>
      </c>
      <c r="E3369" s="5" t="s">
        <v>60</v>
      </c>
      <c r="F3369" s="5" t="s">
        <v>60</v>
      </c>
    </row>
    <row r="3370" spans="1:6" x14ac:dyDescent="0.25">
      <c r="A3370" s="5">
        <v>84</v>
      </c>
      <c r="B3370" s="5" t="s">
        <v>183</v>
      </c>
      <c r="C3370" s="5">
        <v>3</v>
      </c>
      <c r="D3370" s="5" t="s">
        <v>60</v>
      </c>
      <c r="E3370" s="5" t="s">
        <v>60</v>
      </c>
      <c r="F3370" s="5" t="s">
        <v>60</v>
      </c>
    </row>
    <row r="3371" spans="1:6" x14ac:dyDescent="0.25">
      <c r="A3371" s="5">
        <v>84</v>
      </c>
      <c r="B3371" s="5" t="s">
        <v>183</v>
      </c>
      <c r="C3371" s="5">
        <v>4</v>
      </c>
      <c r="D3371" s="5" t="s">
        <v>60</v>
      </c>
      <c r="E3371" s="5" t="s">
        <v>60</v>
      </c>
      <c r="F3371" s="5" t="s">
        <v>60</v>
      </c>
    </row>
    <row r="3372" spans="1:6" x14ac:dyDescent="0.25">
      <c r="A3372" s="5">
        <v>84</v>
      </c>
      <c r="B3372" s="5" t="s">
        <v>183</v>
      </c>
      <c r="C3372" s="5">
        <v>5</v>
      </c>
      <c r="D3372" s="5" t="s">
        <v>60</v>
      </c>
      <c r="E3372" s="5" t="s">
        <v>60</v>
      </c>
      <c r="F3372" s="5" t="s">
        <v>60</v>
      </c>
    </row>
    <row r="3373" spans="1:6" x14ac:dyDescent="0.25">
      <c r="A3373" s="5">
        <v>84</v>
      </c>
      <c r="B3373" s="5" t="s">
        <v>183</v>
      </c>
      <c r="C3373" s="5">
        <v>6</v>
      </c>
      <c r="D3373" s="5" t="s">
        <v>60</v>
      </c>
      <c r="E3373" s="5" t="s">
        <v>60</v>
      </c>
      <c r="F3373" s="5" t="s">
        <v>60</v>
      </c>
    </row>
    <row r="3374" spans="1:6" x14ac:dyDescent="0.25">
      <c r="A3374" s="5">
        <v>84</v>
      </c>
      <c r="B3374" s="5" t="s">
        <v>183</v>
      </c>
      <c r="C3374" s="5">
        <v>7</v>
      </c>
      <c r="D3374" s="5" t="s">
        <v>60</v>
      </c>
      <c r="E3374" s="5" t="s">
        <v>60</v>
      </c>
      <c r="F3374" s="5" t="s">
        <v>60</v>
      </c>
    </row>
    <row r="3375" spans="1:6" x14ac:dyDescent="0.25">
      <c r="A3375" s="5">
        <v>84</v>
      </c>
      <c r="B3375" s="5" t="s">
        <v>183</v>
      </c>
      <c r="C3375" s="5">
        <v>8</v>
      </c>
      <c r="D3375" s="5" t="s">
        <v>60</v>
      </c>
      <c r="E3375" s="5" t="s">
        <v>60</v>
      </c>
      <c r="F3375" s="5" t="s">
        <v>60</v>
      </c>
    </row>
    <row r="3376" spans="1:6" x14ac:dyDescent="0.25">
      <c r="A3376" s="5">
        <v>84</v>
      </c>
      <c r="B3376" s="5" t="s">
        <v>183</v>
      </c>
      <c r="C3376" s="5">
        <v>9</v>
      </c>
      <c r="D3376" s="5" t="s">
        <v>60</v>
      </c>
      <c r="E3376" s="5" t="s">
        <v>60</v>
      </c>
      <c r="F3376" s="5" t="s">
        <v>60</v>
      </c>
    </row>
    <row r="3377" spans="1:6" x14ac:dyDescent="0.25">
      <c r="A3377" s="5">
        <v>84</v>
      </c>
      <c r="B3377" s="5" t="s">
        <v>183</v>
      </c>
      <c r="C3377" s="5">
        <v>10</v>
      </c>
      <c r="D3377" s="5" t="s">
        <v>60</v>
      </c>
      <c r="E3377" s="5" t="s">
        <v>60</v>
      </c>
      <c r="F3377" s="5" t="s">
        <v>60</v>
      </c>
    </row>
    <row r="3378" spans="1:6" x14ac:dyDescent="0.25">
      <c r="A3378" s="5">
        <v>84</v>
      </c>
      <c r="B3378" s="5" t="s">
        <v>183</v>
      </c>
      <c r="C3378" s="5">
        <v>11</v>
      </c>
      <c r="D3378" s="5" t="s">
        <v>60</v>
      </c>
      <c r="E3378" s="5" t="s">
        <v>60</v>
      </c>
      <c r="F3378" s="5" t="s">
        <v>60</v>
      </c>
    </row>
    <row r="3379" spans="1:6" x14ac:dyDescent="0.25">
      <c r="A3379" s="5">
        <v>84</v>
      </c>
      <c r="B3379" s="5" t="s">
        <v>183</v>
      </c>
      <c r="C3379" s="5">
        <v>12</v>
      </c>
      <c r="D3379" s="5" t="s">
        <v>60</v>
      </c>
      <c r="E3379" s="5" t="s">
        <v>60</v>
      </c>
      <c r="F3379" s="5" t="s">
        <v>60</v>
      </c>
    </row>
    <row r="3380" spans="1:6" x14ac:dyDescent="0.25">
      <c r="A3380" s="5">
        <v>84</v>
      </c>
      <c r="B3380" s="5" t="s">
        <v>183</v>
      </c>
      <c r="C3380" s="5">
        <v>13</v>
      </c>
      <c r="D3380" s="5" t="s">
        <v>60</v>
      </c>
      <c r="E3380" s="5" t="s">
        <v>60</v>
      </c>
      <c r="F3380" s="5" t="s">
        <v>60</v>
      </c>
    </row>
    <row r="3381" spans="1:6" x14ac:dyDescent="0.25">
      <c r="A3381" s="5">
        <v>84</v>
      </c>
      <c r="B3381" s="5" t="s">
        <v>183</v>
      </c>
      <c r="C3381" s="5">
        <v>14</v>
      </c>
      <c r="D3381" s="5" t="s">
        <v>60</v>
      </c>
      <c r="E3381" s="5" t="s">
        <v>60</v>
      </c>
      <c r="F3381" s="5" t="s">
        <v>60</v>
      </c>
    </row>
    <row r="3382" spans="1:6" x14ac:dyDescent="0.25">
      <c r="A3382" s="5">
        <v>84</v>
      </c>
      <c r="B3382" s="5" t="s">
        <v>183</v>
      </c>
      <c r="C3382" s="5">
        <v>15</v>
      </c>
      <c r="D3382" s="5" t="s">
        <v>60</v>
      </c>
      <c r="E3382" s="5" t="s">
        <v>60</v>
      </c>
      <c r="F3382" s="5" t="s">
        <v>60</v>
      </c>
    </row>
    <row r="3383" spans="1:6" x14ac:dyDescent="0.25">
      <c r="A3383" s="5">
        <v>84</v>
      </c>
      <c r="B3383" s="5" t="s">
        <v>183</v>
      </c>
      <c r="C3383" s="5">
        <v>16</v>
      </c>
      <c r="D3383" s="5" t="s">
        <v>60</v>
      </c>
      <c r="E3383" s="5" t="s">
        <v>60</v>
      </c>
      <c r="F3383" s="5" t="s">
        <v>60</v>
      </c>
    </row>
    <row r="3384" spans="1:6" x14ac:dyDescent="0.25">
      <c r="A3384" s="5">
        <v>84</v>
      </c>
      <c r="B3384" s="5" t="s">
        <v>183</v>
      </c>
      <c r="C3384" s="5">
        <v>17</v>
      </c>
      <c r="D3384" s="5" t="s">
        <v>60</v>
      </c>
      <c r="E3384" s="5" t="s">
        <v>60</v>
      </c>
      <c r="F3384" s="5" t="s">
        <v>60</v>
      </c>
    </row>
    <row r="3385" spans="1:6" x14ac:dyDescent="0.25">
      <c r="A3385" s="5">
        <v>84</v>
      </c>
      <c r="B3385" s="5" t="s">
        <v>183</v>
      </c>
      <c r="C3385" s="5">
        <v>18</v>
      </c>
      <c r="D3385" s="5" t="s">
        <v>60</v>
      </c>
      <c r="E3385" s="5" t="s">
        <v>60</v>
      </c>
      <c r="F3385" s="5" t="s">
        <v>60</v>
      </c>
    </row>
    <row r="3386" spans="1:6" x14ac:dyDescent="0.25">
      <c r="A3386" s="5">
        <v>84</v>
      </c>
      <c r="B3386" s="5" t="s">
        <v>183</v>
      </c>
      <c r="C3386" s="5">
        <v>19</v>
      </c>
      <c r="D3386" s="5" t="s">
        <v>60</v>
      </c>
      <c r="E3386" s="5" t="s">
        <v>60</v>
      </c>
      <c r="F3386" s="5" t="s">
        <v>60</v>
      </c>
    </row>
    <row r="3387" spans="1:6" x14ac:dyDescent="0.25">
      <c r="A3387" s="5">
        <v>84</v>
      </c>
      <c r="B3387" s="5" t="s">
        <v>183</v>
      </c>
      <c r="C3387" s="5">
        <v>20</v>
      </c>
      <c r="D3387" s="5" t="s">
        <v>60</v>
      </c>
      <c r="E3387" s="5" t="s">
        <v>60</v>
      </c>
      <c r="F3387" s="5" t="s">
        <v>60</v>
      </c>
    </row>
    <row r="3388" spans="1:6" x14ac:dyDescent="0.25">
      <c r="A3388" s="5">
        <v>84</v>
      </c>
      <c r="B3388" s="5" t="s">
        <v>183</v>
      </c>
      <c r="C3388" s="5">
        <v>21</v>
      </c>
      <c r="D3388" s="5" t="s">
        <v>60</v>
      </c>
      <c r="E3388" s="5" t="s">
        <v>60</v>
      </c>
      <c r="F3388" s="5" t="s">
        <v>60</v>
      </c>
    </row>
    <row r="3389" spans="1:6" x14ac:dyDescent="0.25">
      <c r="A3389" s="5">
        <v>84</v>
      </c>
      <c r="B3389" s="5" t="s">
        <v>183</v>
      </c>
      <c r="C3389" s="5">
        <v>22</v>
      </c>
      <c r="D3389" s="5" t="s">
        <v>60</v>
      </c>
      <c r="E3389" s="5" t="s">
        <v>60</v>
      </c>
      <c r="F3389" s="5" t="s">
        <v>60</v>
      </c>
    </row>
    <row r="3390" spans="1:6" x14ac:dyDescent="0.25">
      <c r="A3390" s="5">
        <v>84</v>
      </c>
      <c r="B3390" s="5" t="s">
        <v>183</v>
      </c>
      <c r="C3390" s="5">
        <v>23</v>
      </c>
      <c r="D3390" s="5" t="s">
        <v>60</v>
      </c>
      <c r="E3390" s="5" t="s">
        <v>60</v>
      </c>
      <c r="F3390" s="5" t="s">
        <v>60</v>
      </c>
    </row>
    <row r="3391" spans="1:6" x14ac:dyDescent="0.25">
      <c r="A3391" s="5">
        <v>84</v>
      </c>
      <c r="B3391" s="5" t="s">
        <v>183</v>
      </c>
      <c r="C3391" s="5">
        <v>24</v>
      </c>
      <c r="D3391" s="5" t="s">
        <v>60</v>
      </c>
      <c r="E3391" s="5" t="s">
        <v>60</v>
      </c>
      <c r="F3391" s="5" t="s">
        <v>60</v>
      </c>
    </row>
    <row r="3392" spans="1:6" x14ac:dyDescent="0.25">
      <c r="A3392" s="5">
        <v>84</v>
      </c>
      <c r="B3392" s="5" t="s">
        <v>183</v>
      </c>
      <c r="C3392" s="5">
        <v>25</v>
      </c>
      <c r="D3392" s="5" t="s">
        <v>60</v>
      </c>
      <c r="E3392" s="5" t="s">
        <v>60</v>
      </c>
      <c r="F3392" s="5" t="s">
        <v>60</v>
      </c>
    </row>
    <row r="3393" spans="1:6" x14ac:dyDescent="0.25">
      <c r="A3393" s="5">
        <v>84</v>
      </c>
      <c r="B3393" s="5" t="s">
        <v>183</v>
      </c>
      <c r="C3393" s="5">
        <v>26</v>
      </c>
      <c r="D3393" s="5" t="s">
        <v>60</v>
      </c>
      <c r="E3393" s="5" t="s">
        <v>60</v>
      </c>
      <c r="F3393" s="5" t="s">
        <v>60</v>
      </c>
    </row>
    <row r="3394" spans="1:6" x14ac:dyDescent="0.25">
      <c r="A3394" s="5">
        <v>84</v>
      </c>
      <c r="B3394" s="5" t="s">
        <v>183</v>
      </c>
      <c r="C3394" s="5">
        <v>27</v>
      </c>
      <c r="D3394" s="5" t="s">
        <v>60</v>
      </c>
      <c r="E3394" s="5" t="s">
        <v>60</v>
      </c>
      <c r="F3394" s="5" t="s">
        <v>60</v>
      </c>
    </row>
    <row r="3395" spans="1:6" x14ac:dyDescent="0.25">
      <c r="A3395" s="5">
        <v>84</v>
      </c>
      <c r="B3395" s="5" t="s">
        <v>183</v>
      </c>
      <c r="C3395" s="5">
        <v>28</v>
      </c>
      <c r="D3395" s="5" t="s">
        <v>60</v>
      </c>
      <c r="E3395" s="5" t="s">
        <v>60</v>
      </c>
      <c r="F3395" s="5" t="s">
        <v>60</v>
      </c>
    </row>
    <row r="3396" spans="1:6" x14ac:dyDescent="0.25">
      <c r="A3396" s="5">
        <v>84</v>
      </c>
      <c r="B3396" s="5" t="s">
        <v>183</v>
      </c>
      <c r="C3396" s="5">
        <v>29</v>
      </c>
      <c r="D3396" s="5" t="s">
        <v>60</v>
      </c>
      <c r="E3396" s="5" t="s">
        <v>60</v>
      </c>
      <c r="F3396" s="5" t="s">
        <v>60</v>
      </c>
    </row>
    <row r="3397" spans="1:6" x14ac:dyDescent="0.25">
      <c r="A3397" s="5">
        <v>84</v>
      </c>
      <c r="B3397" s="5" t="s">
        <v>183</v>
      </c>
      <c r="C3397" s="5">
        <v>30</v>
      </c>
      <c r="D3397" s="5" t="s">
        <v>60</v>
      </c>
      <c r="E3397" s="5" t="s">
        <v>60</v>
      </c>
      <c r="F3397" s="5" t="s">
        <v>60</v>
      </c>
    </row>
    <row r="3398" spans="1:6" x14ac:dyDescent="0.25">
      <c r="A3398" s="5">
        <v>84</v>
      </c>
      <c r="B3398" s="5" t="s">
        <v>183</v>
      </c>
      <c r="C3398" s="5">
        <v>31</v>
      </c>
      <c r="D3398" s="5" t="s">
        <v>60</v>
      </c>
      <c r="E3398" s="5" t="s">
        <v>60</v>
      </c>
      <c r="F3398" s="5" t="s">
        <v>60</v>
      </c>
    </row>
    <row r="3399" spans="1:6" x14ac:dyDescent="0.25">
      <c r="A3399" s="5">
        <v>84</v>
      </c>
      <c r="B3399" s="5" t="s">
        <v>183</v>
      </c>
      <c r="C3399" s="5">
        <v>32</v>
      </c>
      <c r="D3399" s="5" t="s">
        <v>60</v>
      </c>
      <c r="E3399" s="5" t="s">
        <v>60</v>
      </c>
      <c r="F3399" s="5" t="s">
        <v>60</v>
      </c>
    </row>
    <row r="3400" spans="1:6" x14ac:dyDescent="0.25">
      <c r="A3400" s="5">
        <v>84</v>
      </c>
      <c r="B3400" s="5" t="s">
        <v>183</v>
      </c>
      <c r="C3400" s="5">
        <v>33</v>
      </c>
      <c r="D3400" s="5" t="s">
        <v>60</v>
      </c>
      <c r="E3400" s="5" t="s">
        <v>60</v>
      </c>
      <c r="F3400" s="5" t="s">
        <v>60</v>
      </c>
    </row>
    <row r="3401" spans="1:6" x14ac:dyDescent="0.25">
      <c r="A3401" s="5">
        <v>84</v>
      </c>
      <c r="B3401" s="5" t="s">
        <v>183</v>
      </c>
      <c r="C3401" s="5">
        <v>34</v>
      </c>
      <c r="D3401" s="5" t="s">
        <v>60</v>
      </c>
      <c r="E3401" s="5" t="s">
        <v>60</v>
      </c>
      <c r="F3401" s="5" t="s">
        <v>60</v>
      </c>
    </row>
    <row r="3402" spans="1:6" x14ac:dyDescent="0.25">
      <c r="A3402" s="5">
        <v>84</v>
      </c>
      <c r="B3402" s="5" t="s">
        <v>183</v>
      </c>
      <c r="C3402" s="5">
        <v>35</v>
      </c>
      <c r="D3402" s="5" t="s">
        <v>60</v>
      </c>
      <c r="E3402" s="5" t="s">
        <v>60</v>
      </c>
      <c r="F3402" s="5" t="s">
        <v>60</v>
      </c>
    </row>
    <row r="3403" spans="1:6" x14ac:dyDescent="0.25">
      <c r="A3403" s="5">
        <v>84</v>
      </c>
      <c r="B3403" s="5" t="s">
        <v>183</v>
      </c>
      <c r="C3403" s="5">
        <v>36</v>
      </c>
      <c r="D3403" s="5" t="s">
        <v>60</v>
      </c>
      <c r="E3403" s="5" t="s">
        <v>60</v>
      </c>
      <c r="F3403" s="5" t="s">
        <v>60</v>
      </c>
    </row>
    <row r="3404" spans="1:6" x14ac:dyDescent="0.25">
      <c r="A3404" s="5">
        <v>84</v>
      </c>
      <c r="B3404" s="5" t="s">
        <v>183</v>
      </c>
      <c r="C3404" s="5">
        <v>37</v>
      </c>
      <c r="D3404" s="5" t="s">
        <v>60</v>
      </c>
      <c r="E3404" s="5" t="s">
        <v>60</v>
      </c>
      <c r="F3404" s="5" t="s">
        <v>60</v>
      </c>
    </row>
    <row r="3405" spans="1:6" x14ac:dyDescent="0.25">
      <c r="A3405" s="5">
        <v>84</v>
      </c>
      <c r="B3405" s="5" t="s">
        <v>183</v>
      </c>
      <c r="C3405" s="5">
        <v>38</v>
      </c>
      <c r="D3405" s="5" t="s">
        <v>60</v>
      </c>
      <c r="E3405" s="5" t="s">
        <v>60</v>
      </c>
      <c r="F3405" s="5" t="s">
        <v>60</v>
      </c>
    </row>
    <row r="3406" spans="1:6" x14ac:dyDescent="0.25">
      <c r="A3406" s="5">
        <v>84</v>
      </c>
      <c r="B3406" s="5" t="s">
        <v>183</v>
      </c>
      <c r="C3406" s="5">
        <v>39</v>
      </c>
      <c r="D3406" s="5" t="s">
        <v>60</v>
      </c>
      <c r="E3406" s="5" t="s">
        <v>60</v>
      </c>
      <c r="F3406" s="5" t="s">
        <v>60</v>
      </c>
    </row>
    <row r="3407" spans="1:6" x14ac:dyDescent="0.25">
      <c r="A3407" s="5">
        <v>84</v>
      </c>
      <c r="B3407" s="5" t="s">
        <v>183</v>
      </c>
      <c r="C3407" s="5">
        <v>40</v>
      </c>
      <c r="D3407" s="5" t="s">
        <v>60</v>
      </c>
      <c r="E3407" s="5" t="s">
        <v>60</v>
      </c>
      <c r="F3407" s="5" t="s">
        <v>60</v>
      </c>
    </row>
    <row r="3408" spans="1:6" x14ac:dyDescent="0.25">
      <c r="A3408" s="5">
        <v>85</v>
      </c>
      <c r="B3408" s="5" t="s">
        <v>184</v>
      </c>
      <c r="C3408" s="5">
        <v>1</v>
      </c>
      <c r="D3408" s="5" t="s">
        <v>60</v>
      </c>
      <c r="E3408" s="5" t="s">
        <v>60</v>
      </c>
      <c r="F3408" s="5" t="s">
        <v>60</v>
      </c>
    </row>
    <row r="3409" spans="1:6" x14ac:dyDescent="0.25">
      <c r="A3409" s="5">
        <v>85</v>
      </c>
      <c r="B3409" s="5" t="s">
        <v>184</v>
      </c>
      <c r="C3409" s="5">
        <v>2</v>
      </c>
      <c r="D3409" s="5" t="s">
        <v>60</v>
      </c>
      <c r="E3409" s="5" t="s">
        <v>60</v>
      </c>
      <c r="F3409" s="5" t="s">
        <v>60</v>
      </c>
    </row>
    <row r="3410" spans="1:6" x14ac:dyDescent="0.25">
      <c r="A3410" s="5">
        <v>85</v>
      </c>
      <c r="B3410" s="5" t="s">
        <v>184</v>
      </c>
      <c r="C3410" s="5">
        <v>3</v>
      </c>
      <c r="D3410" s="5" t="s">
        <v>60</v>
      </c>
      <c r="E3410" s="5" t="s">
        <v>60</v>
      </c>
      <c r="F3410" s="5" t="s">
        <v>60</v>
      </c>
    </row>
    <row r="3411" spans="1:6" x14ac:dyDescent="0.25">
      <c r="A3411" s="5">
        <v>85</v>
      </c>
      <c r="B3411" s="5" t="s">
        <v>184</v>
      </c>
      <c r="C3411" s="5">
        <v>4</v>
      </c>
      <c r="D3411" s="5" t="s">
        <v>60</v>
      </c>
      <c r="E3411" s="5" t="s">
        <v>60</v>
      </c>
      <c r="F3411" s="5" t="s">
        <v>60</v>
      </c>
    </row>
    <row r="3412" spans="1:6" x14ac:dyDescent="0.25">
      <c r="A3412" s="5">
        <v>85</v>
      </c>
      <c r="B3412" s="5" t="s">
        <v>184</v>
      </c>
      <c r="C3412" s="5">
        <v>5</v>
      </c>
      <c r="D3412" s="5" t="s">
        <v>60</v>
      </c>
      <c r="E3412" s="5" t="s">
        <v>60</v>
      </c>
      <c r="F3412" s="5" t="s">
        <v>60</v>
      </c>
    </row>
    <row r="3413" spans="1:6" x14ac:dyDescent="0.25">
      <c r="A3413" s="5">
        <v>85</v>
      </c>
      <c r="B3413" s="5" t="s">
        <v>184</v>
      </c>
      <c r="C3413" s="5">
        <v>6</v>
      </c>
      <c r="D3413" s="5" t="s">
        <v>60</v>
      </c>
      <c r="E3413" s="5" t="s">
        <v>60</v>
      </c>
      <c r="F3413" s="5" t="s">
        <v>60</v>
      </c>
    </row>
    <row r="3414" spans="1:6" x14ac:dyDescent="0.25">
      <c r="A3414" s="5">
        <v>85</v>
      </c>
      <c r="B3414" s="5" t="s">
        <v>184</v>
      </c>
      <c r="C3414" s="5">
        <v>7</v>
      </c>
      <c r="D3414" s="5" t="s">
        <v>60</v>
      </c>
      <c r="E3414" s="5" t="s">
        <v>60</v>
      </c>
      <c r="F3414" s="5" t="s">
        <v>60</v>
      </c>
    </row>
    <row r="3415" spans="1:6" x14ac:dyDescent="0.25">
      <c r="A3415" s="5">
        <v>85</v>
      </c>
      <c r="B3415" s="5" t="s">
        <v>184</v>
      </c>
      <c r="C3415" s="5">
        <v>8</v>
      </c>
      <c r="D3415" s="5" t="s">
        <v>60</v>
      </c>
      <c r="E3415" s="5" t="s">
        <v>60</v>
      </c>
      <c r="F3415" s="5" t="s">
        <v>60</v>
      </c>
    </row>
    <row r="3416" spans="1:6" x14ac:dyDescent="0.25">
      <c r="A3416" s="5">
        <v>85</v>
      </c>
      <c r="B3416" s="5" t="s">
        <v>184</v>
      </c>
      <c r="C3416" s="5">
        <v>9</v>
      </c>
      <c r="D3416" s="5" t="s">
        <v>60</v>
      </c>
      <c r="E3416" s="5" t="s">
        <v>60</v>
      </c>
      <c r="F3416" s="5" t="s">
        <v>60</v>
      </c>
    </row>
    <row r="3417" spans="1:6" x14ac:dyDescent="0.25">
      <c r="A3417" s="5">
        <v>85</v>
      </c>
      <c r="B3417" s="5" t="s">
        <v>184</v>
      </c>
      <c r="C3417" s="5">
        <v>10</v>
      </c>
      <c r="D3417" s="5" t="s">
        <v>60</v>
      </c>
      <c r="E3417" s="5" t="s">
        <v>60</v>
      </c>
      <c r="F3417" s="5" t="s">
        <v>60</v>
      </c>
    </row>
    <row r="3418" spans="1:6" x14ac:dyDescent="0.25">
      <c r="A3418" s="5">
        <v>85</v>
      </c>
      <c r="B3418" s="5" t="s">
        <v>184</v>
      </c>
      <c r="C3418" s="5">
        <v>11</v>
      </c>
      <c r="D3418" s="5" t="s">
        <v>60</v>
      </c>
      <c r="E3418" s="5" t="s">
        <v>60</v>
      </c>
      <c r="F3418" s="5" t="s">
        <v>60</v>
      </c>
    </row>
    <row r="3419" spans="1:6" x14ac:dyDescent="0.25">
      <c r="A3419" s="5">
        <v>85</v>
      </c>
      <c r="B3419" s="5" t="s">
        <v>184</v>
      </c>
      <c r="C3419" s="5">
        <v>12</v>
      </c>
      <c r="D3419" s="5" t="s">
        <v>60</v>
      </c>
      <c r="E3419" s="5" t="s">
        <v>60</v>
      </c>
      <c r="F3419" s="5" t="s">
        <v>60</v>
      </c>
    </row>
    <row r="3420" spans="1:6" x14ac:dyDescent="0.25">
      <c r="A3420" s="5">
        <v>85</v>
      </c>
      <c r="B3420" s="5" t="s">
        <v>184</v>
      </c>
      <c r="C3420" s="5">
        <v>13</v>
      </c>
      <c r="D3420" s="5" t="s">
        <v>60</v>
      </c>
      <c r="E3420" s="5" t="s">
        <v>60</v>
      </c>
      <c r="F3420" s="5" t="s">
        <v>60</v>
      </c>
    </row>
    <row r="3421" spans="1:6" x14ac:dyDescent="0.25">
      <c r="A3421" s="5">
        <v>85</v>
      </c>
      <c r="B3421" s="5" t="s">
        <v>184</v>
      </c>
      <c r="C3421" s="5">
        <v>14</v>
      </c>
      <c r="D3421" s="5" t="s">
        <v>60</v>
      </c>
      <c r="E3421" s="5" t="s">
        <v>60</v>
      </c>
      <c r="F3421" s="5" t="s">
        <v>60</v>
      </c>
    </row>
    <row r="3422" spans="1:6" x14ac:dyDescent="0.25">
      <c r="A3422" s="5">
        <v>85</v>
      </c>
      <c r="B3422" s="5" t="s">
        <v>184</v>
      </c>
      <c r="C3422" s="5">
        <v>15</v>
      </c>
      <c r="D3422" s="5" t="s">
        <v>60</v>
      </c>
      <c r="E3422" s="5" t="s">
        <v>60</v>
      </c>
      <c r="F3422" s="5" t="s">
        <v>60</v>
      </c>
    </row>
    <row r="3423" spans="1:6" x14ac:dyDescent="0.25">
      <c r="A3423" s="5">
        <v>85</v>
      </c>
      <c r="B3423" s="5" t="s">
        <v>184</v>
      </c>
      <c r="C3423" s="5">
        <v>16</v>
      </c>
      <c r="D3423" s="5" t="s">
        <v>60</v>
      </c>
      <c r="E3423" s="5" t="s">
        <v>60</v>
      </c>
      <c r="F3423" s="5" t="s">
        <v>60</v>
      </c>
    </row>
    <row r="3424" spans="1:6" x14ac:dyDescent="0.25">
      <c r="A3424" s="5">
        <v>85</v>
      </c>
      <c r="B3424" s="5" t="s">
        <v>184</v>
      </c>
      <c r="C3424" s="5">
        <v>17</v>
      </c>
      <c r="D3424" s="5" t="s">
        <v>60</v>
      </c>
      <c r="E3424" s="5" t="s">
        <v>60</v>
      </c>
      <c r="F3424" s="5" t="s">
        <v>60</v>
      </c>
    </row>
    <row r="3425" spans="1:6" x14ac:dyDescent="0.25">
      <c r="A3425" s="5">
        <v>85</v>
      </c>
      <c r="B3425" s="5" t="s">
        <v>184</v>
      </c>
      <c r="C3425" s="5">
        <v>18</v>
      </c>
      <c r="D3425" s="5" t="s">
        <v>60</v>
      </c>
      <c r="E3425" s="5" t="s">
        <v>60</v>
      </c>
      <c r="F3425" s="5" t="s">
        <v>60</v>
      </c>
    </row>
    <row r="3426" spans="1:6" x14ac:dyDescent="0.25">
      <c r="A3426" s="5">
        <v>85</v>
      </c>
      <c r="B3426" s="5" t="s">
        <v>184</v>
      </c>
      <c r="C3426" s="5">
        <v>19</v>
      </c>
      <c r="D3426" s="5" t="s">
        <v>60</v>
      </c>
      <c r="E3426" s="5" t="s">
        <v>60</v>
      </c>
      <c r="F3426" s="5" t="s">
        <v>60</v>
      </c>
    </row>
    <row r="3427" spans="1:6" x14ac:dyDescent="0.25">
      <c r="A3427" s="5">
        <v>85</v>
      </c>
      <c r="B3427" s="5" t="s">
        <v>184</v>
      </c>
      <c r="C3427" s="5">
        <v>20</v>
      </c>
      <c r="D3427" s="5" t="s">
        <v>60</v>
      </c>
      <c r="E3427" s="5" t="s">
        <v>60</v>
      </c>
      <c r="F3427" s="5" t="s">
        <v>60</v>
      </c>
    </row>
    <row r="3428" spans="1:6" x14ac:dyDescent="0.25">
      <c r="A3428" s="5">
        <v>85</v>
      </c>
      <c r="B3428" s="5" t="s">
        <v>184</v>
      </c>
      <c r="C3428" s="5">
        <v>21</v>
      </c>
      <c r="D3428" s="5" t="s">
        <v>60</v>
      </c>
      <c r="E3428" s="5" t="s">
        <v>60</v>
      </c>
      <c r="F3428" s="5" t="s">
        <v>60</v>
      </c>
    </row>
    <row r="3429" spans="1:6" x14ac:dyDescent="0.25">
      <c r="A3429" s="5">
        <v>85</v>
      </c>
      <c r="B3429" s="5" t="s">
        <v>184</v>
      </c>
      <c r="C3429" s="5">
        <v>22</v>
      </c>
      <c r="D3429" s="5" t="s">
        <v>60</v>
      </c>
      <c r="E3429" s="5" t="s">
        <v>60</v>
      </c>
      <c r="F3429" s="5" t="s">
        <v>60</v>
      </c>
    </row>
    <row r="3430" spans="1:6" x14ac:dyDescent="0.25">
      <c r="A3430" s="5">
        <v>85</v>
      </c>
      <c r="B3430" s="5" t="s">
        <v>184</v>
      </c>
      <c r="C3430" s="5">
        <v>23</v>
      </c>
      <c r="D3430" s="5" t="s">
        <v>60</v>
      </c>
      <c r="E3430" s="5" t="s">
        <v>60</v>
      </c>
      <c r="F3430" s="5" t="s">
        <v>60</v>
      </c>
    </row>
    <row r="3431" spans="1:6" x14ac:dyDescent="0.25">
      <c r="A3431" s="5">
        <v>85</v>
      </c>
      <c r="B3431" s="5" t="s">
        <v>184</v>
      </c>
      <c r="C3431" s="5">
        <v>24</v>
      </c>
      <c r="D3431" s="5" t="s">
        <v>60</v>
      </c>
      <c r="E3431" s="5" t="s">
        <v>60</v>
      </c>
      <c r="F3431" s="5" t="s">
        <v>60</v>
      </c>
    </row>
    <row r="3432" spans="1:6" x14ac:dyDescent="0.25">
      <c r="A3432" s="5">
        <v>85</v>
      </c>
      <c r="B3432" s="5" t="s">
        <v>184</v>
      </c>
      <c r="C3432" s="5">
        <v>25</v>
      </c>
      <c r="D3432" s="5" t="s">
        <v>60</v>
      </c>
      <c r="E3432" s="5" t="s">
        <v>60</v>
      </c>
      <c r="F3432" s="5" t="s">
        <v>60</v>
      </c>
    </row>
    <row r="3433" spans="1:6" x14ac:dyDescent="0.25">
      <c r="A3433" s="5">
        <v>85</v>
      </c>
      <c r="B3433" s="5" t="s">
        <v>184</v>
      </c>
      <c r="C3433" s="5">
        <v>26</v>
      </c>
      <c r="D3433" s="5" t="s">
        <v>60</v>
      </c>
      <c r="E3433" s="5" t="s">
        <v>60</v>
      </c>
      <c r="F3433" s="5" t="s">
        <v>60</v>
      </c>
    </row>
    <row r="3434" spans="1:6" x14ac:dyDescent="0.25">
      <c r="A3434" s="5">
        <v>85</v>
      </c>
      <c r="B3434" s="5" t="s">
        <v>184</v>
      </c>
      <c r="C3434" s="5">
        <v>27</v>
      </c>
      <c r="D3434" s="5" t="s">
        <v>60</v>
      </c>
      <c r="E3434" s="5" t="s">
        <v>60</v>
      </c>
      <c r="F3434" s="5" t="s">
        <v>60</v>
      </c>
    </row>
    <row r="3435" spans="1:6" x14ac:dyDescent="0.25">
      <c r="A3435" s="5">
        <v>85</v>
      </c>
      <c r="B3435" s="5" t="s">
        <v>184</v>
      </c>
      <c r="C3435" s="5">
        <v>28</v>
      </c>
      <c r="D3435" s="5" t="s">
        <v>60</v>
      </c>
      <c r="E3435" s="5" t="s">
        <v>60</v>
      </c>
      <c r="F3435" s="5" t="s">
        <v>60</v>
      </c>
    </row>
    <row r="3436" spans="1:6" x14ac:dyDescent="0.25">
      <c r="A3436" s="5">
        <v>85</v>
      </c>
      <c r="B3436" s="5" t="s">
        <v>184</v>
      </c>
      <c r="C3436" s="5">
        <v>29</v>
      </c>
      <c r="D3436" s="5" t="s">
        <v>60</v>
      </c>
      <c r="E3436" s="5" t="s">
        <v>60</v>
      </c>
      <c r="F3436" s="5" t="s">
        <v>60</v>
      </c>
    </row>
    <row r="3437" spans="1:6" x14ac:dyDescent="0.25">
      <c r="A3437" s="5">
        <v>85</v>
      </c>
      <c r="B3437" s="5" t="s">
        <v>184</v>
      </c>
      <c r="C3437" s="5">
        <v>30</v>
      </c>
      <c r="D3437" s="5" t="s">
        <v>60</v>
      </c>
      <c r="E3437" s="5" t="s">
        <v>60</v>
      </c>
      <c r="F3437" s="5" t="s">
        <v>60</v>
      </c>
    </row>
    <row r="3438" spans="1:6" x14ac:dyDescent="0.25">
      <c r="A3438" s="5">
        <v>85</v>
      </c>
      <c r="B3438" s="5" t="s">
        <v>184</v>
      </c>
      <c r="C3438" s="5">
        <v>31</v>
      </c>
      <c r="D3438" s="5" t="s">
        <v>60</v>
      </c>
      <c r="E3438" s="5" t="s">
        <v>60</v>
      </c>
      <c r="F3438" s="5" t="s">
        <v>60</v>
      </c>
    </row>
    <row r="3439" spans="1:6" x14ac:dyDescent="0.25">
      <c r="A3439" s="5">
        <v>85</v>
      </c>
      <c r="B3439" s="5" t="s">
        <v>184</v>
      </c>
      <c r="C3439" s="5">
        <v>32</v>
      </c>
      <c r="D3439" s="5" t="s">
        <v>60</v>
      </c>
      <c r="E3439" s="5" t="s">
        <v>60</v>
      </c>
      <c r="F3439" s="5" t="s">
        <v>60</v>
      </c>
    </row>
    <row r="3440" spans="1:6" x14ac:dyDescent="0.25">
      <c r="A3440" s="5">
        <v>85</v>
      </c>
      <c r="B3440" s="5" t="s">
        <v>184</v>
      </c>
      <c r="C3440" s="5">
        <v>33</v>
      </c>
      <c r="D3440" s="5" t="s">
        <v>60</v>
      </c>
      <c r="E3440" s="5" t="s">
        <v>60</v>
      </c>
      <c r="F3440" s="5" t="s">
        <v>60</v>
      </c>
    </row>
    <row r="3441" spans="1:6" x14ac:dyDescent="0.25">
      <c r="A3441" s="5">
        <v>85</v>
      </c>
      <c r="B3441" s="5" t="s">
        <v>184</v>
      </c>
      <c r="C3441" s="5">
        <v>34</v>
      </c>
      <c r="D3441" s="5" t="s">
        <v>60</v>
      </c>
      <c r="E3441" s="5" t="s">
        <v>60</v>
      </c>
      <c r="F3441" s="5" t="s">
        <v>60</v>
      </c>
    </row>
    <row r="3442" spans="1:6" x14ac:dyDescent="0.25">
      <c r="A3442" s="5">
        <v>85</v>
      </c>
      <c r="B3442" s="5" t="s">
        <v>184</v>
      </c>
      <c r="C3442" s="5">
        <v>35</v>
      </c>
      <c r="D3442" s="5" t="s">
        <v>60</v>
      </c>
      <c r="E3442" s="5" t="s">
        <v>60</v>
      </c>
      <c r="F3442" s="5" t="s">
        <v>60</v>
      </c>
    </row>
    <row r="3443" spans="1:6" x14ac:dyDescent="0.25">
      <c r="A3443" s="5">
        <v>85</v>
      </c>
      <c r="B3443" s="5" t="s">
        <v>184</v>
      </c>
      <c r="C3443" s="5">
        <v>36</v>
      </c>
      <c r="D3443" s="5" t="s">
        <v>60</v>
      </c>
      <c r="E3443" s="5" t="s">
        <v>60</v>
      </c>
      <c r="F3443" s="5" t="s">
        <v>60</v>
      </c>
    </row>
    <row r="3444" spans="1:6" x14ac:dyDescent="0.25">
      <c r="A3444" s="5">
        <v>85</v>
      </c>
      <c r="B3444" s="5" t="s">
        <v>184</v>
      </c>
      <c r="C3444" s="5">
        <v>37</v>
      </c>
      <c r="D3444" s="5" t="s">
        <v>60</v>
      </c>
      <c r="E3444" s="5" t="s">
        <v>60</v>
      </c>
      <c r="F3444" s="5" t="s">
        <v>60</v>
      </c>
    </row>
    <row r="3445" spans="1:6" x14ac:dyDescent="0.25">
      <c r="A3445" s="5">
        <v>85</v>
      </c>
      <c r="B3445" s="5" t="s">
        <v>184</v>
      </c>
      <c r="C3445" s="5">
        <v>38</v>
      </c>
      <c r="D3445" s="5" t="s">
        <v>60</v>
      </c>
      <c r="E3445" s="5" t="s">
        <v>60</v>
      </c>
      <c r="F3445" s="5" t="s">
        <v>60</v>
      </c>
    </row>
    <row r="3446" spans="1:6" x14ac:dyDescent="0.25">
      <c r="A3446" s="5">
        <v>85</v>
      </c>
      <c r="B3446" s="5" t="s">
        <v>184</v>
      </c>
      <c r="C3446" s="5">
        <v>39</v>
      </c>
      <c r="D3446" s="5" t="s">
        <v>60</v>
      </c>
      <c r="E3446" s="5" t="s">
        <v>60</v>
      </c>
      <c r="F3446" s="5" t="s">
        <v>60</v>
      </c>
    </row>
    <row r="3447" spans="1:6" x14ac:dyDescent="0.25">
      <c r="A3447" s="5">
        <v>85</v>
      </c>
      <c r="B3447" s="5" t="s">
        <v>184</v>
      </c>
      <c r="C3447" s="5">
        <v>40</v>
      </c>
      <c r="D3447" s="5" t="s">
        <v>60</v>
      </c>
      <c r="E3447" s="5" t="s">
        <v>60</v>
      </c>
      <c r="F3447" s="5" t="s">
        <v>60</v>
      </c>
    </row>
    <row r="3448" spans="1:6" x14ac:dyDescent="0.25">
      <c r="A3448" s="5">
        <v>86</v>
      </c>
      <c r="B3448" s="5" t="s">
        <v>185</v>
      </c>
      <c r="C3448" s="5">
        <v>1</v>
      </c>
      <c r="D3448" s="5" t="s">
        <v>60</v>
      </c>
      <c r="E3448" s="5" t="s">
        <v>60</v>
      </c>
      <c r="F3448" s="5" t="s">
        <v>60</v>
      </c>
    </row>
    <row r="3449" spans="1:6" x14ac:dyDescent="0.25">
      <c r="A3449" s="5">
        <v>86</v>
      </c>
      <c r="B3449" s="5" t="s">
        <v>185</v>
      </c>
      <c r="C3449" s="5">
        <v>2</v>
      </c>
      <c r="D3449" s="5" t="s">
        <v>60</v>
      </c>
      <c r="E3449" s="5" t="s">
        <v>60</v>
      </c>
      <c r="F3449" s="5" t="s">
        <v>60</v>
      </c>
    </row>
    <row r="3450" spans="1:6" x14ac:dyDescent="0.25">
      <c r="A3450" s="5">
        <v>86</v>
      </c>
      <c r="B3450" s="5" t="s">
        <v>185</v>
      </c>
      <c r="C3450" s="5">
        <v>3</v>
      </c>
      <c r="D3450" s="5" t="s">
        <v>60</v>
      </c>
      <c r="E3450" s="5" t="s">
        <v>60</v>
      </c>
      <c r="F3450" s="5" t="s">
        <v>60</v>
      </c>
    </row>
    <row r="3451" spans="1:6" x14ac:dyDescent="0.25">
      <c r="A3451" s="5">
        <v>86</v>
      </c>
      <c r="B3451" s="5" t="s">
        <v>185</v>
      </c>
      <c r="C3451" s="5">
        <v>4</v>
      </c>
      <c r="D3451" s="5" t="s">
        <v>60</v>
      </c>
      <c r="E3451" s="5" t="s">
        <v>60</v>
      </c>
      <c r="F3451" s="5" t="s">
        <v>60</v>
      </c>
    </row>
    <row r="3452" spans="1:6" x14ac:dyDescent="0.25">
      <c r="A3452" s="5">
        <v>86</v>
      </c>
      <c r="B3452" s="5" t="s">
        <v>185</v>
      </c>
      <c r="C3452" s="5">
        <v>5</v>
      </c>
      <c r="D3452" s="5" t="s">
        <v>60</v>
      </c>
      <c r="E3452" s="5" t="s">
        <v>60</v>
      </c>
      <c r="F3452" s="5" t="s">
        <v>60</v>
      </c>
    </row>
    <row r="3453" spans="1:6" x14ac:dyDescent="0.25">
      <c r="A3453" s="5">
        <v>86</v>
      </c>
      <c r="B3453" s="5" t="s">
        <v>185</v>
      </c>
      <c r="C3453" s="5">
        <v>6</v>
      </c>
      <c r="D3453" s="5" t="s">
        <v>60</v>
      </c>
      <c r="E3453" s="5" t="s">
        <v>60</v>
      </c>
      <c r="F3453" s="5" t="s">
        <v>60</v>
      </c>
    </row>
    <row r="3454" spans="1:6" x14ac:dyDescent="0.25">
      <c r="A3454" s="5">
        <v>86</v>
      </c>
      <c r="B3454" s="5" t="s">
        <v>185</v>
      </c>
      <c r="C3454" s="5">
        <v>7</v>
      </c>
      <c r="D3454" s="5" t="s">
        <v>60</v>
      </c>
      <c r="E3454" s="5" t="s">
        <v>60</v>
      </c>
      <c r="F3454" s="5" t="s">
        <v>60</v>
      </c>
    </row>
    <row r="3455" spans="1:6" x14ac:dyDescent="0.25">
      <c r="A3455" s="5">
        <v>86</v>
      </c>
      <c r="B3455" s="5" t="s">
        <v>185</v>
      </c>
      <c r="C3455" s="5">
        <v>8</v>
      </c>
      <c r="D3455" s="5" t="s">
        <v>60</v>
      </c>
      <c r="E3455" s="5" t="s">
        <v>60</v>
      </c>
      <c r="F3455" s="5" t="s">
        <v>60</v>
      </c>
    </row>
    <row r="3456" spans="1:6" x14ac:dyDescent="0.25">
      <c r="A3456" s="5">
        <v>86</v>
      </c>
      <c r="B3456" s="5" t="s">
        <v>185</v>
      </c>
      <c r="C3456" s="5">
        <v>9</v>
      </c>
      <c r="D3456" s="5" t="s">
        <v>60</v>
      </c>
      <c r="E3456" s="5" t="s">
        <v>60</v>
      </c>
      <c r="F3456" s="5" t="s">
        <v>60</v>
      </c>
    </row>
    <row r="3457" spans="1:6" x14ac:dyDescent="0.25">
      <c r="A3457" s="5">
        <v>86</v>
      </c>
      <c r="B3457" s="5" t="s">
        <v>185</v>
      </c>
      <c r="C3457" s="5">
        <v>10</v>
      </c>
      <c r="D3457" s="5" t="s">
        <v>60</v>
      </c>
      <c r="E3457" s="5" t="s">
        <v>60</v>
      </c>
      <c r="F3457" s="5" t="s">
        <v>60</v>
      </c>
    </row>
    <row r="3458" spans="1:6" x14ac:dyDescent="0.25">
      <c r="A3458" s="5">
        <v>86</v>
      </c>
      <c r="B3458" s="5" t="s">
        <v>185</v>
      </c>
      <c r="C3458" s="5">
        <v>11</v>
      </c>
      <c r="D3458" s="5" t="s">
        <v>60</v>
      </c>
      <c r="E3458" s="5" t="s">
        <v>60</v>
      </c>
      <c r="F3458" s="5" t="s">
        <v>60</v>
      </c>
    </row>
    <row r="3459" spans="1:6" x14ac:dyDescent="0.25">
      <c r="A3459" s="5">
        <v>86</v>
      </c>
      <c r="B3459" s="5" t="s">
        <v>185</v>
      </c>
      <c r="C3459" s="5">
        <v>12</v>
      </c>
      <c r="D3459" s="5" t="s">
        <v>60</v>
      </c>
      <c r="E3459" s="5" t="s">
        <v>60</v>
      </c>
      <c r="F3459" s="5" t="s">
        <v>60</v>
      </c>
    </row>
    <row r="3460" spans="1:6" x14ac:dyDescent="0.25">
      <c r="A3460" s="5">
        <v>86</v>
      </c>
      <c r="B3460" s="5" t="s">
        <v>185</v>
      </c>
      <c r="C3460" s="5">
        <v>13</v>
      </c>
      <c r="D3460" s="5" t="s">
        <v>60</v>
      </c>
      <c r="E3460" s="5" t="s">
        <v>60</v>
      </c>
      <c r="F3460" s="5" t="s">
        <v>60</v>
      </c>
    </row>
    <row r="3461" spans="1:6" x14ac:dyDescent="0.25">
      <c r="A3461" s="5">
        <v>86</v>
      </c>
      <c r="B3461" s="5" t="s">
        <v>185</v>
      </c>
      <c r="C3461" s="5">
        <v>14</v>
      </c>
      <c r="D3461" s="5" t="s">
        <v>60</v>
      </c>
      <c r="E3461" s="5" t="s">
        <v>60</v>
      </c>
      <c r="F3461" s="5" t="s">
        <v>60</v>
      </c>
    </row>
    <row r="3462" spans="1:6" x14ac:dyDescent="0.25">
      <c r="A3462" s="5">
        <v>86</v>
      </c>
      <c r="B3462" s="5" t="s">
        <v>185</v>
      </c>
      <c r="C3462" s="5">
        <v>15</v>
      </c>
      <c r="D3462" s="5" t="s">
        <v>60</v>
      </c>
      <c r="E3462" s="5" t="s">
        <v>60</v>
      </c>
      <c r="F3462" s="5" t="s">
        <v>60</v>
      </c>
    </row>
    <row r="3463" spans="1:6" x14ac:dyDescent="0.25">
      <c r="A3463" s="5">
        <v>86</v>
      </c>
      <c r="B3463" s="5" t="s">
        <v>185</v>
      </c>
      <c r="C3463" s="5">
        <v>16</v>
      </c>
      <c r="D3463" s="5" t="s">
        <v>60</v>
      </c>
      <c r="E3463" s="5" t="s">
        <v>60</v>
      </c>
      <c r="F3463" s="5" t="s">
        <v>60</v>
      </c>
    </row>
    <row r="3464" spans="1:6" x14ac:dyDescent="0.25">
      <c r="A3464" s="5">
        <v>86</v>
      </c>
      <c r="B3464" s="5" t="s">
        <v>185</v>
      </c>
      <c r="C3464" s="5">
        <v>17</v>
      </c>
      <c r="D3464" s="5" t="s">
        <v>60</v>
      </c>
      <c r="E3464" s="5" t="s">
        <v>60</v>
      </c>
      <c r="F3464" s="5" t="s">
        <v>60</v>
      </c>
    </row>
    <row r="3465" spans="1:6" x14ac:dyDescent="0.25">
      <c r="A3465" s="5">
        <v>86</v>
      </c>
      <c r="B3465" s="5" t="s">
        <v>185</v>
      </c>
      <c r="C3465" s="5">
        <v>18</v>
      </c>
      <c r="D3465" s="5" t="s">
        <v>60</v>
      </c>
      <c r="E3465" s="5" t="s">
        <v>60</v>
      </c>
      <c r="F3465" s="5" t="s">
        <v>60</v>
      </c>
    </row>
    <row r="3466" spans="1:6" x14ac:dyDescent="0.25">
      <c r="A3466" s="5">
        <v>86</v>
      </c>
      <c r="B3466" s="5" t="s">
        <v>185</v>
      </c>
      <c r="C3466" s="5">
        <v>19</v>
      </c>
      <c r="D3466" s="5" t="s">
        <v>60</v>
      </c>
      <c r="E3466" s="5" t="s">
        <v>60</v>
      </c>
      <c r="F3466" s="5" t="s">
        <v>60</v>
      </c>
    </row>
    <row r="3467" spans="1:6" x14ac:dyDescent="0.25">
      <c r="A3467" s="5">
        <v>86</v>
      </c>
      <c r="B3467" s="5" t="s">
        <v>185</v>
      </c>
      <c r="C3467" s="5">
        <v>20</v>
      </c>
      <c r="D3467" s="5" t="s">
        <v>60</v>
      </c>
      <c r="E3467" s="5" t="s">
        <v>60</v>
      </c>
      <c r="F3467" s="5" t="s">
        <v>60</v>
      </c>
    </row>
    <row r="3468" spans="1:6" x14ac:dyDescent="0.25">
      <c r="A3468" s="5">
        <v>86</v>
      </c>
      <c r="B3468" s="5" t="s">
        <v>185</v>
      </c>
      <c r="C3468" s="5">
        <v>21</v>
      </c>
      <c r="D3468" s="5" t="s">
        <v>60</v>
      </c>
      <c r="E3468" s="5" t="s">
        <v>60</v>
      </c>
      <c r="F3468" s="5" t="s">
        <v>60</v>
      </c>
    </row>
    <row r="3469" spans="1:6" x14ac:dyDescent="0.25">
      <c r="A3469" s="5">
        <v>86</v>
      </c>
      <c r="B3469" s="5" t="s">
        <v>185</v>
      </c>
      <c r="C3469" s="5">
        <v>22</v>
      </c>
      <c r="D3469" s="5" t="s">
        <v>60</v>
      </c>
      <c r="E3469" s="5" t="s">
        <v>60</v>
      </c>
      <c r="F3469" s="5" t="s">
        <v>60</v>
      </c>
    </row>
    <row r="3470" spans="1:6" x14ac:dyDescent="0.25">
      <c r="A3470" s="5">
        <v>86</v>
      </c>
      <c r="B3470" s="5" t="s">
        <v>185</v>
      </c>
      <c r="C3470" s="5">
        <v>23</v>
      </c>
      <c r="D3470" s="5" t="s">
        <v>60</v>
      </c>
      <c r="E3470" s="5" t="s">
        <v>60</v>
      </c>
      <c r="F3470" s="5" t="s">
        <v>60</v>
      </c>
    </row>
    <row r="3471" spans="1:6" x14ac:dyDescent="0.25">
      <c r="A3471" s="5">
        <v>86</v>
      </c>
      <c r="B3471" s="5" t="s">
        <v>185</v>
      </c>
      <c r="C3471" s="5">
        <v>24</v>
      </c>
      <c r="D3471" s="5" t="s">
        <v>60</v>
      </c>
      <c r="E3471" s="5" t="s">
        <v>60</v>
      </c>
      <c r="F3471" s="5" t="s">
        <v>60</v>
      </c>
    </row>
    <row r="3472" spans="1:6" x14ac:dyDescent="0.25">
      <c r="A3472" s="5">
        <v>86</v>
      </c>
      <c r="B3472" s="5" t="s">
        <v>185</v>
      </c>
      <c r="C3472" s="5">
        <v>25</v>
      </c>
      <c r="D3472" s="5" t="s">
        <v>60</v>
      </c>
      <c r="E3472" s="5" t="s">
        <v>60</v>
      </c>
      <c r="F3472" s="5" t="s">
        <v>60</v>
      </c>
    </row>
    <row r="3473" spans="1:6" x14ac:dyDescent="0.25">
      <c r="A3473" s="5">
        <v>86</v>
      </c>
      <c r="B3473" s="5" t="s">
        <v>185</v>
      </c>
      <c r="C3473" s="5">
        <v>26</v>
      </c>
      <c r="D3473" s="5" t="s">
        <v>60</v>
      </c>
      <c r="E3473" s="5" t="s">
        <v>60</v>
      </c>
      <c r="F3473" s="5" t="s">
        <v>60</v>
      </c>
    </row>
    <row r="3474" spans="1:6" x14ac:dyDescent="0.25">
      <c r="A3474" s="5">
        <v>86</v>
      </c>
      <c r="B3474" s="5" t="s">
        <v>185</v>
      </c>
      <c r="C3474" s="5">
        <v>27</v>
      </c>
      <c r="D3474" s="5" t="s">
        <v>60</v>
      </c>
      <c r="E3474" s="5" t="s">
        <v>60</v>
      </c>
      <c r="F3474" s="5" t="s">
        <v>60</v>
      </c>
    </row>
    <row r="3475" spans="1:6" x14ac:dyDescent="0.25">
      <c r="A3475" s="5">
        <v>86</v>
      </c>
      <c r="B3475" s="5" t="s">
        <v>185</v>
      </c>
      <c r="C3475" s="5">
        <v>28</v>
      </c>
      <c r="D3475" s="5" t="s">
        <v>60</v>
      </c>
      <c r="E3475" s="5" t="s">
        <v>60</v>
      </c>
      <c r="F3475" s="5" t="s">
        <v>60</v>
      </c>
    </row>
    <row r="3476" spans="1:6" x14ac:dyDescent="0.25">
      <c r="A3476" s="5">
        <v>86</v>
      </c>
      <c r="B3476" s="5" t="s">
        <v>185</v>
      </c>
      <c r="C3476" s="5">
        <v>29</v>
      </c>
      <c r="D3476" s="5" t="s">
        <v>60</v>
      </c>
      <c r="E3476" s="5" t="s">
        <v>60</v>
      </c>
      <c r="F3476" s="5" t="s">
        <v>60</v>
      </c>
    </row>
    <row r="3477" spans="1:6" x14ac:dyDescent="0.25">
      <c r="A3477" s="5">
        <v>86</v>
      </c>
      <c r="B3477" s="5" t="s">
        <v>185</v>
      </c>
      <c r="C3477" s="5">
        <v>30</v>
      </c>
      <c r="D3477" s="5" t="s">
        <v>60</v>
      </c>
      <c r="E3477" s="5" t="s">
        <v>60</v>
      </c>
      <c r="F3477" s="5" t="s">
        <v>60</v>
      </c>
    </row>
    <row r="3478" spans="1:6" x14ac:dyDescent="0.25">
      <c r="A3478" s="5">
        <v>86</v>
      </c>
      <c r="B3478" s="5" t="s">
        <v>185</v>
      </c>
      <c r="C3478" s="5">
        <v>31</v>
      </c>
      <c r="D3478" s="5" t="s">
        <v>60</v>
      </c>
      <c r="E3478" s="5" t="s">
        <v>60</v>
      </c>
      <c r="F3478" s="5" t="s">
        <v>60</v>
      </c>
    </row>
    <row r="3479" spans="1:6" x14ac:dyDescent="0.25">
      <c r="A3479" s="5">
        <v>86</v>
      </c>
      <c r="B3479" s="5" t="s">
        <v>185</v>
      </c>
      <c r="C3479" s="5">
        <v>32</v>
      </c>
      <c r="D3479" s="5" t="s">
        <v>60</v>
      </c>
      <c r="E3479" s="5" t="s">
        <v>60</v>
      </c>
      <c r="F3479" s="5" t="s">
        <v>60</v>
      </c>
    </row>
    <row r="3480" spans="1:6" x14ac:dyDescent="0.25">
      <c r="A3480" s="5">
        <v>86</v>
      </c>
      <c r="B3480" s="5" t="s">
        <v>185</v>
      </c>
      <c r="C3480" s="5">
        <v>33</v>
      </c>
      <c r="D3480" s="5" t="s">
        <v>60</v>
      </c>
      <c r="E3480" s="5" t="s">
        <v>60</v>
      </c>
      <c r="F3480" s="5" t="s">
        <v>60</v>
      </c>
    </row>
    <row r="3481" spans="1:6" x14ac:dyDescent="0.25">
      <c r="A3481" s="5">
        <v>86</v>
      </c>
      <c r="B3481" s="5" t="s">
        <v>185</v>
      </c>
      <c r="C3481" s="5">
        <v>34</v>
      </c>
      <c r="D3481" s="5" t="s">
        <v>60</v>
      </c>
      <c r="E3481" s="5" t="s">
        <v>60</v>
      </c>
      <c r="F3481" s="5" t="s">
        <v>60</v>
      </c>
    </row>
    <row r="3482" spans="1:6" x14ac:dyDescent="0.25">
      <c r="A3482" s="5">
        <v>86</v>
      </c>
      <c r="B3482" s="5" t="s">
        <v>185</v>
      </c>
      <c r="C3482" s="5">
        <v>35</v>
      </c>
      <c r="D3482" s="5" t="s">
        <v>60</v>
      </c>
      <c r="E3482" s="5" t="s">
        <v>60</v>
      </c>
      <c r="F3482" s="5" t="s">
        <v>60</v>
      </c>
    </row>
    <row r="3483" spans="1:6" x14ac:dyDescent="0.25">
      <c r="A3483" s="5">
        <v>86</v>
      </c>
      <c r="B3483" s="5" t="s">
        <v>185</v>
      </c>
      <c r="C3483" s="5">
        <v>36</v>
      </c>
      <c r="D3483" s="5" t="s">
        <v>60</v>
      </c>
      <c r="E3483" s="5" t="s">
        <v>60</v>
      </c>
      <c r="F3483" s="5" t="s">
        <v>60</v>
      </c>
    </row>
    <row r="3484" spans="1:6" x14ac:dyDescent="0.25">
      <c r="A3484" s="5">
        <v>86</v>
      </c>
      <c r="B3484" s="5" t="s">
        <v>185</v>
      </c>
      <c r="C3484" s="5">
        <v>37</v>
      </c>
      <c r="D3484" s="5" t="s">
        <v>60</v>
      </c>
      <c r="E3484" s="5" t="s">
        <v>60</v>
      </c>
      <c r="F3484" s="5" t="s">
        <v>60</v>
      </c>
    </row>
    <row r="3485" spans="1:6" x14ac:dyDescent="0.25">
      <c r="A3485" s="5">
        <v>86</v>
      </c>
      <c r="B3485" s="5" t="s">
        <v>185</v>
      </c>
      <c r="C3485" s="5">
        <v>38</v>
      </c>
      <c r="D3485" s="5" t="s">
        <v>60</v>
      </c>
      <c r="E3485" s="5" t="s">
        <v>60</v>
      </c>
      <c r="F3485" s="5" t="s">
        <v>60</v>
      </c>
    </row>
    <row r="3486" spans="1:6" x14ac:dyDescent="0.25">
      <c r="A3486" s="5">
        <v>86</v>
      </c>
      <c r="B3486" s="5" t="s">
        <v>185</v>
      </c>
      <c r="C3486" s="5">
        <v>39</v>
      </c>
      <c r="D3486" s="5" t="s">
        <v>60</v>
      </c>
      <c r="E3486" s="5" t="s">
        <v>60</v>
      </c>
      <c r="F3486" s="5" t="s">
        <v>60</v>
      </c>
    </row>
    <row r="3487" spans="1:6" x14ac:dyDescent="0.25">
      <c r="A3487" s="5">
        <v>86</v>
      </c>
      <c r="B3487" s="5" t="s">
        <v>185</v>
      </c>
      <c r="C3487" s="5">
        <v>40</v>
      </c>
      <c r="D3487" s="5" t="s">
        <v>60</v>
      </c>
      <c r="E3487" s="5" t="s">
        <v>60</v>
      </c>
      <c r="F3487" s="5" t="s">
        <v>60</v>
      </c>
    </row>
    <row r="3488" spans="1:6" x14ac:dyDescent="0.25">
      <c r="A3488" s="5">
        <v>87</v>
      </c>
      <c r="B3488" s="5" t="s">
        <v>186</v>
      </c>
      <c r="C3488" s="5">
        <v>1</v>
      </c>
      <c r="D3488" s="5" t="s">
        <v>60</v>
      </c>
      <c r="E3488" s="5" t="s">
        <v>60</v>
      </c>
      <c r="F3488" s="5" t="s">
        <v>60</v>
      </c>
    </row>
    <row r="3489" spans="1:6" x14ac:dyDescent="0.25">
      <c r="A3489" s="5">
        <v>87</v>
      </c>
      <c r="B3489" s="5" t="s">
        <v>186</v>
      </c>
      <c r="C3489" s="5">
        <v>2</v>
      </c>
      <c r="D3489" s="5" t="s">
        <v>60</v>
      </c>
      <c r="E3489" s="5" t="s">
        <v>60</v>
      </c>
      <c r="F3489" s="5" t="s">
        <v>60</v>
      </c>
    </row>
    <row r="3490" spans="1:6" x14ac:dyDescent="0.25">
      <c r="A3490" s="5">
        <v>87</v>
      </c>
      <c r="B3490" s="5" t="s">
        <v>186</v>
      </c>
      <c r="C3490" s="5">
        <v>3</v>
      </c>
      <c r="D3490" s="5" t="s">
        <v>60</v>
      </c>
      <c r="E3490" s="5" t="s">
        <v>60</v>
      </c>
      <c r="F3490" s="5" t="s">
        <v>60</v>
      </c>
    </row>
    <row r="3491" spans="1:6" x14ac:dyDescent="0.25">
      <c r="A3491" s="5">
        <v>87</v>
      </c>
      <c r="B3491" s="5" t="s">
        <v>186</v>
      </c>
      <c r="C3491" s="5">
        <v>4</v>
      </c>
      <c r="D3491" s="5" t="s">
        <v>60</v>
      </c>
      <c r="E3491" s="5" t="s">
        <v>60</v>
      </c>
      <c r="F3491" s="5" t="s">
        <v>60</v>
      </c>
    </row>
    <row r="3492" spans="1:6" x14ac:dyDescent="0.25">
      <c r="A3492" s="5">
        <v>87</v>
      </c>
      <c r="B3492" s="5" t="s">
        <v>186</v>
      </c>
      <c r="C3492" s="5">
        <v>5</v>
      </c>
      <c r="D3492" s="5" t="s">
        <v>60</v>
      </c>
      <c r="E3492" s="5" t="s">
        <v>60</v>
      </c>
      <c r="F3492" s="5" t="s">
        <v>60</v>
      </c>
    </row>
    <row r="3493" spans="1:6" x14ac:dyDescent="0.25">
      <c r="A3493" s="5">
        <v>87</v>
      </c>
      <c r="B3493" s="5" t="s">
        <v>186</v>
      </c>
      <c r="C3493" s="5">
        <v>6</v>
      </c>
      <c r="D3493" s="5" t="s">
        <v>60</v>
      </c>
      <c r="E3493" s="5" t="s">
        <v>60</v>
      </c>
      <c r="F3493" s="5" t="s">
        <v>60</v>
      </c>
    </row>
    <row r="3494" spans="1:6" x14ac:dyDescent="0.25">
      <c r="A3494" s="5">
        <v>87</v>
      </c>
      <c r="B3494" s="5" t="s">
        <v>186</v>
      </c>
      <c r="C3494" s="5">
        <v>7</v>
      </c>
      <c r="D3494" s="5" t="s">
        <v>60</v>
      </c>
      <c r="E3494" s="5" t="s">
        <v>60</v>
      </c>
      <c r="F3494" s="5" t="s">
        <v>60</v>
      </c>
    </row>
    <row r="3495" spans="1:6" x14ac:dyDescent="0.25">
      <c r="A3495" s="5">
        <v>87</v>
      </c>
      <c r="B3495" s="5" t="s">
        <v>186</v>
      </c>
      <c r="C3495" s="5">
        <v>8</v>
      </c>
      <c r="D3495" s="5" t="s">
        <v>60</v>
      </c>
      <c r="E3495" s="5" t="s">
        <v>60</v>
      </c>
      <c r="F3495" s="5" t="s">
        <v>60</v>
      </c>
    </row>
    <row r="3496" spans="1:6" x14ac:dyDescent="0.25">
      <c r="A3496" s="5">
        <v>87</v>
      </c>
      <c r="B3496" s="5" t="s">
        <v>186</v>
      </c>
      <c r="C3496" s="5">
        <v>9</v>
      </c>
      <c r="D3496" s="5" t="s">
        <v>60</v>
      </c>
      <c r="E3496" s="5" t="s">
        <v>60</v>
      </c>
      <c r="F3496" s="5" t="s">
        <v>60</v>
      </c>
    </row>
    <row r="3497" spans="1:6" x14ac:dyDescent="0.25">
      <c r="A3497" s="5">
        <v>87</v>
      </c>
      <c r="B3497" s="5" t="s">
        <v>186</v>
      </c>
      <c r="C3497" s="5">
        <v>10</v>
      </c>
      <c r="D3497" s="5" t="s">
        <v>60</v>
      </c>
      <c r="E3497" s="5" t="s">
        <v>60</v>
      </c>
      <c r="F3497" s="5" t="s">
        <v>60</v>
      </c>
    </row>
    <row r="3498" spans="1:6" x14ac:dyDescent="0.25">
      <c r="A3498" s="5">
        <v>87</v>
      </c>
      <c r="B3498" s="5" t="s">
        <v>186</v>
      </c>
      <c r="C3498" s="5">
        <v>11</v>
      </c>
      <c r="D3498" s="5" t="s">
        <v>60</v>
      </c>
      <c r="E3498" s="5" t="s">
        <v>60</v>
      </c>
      <c r="F3498" s="5" t="s">
        <v>60</v>
      </c>
    </row>
    <row r="3499" spans="1:6" x14ac:dyDescent="0.25">
      <c r="A3499" s="5">
        <v>87</v>
      </c>
      <c r="B3499" s="5" t="s">
        <v>186</v>
      </c>
      <c r="C3499" s="5">
        <v>12</v>
      </c>
      <c r="D3499" s="5" t="s">
        <v>60</v>
      </c>
      <c r="E3499" s="5" t="s">
        <v>60</v>
      </c>
      <c r="F3499" s="5" t="s">
        <v>60</v>
      </c>
    </row>
    <row r="3500" spans="1:6" x14ac:dyDescent="0.25">
      <c r="A3500" s="5">
        <v>87</v>
      </c>
      <c r="B3500" s="5" t="s">
        <v>186</v>
      </c>
      <c r="C3500" s="5">
        <v>13</v>
      </c>
      <c r="D3500" s="5" t="s">
        <v>60</v>
      </c>
      <c r="E3500" s="5" t="s">
        <v>60</v>
      </c>
      <c r="F3500" s="5" t="s">
        <v>60</v>
      </c>
    </row>
    <row r="3501" spans="1:6" x14ac:dyDescent="0.25">
      <c r="A3501" s="5">
        <v>87</v>
      </c>
      <c r="B3501" s="5" t="s">
        <v>186</v>
      </c>
      <c r="C3501" s="5">
        <v>14</v>
      </c>
      <c r="D3501" s="5" t="s">
        <v>60</v>
      </c>
      <c r="E3501" s="5" t="s">
        <v>60</v>
      </c>
      <c r="F3501" s="5" t="s">
        <v>60</v>
      </c>
    </row>
    <row r="3502" spans="1:6" x14ac:dyDescent="0.25">
      <c r="A3502" s="5">
        <v>87</v>
      </c>
      <c r="B3502" s="5" t="s">
        <v>186</v>
      </c>
      <c r="C3502" s="5">
        <v>15</v>
      </c>
      <c r="D3502" s="5" t="s">
        <v>60</v>
      </c>
      <c r="E3502" s="5" t="s">
        <v>60</v>
      </c>
      <c r="F3502" s="5" t="s">
        <v>60</v>
      </c>
    </row>
    <row r="3503" spans="1:6" x14ac:dyDescent="0.25">
      <c r="A3503" s="5">
        <v>87</v>
      </c>
      <c r="B3503" s="5" t="s">
        <v>186</v>
      </c>
      <c r="C3503" s="5">
        <v>16</v>
      </c>
      <c r="D3503" s="5" t="s">
        <v>60</v>
      </c>
      <c r="E3503" s="5" t="s">
        <v>60</v>
      </c>
      <c r="F3503" s="5" t="s">
        <v>60</v>
      </c>
    </row>
    <row r="3504" spans="1:6" x14ac:dyDescent="0.25">
      <c r="A3504" s="5">
        <v>87</v>
      </c>
      <c r="B3504" s="5" t="s">
        <v>186</v>
      </c>
      <c r="C3504" s="5">
        <v>17</v>
      </c>
      <c r="D3504" s="5" t="s">
        <v>60</v>
      </c>
      <c r="E3504" s="5" t="s">
        <v>60</v>
      </c>
      <c r="F3504" s="5" t="s">
        <v>60</v>
      </c>
    </row>
    <row r="3505" spans="1:6" x14ac:dyDescent="0.25">
      <c r="A3505" s="5">
        <v>87</v>
      </c>
      <c r="B3505" s="5" t="s">
        <v>186</v>
      </c>
      <c r="C3505" s="5">
        <v>18</v>
      </c>
      <c r="D3505" s="5" t="s">
        <v>60</v>
      </c>
      <c r="E3505" s="5" t="s">
        <v>60</v>
      </c>
      <c r="F3505" s="5" t="s">
        <v>60</v>
      </c>
    </row>
    <row r="3506" spans="1:6" x14ac:dyDescent="0.25">
      <c r="A3506" s="5">
        <v>87</v>
      </c>
      <c r="B3506" s="5" t="s">
        <v>186</v>
      </c>
      <c r="C3506" s="5">
        <v>19</v>
      </c>
      <c r="D3506" s="5" t="s">
        <v>60</v>
      </c>
      <c r="E3506" s="5" t="s">
        <v>60</v>
      </c>
      <c r="F3506" s="5" t="s">
        <v>60</v>
      </c>
    </row>
    <row r="3507" spans="1:6" x14ac:dyDescent="0.25">
      <c r="A3507" s="5">
        <v>87</v>
      </c>
      <c r="B3507" s="5" t="s">
        <v>186</v>
      </c>
      <c r="C3507" s="5">
        <v>20</v>
      </c>
      <c r="D3507" s="5" t="s">
        <v>60</v>
      </c>
      <c r="E3507" s="5" t="s">
        <v>60</v>
      </c>
      <c r="F3507" s="5" t="s">
        <v>60</v>
      </c>
    </row>
    <row r="3508" spans="1:6" x14ac:dyDescent="0.25">
      <c r="A3508" s="5">
        <v>87</v>
      </c>
      <c r="B3508" s="5" t="s">
        <v>186</v>
      </c>
      <c r="C3508" s="5">
        <v>21</v>
      </c>
      <c r="D3508" s="5" t="s">
        <v>60</v>
      </c>
      <c r="E3508" s="5" t="s">
        <v>60</v>
      </c>
      <c r="F3508" s="5" t="s">
        <v>60</v>
      </c>
    </row>
    <row r="3509" spans="1:6" x14ac:dyDescent="0.25">
      <c r="A3509" s="5">
        <v>87</v>
      </c>
      <c r="B3509" s="5" t="s">
        <v>186</v>
      </c>
      <c r="C3509" s="5">
        <v>22</v>
      </c>
      <c r="D3509" s="5" t="s">
        <v>60</v>
      </c>
      <c r="E3509" s="5" t="s">
        <v>60</v>
      </c>
      <c r="F3509" s="5" t="s">
        <v>60</v>
      </c>
    </row>
    <row r="3510" spans="1:6" x14ac:dyDescent="0.25">
      <c r="A3510" s="5">
        <v>87</v>
      </c>
      <c r="B3510" s="5" t="s">
        <v>186</v>
      </c>
      <c r="C3510" s="5">
        <v>23</v>
      </c>
      <c r="D3510" s="5" t="s">
        <v>60</v>
      </c>
      <c r="E3510" s="5" t="s">
        <v>60</v>
      </c>
      <c r="F3510" s="5" t="s">
        <v>60</v>
      </c>
    </row>
    <row r="3511" spans="1:6" x14ac:dyDescent="0.25">
      <c r="A3511" s="5">
        <v>87</v>
      </c>
      <c r="B3511" s="5" t="s">
        <v>186</v>
      </c>
      <c r="C3511" s="5">
        <v>24</v>
      </c>
      <c r="D3511" s="5" t="s">
        <v>60</v>
      </c>
      <c r="E3511" s="5" t="s">
        <v>60</v>
      </c>
      <c r="F3511" s="5" t="s">
        <v>60</v>
      </c>
    </row>
    <row r="3512" spans="1:6" x14ac:dyDescent="0.25">
      <c r="A3512" s="5">
        <v>87</v>
      </c>
      <c r="B3512" s="5" t="s">
        <v>186</v>
      </c>
      <c r="C3512" s="5">
        <v>25</v>
      </c>
      <c r="D3512" s="5" t="s">
        <v>60</v>
      </c>
      <c r="E3512" s="5" t="s">
        <v>60</v>
      </c>
      <c r="F3512" s="5" t="s">
        <v>60</v>
      </c>
    </row>
    <row r="3513" spans="1:6" x14ac:dyDescent="0.25">
      <c r="A3513" s="5">
        <v>87</v>
      </c>
      <c r="B3513" s="5" t="s">
        <v>186</v>
      </c>
      <c r="C3513" s="5">
        <v>26</v>
      </c>
      <c r="D3513" s="5" t="s">
        <v>60</v>
      </c>
      <c r="E3513" s="5" t="s">
        <v>60</v>
      </c>
      <c r="F3513" s="5" t="s">
        <v>60</v>
      </c>
    </row>
    <row r="3514" spans="1:6" x14ac:dyDescent="0.25">
      <c r="A3514" s="5">
        <v>87</v>
      </c>
      <c r="B3514" s="5" t="s">
        <v>186</v>
      </c>
      <c r="C3514" s="5">
        <v>27</v>
      </c>
      <c r="D3514" s="5" t="s">
        <v>60</v>
      </c>
      <c r="E3514" s="5" t="s">
        <v>60</v>
      </c>
      <c r="F3514" s="5" t="s">
        <v>60</v>
      </c>
    </row>
    <row r="3515" spans="1:6" x14ac:dyDescent="0.25">
      <c r="A3515" s="5">
        <v>87</v>
      </c>
      <c r="B3515" s="5" t="s">
        <v>186</v>
      </c>
      <c r="C3515" s="5">
        <v>28</v>
      </c>
      <c r="D3515" s="5" t="s">
        <v>60</v>
      </c>
      <c r="E3515" s="5" t="s">
        <v>60</v>
      </c>
      <c r="F3515" s="5" t="s">
        <v>60</v>
      </c>
    </row>
    <row r="3516" spans="1:6" x14ac:dyDescent="0.25">
      <c r="A3516" s="5">
        <v>87</v>
      </c>
      <c r="B3516" s="5" t="s">
        <v>186</v>
      </c>
      <c r="C3516" s="5">
        <v>29</v>
      </c>
      <c r="D3516" s="5" t="s">
        <v>60</v>
      </c>
      <c r="E3516" s="5" t="s">
        <v>60</v>
      </c>
      <c r="F3516" s="5" t="s">
        <v>60</v>
      </c>
    </row>
    <row r="3517" spans="1:6" x14ac:dyDescent="0.25">
      <c r="A3517" s="5">
        <v>87</v>
      </c>
      <c r="B3517" s="5" t="s">
        <v>186</v>
      </c>
      <c r="C3517" s="5">
        <v>30</v>
      </c>
      <c r="D3517" s="5" t="s">
        <v>60</v>
      </c>
      <c r="E3517" s="5" t="s">
        <v>60</v>
      </c>
      <c r="F3517" s="5" t="s">
        <v>60</v>
      </c>
    </row>
    <row r="3518" spans="1:6" x14ac:dyDescent="0.25">
      <c r="A3518" s="5">
        <v>87</v>
      </c>
      <c r="B3518" s="5" t="s">
        <v>186</v>
      </c>
      <c r="C3518" s="5">
        <v>31</v>
      </c>
      <c r="D3518" s="5" t="s">
        <v>60</v>
      </c>
      <c r="E3518" s="5" t="s">
        <v>60</v>
      </c>
      <c r="F3518" s="5" t="s">
        <v>60</v>
      </c>
    </row>
    <row r="3519" spans="1:6" x14ac:dyDescent="0.25">
      <c r="A3519" s="5">
        <v>87</v>
      </c>
      <c r="B3519" s="5" t="s">
        <v>186</v>
      </c>
      <c r="C3519" s="5">
        <v>32</v>
      </c>
      <c r="D3519" s="5" t="s">
        <v>60</v>
      </c>
      <c r="E3519" s="5" t="s">
        <v>60</v>
      </c>
      <c r="F3519" s="5" t="s">
        <v>60</v>
      </c>
    </row>
    <row r="3520" spans="1:6" x14ac:dyDescent="0.25">
      <c r="A3520" s="5">
        <v>87</v>
      </c>
      <c r="B3520" s="5" t="s">
        <v>186</v>
      </c>
      <c r="C3520" s="5">
        <v>33</v>
      </c>
      <c r="D3520" s="5" t="s">
        <v>60</v>
      </c>
      <c r="E3520" s="5" t="s">
        <v>60</v>
      </c>
      <c r="F3520" s="5" t="s">
        <v>60</v>
      </c>
    </row>
    <row r="3521" spans="1:6" x14ac:dyDescent="0.25">
      <c r="A3521" s="5">
        <v>87</v>
      </c>
      <c r="B3521" s="5" t="s">
        <v>186</v>
      </c>
      <c r="C3521" s="5">
        <v>34</v>
      </c>
      <c r="D3521" s="5" t="s">
        <v>60</v>
      </c>
      <c r="E3521" s="5" t="s">
        <v>60</v>
      </c>
      <c r="F3521" s="5" t="s">
        <v>60</v>
      </c>
    </row>
    <row r="3522" spans="1:6" x14ac:dyDescent="0.25">
      <c r="A3522" s="5">
        <v>87</v>
      </c>
      <c r="B3522" s="5" t="s">
        <v>186</v>
      </c>
      <c r="C3522" s="5">
        <v>35</v>
      </c>
      <c r="D3522" s="5" t="s">
        <v>60</v>
      </c>
      <c r="E3522" s="5" t="s">
        <v>60</v>
      </c>
      <c r="F3522" s="5" t="s">
        <v>60</v>
      </c>
    </row>
    <row r="3523" spans="1:6" x14ac:dyDescent="0.25">
      <c r="A3523" s="5">
        <v>87</v>
      </c>
      <c r="B3523" s="5" t="s">
        <v>186</v>
      </c>
      <c r="C3523" s="5">
        <v>36</v>
      </c>
      <c r="D3523" s="5" t="s">
        <v>60</v>
      </c>
      <c r="E3523" s="5" t="s">
        <v>60</v>
      </c>
      <c r="F3523" s="5" t="s">
        <v>60</v>
      </c>
    </row>
    <row r="3524" spans="1:6" x14ac:dyDescent="0.25">
      <c r="A3524" s="5">
        <v>87</v>
      </c>
      <c r="B3524" s="5" t="s">
        <v>186</v>
      </c>
      <c r="C3524" s="5">
        <v>37</v>
      </c>
      <c r="D3524" s="5" t="s">
        <v>60</v>
      </c>
      <c r="E3524" s="5" t="s">
        <v>60</v>
      </c>
      <c r="F3524" s="5" t="s">
        <v>60</v>
      </c>
    </row>
    <row r="3525" spans="1:6" x14ac:dyDescent="0.25">
      <c r="A3525" s="5">
        <v>87</v>
      </c>
      <c r="B3525" s="5" t="s">
        <v>186</v>
      </c>
      <c r="C3525" s="5">
        <v>38</v>
      </c>
      <c r="D3525" s="5" t="s">
        <v>60</v>
      </c>
      <c r="E3525" s="5" t="s">
        <v>60</v>
      </c>
      <c r="F3525" s="5" t="s">
        <v>60</v>
      </c>
    </row>
    <row r="3526" spans="1:6" x14ac:dyDescent="0.25">
      <c r="A3526" s="5">
        <v>87</v>
      </c>
      <c r="B3526" s="5" t="s">
        <v>186</v>
      </c>
      <c r="C3526" s="5">
        <v>39</v>
      </c>
      <c r="D3526" s="5" t="s">
        <v>60</v>
      </c>
      <c r="E3526" s="5" t="s">
        <v>60</v>
      </c>
      <c r="F3526" s="5" t="s">
        <v>60</v>
      </c>
    </row>
    <row r="3527" spans="1:6" x14ac:dyDescent="0.25">
      <c r="A3527" s="5">
        <v>87</v>
      </c>
      <c r="B3527" s="5" t="s">
        <v>186</v>
      </c>
      <c r="C3527" s="5">
        <v>40</v>
      </c>
      <c r="D3527" s="5" t="s">
        <v>60</v>
      </c>
      <c r="E3527" s="5" t="s">
        <v>60</v>
      </c>
      <c r="F3527" s="5" t="s">
        <v>60</v>
      </c>
    </row>
    <row r="3528" spans="1:6" x14ac:dyDescent="0.25">
      <c r="A3528" s="5">
        <v>88</v>
      </c>
      <c r="B3528" s="5" t="s">
        <v>187</v>
      </c>
      <c r="C3528" s="5">
        <v>1</v>
      </c>
      <c r="D3528" s="5" t="s">
        <v>60</v>
      </c>
      <c r="E3528" s="5" t="s">
        <v>60</v>
      </c>
      <c r="F3528" s="5" t="s">
        <v>60</v>
      </c>
    </row>
    <row r="3529" spans="1:6" x14ac:dyDescent="0.25">
      <c r="A3529" s="5">
        <v>88</v>
      </c>
      <c r="B3529" s="5" t="s">
        <v>187</v>
      </c>
      <c r="C3529" s="5">
        <v>2</v>
      </c>
      <c r="D3529" s="5" t="s">
        <v>60</v>
      </c>
      <c r="E3529" s="5" t="s">
        <v>60</v>
      </c>
      <c r="F3529" s="5" t="s">
        <v>60</v>
      </c>
    </row>
    <row r="3530" spans="1:6" x14ac:dyDescent="0.25">
      <c r="A3530" s="5">
        <v>88</v>
      </c>
      <c r="B3530" s="5" t="s">
        <v>187</v>
      </c>
      <c r="C3530" s="5">
        <v>3</v>
      </c>
      <c r="D3530" s="5" t="s">
        <v>60</v>
      </c>
      <c r="E3530" s="5" t="s">
        <v>60</v>
      </c>
      <c r="F3530" s="5" t="s">
        <v>60</v>
      </c>
    </row>
    <row r="3531" spans="1:6" x14ac:dyDescent="0.25">
      <c r="A3531" s="5">
        <v>88</v>
      </c>
      <c r="B3531" s="5" t="s">
        <v>187</v>
      </c>
      <c r="C3531" s="5">
        <v>4</v>
      </c>
      <c r="D3531" s="5" t="s">
        <v>60</v>
      </c>
      <c r="E3531" s="5" t="s">
        <v>60</v>
      </c>
      <c r="F3531" s="5" t="s">
        <v>60</v>
      </c>
    </row>
    <row r="3532" spans="1:6" x14ac:dyDescent="0.25">
      <c r="A3532" s="5">
        <v>88</v>
      </c>
      <c r="B3532" s="5" t="s">
        <v>187</v>
      </c>
      <c r="C3532" s="5">
        <v>5</v>
      </c>
      <c r="D3532" s="5" t="s">
        <v>60</v>
      </c>
      <c r="E3532" s="5" t="s">
        <v>60</v>
      </c>
      <c r="F3532" s="5" t="s">
        <v>60</v>
      </c>
    </row>
    <row r="3533" spans="1:6" x14ac:dyDescent="0.25">
      <c r="A3533" s="5">
        <v>88</v>
      </c>
      <c r="B3533" s="5" t="s">
        <v>187</v>
      </c>
      <c r="C3533" s="5">
        <v>6</v>
      </c>
      <c r="D3533" s="5" t="s">
        <v>60</v>
      </c>
      <c r="E3533" s="5" t="s">
        <v>60</v>
      </c>
      <c r="F3533" s="5" t="s">
        <v>60</v>
      </c>
    </row>
    <row r="3534" spans="1:6" x14ac:dyDescent="0.25">
      <c r="A3534" s="5">
        <v>88</v>
      </c>
      <c r="B3534" s="5" t="s">
        <v>187</v>
      </c>
      <c r="C3534" s="5">
        <v>7</v>
      </c>
      <c r="D3534" s="5" t="s">
        <v>60</v>
      </c>
      <c r="E3534" s="5" t="s">
        <v>60</v>
      </c>
      <c r="F3534" s="5" t="s">
        <v>60</v>
      </c>
    </row>
    <row r="3535" spans="1:6" x14ac:dyDescent="0.25">
      <c r="A3535" s="5">
        <v>88</v>
      </c>
      <c r="B3535" s="5" t="s">
        <v>187</v>
      </c>
      <c r="C3535" s="5">
        <v>8</v>
      </c>
      <c r="D3535" s="5" t="s">
        <v>60</v>
      </c>
      <c r="E3535" s="5" t="s">
        <v>60</v>
      </c>
      <c r="F3535" s="5" t="s">
        <v>60</v>
      </c>
    </row>
    <row r="3536" spans="1:6" x14ac:dyDescent="0.25">
      <c r="A3536" s="5">
        <v>88</v>
      </c>
      <c r="B3536" s="5" t="s">
        <v>187</v>
      </c>
      <c r="C3536" s="5">
        <v>9</v>
      </c>
      <c r="D3536" s="5" t="s">
        <v>60</v>
      </c>
      <c r="E3536" s="5" t="s">
        <v>60</v>
      </c>
      <c r="F3536" s="5" t="s">
        <v>60</v>
      </c>
    </row>
    <row r="3537" spans="1:6" x14ac:dyDescent="0.25">
      <c r="A3537" s="5">
        <v>88</v>
      </c>
      <c r="B3537" s="5" t="s">
        <v>187</v>
      </c>
      <c r="C3537" s="5">
        <v>10</v>
      </c>
      <c r="D3537" s="5" t="s">
        <v>60</v>
      </c>
      <c r="E3537" s="5" t="s">
        <v>60</v>
      </c>
      <c r="F3537" s="5" t="s">
        <v>60</v>
      </c>
    </row>
    <row r="3538" spans="1:6" x14ac:dyDescent="0.25">
      <c r="A3538" s="5">
        <v>88</v>
      </c>
      <c r="B3538" s="5" t="s">
        <v>187</v>
      </c>
      <c r="C3538" s="5">
        <v>11</v>
      </c>
      <c r="D3538" s="5" t="s">
        <v>60</v>
      </c>
      <c r="E3538" s="5" t="s">
        <v>60</v>
      </c>
      <c r="F3538" s="5" t="s">
        <v>60</v>
      </c>
    </row>
    <row r="3539" spans="1:6" x14ac:dyDescent="0.25">
      <c r="A3539" s="5">
        <v>88</v>
      </c>
      <c r="B3539" s="5" t="s">
        <v>187</v>
      </c>
      <c r="C3539" s="5">
        <v>12</v>
      </c>
      <c r="D3539" s="5" t="s">
        <v>60</v>
      </c>
      <c r="E3539" s="5" t="s">
        <v>60</v>
      </c>
      <c r="F3539" s="5" t="s">
        <v>60</v>
      </c>
    </row>
    <row r="3540" spans="1:6" x14ac:dyDescent="0.25">
      <c r="A3540" s="5">
        <v>88</v>
      </c>
      <c r="B3540" s="5" t="s">
        <v>187</v>
      </c>
      <c r="C3540" s="5">
        <v>13</v>
      </c>
      <c r="D3540" s="5" t="s">
        <v>60</v>
      </c>
      <c r="E3540" s="5" t="s">
        <v>60</v>
      </c>
      <c r="F3540" s="5" t="s">
        <v>60</v>
      </c>
    </row>
    <row r="3541" spans="1:6" x14ac:dyDescent="0.25">
      <c r="A3541" s="5">
        <v>88</v>
      </c>
      <c r="B3541" s="5" t="s">
        <v>187</v>
      </c>
      <c r="C3541" s="5">
        <v>14</v>
      </c>
      <c r="D3541" s="5" t="s">
        <v>60</v>
      </c>
      <c r="E3541" s="5" t="s">
        <v>60</v>
      </c>
      <c r="F3541" s="5" t="s">
        <v>60</v>
      </c>
    </row>
    <row r="3542" spans="1:6" x14ac:dyDescent="0.25">
      <c r="A3542" s="5">
        <v>88</v>
      </c>
      <c r="B3542" s="5" t="s">
        <v>187</v>
      </c>
      <c r="C3542" s="5">
        <v>15</v>
      </c>
      <c r="D3542" s="5" t="s">
        <v>60</v>
      </c>
      <c r="E3542" s="5" t="s">
        <v>60</v>
      </c>
      <c r="F3542" s="5" t="s">
        <v>60</v>
      </c>
    </row>
    <row r="3543" spans="1:6" x14ac:dyDescent="0.25">
      <c r="A3543" s="5">
        <v>88</v>
      </c>
      <c r="B3543" s="5" t="s">
        <v>187</v>
      </c>
      <c r="C3543" s="5">
        <v>16</v>
      </c>
      <c r="D3543" s="5" t="s">
        <v>60</v>
      </c>
      <c r="E3543" s="5" t="s">
        <v>60</v>
      </c>
      <c r="F3543" s="5" t="s">
        <v>60</v>
      </c>
    </row>
    <row r="3544" spans="1:6" x14ac:dyDescent="0.25">
      <c r="A3544" s="5">
        <v>88</v>
      </c>
      <c r="B3544" s="5" t="s">
        <v>187</v>
      </c>
      <c r="C3544" s="5">
        <v>17</v>
      </c>
      <c r="D3544" s="5" t="s">
        <v>60</v>
      </c>
      <c r="E3544" s="5" t="s">
        <v>60</v>
      </c>
      <c r="F3544" s="5" t="s">
        <v>60</v>
      </c>
    </row>
    <row r="3545" spans="1:6" x14ac:dyDescent="0.25">
      <c r="A3545" s="5">
        <v>88</v>
      </c>
      <c r="B3545" s="5" t="s">
        <v>187</v>
      </c>
      <c r="C3545" s="5">
        <v>18</v>
      </c>
      <c r="D3545" s="5" t="s">
        <v>60</v>
      </c>
      <c r="E3545" s="5" t="s">
        <v>60</v>
      </c>
      <c r="F3545" s="5" t="s">
        <v>60</v>
      </c>
    </row>
    <row r="3546" spans="1:6" x14ac:dyDescent="0.25">
      <c r="A3546" s="5">
        <v>88</v>
      </c>
      <c r="B3546" s="5" t="s">
        <v>187</v>
      </c>
      <c r="C3546" s="5">
        <v>19</v>
      </c>
      <c r="D3546" s="5" t="s">
        <v>60</v>
      </c>
      <c r="E3546" s="5" t="s">
        <v>60</v>
      </c>
      <c r="F3546" s="5" t="s">
        <v>60</v>
      </c>
    </row>
    <row r="3547" spans="1:6" x14ac:dyDescent="0.25">
      <c r="A3547" s="5">
        <v>88</v>
      </c>
      <c r="B3547" s="5" t="s">
        <v>187</v>
      </c>
      <c r="C3547" s="5">
        <v>20</v>
      </c>
      <c r="D3547" s="5" t="s">
        <v>60</v>
      </c>
      <c r="E3547" s="5" t="s">
        <v>60</v>
      </c>
      <c r="F3547" s="5" t="s">
        <v>60</v>
      </c>
    </row>
    <row r="3548" spans="1:6" x14ac:dyDescent="0.25">
      <c r="A3548" s="5">
        <v>88</v>
      </c>
      <c r="B3548" s="5" t="s">
        <v>187</v>
      </c>
      <c r="C3548" s="5">
        <v>21</v>
      </c>
      <c r="D3548" s="5" t="s">
        <v>60</v>
      </c>
      <c r="E3548" s="5" t="s">
        <v>60</v>
      </c>
      <c r="F3548" s="5" t="s">
        <v>60</v>
      </c>
    </row>
    <row r="3549" spans="1:6" x14ac:dyDescent="0.25">
      <c r="A3549" s="5">
        <v>88</v>
      </c>
      <c r="B3549" s="5" t="s">
        <v>187</v>
      </c>
      <c r="C3549" s="5">
        <v>22</v>
      </c>
      <c r="D3549" s="5" t="s">
        <v>60</v>
      </c>
      <c r="E3549" s="5" t="s">
        <v>60</v>
      </c>
      <c r="F3549" s="5" t="s">
        <v>60</v>
      </c>
    </row>
    <row r="3550" spans="1:6" x14ac:dyDescent="0.25">
      <c r="A3550" s="5">
        <v>88</v>
      </c>
      <c r="B3550" s="5" t="s">
        <v>187</v>
      </c>
      <c r="C3550" s="5">
        <v>23</v>
      </c>
      <c r="D3550" s="5" t="s">
        <v>60</v>
      </c>
      <c r="E3550" s="5" t="s">
        <v>60</v>
      </c>
      <c r="F3550" s="5" t="s">
        <v>60</v>
      </c>
    </row>
    <row r="3551" spans="1:6" x14ac:dyDescent="0.25">
      <c r="A3551" s="5">
        <v>88</v>
      </c>
      <c r="B3551" s="5" t="s">
        <v>187</v>
      </c>
      <c r="C3551" s="5">
        <v>24</v>
      </c>
      <c r="D3551" s="5" t="s">
        <v>60</v>
      </c>
      <c r="E3551" s="5" t="s">
        <v>60</v>
      </c>
      <c r="F3551" s="5" t="s">
        <v>60</v>
      </c>
    </row>
    <row r="3552" spans="1:6" x14ac:dyDescent="0.25">
      <c r="A3552" s="5">
        <v>88</v>
      </c>
      <c r="B3552" s="5" t="s">
        <v>187</v>
      </c>
      <c r="C3552" s="5">
        <v>25</v>
      </c>
      <c r="D3552" s="5" t="s">
        <v>60</v>
      </c>
      <c r="E3552" s="5" t="s">
        <v>60</v>
      </c>
      <c r="F3552" s="5" t="s">
        <v>60</v>
      </c>
    </row>
    <row r="3553" spans="1:6" x14ac:dyDescent="0.25">
      <c r="A3553" s="5">
        <v>88</v>
      </c>
      <c r="B3553" s="5" t="s">
        <v>187</v>
      </c>
      <c r="C3553" s="5">
        <v>26</v>
      </c>
      <c r="D3553" s="5" t="s">
        <v>60</v>
      </c>
      <c r="E3553" s="5" t="s">
        <v>60</v>
      </c>
      <c r="F3553" s="5" t="s">
        <v>60</v>
      </c>
    </row>
    <row r="3554" spans="1:6" x14ac:dyDescent="0.25">
      <c r="A3554" s="5">
        <v>88</v>
      </c>
      <c r="B3554" s="5" t="s">
        <v>187</v>
      </c>
      <c r="C3554" s="5">
        <v>27</v>
      </c>
      <c r="D3554" s="5" t="s">
        <v>60</v>
      </c>
      <c r="E3554" s="5" t="s">
        <v>60</v>
      </c>
      <c r="F3554" s="5" t="s">
        <v>60</v>
      </c>
    </row>
    <row r="3555" spans="1:6" x14ac:dyDescent="0.25">
      <c r="A3555" s="5">
        <v>88</v>
      </c>
      <c r="B3555" s="5" t="s">
        <v>187</v>
      </c>
      <c r="C3555" s="5">
        <v>28</v>
      </c>
      <c r="D3555" s="5" t="s">
        <v>60</v>
      </c>
      <c r="E3555" s="5" t="s">
        <v>60</v>
      </c>
      <c r="F3555" s="5" t="s">
        <v>60</v>
      </c>
    </row>
    <row r="3556" spans="1:6" x14ac:dyDescent="0.25">
      <c r="A3556" s="5">
        <v>88</v>
      </c>
      <c r="B3556" s="5" t="s">
        <v>187</v>
      </c>
      <c r="C3556" s="5">
        <v>29</v>
      </c>
      <c r="D3556" s="5" t="s">
        <v>60</v>
      </c>
      <c r="E3556" s="5" t="s">
        <v>60</v>
      </c>
      <c r="F3556" s="5" t="s">
        <v>60</v>
      </c>
    </row>
    <row r="3557" spans="1:6" x14ac:dyDescent="0.25">
      <c r="A3557" s="5">
        <v>88</v>
      </c>
      <c r="B3557" s="5" t="s">
        <v>187</v>
      </c>
      <c r="C3557" s="5">
        <v>30</v>
      </c>
      <c r="D3557" s="5" t="s">
        <v>60</v>
      </c>
      <c r="E3557" s="5" t="s">
        <v>60</v>
      </c>
      <c r="F3557" s="5" t="s">
        <v>60</v>
      </c>
    </row>
    <row r="3558" spans="1:6" x14ac:dyDescent="0.25">
      <c r="A3558" s="5">
        <v>88</v>
      </c>
      <c r="B3558" s="5" t="s">
        <v>187</v>
      </c>
      <c r="C3558" s="5">
        <v>31</v>
      </c>
      <c r="D3558" s="5" t="s">
        <v>60</v>
      </c>
      <c r="E3558" s="5" t="s">
        <v>60</v>
      </c>
      <c r="F3558" s="5" t="s">
        <v>60</v>
      </c>
    </row>
    <row r="3559" spans="1:6" x14ac:dyDescent="0.25">
      <c r="A3559" s="5">
        <v>88</v>
      </c>
      <c r="B3559" s="5" t="s">
        <v>187</v>
      </c>
      <c r="C3559" s="5">
        <v>32</v>
      </c>
      <c r="D3559" s="5" t="s">
        <v>60</v>
      </c>
      <c r="E3559" s="5" t="s">
        <v>60</v>
      </c>
      <c r="F3559" s="5" t="s">
        <v>60</v>
      </c>
    </row>
    <row r="3560" spans="1:6" x14ac:dyDescent="0.25">
      <c r="A3560" s="5">
        <v>88</v>
      </c>
      <c r="B3560" s="5" t="s">
        <v>187</v>
      </c>
      <c r="C3560" s="5">
        <v>33</v>
      </c>
      <c r="D3560" s="5" t="s">
        <v>60</v>
      </c>
      <c r="E3560" s="5" t="s">
        <v>60</v>
      </c>
      <c r="F3560" s="5" t="s">
        <v>60</v>
      </c>
    </row>
    <row r="3561" spans="1:6" x14ac:dyDescent="0.25">
      <c r="A3561" s="5">
        <v>88</v>
      </c>
      <c r="B3561" s="5" t="s">
        <v>187</v>
      </c>
      <c r="C3561" s="5">
        <v>34</v>
      </c>
      <c r="D3561" s="5" t="s">
        <v>60</v>
      </c>
      <c r="E3561" s="5" t="s">
        <v>60</v>
      </c>
      <c r="F3561" s="5" t="s">
        <v>60</v>
      </c>
    </row>
    <row r="3562" spans="1:6" x14ac:dyDescent="0.25">
      <c r="A3562" s="5">
        <v>88</v>
      </c>
      <c r="B3562" s="5" t="s">
        <v>187</v>
      </c>
      <c r="C3562" s="5">
        <v>35</v>
      </c>
      <c r="D3562" s="5" t="s">
        <v>60</v>
      </c>
      <c r="E3562" s="5" t="s">
        <v>60</v>
      </c>
      <c r="F3562" s="5" t="s">
        <v>60</v>
      </c>
    </row>
    <row r="3563" spans="1:6" x14ac:dyDescent="0.25">
      <c r="A3563" s="5">
        <v>88</v>
      </c>
      <c r="B3563" s="5" t="s">
        <v>187</v>
      </c>
      <c r="C3563" s="5">
        <v>36</v>
      </c>
      <c r="D3563" s="5" t="s">
        <v>60</v>
      </c>
      <c r="E3563" s="5" t="s">
        <v>60</v>
      </c>
      <c r="F3563" s="5" t="s">
        <v>60</v>
      </c>
    </row>
    <row r="3564" spans="1:6" x14ac:dyDescent="0.25">
      <c r="A3564" s="5">
        <v>88</v>
      </c>
      <c r="B3564" s="5" t="s">
        <v>187</v>
      </c>
      <c r="C3564" s="5">
        <v>37</v>
      </c>
      <c r="D3564" s="5" t="s">
        <v>60</v>
      </c>
      <c r="E3564" s="5" t="s">
        <v>60</v>
      </c>
      <c r="F3564" s="5" t="s">
        <v>60</v>
      </c>
    </row>
    <row r="3565" spans="1:6" x14ac:dyDescent="0.25">
      <c r="A3565" s="5">
        <v>88</v>
      </c>
      <c r="B3565" s="5" t="s">
        <v>187</v>
      </c>
      <c r="C3565" s="5">
        <v>38</v>
      </c>
      <c r="D3565" s="5" t="s">
        <v>60</v>
      </c>
      <c r="E3565" s="5" t="s">
        <v>60</v>
      </c>
      <c r="F3565" s="5" t="s">
        <v>60</v>
      </c>
    </row>
    <row r="3566" spans="1:6" x14ac:dyDescent="0.25">
      <c r="A3566" s="5">
        <v>88</v>
      </c>
      <c r="B3566" s="5" t="s">
        <v>187</v>
      </c>
      <c r="C3566" s="5">
        <v>39</v>
      </c>
      <c r="D3566" s="5" t="s">
        <v>60</v>
      </c>
      <c r="E3566" s="5" t="s">
        <v>60</v>
      </c>
      <c r="F3566" s="5" t="s">
        <v>60</v>
      </c>
    </row>
    <row r="3567" spans="1:6" x14ac:dyDescent="0.25">
      <c r="A3567" s="5">
        <v>88</v>
      </c>
      <c r="B3567" s="5" t="s">
        <v>187</v>
      </c>
      <c r="C3567" s="5">
        <v>40</v>
      </c>
      <c r="D3567" s="5" t="s">
        <v>60</v>
      </c>
      <c r="E3567" s="5" t="s">
        <v>60</v>
      </c>
      <c r="F3567" s="5" t="s">
        <v>60</v>
      </c>
    </row>
    <row r="3568" spans="1:6" x14ac:dyDescent="0.25">
      <c r="A3568" s="5">
        <v>89</v>
      </c>
      <c r="B3568" s="5" t="s">
        <v>188</v>
      </c>
      <c r="C3568" s="5">
        <v>1</v>
      </c>
      <c r="D3568" s="5" t="s">
        <v>60</v>
      </c>
      <c r="E3568" s="5" t="s">
        <v>60</v>
      </c>
      <c r="F3568" s="5" t="s">
        <v>60</v>
      </c>
    </row>
    <row r="3569" spans="1:6" x14ac:dyDescent="0.25">
      <c r="A3569" s="5">
        <v>89</v>
      </c>
      <c r="B3569" s="5" t="s">
        <v>188</v>
      </c>
      <c r="C3569" s="5">
        <v>2</v>
      </c>
      <c r="D3569" s="5" t="s">
        <v>60</v>
      </c>
      <c r="E3569" s="5" t="s">
        <v>60</v>
      </c>
      <c r="F3569" s="5" t="s">
        <v>60</v>
      </c>
    </row>
    <row r="3570" spans="1:6" x14ac:dyDescent="0.25">
      <c r="A3570" s="5">
        <v>89</v>
      </c>
      <c r="B3570" s="5" t="s">
        <v>188</v>
      </c>
      <c r="C3570" s="5">
        <v>3</v>
      </c>
      <c r="D3570" s="5" t="s">
        <v>60</v>
      </c>
      <c r="E3570" s="5" t="s">
        <v>60</v>
      </c>
      <c r="F3570" s="5" t="s">
        <v>60</v>
      </c>
    </row>
    <row r="3571" spans="1:6" x14ac:dyDescent="0.25">
      <c r="A3571" s="5">
        <v>89</v>
      </c>
      <c r="B3571" s="5" t="s">
        <v>188</v>
      </c>
      <c r="C3571" s="5">
        <v>4</v>
      </c>
      <c r="D3571" s="5" t="s">
        <v>60</v>
      </c>
      <c r="E3571" s="5" t="s">
        <v>60</v>
      </c>
      <c r="F3571" s="5" t="s">
        <v>60</v>
      </c>
    </row>
    <row r="3572" spans="1:6" x14ac:dyDescent="0.25">
      <c r="A3572" s="5">
        <v>89</v>
      </c>
      <c r="B3572" s="5" t="s">
        <v>188</v>
      </c>
      <c r="C3572" s="5">
        <v>5</v>
      </c>
      <c r="D3572" s="5" t="s">
        <v>60</v>
      </c>
      <c r="E3572" s="5" t="s">
        <v>60</v>
      </c>
      <c r="F3572" s="5" t="s">
        <v>60</v>
      </c>
    </row>
    <row r="3573" spans="1:6" x14ac:dyDescent="0.25">
      <c r="A3573" s="5">
        <v>89</v>
      </c>
      <c r="B3573" s="5" t="s">
        <v>188</v>
      </c>
      <c r="C3573" s="5">
        <v>6</v>
      </c>
      <c r="D3573" s="5" t="s">
        <v>60</v>
      </c>
      <c r="E3573" s="5" t="s">
        <v>60</v>
      </c>
      <c r="F3573" s="5" t="s">
        <v>60</v>
      </c>
    </row>
    <row r="3574" spans="1:6" x14ac:dyDescent="0.25">
      <c r="A3574" s="5">
        <v>89</v>
      </c>
      <c r="B3574" s="5" t="s">
        <v>188</v>
      </c>
      <c r="C3574" s="5">
        <v>7</v>
      </c>
      <c r="D3574" s="5" t="s">
        <v>60</v>
      </c>
      <c r="E3574" s="5" t="s">
        <v>60</v>
      </c>
      <c r="F3574" s="5" t="s">
        <v>60</v>
      </c>
    </row>
    <row r="3575" spans="1:6" x14ac:dyDescent="0.25">
      <c r="A3575" s="5">
        <v>89</v>
      </c>
      <c r="B3575" s="5" t="s">
        <v>188</v>
      </c>
      <c r="C3575" s="5">
        <v>8</v>
      </c>
      <c r="D3575" s="5" t="s">
        <v>60</v>
      </c>
      <c r="E3575" s="5" t="s">
        <v>60</v>
      </c>
      <c r="F3575" s="5" t="s">
        <v>60</v>
      </c>
    </row>
    <row r="3576" spans="1:6" x14ac:dyDescent="0.25">
      <c r="A3576" s="5">
        <v>89</v>
      </c>
      <c r="B3576" s="5" t="s">
        <v>188</v>
      </c>
      <c r="C3576" s="5">
        <v>9</v>
      </c>
      <c r="D3576" s="5" t="s">
        <v>60</v>
      </c>
      <c r="E3576" s="5" t="s">
        <v>60</v>
      </c>
      <c r="F3576" s="5" t="s">
        <v>60</v>
      </c>
    </row>
    <row r="3577" spans="1:6" x14ac:dyDescent="0.25">
      <c r="A3577" s="5">
        <v>89</v>
      </c>
      <c r="B3577" s="5" t="s">
        <v>188</v>
      </c>
      <c r="C3577" s="5">
        <v>10</v>
      </c>
      <c r="D3577" s="5" t="s">
        <v>60</v>
      </c>
      <c r="E3577" s="5" t="s">
        <v>60</v>
      </c>
      <c r="F3577" s="5" t="s">
        <v>60</v>
      </c>
    </row>
    <row r="3578" spans="1:6" x14ac:dyDescent="0.25">
      <c r="A3578" s="5">
        <v>89</v>
      </c>
      <c r="B3578" s="5" t="s">
        <v>188</v>
      </c>
      <c r="C3578" s="5">
        <v>11</v>
      </c>
      <c r="D3578" s="5" t="s">
        <v>60</v>
      </c>
      <c r="E3578" s="5" t="s">
        <v>60</v>
      </c>
      <c r="F3578" s="5" t="s">
        <v>60</v>
      </c>
    </row>
    <row r="3579" spans="1:6" x14ac:dyDescent="0.25">
      <c r="A3579" s="5">
        <v>89</v>
      </c>
      <c r="B3579" s="5" t="s">
        <v>188</v>
      </c>
      <c r="C3579" s="5">
        <v>12</v>
      </c>
      <c r="D3579" s="5" t="s">
        <v>60</v>
      </c>
      <c r="E3579" s="5" t="s">
        <v>60</v>
      </c>
      <c r="F3579" s="5" t="s">
        <v>60</v>
      </c>
    </row>
    <row r="3580" spans="1:6" x14ac:dyDescent="0.25">
      <c r="A3580" s="5">
        <v>89</v>
      </c>
      <c r="B3580" s="5" t="s">
        <v>188</v>
      </c>
      <c r="C3580" s="5">
        <v>13</v>
      </c>
      <c r="D3580" s="5" t="s">
        <v>60</v>
      </c>
      <c r="E3580" s="5" t="s">
        <v>60</v>
      </c>
      <c r="F3580" s="5" t="s">
        <v>60</v>
      </c>
    </row>
    <row r="3581" spans="1:6" x14ac:dyDescent="0.25">
      <c r="A3581" s="5">
        <v>89</v>
      </c>
      <c r="B3581" s="5" t="s">
        <v>188</v>
      </c>
      <c r="C3581" s="5">
        <v>14</v>
      </c>
      <c r="D3581" s="5" t="s">
        <v>60</v>
      </c>
      <c r="E3581" s="5" t="s">
        <v>60</v>
      </c>
      <c r="F3581" s="5" t="s">
        <v>60</v>
      </c>
    </row>
    <row r="3582" spans="1:6" x14ac:dyDescent="0.25">
      <c r="A3582" s="5">
        <v>89</v>
      </c>
      <c r="B3582" s="5" t="s">
        <v>188</v>
      </c>
      <c r="C3582" s="5">
        <v>15</v>
      </c>
      <c r="D3582" s="5" t="s">
        <v>60</v>
      </c>
      <c r="E3582" s="5" t="s">
        <v>60</v>
      </c>
      <c r="F3582" s="5" t="s">
        <v>60</v>
      </c>
    </row>
    <row r="3583" spans="1:6" x14ac:dyDescent="0.25">
      <c r="A3583" s="5">
        <v>89</v>
      </c>
      <c r="B3583" s="5" t="s">
        <v>188</v>
      </c>
      <c r="C3583" s="5">
        <v>16</v>
      </c>
      <c r="D3583" s="5" t="s">
        <v>60</v>
      </c>
      <c r="E3583" s="5" t="s">
        <v>60</v>
      </c>
      <c r="F3583" s="5" t="s">
        <v>60</v>
      </c>
    </row>
    <row r="3584" spans="1:6" x14ac:dyDescent="0.25">
      <c r="A3584" s="5">
        <v>89</v>
      </c>
      <c r="B3584" s="5" t="s">
        <v>188</v>
      </c>
      <c r="C3584" s="5">
        <v>17</v>
      </c>
      <c r="D3584" s="5" t="s">
        <v>60</v>
      </c>
      <c r="E3584" s="5" t="s">
        <v>60</v>
      </c>
      <c r="F3584" s="5" t="s">
        <v>60</v>
      </c>
    </row>
    <row r="3585" spans="1:6" x14ac:dyDescent="0.25">
      <c r="A3585" s="5">
        <v>89</v>
      </c>
      <c r="B3585" s="5" t="s">
        <v>188</v>
      </c>
      <c r="C3585" s="5">
        <v>18</v>
      </c>
      <c r="D3585" s="5" t="s">
        <v>60</v>
      </c>
      <c r="E3585" s="5" t="s">
        <v>60</v>
      </c>
      <c r="F3585" s="5" t="s">
        <v>60</v>
      </c>
    </row>
    <row r="3586" spans="1:6" x14ac:dyDescent="0.25">
      <c r="A3586" s="5">
        <v>89</v>
      </c>
      <c r="B3586" s="5" t="s">
        <v>188</v>
      </c>
      <c r="C3586" s="5">
        <v>19</v>
      </c>
      <c r="D3586" s="5" t="s">
        <v>60</v>
      </c>
      <c r="E3586" s="5" t="s">
        <v>60</v>
      </c>
      <c r="F3586" s="5" t="s">
        <v>60</v>
      </c>
    </row>
    <row r="3587" spans="1:6" x14ac:dyDescent="0.25">
      <c r="A3587" s="5">
        <v>89</v>
      </c>
      <c r="B3587" s="5" t="s">
        <v>188</v>
      </c>
      <c r="C3587" s="5">
        <v>20</v>
      </c>
      <c r="D3587" s="5" t="s">
        <v>60</v>
      </c>
      <c r="E3587" s="5" t="s">
        <v>60</v>
      </c>
      <c r="F3587" s="5" t="s">
        <v>60</v>
      </c>
    </row>
    <row r="3588" spans="1:6" x14ac:dyDescent="0.25">
      <c r="A3588" s="5">
        <v>89</v>
      </c>
      <c r="B3588" s="5" t="s">
        <v>188</v>
      </c>
      <c r="C3588" s="5">
        <v>21</v>
      </c>
      <c r="D3588" s="5" t="s">
        <v>60</v>
      </c>
      <c r="E3588" s="5" t="s">
        <v>60</v>
      </c>
      <c r="F3588" s="5" t="s">
        <v>60</v>
      </c>
    </row>
    <row r="3589" spans="1:6" x14ac:dyDescent="0.25">
      <c r="A3589" s="5">
        <v>89</v>
      </c>
      <c r="B3589" s="5" t="s">
        <v>188</v>
      </c>
      <c r="C3589" s="5">
        <v>22</v>
      </c>
      <c r="D3589" s="5" t="s">
        <v>60</v>
      </c>
      <c r="E3589" s="5" t="s">
        <v>60</v>
      </c>
      <c r="F3589" s="5" t="s">
        <v>60</v>
      </c>
    </row>
    <row r="3590" spans="1:6" x14ac:dyDescent="0.25">
      <c r="A3590" s="5">
        <v>89</v>
      </c>
      <c r="B3590" s="5" t="s">
        <v>188</v>
      </c>
      <c r="C3590" s="5">
        <v>23</v>
      </c>
      <c r="D3590" s="5" t="s">
        <v>60</v>
      </c>
      <c r="E3590" s="5" t="s">
        <v>60</v>
      </c>
      <c r="F3590" s="5" t="s">
        <v>60</v>
      </c>
    </row>
    <row r="3591" spans="1:6" x14ac:dyDescent="0.25">
      <c r="A3591" s="5">
        <v>89</v>
      </c>
      <c r="B3591" s="5" t="s">
        <v>188</v>
      </c>
      <c r="C3591" s="5">
        <v>24</v>
      </c>
      <c r="D3591" s="5" t="s">
        <v>60</v>
      </c>
      <c r="E3591" s="5" t="s">
        <v>60</v>
      </c>
      <c r="F3591" s="5" t="s">
        <v>60</v>
      </c>
    </row>
    <row r="3592" spans="1:6" x14ac:dyDescent="0.25">
      <c r="A3592" s="5">
        <v>89</v>
      </c>
      <c r="B3592" s="5" t="s">
        <v>188</v>
      </c>
      <c r="C3592" s="5">
        <v>25</v>
      </c>
      <c r="D3592" s="5" t="s">
        <v>60</v>
      </c>
      <c r="E3592" s="5" t="s">
        <v>60</v>
      </c>
      <c r="F3592" s="5" t="s">
        <v>60</v>
      </c>
    </row>
    <row r="3593" spans="1:6" x14ac:dyDescent="0.25">
      <c r="A3593" s="5">
        <v>89</v>
      </c>
      <c r="B3593" s="5" t="s">
        <v>188</v>
      </c>
      <c r="C3593" s="5">
        <v>26</v>
      </c>
      <c r="D3593" s="5" t="s">
        <v>60</v>
      </c>
      <c r="E3593" s="5" t="s">
        <v>60</v>
      </c>
      <c r="F3593" s="5" t="s">
        <v>60</v>
      </c>
    </row>
    <row r="3594" spans="1:6" x14ac:dyDescent="0.25">
      <c r="A3594" s="5">
        <v>89</v>
      </c>
      <c r="B3594" s="5" t="s">
        <v>188</v>
      </c>
      <c r="C3594" s="5">
        <v>27</v>
      </c>
      <c r="D3594" s="5" t="s">
        <v>60</v>
      </c>
      <c r="E3594" s="5" t="s">
        <v>60</v>
      </c>
      <c r="F3594" s="5" t="s">
        <v>60</v>
      </c>
    </row>
    <row r="3595" spans="1:6" x14ac:dyDescent="0.25">
      <c r="A3595" s="5">
        <v>89</v>
      </c>
      <c r="B3595" s="5" t="s">
        <v>188</v>
      </c>
      <c r="C3595" s="5">
        <v>28</v>
      </c>
      <c r="D3595" s="5" t="s">
        <v>60</v>
      </c>
      <c r="E3595" s="5" t="s">
        <v>60</v>
      </c>
      <c r="F3595" s="5" t="s">
        <v>60</v>
      </c>
    </row>
    <row r="3596" spans="1:6" x14ac:dyDescent="0.25">
      <c r="A3596" s="5">
        <v>89</v>
      </c>
      <c r="B3596" s="5" t="s">
        <v>188</v>
      </c>
      <c r="C3596" s="5">
        <v>29</v>
      </c>
      <c r="D3596" s="5" t="s">
        <v>60</v>
      </c>
      <c r="E3596" s="5" t="s">
        <v>60</v>
      </c>
      <c r="F3596" s="5" t="s">
        <v>60</v>
      </c>
    </row>
    <row r="3597" spans="1:6" x14ac:dyDescent="0.25">
      <c r="A3597" s="5">
        <v>89</v>
      </c>
      <c r="B3597" s="5" t="s">
        <v>188</v>
      </c>
      <c r="C3597" s="5">
        <v>30</v>
      </c>
      <c r="D3597" s="5" t="s">
        <v>60</v>
      </c>
      <c r="E3597" s="5" t="s">
        <v>60</v>
      </c>
      <c r="F3597" s="5" t="s">
        <v>60</v>
      </c>
    </row>
    <row r="3598" spans="1:6" x14ac:dyDescent="0.25">
      <c r="A3598" s="5">
        <v>89</v>
      </c>
      <c r="B3598" s="5" t="s">
        <v>188</v>
      </c>
      <c r="C3598" s="5">
        <v>31</v>
      </c>
      <c r="D3598" s="5" t="s">
        <v>60</v>
      </c>
      <c r="E3598" s="5" t="s">
        <v>60</v>
      </c>
      <c r="F3598" s="5" t="s">
        <v>60</v>
      </c>
    </row>
    <row r="3599" spans="1:6" x14ac:dyDescent="0.25">
      <c r="A3599" s="5">
        <v>89</v>
      </c>
      <c r="B3599" s="5" t="s">
        <v>188</v>
      </c>
      <c r="C3599" s="5">
        <v>32</v>
      </c>
      <c r="D3599" s="5" t="s">
        <v>60</v>
      </c>
      <c r="E3599" s="5" t="s">
        <v>60</v>
      </c>
      <c r="F3599" s="5" t="s">
        <v>60</v>
      </c>
    </row>
    <row r="3600" spans="1:6" x14ac:dyDescent="0.25">
      <c r="A3600" s="5">
        <v>89</v>
      </c>
      <c r="B3600" s="5" t="s">
        <v>188</v>
      </c>
      <c r="C3600" s="5">
        <v>33</v>
      </c>
      <c r="D3600" s="5" t="s">
        <v>60</v>
      </c>
      <c r="E3600" s="5" t="s">
        <v>60</v>
      </c>
      <c r="F3600" s="5" t="s">
        <v>60</v>
      </c>
    </row>
    <row r="3601" spans="1:6" x14ac:dyDescent="0.25">
      <c r="A3601" s="5">
        <v>89</v>
      </c>
      <c r="B3601" s="5" t="s">
        <v>188</v>
      </c>
      <c r="C3601" s="5">
        <v>34</v>
      </c>
      <c r="D3601" s="5" t="s">
        <v>60</v>
      </c>
      <c r="E3601" s="5" t="s">
        <v>60</v>
      </c>
      <c r="F3601" s="5" t="s">
        <v>60</v>
      </c>
    </row>
    <row r="3602" spans="1:6" x14ac:dyDescent="0.25">
      <c r="A3602" s="5">
        <v>89</v>
      </c>
      <c r="B3602" s="5" t="s">
        <v>188</v>
      </c>
      <c r="C3602" s="5">
        <v>35</v>
      </c>
      <c r="D3602" s="5" t="s">
        <v>60</v>
      </c>
      <c r="E3602" s="5" t="s">
        <v>60</v>
      </c>
      <c r="F3602" s="5" t="s">
        <v>60</v>
      </c>
    </row>
    <row r="3603" spans="1:6" x14ac:dyDescent="0.25">
      <c r="A3603" s="5">
        <v>89</v>
      </c>
      <c r="B3603" s="5" t="s">
        <v>188</v>
      </c>
      <c r="C3603" s="5">
        <v>36</v>
      </c>
      <c r="D3603" s="5" t="s">
        <v>60</v>
      </c>
      <c r="E3603" s="5" t="s">
        <v>60</v>
      </c>
      <c r="F3603" s="5" t="s">
        <v>60</v>
      </c>
    </row>
    <row r="3604" spans="1:6" x14ac:dyDescent="0.25">
      <c r="A3604" s="5">
        <v>89</v>
      </c>
      <c r="B3604" s="5" t="s">
        <v>188</v>
      </c>
      <c r="C3604" s="5">
        <v>37</v>
      </c>
      <c r="D3604" s="5" t="s">
        <v>60</v>
      </c>
      <c r="E3604" s="5" t="s">
        <v>60</v>
      </c>
      <c r="F3604" s="5" t="s">
        <v>60</v>
      </c>
    </row>
    <row r="3605" spans="1:6" x14ac:dyDescent="0.25">
      <c r="A3605" s="5">
        <v>89</v>
      </c>
      <c r="B3605" s="5" t="s">
        <v>188</v>
      </c>
      <c r="C3605" s="5">
        <v>38</v>
      </c>
      <c r="D3605" s="5" t="s">
        <v>60</v>
      </c>
      <c r="E3605" s="5" t="s">
        <v>60</v>
      </c>
      <c r="F3605" s="5" t="s">
        <v>60</v>
      </c>
    </row>
    <row r="3606" spans="1:6" x14ac:dyDescent="0.25">
      <c r="A3606" s="5">
        <v>89</v>
      </c>
      <c r="B3606" s="5" t="s">
        <v>188</v>
      </c>
      <c r="C3606" s="5">
        <v>39</v>
      </c>
      <c r="D3606" s="5" t="s">
        <v>60</v>
      </c>
      <c r="E3606" s="5" t="s">
        <v>60</v>
      </c>
      <c r="F3606" s="5" t="s">
        <v>60</v>
      </c>
    </row>
    <row r="3607" spans="1:6" x14ac:dyDescent="0.25">
      <c r="A3607" s="5">
        <v>89</v>
      </c>
      <c r="B3607" s="5" t="s">
        <v>188</v>
      </c>
      <c r="C3607" s="5">
        <v>40</v>
      </c>
      <c r="D3607" s="5" t="s">
        <v>60</v>
      </c>
      <c r="E3607" s="5" t="s">
        <v>60</v>
      </c>
      <c r="F3607" s="5" t="s">
        <v>60</v>
      </c>
    </row>
    <row r="3608" spans="1:6" x14ac:dyDescent="0.25">
      <c r="A3608" s="5">
        <v>90</v>
      </c>
      <c r="B3608" s="5" t="s">
        <v>189</v>
      </c>
      <c r="C3608" s="5">
        <v>1</v>
      </c>
      <c r="D3608" s="5" t="s">
        <v>60</v>
      </c>
      <c r="E3608" s="5" t="s">
        <v>60</v>
      </c>
      <c r="F3608" s="5" t="s">
        <v>60</v>
      </c>
    </row>
    <row r="3609" spans="1:6" x14ac:dyDescent="0.25">
      <c r="A3609" s="5">
        <v>90</v>
      </c>
      <c r="B3609" s="5" t="s">
        <v>189</v>
      </c>
      <c r="C3609" s="5">
        <v>2</v>
      </c>
      <c r="D3609" s="5" t="s">
        <v>60</v>
      </c>
      <c r="E3609" s="5" t="s">
        <v>60</v>
      </c>
      <c r="F3609" s="5" t="s">
        <v>60</v>
      </c>
    </row>
    <row r="3610" spans="1:6" x14ac:dyDescent="0.25">
      <c r="A3610" s="5">
        <v>90</v>
      </c>
      <c r="B3610" s="5" t="s">
        <v>189</v>
      </c>
      <c r="C3610" s="5">
        <v>3</v>
      </c>
      <c r="D3610" s="5" t="s">
        <v>60</v>
      </c>
      <c r="E3610" s="5" t="s">
        <v>60</v>
      </c>
      <c r="F3610" s="5" t="s">
        <v>60</v>
      </c>
    </row>
    <row r="3611" spans="1:6" x14ac:dyDescent="0.25">
      <c r="A3611" s="5">
        <v>90</v>
      </c>
      <c r="B3611" s="5" t="s">
        <v>189</v>
      </c>
      <c r="C3611" s="5">
        <v>4</v>
      </c>
      <c r="D3611" s="5" t="s">
        <v>60</v>
      </c>
      <c r="E3611" s="5" t="s">
        <v>60</v>
      </c>
      <c r="F3611" s="5" t="s">
        <v>60</v>
      </c>
    </row>
    <row r="3612" spans="1:6" x14ac:dyDescent="0.25">
      <c r="A3612" s="5">
        <v>90</v>
      </c>
      <c r="B3612" s="5" t="s">
        <v>189</v>
      </c>
      <c r="C3612" s="5">
        <v>5</v>
      </c>
      <c r="D3612" s="5" t="s">
        <v>60</v>
      </c>
      <c r="E3612" s="5" t="s">
        <v>60</v>
      </c>
      <c r="F3612" s="5" t="s">
        <v>60</v>
      </c>
    </row>
    <row r="3613" spans="1:6" x14ac:dyDescent="0.25">
      <c r="A3613" s="5">
        <v>90</v>
      </c>
      <c r="B3613" s="5" t="s">
        <v>189</v>
      </c>
      <c r="C3613" s="5">
        <v>6</v>
      </c>
      <c r="D3613" s="5" t="s">
        <v>60</v>
      </c>
      <c r="E3613" s="5" t="s">
        <v>60</v>
      </c>
      <c r="F3613" s="5" t="s">
        <v>60</v>
      </c>
    </row>
    <row r="3614" spans="1:6" x14ac:dyDescent="0.25">
      <c r="A3614" s="5">
        <v>90</v>
      </c>
      <c r="B3614" s="5" t="s">
        <v>189</v>
      </c>
      <c r="C3614" s="5">
        <v>7</v>
      </c>
      <c r="D3614" s="5" t="s">
        <v>60</v>
      </c>
      <c r="E3614" s="5" t="s">
        <v>60</v>
      </c>
      <c r="F3614" s="5" t="s">
        <v>60</v>
      </c>
    </row>
    <row r="3615" spans="1:6" x14ac:dyDescent="0.25">
      <c r="A3615" s="5">
        <v>90</v>
      </c>
      <c r="B3615" s="5" t="s">
        <v>189</v>
      </c>
      <c r="C3615" s="5">
        <v>8</v>
      </c>
      <c r="D3615" s="5" t="s">
        <v>60</v>
      </c>
      <c r="E3615" s="5" t="s">
        <v>60</v>
      </c>
      <c r="F3615" s="5" t="s">
        <v>60</v>
      </c>
    </row>
    <row r="3616" spans="1:6" x14ac:dyDescent="0.25">
      <c r="A3616" s="5">
        <v>90</v>
      </c>
      <c r="B3616" s="5" t="s">
        <v>189</v>
      </c>
      <c r="C3616" s="5">
        <v>9</v>
      </c>
      <c r="D3616" s="5" t="s">
        <v>60</v>
      </c>
      <c r="E3616" s="5" t="s">
        <v>60</v>
      </c>
      <c r="F3616" s="5" t="s">
        <v>60</v>
      </c>
    </row>
    <row r="3617" spans="1:6" x14ac:dyDescent="0.25">
      <c r="A3617" s="5">
        <v>90</v>
      </c>
      <c r="B3617" s="5" t="s">
        <v>189</v>
      </c>
      <c r="C3617" s="5">
        <v>10</v>
      </c>
      <c r="D3617" s="5" t="s">
        <v>60</v>
      </c>
      <c r="E3617" s="5" t="s">
        <v>60</v>
      </c>
      <c r="F3617" s="5" t="s">
        <v>60</v>
      </c>
    </row>
    <row r="3618" spans="1:6" x14ac:dyDescent="0.25">
      <c r="A3618" s="5">
        <v>90</v>
      </c>
      <c r="B3618" s="5" t="s">
        <v>189</v>
      </c>
      <c r="C3618" s="5">
        <v>11</v>
      </c>
      <c r="D3618" s="5" t="s">
        <v>60</v>
      </c>
      <c r="E3618" s="5" t="s">
        <v>60</v>
      </c>
      <c r="F3618" s="5" t="s">
        <v>60</v>
      </c>
    </row>
    <row r="3619" spans="1:6" x14ac:dyDescent="0.25">
      <c r="A3619" s="5">
        <v>90</v>
      </c>
      <c r="B3619" s="5" t="s">
        <v>189</v>
      </c>
      <c r="C3619" s="5">
        <v>12</v>
      </c>
      <c r="D3619" s="5" t="s">
        <v>60</v>
      </c>
      <c r="E3619" s="5" t="s">
        <v>60</v>
      </c>
      <c r="F3619" s="5" t="s">
        <v>60</v>
      </c>
    </row>
    <row r="3620" spans="1:6" x14ac:dyDescent="0.25">
      <c r="A3620" s="5">
        <v>90</v>
      </c>
      <c r="B3620" s="5" t="s">
        <v>189</v>
      </c>
      <c r="C3620" s="5">
        <v>13</v>
      </c>
      <c r="D3620" s="5" t="s">
        <v>60</v>
      </c>
      <c r="E3620" s="5" t="s">
        <v>60</v>
      </c>
      <c r="F3620" s="5" t="s">
        <v>60</v>
      </c>
    </row>
    <row r="3621" spans="1:6" x14ac:dyDescent="0.25">
      <c r="A3621" s="5">
        <v>90</v>
      </c>
      <c r="B3621" s="5" t="s">
        <v>189</v>
      </c>
      <c r="C3621" s="5">
        <v>14</v>
      </c>
      <c r="D3621" s="5" t="s">
        <v>60</v>
      </c>
      <c r="E3621" s="5" t="s">
        <v>60</v>
      </c>
      <c r="F3621" s="5" t="s">
        <v>60</v>
      </c>
    </row>
    <row r="3622" spans="1:6" x14ac:dyDescent="0.25">
      <c r="A3622" s="5">
        <v>90</v>
      </c>
      <c r="B3622" s="5" t="s">
        <v>189</v>
      </c>
      <c r="C3622" s="5">
        <v>15</v>
      </c>
      <c r="D3622" s="5" t="s">
        <v>60</v>
      </c>
      <c r="E3622" s="5" t="s">
        <v>60</v>
      </c>
      <c r="F3622" s="5" t="s">
        <v>60</v>
      </c>
    </row>
    <row r="3623" spans="1:6" x14ac:dyDescent="0.25">
      <c r="A3623" s="5">
        <v>90</v>
      </c>
      <c r="B3623" s="5" t="s">
        <v>189</v>
      </c>
      <c r="C3623" s="5">
        <v>16</v>
      </c>
      <c r="D3623" s="5" t="s">
        <v>60</v>
      </c>
      <c r="E3623" s="5" t="s">
        <v>60</v>
      </c>
      <c r="F3623" s="5" t="s">
        <v>60</v>
      </c>
    </row>
    <row r="3624" spans="1:6" x14ac:dyDescent="0.25">
      <c r="A3624" s="5">
        <v>90</v>
      </c>
      <c r="B3624" s="5" t="s">
        <v>189</v>
      </c>
      <c r="C3624" s="5">
        <v>17</v>
      </c>
      <c r="D3624" s="5" t="s">
        <v>60</v>
      </c>
      <c r="E3624" s="5" t="s">
        <v>60</v>
      </c>
      <c r="F3624" s="5" t="s">
        <v>60</v>
      </c>
    </row>
    <row r="3625" spans="1:6" x14ac:dyDescent="0.25">
      <c r="A3625" s="5">
        <v>90</v>
      </c>
      <c r="B3625" s="5" t="s">
        <v>189</v>
      </c>
      <c r="C3625" s="5">
        <v>18</v>
      </c>
      <c r="D3625" s="5" t="s">
        <v>60</v>
      </c>
      <c r="E3625" s="5" t="s">
        <v>60</v>
      </c>
      <c r="F3625" s="5" t="s">
        <v>60</v>
      </c>
    </row>
    <row r="3626" spans="1:6" x14ac:dyDescent="0.25">
      <c r="A3626" s="5">
        <v>90</v>
      </c>
      <c r="B3626" s="5" t="s">
        <v>189</v>
      </c>
      <c r="C3626" s="5">
        <v>19</v>
      </c>
      <c r="D3626" s="5" t="s">
        <v>60</v>
      </c>
      <c r="E3626" s="5" t="s">
        <v>60</v>
      </c>
      <c r="F3626" s="5" t="s">
        <v>60</v>
      </c>
    </row>
    <row r="3627" spans="1:6" x14ac:dyDescent="0.25">
      <c r="A3627" s="5">
        <v>90</v>
      </c>
      <c r="B3627" s="5" t="s">
        <v>189</v>
      </c>
      <c r="C3627" s="5">
        <v>20</v>
      </c>
      <c r="D3627" s="5" t="s">
        <v>60</v>
      </c>
      <c r="E3627" s="5" t="s">
        <v>60</v>
      </c>
      <c r="F3627" s="5" t="s">
        <v>60</v>
      </c>
    </row>
    <row r="3628" spans="1:6" x14ac:dyDescent="0.25">
      <c r="A3628" s="5">
        <v>90</v>
      </c>
      <c r="B3628" s="5" t="s">
        <v>189</v>
      </c>
      <c r="C3628" s="5">
        <v>21</v>
      </c>
      <c r="D3628" s="5" t="s">
        <v>60</v>
      </c>
      <c r="E3628" s="5" t="s">
        <v>60</v>
      </c>
      <c r="F3628" s="5" t="s">
        <v>60</v>
      </c>
    </row>
    <row r="3629" spans="1:6" x14ac:dyDescent="0.25">
      <c r="A3629" s="5">
        <v>90</v>
      </c>
      <c r="B3629" s="5" t="s">
        <v>189</v>
      </c>
      <c r="C3629" s="5">
        <v>22</v>
      </c>
      <c r="D3629" s="5" t="s">
        <v>60</v>
      </c>
      <c r="E3629" s="5" t="s">
        <v>60</v>
      </c>
      <c r="F3629" s="5" t="s">
        <v>60</v>
      </c>
    </row>
    <row r="3630" spans="1:6" x14ac:dyDescent="0.25">
      <c r="A3630" s="5">
        <v>90</v>
      </c>
      <c r="B3630" s="5" t="s">
        <v>189</v>
      </c>
      <c r="C3630" s="5">
        <v>23</v>
      </c>
      <c r="D3630" s="5" t="s">
        <v>60</v>
      </c>
      <c r="E3630" s="5" t="s">
        <v>60</v>
      </c>
      <c r="F3630" s="5" t="s">
        <v>60</v>
      </c>
    </row>
    <row r="3631" spans="1:6" x14ac:dyDescent="0.25">
      <c r="A3631" s="5">
        <v>90</v>
      </c>
      <c r="B3631" s="5" t="s">
        <v>189</v>
      </c>
      <c r="C3631" s="5">
        <v>24</v>
      </c>
      <c r="D3631" s="5" t="s">
        <v>60</v>
      </c>
      <c r="E3631" s="5" t="s">
        <v>60</v>
      </c>
      <c r="F3631" s="5" t="s">
        <v>60</v>
      </c>
    </row>
    <row r="3632" spans="1:6" x14ac:dyDescent="0.25">
      <c r="A3632" s="5">
        <v>90</v>
      </c>
      <c r="B3632" s="5" t="s">
        <v>189</v>
      </c>
      <c r="C3632" s="5">
        <v>25</v>
      </c>
      <c r="D3632" s="5" t="s">
        <v>60</v>
      </c>
      <c r="E3632" s="5" t="s">
        <v>60</v>
      </c>
      <c r="F3632" s="5" t="s">
        <v>60</v>
      </c>
    </row>
    <row r="3633" spans="1:6" x14ac:dyDescent="0.25">
      <c r="A3633" s="5">
        <v>90</v>
      </c>
      <c r="B3633" s="5" t="s">
        <v>189</v>
      </c>
      <c r="C3633" s="5">
        <v>26</v>
      </c>
      <c r="D3633" s="5" t="s">
        <v>60</v>
      </c>
      <c r="E3633" s="5" t="s">
        <v>60</v>
      </c>
      <c r="F3633" s="5" t="s">
        <v>60</v>
      </c>
    </row>
    <row r="3634" spans="1:6" x14ac:dyDescent="0.25">
      <c r="A3634" s="5">
        <v>90</v>
      </c>
      <c r="B3634" s="5" t="s">
        <v>189</v>
      </c>
      <c r="C3634" s="5">
        <v>27</v>
      </c>
      <c r="D3634" s="5" t="s">
        <v>60</v>
      </c>
      <c r="E3634" s="5" t="s">
        <v>60</v>
      </c>
      <c r="F3634" s="5" t="s">
        <v>60</v>
      </c>
    </row>
    <row r="3635" spans="1:6" x14ac:dyDescent="0.25">
      <c r="A3635" s="5">
        <v>90</v>
      </c>
      <c r="B3635" s="5" t="s">
        <v>189</v>
      </c>
      <c r="C3635" s="5">
        <v>28</v>
      </c>
      <c r="D3635" s="5" t="s">
        <v>60</v>
      </c>
      <c r="E3635" s="5" t="s">
        <v>60</v>
      </c>
      <c r="F3635" s="5" t="s">
        <v>60</v>
      </c>
    </row>
    <row r="3636" spans="1:6" x14ac:dyDescent="0.25">
      <c r="A3636" s="5">
        <v>90</v>
      </c>
      <c r="B3636" s="5" t="s">
        <v>189</v>
      </c>
      <c r="C3636" s="5">
        <v>29</v>
      </c>
      <c r="D3636" s="5" t="s">
        <v>60</v>
      </c>
      <c r="E3636" s="5" t="s">
        <v>60</v>
      </c>
      <c r="F3636" s="5" t="s">
        <v>60</v>
      </c>
    </row>
    <row r="3637" spans="1:6" x14ac:dyDescent="0.25">
      <c r="A3637" s="5">
        <v>90</v>
      </c>
      <c r="B3637" s="5" t="s">
        <v>189</v>
      </c>
      <c r="C3637" s="5">
        <v>30</v>
      </c>
      <c r="D3637" s="5" t="s">
        <v>60</v>
      </c>
      <c r="E3637" s="5" t="s">
        <v>60</v>
      </c>
      <c r="F3637" s="5" t="s">
        <v>60</v>
      </c>
    </row>
    <row r="3638" spans="1:6" x14ac:dyDescent="0.25">
      <c r="A3638" s="5">
        <v>90</v>
      </c>
      <c r="B3638" s="5" t="s">
        <v>189</v>
      </c>
      <c r="C3638" s="5">
        <v>31</v>
      </c>
      <c r="D3638" s="5" t="s">
        <v>60</v>
      </c>
      <c r="E3638" s="5" t="s">
        <v>60</v>
      </c>
      <c r="F3638" s="5" t="s">
        <v>60</v>
      </c>
    </row>
    <row r="3639" spans="1:6" x14ac:dyDescent="0.25">
      <c r="A3639" s="5">
        <v>90</v>
      </c>
      <c r="B3639" s="5" t="s">
        <v>189</v>
      </c>
      <c r="C3639" s="5">
        <v>32</v>
      </c>
      <c r="D3639" s="5" t="s">
        <v>60</v>
      </c>
      <c r="E3639" s="5" t="s">
        <v>60</v>
      </c>
      <c r="F3639" s="5" t="s">
        <v>60</v>
      </c>
    </row>
    <row r="3640" spans="1:6" x14ac:dyDescent="0.25">
      <c r="A3640" s="5">
        <v>90</v>
      </c>
      <c r="B3640" s="5" t="s">
        <v>189</v>
      </c>
      <c r="C3640" s="5">
        <v>33</v>
      </c>
      <c r="D3640" s="5" t="s">
        <v>60</v>
      </c>
      <c r="E3640" s="5" t="s">
        <v>60</v>
      </c>
      <c r="F3640" s="5" t="s">
        <v>60</v>
      </c>
    </row>
    <row r="3641" spans="1:6" x14ac:dyDescent="0.25">
      <c r="A3641" s="5">
        <v>90</v>
      </c>
      <c r="B3641" s="5" t="s">
        <v>189</v>
      </c>
      <c r="C3641" s="5">
        <v>34</v>
      </c>
      <c r="D3641" s="5" t="s">
        <v>60</v>
      </c>
      <c r="E3641" s="5" t="s">
        <v>60</v>
      </c>
      <c r="F3641" s="5" t="s">
        <v>60</v>
      </c>
    </row>
    <row r="3642" spans="1:6" x14ac:dyDescent="0.25">
      <c r="A3642" s="5">
        <v>90</v>
      </c>
      <c r="B3642" s="5" t="s">
        <v>189</v>
      </c>
      <c r="C3642" s="5">
        <v>35</v>
      </c>
      <c r="D3642" s="5" t="s">
        <v>60</v>
      </c>
      <c r="E3642" s="5" t="s">
        <v>60</v>
      </c>
      <c r="F3642" s="5" t="s">
        <v>60</v>
      </c>
    </row>
    <row r="3643" spans="1:6" x14ac:dyDescent="0.25">
      <c r="A3643" s="5">
        <v>90</v>
      </c>
      <c r="B3643" s="5" t="s">
        <v>189</v>
      </c>
      <c r="C3643" s="5">
        <v>36</v>
      </c>
      <c r="D3643" s="5" t="s">
        <v>60</v>
      </c>
      <c r="E3643" s="5" t="s">
        <v>60</v>
      </c>
      <c r="F3643" s="5" t="s">
        <v>60</v>
      </c>
    </row>
    <row r="3644" spans="1:6" x14ac:dyDescent="0.25">
      <c r="A3644" s="5">
        <v>90</v>
      </c>
      <c r="B3644" s="5" t="s">
        <v>189</v>
      </c>
      <c r="C3644" s="5">
        <v>37</v>
      </c>
      <c r="D3644" s="5" t="s">
        <v>60</v>
      </c>
      <c r="E3644" s="5" t="s">
        <v>60</v>
      </c>
      <c r="F3644" s="5" t="s">
        <v>60</v>
      </c>
    </row>
    <row r="3645" spans="1:6" x14ac:dyDescent="0.25">
      <c r="A3645" s="5">
        <v>90</v>
      </c>
      <c r="B3645" s="5" t="s">
        <v>189</v>
      </c>
      <c r="C3645" s="5">
        <v>38</v>
      </c>
      <c r="D3645" s="5" t="s">
        <v>60</v>
      </c>
      <c r="E3645" s="5" t="s">
        <v>60</v>
      </c>
      <c r="F3645" s="5" t="s">
        <v>60</v>
      </c>
    </row>
    <row r="3646" spans="1:6" x14ac:dyDescent="0.25">
      <c r="A3646" s="5">
        <v>90</v>
      </c>
      <c r="B3646" s="5" t="s">
        <v>189</v>
      </c>
      <c r="C3646" s="5">
        <v>39</v>
      </c>
      <c r="D3646" s="5" t="s">
        <v>60</v>
      </c>
      <c r="E3646" s="5" t="s">
        <v>60</v>
      </c>
      <c r="F3646" s="5" t="s">
        <v>60</v>
      </c>
    </row>
    <row r="3647" spans="1:6" x14ac:dyDescent="0.25">
      <c r="A3647" s="5">
        <v>90</v>
      </c>
      <c r="B3647" s="5" t="s">
        <v>189</v>
      </c>
      <c r="C3647" s="5">
        <v>40</v>
      </c>
      <c r="D3647" s="5" t="s">
        <v>60</v>
      </c>
      <c r="E3647" s="5" t="s">
        <v>60</v>
      </c>
      <c r="F3647" s="5" t="s">
        <v>60</v>
      </c>
    </row>
    <row r="3648" spans="1:6" x14ac:dyDescent="0.25">
      <c r="A3648" s="5">
        <v>91</v>
      </c>
      <c r="B3648" s="5" t="s">
        <v>190</v>
      </c>
      <c r="C3648" s="5">
        <v>1</v>
      </c>
      <c r="D3648" s="5" t="s">
        <v>60</v>
      </c>
      <c r="E3648" s="5" t="s">
        <v>60</v>
      </c>
      <c r="F3648" s="5" t="s">
        <v>60</v>
      </c>
    </row>
    <row r="3649" spans="1:6" x14ac:dyDescent="0.25">
      <c r="A3649" s="5">
        <v>91</v>
      </c>
      <c r="B3649" s="5" t="s">
        <v>190</v>
      </c>
      <c r="C3649" s="5">
        <v>2</v>
      </c>
      <c r="D3649" s="5" t="s">
        <v>60</v>
      </c>
      <c r="E3649" s="5" t="s">
        <v>60</v>
      </c>
      <c r="F3649" s="5" t="s">
        <v>60</v>
      </c>
    </row>
    <row r="3650" spans="1:6" x14ac:dyDescent="0.25">
      <c r="A3650" s="5">
        <v>91</v>
      </c>
      <c r="B3650" s="5" t="s">
        <v>190</v>
      </c>
      <c r="C3650" s="5">
        <v>3</v>
      </c>
      <c r="D3650" s="5" t="s">
        <v>60</v>
      </c>
      <c r="E3650" s="5" t="s">
        <v>60</v>
      </c>
      <c r="F3650" s="5" t="s">
        <v>60</v>
      </c>
    </row>
    <row r="3651" spans="1:6" x14ac:dyDescent="0.25">
      <c r="A3651" s="5">
        <v>91</v>
      </c>
      <c r="B3651" s="5" t="s">
        <v>190</v>
      </c>
      <c r="C3651" s="5">
        <v>4</v>
      </c>
      <c r="D3651" s="5" t="s">
        <v>60</v>
      </c>
      <c r="E3651" s="5" t="s">
        <v>60</v>
      </c>
      <c r="F3651" s="5" t="s">
        <v>60</v>
      </c>
    </row>
    <row r="3652" spans="1:6" x14ac:dyDescent="0.25">
      <c r="A3652" s="5">
        <v>91</v>
      </c>
      <c r="B3652" s="5" t="s">
        <v>190</v>
      </c>
      <c r="C3652" s="5">
        <v>5</v>
      </c>
      <c r="D3652" s="5" t="s">
        <v>60</v>
      </c>
      <c r="E3652" s="5" t="s">
        <v>60</v>
      </c>
      <c r="F3652" s="5" t="s">
        <v>60</v>
      </c>
    </row>
    <row r="3653" spans="1:6" x14ac:dyDescent="0.25">
      <c r="A3653" s="5">
        <v>91</v>
      </c>
      <c r="B3653" s="5" t="s">
        <v>190</v>
      </c>
      <c r="C3653" s="5">
        <v>6</v>
      </c>
      <c r="D3653" s="5" t="s">
        <v>60</v>
      </c>
      <c r="E3653" s="5" t="s">
        <v>60</v>
      </c>
      <c r="F3653" s="5" t="s">
        <v>60</v>
      </c>
    </row>
    <row r="3654" spans="1:6" x14ac:dyDescent="0.25">
      <c r="A3654" s="5">
        <v>91</v>
      </c>
      <c r="B3654" s="5" t="s">
        <v>190</v>
      </c>
      <c r="C3654" s="5">
        <v>7</v>
      </c>
      <c r="D3654" s="5" t="s">
        <v>60</v>
      </c>
      <c r="E3654" s="5" t="s">
        <v>60</v>
      </c>
      <c r="F3654" s="5" t="s">
        <v>60</v>
      </c>
    </row>
    <row r="3655" spans="1:6" x14ac:dyDescent="0.25">
      <c r="A3655" s="5">
        <v>91</v>
      </c>
      <c r="B3655" s="5" t="s">
        <v>190</v>
      </c>
      <c r="C3655" s="5">
        <v>8</v>
      </c>
      <c r="D3655" s="5" t="s">
        <v>60</v>
      </c>
      <c r="E3655" s="5" t="s">
        <v>60</v>
      </c>
      <c r="F3655" s="5" t="s">
        <v>60</v>
      </c>
    </row>
    <row r="3656" spans="1:6" x14ac:dyDescent="0.25">
      <c r="A3656" s="5">
        <v>91</v>
      </c>
      <c r="B3656" s="5" t="s">
        <v>190</v>
      </c>
      <c r="C3656" s="5">
        <v>9</v>
      </c>
      <c r="D3656" s="5" t="s">
        <v>60</v>
      </c>
      <c r="E3656" s="5" t="s">
        <v>60</v>
      </c>
      <c r="F3656" s="5" t="s">
        <v>60</v>
      </c>
    </row>
    <row r="3657" spans="1:6" x14ac:dyDescent="0.25">
      <c r="A3657" s="5">
        <v>91</v>
      </c>
      <c r="B3657" s="5" t="s">
        <v>190</v>
      </c>
      <c r="C3657" s="5">
        <v>10</v>
      </c>
      <c r="D3657" s="5" t="s">
        <v>60</v>
      </c>
      <c r="E3657" s="5" t="s">
        <v>60</v>
      </c>
      <c r="F3657" s="5" t="s">
        <v>60</v>
      </c>
    </row>
    <row r="3658" spans="1:6" x14ac:dyDescent="0.25">
      <c r="A3658" s="5">
        <v>91</v>
      </c>
      <c r="B3658" s="5" t="s">
        <v>190</v>
      </c>
      <c r="C3658" s="5">
        <v>11</v>
      </c>
      <c r="D3658" s="5" t="s">
        <v>60</v>
      </c>
      <c r="E3658" s="5" t="s">
        <v>60</v>
      </c>
      <c r="F3658" s="5" t="s">
        <v>60</v>
      </c>
    </row>
    <row r="3659" spans="1:6" x14ac:dyDescent="0.25">
      <c r="A3659" s="5">
        <v>91</v>
      </c>
      <c r="B3659" s="5" t="s">
        <v>190</v>
      </c>
      <c r="C3659" s="5">
        <v>12</v>
      </c>
      <c r="D3659" s="5" t="s">
        <v>60</v>
      </c>
      <c r="E3659" s="5" t="s">
        <v>60</v>
      </c>
      <c r="F3659" s="5" t="s">
        <v>60</v>
      </c>
    </row>
    <row r="3660" spans="1:6" x14ac:dyDescent="0.25">
      <c r="A3660" s="5">
        <v>91</v>
      </c>
      <c r="B3660" s="5" t="s">
        <v>190</v>
      </c>
      <c r="C3660" s="5">
        <v>13</v>
      </c>
      <c r="D3660" s="5" t="s">
        <v>60</v>
      </c>
      <c r="E3660" s="5" t="s">
        <v>60</v>
      </c>
      <c r="F3660" s="5" t="s">
        <v>60</v>
      </c>
    </row>
    <row r="3661" spans="1:6" x14ac:dyDescent="0.25">
      <c r="A3661" s="5">
        <v>91</v>
      </c>
      <c r="B3661" s="5" t="s">
        <v>190</v>
      </c>
      <c r="C3661" s="5">
        <v>14</v>
      </c>
      <c r="D3661" s="5" t="s">
        <v>60</v>
      </c>
      <c r="E3661" s="5" t="s">
        <v>60</v>
      </c>
      <c r="F3661" s="5" t="s">
        <v>60</v>
      </c>
    </row>
    <row r="3662" spans="1:6" x14ac:dyDescent="0.25">
      <c r="A3662" s="5">
        <v>91</v>
      </c>
      <c r="B3662" s="5" t="s">
        <v>190</v>
      </c>
      <c r="C3662" s="5">
        <v>15</v>
      </c>
      <c r="D3662" s="5" t="s">
        <v>60</v>
      </c>
      <c r="E3662" s="5" t="s">
        <v>60</v>
      </c>
      <c r="F3662" s="5" t="s">
        <v>60</v>
      </c>
    </row>
    <row r="3663" spans="1:6" x14ac:dyDescent="0.25">
      <c r="A3663" s="5">
        <v>91</v>
      </c>
      <c r="B3663" s="5" t="s">
        <v>190</v>
      </c>
      <c r="C3663" s="5">
        <v>16</v>
      </c>
      <c r="D3663" s="5" t="s">
        <v>60</v>
      </c>
      <c r="E3663" s="5" t="s">
        <v>60</v>
      </c>
      <c r="F3663" s="5" t="s">
        <v>60</v>
      </c>
    </row>
    <row r="3664" spans="1:6" x14ac:dyDescent="0.25">
      <c r="A3664" s="5">
        <v>91</v>
      </c>
      <c r="B3664" s="5" t="s">
        <v>190</v>
      </c>
      <c r="C3664" s="5">
        <v>17</v>
      </c>
      <c r="D3664" s="5" t="s">
        <v>60</v>
      </c>
      <c r="E3664" s="5" t="s">
        <v>60</v>
      </c>
      <c r="F3664" s="5" t="s">
        <v>60</v>
      </c>
    </row>
    <row r="3665" spans="1:6" x14ac:dyDescent="0.25">
      <c r="A3665" s="5">
        <v>91</v>
      </c>
      <c r="B3665" s="5" t="s">
        <v>190</v>
      </c>
      <c r="C3665" s="5">
        <v>18</v>
      </c>
      <c r="D3665" s="5" t="s">
        <v>60</v>
      </c>
      <c r="E3665" s="5" t="s">
        <v>60</v>
      </c>
      <c r="F3665" s="5" t="s">
        <v>60</v>
      </c>
    </row>
    <row r="3666" spans="1:6" x14ac:dyDescent="0.25">
      <c r="A3666" s="5">
        <v>91</v>
      </c>
      <c r="B3666" s="5" t="s">
        <v>190</v>
      </c>
      <c r="C3666" s="5">
        <v>19</v>
      </c>
      <c r="D3666" s="5" t="s">
        <v>60</v>
      </c>
      <c r="E3666" s="5" t="s">
        <v>60</v>
      </c>
      <c r="F3666" s="5" t="s">
        <v>60</v>
      </c>
    </row>
    <row r="3667" spans="1:6" x14ac:dyDescent="0.25">
      <c r="A3667" s="5">
        <v>91</v>
      </c>
      <c r="B3667" s="5" t="s">
        <v>190</v>
      </c>
      <c r="C3667" s="5">
        <v>20</v>
      </c>
      <c r="D3667" s="5" t="s">
        <v>60</v>
      </c>
      <c r="E3667" s="5" t="s">
        <v>60</v>
      </c>
      <c r="F3667" s="5" t="s">
        <v>60</v>
      </c>
    </row>
    <row r="3668" spans="1:6" x14ac:dyDescent="0.25">
      <c r="A3668" s="5">
        <v>91</v>
      </c>
      <c r="B3668" s="5" t="s">
        <v>190</v>
      </c>
      <c r="C3668" s="5">
        <v>21</v>
      </c>
      <c r="D3668" s="5" t="s">
        <v>60</v>
      </c>
      <c r="E3668" s="5" t="s">
        <v>60</v>
      </c>
      <c r="F3668" s="5" t="s">
        <v>60</v>
      </c>
    </row>
    <row r="3669" spans="1:6" x14ac:dyDescent="0.25">
      <c r="A3669" s="5">
        <v>91</v>
      </c>
      <c r="B3669" s="5" t="s">
        <v>190</v>
      </c>
      <c r="C3669" s="5">
        <v>22</v>
      </c>
      <c r="D3669" s="5" t="s">
        <v>60</v>
      </c>
      <c r="E3669" s="5" t="s">
        <v>60</v>
      </c>
      <c r="F3669" s="5" t="s">
        <v>60</v>
      </c>
    </row>
    <row r="3670" spans="1:6" x14ac:dyDescent="0.25">
      <c r="A3670" s="5">
        <v>91</v>
      </c>
      <c r="B3670" s="5" t="s">
        <v>190</v>
      </c>
      <c r="C3670" s="5">
        <v>23</v>
      </c>
      <c r="D3670" s="5" t="s">
        <v>60</v>
      </c>
      <c r="E3670" s="5" t="s">
        <v>60</v>
      </c>
      <c r="F3670" s="5" t="s">
        <v>60</v>
      </c>
    </row>
    <row r="3671" spans="1:6" x14ac:dyDescent="0.25">
      <c r="A3671" s="5">
        <v>91</v>
      </c>
      <c r="B3671" s="5" t="s">
        <v>190</v>
      </c>
      <c r="C3671" s="5">
        <v>24</v>
      </c>
      <c r="D3671" s="5" t="s">
        <v>60</v>
      </c>
      <c r="E3671" s="5" t="s">
        <v>60</v>
      </c>
      <c r="F3671" s="5" t="s">
        <v>60</v>
      </c>
    </row>
    <row r="3672" spans="1:6" x14ac:dyDescent="0.25">
      <c r="A3672" s="5">
        <v>91</v>
      </c>
      <c r="B3672" s="5" t="s">
        <v>190</v>
      </c>
      <c r="C3672" s="5">
        <v>25</v>
      </c>
      <c r="D3672" s="5" t="s">
        <v>60</v>
      </c>
      <c r="E3672" s="5" t="s">
        <v>60</v>
      </c>
      <c r="F3672" s="5" t="s">
        <v>60</v>
      </c>
    </row>
    <row r="3673" spans="1:6" x14ac:dyDescent="0.25">
      <c r="A3673" s="5">
        <v>91</v>
      </c>
      <c r="B3673" s="5" t="s">
        <v>190</v>
      </c>
      <c r="C3673" s="5">
        <v>26</v>
      </c>
      <c r="D3673" s="5" t="s">
        <v>60</v>
      </c>
      <c r="E3673" s="5" t="s">
        <v>60</v>
      </c>
      <c r="F3673" s="5" t="s">
        <v>60</v>
      </c>
    </row>
    <row r="3674" spans="1:6" x14ac:dyDescent="0.25">
      <c r="A3674" s="5">
        <v>91</v>
      </c>
      <c r="B3674" s="5" t="s">
        <v>190</v>
      </c>
      <c r="C3674" s="5">
        <v>27</v>
      </c>
      <c r="D3674" s="5" t="s">
        <v>60</v>
      </c>
      <c r="E3674" s="5" t="s">
        <v>60</v>
      </c>
      <c r="F3674" s="5" t="s">
        <v>60</v>
      </c>
    </row>
    <row r="3675" spans="1:6" x14ac:dyDescent="0.25">
      <c r="A3675" s="5">
        <v>91</v>
      </c>
      <c r="B3675" s="5" t="s">
        <v>190</v>
      </c>
      <c r="C3675" s="5">
        <v>28</v>
      </c>
      <c r="D3675" s="5" t="s">
        <v>60</v>
      </c>
      <c r="E3675" s="5" t="s">
        <v>60</v>
      </c>
      <c r="F3675" s="5" t="s">
        <v>60</v>
      </c>
    </row>
    <row r="3676" spans="1:6" x14ac:dyDescent="0.25">
      <c r="A3676" s="5">
        <v>91</v>
      </c>
      <c r="B3676" s="5" t="s">
        <v>190</v>
      </c>
      <c r="C3676" s="5">
        <v>29</v>
      </c>
      <c r="D3676" s="5" t="s">
        <v>60</v>
      </c>
      <c r="E3676" s="5" t="s">
        <v>60</v>
      </c>
      <c r="F3676" s="5" t="s">
        <v>60</v>
      </c>
    </row>
    <row r="3677" spans="1:6" x14ac:dyDescent="0.25">
      <c r="A3677" s="5">
        <v>91</v>
      </c>
      <c r="B3677" s="5" t="s">
        <v>190</v>
      </c>
      <c r="C3677" s="5">
        <v>30</v>
      </c>
      <c r="D3677" s="5" t="s">
        <v>60</v>
      </c>
      <c r="E3677" s="5" t="s">
        <v>60</v>
      </c>
      <c r="F3677" s="5" t="s">
        <v>60</v>
      </c>
    </row>
    <row r="3678" spans="1:6" x14ac:dyDescent="0.25">
      <c r="A3678" s="5">
        <v>91</v>
      </c>
      <c r="B3678" s="5" t="s">
        <v>190</v>
      </c>
      <c r="C3678" s="5">
        <v>31</v>
      </c>
      <c r="D3678" s="5" t="s">
        <v>60</v>
      </c>
      <c r="E3678" s="5" t="s">
        <v>60</v>
      </c>
      <c r="F3678" s="5" t="s">
        <v>60</v>
      </c>
    </row>
    <row r="3679" spans="1:6" x14ac:dyDescent="0.25">
      <c r="A3679" s="5">
        <v>91</v>
      </c>
      <c r="B3679" s="5" t="s">
        <v>190</v>
      </c>
      <c r="C3679" s="5">
        <v>32</v>
      </c>
      <c r="D3679" s="5" t="s">
        <v>60</v>
      </c>
      <c r="E3679" s="5" t="s">
        <v>60</v>
      </c>
      <c r="F3679" s="5" t="s">
        <v>60</v>
      </c>
    </row>
    <row r="3680" spans="1:6" x14ac:dyDescent="0.25">
      <c r="A3680" s="5">
        <v>91</v>
      </c>
      <c r="B3680" s="5" t="s">
        <v>190</v>
      </c>
      <c r="C3680" s="5">
        <v>33</v>
      </c>
      <c r="D3680" s="5" t="s">
        <v>60</v>
      </c>
      <c r="E3680" s="5" t="s">
        <v>60</v>
      </c>
      <c r="F3680" s="5" t="s">
        <v>60</v>
      </c>
    </row>
    <row r="3681" spans="1:6" x14ac:dyDescent="0.25">
      <c r="A3681" s="5">
        <v>91</v>
      </c>
      <c r="B3681" s="5" t="s">
        <v>190</v>
      </c>
      <c r="C3681" s="5">
        <v>34</v>
      </c>
      <c r="D3681" s="5" t="s">
        <v>60</v>
      </c>
      <c r="E3681" s="5" t="s">
        <v>60</v>
      </c>
      <c r="F3681" s="5" t="s">
        <v>60</v>
      </c>
    </row>
    <row r="3682" spans="1:6" x14ac:dyDescent="0.25">
      <c r="A3682" s="5">
        <v>91</v>
      </c>
      <c r="B3682" s="5" t="s">
        <v>190</v>
      </c>
      <c r="C3682" s="5">
        <v>35</v>
      </c>
      <c r="D3682" s="5" t="s">
        <v>60</v>
      </c>
      <c r="E3682" s="5" t="s">
        <v>60</v>
      </c>
      <c r="F3682" s="5" t="s">
        <v>60</v>
      </c>
    </row>
    <row r="3683" spans="1:6" x14ac:dyDescent="0.25">
      <c r="A3683" s="5">
        <v>91</v>
      </c>
      <c r="B3683" s="5" t="s">
        <v>190</v>
      </c>
      <c r="C3683" s="5">
        <v>36</v>
      </c>
      <c r="D3683" s="5" t="s">
        <v>60</v>
      </c>
      <c r="E3683" s="5" t="s">
        <v>60</v>
      </c>
      <c r="F3683" s="5" t="s">
        <v>60</v>
      </c>
    </row>
    <row r="3684" spans="1:6" x14ac:dyDescent="0.25">
      <c r="A3684" s="5">
        <v>91</v>
      </c>
      <c r="B3684" s="5" t="s">
        <v>190</v>
      </c>
      <c r="C3684" s="5">
        <v>37</v>
      </c>
      <c r="D3684" s="5" t="s">
        <v>60</v>
      </c>
      <c r="E3684" s="5" t="s">
        <v>60</v>
      </c>
      <c r="F3684" s="5" t="s">
        <v>60</v>
      </c>
    </row>
    <row r="3685" spans="1:6" x14ac:dyDescent="0.25">
      <c r="A3685" s="5">
        <v>91</v>
      </c>
      <c r="B3685" s="5" t="s">
        <v>190</v>
      </c>
      <c r="C3685" s="5">
        <v>38</v>
      </c>
      <c r="D3685" s="5" t="s">
        <v>60</v>
      </c>
      <c r="E3685" s="5" t="s">
        <v>60</v>
      </c>
      <c r="F3685" s="5" t="s">
        <v>60</v>
      </c>
    </row>
    <row r="3686" spans="1:6" x14ac:dyDescent="0.25">
      <c r="A3686" s="5">
        <v>91</v>
      </c>
      <c r="B3686" s="5" t="s">
        <v>190</v>
      </c>
      <c r="C3686" s="5">
        <v>39</v>
      </c>
      <c r="D3686" s="5" t="s">
        <v>60</v>
      </c>
      <c r="E3686" s="5" t="s">
        <v>60</v>
      </c>
      <c r="F3686" s="5" t="s">
        <v>60</v>
      </c>
    </row>
    <row r="3687" spans="1:6" x14ac:dyDescent="0.25">
      <c r="A3687" s="5">
        <v>91</v>
      </c>
      <c r="B3687" s="5" t="s">
        <v>190</v>
      </c>
      <c r="C3687" s="5">
        <v>40</v>
      </c>
      <c r="D3687" s="5" t="s">
        <v>60</v>
      </c>
      <c r="E3687" s="5" t="s">
        <v>60</v>
      </c>
      <c r="F3687" s="5" t="s">
        <v>60</v>
      </c>
    </row>
    <row r="3688" spans="1:6" x14ac:dyDescent="0.25">
      <c r="A3688" s="5">
        <v>92</v>
      </c>
      <c r="B3688" s="5" t="s">
        <v>191</v>
      </c>
      <c r="C3688" s="5">
        <v>1</v>
      </c>
      <c r="D3688" s="5" t="s">
        <v>60</v>
      </c>
      <c r="E3688" s="5" t="s">
        <v>60</v>
      </c>
      <c r="F3688" s="5" t="s">
        <v>60</v>
      </c>
    </row>
    <row r="3689" spans="1:6" x14ac:dyDescent="0.25">
      <c r="A3689" s="5">
        <v>92</v>
      </c>
      <c r="B3689" s="5" t="s">
        <v>191</v>
      </c>
      <c r="C3689" s="5">
        <v>2</v>
      </c>
      <c r="D3689" s="5" t="s">
        <v>60</v>
      </c>
      <c r="E3689" s="5" t="s">
        <v>60</v>
      </c>
      <c r="F3689" s="5" t="s">
        <v>60</v>
      </c>
    </row>
    <row r="3690" spans="1:6" x14ac:dyDescent="0.25">
      <c r="A3690" s="5">
        <v>92</v>
      </c>
      <c r="B3690" s="5" t="s">
        <v>191</v>
      </c>
      <c r="C3690" s="5">
        <v>3</v>
      </c>
      <c r="D3690" s="5" t="s">
        <v>60</v>
      </c>
      <c r="E3690" s="5" t="s">
        <v>60</v>
      </c>
      <c r="F3690" s="5" t="s">
        <v>60</v>
      </c>
    </row>
    <row r="3691" spans="1:6" x14ac:dyDescent="0.25">
      <c r="A3691" s="5">
        <v>92</v>
      </c>
      <c r="B3691" s="5" t="s">
        <v>191</v>
      </c>
      <c r="C3691" s="5">
        <v>4</v>
      </c>
      <c r="D3691" s="5" t="s">
        <v>60</v>
      </c>
      <c r="E3691" s="5" t="s">
        <v>60</v>
      </c>
      <c r="F3691" s="5" t="s">
        <v>60</v>
      </c>
    </row>
    <row r="3692" spans="1:6" x14ac:dyDescent="0.25">
      <c r="A3692" s="5">
        <v>92</v>
      </c>
      <c r="B3692" s="5" t="s">
        <v>191</v>
      </c>
      <c r="C3692" s="5">
        <v>5</v>
      </c>
      <c r="D3692" s="5" t="s">
        <v>60</v>
      </c>
      <c r="E3692" s="5" t="s">
        <v>60</v>
      </c>
      <c r="F3692" s="5" t="s">
        <v>60</v>
      </c>
    </row>
    <row r="3693" spans="1:6" x14ac:dyDescent="0.25">
      <c r="A3693" s="5">
        <v>92</v>
      </c>
      <c r="B3693" s="5" t="s">
        <v>191</v>
      </c>
      <c r="C3693" s="5">
        <v>6</v>
      </c>
      <c r="D3693" s="5" t="s">
        <v>60</v>
      </c>
      <c r="E3693" s="5" t="s">
        <v>60</v>
      </c>
      <c r="F3693" s="5" t="s">
        <v>60</v>
      </c>
    </row>
    <row r="3694" spans="1:6" x14ac:dyDescent="0.25">
      <c r="A3694" s="5">
        <v>92</v>
      </c>
      <c r="B3694" s="5" t="s">
        <v>191</v>
      </c>
      <c r="C3694" s="5">
        <v>7</v>
      </c>
      <c r="D3694" s="5" t="s">
        <v>60</v>
      </c>
      <c r="E3694" s="5" t="s">
        <v>60</v>
      </c>
      <c r="F3694" s="5" t="s">
        <v>60</v>
      </c>
    </row>
    <row r="3695" spans="1:6" x14ac:dyDescent="0.25">
      <c r="A3695" s="5">
        <v>92</v>
      </c>
      <c r="B3695" s="5" t="s">
        <v>191</v>
      </c>
      <c r="C3695" s="5">
        <v>8</v>
      </c>
      <c r="D3695" s="5" t="s">
        <v>60</v>
      </c>
      <c r="E3695" s="5" t="s">
        <v>60</v>
      </c>
      <c r="F3695" s="5" t="s">
        <v>60</v>
      </c>
    </row>
    <row r="3696" spans="1:6" x14ac:dyDescent="0.25">
      <c r="A3696" s="5">
        <v>92</v>
      </c>
      <c r="B3696" s="5" t="s">
        <v>191</v>
      </c>
      <c r="C3696" s="5">
        <v>9</v>
      </c>
      <c r="D3696" s="5" t="s">
        <v>60</v>
      </c>
      <c r="E3696" s="5" t="s">
        <v>60</v>
      </c>
      <c r="F3696" s="5" t="s">
        <v>60</v>
      </c>
    </row>
    <row r="3697" spans="1:6" x14ac:dyDescent="0.25">
      <c r="A3697" s="5">
        <v>92</v>
      </c>
      <c r="B3697" s="5" t="s">
        <v>191</v>
      </c>
      <c r="C3697" s="5">
        <v>10</v>
      </c>
      <c r="D3697" s="5" t="s">
        <v>60</v>
      </c>
      <c r="E3697" s="5" t="s">
        <v>60</v>
      </c>
      <c r="F3697" s="5" t="s">
        <v>60</v>
      </c>
    </row>
    <row r="3698" spans="1:6" x14ac:dyDescent="0.25">
      <c r="A3698" s="5">
        <v>92</v>
      </c>
      <c r="B3698" s="5" t="s">
        <v>191</v>
      </c>
      <c r="C3698" s="5">
        <v>11</v>
      </c>
      <c r="D3698" s="5" t="s">
        <v>60</v>
      </c>
      <c r="E3698" s="5" t="s">
        <v>60</v>
      </c>
      <c r="F3698" s="5" t="s">
        <v>60</v>
      </c>
    </row>
    <row r="3699" spans="1:6" x14ac:dyDescent="0.25">
      <c r="A3699" s="5">
        <v>92</v>
      </c>
      <c r="B3699" s="5" t="s">
        <v>191</v>
      </c>
      <c r="C3699" s="5">
        <v>12</v>
      </c>
      <c r="D3699" s="5" t="s">
        <v>60</v>
      </c>
      <c r="E3699" s="5" t="s">
        <v>60</v>
      </c>
      <c r="F3699" s="5" t="s">
        <v>60</v>
      </c>
    </row>
    <row r="3700" spans="1:6" x14ac:dyDescent="0.25">
      <c r="A3700" s="5">
        <v>92</v>
      </c>
      <c r="B3700" s="5" t="s">
        <v>191</v>
      </c>
      <c r="C3700" s="5">
        <v>13</v>
      </c>
      <c r="D3700" s="5" t="s">
        <v>60</v>
      </c>
      <c r="E3700" s="5" t="s">
        <v>60</v>
      </c>
      <c r="F3700" s="5" t="s">
        <v>60</v>
      </c>
    </row>
    <row r="3701" spans="1:6" x14ac:dyDescent="0.25">
      <c r="A3701" s="5">
        <v>92</v>
      </c>
      <c r="B3701" s="5" t="s">
        <v>191</v>
      </c>
      <c r="C3701" s="5">
        <v>14</v>
      </c>
      <c r="D3701" s="5" t="s">
        <v>60</v>
      </c>
      <c r="E3701" s="5" t="s">
        <v>60</v>
      </c>
      <c r="F3701" s="5" t="s">
        <v>60</v>
      </c>
    </row>
    <row r="3702" spans="1:6" x14ac:dyDescent="0.25">
      <c r="A3702" s="5">
        <v>92</v>
      </c>
      <c r="B3702" s="5" t="s">
        <v>191</v>
      </c>
      <c r="C3702" s="5">
        <v>15</v>
      </c>
      <c r="D3702" s="5" t="s">
        <v>60</v>
      </c>
      <c r="E3702" s="5" t="s">
        <v>60</v>
      </c>
      <c r="F3702" s="5" t="s">
        <v>60</v>
      </c>
    </row>
    <row r="3703" spans="1:6" x14ac:dyDescent="0.25">
      <c r="A3703" s="5">
        <v>92</v>
      </c>
      <c r="B3703" s="5" t="s">
        <v>191</v>
      </c>
      <c r="C3703" s="5">
        <v>16</v>
      </c>
      <c r="D3703" s="5" t="s">
        <v>60</v>
      </c>
      <c r="E3703" s="5" t="s">
        <v>60</v>
      </c>
      <c r="F3703" s="5" t="s">
        <v>60</v>
      </c>
    </row>
    <row r="3704" spans="1:6" x14ac:dyDescent="0.25">
      <c r="A3704" s="5">
        <v>92</v>
      </c>
      <c r="B3704" s="5" t="s">
        <v>191</v>
      </c>
      <c r="C3704" s="5">
        <v>17</v>
      </c>
      <c r="D3704" s="5" t="s">
        <v>60</v>
      </c>
      <c r="E3704" s="5" t="s">
        <v>60</v>
      </c>
      <c r="F3704" s="5" t="s">
        <v>60</v>
      </c>
    </row>
    <row r="3705" spans="1:6" x14ac:dyDescent="0.25">
      <c r="A3705" s="5">
        <v>92</v>
      </c>
      <c r="B3705" s="5" t="s">
        <v>191</v>
      </c>
      <c r="C3705" s="5">
        <v>18</v>
      </c>
      <c r="D3705" s="5" t="s">
        <v>60</v>
      </c>
      <c r="E3705" s="5" t="s">
        <v>60</v>
      </c>
      <c r="F3705" s="5" t="s">
        <v>60</v>
      </c>
    </row>
    <row r="3706" spans="1:6" x14ac:dyDescent="0.25">
      <c r="A3706" s="5">
        <v>92</v>
      </c>
      <c r="B3706" s="5" t="s">
        <v>191</v>
      </c>
      <c r="C3706" s="5">
        <v>19</v>
      </c>
      <c r="D3706" s="5" t="s">
        <v>60</v>
      </c>
      <c r="E3706" s="5" t="s">
        <v>60</v>
      </c>
      <c r="F3706" s="5" t="s">
        <v>60</v>
      </c>
    </row>
    <row r="3707" spans="1:6" x14ac:dyDescent="0.25">
      <c r="A3707" s="5">
        <v>92</v>
      </c>
      <c r="B3707" s="5" t="s">
        <v>191</v>
      </c>
      <c r="C3707" s="5">
        <v>20</v>
      </c>
      <c r="D3707" s="5" t="s">
        <v>60</v>
      </c>
      <c r="E3707" s="5" t="s">
        <v>60</v>
      </c>
      <c r="F3707" s="5" t="s">
        <v>60</v>
      </c>
    </row>
    <row r="3708" spans="1:6" x14ac:dyDescent="0.25">
      <c r="A3708" s="5">
        <v>92</v>
      </c>
      <c r="B3708" s="5" t="s">
        <v>191</v>
      </c>
      <c r="C3708" s="5">
        <v>21</v>
      </c>
      <c r="D3708" s="5" t="s">
        <v>60</v>
      </c>
      <c r="E3708" s="5" t="s">
        <v>60</v>
      </c>
      <c r="F3708" s="5" t="s">
        <v>60</v>
      </c>
    </row>
    <row r="3709" spans="1:6" x14ac:dyDescent="0.25">
      <c r="A3709" s="5">
        <v>92</v>
      </c>
      <c r="B3709" s="5" t="s">
        <v>191</v>
      </c>
      <c r="C3709" s="5">
        <v>22</v>
      </c>
      <c r="D3709" s="5" t="s">
        <v>60</v>
      </c>
      <c r="E3709" s="5" t="s">
        <v>60</v>
      </c>
      <c r="F3709" s="5" t="s">
        <v>60</v>
      </c>
    </row>
    <row r="3710" spans="1:6" x14ac:dyDescent="0.25">
      <c r="A3710" s="5">
        <v>92</v>
      </c>
      <c r="B3710" s="5" t="s">
        <v>191</v>
      </c>
      <c r="C3710" s="5">
        <v>23</v>
      </c>
      <c r="D3710" s="5" t="s">
        <v>60</v>
      </c>
      <c r="E3710" s="5" t="s">
        <v>60</v>
      </c>
      <c r="F3710" s="5" t="s">
        <v>60</v>
      </c>
    </row>
    <row r="3711" spans="1:6" x14ac:dyDescent="0.25">
      <c r="A3711" s="5">
        <v>92</v>
      </c>
      <c r="B3711" s="5" t="s">
        <v>191</v>
      </c>
      <c r="C3711" s="5">
        <v>24</v>
      </c>
      <c r="D3711" s="5" t="s">
        <v>60</v>
      </c>
      <c r="E3711" s="5" t="s">
        <v>60</v>
      </c>
      <c r="F3711" s="5" t="s">
        <v>60</v>
      </c>
    </row>
    <row r="3712" spans="1:6" x14ac:dyDescent="0.25">
      <c r="A3712" s="5">
        <v>92</v>
      </c>
      <c r="B3712" s="5" t="s">
        <v>191</v>
      </c>
      <c r="C3712" s="5">
        <v>25</v>
      </c>
      <c r="D3712" s="5" t="s">
        <v>60</v>
      </c>
      <c r="E3712" s="5" t="s">
        <v>60</v>
      </c>
      <c r="F3712" s="5" t="s">
        <v>60</v>
      </c>
    </row>
    <row r="3713" spans="1:6" x14ac:dyDescent="0.25">
      <c r="A3713" s="5">
        <v>92</v>
      </c>
      <c r="B3713" s="5" t="s">
        <v>191</v>
      </c>
      <c r="C3713" s="5">
        <v>26</v>
      </c>
      <c r="D3713" s="5" t="s">
        <v>60</v>
      </c>
      <c r="E3713" s="5" t="s">
        <v>60</v>
      </c>
      <c r="F3713" s="5" t="s">
        <v>60</v>
      </c>
    </row>
    <row r="3714" spans="1:6" x14ac:dyDescent="0.25">
      <c r="A3714" s="5">
        <v>92</v>
      </c>
      <c r="B3714" s="5" t="s">
        <v>191</v>
      </c>
      <c r="C3714" s="5">
        <v>27</v>
      </c>
      <c r="D3714" s="5" t="s">
        <v>60</v>
      </c>
      <c r="E3714" s="5" t="s">
        <v>60</v>
      </c>
      <c r="F3714" s="5" t="s">
        <v>60</v>
      </c>
    </row>
    <row r="3715" spans="1:6" x14ac:dyDescent="0.25">
      <c r="A3715" s="5">
        <v>92</v>
      </c>
      <c r="B3715" s="5" t="s">
        <v>191</v>
      </c>
      <c r="C3715" s="5">
        <v>28</v>
      </c>
      <c r="D3715" s="5" t="s">
        <v>60</v>
      </c>
      <c r="E3715" s="5" t="s">
        <v>60</v>
      </c>
      <c r="F3715" s="5" t="s">
        <v>60</v>
      </c>
    </row>
    <row r="3716" spans="1:6" x14ac:dyDescent="0.25">
      <c r="A3716" s="5">
        <v>92</v>
      </c>
      <c r="B3716" s="5" t="s">
        <v>191</v>
      </c>
      <c r="C3716" s="5">
        <v>29</v>
      </c>
      <c r="D3716" s="5" t="s">
        <v>60</v>
      </c>
      <c r="E3716" s="5" t="s">
        <v>60</v>
      </c>
      <c r="F3716" s="5" t="s">
        <v>60</v>
      </c>
    </row>
    <row r="3717" spans="1:6" x14ac:dyDescent="0.25">
      <c r="A3717" s="5">
        <v>92</v>
      </c>
      <c r="B3717" s="5" t="s">
        <v>191</v>
      </c>
      <c r="C3717" s="5">
        <v>30</v>
      </c>
      <c r="D3717" s="5" t="s">
        <v>60</v>
      </c>
      <c r="E3717" s="5" t="s">
        <v>60</v>
      </c>
      <c r="F3717" s="5" t="s">
        <v>60</v>
      </c>
    </row>
    <row r="3718" spans="1:6" x14ac:dyDescent="0.25">
      <c r="A3718" s="5">
        <v>92</v>
      </c>
      <c r="B3718" s="5" t="s">
        <v>191</v>
      </c>
      <c r="C3718" s="5">
        <v>31</v>
      </c>
      <c r="D3718" s="5" t="s">
        <v>60</v>
      </c>
      <c r="E3718" s="5" t="s">
        <v>60</v>
      </c>
      <c r="F3718" s="5" t="s">
        <v>60</v>
      </c>
    </row>
    <row r="3719" spans="1:6" x14ac:dyDescent="0.25">
      <c r="A3719" s="5">
        <v>92</v>
      </c>
      <c r="B3719" s="5" t="s">
        <v>191</v>
      </c>
      <c r="C3719" s="5">
        <v>32</v>
      </c>
      <c r="D3719" s="5" t="s">
        <v>60</v>
      </c>
      <c r="E3719" s="5" t="s">
        <v>60</v>
      </c>
      <c r="F3719" s="5" t="s">
        <v>60</v>
      </c>
    </row>
    <row r="3720" spans="1:6" x14ac:dyDescent="0.25">
      <c r="A3720" s="5">
        <v>92</v>
      </c>
      <c r="B3720" s="5" t="s">
        <v>191</v>
      </c>
      <c r="C3720" s="5">
        <v>33</v>
      </c>
      <c r="D3720" s="5" t="s">
        <v>60</v>
      </c>
      <c r="E3720" s="5" t="s">
        <v>60</v>
      </c>
      <c r="F3720" s="5" t="s">
        <v>60</v>
      </c>
    </row>
    <row r="3721" spans="1:6" x14ac:dyDescent="0.25">
      <c r="A3721" s="5">
        <v>92</v>
      </c>
      <c r="B3721" s="5" t="s">
        <v>191</v>
      </c>
      <c r="C3721" s="5">
        <v>34</v>
      </c>
      <c r="D3721" s="5" t="s">
        <v>60</v>
      </c>
      <c r="E3721" s="5" t="s">
        <v>60</v>
      </c>
      <c r="F3721" s="5" t="s">
        <v>60</v>
      </c>
    </row>
    <row r="3722" spans="1:6" x14ac:dyDescent="0.25">
      <c r="A3722" s="5">
        <v>92</v>
      </c>
      <c r="B3722" s="5" t="s">
        <v>191</v>
      </c>
      <c r="C3722" s="5">
        <v>35</v>
      </c>
      <c r="D3722" s="5" t="s">
        <v>60</v>
      </c>
      <c r="E3722" s="5" t="s">
        <v>60</v>
      </c>
      <c r="F3722" s="5" t="s">
        <v>60</v>
      </c>
    </row>
    <row r="3723" spans="1:6" x14ac:dyDescent="0.25">
      <c r="A3723" s="5">
        <v>92</v>
      </c>
      <c r="B3723" s="5" t="s">
        <v>191</v>
      </c>
      <c r="C3723" s="5">
        <v>36</v>
      </c>
      <c r="D3723" s="5" t="s">
        <v>60</v>
      </c>
      <c r="E3723" s="5" t="s">
        <v>60</v>
      </c>
      <c r="F3723" s="5" t="s">
        <v>60</v>
      </c>
    </row>
    <row r="3724" spans="1:6" x14ac:dyDescent="0.25">
      <c r="A3724" s="5">
        <v>92</v>
      </c>
      <c r="B3724" s="5" t="s">
        <v>191</v>
      </c>
      <c r="C3724" s="5">
        <v>37</v>
      </c>
      <c r="D3724" s="5" t="s">
        <v>60</v>
      </c>
      <c r="E3724" s="5" t="s">
        <v>60</v>
      </c>
      <c r="F3724" s="5" t="s">
        <v>60</v>
      </c>
    </row>
    <row r="3725" spans="1:6" x14ac:dyDescent="0.25">
      <c r="A3725" s="5">
        <v>92</v>
      </c>
      <c r="B3725" s="5" t="s">
        <v>191</v>
      </c>
      <c r="C3725" s="5">
        <v>38</v>
      </c>
      <c r="D3725" s="5" t="s">
        <v>60</v>
      </c>
      <c r="E3725" s="5" t="s">
        <v>60</v>
      </c>
      <c r="F3725" s="5" t="s">
        <v>60</v>
      </c>
    </row>
    <row r="3726" spans="1:6" x14ac:dyDescent="0.25">
      <c r="A3726" s="5">
        <v>92</v>
      </c>
      <c r="B3726" s="5" t="s">
        <v>191</v>
      </c>
      <c r="C3726" s="5">
        <v>39</v>
      </c>
      <c r="D3726" s="5" t="s">
        <v>60</v>
      </c>
      <c r="E3726" s="5" t="s">
        <v>60</v>
      </c>
      <c r="F3726" s="5" t="s">
        <v>60</v>
      </c>
    </row>
    <row r="3727" spans="1:6" x14ac:dyDescent="0.25">
      <c r="A3727" s="5">
        <v>92</v>
      </c>
      <c r="B3727" s="5" t="s">
        <v>191</v>
      </c>
      <c r="C3727" s="5">
        <v>40</v>
      </c>
      <c r="D3727" s="5" t="s">
        <v>60</v>
      </c>
      <c r="E3727" s="5" t="s">
        <v>60</v>
      </c>
      <c r="F3727" s="5" t="s">
        <v>60</v>
      </c>
    </row>
    <row r="3728" spans="1:6" x14ac:dyDescent="0.25">
      <c r="A3728" s="5">
        <v>93</v>
      </c>
      <c r="B3728" s="5" t="s">
        <v>192</v>
      </c>
      <c r="C3728" s="5">
        <v>1</v>
      </c>
      <c r="D3728" s="5" t="s">
        <v>60</v>
      </c>
      <c r="E3728" s="5" t="s">
        <v>60</v>
      </c>
      <c r="F3728" s="5" t="s">
        <v>60</v>
      </c>
    </row>
    <row r="3729" spans="1:6" x14ac:dyDescent="0.25">
      <c r="A3729" s="5">
        <v>93</v>
      </c>
      <c r="B3729" s="5" t="s">
        <v>192</v>
      </c>
      <c r="C3729" s="5">
        <v>2</v>
      </c>
      <c r="D3729" s="5" t="s">
        <v>60</v>
      </c>
      <c r="E3729" s="5" t="s">
        <v>60</v>
      </c>
      <c r="F3729" s="5" t="s">
        <v>60</v>
      </c>
    </row>
    <row r="3730" spans="1:6" x14ac:dyDescent="0.25">
      <c r="A3730" s="5">
        <v>93</v>
      </c>
      <c r="B3730" s="5" t="s">
        <v>192</v>
      </c>
      <c r="C3730" s="5">
        <v>3</v>
      </c>
      <c r="D3730" s="5" t="s">
        <v>60</v>
      </c>
      <c r="E3730" s="5" t="s">
        <v>60</v>
      </c>
      <c r="F3730" s="5" t="s">
        <v>60</v>
      </c>
    </row>
    <row r="3731" spans="1:6" x14ac:dyDescent="0.25">
      <c r="A3731" s="5">
        <v>93</v>
      </c>
      <c r="B3731" s="5" t="s">
        <v>192</v>
      </c>
      <c r="C3731" s="5">
        <v>4</v>
      </c>
      <c r="D3731" s="5" t="s">
        <v>60</v>
      </c>
      <c r="E3731" s="5" t="s">
        <v>60</v>
      </c>
      <c r="F3731" s="5" t="s">
        <v>60</v>
      </c>
    </row>
    <row r="3732" spans="1:6" x14ac:dyDescent="0.25">
      <c r="A3732" s="5">
        <v>93</v>
      </c>
      <c r="B3732" s="5" t="s">
        <v>192</v>
      </c>
      <c r="C3732" s="5">
        <v>5</v>
      </c>
      <c r="D3732" s="5" t="s">
        <v>60</v>
      </c>
      <c r="E3732" s="5" t="s">
        <v>60</v>
      </c>
      <c r="F3732" s="5" t="s">
        <v>60</v>
      </c>
    </row>
    <row r="3733" spans="1:6" x14ac:dyDescent="0.25">
      <c r="A3733" s="5">
        <v>93</v>
      </c>
      <c r="B3733" s="5" t="s">
        <v>192</v>
      </c>
      <c r="C3733" s="5">
        <v>6</v>
      </c>
      <c r="D3733" s="5" t="s">
        <v>60</v>
      </c>
      <c r="E3733" s="5" t="s">
        <v>60</v>
      </c>
      <c r="F3733" s="5" t="s">
        <v>60</v>
      </c>
    </row>
    <row r="3734" spans="1:6" x14ac:dyDescent="0.25">
      <c r="A3734" s="5">
        <v>93</v>
      </c>
      <c r="B3734" s="5" t="s">
        <v>192</v>
      </c>
      <c r="C3734" s="5">
        <v>7</v>
      </c>
      <c r="D3734" s="5" t="s">
        <v>60</v>
      </c>
      <c r="E3734" s="5" t="s">
        <v>60</v>
      </c>
      <c r="F3734" s="5" t="s">
        <v>60</v>
      </c>
    </row>
    <row r="3735" spans="1:6" x14ac:dyDescent="0.25">
      <c r="A3735" s="5">
        <v>93</v>
      </c>
      <c r="B3735" s="5" t="s">
        <v>192</v>
      </c>
      <c r="C3735" s="5">
        <v>8</v>
      </c>
      <c r="D3735" s="5" t="s">
        <v>60</v>
      </c>
      <c r="E3735" s="5" t="s">
        <v>60</v>
      </c>
      <c r="F3735" s="5" t="s">
        <v>60</v>
      </c>
    </row>
    <row r="3736" spans="1:6" x14ac:dyDescent="0.25">
      <c r="A3736" s="5">
        <v>93</v>
      </c>
      <c r="B3736" s="5" t="s">
        <v>192</v>
      </c>
      <c r="C3736" s="5">
        <v>9</v>
      </c>
      <c r="D3736" s="5" t="s">
        <v>60</v>
      </c>
      <c r="E3736" s="5" t="s">
        <v>60</v>
      </c>
      <c r="F3736" s="5" t="s">
        <v>60</v>
      </c>
    </row>
    <row r="3737" spans="1:6" x14ac:dyDescent="0.25">
      <c r="A3737" s="5">
        <v>93</v>
      </c>
      <c r="B3737" s="5" t="s">
        <v>192</v>
      </c>
      <c r="C3737" s="5">
        <v>10</v>
      </c>
      <c r="D3737" s="5" t="s">
        <v>60</v>
      </c>
      <c r="E3737" s="5" t="s">
        <v>60</v>
      </c>
      <c r="F3737" s="5" t="s">
        <v>60</v>
      </c>
    </row>
    <row r="3738" spans="1:6" x14ac:dyDescent="0.25">
      <c r="A3738" s="5">
        <v>93</v>
      </c>
      <c r="B3738" s="5" t="s">
        <v>192</v>
      </c>
      <c r="C3738" s="5">
        <v>11</v>
      </c>
      <c r="D3738" s="5" t="s">
        <v>60</v>
      </c>
      <c r="E3738" s="5" t="s">
        <v>60</v>
      </c>
      <c r="F3738" s="5" t="s">
        <v>60</v>
      </c>
    </row>
    <row r="3739" spans="1:6" x14ac:dyDescent="0.25">
      <c r="A3739" s="5">
        <v>93</v>
      </c>
      <c r="B3739" s="5" t="s">
        <v>192</v>
      </c>
      <c r="C3739" s="5">
        <v>12</v>
      </c>
      <c r="D3739" s="5" t="s">
        <v>60</v>
      </c>
      <c r="E3739" s="5" t="s">
        <v>60</v>
      </c>
      <c r="F3739" s="5" t="s">
        <v>60</v>
      </c>
    </row>
    <row r="3740" spans="1:6" x14ac:dyDescent="0.25">
      <c r="A3740" s="5">
        <v>93</v>
      </c>
      <c r="B3740" s="5" t="s">
        <v>192</v>
      </c>
      <c r="C3740" s="5">
        <v>13</v>
      </c>
      <c r="D3740" s="5" t="s">
        <v>60</v>
      </c>
      <c r="E3740" s="5" t="s">
        <v>60</v>
      </c>
      <c r="F3740" s="5" t="s">
        <v>60</v>
      </c>
    </row>
    <row r="3741" spans="1:6" x14ac:dyDescent="0.25">
      <c r="A3741" s="5">
        <v>93</v>
      </c>
      <c r="B3741" s="5" t="s">
        <v>192</v>
      </c>
      <c r="C3741" s="5">
        <v>14</v>
      </c>
      <c r="D3741" s="5" t="s">
        <v>60</v>
      </c>
      <c r="E3741" s="5" t="s">
        <v>60</v>
      </c>
      <c r="F3741" s="5" t="s">
        <v>60</v>
      </c>
    </row>
    <row r="3742" spans="1:6" x14ac:dyDescent="0.25">
      <c r="A3742" s="5">
        <v>93</v>
      </c>
      <c r="B3742" s="5" t="s">
        <v>192</v>
      </c>
      <c r="C3742" s="5">
        <v>15</v>
      </c>
      <c r="D3742" s="5" t="s">
        <v>60</v>
      </c>
      <c r="E3742" s="5" t="s">
        <v>60</v>
      </c>
      <c r="F3742" s="5" t="s">
        <v>60</v>
      </c>
    </row>
    <row r="3743" spans="1:6" x14ac:dyDescent="0.25">
      <c r="A3743" s="5">
        <v>93</v>
      </c>
      <c r="B3743" s="5" t="s">
        <v>192</v>
      </c>
      <c r="C3743" s="5">
        <v>16</v>
      </c>
      <c r="D3743" s="5" t="s">
        <v>60</v>
      </c>
      <c r="E3743" s="5" t="s">
        <v>60</v>
      </c>
      <c r="F3743" s="5" t="s">
        <v>60</v>
      </c>
    </row>
    <row r="3744" spans="1:6" x14ac:dyDescent="0.25">
      <c r="A3744" s="5">
        <v>93</v>
      </c>
      <c r="B3744" s="5" t="s">
        <v>192</v>
      </c>
      <c r="C3744" s="5">
        <v>17</v>
      </c>
      <c r="D3744" s="5" t="s">
        <v>60</v>
      </c>
      <c r="E3744" s="5" t="s">
        <v>60</v>
      </c>
      <c r="F3744" s="5" t="s">
        <v>60</v>
      </c>
    </row>
    <row r="3745" spans="1:6" x14ac:dyDescent="0.25">
      <c r="A3745" s="5">
        <v>93</v>
      </c>
      <c r="B3745" s="5" t="s">
        <v>192</v>
      </c>
      <c r="C3745" s="5">
        <v>18</v>
      </c>
      <c r="D3745" s="5" t="s">
        <v>60</v>
      </c>
      <c r="E3745" s="5" t="s">
        <v>60</v>
      </c>
      <c r="F3745" s="5" t="s">
        <v>60</v>
      </c>
    </row>
    <row r="3746" spans="1:6" x14ac:dyDescent="0.25">
      <c r="A3746" s="5">
        <v>93</v>
      </c>
      <c r="B3746" s="5" t="s">
        <v>192</v>
      </c>
      <c r="C3746" s="5">
        <v>19</v>
      </c>
      <c r="D3746" s="5" t="s">
        <v>60</v>
      </c>
      <c r="E3746" s="5" t="s">
        <v>60</v>
      </c>
      <c r="F3746" s="5" t="s">
        <v>60</v>
      </c>
    </row>
    <row r="3747" spans="1:6" x14ac:dyDescent="0.25">
      <c r="A3747" s="5">
        <v>93</v>
      </c>
      <c r="B3747" s="5" t="s">
        <v>192</v>
      </c>
      <c r="C3747" s="5">
        <v>20</v>
      </c>
      <c r="D3747" s="5" t="s">
        <v>60</v>
      </c>
      <c r="E3747" s="5" t="s">
        <v>60</v>
      </c>
      <c r="F3747" s="5" t="s">
        <v>60</v>
      </c>
    </row>
    <row r="3748" spans="1:6" x14ac:dyDescent="0.25">
      <c r="A3748" s="5">
        <v>93</v>
      </c>
      <c r="B3748" s="5" t="s">
        <v>192</v>
      </c>
      <c r="C3748" s="5">
        <v>21</v>
      </c>
      <c r="D3748" s="5" t="s">
        <v>60</v>
      </c>
      <c r="E3748" s="5" t="s">
        <v>60</v>
      </c>
      <c r="F3748" s="5" t="s">
        <v>60</v>
      </c>
    </row>
    <row r="3749" spans="1:6" x14ac:dyDescent="0.25">
      <c r="A3749" s="5">
        <v>93</v>
      </c>
      <c r="B3749" s="5" t="s">
        <v>192</v>
      </c>
      <c r="C3749" s="5">
        <v>22</v>
      </c>
      <c r="D3749" s="5" t="s">
        <v>60</v>
      </c>
      <c r="E3749" s="5" t="s">
        <v>60</v>
      </c>
      <c r="F3749" s="5" t="s">
        <v>60</v>
      </c>
    </row>
    <row r="3750" spans="1:6" x14ac:dyDescent="0.25">
      <c r="A3750" s="5">
        <v>93</v>
      </c>
      <c r="B3750" s="5" t="s">
        <v>192</v>
      </c>
      <c r="C3750" s="5">
        <v>23</v>
      </c>
      <c r="D3750" s="5" t="s">
        <v>60</v>
      </c>
      <c r="E3750" s="5" t="s">
        <v>60</v>
      </c>
      <c r="F3750" s="5" t="s">
        <v>60</v>
      </c>
    </row>
    <row r="3751" spans="1:6" x14ac:dyDescent="0.25">
      <c r="A3751" s="5">
        <v>93</v>
      </c>
      <c r="B3751" s="5" t="s">
        <v>192</v>
      </c>
      <c r="C3751" s="5">
        <v>24</v>
      </c>
      <c r="D3751" s="5" t="s">
        <v>60</v>
      </c>
      <c r="E3751" s="5" t="s">
        <v>60</v>
      </c>
      <c r="F3751" s="5" t="s">
        <v>60</v>
      </c>
    </row>
    <row r="3752" spans="1:6" x14ac:dyDescent="0.25">
      <c r="A3752" s="5">
        <v>93</v>
      </c>
      <c r="B3752" s="5" t="s">
        <v>192</v>
      </c>
      <c r="C3752" s="5">
        <v>25</v>
      </c>
      <c r="D3752" s="5" t="s">
        <v>60</v>
      </c>
      <c r="E3752" s="5" t="s">
        <v>60</v>
      </c>
      <c r="F3752" s="5" t="s">
        <v>60</v>
      </c>
    </row>
    <row r="3753" spans="1:6" x14ac:dyDescent="0.25">
      <c r="A3753" s="5">
        <v>93</v>
      </c>
      <c r="B3753" s="5" t="s">
        <v>192</v>
      </c>
      <c r="C3753" s="5">
        <v>26</v>
      </c>
      <c r="D3753" s="5" t="s">
        <v>60</v>
      </c>
      <c r="E3753" s="5" t="s">
        <v>60</v>
      </c>
      <c r="F3753" s="5" t="s">
        <v>60</v>
      </c>
    </row>
    <row r="3754" spans="1:6" x14ac:dyDescent="0.25">
      <c r="A3754" s="5">
        <v>93</v>
      </c>
      <c r="B3754" s="5" t="s">
        <v>192</v>
      </c>
      <c r="C3754" s="5">
        <v>27</v>
      </c>
      <c r="D3754" s="5" t="s">
        <v>60</v>
      </c>
      <c r="E3754" s="5" t="s">
        <v>60</v>
      </c>
      <c r="F3754" s="5" t="s">
        <v>60</v>
      </c>
    </row>
    <row r="3755" spans="1:6" x14ac:dyDescent="0.25">
      <c r="A3755" s="5">
        <v>93</v>
      </c>
      <c r="B3755" s="5" t="s">
        <v>192</v>
      </c>
      <c r="C3755" s="5">
        <v>28</v>
      </c>
      <c r="D3755" s="5" t="s">
        <v>60</v>
      </c>
      <c r="E3755" s="5" t="s">
        <v>60</v>
      </c>
      <c r="F3755" s="5" t="s">
        <v>60</v>
      </c>
    </row>
    <row r="3756" spans="1:6" x14ac:dyDescent="0.25">
      <c r="A3756" s="5">
        <v>93</v>
      </c>
      <c r="B3756" s="5" t="s">
        <v>192</v>
      </c>
      <c r="C3756" s="5">
        <v>29</v>
      </c>
      <c r="D3756" s="5" t="s">
        <v>60</v>
      </c>
      <c r="E3756" s="5" t="s">
        <v>60</v>
      </c>
      <c r="F3756" s="5" t="s">
        <v>60</v>
      </c>
    </row>
    <row r="3757" spans="1:6" x14ac:dyDescent="0.25">
      <c r="A3757" s="5">
        <v>93</v>
      </c>
      <c r="B3757" s="5" t="s">
        <v>192</v>
      </c>
      <c r="C3757" s="5">
        <v>30</v>
      </c>
      <c r="D3757" s="5" t="s">
        <v>60</v>
      </c>
      <c r="E3757" s="5" t="s">
        <v>60</v>
      </c>
      <c r="F3757" s="5" t="s">
        <v>60</v>
      </c>
    </row>
    <row r="3758" spans="1:6" x14ac:dyDescent="0.25">
      <c r="A3758" s="5">
        <v>93</v>
      </c>
      <c r="B3758" s="5" t="s">
        <v>192</v>
      </c>
      <c r="C3758" s="5">
        <v>31</v>
      </c>
      <c r="D3758" s="5" t="s">
        <v>60</v>
      </c>
      <c r="E3758" s="5" t="s">
        <v>60</v>
      </c>
      <c r="F3758" s="5" t="s">
        <v>60</v>
      </c>
    </row>
    <row r="3759" spans="1:6" x14ac:dyDescent="0.25">
      <c r="A3759" s="5">
        <v>93</v>
      </c>
      <c r="B3759" s="5" t="s">
        <v>192</v>
      </c>
      <c r="C3759" s="5">
        <v>32</v>
      </c>
      <c r="D3759" s="5" t="s">
        <v>60</v>
      </c>
      <c r="E3759" s="5" t="s">
        <v>60</v>
      </c>
      <c r="F3759" s="5" t="s">
        <v>60</v>
      </c>
    </row>
    <row r="3760" spans="1:6" x14ac:dyDescent="0.25">
      <c r="A3760" s="5">
        <v>93</v>
      </c>
      <c r="B3760" s="5" t="s">
        <v>192</v>
      </c>
      <c r="C3760" s="5">
        <v>33</v>
      </c>
      <c r="D3760" s="5" t="s">
        <v>60</v>
      </c>
      <c r="E3760" s="5" t="s">
        <v>60</v>
      </c>
      <c r="F3760" s="5" t="s">
        <v>60</v>
      </c>
    </row>
    <row r="3761" spans="1:6" x14ac:dyDescent="0.25">
      <c r="A3761" s="5">
        <v>93</v>
      </c>
      <c r="B3761" s="5" t="s">
        <v>192</v>
      </c>
      <c r="C3761" s="5">
        <v>34</v>
      </c>
      <c r="D3761" s="5" t="s">
        <v>60</v>
      </c>
      <c r="E3761" s="5" t="s">
        <v>60</v>
      </c>
      <c r="F3761" s="5" t="s">
        <v>60</v>
      </c>
    </row>
    <row r="3762" spans="1:6" x14ac:dyDescent="0.25">
      <c r="A3762" s="5">
        <v>93</v>
      </c>
      <c r="B3762" s="5" t="s">
        <v>192</v>
      </c>
      <c r="C3762" s="5">
        <v>35</v>
      </c>
      <c r="D3762" s="5" t="s">
        <v>60</v>
      </c>
      <c r="E3762" s="5" t="s">
        <v>60</v>
      </c>
      <c r="F3762" s="5" t="s">
        <v>60</v>
      </c>
    </row>
    <row r="3763" spans="1:6" x14ac:dyDescent="0.25">
      <c r="A3763" s="5">
        <v>93</v>
      </c>
      <c r="B3763" s="5" t="s">
        <v>192</v>
      </c>
      <c r="C3763" s="5">
        <v>36</v>
      </c>
      <c r="D3763" s="5" t="s">
        <v>60</v>
      </c>
      <c r="E3763" s="5" t="s">
        <v>60</v>
      </c>
      <c r="F3763" s="5" t="s">
        <v>60</v>
      </c>
    </row>
    <row r="3764" spans="1:6" x14ac:dyDescent="0.25">
      <c r="A3764" s="5">
        <v>93</v>
      </c>
      <c r="B3764" s="5" t="s">
        <v>192</v>
      </c>
      <c r="C3764" s="5">
        <v>37</v>
      </c>
      <c r="D3764" s="5" t="s">
        <v>60</v>
      </c>
      <c r="E3764" s="5" t="s">
        <v>60</v>
      </c>
      <c r="F3764" s="5" t="s">
        <v>60</v>
      </c>
    </row>
    <row r="3765" spans="1:6" x14ac:dyDescent="0.25">
      <c r="A3765" s="5">
        <v>93</v>
      </c>
      <c r="B3765" s="5" t="s">
        <v>192</v>
      </c>
      <c r="C3765" s="5">
        <v>38</v>
      </c>
      <c r="D3765" s="5" t="s">
        <v>60</v>
      </c>
      <c r="E3765" s="5" t="s">
        <v>60</v>
      </c>
      <c r="F3765" s="5" t="s">
        <v>60</v>
      </c>
    </row>
    <row r="3766" spans="1:6" x14ac:dyDescent="0.25">
      <c r="A3766" s="5">
        <v>93</v>
      </c>
      <c r="B3766" s="5" t="s">
        <v>192</v>
      </c>
      <c r="C3766" s="5">
        <v>39</v>
      </c>
      <c r="D3766" s="5" t="s">
        <v>60</v>
      </c>
      <c r="E3766" s="5" t="s">
        <v>60</v>
      </c>
      <c r="F3766" s="5" t="s">
        <v>60</v>
      </c>
    </row>
    <row r="3767" spans="1:6" x14ac:dyDescent="0.25">
      <c r="A3767" s="5">
        <v>93</v>
      </c>
      <c r="B3767" s="5" t="s">
        <v>192</v>
      </c>
      <c r="C3767" s="5">
        <v>40</v>
      </c>
      <c r="D3767" s="5" t="s">
        <v>60</v>
      </c>
      <c r="E3767" s="5" t="s">
        <v>60</v>
      </c>
      <c r="F3767" s="5" t="s">
        <v>60</v>
      </c>
    </row>
    <row r="3768" spans="1:6" x14ac:dyDescent="0.25">
      <c r="A3768" s="5">
        <v>94</v>
      </c>
      <c r="B3768" s="5" t="s">
        <v>193</v>
      </c>
      <c r="C3768" s="5">
        <v>1</v>
      </c>
      <c r="D3768" s="5" t="s">
        <v>60</v>
      </c>
      <c r="E3768" s="5" t="s">
        <v>60</v>
      </c>
      <c r="F3768" s="5" t="s">
        <v>60</v>
      </c>
    </row>
    <row r="3769" spans="1:6" x14ac:dyDescent="0.25">
      <c r="A3769" s="5">
        <v>94</v>
      </c>
      <c r="B3769" s="5" t="s">
        <v>193</v>
      </c>
      <c r="C3769" s="5">
        <v>2</v>
      </c>
      <c r="D3769" s="5" t="s">
        <v>60</v>
      </c>
      <c r="E3769" s="5" t="s">
        <v>60</v>
      </c>
      <c r="F3769" s="5" t="s">
        <v>60</v>
      </c>
    </row>
    <row r="3770" spans="1:6" x14ac:dyDescent="0.25">
      <c r="A3770" s="5">
        <v>94</v>
      </c>
      <c r="B3770" s="5" t="s">
        <v>193</v>
      </c>
      <c r="C3770" s="5">
        <v>3</v>
      </c>
      <c r="D3770" s="5" t="s">
        <v>60</v>
      </c>
      <c r="E3770" s="5" t="s">
        <v>60</v>
      </c>
      <c r="F3770" s="5" t="s">
        <v>60</v>
      </c>
    </row>
    <row r="3771" spans="1:6" x14ac:dyDescent="0.25">
      <c r="A3771" s="5">
        <v>94</v>
      </c>
      <c r="B3771" s="5" t="s">
        <v>193</v>
      </c>
      <c r="C3771" s="5">
        <v>4</v>
      </c>
      <c r="D3771" s="5" t="s">
        <v>60</v>
      </c>
      <c r="E3771" s="5" t="s">
        <v>60</v>
      </c>
      <c r="F3771" s="5" t="s">
        <v>60</v>
      </c>
    </row>
    <row r="3772" spans="1:6" x14ac:dyDescent="0.25">
      <c r="A3772" s="5">
        <v>94</v>
      </c>
      <c r="B3772" s="5" t="s">
        <v>193</v>
      </c>
      <c r="C3772" s="5">
        <v>5</v>
      </c>
      <c r="D3772" s="5" t="s">
        <v>60</v>
      </c>
      <c r="E3772" s="5" t="s">
        <v>60</v>
      </c>
      <c r="F3772" s="5" t="s">
        <v>60</v>
      </c>
    </row>
    <row r="3773" spans="1:6" x14ac:dyDescent="0.25">
      <c r="A3773" s="5">
        <v>94</v>
      </c>
      <c r="B3773" s="5" t="s">
        <v>193</v>
      </c>
      <c r="C3773" s="5">
        <v>6</v>
      </c>
      <c r="D3773" s="5" t="s">
        <v>60</v>
      </c>
      <c r="E3773" s="5" t="s">
        <v>60</v>
      </c>
      <c r="F3773" s="5" t="s">
        <v>60</v>
      </c>
    </row>
    <row r="3774" spans="1:6" x14ac:dyDescent="0.25">
      <c r="A3774" s="5">
        <v>94</v>
      </c>
      <c r="B3774" s="5" t="s">
        <v>193</v>
      </c>
      <c r="C3774" s="5">
        <v>7</v>
      </c>
      <c r="D3774" s="5" t="s">
        <v>60</v>
      </c>
      <c r="E3774" s="5" t="s">
        <v>60</v>
      </c>
      <c r="F3774" s="5" t="s">
        <v>60</v>
      </c>
    </row>
    <row r="3775" spans="1:6" x14ac:dyDescent="0.25">
      <c r="A3775" s="5">
        <v>94</v>
      </c>
      <c r="B3775" s="5" t="s">
        <v>193</v>
      </c>
      <c r="C3775" s="5">
        <v>8</v>
      </c>
      <c r="D3775" s="5" t="s">
        <v>60</v>
      </c>
      <c r="E3775" s="5" t="s">
        <v>60</v>
      </c>
      <c r="F3775" s="5" t="s">
        <v>60</v>
      </c>
    </row>
    <row r="3776" spans="1:6" x14ac:dyDescent="0.25">
      <c r="A3776" s="5">
        <v>94</v>
      </c>
      <c r="B3776" s="5" t="s">
        <v>193</v>
      </c>
      <c r="C3776" s="5">
        <v>9</v>
      </c>
      <c r="D3776" s="5" t="s">
        <v>60</v>
      </c>
      <c r="E3776" s="5" t="s">
        <v>60</v>
      </c>
      <c r="F3776" s="5" t="s">
        <v>60</v>
      </c>
    </row>
    <row r="3777" spans="1:6" x14ac:dyDescent="0.25">
      <c r="A3777" s="5">
        <v>94</v>
      </c>
      <c r="B3777" s="5" t="s">
        <v>193</v>
      </c>
      <c r="C3777" s="5">
        <v>10</v>
      </c>
      <c r="D3777" s="5" t="s">
        <v>60</v>
      </c>
      <c r="E3777" s="5" t="s">
        <v>60</v>
      </c>
      <c r="F3777" s="5" t="s">
        <v>60</v>
      </c>
    </row>
    <row r="3778" spans="1:6" x14ac:dyDescent="0.25">
      <c r="A3778" s="5">
        <v>94</v>
      </c>
      <c r="B3778" s="5" t="s">
        <v>193</v>
      </c>
      <c r="C3778" s="5">
        <v>11</v>
      </c>
      <c r="D3778" s="5" t="s">
        <v>60</v>
      </c>
      <c r="E3778" s="5" t="s">
        <v>60</v>
      </c>
      <c r="F3778" s="5" t="s">
        <v>60</v>
      </c>
    </row>
    <row r="3779" spans="1:6" x14ac:dyDescent="0.25">
      <c r="A3779" s="5">
        <v>94</v>
      </c>
      <c r="B3779" s="5" t="s">
        <v>193</v>
      </c>
      <c r="C3779" s="5">
        <v>12</v>
      </c>
      <c r="D3779" s="5" t="s">
        <v>60</v>
      </c>
      <c r="E3779" s="5" t="s">
        <v>60</v>
      </c>
      <c r="F3779" s="5" t="s">
        <v>60</v>
      </c>
    </row>
    <row r="3780" spans="1:6" x14ac:dyDescent="0.25">
      <c r="A3780" s="5">
        <v>94</v>
      </c>
      <c r="B3780" s="5" t="s">
        <v>193</v>
      </c>
      <c r="C3780" s="5">
        <v>13</v>
      </c>
      <c r="D3780" s="5" t="s">
        <v>60</v>
      </c>
      <c r="E3780" s="5" t="s">
        <v>60</v>
      </c>
      <c r="F3780" s="5" t="s">
        <v>60</v>
      </c>
    </row>
    <row r="3781" spans="1:6" x14ac:dyDescent="0.25">
      <c r="A3781" s="5">
        <v>94</v>
      </c>
      <c r="B3781" s="5" t="s">
        <v>193</v>
      </c>
      <c r="C3781" s="5">
        <v>14</v>
      </c>
      <c r="D3781" s="5" t="s">
        <v>60</v>
      </c>
      <c r="E3781" s="5" t="s">
        <v>60</v>
      </c>
      <c r="F3781" s="5" t="s">
        <v>60</v>
      </c>
    </row>
    <row r="3782" spans="1:6" x14ac:dyDescent="0.25">
      <c r="A3782" s="5">
        <v>94</v>
      </c>
      <c r="B3782" s="5" t="s">
        <v>193</v>
      </c>
      <c r="C3782" s="5">
        <v>15</v>
      </c>
      <c r="D3782" s="5" t="s">
        <v>60</v>
      </c>
      <c r="E3782" s="5" t="s">
        <v>60</v>
      </c>
      <c r="F3782" s="5" t="s">
        <v>60</v>
      </c>
    </row>
    <row r="3783" spans="1:6" x14ac:dyDescent="0.25">
      <c r="A3783" s="5">
        <v>94</v>
      </c>
      <c r="B3783" s="5" t="s">
        <v>193</v>
      </c>
      <c r="C3783" s="5">
        <v>16</v>
      </c>
      <c r="D3783" s="5" t="s">
        <v>60</v>
      </c>
      <c r="E3783" s="5" t="s">
        <v>60</v>
      </c>
      <c r="F3783" s="5" t="s">
        <v>60</v>
      </c>
    </row>
    <row r="3784" spans="1:6" x14ac:dyDescent="0.25">
      <c r="A3784" s="5">
        <v>94</v>
      </c>
      <c r="B3784" s="5" t="s">
        <v>193</v>
      </c>
      <c r="C3784" s="5">
        <v>17</v>
      </c>
      <c r="D3784" s="5" t="s">
        <v>60</v>
      </c>
      <c r="E3784" s="5" t="s">
        <v>60</v>
      </c>
      <c r="F3784" s="5" t="s">
        <v>60</v>
      </c>
    </row>
    <row r="3785" spans="1:6" x14ac:dyDescent="0.25">
      <c r="A3785" s="5">
        <v>94</v>
      </c>
      <c r="B3785" s="5" t="s">
        <v>193</v>
      </c>
      <c r="C3785" s="5">
        <v>18</v>
      </c>
      <c r="D3785" s="5" t="s">
        <v>60</v>
      </c>
      <c r="E3785" s="5" t="s">
        <v>60</v>
      </c>
      <c r="F3785" s="5" t="s">
        <v>60</v>
      </c>
    </row>
    <row r="3786" spans="1:6" x14ac:dyDescent="0.25">
      <c r="A3786" s="5">
        <v>94</v>
      </c>
      <c r="B3786" s="5" t="s">
        <v>193</v>
      </c>
      <c r="C3786" s="5">
        <v>19</v>
      </c>
      <c r="D3786" s="5" t="s">
        <v>60</v>
      </c>
      <c r="E3786" s="5" t="s">
        <v>60</v>
      </c>
      <c r="F3786" s="5" t="s">
        <v>60</v>
      </c>
    </row>
    <row r="3787" spans="1:6" x14ac:dyDescent="0.25">
      <c r="A3787" s="5">
        <v>94</v>
      </c>
      <c r="B3787" s="5" t="s">
        <v>193</v>
      </c>
      <c r="C3787" s="5">
        <v>20</v>
      </c>
      <c r="D3787" s="5" t="s">
        <v>60</v>
      </c>
      <c r="E3787" s="5" t="s">
        <v>60</v>
      </c>
      <c r="F3787" s="5" t="s">
        <v>60</v>
      </c>
    </row>
    <row r="3788" spans="1:6" x14ac:dyDescent="0.25">
      <c r="A3788" s="5">
        <v>94</v>
      </c>
      <c r="B3788" s="5" t="s">
        <v>193</v>
      </c>
      <c r="C3788" s="5">
        <v>21</v>
      </c>
      <c r="D3788" s="5" t="s">
        <v>60</v>
      </c>
      <c r="E3788" s="5" t="s">
        <v>60</v>
      </c>
      <c r="F3788" s="5" t="s">
        <v>60</v>
      </c>
    </row>
    <row r="3789" spans="1:6" x14ac:dyDescent="0.25">
      <c r="A3789" s="5">
        <v>94</v>
      </c>
      <c r="B3789" s="5" t="s">
        <v>193</v>
      </c>
      <c r="C3789" s="5">
        <v>22</v>
      </c>
      <c r="D3789" s="5" t="s">
        <v>60</v>
      </c>
      <c r="E3789" s="5" t="s">
        <v>60</v>
      </c>
      <c r="F3789" s="5" t="s">
        <v>60</v>
      </c>
    </row>
    <row r="3790" spans="1:6" x14ac:dyDescent="0.25">
      <c r="A3790" s="5">
        <v>94</v>
      </c>
      <c r="B3790" s="5" t="s">
        <v>193</v>
      </c>
      <c r="C3790" s="5">
        <v>23</v>
      </c>
      <c r="D3790" s="5" t="s">
        <v>60</v>
      </c>
      <c r="E3790" s="5" t="s">
        <v>60</v>
      </c>
      <c r="F3790" s="5" t="s">
        <v>60</v>
      </c>
    </row>
    <row r="3791" spans="1:6" x14ac:dyDescent="0.25">
      <c r="A3791" s="5">
        <v>94</v>
      </c>
      <c r="B3791" s="5" t="s">
        <v>193</v>
      </c>
      <c r="C3791" s="5">
        <v>24</v>
      </c>
      <c r="D3791" s="5" t="s">
        <v>60</v>
      </c>
      <c r="E3791" s="5" t="s">
        <v>60</v>
      </c>
      <c r="F3791" s="5" t="s">
        <v>60</v>
      </c>
    </row>
    <row r="3792" spans="1:6" x14ac:dyDescent="0.25">
      <c r="A3792" s="5">
        <v>94</v>
      </c>
      <c r="B3792" s="5" t="s">
        <v>193</v>
      </c>
      <c r="C3792" s="5">
        <v>25</v>
      </c>
      <c r="D3792" s="5" t="s">
        <v>60</v>
      </c>
      <c r="E3792" s="5" t="s">
        <v>60</v>
      </c>
      <c r="F3792" s="5" t="s">
        <v>60</v>
      </c>
    </row>
    <row r="3793" spans="1:6" x14ac:dyDescent="0.25">
      <c r="A3793" s="5">
        <v>94</v>
      </c>
      <c r="B3793" s="5" t="s">
        <v>193</v>
      </c>
      <c r="C3793" s="5">
        <v>26</v>
      </c>
      <c r="D3793" s="5" t="s">
        <v>60</v>
      </c>
      <c r="E3793" s="5" t="s">
        <v>60</v>
      </c>
      <c r="F3793" s="5" t="s">
        <v>60</v>
      </c>
    </row>
    <row r="3794" spans="1:6" x14ac:dyDescent="0.25">
      <c r="A3794" s="5">
        <v>94</v>
      </c>
      <c r="B3794" s="5" t="s">
        <v>193</v>
      </c>
      <c r="C3794" s="5">
        <v>27</v>
      </c>
      <c r="D3794" s="5" t="s">
        <v>60</v>
      </c>
      <c r="E3794" s="5" t="s">
        <v>60</v>
      </c>
      <c r="F3794" s="5" t="s">
        <v>60</v>
      </c>
    </row>
    <row r="3795" spans="1:6" x14ac:dyDescent="0.25">
      <c r="A3795" s="5">
        <v>94</v>
      </c>
      <c r="B3795" s="5" t="s">
        <v>193</v>
      </c>
      <c r="C3795" s="5">
        <v>28</v>
      </c>
      <c r="D3795" s="5" t="s">
        <v>60</v>
      </c>
      <c r="E3795" s="5" t="s">
        <v>60</v>
      </c>
      <c r="F3795" s="5" t="s">
        <v>60</v>
      </c>
    </row>
    <row r="3796" spans="1:6" x14ac:dyDescent="0.25">
      <c r="A3796" s="5">
        <v>94</v>
      </c>
      <c r="B3796" s="5" t="s">
        <v>193</v>
      </c>
      <c r="C3796" s="5">
        <v>29</v>
      </c>
      <c r="D3796" s="5" t="s">
        <v>60</v>
      </c>
      <c r="E3796" s="5" t="s">
        <v>60</v>
      </c>
      <c r="F3796" s="5" t="s">
        <v>60</v>
      </c>
    </row>
    <row r="3797" spans="1:6" x14ac:dyDescent="0.25">
      <c r="A3797" s="5">
        <v>94</v>
      </c>
      <c r="B3797" s="5" t="s">
        <v>193</v>
      </c>
      <c r="C3797" s="5">
        <v>30</v>
      </c>
      <c r="D3797" s="5" t="s">
        <v>60</v>
      </c>
      <c r="E3797" s="5" t="s">
        <v>60</v>
      </c>
      <c r="F3797" s="5" t="s">
        <v>60</v>
      </c>
    </row>
    <row r="3798" spans="1:6" x14ac:dyDescent="0.25">
      <c r="A3798" s="5">
        <v>94</v>
      </c>
      <c r="B3798" s="5" t="s">
        <v>193</v>
      </c>
      <c r="C3798" s="5">
        <v>31</v>
      </c>
      <c r="D3798" s="5" t="s">
        <v>60</v>
      </c>
      <c r="E3798" s="5" t="s">
        <v>60</v>
      </c>
      <c r="F3798" s="5" t="s">
        <v>60</v>
      </c>
    </row>
    <row r="3799" spans="1:6" x14ac:dyDescent="0.25">
      <c r="A3799" s="5">
        <v>94</v>
      </c>
      <c r="B3799" s="5" t="s">
        <v>193</v>
      </c>
      <c r="C3799" s="5">
        <v>32</v>
      </c>
      <c r="D3799" s="5" t="s">
        <v>60</v>
      </c>
      <c r="E3799" s="5" t="s">
        <v>60</v>
      </c>
      <c r="F3799" s="5" t="s">
        <v>60</v>
      </c>
    </row>
    <row r="3800" spans="1:6" x14ac:dyDescent="0.25">
      <c r="A3800" s="5">
        <v>94</v>
      </c>
      <c r="B3800" s="5" t="s">
        <v>193</v>
      </c>
      <c r="C3800" s="5">
        <v>33</v>
      </c>
      <c r="D3800" s="5" t="s">
        <v>60</v>
      </c>
      <c r="E3800" s="5" t="s">
        <v>60</v>
      </c>
      <c r="F3800" s="5" t="s">
        <v>60</v>
      </c>
    </row>
    <row r="3801" spans="1:6" x14ac:dyDescent="0.25">
      <c r="A3801" s="5">
        <v>94</v>
      </c>
      <c r="B3801" s="5" t="s">
        <v>193</v>
      </c>
      <c r="C3801" s="5">
        <v>34</v>
      </c>
      <c r="D3801" s="5" t="s">
        <v>60</v>
      </c>
      <c r="E3801" s="5" t="s">
        <v>60</v>
      </c>
      <c r="F3801" s="5" t="s">
        <v>60</v>
      </c>
    </row>
    <row r="3802" spans="1:6" x14ac:dyDescent="0.25">
      <c r="A3802" s="5">
        <v>94</v>
      </c>
      <c r="B3802" s="5" t="s">
        <v>193</v>
      </c>
      <c r="C3802" s="5">
        <v>35</v>
      </c>
      <c r="D3802" s="5" t="s">
        <v>60</v>
      </c>
      <c r="E3802" s="5" t="s">
        <v>60</v>
      </c>
      <c r="F3802" s="5" t="s">
        <v>60</v>
      </c>
    </row>
    <row r="3803" spans="1:6" x14ac:dyDescent="0.25">
      <c r="A3803" s="5">
        <v>94</v>
      </c>
      <c r="B3803" s="5" t="s">
        <v>193</v>
      </c>
      <c r="C3803" s="5">
        <v>36</v>
      </c>
      <c r="D3803" s="5" t="s">
        <v>60</v>
      </c>
      <c r="E3803" s="5" t="s">
        <v>60</v>
      </c>
      <c r="F3803" s="5" t="s">
        <v>60</v>
      </c>
    </row>
    <row r="3804" spans="1:6" x14ac:dyDescent="0.25">
      <c r="A3804" s="5">
        <v>94</v>
      </c>
      <c r="B3804" s="5" t="s">
        <v>193</v>
      </c>
      <c r="C3804" s="5">
        <v>37</v>
      </c>
      <c r="D3804" s="5" t="s">
        <v>60</v>
      </c>
      <c r="E3804" s="5" t="s">
        <v>60</v>
      </c>
      <c r="F3804" s="5" t="s">
        <v>60</v>
      </c>
    </row>
    <row r="3805" spans="1:6" x14ac:dyDescent="0.25">
      <c r="A3805" s="5">
        <v>94</v>
      </c>
      <c r="B3805" s="5" t="s">
        <v>193</v>
      </c>
      <c r="C3805" s="5">
        <v>38</v>
      </c>
      <c r="D3805" s="5" t="s">
        <v>60</v>
      </c>
      <c r="E3805" s="5" t="s">
        <v>60</v>
      </c>
      <c r="F3805" s="5" t="s">
        <v>60</v>
      </c>
    </row>
    <row r="3806" spans="1:6" x14ac:dyDescent="0.25">
      <c r="A3806" s="5">
        <v>94</v>
      </c>
      <c r="B3806" s="5" t="s">
        <v>193</v>
      </c>
      <c r="C3806" s="5">
        <v>39</v>
      </c>
      <c r="D3806" s="5" t="s">
        <v>60</v>
      </c>
      <c r="E3806" s="5" t="s">
        <v>60</v>
      </c>
      <c r="F3806" s="5" t="s">
        <v>60</v>
      </c>
    </row>
    <row r="3807" spans="1:6" x14ac:dyDescent="0.25">
      <c r="A3807" s="5">
        <v>94</v>
      </c>
      <c r="B3807" s="5" t="s">
        <v>193</v>
      </c>
      <c r="C3807" s="5">
        <v>40</v>
      </c>
      <c r="D3807" s="5" t="s">
        <v>60</v>
      </c>
      <c r="E3807" s="5" t="s">
        <v>60</v>
      </c>
      <c r="F3807" s="5" t="s">
        <v>60</v>
      </c>
    </row>
    <row r="3808" spans="1:6" x14ac:dyDescent="0.25">
      <c r="A3808" s="5">
        <v>95</v>
      </c>
      <c r="B3808" s="5" t="s">
        <v>194</v>
      </c>
      <c r="C3808" s="5">
        <v>1</v>
      </c>
      <c r="D3808" s="5" t="s">
        <v>60</v>
      </c>
      <c r="E3808" s="5" t="s">
        <v>60</v>
      </c>
      <c r="F3808" s="5" t="s">
        <v>60</v>
      </c>
    </row>
    <row r="3809" spans="1:6" x14ac:dyDescent="0.25">
      <c r="A3809" s="5">
        <v>95</v>
      </c>
      <c r="B3809" s="5" t="s">
        <v>194</v>
      </c>
      <c r="C3809" s="5">
        <v>2</v>
      </c>
      <c r="D3809" s="5" t="s">
        <v>60</v>
      </c>
      <c r="E3809" s="5" t="s">
        <v>60</v>
      </c>
      <c r="F3809" s="5" t="s">
        <v>60</v>
      </c>
    </row>
    <row r="3810" spans="1:6" x14ac:dyDescent="0.25">
      <c r="A3810" s="5">
        <v>95</v>
      </c>
      <c r="B3810" s="5" t="s">
        <v>194</v>
      </c>
      <c r="C3810" s="5">
        <v>3</v>
      </c>
      <c r="D3810" s="5" t="s">
        <v>60</v>
      </c>
      <c r="E3810" s="5" t="s">
        <v>60</v>
      </c>
      <c r="F3810" s="5" t="s">
        <v>60</v>
      </c>
    </row>
    <row r="3811" spans="1:6" x14ac:dyDescent="0.25">
      <c r="A3811" s="5">
        <v>95</v>
      </c>
      <c r="B3811" s="5" t="s">
        <v>194</v>
      </c>
      <c r="C3811" s="5">
        <v>4</v>
      </c>
      <c r="D3811" s="5" t="s">
        <v>60</v>
      </c>
      <c r="E3811" s="5" t="s">
        <v>60</v>
      </c>
      <c r="F3811" s="5" t="s">
        <v>60</v>
      </c>
    </row>
    <row r="3812" spans="1:6" x14ac:dyDescent="0.25">
      <c r="A3812" s="5">
        <v>95</v>
      </c>
      <c r="B3812" s="5" t="s">
        <v>194</v>
      </c>
      <c r="C3812" s="5">
        <v>5</v>
      </c>
      <c r="D3812" s="5" t="s">
        <v>60</v>
      </c>
      <c r="E3812" s="5" t="s">
        <v>60</v>
      </c>
      <c r="F3812" s="5" t="s">
        <v>60</v>
      </c>
    </row>
    <row r="3813" spans="1:6" x14ac:dyDescent="0.25">
      <c r="A3813" s="5">
        <v>95</v>
      </c>
      <c r="B3813" s="5" t="s">
        <v>194</v>
      </c>
      <c r="C3813" s="5">
        <v>6</v>
      </c>
      <c r="D3813" s="5" t="s">
        <v>60</v>
      </c>
      <c r="E3813" s="5" t="s">
        <v>60</v>
      </c>
      <c r="F3813" s="5" t="s">
        <v>60</v>
      </c>
    </row>
    <row r="3814" spans="1:6" x14ac:dyDescent="0.25">
      <c r="A3814" s="5">
        <v>95</v>
      </c>
      <c r="B3814" s="5" t="s">
        <v>194</v>
      </c>
      <c r="C3814" s="5">
        <v>7</v>
      </c>
      <c r="D3814" s="5" t="s">
        <v>60</v>
      </c>
      <c r="E3814" s="5" t="s">
        <v>60</v>
      </c>
      <c r="F3814" s="5" t="s">
        <v>60</v>
      </c>
    </row>
    <row r="3815" spans="1:6" x14ac:dyDescent="0.25">
      <c r="A3815" s="5">
        <v>95</v>
      </c>
      <c r="B3815" s="5" t="s">
        <v>194</v>
      </c>
      <c r="C3815" s="5">
        <v>8</v>
      </c>
      <c r="D3815" s="5" t="s">
        <v>60</v>
      </c>
      <c r="E3815" s="5" t="s">
        <v>60</v>
      </c>
      <c r="F3815" s="5" t="s">
        <v>60</v>
      </c>
    </row>
    <row r="3816" spans="1:6" x14ac:dyDescent="0.25">
      <c r="A3816" s="5">
        <v>95</v>
      </c>
      <c r="B3816" s="5" t="s">
        <v>194</v>
      </c>
      <c r="C3816" s="5">
        <v>9</v>
      </c>
      <c r="D3816" s="5" t="s">
        <v>60</v>
      </c>
      <c r="E3816" s="5" t="s">
        <v>60</v>
      </c>
      <c r="F3816" s="5" t="s">
        <v>60</v>
      </c>
    </row>
    <row r="3817" spans="1:6" x14ac:dyDescent="0.25">
      <c r="A3817" s="5">
        <v>95</v>
      </c>
      <c r="B3817" s="5" t="s">
        <v>194</v>
      </c>
      <c r="C3817" s="5">
        <v>10</v>
      </c>
      <c r="D3817" s="5" t="s">
        <v>60</v>
      </c>
      <c r="E3817" s="5" t="s">
        <v>60</v>
      </c>
      <c r="F3817" s="5" t="s">
        <v>60</v>
      </c>
    </row>
    <row r="3818" spans="1:6" x14ac:dyDescent="0.25">
      <c r="A3818" s="5">
        <v>95</v>
      </c>
      <c r="B3818" s="5" t="s">
        <v>194</v>
      </c>
      <c r="C3818" s="5">
        <v>11</v>
      </c>
      <c r="D3818" s="5" t="s">
        <v>60</v>
      </c>
      <c r="E3818" s="5" t="s">
        <v>60</v>
      </c>
      <c r="F3818" s="5" t="s">
        <v>60</v>
      </c>
    </row>
    <row r="3819" spans="1:6" x14ac:dyDescent="0.25">
      <c r="A3819" s="5">
        <v>95</v>
      </c>
      <c r="B3819" s="5" t="s">
        <v>194</v>
      </c>
      <c r="C3819" s="5">
        <v>12</v>
      </c>
      <c r="D3819" s="5" t="s">
        <v>60</v>
      </c>
      <c r="E3819" s="5" t="s">
        <v>60</v>
      </c>
      <c r="F3819" s="5" t="s">
        <v>60</v>
      </c>
    </row>
    <row r="3820" spans="1:6" x14ac:dyDescent="0.25">
      <c r="A3820" s="5">
        <v>95</v>
      </c>
      <c r="B3820" s="5" t="s">
        <v>194</v>
      </c>
      <c r="C3820" s="5">
        <v>13</v>
      </c>
      <c r="D3820" s="5" t="s">
        <v>60</v>
      </c>
      <c r="E3820" s="5" t="s">
        <v>60</v>
      </c>
      <c r="F3820" s="5" t="s">
        <v>60</v>
      </c>
    </row>
    <row r="3821" spans="1:6" x14ac:dyDescent="0.25">
      <c r="A3821" s="5">
        <v>95</v>
      </c>
      <c r="B3821" s="5" t="s">
        <v>194</v>
      </c>
      <c r="C3821" s="5">
        <v>14</v>
      </c>
      <c r="D3821" s="5" t="s">
        <v>60</v>
      </c>
      <c r="E3821" s="5" t="s">
        <v>60</v>
      </c>
      <c r="F3821" s="5" t="s">
        <v>60</v>
      </c>
    </row>
    <row r="3822" spans="1:6" x14ac:dyDescent="0.25">
      <c r="A3822" s="5">
        <v>95</v>
      </c>
      <c r="B3822" s="5" t="s">
        <v>194</v>
      </c>
      <c r="C3822" s="5">
        <v>15</v>
      </c>
      <c r="D3822" s="5" t="s">
        <v>60</v>
      </c>
      <c r="E3822" s="5" t="s">
        <v>60</v>
      </c>
      <c r="F3822" s="5" t="s">
        <v>60</v>
      </c>
    </row>
    <row r="3823" spans="1:6" x14ac:dyDescent="0.25">
      <c r="A3823" s="5">
        <v>95</v>
      </c>
      <c r="B3823" s="5" t="s">
        <v>194</v>
      </c>
      <c r="C3823" s="5">
        <v>16</v>
      </c>
      <c r="D3823" s="5" t="s">
        <v>60</v>
      </c>
      <c r="E3823" s="5" t="s">
        <v>60</v>
      </c>
      <c r="F3823" s="5" t="s">
        <v>60</v>
      </c>
    </row>
    <row r="3824" spans="1:6" x14ac:dyDescent="0.25">
      <c r="A3824" s="5">
        <v>95</v>
      </c>
      <c r="B3824" s="5" t="s">
        <v>194</v>
      </c>
      <c r="C3824" s="5">
        <v>17</v>
      </c>
      <c r="D3824" s="5" t="s">
        <v>60</v>
      </c>
      <c r="E3824" s="5" t="s">
        <v>60</v>
      </c>
      <c r="F3824" s="5" t="s">
        <v>60</v>
      </c>
    </row>
    <row r="3825" spans="1:6" x14ac:dyDescent="0.25">
      <c r="A3825" s="5">
        <v>95</v>
      </c>
      <c r="B3825" s="5" t="s">
        <v>194</v>
      </c>
      <c r="C3825" s="5">
        <v>18</v>
      </c>
      <c r="D3825" s="5" t="s">
        <v>60</v>
      </c>
      <c r="E3825" s="5" t="s">
        <v>60</v>
      </c>
      <c r="F3825" s="5" t="s">
        <v>60</v>
      </c>
    </row>
    <row r="3826" spans="1:6" x14ac:dyDescent="0.25">
      <c r="A3826" s="5">
        <v>95</v>
      </c>
      <c r="B3826" s="5" t="s">
        <v>194</v>
      </c>
      <c r="C3826" s="5">
        <v>19</v>
      </c>
      <c r="D3826" s="5" t="s">
        <v>60</v>
      </c>
      <c r="E3826" s="5" t="s">
        <v>60</v>
      </c>
      <c r="F3826" s="5" t="s">
        <v>60</v>
      </c>
    </row>
    <row r="3827" spans="1:6" x14ac:dyDescent="0.25">
      <c r="A3827" s="5">
        <v>95</v>
      </c>
      <c r="B3827" s="5" t="s">
        <v>194</v>
      </c>
      <c r="C3827" s="5">
        <v>20</v>
      </c>
      <c r="D3827" s="5" t="s">
        <v>60</v>
      </c>
      <c r="E3827" s="5" t="s">
        <v>60</v>
      </c>
      <c r="F3827" s="5" t="s">
        <v>60</v>
      </c>
    </row>
    <row r="3828" spans="1:6" x14ac:dyDescent="0.25">
      <c r="A3828" s="5">
        <v>95</v>
      </c>
      <c r="B3828" s="5" t="s">
        <v>194</v>
      </c>
      <c r="C3828" s="5">
        <v>21</v>
      </c>
      <c r="D3828" s="5" t="s">
        <v>60</v>
      </c>
      <c r="E3828" s="5" t="s">
        <v>60</v>
      </c>
      <c r="F3828" s="5" t="s">
        <v>60</v>
      </c>
    </row>
    <row r="3829" spans="1:6" x14ac:dyDescent="0.25">
      <c r="A3829" s="5">
        <v>95</v>
      </c>
      <c r="B3829" s="5" t="s">
        <v>194</v>
      </c>
      <c r="C3829" s="5">
        <v>22</v>
      </c>
      <c r="D3829" s="5" t="s">
        <v>60</v>
      </c>
      <c r="E3829" s="5" t="s">
        <v>60</v>
      </c>
      <c r="F3829" s="5" t="s">
        <v>60</v>
      </c>
    </row>
    <row r="3830" spans="1:6" x14ac:dyDescent="0.25">
      <c r="A3830" s="5">
        <v>95</v>
      </c>
      <c r="B3830" s="5" t="s">
        <v>194</v>
      </c>
      <c r="C3830" s="5">
        <v>23</v>
      </c>
      <c r="D3830" s="5" t="s">
        <v>60</v>
      </c>
      <c r="E3830" s="5" t="s">
        <v>60</v>
      </c>
      <c r="F3830" s="5" t="s">
        <v>60</v>
      </c>
    </row>
    <row r="3831" spans="1:6" x14ac:dyDescent="0.25">
      <c r="A3831" s="5">
        <v>95</v>
      </c>
      <c r="B3831" s="5" t="s">
        <v>194</v>
      </c>
      <c r="C3831" s="5">
        <v>24</v>
      </c>
      <c r="D3831" s="5" t="s">
        <v>60</v>
      </c>
      <c r="E3831" s="5" t="s">
        <v>60</v>
      </c>
      <c r="F3831" s="5" t="s">
        <v>60</v>
      </c>
    </row>
    <row r="3832" spans="1:6" x14ac:dyDescent="0.25">
      <c r="A3832" s="5">
        <v>95</v>
      </c>
      <c r="B3832" s="5" t="s">
        <v>194</v>
      </c>
      <c r="C3832" s="5">
        <v>25</v>
      </c>
      <c r="D3832" s="5" t="s">
        <v>60</v>
      </c>
      <c r="E3832" s="5" t="s">
        <v>60</v>
      </c>
      <c r="F3832" s="5" t="s">
        <v>60</v>
      </c>
    </row>
    <row r="3833" spans="1:6" x14ac:dyDescent="0.25">
      <c r="A3833" s="5">
        <v>95</v>
      </c>
      <c r="B3833" s="5" t="s">
        <v>194</v>
      </c>
      <c r="C3833" s="5">
        <v>26</v>
      </c>
      <c r="D3833" s="5" t="s">
        <v>60</v>
      </c>
      <c r="E3833" s="5" t="s">
        <v>60</v>
      </c>
      <c r="F3833" s="5" t="s">
        <v>60</v>
      </c>
    </row>
    <row r="3834" spans="1:6" x14ac:dyDescent="0.25">
      <c r="A3834" s="5">
        <v>95</v>
      </c>
      <c r="B3834" s="5" t="s">
        <v>194</v>
      </c>
      <c r="C3834" s="5">
        <v>27</v>
      </c>
      <c r="D3834" s="5" t="s">
        <v>60</v>
      </c>
      <c r="E3834" s="5" t="s">
        <v>60</v>
      </c>
      <c r="F3834" s="5" t="s">
        <v>60</v>
      </c>
    </row>
    <row r="3835" spans="1:6" x14ac:dyDescent="0.25">
      <c r="A3835" s="5">
        <v>95</v>
      </c>
      <c r="B3835" s="5" t="s">
        <v>194</v>
      </c>
      <c r="C3835" s="5">
        <v>28</v>
      </c>
      <c r="D3835" s="5" t="s">
        <v>60</v>
      </c>
      <c r="E3835" s="5" t="s">
        <v>60</v>
      </c>
      <c r="F3835" s="5" t="s">
        <v>60</v>
      </c>
    </row>
    <row r="3836" spans="1:6" x14ac:dyDescent="0.25">
      <c r="A3836" s="5">
        <v>95</v>
      </c>
      <c r="B3836" s="5" t="s">
        <v>194</v>
      </c>
      <c r="C3836" s="5">
        <v>29</v>
      </c>
      <c r="D3836" s="5" t="s">
        <v>60</v>
      </c>
      <c r="E3836" s="5" t="s">
        <v>60</v>
      </c>
      <c r="F3836" s="5" t="s">
        <v>60</v>
      </c>
    </row>
    <row r="3837" spans="1:6" x14ac:dyDescent="0.25">
      <c r="A3837" s="5">
        <v>95</v>
      </c>
      <c r="B3837" s="5" t="s">
        <v>194</v>
      </c>
      <c r="C3837" s="5">
        <v>30</v>
      </c>
      <c r="D3837" s="5" t="s">
        <v>60</v>
      </c>
      <c r="E3837" s="5" t="s">
        <v>60</v>
      </c>
      <c r="F3837" s="5" t="s">
        <v>60</v>
      </c>
    </row>
    <row r="3838" spans="1:6" x14ac:dyDescent="0.25">
      <c r="A3838" s="5">
        <v>95</v>
      </c>
      <c r="B3838" s="5" t="s">
        <v>194</v>
      </c>
      <c r="C3838" s="5">
        <v>31</v>
      </c>
      <c r="D3838" s="5" t="s">
        <v>60</v>
      </c>
      <c r="E3838" s="5" t="s">
        <v>60</v>
      </c>
      <c r="F3838" s="5" t="s">
        <v>60</v>
      </c>
    </row>
    <row r="3839" spans="1:6" x14ac:dyDescent="0.25">
      <c r="A3839" s="5">
        <v>95</v>
      </c>
      <c r="B3839" s="5" t="s">
        <v>194</v>
      </c>
      <c r="C3839" s="5">
        <v>32</v>
      </c>
      <c r="D3839" s="5" t="s">
        <v>60</v>
      </c>
      <c r="E3839" s="5" t="s">
        <v>60</v>
      </c>
      <c r="F3839" s="5" t="s">
        <v>60</v>
      </c>
    </row>
    <row r="3840" spans="1:6" x14ac:dyDescent="0.25">
      <c r="A3840" s="5">
        <v>95</v>
      </c>
      <c r="B3840" s="5" t="s">
        <v>194</v>
      </c>
      <c r="C3840" s="5">
        <v>33</v>
      </c>
      <c r="D3840" s="5" t="s">
        <v>60</v>
      </c>
      <c r="E3840" s="5" t="s">
        <v>60</v>
      </c>
      <c r="F3840" s="5" t="s">
        <v>60</v>
      </c>
    </row>
    <row r="3841" spans="1:6" x14ac:dyDescent="0.25">
      <c r="A3841" s="5">
        <v>95</v>
      </c>
      <c r="B3841" s="5" t="s">
        <v>194</v>
      </c>
      <c r="C3841" s="5">
        <v>34</v>
      </c>
      <c r="D3841" s="5" t="s">
        <v>60</v>
      </c>
      <c r="E3841" s="5" t="s">
        <v>60</v>
      </c>
      <c r="F3841" s="5" t="s">
        <v>60</v>
      </c>
    </row>
    <row r="3842" spans="1:6" x14ac:dyDescent="0.25">
      <c r="A3842" s="5">
        <v>95</v>
      </c>
      <c r="B3842" s="5" t="s">
        <v>194</v>
      </c>
      <c r="C3842" s="5">
        <v>35</v>
      </c>
      <c r="D3842" s="5" t="s">
        <v>60</v>
      </c>
      <c r="E3842" s="5" t="s">
        <v>60</v>
      </c>
      <c r="F3842" s="5" t="s">
        <v>60</v>
      </c>
    </row>
    <row r="3843" spans="1:6" x14ac:dyDescent="0.25">
      <c r="A3843" s="5">
        <v>95</v>
      </c>
      <c r="B3843" s="5" t="s">
        <v>194</v>
      </c>
      <c r="C3843" s="5">
        <v>36</v>
      </c>
      <c r="D3843" s="5" t="s">
        <v>60</v>
      </c>
      <c r="E3843" s="5" t="s">
        <v>60</v>
      </c>
      <c r="F3843" s="5" t="s">
        <v>60</v>
      </c>
    </row>
    <row r="3844" spans="1:6" x14ac:dyDescent="0.25">
      <c r="A3844" s="5">
        <v>95</v>
      </c>
      <c r="B3844" s="5" t="s">
        <v>194</v>
      </c>
      <c r="C3844" s="5">
        <v>37</v>
      </c>
      <c r="D3844" s="5" t="s">
        <v>60</v>
      </c>
      <c r="E3844" s="5" t="s">
        <v>60</v>
      </c>
      <c r="F3844" s="5" t="s">
        <v>60</v>
      </c>
    </row>
    <row r="3845" spans="1:6" x14ac:dyDescent="0.25">
      <c r="A3845" s="5">
        <v>95</v>
      </c>
      <c r="B3845" s="5" t="s">
        <v>194</v>
      </c>
      <c r="C3845" s="5">
        <v>38</v>
      </c>
      <c r="D3845" s="5" t="s">
        <v>60</v>
      </c>
      <c r="E3845" s="5" t="s">
        <v>60</v>
      </c>
      <c r="F3845" s="5" t="s">
        <v>60</v>
      </c>
    </row>
    <row r="3846" spans="1:6" x14ac:dyDescent="0.25">
      <c r="A3846" s="5">
        <v>95</v>
      </c>
      <c r="B3846" s="5" t="s">
        <v>194</v>
      </c>
      <c r="C3846" s="5">
        <v>39</v>
      </c>
      <c r="D3846" s="5" t="s">
        <v>60</v>
      </c>
      <c r="E3846" s="5" t="s">
        <v>60</v>
      </c>
      <c r="F3846" s="5" t="s">
        <v>60</v>
      </c>
    </row>
    <row r="3847" spans="1:6" x14ac:dyDescent="0.25">
      <c r="A3847" s="5">
        <v>95</v>
      </c>
      <c r="B3847" s="5" t="s">
        <v>194</v>
      </c>
      <c r="C3847" s="5">
        <v>40</v>
      </c>
      <c r="D3847" s="5" t="s">
        <v>60</v>
      </c>
      <c r="E3847" s="5" t="s">
        <v>60</v>
      </c>
      <c r="F3847" s="5" t="s">
        <v>60</v>
      </c>
    </row>
    <row r="3848" spans="1:6" x14ac:dyDescent="0.25">
      <c r="A3848" s="5">
        <v>96</v>
      </c>
      <c r="B3848" s="5" t="s">
        <v>195</v>
      </c>
      <c r="C3848" s="5">
        <v>1</v>
      </c>
      <c r="D3848" s="5" t="s">
        <v>60</v>
      </c>
      <c r="E3848" s="5" t="s">
        <v>60</v>
      </c>
      <c r="F3848" s="5" t="s">
        <v>60</v>
      </c>
    </row>
    <row r="3849" spans="1:6" x14ac:dyDescent="0.25">
      <c r="A3849" s="5">
        <v>96</v>
      </c>
      <c r="B3849" s="5" t="s">
        <v>195</v>
      </c>
      <c r="C3849" s="5">
        <v>2</v>
      </c>
      <c r="D3849" s="5" t="s">
        <v>60</v>
      </c>
      <c r="E3849" s="5" t="s">
        <v>60</v>
      </c>
      <c r="F3849" s="5" t="s">
        <v>60</v>
      </c>
    </row>
    <row r="3850" spans="1:6" x14ac:dyDescent="0.25">
      <c r="A3850" s="5">
        <v>96</v>
      </c>
      <c r="B3850" s="5" t="s">
        <v>195</v>
      </c>
      <c r="C3850" s="5">
        <v>3</v>
      </c>
      <c r="D3850" s="5" t="s">
        <v>60</v>
      </c>
      <c r="E3850" s="5" t="s">
        <v>60</v>
      </c>
      <c r="F3850" s="5" t="s">
        <v>60</v>
      </c>
    </row>
    <row r="3851" spans="1:6" x14ac:dyDescent="0.25">
      <c r="A3851" s="5">
        <v>96</v>
      </c>
      <c r="B3851" s="5" t="s">
        <v>195</v>
      </c>
      <c r="C3851" s="5">
        <v>4</v>
      </c>
      <c r="D3851" s="5" t="s">
        <v>60</v>
      </c>
      <c r="E3851" s="5" t="s">
        <v>60</v>
      </c>
      <c r="F3851" s="5" t="s">
        <v>60</v>
      </c>
    </row>
    <row r="3852" spans="1:6" x14ac:dyDescent="0.25">
      <c r="A3852" s="5">
        <v>96</v>
      </c>
      <c r="B3852" s="5" t="s">
        <v>195</v>
      </c>
      <c r="C3852" s="5">
        <v>5</v>
      </c>
      <c r="D3852" s="5" t="s">
        <v>60</v>
      </c>
      <c r="E3852" s="5" t="s">
        <v>60</v>
      </c>
      <c r="F3852" s="5" t="s">
        <v>60</v>
      </c>
    </row>
    <row r="3853" spans="1:6" x14ac:dyDescent="0.25">
      <c r="A3853" s="5">
        <v>96</v>
      </c>
      <c r="B3853" s="5" t="s">
        <v>195</v>
      </c>
      <c r="C3853" s="5">
        <v>6</v>
      </c>
      <c r="D3853" s="5" t="s">
        <v>60</v>
      </c>
      <c r="E3853" s="5" t="s">
        <v>60</v>
      </c>
      <c r="F3853" s="5" t="s">
        <v>60</v>
      </c>
    </row>
    <row r="3854" spans="1:6" x14ac:dyDescent="0.25">
      <c r="A3854" s="5">
        <v>96</v>
      </c>
      <c r="B3854" s="5" t="s">
        <v>195</v>
      </c>
      <c r="C3854" s="5">
        <v>7</v>
      </c>
      <c r="D3854" s="5" t="s">
        <v>60</v>
      </c>
      <c r="E3854" s="5" t="s">
        <v>60</v>
      </c>
      <c r="F3854" s="5" t="s">
        <v>60</v>
      </c>
    </row>
    <row r="3855" spans="1:6" x14ac:dyDescent="0.25">
      <c r="A3855" s="5">
        <v>96</v>
      </c>
      <c r="B3855" s="5" t="s">
        <v>195</v>
      </c>
      <c r="C3855" s="5">
        <v>8</v>
      </c>
      <c r="D3855" s="5" t="s">
        <v>60</v>
      </c>
      <c r="E3855" s="5" t="s">
        <v>60</v>
      </c>
      <c r="F3855" s="5" t="s">
        <v>60</v>
      </c>
    </row>
    <row r="3856" spans="1:6" x14ac:dyDescent="0.25">
      <c r="A3856" s="5">
        <v>96</v>
      </c>
      <c r="B3856" s="5" t="s">
        <v>195</v>
      </c>
      <c r="C3856" s="5">
        <v>9</v>
      </c>
      <c r="D3856" s="5" t="s">
        <v>60</v>
      </c>
      <c r="E3856" s="5" t="s">
        <v>60</v>
      </c>
      <c r="F3856" s="5" t="s">
        <v>60</v>
      </c>
    </row>
    <row r="3857" spans="1:6" x14ac:dyDescent="0.25">
      <c r="A3857" s="5">
        <v>96</v>
      </c>
      <c r="B3857" s="5" t="s">
        <v>195</v>
      </c>
      <c r="C3857" s="5">
        <v>10</v>
      </c>
      <c r="D3857" s="5" t="s">
        <v>60</v>
      </c>
      <c r="E3857" s="5" t="s">
        <v>60</v>
      </c>
      <c r="F3857" s="5" t="s">
        <v>60</v>
      </c>
    </row>
    <row r="3858" spans="1:6" x14ac:dyDescent="0.25">
      <c r="A3858" s="5">
        <v>96</v>
      </c>
      <c r="B3858" s="5" t="s">
        <v>195</v>
      </c>
      <c r="C3858" s="5">
        <v>11</v>
      </c>
      <c r="D3858" s="5" t="s">
        <v>60</v>
      </c>
      <c r="E3858" s="5" t="s">
        <v>60</v>
      </c>
      <c r="F3858" s="5" t="s">
        <v>60</v>
      </c>
    </row>
    <row r="3859" spans="1:6" x14ac:dyDescent="0.25">
      <c r="A3859" s="5">
        <v>96</v>
      </c>
      <c r="B3859" s="5" t="s">
        <v>195</v>
      </c>
      <c r="C3859" s="5">
        <v>12</v>
      </c>
      <c r="D3859" s="5" t="s">
        <v>60</v>
      </c>
      <c r="E3859" s="5" t="s">
        <v>60</v>
      </c>
      <c r="F3859" s="5" t="s">
        <v>60</v>
      </c>
    </row>
    <row r="3860" spans="1:6" x14ac:dyDescent="0.25">
      <c r="A3860" s="5">
        <v>96</v>
      </c>
      <c r="B3860" s="5" t="s">
        <v>195</v>
      </c>
      <c r="C3860" s="5">
        <v>13</v>
      </c>
      <c r="D3860" s="5" t="s">
        <v>60</v>
      </c>
      <c r="E3860" s="5" t="s">
        <v>60</v>
      </c>
      <c r="F3860" s="5" t="s">
        <v>60</v>
      </c>
    </row>
    <row r="3861" spans="1:6" x14ac:dyDescent="0.25">
      <c r="A3861" s="5">
        <v>96</v>
      </c>
      <c r="B3861" s="5" t="s">
        <v>195</v>
      </c>
      <c r="C3861" s="5">
        <v>14</v>
      </c>
      <c r="D3861" s="5" t="s">
        <v>60</v>
      </c>
      <c r="E3861" s="5" t="s">
        <v>60</v>
      </c>
      <c r="F3861" s="5" t="s">
        <v>60</v>
      </c>
    </row>
    <row r="3862" spans="1:6" x14ac:dyDescent="0.25">
      <c r="A3862" s="5">
        <v>96</v>
      </c>
      <c r="B3862" s="5" t="s">
        <v>195</v>
      </c>
      <c r="C3862" s="5">
        <v>15</v>
      </c>
      <c r="D3862" s="5" t="s">
        <v>60</v>
      </c>
      <c r="E3862" s="5" t="s">
        <v>60</v>
      </c>
      <c r="F3862" s="5" t="s">
        <v>60</v>
      </c>
    </row>
    <row r="3863" spans="1:6" x14ac:dyDescent="0.25">
      <c r="A3863" s="5">
        <v>96</v>
      </c>
      <c r="B3863" s="5" t="s">
        <v>195</v>
      </c>
      <c r="C3863" s="5">
        <v>16</v>
      </c>
      <c r="D3863" s="5" t="s">
        <v>60</v>
      </c>
      <c r="E3863" s="5" t="s">
        <v>60</v>
      </c>
      <c r="F3863" s="5" t="s">
        <v>60</v>
      </c>
    </row>
    <row r="3864" spans="1:6" x14ac:dyDescent="0.25">
      <c r="A3864" s="5">
        <v>96</v>
      </c>
      <c r="B3864" s="5" t="s">
        <v>195</v>
      </c>
      <c r="C3864" s="5">
        <v>17</v>
      </c>
      <c r="D3864" s="5" t="s">
        <v>60</v>
      </c>
      <c r="E3864" s="5" t="s">
        <v>60</v>
      </c>
      <c r="F3864" s="5" t="s">
        <v>60</v>
      </c>
    </row>
    <row r="3865" spans="1:6" x14ac:dyDescent="0.25">
      <c r="A3865" s="5">
        <v>96</v>
      </c>
      <c r="B3865" s="5" t="s">
        <v>195</v>
      </c>
      <c r="C3865" s="5">
        <v>18</v>
      </c>
      <c r="D3865" s="5" t="s">
        <v>60</v>
      </c>
      <c r="E3865" s="5" t="s">
        <v>60</v>
      </c>
      <c r="F3865" s="5" t="s">
        <v>60</v>
      </c>
    </row>
    <row r="3866" spans="1:6" x14ac:dyDescent="0.25">
      <c r="A3866" s="5">
        <v>96</v>
      </c>
      <c r="B3866" s="5" t="s">
        <v>195</v>
      </c>
      <c r="C3866" s="5">
        <v>19</v>
      </c>
      <c r="D3866" s="5" t="s">
        <v>60</v>
      </c>
      <c r="E3866" s="5" t="s">
        <v>60</v>
      </c>
      <c r="F3866" s="5" t="s">
        <v>60</v>
      </c>
    </row>
    <row r="3867" spans="1:6" x14ac:dyDescent="0.25">
      <c r="A3867" s="5">
        <v>96</v>
      </c>
      <c r="B3867" s="5" t="s">
        <v>195</v>
      </c>
      <c r="C3867" s="5">
        <v>20</v>
      </c>
      <c r="D3867" s="5" t="s">
        <v>60</v>
      </c>
      <c r="E3867" s="5" t="s">
        <v>60</v>
      </c>
      <c r="F3867" s="5" t="s">
        <v>60</v>
      </c>
    </row>
    <row r="3868" spans="1:6" x14ac:dyDescent="0.25">
      <c r="A3868" s="5">
        <v>96</v>
      </c>
      <c r="B3868" s="5" t="s">
        <v>195</v>
      </c>
      <c r="C3868" s="5">
        <v>21</v>
      </c>
      <c r="D3868" s="5" t="s">
        <v>60</v>
      </c>
      <c r="E3868" s="5" t="s">
        <v>60</v>
      </c>
      <c r="F3868" s="5" t="s">
        <v>60</v>
      </c>
    </row>
    <row r="3869" spans="1:6" x14ac:dyDescent="0.25">
      <c r="A3869" s="5">
        <v>96</v>
      </c>
      <c r="B3869" s="5" t="s">
        <v>195</v>
      </c>
      <c r="C3869" s="5">
        <v>22</v>
      </c>
      <c r="D3869" s="5" t="s">
        <v>60</v>
      </c>
      <c r="E3869" s="5" t="s">
        <v>60</v>
      </c>
      <c r="F3869" s="5" t="s">
        <v>60</v>
      </c>
    </row>
    <row r="3870" spans="1:6" x14ac:dyDescent="0.25">
      <c r="A3870" s="5">
        <v>96</v>
      </c>
      <c r="B3870" s="5" t="s">
        <v>195</v>
      </c>
      <c r="C3870" s="5">
        <v>23</v>
      </c>
      <c r="D3870" s="5" t="s">
        <v>60</v>
      </c>
      <c r="E3870" s="5" t="s">
        <v>60</v>
      </c>
      <c r="F3870" s="5" t="s">
        <v>60</v>
      </c>
    </row>
    <row r="3871" spans="1:6" x14ac:dyDescent="0.25">
      <c r="A3871" s="5">
        <v>96</v>
      </c>
      <c r="B3871" s="5" t="s">
        <v>195</v>
      </c>
      <c r="C3871" s="5">
        <v>24</v>
      </c>
      <c r="D3871" s="5" t="s">
        <v>60</v>
      </c>
      <c r="E3871" s="5" t="s">
        <v>60</v>
      </c>
      <c r="F3871" s="5" t="s">
        <v>60</v>
      </c>
    </row>
    <row r="3872" spans="1:6" x14ac:dyDescent="0.25">
      <c r="A3872" s="5">
        <v>96</v>
      </c>
      <c r="B3872" s="5" t="s">
        <v>195</v>
      </c>
      <c r="C3872" s="5">
        <v>25</v>
      </c>
      <c r="D3872" s="5" t="s">
        <v>60</v>
      </c>
      <c r="E3872" s="5" t="s">
        <v>60</v>
      </c>
      <c r="F3872" s="5" t="s">
        <v>60</v>
      </c>
    </row>
    <row r="3873" spans="1:6" x14ac:dyDescent="0.25">
      <c r="A3873" s="5">
        <v>96</v>
      </c>
      <c r="B3873" s="5" t="s">
        <v>195</v>
      </c>
      <c r="C3873" s="5">
        <v>26</v>
      </c>
      <c r="D3873" s="5" t="s">
        <v>60</v>
      </c>
      <c r="E3873" s="5" t="s">
        <v>60</v>
      </c>
      <c r="F3873" s="5" t="s">
        <v>60</v>
      </c>
    </row>
    <row r="3874" spans="1:6" x14ac:dyDescent="0.25">
      <c r="A3874" s="5">
        <v>96</v>
      </c>
      <c r="B3874" s="5" t="s">
        <v>195</v>
      </c>
      <c r="C3874" s="5">
        <v>27</v>
      </c>
      <c r="D3874" s="5" t="s">
        <v>60</v>
      </c>
      <c r="E3874" s="5" t="s">
        <v>60</v>
      </c>
      <c r="F3874" s="5" t="s">
        <v>60</v>
      </c>
    </row>
    <row r="3875" spans="1:6" x14ac:dyDescent="0.25">
      <c r="A3875" s="5">
        <v>96</v>
      </c>
      <c r="B3875" s="5" t="s">
        <v>195</v>
      </c>
      <c r="C3875" s="5">
        <v>28</v>
      </c>
      <c r="D3875" s="5" t="s">
        <v>60</v>
      </c>
      <c r="E3875" s="5" t="s">
        <v>60</v>
      </c>
      <c r="F3875" s="5" t="s">
        <v>60</v>
      </c>
    </row>
    <row r="3876" spans="1:6" x14ac:dyDescent="0.25">
      <c r="A3876" s="5">
        <v>96</v>
      </c>
      <c r="B3876" s="5" t="s">
        <v>195</v>
      </c>
      <c r="C3876" s="5">
        <v>29</v>
      </c>
      <c r="D3876" s="5" t="s">
        <v>60</v>
      </c>
      <c r="E3876" s="5" t="s">
        <v>60</v>
      </c>
      <c r="F3876" s="5" t="s">
        <v>60</v>
      </c>
    </row>
    <row r="3877" spans="1:6" x14ac:dyDescent="0.25">
      <c r="A3877" s="5">
        <v>96</v>
      </c>
      <c r="B3877" s="5" t="s">
        <v>195</v>
      </c>
      <c r="C3877" s="5">
        <v>30</v>
      </c>
      <c r="D3877" s="5" t="s">
        <v>60</v>
      </c>
      <c r="E3877" s="5" t="s">
        <v>60</v>
      </c>
      <c r="F3877" s="5" t="s">
        <v>60</v>
      </c>
    </row>
    <row r="3878" spans="1:6" x14ac:dyDescent="0.25">
      <c r="A3878" s="5">
        <v>96</v>
      </c>
      <c r="B3878" s="5" t="s">
        <v>195</v>
      </c>
      <c r="C3878" s="5">
        <v>31</v>
      </c>
      <c r="D3878" s="5" t="s">
        <v>60</v>
      </c>
      <c r="E3878" s="5" t="s">
        <v>60</v>
      </c>
      <c r="F3878" s="5" t="s">
        <v>60</v>
      </c>
    </row>
    <row r="3879" spans="1:6" x14ac:dyDescent="0.25">
      <c r="A3879" s="5">
        <v>96</v>
      </c>
      <c r="B3879" s="5" t="s">
        <v>195</v>
      </c>
      <c r="C3879" s="5">
        <v>32</v>
      </c>
      <c r="D3879" s="5" t="s">
        <v>60</v>
      </c>
      <c r="E3879" s="5" t="s">
        <v>60</v>
      </c>
      <c r="F3879" s="5" t="s">
        <v>60</v>
      </c>
    </row>
    <row r="3880" spans="1:6" x14ac:dyDescent="0.25">
      <c r="A3880" s="5">
        <v>96</v>
      </c>
      <c r="B3880" s="5" t="s">
        <v>195</v>
      </c>
      <c r="C3880" s="5">
        <v>33</v>
      </c>
      <c r="D3880" s="5" t="s">
        <v>60</v>
      </c>
      <c r="E3880" s="5" t="s">
        <v>60</v>
      </c>
      <c r="F3880" s="5" t="s">
        <v>60</v>
      </c>
    </row>
    <row r="3881" spans="1:6" x14ac:dyDescent="0.25">
      <c r="A3881" s="5">
        <v>96</v>
      </c>
      <c r="B3881" s="5" t="s">
        <v>195</v>
      </c>
      <c r="C3881" s="5">
        <v>34</v>
      </c>
      <c r="D3881" s="5" t="s">
        <v>60</v>
      </c>
      <c r="E3881" s="5" t="s">
        <v>60</v>
      </c>
      <c r="F3881" s="5" t="s">
        <v>60</v>
      </c>
    </row>
    <row r="3882" spans="1:6" x14ac:dyDescent="0.25">
      <c r="A3882" s="5">
        <v>96</v>
      </c>
      <c r="B3882" s="5" t="s">
        <v>195</v>
      </c>
      <c r="C3882" s="5">
        <v>35</v>
      </c>
      <c r="D3882" s="5" t="s">
        <v>60</v>
      </c>
      <c r="E3882" s="5" t="s">
        <v>60</v>
      </c>
      <c r="F3882" s="5" t="s">
        <v>60</v>
      </c>
    </row>
    <row r="3883" spans="1:6" x14ac:dyDescent="0.25">
      <c r="A3883" s="5">
        <v>96</v>
      </c>
      <c r="B3883" s="5" t="s">
        <v>195</v>
      </c>
      <c r="C3883" s="5">
        <v>36</v>
      </c>
      <c r="D3883" s="5" t="s">
        <v>60</v>
      </c>
      <c r="E3883" s="5" t="s">
        <v>60</v>
      </c>
      <c r="F3883" s="5" t="s">
        <v>60</v>
      </c>
    </row>
    <row r="3884" spans="1:6" x14ac:dyDescent="0.25">
      <c r="A3884" s="5">
        <v>96</v>
      </c>
      <c r="B3884" s="5" t="s">
        <v>195</v>
      </c>
      <c r="C3884" s="5">
        <v>37</v>
      </c>
      <c r="D3884" s="5" t="s">
        <v>60</v>
      </c>
      <c r="E3884" s="5" t="s">
        <v>60</v>
      </c>
      <c r="F3884" s="5" t="s">
        <v>60</v>
      </c>
    </row>
    <row r="3885" spans="1:6" x14ac:dyDescent="0.25">
      <c r="A3885" s="5">
        <v>96</v>
      </c>
      <c r="B3885" s="5" t="s">
        <v>195</v>
      </c>
      <c r="C3885" s="5">
        <v>38</v>
      </c>
      <c r="D3885" s="5" t="s">
        <v>60</v>
      </c>
      <c r="E3885" s="5" t="s">
        <v>60</v>
      </c>
      <c r="F3885" s="5" t="s">
        <v>60</v>
      </c>
    </row>
    <row r="3886" spans="1:6" x14ac:dyDescent="0.25">
      <c r="A3886" s="5">
        <v>96</v>
      </c>
      <c r="B3886" s="5" t="s">
        <v>195</v>
      </c>
      <c r="C3886" s="5">
        <v>39</v>
      </c>
      <c r="D3886" s="5" t="s">
        <v>60</v>
      </c>
      <c r="E3886" s="5" t="s">
        <v>60</v>
      </c>
      <c r="F3886" s="5" t="s">
        <v>60</v>
      </c>
    </row>
    <row r="3887" spans="1:6" x14ac:dyDescent="0.25">
      <c r="A3887" s="5">
        <v>96</v>
      </c>
      <c r="B3887" s="5" t="s">
        <v>195</v>
      </c>
      <c r="C3887" s="5">
        <v>40</v>
      </c>
      <c r="D3887" s="5" t="s">
        <v>60</v>
      </c>
      <c r="E3887" s="5" t="s">
        <v>60</v>
      </c>
      <c r="F3887" s="5" t="s">
        <v>60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ECC1A1-A33C-4724-A723-29811940A3E3}">
  <dimension ref="A1:AE91"/>
  <sheetViews>
    <sheetView topLeftCell="A21" zoomScale="76" workbookViewId="0">
      <selection activeCell="I82" sqref="I82"/>
    </sheetView>
  </sheetViews>
  <sheetFormatPr defaultColWidth="8.77734375" defaultRowHeight="13.2" x14ac:dyDescent="0.25"/>
  <cols>
    <col min="1" max="3" width="8.77734375" style="5"/>
    <col min="4" max="4" width="16.44140625" style="5" customWidth="1"/>
    <col min="5" max="5" width="8.77734375" style="5"/>
    <col min="6" max="6" width="13.44140625" style="5" customWidth="1"/>
    <col min="7" max="8" width="8.77734375" style="5"/>
    <col min="9" max="9" width="15.44140625" style="5" customWidth="1"/>
    <col min="10" max="11" width="8.77734375" style="5"/>
    <col min="12" max="12" width="34.6640625" style="5" customWidth="1"/>
    <col min="13" max="13" width="24.6640625" style="5" customWidth="1"/>
    <col min="14" max="14" width="15.6640625" style="5" customWidth="1"/>
    <col min="15" max="16384" width="8.77734375" style="5"/>
  </cols>
  <sheetData>
    <row r="1" spans="1:2" x14ac:dyDescent="0.25">
      <c r="A1" s="5" t="s">
        <v>7</v>
      </c>
      <c r="B1" s="5" t="s">
        <v>8</v>
      </c>
    </row>
    <row r="2" spans="1:2" x14ac:dyDescent="0.25">
      <c r="A2" s="5" t="s">
        <v>9</v>
      </c>
      <c r="B2" s="5" t="s">
        <v>10</v>
      </c>
    </row>
    <row r="3" spans="1:2" x14ac:dyDescent="0.25">
      <c r="A3" s="5" t="s">
        <v>11</v>
      </c>
      <c r="B3" s="5" t="s">
        <v>12</v>
      </c>
    </row>
    <row r="4" spans="1:2" x14ac:dyDescent="0.25">
      <c r="A4" s="5" t="s">
        <v>13</v>
      </c>
      <c r="B4" s="5" t="s">
        <v>10</v>
      </c>
    </row>
    <row r="5" spans="1:2" x14ac:dyDescent="0.25">
      <c r="A5" s="5" t="s">
        <v>14</v>
      </c>
      <c r="B5" s="5" t="s">
        <v>12</v>
      </c>
    </row>
    <row r="6" spans="1:2" x14ac:dyDescent="0.25">
      <c r="A6" s="5" t="s">
        <v>15</v>
      </c>
      <c r="B6" s="5" t="s">
        <v>10</v>
      </c>
    </row>
    <row r="7" spans="1:2" x14ac:dyDescent="0.25">
      <c r="A7" s="5" t="s">
        <v>16</v>
      </c>
      <c r="B7" s="5" t="s">
        <v>12</v>
      </c>
    </row>
    <row r="8" spans="1:2" x14ac:dyDescent="0.25">
      <c r="A8" s="5" t="s">
        <v>17</v>
      </c>
      <c r="B8" s="5" t="s">
        <v>10</v>
      </c>
    </row>
    <row r="9" spans="1:2" x14ac:dyDescent="0.25">
      <c r="A9" s="5" t="s">
        <v>18</v>
      </c>
      <c r="B9" s="5" t="s">
        <v>12</v>
      </c>
    </row>
    <row r="10" spans="1:2" x14ac:dyDescent="0.25">
      <c r="A10" s="5" t="s">
        <v>19</v>
      </c>
      <c r="B10" s="5" t="s">
        <v>10</v>
      </c>
    </row>
    <row r="11" spans="1:2" x14ac:dyDescent="0.25">
      <c r="A11" s="5" t="s">
        <v>20</v>
      </c>
      <c r="B11" s="5" t="s">
        <v>12</v>
      </c>
    </row>
    <row r="12" spans="1:2" x14ac:dyDescent="0.25">
      <c r="A12" s="5" t="s">
        <v>21</v>
      </c>
      <c r="B12" s="5" t="s">
        <v>10</v>
      </c>
    </row>
    <row r="13" spans="1:2" x14ac:dyDescent="0.25">
      <c r="A13" s="5" t="s">
        <v>22</v>
      </c>
      <c r="B13" s="5" t="s">
        <v>12</v>
      </c>
    </row>
    <row r="14" spans="1:2" x14ac:dyDescent="0.25">
      <c r="A14" s="5" t="s">
        <v>23</v>
      </c>
      <c r="B14" s="5" t="s">
        <v>10</v>
      </c>
    </row>
    <row r="15" spans="1:2" x14ac:dyDescent="0.25">
      <c r="A15" s="5" t="s">
        <v>24</v>
      </c>
      <c r="B15" s="5" t="s">
        <v>12</v>
      </c>
    </row>
    <row r="16" spans="1:2" x14ac:dyDescent="0.25">
      <c r="A16" s="5" t="s">
        <v>25</v>
      </c>
      <c r="B16" s="5" t="s">
        <v>10</v>
      </c>
    </row>
    <row r="17" spans="1:2" x14ac:dyDescent="0.25">
      <c r="A17" s="5" t="s">
        <v>26</v>
      </c>
      <c r="B17" s="5" t="s">
        <v>12</v>
      </c>
    </row>
    <row r="18" spans="1:2" x14ac:dyDescent="0.25">
      <c r="A18" s="5" t="s">
        <v>27</v>
      </c>
      <c r="B18" s="5" t="s">
        <v>10</v>
      </c>
    </row>
    <row r="19" spans="1:2" x14ac:dyDescent="0.25">
      <c r="A19" s="5" t="s">
        <v>28</v>
      </c>
      <c r="B19" s="5" t="s">
        <v>12</v>
      </c>
    </row>
    <row r="20" spans="1:2" x14ac:dyDescent="0.25">
      <c r="A20" s="5" t="s">
        <v>29</v>
      </c>
      <c r="B20" s="5" t="s">
        <v>10</v>
      </c>
    </row>
    <row r="21" spans="1:2" x14ac:dyDescent="0.25">
      <c r="A21" s="5" t="s">
        <v>30</v>
      </c>
      <c r="B21" s="5" t="s">
        <v>12</v>
      </c>
    </row>
    <row r="22" spans="1:2" x14ac:dyDescent="0.25">
      <c r="A22" s="5" t="s">
        <v>31</v>
      </c>
      <c r="B22" s="5" t="s">
        <v>10</v>
      </c>
    </row>
    <row r="23" spans="1:2" x14ac:dyDescent="0.25">
      <c r="A23" s="5" t="s">
        <v>32</v>
      </c>
      <c r="B23" s="5" t="s">
        <v>12</v>
      </c>
    </row>
    <row r="24" spans="1:2" x14ac:dyDescent="0.25">
      <c r="A24" s="5" t="s">
        <v>33</v>
      </c>
      <c r="B24" s="5" t="s">
        <v>10</v>
      </c>
    </row>
    <row r="25" spans="1:2" x14ac:dyDescent="0.25">
      <c r="A25" s="5" t="s">
        <v>34</v>
      </c>
      <c r="B25" s="5" t="s">
        <v>12</v>
      </c>
    </row>
    <row r="26" spans="1:2" x14ac:dyDescent="0.25">
      <c r="A26" s="5" t="s">
        <v>35</v>
      </c>
      <c r="B26" s="5" t="s">
        <v>10</v>
      </c>
    </row>
    <row r="27" spans="1:2" x14ac:dyDescent="0.25">
      <c r="A27" s="5" t="s">
        <v>36</v>
      </c>
      <c r="B27" s="5" t="s">
        <v>12</v>
      </c>
    </row>
    <row r="28" spans="1:2" x14ac:dyDescent="0.25">
      <c r="A28" s="5" t="s">
        <v>37</v>
      </c>
      <c r="B28" s="5" t="s">
        <v>38</v>
      </c>
    </row>
    <row r="29" spans="1:2" x14ac:dyDescent="0.25">
      <c r="A29" s="5" t="s">
        <v>39</v>
      </c>
      <c r="B29" s="5" t="s">
        <v>196</v>
      </c>
    </row>
    <row r="30" spans="1:2" x14ac:dyDescent="0.25">
      <c r="A30" s="5" t="s">
        <v>41</v>
      </c>
    </row>
    <row r="31" spans="1:2" x14ac:dyDescent="0.25">
      <c r="A31" s="5" t="s">
        <v>42</v>
      </c>
    </row>
    <row r="32" spans="1:2" x14ac:dyDescent="0.25">
      <c r="A32" s="5" t="s">
        <v>43</v>
      </c>
      <c r="B32" s="5" t="s">
        <v>44</v>
      </c>
    </row>
    <row r="33" spans="1:31" x14ac:dyDescent="0.25">
      <c r="A33" s="5" t="s">
        <v>45</v>
      </c>
      <c r="B33" s="5" t="s">
        <v>46</v>
      </c>
    </row>
    <row r="34" spans="1:31" x14ac:dyDescent="0.25">
      <c r="A34" s="5" t="s">
        <v>47</v>
      </c>
      <c r="B34" s="5" t="s">
        <v>48</v>
      </c>
    </row>
    <row r="35" spans="1:31" x14ac:dyDescent="0.25">
      <c r="A35" s="5" t="s">
        <v>49</v>
      </c>
      <c r="B35" s="5" t="s">
        <v>50</v>
      </c>
    </row>
    <row r="36" spans="1:31" x14ac:dyDescent="0.25">
      <c r="A36" s="5" t="s">
        <v>51</v>
      </c>
      <c r="B36" s="5" t="s">
        <v>52</v>
      </c>
    </row>
    <row r="37" spans="1:31" x14ac:dyDescent="0.25">
      <c r="A37" s="5" t="s">
        <v>53</v>
      </c>
      <c r="B37" s="5" t="s">
        <v>54</v>
      </c>
    </row>
    <row r="38" spans="1:31" x14ac:dyDescent="0.25">
      <c r="A38" s="5" t="s">
        <v>55</v>
      </c>
      <c r="B38" s="5" t="s">
        <v>56</v>
      </c>
    </row>
    <row r="39" spans="1:31" x14ac:dyDescent="0.25">
      <c r="A39" s="5" t="s">
        <v>57</v>
      </c>
      <c r="B39" s="5" t="s">
        <v>58</v>
      </c>
    </row>
    <row r="40" spans="1:31" x14ac:dyDescent="0.25">
      <c r="A40" s="5" t="s">
        <v>59</v>
      </c>
      <c r="B40" s="5" t="s">
        <v>60</v>
      </c>
    </row>
    <row r="41" spans="1:31" x14ac:dyDescent="0.25">
      <c r="A41" s="5" t="s">
        <v>61</v>
      </c>
      <c r="B41" s="5" t="s">
        <v>60</v>
      </c>
    </row>
    <row r="42" spans="1:31" x14ac:dyDescent="0.25">
      <c r="A42" s="5" t="s">
        <v>62</v>
      </c>
      <c r="B42" s="5" t="s">
        <v>63</v>
      </c>
    </row>
    <row r="43" spans="1:31" x14ac:dyDescent="0.25">
      <c r="A43" s="5" t="s">
        <v>64</v>
      </c>
      <c r="B43" s="5" t="s">
        <v>65</v>
      </c>
    </row>
    <row r="44" spans="1:31" x14ac:dyDescent="0.25">
      <c r="A44" s="5" t="s">
        <v>66</v>
      </c>
      <c r="B44" s="5" t="s">
        <v>67</v>
      </c>
    </row>
    <row r="45" spans="1:31" x14ac:dyDescent="0.25">
      <c r="A45" s="5" t="s">
        <v>68</v>
      </c>
    </row>
    <row r="47" spans="1:31" x14ac:dyDescent="0.25">
      <c r="A47" s="5" t="s">
        <v>69</v>
      </c>
      <c r="B47" s="5" t="s">
        <v>70</v>
      </c>
      <c r="C47" s="5" t="s">
        <v>200</v>
      </c>
      <c r="D47" s="5" t="s">
        <v>71</v>
      </c>
      <c r="E47" s="5" t="s">
        <v>75</v>
      </c>
      <c r="F47" s="5" t="s">
        <v>4</v>
      </c>
      <c r="G47" s="5" t="s">
        <v>5</v>
      </c>
      <c r="H47" s="5" t="s">
        <v>6</v>
      </c>
      <c r="I47" s="1" t="s">
        <v>0</v>
      </c>
      <c r="J47" s="5" t="s">
        <v>1</v>
      </c>
      <c r="K47" s="5" t="s">
        <v>2</v>
      </c>
      <c r="L47" s="1" t="s">
        <v>3</v>
      </c>
      <c r="M47" s="5" t="s">
        <v>201</v>
      </c>
      <c r="N47" s="5" t="s">
        <v>202</v>
      </c>
      <c r="O47" s="5" t="s">
        <v>203</v>
      </c>
      <c r="P47" s="5" t="s">
        <v>204</v>
      </c>
      <c r="Q47" s="5" t="s">
        <v>205</v>
      </c>
      <c r="R47" s="5" t="s">
        <v>206</v>
      </c>
      <c r="S47" s="5" t="s">
        <v>207</v>
      </c>
      <c r="T47" s="5" t="s">
        <v>208</v>
      </c>
      <c r="U47" s="5" t="s">
        <v>209</v>
      </c>
      <c r="V47" s="5" t="s">
        <v>210</v>
      </c>
      <c r="W47" s="5" t="s">
        <v>211</v>
      </c>
      <c r="X47" s="5" t="s">
        <v>212</v>
      </c>
      <c r="Y47" s="5" t="s">
        <v>77</v>
      </c>
      <c r="Z47" s="5" t="s">
        <v>213</v>
      </c>
      <c r="AA47" s="5" t="s">
        <v>214</v>
      </c>
      <c r="AB47" s="5" t="s">
        <v>215</v>
      </c>
      <c r="AC47" s="5" t="s">
        <v>216</v>
      </c>
      <c r="AD47" s="5" t="s">
        <v>217</v>
      </c>
      <c r="AE47" s="5" t="s">
        <v>218</v>
      </c>
    </row>
    <row r="48" spans="1:31" x14ac:dyDescent="0.25">
      <c r="A48" s="5">
        <v>1</v>
      </c>
      <c r="B48" s="5" t="s">
        <v>78</v>
      </c>
      <c r="C48" s="5" t="b">
        <v>0</v>
      </c>
      <c r="D48" s="5" t="s">
        <v>60</v>
      </c>
      <c r="E48" s="5" t="s">
        <v>79</v>
      </c>
      <c r="F48" s="5" t="s">
        <v>81</v>
      </c>
      <c r="G48" s="5" t="s">
        <v>82</v>
      </c>
      <c r="H48" s="5" t="s">
        <v>83</v>
      </c>
      <c r="I48" s="6">
        <v>11.860393524169922</v>
      </c>
      <c r="J48" s="6">
        <v>11.86302661895752</v>
      </c>
      <c r="K48" s="6">
        <v>2.5310169439762831E-3</v>
      </c>
      <c r="L48" s="6">
        <v>70600000</v>
      </c>
      <c r="M48" s="6">
        <v>70600000</v>
      </c>
      <c r="N48" s="5" t="s">
        <v>60</v>
      </c>
      <c r="O48" s="6">
        <v>37.852798461914063</v>
      </c>
      <c r="P48" s="6">
        <v>0.98000001907348633</v>
      </c>
      <c r="Q48" s="6">
        <v>-3.2328999042510986</v>
      </c>
      <c r="R48" s="6">
        <v>103.85426330566406</v>
      </c>
      <c r="S48" s="5" t="b">
        <v>1</v>
      </c>
      <c r="T48" s="6">
        <v>3.9999999105930328E-2</v>
      </c>
      <c r="U48" s="5" t="b">
        <v>1</v>
      </c>
      <c r="V48" s="5">
        <v>3</v>
      </c>
      <c r="W48" s="5">
        <v>9</v>
      </c>
      <c r="X48" s="5" t="s">
        <v>219</v>
      </c>
      <c r="Y48" s="5" t="s">
        <v>60</v>
      </c>
      <c r="Z48" s="6">
        <v>0.5123334235123812</v>
      </c>
      <c r="AA48" s="5" t="s">
        <v>220</v>
      </c>
      <c r="AB48" s="5" t="s">
        <v>221</v>
      </c>
      <c r="AC48" s="5" t="s">
        <v>221</v>
      </c>
      <c r="AD48" s="5" t="s">
        <v>221</v>
      </c>
      <c r="AE48" s="5" t="s">
        <v>220</v>
      </c>
    </row>
    <row r="49" spans="1:31" x14ac:dyDescent="0.25">
      <c r="A49" s="5">
        <v>2</v>
      </c>
      <c r="B49" s="5" t="s">
        <v>84</v>
      </c>
      <c r="C49" s="5" t="b">
        <v>0</v>
      </c>
      <c r="D49" s="5" t="s">
        <v>60</v>
      </c>
      <c r="E49" s="5" t="s">
        <v>79</v>
      </c>
      <c r="F49" s="5" t="s">
        <v>81</v>
      </c>
      <c r="G49" s="5" t="s">
        <v>82</v>
      </c>
      <c r="H49" s="5" t="s">
        <v>83</v>
      </c>
      <c r="I49" s="6">
        <v>11.86544132232666</v>
      </c>
      <c r="J49" s="6">
        <v>11.86302661895752</v>
      </c>
      <c r="K49" s="6">
        <v>2.5310169439762831E-3</v>
      </c>
      <c r="L49" s="6">
        <v>70600000</v>
      </c>
      <c r="M49" s="6">
        <v>70600000</v>
      </c>
      <c r="N49" s="5" t="s">
        <v>60</v>
      </c>
      <c r="O49" s="6">
        <v>37.852798461914063</v>
      </c>
      <c r="P49" s="6">
        <v>0.98000001907348633</v>
      </c>
      <c r="Q49" s="6">
        <v>-3.2328999042510986</v>
      </c>
      <c r="R49" s="6">
        <v>103.85426330566406</v>
      </c>
      <c r="S49" s="5" t="b">
        <v>1</v>
      </c>
      <c r="T49" s="6">
        <v>3.9999999105930328E-2</v>
      </c>
      <c r="U49" s="5" t="b">
        <v>1</v>
      </c>
      <c r="V49" s="5">
        <v>3</v>
      </c>
      <c r="W49" s="5">
        <v>9</v>
      </c>
      <c r="X49" s="5" t="s">
        <v>219</v>
      </c>
      <c r="Y49" s="5" t="s">
        <v>60</v>
      </c>
      <c r="Z49" s="6">
        <v>0.51108628440742077</v>
      </c>
      <c r="AA49" s="5" t="s">
        <v>220</v>
      </c>
      <c r="AB49" s="5" t="s">
        <v>221</v>
      </c>
      <c r="AC49" s="5" t="s">
        <v>221</v>
      </c>
      <c r="AD49" s="5" t="s">
        <v>221</v>
      </c>
      <c r="AE49" s="5" t="s">
        <v>220</v>
      </c>
    </row>
    <row r="50" spans="1:31" x14ac:dyDescent="0.25">
      <c r="A50" s="5">
        <v>3</v>
      </c>
      <c r="B50" s="5" t="s">
        <v>85</v>
      </c>
      <c r="C50" s="5" t="b">
        <v>0</v>
      </c>
      <c r="D50" s="5" t="s">
        <v>60</v>
      </c>
      <c r="E50" s="5" t="s">
        <v>79</v>
      </c>
      <c r="F50" s="5" t="s">
        <v>81</v>
      </c>
      <c r="G50" s="5" t="s">
        <v>82</v>
      </c>
      <c r="H50" s="5" t="s">
        <v>83</v>
      </c>
      <c r="I50" s="6">
        <v>11.863245964050293</v>
      </c>
      <c r="J50" s="6">
        <v>11.86302661895752</v>
      </c>
      <c r="K50" s="6">
        <v>2.5310169439762831E-3</v>
      </c>
      <c r="L50" s="6">
        <v>70600000</v>
      </c>
      <c r="M50" s="6">
        <v>70600000</v>
      </c>
      <c r="N50" s="5" t="s">
        <v>60</v>
      </c>
      <c r="O50" s="6">
        <v>37.852798461914063</v>
      </c>
      <c r="P50" s="6">
        <v>0.98000001907348633</v>
      </c>
      <c r="Q50" s="6">
        <v>-3.2328999042510986</v>
      </c>
      <c r="R50" s="6">
        <v>103.85426330566406</v>
      </c>
      <c r="S50" s="5" t="b">
        <v>1</v>
      </c>
      <c r="T50" s="6">
        <v>3.9999999105930328E-2</v>
      </c>
      <c r="U50" s="5" t="b">
        <v>1</v>
      </c>
      <c r="V50" s="5">
        <v>3</v>
      </c>
      <c r="W50" s="5">
        <v>9</v>
      </c>
      <c r="X50" s="5" t="s">
        <v>219</v>
      </c>
      <c r="Y50" s="5" t="s">
        <v>60</v>
      </c>
      <c r="Z50" s="6">
        <v>0.49386492661299436</v>
      </c>
      <c r="AA50" s="5" t="s">
        <v>220</v>
      </c>
      <c r="AB50" s="5" t="s">
        <v>221</v>
      </c>
      <c r="AC50" s="5" t="s">
        <v>221</v>
      </c>
      <c r="AD50" s="5" t="s">
        <v>221</v>
      </c>
      <c r="AE50" s="5" t="s">
        <v>220</v>
      </c>
    </row>
    <row r="51" spans="1:31" x14ac:dyDescent="0.25">
      <c r="A51" s="5">
        <v>4</v>
      </c>
      <c r="B51" s="5" t="s">
        <v>86</v>
      </c>
      <c r="C51" s="5" t="b">
        <v>0</v>
      </c>
      <c r="D51" s="5" t="s">
        <v>60</v>
      </c>
      <c r="E51" s="5" t="s">
        <v>79</v>
      </c>
      <c r="F51" s="5" t="s">
        <v>81</v>
      </c>
      <c r="G51" s="5" t="s">
        <v>82</v>
      </c>
      <c r="H51" s="5" t="s">
        <v>83</v>
      </c>
      <c r="I51" s="6">
        <v>14.981505393981934</v>
      </c>
      <c r="J51" s="6">
        <v>15.758821487426758</v>
      </c>
      <c r="K51" s="6">
        <v>1.0992916822433472</v>
      </c>
      <c r="L51" s="6">
        <v>7060000</v>
      </c>
      <c r="M51" s="6">
        <v>7060000</v>
      </c>
      <c r="N51" s="5" t="s">
        <v>60</v>
      </c>
      <c r="O51" s="6">
        <v>37.852798461914063</v>
      </c>
      <c r="P51" s="6">
        <v>0.98000001907348633</v>
      </c>
      <c r="Q51" s="6">
        <v>-3.2328999042510986</v>
      </c>
      <c r="R51" s="6">
        <v>103.85426330566406</v>
      </c>
      <c r="S51" s="5" t="b">
        <v>1</v>
      </c>
      <c r="T51" s="6">
        <v>3.9999999105930328E-2</v>
      </c>
      <c r="U51" s="5" t="b">
        <v>1</v>
      </c>
      <c r="V51" s="5">
        <v>3</v>
      </c>
      <c r="W51" s="5">
        <v>12</v>
      </c>
      <c r="X51" s="5" t="s">
        <v>219</v>
      </c>
      <c r="Y51" s="5" t="s">
        <v>60</v>
      </c>
      <c r="Z51" s="6">
        <v>0.57301116746160241</v>
      </c>
      <c r="AA51" s="5" t="s">
        <v>220</v>
      </c>
      <c r="AB51" s="5" t="s">
        <v>221</v>
      </c>
      <c r="AC51" s="5" t="s">
        <v>220</v>
      </c>
      <c r="AD51" s="5" t="s">
        <v>221</v>
      </c>
      <c r="AE51" s="5" t="s">
        <v>220</v>
      </c>
    </row>
    <row r="52" spans="1:31" x14ac:dyDescent="0.25">
      <c r="A52" s="5">
        <v>5</v>
      </c>
      <c r="B52" s="5" t="s">
        <v>87</v>
      </c>
      <c r="C52" s="5" t="b">
        <v>0</v>
      </c>
      <c r="D52" s="5" t="s">
        <v>60</v>
      </c>
      <c r="E52" s="5" t="s">
        <v>79</v>
      </c>
      <c r="F52" s="5" t="s">
        <v>81</v>
      </c>
      <c r="G52" s="5" t="s">
        <v>82</v>
      </c>
      <c r="H52" s="5" t="s">
        <v>83</v>
      </c>
      <c r="I52" s="6">
        <v>16.536138534545898</v>
      </c>
      <c r="J52" s="6">
        <v>15.758821487426758</v>
      </c>
      <c r="K52" s="6">
        <v>1.0992916822433472</v>
      </c>
      <c r="L52" s="6">
        <v>7060000</v>
      </c>
      <c r="M52" s="6">
        <v>7060000</v>
      </c>
      <c r="N52" s="5" t="s">
        <v>60</v>
      </c>
      <c r="O52" s="6">
        <v>37.852798461914063</v>
      </c>
      <c r="P52" s="6">
        <v>0.98000001907348633</v>
      </c>
      <c r="Q52" s="6">
        <v>-3.2328999042510986</v>
      </c>
      <c r="R52" s="6">
        <v>103.85426330566406</v>
      </c>
      <c r="S52" s="5" t="b">
        <v>1</v>
      </c>
      <c r="T52" s="6">
        <v>3.9999999105930328E-2</v>
      </c>
      <c r="U52" s="5" t="b">
        <v>1</v>
      </c>
      <c r="V52" s="5">
        <v>3</v>
      </c>
      <c r="W52" s="5">
        <v>13</v>
      </c>
      <c r="X52" s="5" t="s">
        <v>219</v>
      </c>
      <c r="Y52" s="5" t="s">
        <v>60</v>
      </c>
      <c r="Z52" s="6">
        <v>0.58215583338445942</v>
      </c>
      <c r="AA52" s="5" t="s">
        <v>220</v>
      </c>
      <c r="AB52" s="5" t="s">
        <v>221</v>
      </c>
      <c r="AC52" s="5" t="s">
        <v>220</v>
      </c>
      <c r="AD52" s="5" t="s">
        <v>221</v>
      </c>
      <c r="AE52" s="5" t="s">
        <v>220</v>
      </c>
    </row>
    <row r="53" spans="1:31" x14ac:dyDescent="0.25">
      <c r="A53" s="5">
        <v>7</v>
      </c>
      <c r="B53" s="5" t="s">
        <v>89</v>
      </c>
      <c r="C53" s="5" t="b">
        <v>0</v>
      </c>
      <c r="D53" s="5" t="s">
        <v>60</v>
      </c>
      <c r="E53" s="5" t="s">
        <v>79</v>
      </c>
      <c r="F53" s="5" t="s">
        <v>81</v>
      </c>
      <c r="G53" s="5" t="s">
        <v>82</v>
      </c>
      <c r="H53" s="5" t="s">
        <v>83</v>
      </c>
      <c r="I53" s="6">
        <v>21.432622909545898</v>
      </c>
      <c r="J53" s="6">
        <v>20.38128662109375</v>
      </c>
      <c r="K53" s="6">
        <v>1.6073198318481445</v>
      </c>
      <c r="L53" s="6">
        <v>706000</v>
      </c>
      <c r="M53" s="6">
        <v>706000</v>
      </c>
      <c r="N53" s="5" t="s">
        <v>60</v>
      </c>
      <c r="O53" s="6">
        <v>37.852798461914063</v>
      </c>
      <c r="P53" s="6">
        <v>0.98000001907348633</v>
      </c>
      <c r="Q53" s="6">
        <v>-3.2328999042510986</v>
      </c>
      <c r="R53" s="6">
        <v>103.85426330566406</v>
      </c>
      <c r="S53" s="5" t="b">
        <v>1</v>
      </c>
      <c r="T53" s="6">
        <v>3.9999999105930328E-2</v>
      </c>
      <c r="U53" s="5" t="b">
        <v>1</v>
      </c>
      <c r="V53" s="5">
        <v>3</v>
      </c>
      <c r="W53" s="5">
        <v>18</v>
      </c>
      <c r="X53" s="5" t="s">
        <v>219</v>
      </c>
      <c r="Y53" s="5" t="s">
        <v>60</v>
      </c>
      <c r="Z53" s="6">
        <v>0.75238548551863582</v>
      </c>
      <c r="AA53" s="5" t="s">
        <v>220</v>
      </c>
      <c r="AB53" s="5" t="s">
        <v>221</v>
      </c>
      <c r="AC53" s="5" t="s">
        <v>220</v>
      </c>
      <c r="AD53" s="5" t="s">
        <v>221</v>
      </c>
      <c r="AE53" s="5" t="s">
        <v>220</v>
      </c>
    </row>
    <row r="54" spans="1:31" x14ac:dyDescent="0.25">
      <c r="A54" s="5">
        <v>8</v>
      </c>
      <c r="B54" s="5" t="s">
        <v>90</v>
      </c>
      <c r="C54" s="5" t="b">
        <v>0</v>
      </c>
      <c r="D54" s="5" t="s">
        <v>60</v>
      </c>
      <c r="E54" s="5" t="s">
        <v>79</v>
      </c>
      <c r="F54" s="5" t="s">
        <v>81</v>
      </c>
      <c r="G54" s="5" t="s">
        <v>82</v>
      </c>
      <c r="H54" s="5" t="s">
        <v>83</v>
      </c>
      <c r="I54" s="6">
        <v>21.180191040039063</v>
      </c>
      <c r="J54" s="6">
        <v>20.38128662109375</v>
      </c>
      <c r="K54" s="6">
        <v>1.6073198318481445</v>
      </c>
      <c r="L54" s="6">
        <v>706000</v>
      </c>
      <c r="M54" s="6">
        <v>706000</v>
      </c>
      <c r="N54" s="5" t="s">
        <v>60</v>
      </c>
      <c r="O54" s="6">
        <v>37.852798461914063</v>
      </c>
      <c r="P54" s="6">
        <v>0.98000001907348633</v>
      </c>
      <c r="Q54" s="6">
        <v>-3.2328999042510986</v>
      </c>
      <c r="R54" s="6">
        <v>103.85426330566406</v>
      </c>
      <c r="S54" s="5" t="b">
        <v>1</v>
      </c>
      <c r="T54" s="6">
        <v>3.9999999105930328E-2</v>
      </c>
      <c r="U54" s="5" t="b">
        <v>1</v>
      </c>
      <c r="V54" s="5">
        <v>3</v>
      </c>
      <c r="W54" s="5">
        <v>18</v>
      </c>
      <c r="X54" s="5" t="s">
        <v>219</v>
      </c>
      <c r="Y54" s="5" t="s">
        <v>60</v>
      </c>
      <c r="Z54" s="6">
        <v>0.69799881934053443</v>
      </c>
      <c r="AA54" s="5" t="s">
        <v>220</v>
      </c>
      <c r="AB54" s="5" t="s">
        <v>221</v>
      </c>
      <c r="AC54" s="5" t="s">
        <v>220</v>
      </c>
      <c r="AD54" s="5" t="s">
        <v>221</v>
      </c>
      <c r="AE54" s="5" t="s">
        <v>220</v>
      </c>
    </row>
    <row r="55" spans="1:31" x14ac:dyDescent="0.25">
      <c r="A55" s="5">
        <v>9</v>
      </c>
      <c r="B55" s="5" t="s">
        <v>91</v>
      </c>
      <c r="C55" s="5" t="b">
        <v>0</v>
      </c>
      <c r="D55" s="5" t="s">
        <v>60</v>
      </c>
      <c r="E55" s="5" t="s">
        <v>79</v>
      </c>
      <c r="F55" s="5" t="s">
        <v>81</v>
      </c>
      <c r="G55" s="5" t="s">
        <v>82</v>
      </c>
      <c r="H55" s="5" t="s">
        <v>83</v>
      </c>
      <c r="I55" s="6">
        <v>18.531044006347656</v>
      </c>
      <c r="J55" s="6">
        <v>20.38128662109375</v>
      </c>
      <c r="K55" s="6">
        <v>1.6073198318481445</v>
      </c>
      <c r="L55" s="6">
        <v>706000</v>
      </c>
      <c r="M55" s="6">
        <v>706000</v>
      </c>
      <c r="N55" s="5" t="s">
        <v>60</v>
      </c>
      <c r="O55" s="6">
        <v>37.852798461914063</v>
      </c>
      <c r="P55" s="6">
        <v>0.98000001907348633</v>
      </c>
      <c r="Q55" s="6">
        <v>-3.2328999042510986</v>
      </c>
      <c r="R55" s="6">
        <v>103.85426330566406</v>
      </c>
      <c r="S55" s="5" t="b">
        <v>1</v>
      </c>
      <c r="T55" s="6">
        <v>3.9999999105930328E-2</v>
      </c>
      <c r="U55" s="5" t="b">
        <v>1</v>
      </c>
      <c r="V55" s="5">
        <v>3</v>
      </c>
      <c r="W55" s="5">
        <v>15</v>
      </c>
      <c r="X55" s="5" t="s">
        <v>219</v>
      </c>
      <c r="Y55" s="5" t="s">
        <v>60</v>
      </c>
      <c r="Z55" s="6">
        <v>0.63037810335832778</v>
      </c>
      <c r="AA55" s="5" t="s">
        <v>220</v>
      </c>
      <c r="AB55" s="5" t="s">
        <v>221</v>
      </c>
      <c r="AC55" s="5" t="s">
        <v>220</v>
      </c>
      <c r="AD55" s="5" t="s">
        <v>221</v>
      </c>
      <c r="AE55" s="5" t="s">
        <v>220</v>
      </c>
    </row>
    <row r="56" spans="1:31" x14ac:dyDescent="0.25">
      <c r="A56" s="5">
        <v>10</v>
      </c>
      <c r="B56" s="5" t="s">
        <v>92</v>
      </c>
      <c r="C56" s="5" t="b">
        <v>0</v>
      </c>
      <c r="D56" s="5" t="s">
        <v>60</v>
      </c>
      <c r="E56" s="5" t="s">
        <v>79</v>
      </c>
      <c r="F56" s="5" t="s">
        <v>81</v>
      </c>
      <c r="G56" s="5" t="s">
        <v>82</v>
      </c>
      <c r="H56" s="5" t="s">
        <v>83</v>
      </c>
      <c r="I56" s="6">
        <v>21.801382064819336</v>
      </c>
      <c r="J56" s="6">
        <v>21.820531845092773</v>
      </c>
      <c r="K56" s="6">
        <v>7.9888224601745605E-2</v>
      </c>
      <c r="L56" s="6">
        <v>70600</v>
      </c>
      <c r="M56" s="6">
        <v>70600</v>
      </c>
      <c r="N56" s="5" t="s">
        <v>60</v>
      </c>
      <c r="O56" s="6">
        <v>37.852798461914063</v>
      </c>
      <c r="P56" s="6">
        <v>0.98000001907348633</v>
      </c>
      <c r="Q56" s="6">
        <v>-3.2328999042510986</v>
      </c>
      <c r="R56" s="6">
        <v>103.85426330566406</v>
      </c>
      <c r="S56" s="5" t="b">
        <v>1</v>
      </c>
      <c r="T56" s="6">
        <v>3.9999999105930328E-2</v>
      </c>
      <c r="U56" s="5" t="b">
        <v>1</v>
      </c>
      <c r="V56" s="5">
        <v>3</v>
      </c>
      <c r="W56" s="5">
        <v>18</v>
      </c>
      <c r="X56" s="5" t="s">
        <v>219</v>
      </c>
      <c r="Y56" s="5" t="s">
        <v>60</v>
      </c>
      <c r="Z56" s="6">
        <v>0.68044792821147138</v>
      </c>
      <c r="AA56" s="5" t="s">
        <v>220</v>
      </c>
      <c r="AB56" s="5" t="s">
        <v>221</v>
      </c>
      <c r="AC56" s="5" t="s">
        <v>221</v>
      </c>
      <c r="AD56" s="5" t="s">
        <v>221</v>
      </c>
      <c r="AE56" s="5" t="s">
        <v>220</v>
      </c>
    </row>
    <row r="57" spans="1:31" x14ac:dyDescent="0.25">
      <c r="A57" s="5">
        <v>11</v>
      </c>
      <c r="B57" s="5" t="s">
        <v>93</v>
      </c>
      <c r="C57" s="5" t="b">
        <v>0</v>
      </c>
      <c r="D57" s="5" t="s">
        <v>60</v>
      </c>
      <c r="E57" s="5" t="s">
        <v>79</v>
      </c>
      <c r="F57" s="5" t="s">
        <v>81</v>
      </c>
      <c r="G57" s="5" t="s">
        <v>82</v>
      </c>
      <c r="H57" s="5" t="s">
        <v>83</v>
      </c>
      <c r="I57" s="6">
        <v>21.908254623413086</v>
      </c>
      <c r="J57" s="6">
        <v>21.820531845092773</v>
      </c>
      <c r="K57" s="6">
        <v>7.9888224601745605E-2</v>
      </c>
      <c r="L57" s="6">
        <v>70600</v>
      </c>
      <c r="M57" s="6">
        <v>70600</v>
      </c>
      <c r="N57" s="5" t="s">
        <v>60</v>
      </c>
      <c r="O57" s="6">
        <v>37.852798461914063</v>
      </c>
      <c r="P57" s="6">
        <v>0.98000001907348633</v>
      </c>
      <c r="Q57" s="6">
        <v>-3.2328999042510986</v>
      </c>
      <c r="R57" s="6">
        <v>103.85426330566406</v>
      </c>
      <c r="S57" s="5" t="b">
        <v>1</v>
      </c>
      <c r="T57" s="6">
        <v>3.9999999105930328E-2</v>
      </c>
      <c r="U57" s="5" t="b">
        <v>1</v>
      </c>
      <c r="V57" s="5">
        <v>3</v>
      </c>
      <c r="W57" s="5">
        <v>19</v>
      </c>
      <c r="X57" s="5" t="s">
        <v>219</v>
      </c>
      <c r="Y57" s="5" t="s">
        <v>60</v>
      </c>
      <c r="Z57" s="6">
        <v>0.69414929360252753</v>
      </c>
      <c r="AA57" s="5" t="s">
        <v>220</v>
      </c>
      <c r="AB57" s="5" t="s">
        <v>221</v>
      </c>
      <c r="AC57" s="5" t="s">
        <v>221</v>
      </c>
      <c r="AD57" s="5" t="s">
        <v>221</v>
      </c>
      <c r="AE57" s="5" t="s">
        <v>220</v>
      </c>
    </row>
    <row r="58" spans="1:31" x14ac:dyDescent="0.25">
      <c r="A58" s="5">
        <v>12</v>
      </c>
      <c r="B58" s="5" t="s">
        <v>94</v>
      </c>
      <c r="C58" s="5" t="b">
        <v>0</v>
      </c>
      <c r="D58" s="5" t="s">
        <v>60</v>
      </c>
      <c r="E58" s="5" t="s">
        <v>79</v>
      </c>
      <c r="F58" s="5" t="s">
        <v>81</v>
      </c>
      <c r="G58" s="5" t="s">
        <v>82</v>
      </c>
      <c r="H58" s="5" t="s">
        <v>83</v>
      </c>
      <c r="I58" s="6">
        <v>21.751958847045898</v>
      </c>
      <c r="J58" s="6">
        <v>21.820531845092773</v>
      </c>
      <c r="K58" s="6">
        <v>7.9888224601745605E-2</v>
      </c>
      <c r="L58" s="6">
        <v>70600</v>
      </c>
      <c r="M58" s="6">
        <v>70600</v>
      </c>
      <c r="N58" s="5" t="s">
        <v>60</v>
      </c>
      <c r="O58" s="6">
        <v>37.852798461914063</v>
      </c>
      <c r="P58" s="6">
        <v>0.98000001907348633</v>
      </c>
      <c r="Q58" s="6">
        <v>-3.2328999042510986</v>
      </c>
      <c r="R58" s="6">
        <v>103.85426330566406</v>
      </c>
      <c r="S58" s="5" t="b">
        <v>1</v>
      </c>
      <c r="T58" s="6">
        <v>3.9999999105930328E-2</v>
      </c>
      <c r="U58" s="5" t="b">
        <v>1</v>
      </c>
      <c r="V58" s="5">
        <v>3</v>
      </c>
      <c r="W58" s="5">
        <v>18</v>
      </c>
      <c r="X58" s="5" t="s">
        <v>219</v>
      </c>
      <c r="Y58" s="5" t="s">
        <v>60</v>
      </c>
      <c r="Z58" s="6">
        <v>0.72054090286043559</v>
      </c>
      <c r="AA58" s="5" t="s">
        <v>220</v>
      </c>
      <c r="AB58" s="5" t="s">
        <v>221</v>
      </c>
      <c r="AC58" s="5" t="s">
        <v>221</v>
      </c>
      <c r="AD58" s="5" t="s">
        <v>221</v>
      </c>
      <c r="AE58" s="5" t="s">
        <v>220</v>
      </c>
    </row>
    <row r="59" spans="1:31" x14ac:dyDescent="0.25">
      <c r="A59" s="5">
        <v>13</v>
      </c>
      <c r="B59" s="5" t="s">
        <v>95</v>
      </c>
      <c r="C59" s="5" t="b">
        <v>0</v>
      </c>
      <c r="D59" s="5" t="s">
        <v>60</v>
      </c>
      <c r="E59" s="5" t="s">
        <v>79</v>
      </c>
      <c r="F59" s="5" t="s">
        <v>81</v>
      </c>
      <c r="G59" s="5" t="s">
        <v>82</v>
      </c>
      <c r="H59" s="5" t="s">
        <v>83</v>
      </c>
      <c r="I59" s="6">
        <v>23.815507888793945</v>
      </c>
      <c r="J59" s="6">
        <v>24.771989822387695</v>
      </c>
      <c r="K59" s="6">
        <v>0.8456871509552002</v>
      </c>
      <c r="L59" s="6">
        <v>7060</v>
      </c>
      <c r="M59" s="6">
        <v>7060</v>
      </c>
      <c r="N59" s="5" t="s">
        <v>60</v>
      </c>
      <c r="O59" s="6">
        <v>37.852798461914063</v>
      </c>
      <c r="P59" s="6">
        <v>0.98000001907348633</v>
      </c>
      <c r="Q59" s="6">
        <v>-3.2328999042510986</v>
      </c>
      <c r="R59" s="6">
        <v>103.85426330566406</v>
      </c>
      <c r="S59" s="5" t="b">
        <v>1</v>
      </c>
      <c r="T59" s="6">
        <v>3.9999999105930328E-2</v>
      </c>
      <c r="U59" s="5" t="b">
        <v>1</v>
      </c>
      <c r="V59" s="5">
        <v>3</v>
      </c>
      <c r="W59" s="5">
        <v>20</v>
      </c>
      <c r="X59" s="5" t="s">
        <v>219</v>
      </c>
      <c r="Y59" s="5" t="s">
        <v>60</v>
      </c>
      <c r="Z59" s="6">
        <v>0.73971947413082317</v>
      </c>
      <c r="AA59" s="5" t="s">
        <v>220</v>
      </c>
      <c r="AB59" s="5" t="s">
        <v>221</v>
      </c>
      <c r="AC59" s="5" t="s">
        <v>220</v>
      </c>
      <c r="AD59" s="5" t="s">
        <v>221</v>
      </c>
      <c r="AE59" s="5" t="s">
        <v>220</v>
      </c>
    </row>
    <row r="60" spans="1:31" x14ac:dyDescent="0.25">
      <c r="A60" s="5">
        <v>14</v>
      </c>
      <c r="B60" s="5" t="s">
        <v>96</v>
      </c>
      <c r="C60" s="5" t="b">
        <v>0</v>
      </c>
      <c r="D60" s="5" t="s">
        <v>60</v>
      </c>
      <c r="E60" s="5" t="s">
        <v>79</v>
      </c>
      <c r="F60" s="5" t="s">
        <v>81</v>
      </c>
      <c r="G60" s="5" t="s">
        <v>82</v>
      </c>
      <c r="H60" s="5" t="s">
        <v>83</v>
      </c>
      <c r="I60" s="6">
        <v>25.079813003540039</v>
      </c>
      <c r="J60" s="6">
        <v>24.771989822387695</v>
      </c>
      <c r="K60" s="6">
        <v>0.8456871509552002</v>
      </c>
      <c r="L60" s="6">
        <v>7060</v>
      </c>
      <c r="M60" s="6">
        <v>7060</v>
      </c>
      <c r="N60" s="5" t="s">
        <v>60</v>
      </c>
      <c r="O60" s="6">
        <v>37.852798461914063</v>
      </c>
      <c r="P60" s="6">
        <v>0.98000001907348633</v>
      </c>
      <c r="Q60" s="6">
        <v>-3.2328999042510986</v>
      </c>
      <c r="R60" s="6">
        <v>103.85426330566406</v>
      </c>
      <c r="S60" s="5" t="b">
        <v>1</v>
      </c>
      <c r="T60" s="6">
        <v>3.9999999105930328E-2</v>
      </c>
      <c r="U60" s="5" t="b">
        <v>1</v>
      </c>
      <c r="V60" s="5">
        <v>3</v>
      </c>
      <c r="W60" s="5">
        <v>22</v>
      </c>
      <c r="X60" s="5" t="s">
        <v>219</v>
      </c>
      <c r="Y60" s="5" t="s">
        <v>60</v>
      </c>
      <c r="Z60" s="6">
        <v>0.76896471912832076</v>
      </c>
      <c r="AA60" s="5" t="s">
        <v>220</v>
      </c>
      <c r="AB60" s="5" t="s">
        <v>221</v>
      </c>
      <c r="AC60" s="5" t="s">
        <v>220</v>
      </c>
      <c r="AD60" s="5" t="s">
        <v>221</v>
      </c>
      <c r="AE60" s="5" t="s">
        <v>220</v>
      </c>
    </row>
    <row r="61" spans="1:31" x14ac:dyDescent="0.25">
      <c r="A61" s="5">
        <v>15</v>
      </c>
      <c r="B61" s="5" t="s">
        <v>97</v>
      </c>
      <c r="C61" s="5" t="b">
        <v>0</v>
      </c>
      <c r="D61" s="5" t="s">
        <v>60</v>
      </c>
      <c r="E61" s="5" t="s">
        <v>79</v>
      </c>
      <c r="F61" s="5" t="s">
        <v>81</v>
      </c>
      <c r="G61" s="5" t="s">
        <v>82</v>
      </c>
      <c r="H61" s="5" t="s">
        <v>83</v>
      </c>
      <c r="I61" s="6">
        <v>25.420650482177734</v>
      </c>
      <c r="J61" s="6">
        <v>24.771989822387695</v>
      </c>
      <c r="K61" s="6">
        <v>0.8456871509552002</v>
      </c>
      <c r="L61" s="6">
        <v>7060</v>
      </c>
      <c r="M61" s="6">
        <v>7060</v>
      </c>
      <c r="N61" s="5" t="s">
        <v>60</v>
      </c>
      <c r="O61" s="6">
        <v>37.852798461914063</v>
      </c>
      <c r="P61" s="6">
        <v>0.98000001907348633</v>
      </c>
      <c r="Q61" s="6">
        <v>-3.2328999042510986</v>
      </c>
      <c r="R61" s="6">
        <v>103.85426330566406</v>
      </c>
      <c r="S61" s="5" t="b">
        <v>1</v>
      </c>
      <c r="T61" s="6">
        <v>3.9999999105930328E-2</v>
      </c>
      <c r="U61" s="5" t="b">
        <v>1</v>
      </c>
      <c r="V61" s="5">
        <v>3</v>
      </c>
      <c r="W61" s="5">
        <v>22</v>
      </c>
      <c r="X61" s="5" t="s">
        <v>219</v>
      </c>
      <c r="Y61" s="5" t="s">
        <v>60</v>
      </c>
      <c r="Z61" s="6">
        <v>0.7728001421151125</v>
      </c>
      <c r="AA61" s="5" t="s">
        <v>220</v>
      </c>
      <c r="AB61" s="5" t="s">
        <v>221</v>
      </c>
      <c r="AC61" s="5" t="s">
        <v>220</v>
      </c>
      <c r="AD61" s="5" t="s">
        <v>221</v>
      </c>
      <c r="AE61" s="5" t="s">
        <v>220</v>
      </c>
    </row>
    <row r="62" spans="1:31" x14ac:dyDescent="0.25">
      <c r="A62" s="5">
        <v>16</v>
      </c>
      <c r="B62" s="5" t="s">
        <v>98</v>
      </c>
      <c r="C62" s="5" t="b">
        <v>0</v>
      </c>
      <c r="D62" s="5" t="s">
        <v>60</v>
      </c>
      <c r="E62" s="5" t="s">
        <v>79</v>
      </c>
      <c r="F62" s="5" t="s">
        <v>81</v>
      </c>
      <c r="G62" s="5" t="s">
        <v>82</v>
      </c>
      <c r="H62" s="5" t="s">
        <v>83</v>
      </c>
      <c r="I62" s="6">
        <v>28.842100143432617</v>
      </c>
      <c r="J62" s="6">
        <v>28.770475387573242</v>
      </c>
      <c r="K62" s="6">
        <v>8.8364735245704651E-2</v>
      </c>
      <c r="L62" s="6">
        <v>706</v>
      </c>
      <c r="M62" s="6">
        <v>706</v>
      </c>
      <c r="N62" s="5" t="s">
        <v>60</v>
      </c>
      <c r="O62" s="6">
        <v>37.852798461914063</v>
      </c>
      <c r="P62" s="6">
        <v>0.98000001907348633</v>
      </c>
      <c r="Q62" s="6">
        <v>-3.2328999042510986</v>
      </c>
      <c r="R62" s="6">
        <v>103.85426330566406</v>
      </c>
      <c r="S62" s="5" t="b">
        <v>1</v>
      </c>
      <c r="T62" s="6">
        <v>3.9999999105930328E-2</v>
      </c>
      <c r="U62" s="5" t="b">
        <v>1</v>
      </c>
      <c r="V62" s="5">
        <v>3</v>
      </c>
      <c r="W62" s="5">
        <v>25</v>
      </c>
      <c r="X62" s="5" t="s">
        <v>219</v>
      </c>
      <c r="Y62" s="5" t="s">
        <v>60</v>
      </c>
      <c r="Z62" s="6">
        <v>0.74849595481158626</v>
      </c>
      <c r="AA62" s="5" t="s">
        <v>220</v>
      </c>
      <c r="AB62" s="5" t="s">
        <v>221</v>
      </c>
      <c r="AC62" s="5" t="s">
        <v>221</v>
      </c>
      <c r="AD62" s="5" t="s">
        <v>221</v>
      </c>
      <c r="AE62" s="5" t="s">
        <v>220</v>
      </c>
    </row>
    <row r="63" spans="1:31" x14ac:dyDescent="0.25">
      <c r="A63" s="5">
        <v>17</v>
      </c>
      <c r="B63" s="5" t="s">
        <v>99</v>
      </c>
      <c r="C63" s="5" t="b">
        <v>0</v>
      </c>
      <c r="D63" s="5" t="s">
        <v>60</v>
      </c>
      <c r="E63" s="5" t="s">
        <v>79</v>
      </c>
      <c r="F63" s="5" t="s">
        <v>81</v>
      </c>
      <c r="G63" s="5" t="s">
        <v>82</v>
      </c>
      <c r="H63" s="5" t="s">
        <v>83</v>
      </c>
      <c r="I63" s="6">
        <v>28.671728134155273</v>
      </c>
      <c r="J63" s="6">
        <v>28.770475387573242</v>
      </c>
      <c r="K63" s="6">
        <v>8.8364735245704651E-2</v>
      </c>
      <c r="L63" s="6">
        <v>706</v>
      </c>
      <c r="M63" s="6">
        <v>706</v>
      </c>
      <c r="N63" s="5" t="s">
        <v>60</v>
      </c>
      <c r="O63" s="6">
        <v>37.852798461914063</v>
      </c>
      <c r="P63" s="6">
        <v>0.98000001907348633</v>
      </c>
      <c r="Q63" s="6">
        <v>-3.2328999042510986</v>
      </c>
      <c r="R63" s="6">
        <v>103.85426330566406</v>
      </c>
      <c r="S63" s="5" t="b">
        <v>1</v>
      </c>
      <c r="T63" s="6">
        <v>3.9999999105930328E-2</v>
      </c>
      <c r="U63" s="5" t="b">
        <v>1</v>
      </c>
      <c r="V63" s="5">
        <v>3</v>
      </c>
      <c r="W63" s="5">
        <v>25</v>
      </c>
      <c r="X63" s="5" t="s">
        <v>219</v>
      </c>
      <c r="Y63" s="5" t="s">
        <v>60</v>
      </c>
      <c r="Z63" s="6">
        <v>0.75129441465981406</v>
      </c>
      <c r="AA63" s="5" t="s">
        <v>220</v>
      </c>
      <c r="AB63" s="5" t="s">
        <v>221</v>
      </c>
      <c r="AC63" s="5" t="s">
        <v>221</v>
      </c>
      <c r="AD63" s="5" t="s">
        <v>221</v>
      </c>
      <c r="AE63" s="5" t="s">
        <v>220</v>
      </c>
    </row>
    <row r="64" spans="1:31" x14ac:dyDescent="0.25">
      <c r="A64" s="5">
        <v>18</v>
      </c>
      <c r="B64" s="5" t="s">
        <v>100</v>
      </c>
      <c r="C64" s="5" t="b">
        <v>0</v>
      </c>
      <c r="D64" s="5" t="s">
        <v>60</v>
      </c>
      <c r="E64" s="5" t="s">
        <v>79</v>
      </c>
      <c r="F64" s="5" t="s">
        <v>81</v>
      </c>
      <c r="G64" s="5" t="s">
        <v>82</v>
      </c>
      <c r="H64" s="5" t="s">
        <v>83</v>
      </c>
      <c r="I64" s="6">
        <v>28.797595977783203</v>
      </c>
      <c r="J64" s="6">
        <v>28.770475387573242</v>
      </c>
      <c r="K64" s="6">
        <v>8.8364735245704651E-2</v>
      </c>
      <c r="L64" s="6">
        <v>706</v>
      </c>
      <c r="M64" s="6">
        <v>706</v>
      </c>
      <c r="N64" s="5" t="s">
        <v>60</v>
      </c>
      <c r="O64" s="6">
        <v>37.852798461914063</v>
      </c>
      <c r="P64" s="6">
        <v>0.98000001907348633</v>
      </c>
      <c r="Q64" s="6">
        <v>-3.2328999042510986</v>
      </c>
      <c r="R64" s="6">
        <v>103.85426330566406</v>
      </c>
      <c r="S64" s="5" t="b">
        <v>1</v>
      </c>
      <c r="T64" s="6">
        <v>3.9999999105930328E-2</v>
      </c>
      <c r="U64" s="5" t="b">
        <v>1</v>
      </c>
      <c r="V64" s="5">
        <v>3</v>
      </c>
      <c r="W64" s="5">
        <v>25</v>
      </c>
      <c r="X64" s="5" t="s">
        <v>219</v>
      </c>
      <c r="Y64" s="5" t="s">
        <v>60</v>
      </c>
      <c r="Z64" s="6">
        <v>0.74979359151652369</v>
      </c>
      <c r="AA64" s="5" t="s">
        <v>220</v>
      </c>
      <c r="AB64" s="5" t="s">
        <v>221</v>
      </c>
      <c r="AC64" s="5" t="s">
        <v>221</v>
      </c>
      <c r="AD64" s="5" t="s">
        <v>221</v>
      </c>
      <c r="AE64" s="5" t="s">
        <v>220</v>
      </c>
    </row>
    <row r="65" spans="1:31" x14ac:dyDescent="0.25">
      <c r="A65" s="5">
        <v>19</v>
      </c>
      <c r="B65" s="5" t="s">
        <v>101</v>
      </c>
      <c r="C65" s="5" t="b">
        <v>0</v>
      </c>
      <c r="D65" s="5" t="s">
        <v>60</v>
      </c>
      <c r="E65" s="5" t="s">
        <v>79</v>
      </c>
      <c r="F65" s="5" t="s">
        <v>81</v>
      </c>
      <c r="G65" s="5" t="s">
        <v>82</v>
      </c>
      <c r="H65" s="5" t="s">
        <v>83</v>
      </c>
      <c r="I65" s="6">
        <v>31.976360321044922</v>
      </c>
      <c r="J65" s="6">
        <v>31.888534545898438</v>
      </c>
      <c r="K65" s="6">
        <v>0.24910826981067657</v>
      </c>
      <c r="L65" s="6">
        <v>70.599998474121094</v>
      </c>
      <c r="M65" s="6">
        <v>70.599998474121094</v>
      </c>
      <c r="N65" s="5" t="s">
        <v>60</v>
      </c>
      <c r="O65" s="6">
        <v>37.852798461914063</v>
      </c>
      <c r="P65" s="6">
        <v>0.98000001907348633</v>
      </c>
      <c r="Q65" s="6">
        <v>-3.2328999042510986</v>
      </c>
      <c r="R65" s="6">
        <v>103.85426330566406</v>
      </c>
      <c r="S65" s="5" t="b">
        <v>1</v>
      </c>
      <c r="T65" s="6">
        <v>3.9999999105930328E-2</v>
      </c>
      <c r="U65" s="5" t="b">
        <v>1</v>
      </c>
      <c r="V65" s="5">
        <v>3</v>
      </c>
      <c r="W65" s="5">
        <v>28</v>
      </c>
      <c r="X65" s="5" t="s">
        <v>219</v>
      </c>
      <c r="Y65" s="5" t="s">
        <v>60</v>
      </c>
      <c r="Z65" s="6">
        <v>0.69273831035820654</v>
      </c>
      <c r="AA65" s="5" t="s">
        <v>220</v>
      </c>
      <c r="AB65" s="5" t="s">
        <v>221</v>
      </c>
      <c r="AC65" s="5" t="s">
        <v>221</v>
      </c>
      <c r="AD65" s="5" t="s">
        <v>221</v>
      </c>
      <c r="AE65" s="5" t="s">
        <v>220</v>
      </c>
    </row>
    <row r="66" spans="1:31" x14ac:dyDescent="0.25">
      <c r="A66" s="5">
        <v>20</v>
      </c>
      <c r="B66" s="5" t="s">
        <v>102</v>
      </c>
      <c r="C66" s="5" t="b">
        <v>0</v>
      </c>
      <c r="D66" s="5" t="s">
        <v>60</v>
      </c>
      <c r="E66" s="5" t="s">
        <v>79</v>
      </c>
      <c r="F66" s="5" t="s">
        <v>81</v>
      </c>
      <c r="G66" s="5" t="s">
        <v>82</v>
      </c>
      <c r="H66" s="5" t="s">
        <v>83</v>
      </c>
      <c r="I66" s="6">
        <v>32.081836700439453</v>
      </c>
      <c r="J66" s="6">
        <v>31.888534545898438</v>
      </c>
      <c r="K66" s="6">
        <v>0.24910826981067657</v>
      </c>
      <c r="L66" s="6">
        <v>70.599998474121094</v>
      </c>
      <c r="M66" s="6">
        <v>70.599998474121094</v>
      </c>
      <c r="N66" s="5" t="s">
        <v>60</v>
      </c>
      <c r="O66" s="6">
        <v>37.852798461914063</v>
      </c>
      <c r="P66" s="6">
        <v>0.98000001907348633</v>
      </c>
      <c r="Q66" s="6">
        <v>-3.2328999042510986</v>
      </c>
      <c r="R66" s="6">
        <v>103.85426330566406</v>
      </c>
      <c r="S66" s="5" t="b">
        <v>1</v>
      </c>
      <c r="T66" s="6">
        <v>3.9999999105930328E-2</v>
      </c>
      <c r="U66" s="5" t="b">
        <v>1</v>
      </c>
      <c r="V66" s="5">
        <v>3</v>
      </c>
      <c r="W66" s="5">
        <v>29</v>
      </c>
      <c r="X66" s="5" t="s">
        <v>219</v>
      </c>
      <c r="Y66" s="5" t="s">
        <v>60</v>
      </c>
      <c r="Z66" s="6">
        <v>0.69181397828932878</v>
      </c>
      <c r="AA66" s="5" t="s">
        <v>220</v>
      </c>
      <c r="AB66" s="5" t="s">
        <v>221</v>
      </c>
      <c r="AC66" s="5" t="s">
        <v>221</v>
      </c>
      <c r="AD66" s="5" t="s">
        <v>221</v>
      </c>
      <c r="AE66" s="5" t="s">
        <v>220</v>
      </c>
    </row>
    <row r="67" spans="1:31" x14ac:dyDescent="0.25">
      <c r="A67" s="5">
        <v>21</v>
      </c>
      <c r="B67" s="5" t="s">
        <v>103</v>
      </c>
      <c r="C67" s="5" t="b">
        <v>0</v>
      </c>
      <c r="D67" s="5" t="s">
        <v>60</v>
      </c>
      <c r="E67" s="5" t="s">
        <v>79</v>
      </c>
      <c r="F67" s="5" t="s">
        <v>81</v>
      </c>
      <c r="G67" s="5" t="s">
        <v>82</v>
      </c>
      <c r="H67" s="5" t="s">
        <v>83</v>
      </c>
      <c r="I67" s="6">
        <v>31.607410430908203</v>
      </c>
      <c r="J67" s="6">
        <v>31.888534545898438</v>
      </c>
      <c r="K67" s="6">
        <v>0.24910826981067657</v>
      </c>
      <c r="L67" s="6">
        <v>70.599998474121094</v>
      </c>
      <c r="M67" s="6">
        <v>70.599998474121094</v>
      </c>
      <c r="N67" s="5" t="s">
        <v>60</v>
      </c>
      <c r="O67" s="6">
        <v>37.852798461914063</v>
      </c>
      <c r="P67" s="6">
        <v>0.98000001907348633</v>
      </c>
      <c r="Q67" s="6">
        <v>-3.2328999042510986</v>
      </c>
      <c r="R67" s="6">
        <v>103.85426330566406</v>
      </c>
      <c r="S67" s="5" t="b">
        <v>1</v>
      </c>
      <c r="T67" s="6">
        <v>3.9999999105930328E-2</v>
      </c>
      <c r="U67" s="5" t="b">
        <v>1</v>
      </c>
      <c r="V67" s="5">
        <v>3</v>
      </c>
      <c r="W67" s="5">
        <v>28</v>
      </c>
      <c r="X67" s="5" t="s">
        <v>219</v>
      </c>
      <c r="Y67" s="5" t="s">
        <v>60</v>
      </c>
      <c r="Z67" s="6">
        <v>0.71668187625125612</v>
      </c>
      <c r="AA67" s="5" t="s">
        <v>220</v>
      </c>
      <c r="AB67" s="5" t="s">
        <v>221</v>
      </c>
      <c r="AC67" s="5" t="s">
        <v>221</v>
      </c>
      <c r="AD67" s="5" t="s">
        <v>221</v>
      </c>
      <c r="AE67" s="5" t="s">
        <v>220</v>
      </c>
    </row>
    <row r="68" spans="1:31" x14ac:dyDescent="0.25">
      <c r="A68" s="5">
        <v>37</v>
      </c>
      <c r="B68" s="5" t="s">
        <v>120</v>
      </c>
      <c r="C68" s="5" t="b">
        <v>0</v>
      </c>
      <c r="D68" s="4" t="s">
        <v>121</v>
      </c>
      <c r="E68" s="5" t="s">
        <v>79</v>
      </c>
      <c r="F68" s="5" t="s">
        <v>123</v>
      </c>
      <c r="G68" s="5" t="s">
        <v>82</v>
      </c>
      <c r="H68" s="5" t="s">
        <v>83</v>
      </c>
      <c r="I68" s="5" t="s">
        <v>222</v>
      </c>
      <c r="J68" s="5" t="s">
        <v>60</v>
      </c>
      <c r="K68" s="5" t="s">
        <v>60</v>
      </c>
      <c r="L68" s="5" t="s">
        <v>60</v>
      </c>
      <c r="M68" s="5" t="s">
        <v>60</v>
      </c>
      <c r="N68" s="5" t="s">
        <v>60</v>
      </c>
      <c r="O68" s="6">
        <v>37.852798461914063</v>
      </c>
      <c r="P68" s="6">
        <v>0.98000001907348633</v>
      </c>
      <c r="Q68" s="6">
        <v>-3.2328999042510986</v>
      </c>
      <c r="R68" s="6">
        <v>103.85426330566406</v>
      </c>
      <c r="S68" s="5" t="b">
        <v>1</v>
      </c>
      <c r="T68" s="6">
        <v>3.9999999105930328E-2</v>
      </c>
      <c r="U68" s="5" t="b">
        <v>1</v>
      </c>
      <c r="V68" s="5">
        <v>3</v>
      </c>
      <c r="W68" s="5">
        <v>39</v>
      </c>
      <c r="X68" s="5" t="s">
        <v>223</v>
      </c>
      <c r="Y68" s="5" t="s">
        <v>60</v>
      </c>
      <c r="Z68" s="6">
        <v>0</v>
      </c>
      <c r="AA68" s="5" t="s">
        <v>220</v>
      </c>
      <c r="AB68" s="5" t="s">
        <v>220</v>
      </c>
      <c r="AC68" s="5" t="s">
        <v>221</v>
      </c>
      <c r="AD68" s="5" t="s">
        <v>221</v>
      </c>
      <c r="AE68" s="5" t="s">
        <v>220</v>
      </c>
    </row>
    <row r="69" spans="1:31" x14ac:dyDescent="0.25">
      <c r="A69" s="5">
        <v>38</v>
      </c>
      <c r="B69" s="5" t="s">
        <v>124</v>
      </c>
      <c r="C69" s="5" t="b">
        <v>0</v>
      </c>
      <c r="D69" s="4" t="s">
        <v>121</v>
      </c>
      <c r="E69" s="5" t="s">
        <v>79</v>
      </c>
      <c r="F69" s="5" t="s">
        <v>123</v>
      </c>
      <c r="G69" s="5" t="s">
        <v>82</v>
      </c>
      <c r="H69" s="5" t="s">
        <v>83</v>
      </c>
      <c r="I69" s="5" t="s">
        <v>222</v>
      </c>
      <c r="J69" s="5" t="s">
        <v>60</v>
      </c>
      <c r="K69" s="5" t="s">
        <v>60</v>
      </c>
      <c r="L69" s="5" t="s">
        <v>60</v>
      </c>
      <c r="M69" s="5" t="s">
        <v>60</v>
      </c>
      <c r="N69" s="5" t="s">
        <v>60</v>
      </c>
      <c r="O69" s="6">
        <v>37.852798461914063</v>
      </c>
      <c r="P69" s="6">
        <v>0.98000001907348633</v>
      </c>
      <c r="Q69" s="6">
        <v>-3.2328999042510986</v>
      </c>
      <c r="R69" s="6">
        <v>103.85426330566406</v>
      </c>
      <c r="S69" s="5" t="b">
        <v>1</v>
      </c>
      <c r="T69" s="6">
        <v>3.9999999105930328E-2</v>
      </c>
      <c r="U69" s="5" t="b">
        <v>1</v>
      </c>
      <c r="V69" s="5">
        <v>3</v>
      </c>
      <c r="W69" s="5">
        <v>39</v>
      </c>
      <c r="X69" s="5" t="s">
        <v>223</v>
      </c>
      <c r="Y69" s="5" t="s">
        <v>60</v>
      </c>
      <c r="Z69" s="6">
        <v>0</v>
      </c>
      <c r="AA69" s="5" t="s">
        <v>220</v>
      </c>
      <c r="AB69" s="5" t="s">
        <v>220</v>
      </c>
      <c r="AC69" s="5" t="s">
        <v>221</v>
      </c>
      <c r="AD69" s="5" t="s">
        <v>221</v>
      </c>
      <c r="AE69" s="5" t="s">
        <v>220</v>
      </c>
    </row>
    <row r="70" spans="1:31" x14ac:dyDescent="0.25">
      <c r="A70" s="5">
        <v>39</v>
      </c>
      <c r="B70" s="5" t="s">
        <v>125</v>
      </c>
      <c r="C70" s="5" t="b">
        <v>0</v>
      </c>
      <c r="D70" s="4" t="s">
        <v>121</v>
      </c>
      <c r="E70" s="5" t="s">
        <v>79</v>
      </c>
      <c r="F70" s="5" t="s">
        <v>123</v>
      </c>
      <c r="G70" s="5" t="s">
        <v>82</v>
      </c>
      <c r="H70" s="5" t="s">
        <v>83</v>
      </c>
      <c r="I70" s="5" t="s">
        <v>222</v>
      </c>
      <c r="J70" s="5" t="s">
        <v>60</v>
      </c>
      <c r="K70" s="5" t="s">
        <v>60</v>
      </c>
      <c r="L70" s="5" t="s">
        <v>60</v>
      </c>
      <c r="M70" s="5" t="s">
        <v>60</v>
      </c>
      <c r="N70" s="5" t="s">
        <v>60</v>
      </c>
      <c r="O70" s="6">
        <v>37.852798461914063</v>
      </c>
      <c r="P70" s="6">
        <v>0.98000001907348633</v>
      </c>
      <c r="Q70" s="6">
        <v>-3.2328999042510986</v>
      </c>
      <c r="R70" s="6">
        <v>103.85426330566406</v>
      </c>
      <c r="S70" s="5" t="b">
        <v>1</v>
      </c>
      <c r="T70" s="6">
        <v>3.9999999105930328E-2</v>
      </c>
      <c r="U70" s="5" t="b">
        <v>1</v>
      </c>
      <c r="V70" s="5">
        <v>3</v>
      </c>
      <c r="W70" s="5">
        <v>39</v>
      </c>
      <c r="X70" s="5" t="s">
        <v>223</v>
      </c>
      <c r="Y70" s="5" t="s">
        <v>60</v>
      </c>
      <c r="Z70" s="6">
        <v>0</v>
      </c>
      <c r="AA70" s="5" t="s">
        <v>220</v>
      </c>
      <c r="AB70" s="5" t="s">
        <v>220</v>
      </c>
      <c r="AC70" s="5" t="s">
        <v>221</v>
      </c>
      <c r="AD70" s="5" t="s">
        <v>221</v>
      </c>
      <c r="AE70" s="5" t="s">
        <v>220</v>
      </c>
    </row>
    <row r="71" spans="1:31" x14ac:dyDescent="0.25">
      <c r="A71" s="5">
        <v>40</v>
      </c>
      <c r="B71" s="5" t="s">
        <v>126</v>
      </c>
      <c r="C71" s="5" t="b">
        <v>0</v>
      </c>
      <c r="D71" s="4" t="s">
        <v>127</v>
      </c>
      <c r="E71" s="5" t="s">
        <v>79</v>
      </c>
      <c r="F71" s="5" t="s">
        <v>123</v>
      </c>
      <c r="G71" s="5" t="s">
        <v>82</v>
      </c>
      <c r="H71" s="5" t="s">
        <v>83</v>
      </c>
      <c r="I71" s="6">
        <v>29.805465698242188</v>
      </c>
      <c r="J71" s="6">
        <v>29.846582412719727</v>
      </c>
      <c r="K71" s="6">
        <v>0.12466435134410858</v>
      </c>
      <c r="L71" s="2">
        <v>308.46072387695313</v>
      </c>
      <c r="M71" s="6">
        <v>300.3358154296875</v>
      </c>
      <c r="N71" s="6">
        <v>26.11534309387207</v>
      </c>
      <c r="O71" s="6">
        <v>37.852798461914063</v>
      </c>
      <c r="P71" s="6">
        <v>0.98000001907348633</v>
      </c>
      <c r="Q71" s="6">
        <v>-3.2328999042510986</v>
      </c>
      <c r="R71" s="6">
        <v>103.85426330566406</v>
      </c>
      <c r="S71" s="5" t="b">
        <v>1</v>
      </c>
      <c r="T71" s="6">
        <v>3.9999999105930328E-2</v>
      </c>
      <c r="U71" s="5" t="b">
        <v>1</v>
      </c>
      <c r="V71" s="5">
        <v>3</v>
      </c>
      <c r="W71" s="5">
        <v>26</v>
      </c>
      <c r="X71" s="5" t="s">
        <v>219</v>
      </c>
      <c r="Y71" s="5" t="s">
        <v>60</v>
      </c>
      <c r="Z71" s="6">
        <v>0.69722358374473115</v>
      </c>
      <c r="AA71" s="5" t="s">
        <v>220</v>
      </c>
      <c r="AB71" s="5" t="s">
        <v>221</v>
      </c>
      <c r="AC71" s="5" t="s">
        <v>221</v>
      </c>
      <c r="AD71" s="5" t="s">
        <v>220</v>
      </c>
      <c r="AE71" s="5" t="s">
        <v>220</v>
      </c>
    </row>
    <row r="72" spans="1:31" x14ac:dyDescent="0.25">
      <c r="A72" s="5">
        <v>41</v>
      </c>
      <c r="B72" s="5" t="s">
        <v>128</v>
      </c>
      <c r="C72" s="5" t="b">
        <v>0</v>
      </c>
      <c r="D72" s="4" t="s">
        <v>127</v>
      </c>
      <c r="E72" s="5" t="s">
        <v>79</v>
      </c>
      <c r="F72" s="5" t="s">
        <v>123</v>
      </c>
      <c r="G72" s="5" t="s">
        <v>82</v>
      </c>
      <c r="H72" s="5" t="s">
        <v>83</v>
      </c>
      <c r="I72" s="6">
        <v>29.747671127319336</v>
      </c>
      <c r="J72" s="6">
        <v>29.846582412719727</v>
      </c>
      <c r="K72" s="6">
        <v>0.12466435134410858</v>
      </c>
      <c r="L72" s="2">
        <v>321.42294311523438</v>
      </c>
      <c r="M72" s="6">
        <v>300.3358154296875</v>
      </c>
      <c r="N72" s="6">
        <v>26.11534309387207</v>
      </c>
      <c r="O72" s="6">
        <v>37.852798461914063</v>
      </c>
      <c r="P72" s="6">
        <v>0.98000001907348633</v>
      </c>
      <c r="Q72" s="6">
        <v>-3.2328999042510986</v>
      </c>
      <c r="R72" s="6">
        <v>103.85426330566406</v>
      </c>
      <c r="S72" s="5" t="b">
        <v>1</v>
      </c>
      <c r="T72" s="6">
        <v>3.9999999105930328E-2</v>
      </c>
      <c r="U72" s="5" t="b">
        <v>1</v>
      </c>
      <c r="V72" s="5">
        <v>3</v>
      </c>
      <c r="W72" s="5">
        <v>26</v>
      </c>
      <c r="X72" s="5" t="s">
        <v>219</v>
      </c>
      <c r="Y72" s="5" t="s">
        <v>60</v>
      </c>
      <c r="Z72" s="6">
        <v>0.70393927022605307</v>
      </c>
      <c r="AA72" s="5" t="s">
        <v>220</v>
      </c>
      <c r="AB72" s="5" t="s">
        <v>221</v>
      </c>
      <c r="AC72" s="5" t="s">
        <v>221</v>
      </c>
      <c r="AD72" s="5" t="s">
        <v>220</v>
      </c>
      <c r="AE72" s="5" t="s">
        <v>220</v>
      </c>
    </row>
    <row r="73" spans="1:31" x14ac:dyDescent="0.25">
      <c r="A73" s="5">
        <v>42</v>
      </c>
      <c r="B73" s="5" t="s">
        <v>129</v>
      </c>
      <c r="C73" s="5" t="b">
        <v>0</v>
      </c>
      <c r="D73" s="4" t="s">
        <v>127</v>
      </c>
      <c r="E73" s="5" t="s">
        <v>79</v>
      </c>
      <c r="F73" s="5" t="s">
        <v>123</v>
      </c>
      <c r="G73" s="5" t="s">
        <v>82</v>
      </c>
      <c r="H73" s="5" t="s">
        <v>83</v>
      </c>
      <c r="I73" s="6">
        <v>29.986612319946289</v>
      </c>
      <c r="J73" s="6">
        <v>29.846582412719727</v>
      </c>
      <c r="K73" s="6">
        <v>0.12466435134410858</v>
      </c>
      <c r="L73" s="2">
        <v>271.12380981445313</v>
      </c>
      <c r="M73" s="6">
        <v>300.3358154296875</v>
      </c>
      <c r="N73" s="6">
        <v>26.11534309387207</v>
      </c>
      <c r="O73" s="6">
        <v>37.852798461914063</v>
      </c>
      <c r="P73" s="6">
        <v>0.98000001907348633</v>
      </c>
      <c r="Q73" s="6">
        <v>-3.2328999042510986</v>
      </c>
      <c r="R73" s="6">
        <v>103.85426330566406</v>
      </c>
      <c r="S73" s="5" t="b">
        <v>1</v>
      </c>
      <c r="T73" s="6">
        <v>3.9999999105930328E-2</v>
      </c>
      <c r="U73" s="5" t="b">
        <v>1</v>
      </c>
      <c r="V73" s="5">
        <v>3</v>
      </c>
      <c r="W73" s="5">
        <v>26</v>
      </c>
      <c r="X73" s="5" t="s">
        <v>219</v>
      </c>
      <c r="Y73" s="5" t="s">
        <v>60</v>
      </c>
      <c r="Z73" s="6">
        <v>0.68936086594604817</v>
      </c>
      <c r="AA73" s="5" t="s">
        <v>220</v>
      </c>
      <c r="AB73" s="5" t="s">
        <v>221</v>
      </c>
      <c r="AC73" s="5" t="s">
        <v>221</v>
      </c>
      <c r="AD73" s="5" t="s">
        <v>220</v>
      </c>
      <c r="AE73" s="5" t="s">
        <v>220</v>
      </c>
    </row>
    <row r="74" spans="1:31" x14ac:dyDescent="0.25">
      <c r="A74" s="5">
        <v>43</v>
      </c>
      <c r="B74" s="5" t="s">
        <v>130</v>
      </c>
      <c r="C74" s="5" t="b">
        <v>0</v>
      </c>
      <c r="D74" s="4" t="s">
        <v>131</v>
      </c>
      <c r="E74" s="5" t="s">
        <v>79</v>
      </c>
      <c r="F74" s="5" t="s">
        <v>123</v>
      </c>
      <c r="G74" s="5" t="s">
        <v>82</v>
      </c>
      <c r="H74" s="5" t="s">
        <v>83</v>
      </c>
      <c r="I74" s="6">
        <v>29.28931999206543</v>
      </c>
      <c r="J74" s="6">
        <v>29.30192756652832</v>
      </c>
      <c r="K74" s="6">
        <v>8.3906255662441254E-2</v>
      </c>
      <c r="L74" s="2">
        <v>445.50643920898438</v>
      </c>
      <c r="M74" s="6">
        <v>442.04736328125</v>
      </c>
      <c r="N74" s="6">
        <v>26.231216430664063</v>
      </c>
      <c r="O74" s="6">
        <v>37.852798461914063</v>
      </c>
      <c r="P74" s="6">
        <v>0.98000001907348633</v>
      </c>
      <c r="Q74" s="6">
        <v>-3.2328999042510986</v>
      </c>
      <c r="R74" s="6">
        <v>103.85426330566406</v>
      </c>
      <c r="S74" s="5" t="b">
        <v>1</v>
      </c>
      <c r="T74" s="6">
        <v>3.9999999105930328E-2</v>
      </c>
      <c r="U74" s="5" t="b">
        <v>1</v>
      </c>
      <c r="V74" s="5">
        <v>3</v>
      </c>
      <c r="W74" s="5">
        <v>26</v>
      </c>
      <c r="X74" s="5" t="s">
        <v>219</v>
      </c>
      <c r="Y74" s="5" t="s">
        <v>60</v>
      </c>
      <c r="Z74" s="6">
        <v>0.72002736273179002</v>
      </c>
      <c r="AA74" s="5" t="s">
        <v>220</v>
      </c>
      <c r="AB74" s="5" t="s">
        <v>221</v>
      </c>
      <c r="AC74" s="5" t="s">
        <v>221</v>
      </c>
      <c r="AD74" s="5" t="s">
        <v>220</v>
      </c>
      <c r="AE74" s="5" t="s">
        <v>220</v>
      </c>
    </row>
    <row r="75" spans="1:31" x14ac:dyDescent="0.25">
      <c r="A75" s="5">
        <v>44</v>
      </c>
      <c r="B75" s="5" t="s">
        <v>133</v>
      </c>
      <c r="C75" s="5" t="b">
        <v>0</v>
      </c>
      <c r="D75" s="4" t="s">
        <v>131</v>
      </c>
      <c r="E75" s="5" t="s">
        <v>79</v>
      </c>
      <c r="F75" s="5" t="s">
        <v>123</v>
      </c>
      <c r="G75" s="5" t="s">
        <v>82</v>
      </c>
      <c r="H75" s="5" t="s">
        <v>83</v>
      </c>
      <c r="I75" s="6">
        <v>29.391424179077148</v>
      </c>
      <c r="J75" s="6">
        <v>29.30192756652832</v>
      </c>
      <c r="K75" s="6">
        <v>8.3906255662441254E-2</v>
      </c>
      <c r="L75" s="2">
        <v>414.25820922851563</v>
      </c>
      <c r="M75" s="6">
        <v>442.04736328125</v>
      </c>
      <c r="N75" s="6">
        <v>26.231216430664063</v>
      </c>
      <c r="O75" s="6">
        <v>37.852798461914063</v>
      </c>
      <c r="P75" s="6">
        <v>0.98000001907348633</v>
      </c>
      <c r="Q75" s="6">
        <v>-3.2328999042510986</v>
      </c>
      <c r="R75" s="6">
        <v>103.85426330566406</v>
      </c>
      <c r="S75" s="5" t="b">
        <v>1</v>
      </c>
      <c r="T75" s="6">
        <v>3.9999999105930328E-2</v>
      </c>
      <c r="U75" s="5" t="b">
        <v>1</v>
      </c>
      <c r="V75" s="5">
        <v>3</v>
      </c>
      <c r="W75" s="5">
        <v>26</v>
      </c>
      <c r="X75" s="5" t="s">
        <v>219</v>
      </c>
      <c r="Y75" s="5" t="s">
        <v>60</v>
      </c>
      <c r="Z75" s="6">
        <v>0.71616653343312442</v>
      </c>
      <c r="AA75" s="5" t="s">
        <v>220</v>
      </c>
      <c r="AB75" s="5" t="s">
        <v>221</v>
      </c>
      <c r="AC75" s="5" t="s">
        <v>221</v>
      </c>
      <c r="AD75" s="5" t="s">
        <v>221</v>
      </c>
      <c r="AE75" s="5" t="s">
        <v>220</v>
      </c>
    </row>
    <row r="76" spans="1:31" x14ac:dyDescent="0.25">
      <c r="A76" s="5">
        <v>45</v>
      </c>
      <c r="B76" s="5" t="s">
        <v>134</v>
      </c>
      <c r="C76" s="5" t="b">
        <v>0</v>
      </c>
      <c r="D76" s="4" t="s">
        <v>131</v>
      </c>
      <c r="E76" s="5" t="s">
        <v>79</v>
      </c>
      <c r="F76" s="5" t="s">
        <v>123</v>
      </c>
      <c r="G76" s="5" t="s">
        <v>82</v>
      </c>
      <c r="H76" s="5" t="s">
        <v>83</v>
      </c>
      <c r="I76" s="6">
        <v>29.225038528442383</v>
      </c>
      <c r="J76" s="6">
        <v>29.30192756652832</v>
      </c>
      <c r="K76" s="6">
        <v>8.3906255662441254E-2</v>
      </c>
      <c r="L76" s="2">
        <v>466.37741088867188</v>
      </c>
      <c r="M76" s="6">
        <v>442.04736328125</v>
      </c>
      <c r="N76" s="6">
        <v>26.231216430664063</v>
      </c>
      <c r="O76" s="6">
        <v>37.852798461914063</v>
      </c>
      <c r="P76" s="6">
        <v>0.98000001907348633</v>
      </c>
      <c r="Q76" s="6">
        <v>-3.2328999042510986</v>
      </c>
      <c r="R76" s="6">
        <v>103.85426330566406</v>
      </c>
      <c r="S76" s="5" t="b">
        <v>1</v>
      </c>
      <c r="T76" s="6">
        <v>3.9999999105930328E-2</v>
      </c>
      <c r="U76" s="5" t="b">
        <v>1</v>
      </c>
      <c r="V76" s="5">
        <v>3</v>
      </c>
      <c r="W76" s="5">
        <v>26</v>
      </c>
      <c r="X76" s="5" t="s">
        <v>219</v>
      </c>
      <c r="Y76" s="5" t="s">
        <v>60</v>
      </c>
      <c r="Z76" s="6">
        <v>0.72104057187449899</v>
      </c>
      <c r="AA76" s="5" t="s">
        <v>220</v>
      </c>
      <c r="AB76" s="5" t="s">
        <v>221</v>
      </c>
      <c r="AC76" s="5" t="s">
        <v>221</v>
      </c>
      <c r="AD76" s="5" t="s">
        <v>220</v>
      </c>
      <c r="AE76" s="5" t="s">
        <v>220</v>
      </c>
    </row>
    <row r="77" spans="1:31" x14ac:dyDescent="0.25">
      <c r="A77" s="5">
        <v>46</v>
      </c>
      <c r="B77" s="5" t="s">
        <v>135</v>
      </c>
      <c r="C77" s="5" t="b">
        <v>0</v>
      </c>
      <c r="D77" s="4" t="s">
        <v>136</v>
      </c>
      <c r="E77" s="5" t="s">
        <v>79</v>
      </c>
      <c r="F77" s="5" t="s">
        <v>123</v>
      </c>
      <c r="G77" s="5" t="s">
        <v>82</v>
      </c>
      <c r="H77" s="5" t="s">
        <v>83</v>
      </c>
      <c r="I77" s="6">
        <v>29.904306411743164</v>
      </c>
      <c r="J77" s="6">
        <v>29.838579177856445</v>
      </c>
      <c r="K77" s="6">
        <v>0.17148706316947937</v>
      </c>
      <c r="L77" s="2">
        <v>287.49249267578125</v>
      </c>
      <c r="M77" s="6">
        <v>302.80044555664063</v>
      </c>
      <c r="N77" s="6">
        <v>37.999080657958984</v>
      </c>
      <c r="O77" s="6">
        <v>37.852798461914063</v>
      </c>
      <c r="P77" s="6">
        <v>0.98000001907348633</v>
      </c>
      <c r="Q77" s="6">
        <v>-3.2328999042510986</v>
      </c>
      <c r="R77" s="6">
        <v>103.85426330566406</v>
      </c>
      <c r="S77" s="5" t="b">
        <v>1</v>
      </c>
      <c r="T77" s="6">
        <v>3.9999999105930328E-2</v>
      </c>
      <c r="U77" s="5" t="b">
        <v>1</v>
      </c>
      <c r="V77" s="5">
        <v>3</v>
      </c>
      <c r="W77" s="5">
        <v>26</v>
      </c>
      <c r="X77" s="5" t="s">
        <v>219</v>
      </c>
      <c r="Y77" s="5" t="s">
        <v>60</v>
      </c>
      <c r="Z77" s="6">
        <v>0.71117633756604559</v>
      </c>
      <c r="AA77" s="5" t="s">
        <v>220</v>
      </c>
      <c r="AB77" s="5" t="s">
        <v>221</v>
      </c>
      <c r="AC77" s="5" t="s">
        <v>221</v>
      </c>
      <c r="AD77" s="5" t="s">
        <v>221</v>
      </c>
      <c r="AE77" s="5" t="s">
        <v>220</v>
      </c>
    </row>
    <row r="78" spans="1:31" x14ac:dyDescent="0.25">
      <c r="A78" s="5">
        <v>47</v>
      </c>
      <c r="B78" s="5" t="s">
        <v>138</v>
      </c>
      <c r="C78" s="5" t="b">
        <v>0</v>
      </c>
      <c r="D78" s="4" t="s">
        <v>136</v>
      </c>
      <c r="E78" s="5" t="s">
        <v>79</v>
      </c>
      <c r="F78" s="5" t="s">
        <v>123</v>
      </c>
      <c r="G78" s="5" t="s">
        <v>82</v>
      </c>
      <c r="H78" s="5" t="s">
        <v>83</v>
      </c>
      <c r="I78" s="6">
        <v>29.967483520507813</v>
      </c>
      <c r="J78" s="6">
        <v>29.838579177856445</v>
      </c>
      <c r="K78" s="6">
        <v>0.17148706316947937</v>
      </c>
      <c r="L78" s="2">
        <v>274.84292602539063</v>
      </c>
      <c r="M78" s="6">
        <v>302.80044555664063</v>
      </c>
      <c r="N78" s="6">
        <v>37.999080657958984</v>
      </c>
      <c r="O78" s="6">
        <v>37.852798461914063</v>
      </c>
      <c r="P78" s="6">
        <v>0.98000001907348633</v>
      </c>
      <c r="Q78" s="6">
        <v>-3.2328999042510986</v>
      </c>
      <c r="R78" s="6">
        <v>103.85426330566406</v>
      </c>
      <c r="S78" s="5" t="b">
        <v>1</v>
      </c>
      <c r="T78" s="6">
        <v>3.9999999105930328E-2</v>
      </c>
      <c r="U78" s="5" t="b">
        <v>1</v>
      </c>
      <c r="V78" s="5">
        <v>3</v>
      </c>
      <c r="W78" s="5">
        <v>27</v>
      </c>
      <c r="X78" s="5" t="s">
        <v>219</v>
      </c>
      <c r="Y78" s="5" t="s">
        <v>60</v>
      </c>
      <c r="Z78" s="6">
        <v>0.7215347788808314</v>
      </c>
      <c r="AA78" s="5" t="s">
        <v>220</v>
      </c>
      <c r="AB78" s="5" t="s">
        <v>221</v>
      </c>
      <c r="AC78" s="5" t="s">
        <v>221</v>
      </c>
      <c r="AD78" s="5" t="s">
        <v>221</v>
      </c>
      <c r="AE78" s="5" t="s">
        <v>220</v>
      </c>
    </row>
    <row r="79" spans="1:31" x14ac:dyDescent="0.25">
      <c r="A79" s="5">
        <v>48</v>
      </c>
      <c r="B79" s="5" t="s">
        <v>139</v>
      </c>
      <c r="C79" s="5" t="b">
        <v>0</v>
      </c>
      <c r="D79" s="4" t="s">
        <v>136</v>
      </c>
      <c r="E79" s="5" t="s">
        <v>79</v>
      </c>
      <c r="F79" s="5" t="s">
        <v>123</v>
      </c>
      <c r="G79" s="5" t="s">
        <v>82</v>
      </c>
      <c r="H79" s="5" t="s">
        <v>83</v>
      </c>
      <c r="I79" s="6">
        <v>29.643953323364258</v>
      </c>
      <c r="J79" s="6">
        <v>29.838579177856445</v>
      </c>
      <c r="K79" s="6">
        <v>0.17148706316947937</v>
      </c>
      <c r="L79" s="2">
        <v>346.06594848632813</v>
      </c>
      <c r="M79" s="6">
        <v>302.80044555664063</v>
      </c>
      <c r="N79" s="6">
        <v>37.999080657958984</v>
      </c>
      <c r="O79" s="6">
        <v>37.852798461914063</v>
      </c>
      <c r="P79" s="6">
        <v>0.98000001907348633</v>
      </c>
      <c r="Q79" s="6">
        <v>-3.2328999042510986</v>
      </c>
      <c r="R79" s="6">
        <v>103.85426330566406</v>
      </c>
      <c r="S79" s="5" t="b">
        <v>1</v>
      </c>
      <c r="T79" s="6">
        <v>3.9999999105930328E-2</v>
      </c>
      <c r="U79" s="5" t="b">
        <v>1</v>
      </c>
      <c r="V79" s="5">
        <v>3</v>
      </c>
      <c r="W79" s="5">
        <v>26</v>
      </c>
      <c r="X79" s="5" t="s">
        <v>219</v>
      </c>
      <c r="Y79" s="5" t="s">
        <v>60</v>
      </c>
      <c r="Z79" s="6">
        <v>0.72972897946965731</v>
      </c>
      <c r="AA79" s="5" t="s">
        <v>220</v>
      </c>
      <c r="AB79" s="5" t="s">
        <v>221</v>
      </c>
      <c r="AC79" s="5" t="s">
        <v>221</v>
      </c>
      <c r="AD79" s="5" t="s">
        <v>220</v>
      </c>
      <c r="AE79" s="5" t="s">
        <v>220</v>
      </c>
    </row>
    <row r="80" spans="1:31" x14ac:dyDescent="0.25">
      <c r="A80" s="5">
        <v>61</v>
      </c>
      <c r="B80" s="5" t="s">
        <v>152</v>
      </c>
      <c r="C80" s="5" t="b">
        <v>0</v>
      </c>
      <c r="D80" s="4" t="s">
        <v>153</v>
      </c>
      <c r="E80" s="5" t="s">
        <v>79</v>
      </c>
      <c r="F80" s="5" t="s">
        <v>123</v>
      </c>
      <c r="G80" s="5" t="s">
        <v>82</v>
      </c>
      <c r="H80" s="5" t="s">
        <v>83</v>
      </c>
      <c r="I80" s="5" t="s">
        <v>222</v>
      </c>
      <c r="J80" s="5" t="s">
        <v>60</v>
      </c>
      <c r="K80" s="5" t="s">
        <v>60</v>
      </c>
      <c r="L80" s="7" t="s">
        <v>60</v>
      </c>
      <c r="M80" s="5" t="s">
        <v>60</v>
      </c>
      <c r="N80" s="5" t="s">
        <v>60</v>
      </c>
      <c r="O80" s="6">
        <v>37.852798461914063</v>
      </c>
      <c r="P80" s="6">
        <v>0.98000001907348633</v>
      </c>
      <c r="Q80" s="6">
        <v>-3.2328999042510986</v>
      </c>
      <c r="R80" s="6">
        <v>103.85426330566406</v>
      </c>
      <c r="S80" s="5" t="b">
        <v>1</v>
      </c>
      <c r="T80" s="6">
        <v>3.9999999105930328E-2</v>
      </c>
      <c r="U80" s="5" t="b">
        <v>1</v>
      </c>
      <c r="V80" s="5">
        <v>3</v>
      </c>
      <c r="W80" s="5">
        <v>39</v>
      </c>
      <c r="X80" s="5" t="s">
        <v>223</v>
      </c>
      <c r="Y80" s="5" t="s">
        <v>60</v>
      </c>
      <c r="Z80" s="6">
        <v>0</v>
      </c>
      <c r="AA80" s="5" t="s">
        <v>220</v>
      </c>
      <c r="AB80" s="5" t="s">
        <v>220</v>
      </c>
      <c r="AC80" s="5" t="s">
        <v>221</v>
      </c>
      <c r="AD80" s="5" t="s">
        <v>221</v>
      </c>
      <c r="AE80" s="5" t="s">
        <v>220</v>
      </c>
    </row>
    <row r="81" spans="1:31" x14ac:dyDescent="0.25">
      <c r="A81" s="5">
        <v>62</v>
      </c>
      <c r="B81" s="5" t="s">
        <v>155</v>
      </c>
      <c r="C81" s="5" t="b">
        <v>0</v>
      </c>
      <c r="D81" s="4" t="s">
        <v>153</v>
      </c>
      <c r="E81" s="5" t="s">
        <v>79</v>
      </c>
      <c r="F81" s="5" t="s">
        <v>123</v>
      </c>
      <c r="G81" s="5" t="s">
        <v>82</v>
      </c>
      <c r="H81" s="5" t="s">
        <v>83</v>
      </c>
      <c r="I81" s="5" t="s">
        <v>222</v>
      </c>
      <c r="J81" s="5" t="s">
        <v>60</v>
      </c>
      <c r="K81" s="5" t="s">
        <v>60</v>
      </c>
      <c r="L81" s="7" t="s">
        <v>60</v>
      </c>
      <c r="M81" s="5" t="s">
        <v>60</v>
      </c>
      <c r="N81" s="5" t="s">
        <v>60</v>
      </c>
      <c r="O81" s="6">
        <v>37.852798461914063</v>
      </c>
      <c r="P81" s="6">
        <v>0.98000001907348633</v>
      </c>
      <c r="Q81" s="6">
        <v>-3.2328999042510986</v>
      </c>
      <c r="R81" s="6">
        <v>103.85426330566406</v>
      </c>
      <c r="S81" s="5" t="b">
        <v>1</v>
      </c>
      <c r="T81" s="6">
        <v>3.9999999105930328E-2</v>
      </c>
      <c r="U81" s="5" t="b">
        <v>1</v>
      </c>
      <c r="V81" s="5">
        <v>3</v>
      </c>
      <c r="W81" s="5">
        <v>39</v>
      </c>
      <c r="X81" s="5" t="s">
        <v>223</v>
      </c>
      <c r="Y81" s="5" t="s">
        <v>60</v>
      </c>
      <c r="Z81" s="6">
        <v>0</v>
      </c>
      <c r="AA81" s="5" t="s">
        <v>220</v>
      </c>
      <c r="AB81" s="5" t="s">
        <v>220</v>
      </c>
      <c r="AC81" s="5" t="s">
        <v>221</v>
      </c>
      <c r="AD81" s="5" t="s">
        <v>221</v>
      </c>
      <c r="AE81" s="5" t="s">
        <v>220</v>
      </c>
    </row>
    <row r="82" spans="1:31" x14ac:dyDescent="0.25">
      <c r="A82" s="5">
        <v>63</v>
      </c>
      <c r="B82" s="5" t="s">
        <v>156</v>
      </c>
      <c r="C82" s="5" t="b">
        <v>0</v>
      </c>
      <c r="D82" s="4" t="s">
        <v>153</v>
      </c>
      <c r="E82" s="5" t="s">
        <v>79</v>
      </c>
      <c r="F82" s="5" t="s">
        <v>123</v>
      </c>
      <c r="G82" s="5" t="s">
        <v>82</v>
      </c>
      <c r="H82" s="5" t="s">
        <v>83</v>
      </c>
      <c r="I82" s="5" t="s">
        <v>222</v>
      </c>
      <c r="J82" s="5" t="s">
        <v>60</v>
      </c>
      <c r="K82" s="5" t="s">
        <v>60</v>
      </c>
      <c r="L82" s="7" t="s">
        <v>60</v>
      </c>
      <c r="M82" s="5" t="s">
        <v>60</v>
      </c>
      <c r="N82" s="5" t="s">
        <v>60</v>
      </c>
      <c r="O82" s="6">
        <v>37.852798461914063</v>
      </c>
      <c r="P82" s="6">
        <v>0.98000001907348633</v>
      </c>
      <c r="Q82" s="6">
        <v>-3.2328999042510986</v>
      </c>
      <c r="R82" s="6">
        <v>103.85426330566406</v>
      </c>
      <c r="S82" s="5" t="b">
        <v>1</v>
      </c>
      <c r="T82" s="6">
        <v>3.9999999105930328E-2</v>
      </c>
      <c r="U82" s="5" t="b">
        <v>1</v>
      </c>
      <c r="V82" s="5">
        <v>3</v>
      </c>
      <c r="W82" s="5">
        <v>39</v>
      </c>
      <c r="X82" s="5" t="s">
        <v>223</v>
      </c>
      <c r="Y82" s="5" t="s">
        <v>60</v>
      </c>
      <c r="Z82" s="6">
        <v>0</v>
      </c>
      <c r="AA82" s="5" t="s">
        <v>220</v>
      </c>
      <c r="AB82" s="5" t="s">
        <v>220</v>
      </c>
      <c r="AC82" s="5" t="s">
        <v>221</v>
      </c>
      <c r="AD82" s="5" t="s">
        <v>221</v>
      </c>
      <c r="AE82" s="5" t="s">
        <v>220</v>
      </c>
    </row>
    <row r="83" spans="1:31" x14ac:dyDescent="0.25">
      <c r="A83" s="5">
        <v>64</v>
      </c>
      <c r="B83" s="5" t="s">
        <v>157</v>
      </c>
      <c r="C83" s="5" t="b">
        <v>0</v>
      </c>
      <c r="D83" s="4" t="s">
        <v>158</v>
      </c>
      <c r="E83" s="5" t="s">
        <v>79</v>
      </c>
      <c r="F83" s="5" t="s">
        <v>123</v>
      </c>
      <c r="G83" s="5" t="s">
        <v>82</v>
      </c>
      <c r="H83" s="5" t="s">
        <v>83</v>
      </c>
      <c r="I83" s="6">
        <v>30.045156478881836</v>
      </c>
      <c r="J83" s="6">
        <v>30.262298583984375</v>
      </c>
      <c r="K83" s="6">
        <v>0.18951517343521118</v>
      </c>
      <c r="L83" s="2">
        <v>260.0511474609375</v>
      </c>
      <c r="M83" s="6">
        <v>224.1763916015625</v>
      </c>
      <c r="N83" s="6">
        <v>31.25999641418457</v>
      </c>
      <c r="O83" s="6">
        <v>37.852798461914063</v>
      </c>
      <c r="P83" s="6">
        <v>0.98000001907348633</v>
      </c>
      <c r="Q83" s="6">
        <v>-3.2328999042510986</v>
      </c>
      <c r="R83" s="6">
        <v>103.85426330566406</v>
      </c>
      <c r="S83" s="5" t="b">
        <v>1</v>
      </c>
      <c r="T83" s="6">
        <v>3.9999999105930328E-2</v>
      </c>
      <c r="U83" s="5" t="b">
        <v>1</v>
      </c>
      <c r="V83" s="5">
        <v>3</v>
      </c>
      <c r="W83" s="5">
        <v>26</v>
      </c>
      <c r="X83" s="5" t="s">
        <v>219</v>
      </c>
      <c r="Y83" s="5" t="s">
        <v>60</v>
      </c>
      <c r="Z83" s="6">
        <v>0.65819497333769716</v>
      </c>
      <c r="AA83" s="5" t="s">
        <v>220</v>
      </c>
      <c r="AB83" s="5" t="s">
        <v>221</v>
      </c>
      <c r="AC83" s="5" t="s">
        <v>221</v>
      </c>
      <c r="AD83" s="5" t="s">
        <v>220</v>
      </c>
      <c r="AE83" s="5" t="s">
        <v>220</v>
      </c>
    </row>
    <row r="84" spans="1:31" x14ac:dyDescent="0.25">
      <c r="A84" s="5">
        <v>65</v>
      </c>
      <c r="B84" s="5" t="s">
        <v>160</v>
      </c>
      <c r="C84" s="5" t="b">
        <v>0</v>
      </c>
      <c r="D84" s="4" t="s">
        <v>158</v>
      </c>
      <c r="E84" s="5" t="s">
        <v>79</v>
      </c>
      <c r="F84" s="5" t="s">
        <v>123</v>
      </c>
      <c r="G84" s="5" t="s">
        <v>82</v>
      </c>
      <c r="H84" s="5" t="s">
        <v>83</v>
      </c>
      <c r="I84" s="6">
        <v>30.394392013549805</v>
      </c>
      <c r="J84" s="6">
        <v>30.262298583984375</v>
      </c>
      <c r="K84" s="6">
        <v>0.18951517343521118</v>
      </c>
      <c r="L84" s="2">
        <v>202.78382873535156</v>
      </c>
      <c r="M84" s="6">
        <v>224.1763916015625</v>
      </c>
      <c r="N84" s="6">
        <v>31.25999641418457</v>
      </c>
      <c r="O84" s="6">
        <v>37.852798461914063</v>
      </c>
      <c r="P84" s="6">
        <v>0.98000001907348633</v>
      </c>
      <c r="Q84" s="6">
        <v>-3.2328999042510986</v>
      </c>
      <c r="R84" s="6">
        <v>103.85426330566406</v>
      </c>
      <c r="S84" s="5" t="b">
        <v>1</v>
      </c>
      <c r="T84" s="6">
        <v>3.9999999105930328E-2</v>
      </c>
      <c r="U84" s="5" t="b">
        <v>1</v>
      </c>
      <c r="V84" s="5">
        <v>3</v>
      </c>
      <c r="W84" s="5">
        <v>26</v>
      </c>
      <c r="X84" s="5" t="s">
        <v>219</v>
      </c>
      <c r="Y84" s="5" t="s">
        <v>60</v>
      </c>
      <c r="Z84" s="6">
        <v>0.64386144200878226</v>
      </c>
      <c r="AA84" s="5" t="s">
        <v>220</v>
      </c>
      <c r="AB84" s="5" t="s">
        <v>221</v>
      </c>
      <c r="AC84" s="5" t="s">
        <v>221</v>
      </c>
      <c r="AD84" s="5" t="s">
        <v>220</v>
      </c>
      <c r="AE84" s="5" t="s">
        <v>220</v>
      </c>
    </row>
    <row r="85" spans="1:31" x14ac:dyDescent="0.25">
      <c r="A85" s="5">
        <v>66</v>
      </c>
      <c r="B85" s="5" t="s">
        <v>161</v>
      </c>
      <c r="C85" s="5" t="b">
        <v>0</v>
      </c>
      <c r="D85" s="4" t="s">
        <v>158</v>
      </c>
      <c r="E85" s="5" t="s">
        <v>79</v>
      </c>
      <c r="F85" s="5" t="s">
        <v>123</v>
      </c>
      <c r="G85" s="5" t="s">
        <v>82</v>
      </c>
      <c r="H85" s="5" t="s">
        <v>83</v>
      </c>
      <c r="I85" s="6">
        <v>30.347343444824219</v>
      </c>
      <c r="J85" s="6">
        <v>30.262298583984375</v>
      </c>
      <c r="K85" s="6">
        <v>0.18951517343521118</v>
      </c>
      <c r="L85" s="2">
        <v>209.69416809082031</v>
      </c>
      <c r="M85" s="6">
        <v>224.1763916015625</v>
      </c>
      <c r="N85" s="6">
        <v>31.25999641418457</v>
      </c>
      <c r="O85" s="6">
        <v>37.852798461914063</v>
      </c>
      <c r="P85" s="6">
        <v>0.98000001907348633</v>
      </c>
      <c r="Q85" s="6">
        <v>-3.2328999042510986</v>
      </c>
      <c r="R85" s="6">
        <v>103.85426330566406</v>
      </c>
      <c r="S85" s="5" t="b">
        <v>1</v>
      </c>
      <c r="T85" s="6">
        <v>3.9999999105930328E-2</v>
      </c>
      <c r="U85" s="5" t="b">
        <v>1</v>
      </c>
      <c r="V85" s="5">
        <v>3</v>
      </c>
      <c r="W85" s="5">
        <v>26</v>
      </c>
      <c r="X85" s="5" t="s">
        <v>219</v>
      </c>
      <c r="Y85" s="5" t="s">
        <v>60</v>
      </c>
      <c r="Z85" s="6">
        <v>0.65877723185812531</v>
      </c>
      <c r="AA85" s="5" t="s">
        <v>220</v>
      </c>
      <c r="AB85" s="5" t="s">
        <v>221</v>
      </c>
      <c r="AC85" s="5" t="s">
        <v>221</v>
      </c>
      <c r="AD85" s="5" t="s">
        <v>220</v>
      </c>
      <c r="AE85" s="5" t="s">
        <v>220</v>
      </c>
    </row>
    <row r="86" spans="1:31" x14ac:dyDescent="0.25">
      <c r="A86" s="5">
        <v>67</v>
      </c>
      <c r="B86" s="5" t="s">
        <v>162</v>
      </c>
      <c r="C86" s="5" t="b">
        <v>0</v>
      </c>
      <c r="D86" s="4" t="s">
        <v>163</v>
      </c>
      <c r="E86" s="5" t="s">
        <v>79</v>
      </c>
      <c r="F86" s="5" t="s">
        <v>123</v>
      </c>
      <c r="G86" s="5" t="s">
        <v>82</v>
      </c>
      <c r="H86" s="5" t="s">
        <v>83</v>
      </c>
      <c r="I86" s="6">
        <v>30.786855697631836</v>
      </c>
      <c r="J86" s="6">
        <v>30.903654098510742</v>
      </c>
      <c r="K86" s="6">
        <v>0.30056673288345337</v>
      </c>
      <c r="L86" s="2">
        <v>153.33331298828125</v>
      </c>
      <c r="M86" s="6">
        <v>143.18115234375</v>
      </c>
      <c r="N86" s="6">
        <v>28.841915130615234</v>
      </c>
      <c r="O86" s="6">
        <v>37.852798461914063</v>
      </c>
      <c r="P86" s="6">
        <v>0.98000001907348633</v>
      </c>
      <c r="Q86" s="6">
        <v>-3.2328999042510986</v>
      </c>
      <c r="R86" s="6">
        <v>103.85426330566406</v>
      </c>
      <c r="S86" s="5" t="b">
        <v>1</v>
      </c>
      <c r="T86" s="6">
        <v>3.9999999105930328E-2</v>
      </c>
      <c r="U86" s="5" t="b">
        <v>1</v>
      </c>
      <c r="V86" s="5">
        <v>3</v>
      </c>
      <c r="W86" s="5">
        <v>26</v>
      </c>
      <c r="X86" s="5" t="s">
        <v>219</v>
      </c>
      <c r="Y86" s="5" t="s">
        <v>60</v>
      </c>
      <c r="Z86" s="6">
        <v>0.62861610285069847</v>
      </c>
      <c r="AA86" s="5" t="s">
        <v>220</v>
      </c>
      <c r="AB86" s="5" t="s">
        <v>221</v>
      </c>
      <c r="AC86" s="5" t="s">
        <v>221</v>
      </c>
      <c r="AD86" s="5" t="s">
        <v>220</v>
      </c>
      <c r="AE86" s="5" t="s">
        <v>220</v>
      </c>
    </row>
    <row r="87" spans="1:31" x14ac:dyDescent="0.25">
      <c r="A87" s="5">
        <v>68</v>
      </c>
      <c r="B87" s="5" t="s">
        <v>165</v>
      </c>
      <c r="C87" s="5" t="b">
        <v>0</v>
      </c>
      <c r="D87" s="4" t="s">
        <v>163</v>
      </c>
      <c r="E87" s="5" t="s">
        <v>79</v>
      </c>
      <c r="F87" s="5" t="s">
        <v>123</v>
      </c>
      <c r="G87" s="5" t="s">
        <v>82</v>
      </c>
      <c r="H87" s="5" t="s">
        <v>83</v>
      </c>
      <c r="I87" s="6">
        <v>31.245088577270508</v>
      </c>
      <c r="J87" s="6">
        <v>30.903654098510742</v>
      </c>
      <c r="K87" s="6">
        <v>0.30056673288345337</v>
      </c>
      <c r="L87" s="2">
        <v>110.63588714599609</v>
      </c>
      <c r="M87" s="6">
        <v>143.18115234375</v>
      </c>
      <c r="N87" s="6">
        <v>28.841915130615234</v>
      </c>
      <c r="O87" s="6">
        <v>37.852798461914063</v>
      </c>
      <c r="P87" s="6">
        <v>0.98000001907348633</v>
      </c>
      <c r="Q87" s="6">
        <v>-3.2328999042510986</v>
      </c>
      <c r="R87" s="6">
        <v>103.85426330566406</v>
      </c>
      <c r="S87" s="5" t="b">
        <v>1</v>
      </c>
      <c r="T87" s="6">
        <v>3.9999999105930328E-2</v>
      </c>
      <c r="U87" s="5" t="b">
        <v>1</v>
      </c>
      <c r="V87" s="5">
        <v>3</v>
      </c>
      <c r="W87" s="5">
        <v>27</v>
      </c>
      <c r="X87" s="5" t="s">
        <v>219</v>
      </c>
      <c r="Y87" s="5" t="s">
        <v>60</v>
      </c>
      <c r="Z87" s="6">
        <v>0.59412178806252913</v>
      </c>
      <c r="AA87" s="5" t="s">
        <v>220</v>
      </c>
      <c r="AB87" s="5" t="s">
        <v>221</v>
      </c>
      <c r="AC87" s="5" t="s">
        <v>221</v>
      </c>
      <c r="AD87" s="5" t="s">
        <v>220</v>
      </c>
      <c r="AE87" s="5" t="s">
        <v>220</v>
      </c>
    </row>
    <row r="88" spans="1:31" x14ac:dyDescent="0.25">
      <c r="A88" s="5">
        <v>69</v>
      </c>
      <c r="B88" s="5" t="s">
        <v>166</v>
      </c>
      <c r="C88" s="5" t="b">
        <v>0</v>
      </c>
      <c r="D88" s="4" t="s">
        <v>163</v>
      </c>
      <c r="E88" s="5" t="s">
        <v>79</v>
      </c>
      <c r="F88" s="5" t="s">
        <v>123</v>
      </c>
      <c r="G88" s="5" t="s">
        <v>82</v>
      </c>
      <c r="H88" s="5" t="s">
        <v>83</v>
      </c>
      <c r="I88" s="6">
        <v>30.679018020629883</v>
      </c>
      <c r="J88" s="6">
        <v>30.903654098510742</v>
      </c>
      <c r="K88" s="6">
        <v>0.30056673288345337</v>
      </c>
      <c r="L88" s="2">
        <v>165.57426452636719</v>
      </c>
      <c r="M88" s="6">
        <v>143.18115234375</v>
      </c>
      <c r="N88" s="6">
        <v>28.841915130615234</v>
      </c>
      <c r="O88" s="6">
        <v>37.852798461914063</v>
      </c>
      <c r="P88" s="6">
        <v>0.98000001907348633</v>
      </c>
      <c r="Q88" s="6">
        <v>-3.2328999042510986</v>
      </c>
      <c r="R88" s="6">
        <v>103.85426330566406</v>
      </c>
      <c r="S88" s="5" t="b">
        <v>1</v>
      </c>
      <c r="T88" s="6">
        <v>3.9999999105930328E-2</v>
      </c>
      <c r="U88" s="5" t="b">
        <v>1</v>
      </c>
      <c r="V88" s="5">
        <v>3</v>
      </c>
      <c r="W88" s="5">
        <v>26</v>
      </c>
      <c r="X88" s="5" t="s">
        <v>219</v>
      </c>
      <c r="Y88" s="5" t="s">
        <v>60</v>
      </c>
      <c r="Z88" s="6">
        <v>0.62643418127848516</v>
      </c>
      <c r="AA88" s="5" t="s">
        <v>220</v>
      </c>
      <c r="AB88" s="5" t="s">
        <v>221</v>
      </c>
      <c r="AC88" s="5" t="s">
        <v>221</v>
      </c>
      <c r="AD88" s="5" t="s">
        <v>220</v>
      </c>
      <c r="AE88" s="5" t="s">
        <v>220</v>
      </c>
    </row>
    <row r="89" spans="1:31" x14ac:dyDescent="0.25">
      <c r="A89" s="5">
        <v>70</v>
      </c>
      <c r="B89" s="5" t="s">
        <v>167</v>
      </c>
      <c r="C89" s="5" t="b">
        <v>0</v>
      </c>
      <c r="D89" s="4" t="s">
        <v>168</v>
      </c>
      <c r="E89" s="5" t="s">
        <v>79</v>
      </c>
      <c r="F89" s="5" t="s">
        <v>123</v>
      </c>
      <c r="G89" s="5" t="s">
        <v>82</v>
      </c>
      <c r="H89" s="5" t="s">
        <v>83</v>
      </c>
      <c r="I89" s="6">
        <v>32.147518157958984</v>
      </c>
      <c r="J89" s="6">
        <v>31.605072021484375</v>
      </c>
      <c r="K89" s="6">
        <v>0.87497687339782715</v>
      </c>
      <c r="L89" s="2">
        <v>58.177715301513672</v>
      </c>
      <c r="M89" s="6">
        <v>98.42315673828125</v>
      </c>
      <c r="N89" s="6">
        <v>66.943099975585938</v>
      </c>
      <c r="O89" s="6">
        <v>37.852798461914063</v>
      </c>
      <c r="P89" s="6">
        <v>0.98000001907348633</v>
      </c>
      <c r="Q89" s="6">
        <v>-3.2328999042510986</v>
      </c>
      <c r="R89" s="6">
        <v>103.85426330566406</v>
      </c>
      <c r="S89" s="5" t="b">
        <v>1</v>
      </c>
      <c r="T89" s="6">
        <v>3.9999999105930328E-2</v>
      </c>
      <c r="U89" s="5" t="b">
        <v>1</v>
      </c>
      <c r="V89" s="5">
        <v>3</v>
      </c>
      <c r="W89" s="5">
        <v>28</v>
      </c>
      <c r="X89" s="5" t="s">
        <v>219</v>
      </c>
      <c r="Y89" s="5" t="s">
        <v>60</v>
      </c>
      <c r="Z89" s="6">
        <v>0.63400673103506255</v>
      </c>
      <c r="AA89" s="5" t="s">
        <v>220</v>
      </c>
      <c r="AB89" s="5" t="s">
        <v>221</v>
      </c>
      <c r="AC89" s="5" t="s">
        <v>220</v>
      </c>
      <c r="AD89" s="5" t="s">
        <v>220</v>
      </c>
      <c r="AE89" s="5" t="s">
        <v>220</v>
      </c>
    </row>
    <row r="90" spans="1:31" x14ac:dyDescent="0.25">
      <c r="A90" s="5">
        <v>71</v>
      </c>
      <c r="B90" s="5" t="s">
        <v>170</v>
      </c>
      <c r="C90" s="5" t="b">
        <v>0</v>
      </c>
      <c r="D90" s="4" t="s">
        <v>168</v>
      </c>
      <c r="E90" s="5" t="s">
        <v>79</v>
      </c>
      <c r="F90" s="5" t="s">
        <v>123</v>
      </c>
      <c r="G90" s="5" t="s">
        <v>82</v>
      </c>
      <c r="H90" s="5" t="s">
        <v>83</v>
      </c>
      <c r="I90" s="6">
        <v>32.072021484375</v>
      </c>
      <c r="J90" s="6">
        <v>31.605072021484375</v>
      </c>
      <c r="K90" s="6">
        <v>0.87497687339782715</v>
      </c>
      <c r="L90" s="2">
        <v>61.391647338867188</v>
      </c>
      <c r="M90" s="6">
        <v>98.42315673828125</v>
      </c>
      <c r="N90" s="6">
        <v>66.943099975585938</v>
      </c>
      <c r="O90" s="6">
        <v>37.852798461914063</v>
      </c>
      <c r="P90" s="6">
        <v>0.98000001907348633</v>
      </c>
      <c r="Q90" s="6">
        <v>-3.2328999042510986</v>
      </c>
      <c r="R90" s="6">
        <v>103.85426330566406</v>
      </c>
      <c r="S90" s="5" t="b">
        <v>1</v>
      </c>
      <c r="T90" s="6">
        <v>3.9999999105930328E-2</v>
      </c>
      <c r="U90" s="5" t="b">
        <v>1</v>
      </c>
      <c r="V90" s="5">
        <v>3</v>
      </c>
      <c r="W90" s="5">
        <v>28</v>
      </c>
      <c r="X90" s="5" t="s">
        <v>219</v>
      </c>
      <c r="Y90" s="5" t="s">
        <v>60</v>
      </c>
      <c r="Z90" s="6">
        <v>0.63599421831511838</v>
      </c>
      <c r="AA90" s="5" t="s">
        <v>220</v>
      </c>
      <c r="AB90" s="5" t="s">
        <v>221</v>
      </c>
      <c r="AC90" s="5" t="s">
        <v>220</v>
      </c>
      <c r="AD90" s="5" t="s">
        <v>220</v>
      </c>
      <c r="AE90" s="5" t="s">
        <v>220</v>
      </c>
    </row>
    <row r="91" spans="1:31" x14ac:dyDescent="0.25">
      <c r="A91" s="5">
        <v>72</v>
      </c>
      <c r="B91" s="5" t="s">
        <v>171</v>
      </c>
      <c r="C91" s="5" t="b">
        <v>0</v>
      </c>
      <c r="D91" s="4" t="s">
        <v>168</v>
      </c>
      <c r="E91" s="5" t="s">
        <v>79</v>
      </c>
      <c r="F91" s="5" t="s">
        <v>123</v>
      </c>
      <c r="G91" s="5" t="s">
        <v>82</v>
      </c>
      <c r="H91" s="5" t="s">
        <v>83</v>
      </c>
      <c r="I91" s="6">
        <v>30.595676422119141</v>
      </c>
      <c r="J91" s="6">
        <v>31.605072021484375</v>
      </c>
      <c r="K91" s="6">
        <v>0.87497687339782715</v>
      </c>
      <c r="L91" s="2">
        <v>175.70011901855469</v>
      </c>
      <c r="M91" s="6">
        <v>98.42315673828125</v>
      </c>
      <c r="N91" s="6">
        <v>66.943099975585938</v>
      </c>
      <c r="O91" s="6">
        <v>37.852798461914063</v>
      </c>
      <c r="P91" s="6">
        <v>0.98000001907348633</v>
      </c>
      <c r="Q91" s="6">
        <v>-3.2328999042510986</v>
      </c>
      <c r="R91" s="6">
        <v>103.85426330566406</v>
      </c>
      <c r="S91" s="5" t="b">
        <v>1</v>
      </c>
      <c r="T91" s="6">
        <v>3.9999999105930328E-2</v>
      </c>
      <c r="U91" s="5" t="b">
        <v>1</v>
      </c>
      <c r="V91" s="5">
        <v>3</v>
      </c>
      <c r="W91" s="5">
        <v>27</v>
      </c>
      <c r="X91" s="5" t="s">
        <v>219</v>
      </c>
      <c r="Y91" s="5" t="s">
        <v>60</v>
      </c>
      <c r="Z91" s="6">
        <v>0.68921595791214851</v>
      </c>
      <c r="AA91" s="5" t="s">
        <v>220</v>
      </c>
      <c r="AB91" s="5" t="s">
        <v>221</v>
      </c>
      <c r="AC91" s="5" t="s">
        <v>220</v>
      </c>
      <c r="AD91" s="5" t="s">
        <v>220</v>
      </c>
      <c r="AE91" s="5" t="s">
        <v>220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A09AC8-5830-459A-B0CA-0B91D5927414}">
  <dimension ref="A1:M143"/>
  <sheetViews>
    <sheetView topLeftCell="D125" workbookViewId="0"/>
  </sheetViews>
  <sheetFormatPr defaultColWidth="8.77734375" defaultRowHeight="13.2" x14ac:dyDescent="0.25"/>
  <cols>
    <col min="1" max="16384" width="8.77734375" style="3"/>
  </cols>
  <sheetData>
    <row r="1" spans="1:2" x14ac:dyDescent="0.25">
      <c r="A1" s="3" t="s">
        <v>7</v>
      </c>
      <c r="B1" s="3" t="s">
        <v>8</v>
      </c>
    </row>
    <row r="2" spans="1:2" x14ac:dyDescent="0.25">
      <c r="A2" s="3" t="s">
        <v>9</v>
      </c>
      <c r="B2" s="3" t="s">
        <v>10</v>
      </c>
    </row>
    <row r="3" spans="1:2" x14ac:dyDescent="0.25">
      <c r="A3" s="3" t="s">
        <v>11</v>
      </c>
      <c r="B3" s="3" t="s">
        <v>12</v>
      </c>
    </row>
    <row r="4" spans="1:2" x14ac:dyDescent="0.25">
      <c r="A4" s="3" t="s">
        <v>13</v>
      </c>
      <c r="B4" s="3" t="s">
        <v>10</v>
      </c>
    </row>
    <row r="5" spans="1:2" x14ac:dyDescent="0.25">
      <c r="A5" s="3" t="s">
        <v>14</v>
      </c>
      <c r="B5" s="3" t="s">
        <v>12</v>
      </c>
    </row>
    <row r="6" spans="1:2" x14ac:dyDescent="0.25">
      <c r="A6" s="3" t="s">
        <v>15</v>
      </c>
      <c r="B6" s="3" t="s">
        <v>10</v>
      </c>
    </row>
    <row r="7" spans="1:2" x14ac:dyDescent="0.25">
      <c r="A7" s="3" t="s">
        <v>16</v>
      </c>
      <c r="B7" s="3" t="s">
        <v>12</v>
      </c>
    </row>
    <row r="8" spans="1:2" x14ac:dyDescent="0.25">
      <c r="A8" s="3" t="s">
        <v>17</v>
      </c>
      <c r="B8" s="3" t="s">
        <v>10</v>
      </c>
    </row>
    <row r="9" spans="1:2" x14ac:dyDescent="0.25">
      <c r="A9" s="3" t="s">
        <v>18</v>
      </c>
      <c r="B9" s="3" t="s">
        <v>12</v>
      </c>
    </row>
    <row r="10" spans="1:2" x14ac:dyDescent="0.25">
      <c r="A10" s="3" t="s">
        <v>19</v>
      </c>
      <c r="B10" s="3" t="s">
        <v>10</v>
      </c>
    </row>
    <row r="11" spans="1:2" x14ac:dyDescent="0.25">
      <c r="A11" s="3" t="s">
        <v>20</v>
      </c>
      <c r="B11" s="3" t="s">
        <v>12</v>
      </c>
    </row>
    <row r="12" spans="1:2" x14ac:dyDescent="0.25">
      <c r="A12" s="3" t="s">
        <v>21</v>
      </c>
      <c r="B12" s="3" t="s">
        <v>10</v>
      </c>
    </row>
    <row r="13" spans="1:2" x14ac:dyDescent="0.25">
      <c r="A13" s="3" t="s">
        <v>22</v>
      </c>
      <c r="B13" s="3" t="s">
        <v>12</v>
      </c>
    </row>
    <row r="14" spans="1:2" x14ac:dyDescent="0.25">
      <c r="A14" s="3" t="s">
        <v>23</v>
      </c>
      <c r="B14" s="3" t="s">
        <v>10</v>
      </c>
    </row>
    <row r="15" spans="1:2" x14ac:dyDescent="0.25">
      <c r="A15" s="3" t="s">
        <v>24</v>
      </c>
      <c r="B15" s="3" t="s">
        <v>12</v>
      </c>
    </row>
    <row r="16" spans="1:2" x14ac:dyDescent="0.25">
      <c r="A16" s="3" t="s">
        <v>25</v>
      </c>
      <c r="B16" s="3" t="s">
        <v>10</v>
      </c>
    </row>
    <row r="17" spans="1:2" x14ac:dyDescent="0.25">
      <c r="A17" s="3" t="s">
        <v>26</v>
      </c>
      <c r="B17" s="3" t="s">
        <v>12</v>
      </c>
    </row>
    <row r="18" spans="1:2" x14ac:dyDescent="0.25">
      <c r="A18" s="3" t="s">
        <v>27</v>
      </c>
      <c r="B18" s="3" t="s">
        <v>10</v>
      </c>
    </row>
    <row r="19" spans="1:2" x14ac:dyDescent="0.25">
      <c r="A19" s="3" t="s">
        <v>28</v>
      </c>
      <c r="B19" s="3" t="s">
        <v>12</v>
      </c>
    </row>
    <row r="20" spans="1:2" x14ac:dyDescent="0.25">
      <c r="A20" s="3" t="s">
        <v>29</v>
      </c>
      <c r="B20" s="3" t="s">
        <v>10</v>
      </c>
    </row>
    <row r="21" spans="1:2" x14ac:dyDescent="0.25">
      <c r="A21" s="3" t="s">
        <v>30</v>
      </c>
      <c r="B21" s="3" t="s">
        <v>12</v>
      </c>
    </row>
    <row r="22" spans="1:2" x14ac:dyDescent="0.25">
      <c r="A22" s="3" t="s">
        <v>31</v>
      </c>
      <c r="B22" s="3" t="s">
        <v>10</v>
      </c>
    </row>
    <row r="23" spans="1:2" x14ac:dyDescent="0.25">
      <c r="A23" s="3" t="s">
        <v>32</v>
      </c>
      <c r="B23" s="3" t="s">
        <v>12</v>
      </c>
    </row>
    <row r="24" spans="1:2" x14ac:dyDescent="0.25">
      <c r="A24" s="3" t="s">
        <v>33</v>
      </c>
      <c r="B24" s="3" t="s">
        <v>10</v>
      </c>
    </row>
    <row r="25" spans="1:2" x14ac:dyDescent="0.25">
      <c r="A25" s="3" t="s">
        <v>34</v>
      </c>
      <c r="B25" s="3" t="s">
        <v>12</v>
      </c>
    </row>
    <row r="26" spans="1:2" x14ac:dyDescent="0.25">
      <c r="A26" s="3" t="s">
        <v>35</v>
      </c>
      <c r="B26" s="3" t="s">
        <v>10</v>
      </c>
    </row>
    <row r="27" spans="1:2" x14ac:dyDescent="0.25">
      <c r="A27" s="3" t="s">
        <v>36</v>
      </c>
      <c r="B27" s="3" t="s">
        <v>12</v>
      </c>
    </row>
    <row r="28" spans="1:2" x14ac:dyDescent="0.25">
      <c r="A28" s="3" t="s">
        <v>37</v>
      </c>
      <c r="B28" s="3" t="s">
        <v>38</v>
      </c>
    </row>
    <row r="29" spans="1:2" x14ac:dyDescent="0.25">
      <c r="A29" s="3" t="s">
        <v>39</v>
      </c>
      <c r="B29" s="3" t="s">
        <v>224</v>
      </c>
    </row>
    <row r="30" spans="1:2" x14ac:dyDescent="0.25">
      <c r="A30" s="3" t="s">
        <v>41</v>
      </c>
    </row>
    <row r="31" spans="1:2" x14ac:dyDescent="0.25">
      <c r="A31" s="3" t="s">
        <v>42</v>
      </c>
    </row>
    <row r="32" spans="1:2" x14ac:dyDescent="0.25">
      <c r="A32" s="3" t="s">
        <v>43</v>
      </c>
      <c r="B32" s="3" t="s">
        <v>225</v>
      </c>
    </row>
    <row r="33" spans="1:13" x14ac:dyDescent="0.25">
      <c r="A33" s="3" t="s">
        <v>45</v>
      </c>
      <c r="B33" s="3" t="s">
        <v>226</v>
      </c>
    </row>
    <row r="34" spans="1:13" x14ac:dyDescent="0.25">
      <c r="A34" s="3" t="s">
        <v>47</v>
      </c>
      <c r="B34" s="3" t="s">
        <v>227</v>
      </c>
    </row>
    <row r="35" spans="1:13" x14ac:dyDescent="0.25">
      <c r="A35" s="3" t="s">
        <v>49</v>
      </c>
      <c r="B35" s="3" t="s">
        <v>50</v>
      </c>
    </row>
    <row r="36" spans="1:13" x14ac:dyDescent="0.25">
      <c r="A36" s="3" t="s">
        <v>51</v>
      </c>
      <c r="B36" s="3" t="s">
        <v>52</v>
      </c>
    </row>
    <row r="37" spans="1:13" x14ac:dyDescent="0.25">
      <c r="A37" s="3" t="s">
        <v>53</v>
      </c>
      <c r="B37" s="3" t="s">
        <v>54</v>
      </c>
    </row>
    <row r="38" spans="1:13" x14ac:dyDescent="0.25">
      <c r="A38" s="3" t="s">
        <v>55</v>
      </c>
      <c r="B38" s="3" t="s">
        <v>56</v>
      </c>
    </row>
    <row r="39" spans="1:13" x14ac:dyDescent="0.25">
      <c r="A39" s="3" t="s">
        <v>57</v>
      </c>
      <c r="B39" s="3" t="s">
        <v>58</v>
      </c>
    </row>
    <row r="40" spans="1:13" x14ac:dyDescent="0.25">
      <c r="A40" s="3" t="s">
        <v>59</v>
      </c>
      <c r="B40" s="3" t="s">
        <v>60</v>
      </c>
    </row>
    <row r="41" spans="1:13" x14ac:dyDescent="0.25">
      <c r="A41" s="3" t="s">
        <v>61</v>
      </c>
      <c r="B41" s="3" t="s">
        <v>60</v>
      </c>
    </row>
    <row r="42" spans="1:13" x14ac:dyDescent="0.25">
      <c r="A42" s="3" t="s">
        <v>62</v>
      </c>
      <c r="B42" s="3" t="s">
        <v>63</v>
      </c>
    </row>
    <row r="43" spans="1:13" x14ac:dyDescent="0.25">
      <c r="A43" s="3" t="s">
        <v>64</v>
      </c>
      <c r="B43" s="3" t="s">
        <v>65</v>
      </c>
    </row>
    <row r="44" spans="1:13" x14ac:dyDescent="0.25">
      <c r="A44" s="3" t="s">
        <v>66</v>
      </c>
      <c r="B44" s="3" t="s">
        <v>67</v>
      </c>
    </row>
    <row r="45" spans="1:13" x14ac:dyDescent="0.25">
      <c r="A45" s="3" t="s">
        <v>68</v>
      </c>
    </row>
    <row r="47" spans="1:13" x14ac:dyDescent="0.25">
      <c r="A47" s="3" t="s">
        <v>69</v>
      </c>
      <c r="B47" s="3" t="s">
        <v>70</v>
      </c>
      <c r="C47" s="3" t="s">
        <v>71</v>
      </c>
      <c r="D47" s="3" t="s">
        <v>72</v>
      </c>
      <c r="E47" s="3" t="s">
        <v>73</v>
      </c>
      <c r="F47" s="3" t="s">
        <v>74</v>
      </c>
      <c r="G47" s="3" t="s">
        <v>75</v>
      </c>
      <c r="H47" s="3" t="s">
        <v>76</v>
      </c>
      <c r="I47" s="3" t="s">
        <v>4</v>
      </c>
      <c r="J47" s="3" t="s">
        <v>5</v>
      </c>
      <c r="K47" s="3" t="s">
        <v>6</v>
      </c>
      <c r="L47" s="3" t="s">
        <v>3</v>
      </c>
      <c r="M47" s="3" t="s">
        <v>77</v>
      </c>
    </row>
    <row r="48" spans="1:13" x14ac:dyDescent="0.25">
      <c r="A48" s="3">
        <v>1</v>
      </c>
      <c r="B48" s="3" t="s">
        <v>78</v>
      </c>
      <c r="C48" s="3" t="s">
        <v>60</v>
      </c>
      <c r="D48" s="3" t="s">
        <v>60</v>
      </c>
      <c r="E48" s="3" t="s">
        <v>60</v>
      </c>
      <c r="F48" s="3" t="s">
        <v>60</v>
      </c>
      <c r="G48" s="3" t="s">
        <v>79</v>
      </c>
      <c r="H48" s="3" t="s">
        <v>122</v>
      </c>
      <c r="I48" s="3" t="s">
        <v>81</v>
      </c>
      <c r="J48" s="3" t="s">
        <v>82</v>
      </c>
      <c r="K48" s="3" t="s">
        <v>83</v>
      </c>
      <c r="L48" s="8">
        <v>706000</v>
      </c>
      <c r="M48" s="3" t="s">
        <v>60</v>
      </c>
    </row>
    <row r="49" spans="1:13" x14ac:dyDescent="0.25">
      <c r="A49" s="3">
        <v>2</v>
      </c>
      <c r="B49" s="3" t="s">
        <v>84</v>
      </c>
      <c r="C49" s="3" t="s">
        <v>60</v>
      </c>
      <c r="D49" s="3" t="s">
        <v>60</v>
      </c>
      <c r="E49" s="3" t="s">
        <v>60</v>
      </c>
      <c r="F49" s="3" t="s">
        <v>60</v>
      </c>
      <c r="G49" s="3" t="s">
        <v>79</v>
      </c>
      <c r="H49" s="3" t="s">
        <v>122</v>
      </c>
      <c r="I49" s="3" t="s">
        <v>81</v>
      </c>
      <c r="J49" s="3" t="s">
        <v>82</v>
      </c>
      <c r="K49" s="3" t="s">
        <v>83</v>
      </c>
      <c r="L49" s="8">
        <v>706000</v>
      </c>
      <c r="M49" s="3" t="s">
        <v>60</v>
      </c>
    </row>
    <row r="50" spans="1:13" x14ac:dyDescent="0.25">
      <c r="A50" s="3">
        <v>3</v>
      </c>
      <c r="B50" s="3" t="s">
        <v>85</v>
      </c>
      <c r="C50" s="3" t="s">
        <v>60</v>
      </c>
      <c r="D50" s="3" t="s">
        <v>60</v>
      </c>
      <c r="E50" s="3" t="s">
        <v>60</v>
      </c>
      <c r="F50" s="3" t="s">
        <v>60</v>
      </c>
      <c r="G50" s="3" t="s">
        <v>79</v>
      </c>
      <c r="H50" s="3" t="s">
        <v>122</v>
      </c>
      <c r="I50" s="3" t="s">
        <v>81</v>
      </c>
      <c r="J50" s="3" t="s">
        <v>82</v>
      </c>
      <c r="K50" s="3" t="s">
        <v>83</v>
      </c>
      <c r="L50" s="8">
        <v>706000</v>
      </c>
      <c r="M50" s="3" t="s">
        <v>60</v>
      </c>
    </row>
    <row r="51" spans="1:13" x14ac:dyDescent="0.25">
      <c r="A51" s="3">
        <v>4</v>
      </c>
      <c r="B51" s="3" t="s">
        <v>86</v>
      </c>
      <c r="C51" s="3" t="s">
        <v>60</v>
      </c>
      <c r="D51" s="3" t="s">
        <v>60</v>
      </c>
      <c r="E51" s="3" t="s">
        <v>60</v>
      </c>
      <c r="F51" s="3" t="s">
        <v>60</v>
      </c>
      <c r="G51" s="3" t="s">
        <v>79</v>
      </c>
      <c r="H51" s="3" t="s">
        <v>122</v>
      </c>
      <c r="I51" s="3" t="s">
        <v>81</v>
      </c>
      <c r="J51" s="3" t="s">
        <v>82</v>
      </c>
      <c r="K51" s="3" t="s">
        <v>83</v>
      </c>
      <c r="L51" s="8">
        <v>70600</v>
      </c>
      <c r="M51" s="3" t="s">
        <v>60</v>
      </c>
    </row>
    <row r="52" spans="1:13" x14ac:dyDescent="0.25">
      <c r="A52" s="3">
        <v>5</v>
      </c>
      <c r="B52" s="3" t="s">
        <v>87</v>
      </c>
      <c r="C52" s="3" t="s">
        <v>60</v>
      </c>
      <c r="D52" s="3" t="s">
        <v>60</v>
      </c>
      <c r="E52" s="3" t="s">
        <v>60</v>
      </c>
      <c r="F52" s="3" t="s">
        <v>60</v>
      </c>
      <c r="G52" s="3" t="s">
        <v>79</v>
      </c>
      <c r="H52" s="3" t="s">
        <v>122</v>
      </c>
      <c r="I52" s="3" t="s">
        <v>81</v>
      </c>
      <c r="J52" s="3" t="s">
        <v>82</v>
      </c>
      <c r="K52" s="3" t="s">
        <v>83</v>
      </c>
      <c r="L52" s="8">
        <v>70600</v>
      </c>
      <c r="M52" s="3" t="s">
        <v>60</v>
      </c>
    </row>
    <row r="53" spans="1:13" x14ac:dyDescent="0.25">
      <c r="A53" s="3">
        <v>6</v>
      </c>
      <c r="B53" s="3" t="s">
        <v>88</v>
      </c>
      <c r="C53" s="3" t="s">
        <v>60</v>
      </c>
      <c r="D53" s="3" t="s">
        <v>60</v>
      </c>
      <c r="E53" s="3" t="s">
        <v>60</v>
      </c>
      <c r="F53" s="3" t="s">
        <v>60</v>
      </c>
      <c r="G53" s="3" t="s">
        <v>79</v>
      </c>
      <c r="H53" s="3" t="s">
        <v>122</v>
      </c>
      <c r="I53" s="3" t="s">
        <v>81</v>
      </c>
      <c r="J53" s="3" t="s">
        <v>82</v>
      </c>
      <c r="K53" s="3" t="s">
        <v>83</v>
      </c>
      <c r="L53" s="8">
        <v>70600</v>
      </c>
      <c r="M53" s="3" t="s">
        <v>60</v>
      </c>
    </row>
    <row r="54" spans="1:13" x14ac:dyDescent="0.25">
      <c r="A54" s="3">
        <v>7</v>
      </c>
      <c r="B54" s="3" t="s">
        <v>89</v>
      </c>
      <c r="C54" s="3" t="s">
        <v>60</v>
      </c>
      <c r="D54" s="3" t="s">
        <v>60</v>
      </c>
      <c r="E54" s="3" t="s">
        <v>60</v>
      </c>
      <c r="F54" s="3" t="s">
        <v>60</v>
      </c>
      <c r="G54" s="3" t="s">
        <v>79</v>
      </c>
      <c r="H54" s="3" t="s">
        <v>122</v>
      </c>
      <c r="I54" s="3" t="s">
        <v>81</v>
      </c>
      <c r="J54" s="3" t="s">
        <v>82</v>
      </c>
      <c r="K54" s="3" t="s">
        <v>83</v>
      </c>
      <c r="L54" s="8">
        <v>7060</v>
      </c>
      <c r="M54" s="3" t="s">
        <v>60</v>
      </c>
    </row>
    <row r="55" spans="1:13" x14ac:dyDescent="0.25">
      <c r="A55" s="3">
        <v>8</v>
      </c>
      <c r="B55" s="3" t="s">
        <v>90</v>
      </c>
      <c r="C55" s="3" t="s">
        <v>60</v>
      </c>
      <c r="D55" s="3" t="s">
        <v>60</v>
      </c>
      <c r="E55" s="3" t="s">
        <v>60</v>
      </c>
      <c r="F55" s="3" t="s">
        <v>60</v>
      </c>
      <c r="G55" s="3" t="s">
        <v>79</v>
      </c>
      <c r="H55" s="3" t="s">
        <v>122</v>
      </c>
      <c r="I55" s="3" t="s">
        <v>81</v>
      </c>
      <c r="J55" s="3" t="s">
        <v>82</v>
      </c>
      <c r="K55" s="3" t="s">
        <v>83</v>
      </c>
      <c r="L55" s="8">
        <v>7060</v>
      </c>
      <c r="M55" s="3" t="s">
        <v>60</v>
      </c>
    </row>
    <row r="56" spans="1:13" x14ac:dyDescent="0.25">
      <c r="A56" s="3">
        <v>9</v>
      </c>
      <c r="B56" s="3" t="s">
        <v>91</v>
      </c>
      <c r="C56" s="3" t="s">
        <v>60</v>
      </c>
      <c r="D56" s="3" t="s">
        <v>60</v>
      </c>
      <c r="E56" s="3" t="s">
        <v>60</v>
      </c>
      <c r="F56" s="3" t="s">
        <v>60</v>
      </c>
      <c r="G56" s="3" t="s">
        <v>79</v>
      </c>
      <c r="H56" s="3" t="s">
        <v>122</v>
      </c>
      <c r="I56" s="3" t="s">
        <v>81</v>
      </c>
      <c r="J56" s="3" t="s">
        <v>82</v>
      </c>
      <c r="K56" s="3" t="s">
        <v>83</v>
      </c>
      <c r="L56" s="8">
        <v>7060</v>
      </c>
      <c r="M56" s="3" t="s">
        <v>60</v>
      </c>
    </row>
    <row r="57" spans="1:13" x14ac:dyDescent="0.25">
      <c r="A57" s="3">
        <v>10</v>
      </c>
      <c r="B57" s="3" t="s">
        <v>92</v>
      </c>
      <c r="C57" s="3" t="s">
        <v>60</v>
      </c>
      <c r="D57" s="3" t="s">
        <v>60</v>
      </c>
      <c r="E57" s="3" t="s">
        <v>60</v>
      </c>
      <c r="F57" s="3" t="s">
        <v>60</v>
      </c>
      <c r="G57" s="3" t="s">
        <v>79</v>
      </c>
      <c r="H57" s="3" t="s">
        <v>122</v>
      </c>
      <c r="I57" s="3" t="s">
        <v>81</v>
      </c>
      <c r="J57" s="3" t="s">
        <v>82</v>
      </c>
      <c r="K57" s="3" t="s">
        <v>83</v>
      </c>
      <c r="L57" s="8">
        <v>706</v>
      </c>
      <c r="M57" s="3" t="s">
        <v>60</v>
      </c>
    </row>
    <row r="58" spans="1:13" x14ac:dyDescent="0.25">
      <c r="A58" s="3">
        <v>11</v>
      </c>
      <c r="B58" s="3" t="s">
        <v>93</v>
      </c>
      <c r="C58" s="3" t="s">
        <v>60</v>
      </c>
      <c r="D58" s="3" t="s">
        <v>60</v>
      </c>
      <c r="E58" s="3" t="s">
        <v>60</v>
      </c>
      <c r="F58" s="3" t="s">
        <v>60</v>
      </c>
      <c r="G58" s="3" t="s">
        <v>79</v>
      </c>
      <c r="H58" s="3" t="s">
        <v>122</v>
      </c>
      <c r="I58" s="3" t="s">
        <v>81</v>
      </c>
      <c r="J58" s="3" t="s">
        <v>82</v>
      </c>
      <c r="K58" s="3" t="s">
        <v>83</v>
      </c>
      <c r="L58" s="8">
        <v>706</v>
      </c>
      <c r="M58" s="3" t="s">
        <v>60</v>
      </c>
    </row>
    <row r="59" spans="1:13" x14ac:dyDescent="0.25">
      <c r="A59" s="3">
        <v>12</v>
      </c>
      <c r="B59" s="3" t="s">
        <v>94</v>
      </c>
      <c r="C59" s="3" t="s">
        <v>60</v>
      </c>
      <c r="D59" s="3" t="s">
        <v>60</v>
      </c>
      <c r="E59" s="3" t="s">
        <v>60</v>
      </c>
      <c r="F59" s="3" t="s">
        <v>60</v>
      </c>
      <c r="G59" s="3" t="s">
        <v>79</v>
      </c>
      <c r="H59" s="3" t="s">
        <v>122</v>
      </c>
      <c r="I59" s="3" t="s">
        <v>81</v>
      </c>
      <c r="J59" s="3" t="s">
        <v>82</v>
      </c>
      <c r="K59" s="3" t="s">
        <v>83</v>
      </c>
      <c r="L59" s="8">
        <v>706</v>
      </c>
      <c r="M59" s="3" t="s">
        <v>60</v>
      </c>
    </row>
    <row r="60" spans="1:13" x14ac:dyDescent="0.25">
      <c r="A60" s="3">
        <v>13</v>
      </c>
      <c r="B60" s="3" t="s">
        <v>95</v>
      </c>
      <c r="C60" s="3" t="s">
        <v>60</v>
      </c>
      <c r="D60" s="3" t="s">
        <v>60</v>
      </c>
      <c r="E60" s="3" t="s">
        <v>60</v>
      </c>
      <c r="F60" s="3" t="s">
        <v>60</v>
      </c>
      <c r="G60" s="3" t="s">
        <v>79</v>
      </c>
      <c r="H60" s="3" t="s">
        <v>122</v>
      </c>
      <c r="I60" s="3" t="s">
        <v>81</v>
      </c>
      <c r="J60" s="3" t="s">
        <v>82</v>
      </c>
      <c r="K60" s="3" t="s">
        <v>83</v>
      </c>
      <c r="L60" s="8">
        <v>70.599998474121094</v>
      </c>
      <c r="M60" s="3" t="s">
        <v>60</v>
      </c>
    </row>
    <row r="61" spans="1:13" x14ac:dyDescent="0.25">
      <c r="A61" s="3">
        <v>14</v>
      </c>
      <c r="B61" s="3" t="s">
        <v>96</v>
      </c>
      <c r="C61" s="3" t="s">
        <v>60</v>
      </c>
      <c r="D61" s="3" t="s">
        <v>60</v>
      </c>
      <c r="E61" s="3" t="s">
        <v>60</v>
      </c>
      <c r="F61" s="3" t="s">
        <v>60</v>
      </c>
      <c r="G61" s="3" t="s">
        <v>79</v>
      </c>
      <c r="H61" s="3" t="s">
        <v>122</v>
      </c>
      <c r="I61" s="3" t="s">
        <v>81</v>
      </c>
      <c r="J61" s="3" t="s">
        <v>82</v>
      </c>
      <c r="K61" s="3" t="s">
        <v>83</v>
      </c>
      <c r="L61" s="8">
        <v>70.599998474121094</v>
      </c>
      <c r="M61" s="3" t="s">
        <v>60</v>
      </c>
    </row>
    <row r="62" spans="1:13" x14ac:dyDescent="0.25">
      <c r="A62" s="3">
        <v>15</v>
      </c>
      <c r="B62" s="3" t="s">
        <v>97</v>
      </c>
      <c r="C62" s="3" t="s">
        <v>60</v>
      </c>
      <c r="D62" s="3" t="s">
        <v>60</v>
      </c>
      <c r="E62" s="3" t="s">
        <v>60</v>
      </c>
      <c r="F62" s="3" t="s">
        <v>60</v>
      </c>
      <c r="G62" s="3" t="s">
        <v>79</v>
      </c>
      <c r="H62" s="3" t="s">
        <v>122</v>
      </c>
      <c r="I62" s="3" t="s">
        <v>81</v>
      </c>
      <c r="J62" s="3" t="s">
        <v>82</v>
      </c>
      <c r="K62" s="3" t="s">
        <v>83</v>
      </c>
      <c r="L62" s="8">
        <v>70.599998474121094</v>
      </c>
      <c r="M62" s="3" t="s">
        <v>60</v>
      </c>
    </row>
    <row r="63" spans="1:13" x14ac:dyDescent="0.25">
      <c r="A63" s="3">
        <v>16</v>
      </c>
      <c r="B63" s="3" t="s">
        <v>98</v>
      </c>
      <c r="C63" s="3" t="s">
        <v>60</v>
      </c>
      <c r="D63" s="3" t="s">
        <v>60</v>
      </c>
      <c r="E63" s="3" t="s">
        <v>60</v>
      </c>
      <c r="F63" s="3" t="s">
        <v>60</v>
      </c>
      <c r="G63" s="3" t="s">
        <v>79</v>
      </c>
      <c r="H63" s="3" t="s">
        <v>122</v>
      </c>
      <c r="I63" s="3" t="s">
        <v>81</v>
      </c>
      <c r="J63" s="3" t="s">
        <v>82</v>
      </c>
      <c r="K63" s="3" t="s">
        <v>83</v>
      </c>
      <c r="L63" s="8">
        <v>7.059999942779541</v>
      </c>
      <c r="M63" s="3" t="s">
        <v>60</v>
      </c>
    </row>
    <row r="64" spans="1:13" x14ac:dyDescent="0.25">
      <c r="A64" s="3">
        <v>17</v>
      </c>
      <c r="B64" s="3" t="s">
        <v>99</v>
      </c>
      <c r="C64" s="3" t="s">
        <v>60</v>
      </c>
      <c r="D64" s="3" t="s">
        <v>60</v>
      </c>
      <c r="E64" s="3" t="s">
        <v>60</v>
      </c>
      <c r="F64" s="3" t="s">
        <v>60</v>
      </c>
      <c r="G64" s="3" t="s">
        <v>79</v>
      </c>
      <c r="H64" s="3" t="s">
        <v>122</v>
      </c>
      <c r="I64" s="3" t="s">
        <v>81</v>
      </c>
      <c r="J64" s="3" t="s">
        <v>82</v>
      </c>
      <c r="K64" s="3" t="s">
        <v>83</v>
      </c>
      <c r="L64" s="8">
        <v>7.059999942779541</v>
      </c>
      <c r="M64" s="3" t="s">
        <v>60</v>
      </c>
    </row>
    <row r="65" spans="1:13" x14ac:dyDescent="0.25">
      <c r="A65" s="3">
        <v>18</v>
      </c>
      <c r="B65" s="3" t="s">
        <v>100</v>
      </c>
      <c r="C65" s="3" t="s">
        <v>60</v>
      </c>
      <c r="D65" s="3" t="s">
        <v>60</v>
      </c>
      <c r="E65" s="3" t="s">
        <v>60</v>
      </c>
      <c r="F65" s="3" t="s">
        <v>60</v>
      </c>
      <c r="G65" s="3" t="s">
        <v>79</v>
      </c>
      <c r="H65" s="3" t="s">
        <v>122</v>
      </c>
      <c r="I65" s="3" t="s">
        <v>81</v>
      </c>
      <c r="J65" s="3" t="s">
        <v>82</v>
      </c>
      <c r="K65" s="3" t="s">
        <v>83</v>
      </c>
      <c r="L65" s="8">
        <v>7.059999942779541</v>
      </c>
      <c r="M65" s="3" t="s">
        <v>60</v>
      </c>
    </row>
    <row r="66" spans="1:13" x14ac:dyDescent="0.25">
      <c r="A66" s="3">
        <v>19</v>
      </c>
      <c r="B66" s="3" t="s">
        <v>101</v>
      </c>
      <c r="C66" s="3" t="s">
        <v>60</v>
      </c>
      <c r="D66" s="3" t="s">
        <v>60</v>
      </c>
      <c r="E66" s="3" t="s">
        <v>60</v>
      </c>
      <c r="F66" s="3" t="s">
        <v>60</v>
      </c>
      <c r="G66" s="3" t="s">
        <v>79</v>
      </c>
      <c r="H66" s="3" t="s">
        <v>122</v>
      </c>
      <c r="I66" s="3" t="s">
        <v>81</v>
      </c>
      <c r="J66" s="3" t="s">
        <v>82</v>
      </c>
      <c r="K66" s="3" t="s">
        <v>83</v>
      </c>
      <c r="L66" s="8">
        <v>0.70599997043609619</v>
      </c>
      <c r="M66" s="3" t="s">
        <v>60</v>
      </c>
    </row>
    <row r="67" spans="1:13" x14ac:dyDescent="0.25">
      <c r="A67" s="3">
        <v>20</v>
      </c>
      <c r="B67" s="3" t="s">
        <v>102</v>
      </c>
      <c r="C67" s="3" t="s">
        <v>60</v>
      </c>
      <c r="D67" s="3" t="s">
        <v>60</v>
      </c>
      <c r="E67" s="3" t="s">
        <v>60</v>
      </c>
      <c r="F67" s="3" t="s">
        <v>60</v>
      </c>
      <c r="G67" s="3" t="s">
        <v>79</v>
      </c>
      <c r="H67" s="3" t="s">
        <v>122</v>
      </c>
      <c r="I67" s="3" t="s">
        <v>81</v>
      </c>
      <c r="J67" s="3" t="s">
        <v>82</v>
      </c>
      <c r="K67" s="3" t="s">
        <v>83</v>
      </c>
      <c r="L67" s="8">
        <v>0.70599997043609619</v>
      </c>
      <c r="M67" s="3" t="s">
        <v>60</v>
      </c>
    </row>
    <row r="68" spans="1:13" x14ac:dyDescent="0.25">
      <c r="A68" s="3">
        <v>21</v>
      </c>
      <c r="B68" s="3" t="s">
        <v>103</v>
      </c>
      <c r="C68" s="3" t="s">
        <v>60</v>
      </c>
      <c r="D68" s="3" t="s">
        <v>60</v>
      </c>
      <c r="E68" s="3" t="s">
        <v>60</v>
      </c>
      <c r="F68" s="3" t="s">
        <v>60</v>
      </c>
      <c r="G68" s="3" t="s">
        <v>79</v>
      </c>
      <c r="H68" s="3" t="s">
        <v>122</v>
      </c>
      <c r="I68" s="3" t="s">
        <v>81</v>
      </c>
      <c r="J68" s="3" t="s">
        <v>82</v>
      </c>
      <c r="K68" s="3" t="s">
        <v>83</v>
      </c>
      <c r="L68" s="8">
        <v>0.70599997043609619</v>
      </c>
      <c r="M68" s="3" t="s">
        <v>60</v>
      </c>
    </row>
    <row r="69" spans="1:13" x14ac:dyDescent="0.25">
      <c r="A69" s="3">
        <v>22</v>
      </c>
      <c r="B69" s="3" t="s">
        <v>104</v>
      </c>
      <c r="C69" s="3" t="s">
        <v>60</v>
      </c>
      <c r="D69" s="3" t="s">
        <v>60</v>
      </c>
      <c r="E69" s="3" t="s">
        <v>60</v>
      </c>
      <c r="F69" s="3" t="s">
        <v>60</v>
      </c>
      <c r="G69" s="3" t="s">
        <v>79</v>
      </c>
      <c r="H69" s="3" t="s">
        <v>122</v>
      </c>
      <c r="I69" s="3" t="s">
        <v>105</v>
      </c>
      <c r="J69" s="3" t="s">
        <v>82</v>
      </c>
      <c r="K69" s="3" t="s">
        <v>83</v>
      </c>
      <c r="L69" s="3" t="s">
        <v>60</v>
      </c>
      <c r="M69" s="3" t="s">
        <v>60</v>
      </c>
    </row>
    <row r="70" spans="1:13" x14ac:dyDescent="0.25">
      <c r="A70" s="3">
        <v>23</v>
      </c>
      <c r="B70" s="3" t="s">
        <v>106</v>
      </c>
      <c r="C70" s="3" t="s">
        <v>60</v>
      </c>
      <c r="D70" s="3" t="s">
        <v>60</v>
      </c>
      <c r="E70" s="3" t="s">
        <v>60</v>
      </c>
      <c r="F70" s="3" t="s">
        <v>60</v>
      </c>
      <c r="G70" s="3" t="s">
        <v>79</v>
      </c>
      <c r="H70" s="3" t="s">
        <v>122</v>
      </c>
      <c r="I70" s="3" t="s">
        <v>105</v>
      </c>
      <c r="J70" s="3" t="s">
        <v>82</v>
      </c>
      <c r="K70" s="3" t="s">
        <v>83</v>
      </c>
      <c r="L70" s="3" t="s">
        <v>60</v>
      </c>
      <c r="M70" s="3" t="s">
        <v>60</v>
      </c>
    </row>
    <row r="71" spans="1:13" x14ac:dyDescent="0.25">
      <c r="A71" s="3">
        <v>24</v>
      </c>
      <c r="B71" s="3" t="s">
        <v>107</v>
      </c>
      <c r="C71" s="3" t="s">
        <v>60</v>
      </c>
      <c r="D71" s="3" t="s">
        <v>60</v>
      </c>
      <c r="E71" s="3" t="s">
        <v>60</v>
      </c>
      <c r="F71" s="3" t="s">
        <v>60</v>
      </c>
      <c r="G71" s="3" t="s">
        <v>79</v>
      </c>
      <c r="H71" s="3" t="s">
        <v>122</v>
      </c>
      <c r="I71" s="3" t="s">
        <v>105</v>
      </c>
      <c r="J71" s="3" t="s">
        <v>82</v>
      </c>
      <c r="K71" s="3" t="s">
        <v>83</v>
      </c>
      <c r="L71" s="3" t="s">
        <v>60</v>
      </c>
      <c r="M71" s="3" t="s">
        <v>60</v>
      </c>
    </row>
    <row r="72" spans="1:13" x14ac:dyDescent="0.25">
      <c r="A72" s="3">
        <v>25</v>
      </c>
      <c r="B72" s="3" t="s">
        <v>108</v>
      </c>
      <c r="C72" s="3" t="s">
        <v>60</v>
      </c>
      <c r="D72" s="3" t="s">
        <v>60</v>
      </c>
      <c r="E72" s="3" t="s">
        <v>60</v>
      </c>
      <c r="F72" s="3" t="s">
        <v>60</v>
      </c>
      <c r="G72" s="3" t="s">
        <v>60</v>
      </c>
      <c r="H72" s="3" t="s">
        <v>60</v>
      </c>
      <c r="I72" s="3" t="s">
        <v>60</v>
      </c>
      <c r="J72" s="3" t="s">
        <v>60</v>
      </c>
      <c r="K72" s="3" t="s">
        <v>60</v>
      </c>
      <c r="L72" s="3" t="s">
        <v>60</v>
      </c>
      <c r="M72" s="3" t="s">
        <v>60</v>
      </c>
    </row>
    <row r="73" spans="1:13" x14ac:dyDescent="0.25">
      <c r="A73" s="3">
        <v>26</v>
      </c>
      <c r="B73" s="3" t="s">
        <v>109</v>
      </c>
      <c r="C73" s="3" t="s">
        <v>60</v>
      </c>
      <c r="D73" s="3" t="s">
        <v>60</v>
      </c>
      <c r="E73" s="3" t="s">
        <v>60</v>
      </c>
      <c r="F73" s="3" t="s">
        <v>60</v>
      </c>
      <c r="G73" s="3" t="s">
        <v>60</v>
      </c>
      <c r="H73" s="3" t="s">
        <v>60</v>
      </c>
      <c r="I73" s="3" t="s">
        <v>60</v>
      </c>
      <c r="J73" s="3" t="s">
        <v>60</v>
      </c>
      <c r="K73" s="3" t="s">
        <v>60</v>
      </c>
      <c r="L73" s="3" t="s">
        <v>60</v>
      </c>
      <c r="M73" s="3" t="s">
        <v>60</v>
      </c>
    </row>
    <row r="74" spans="1:13" x14ac:dyDescent="0.25">
      <c r="A74" s="3">
        <v>27</v>
      </c>
      <c r="B74" s="3" t="s">
        <v>110</v>
      </c>
      <c r="C74" s="3" t="s">
        <v>60</v>
      </c>
      <c r="D74" s="3" t="s">
        <v>60</v>
      </c>
      <c r="E74" s="3" t="s">
        <v>60</v>
      </c>
      <c r="F74" s="3" t="s">
        <v>60</v>
      </c>
      <c r="G74" s="3" t="s">
        <v>60</v>
      </c>
      <c r="H74" s="3" t="s">
        <v>60</v>
      </c>
      <c r="I74" s="3" t="s">
        <v>60</v>
      </c>
      <c r="J74" s="3" t="s">
        <v>60</v>
      </c>
      <c r="K74" s="3" t="s">
        <v>60</v>
      </c>
      <c r="L74" s="3" t="s">
        <v>60</v>
      </c>
      <c r="M74" s="3" t="s">
        <v>60</v>
      </c>
    </row>
    <row r="75" spans="1:13" x14ac:dyDescent="0.25">
      <c r="A75" s="3">
        <v>28</v>
      </c>
      <c r="B75" s="3" t="s">
        <v>111</v>
      </c>
      <c r="C75" s="3" t="s">
        <v>60</v>
      </c>
      <c r="D75" s="3" t="s">
        <v>60</v>
      </c>
      <c r="E75" s="3" t="s">
        <v>60</v>
      </c>
      <c r="F75" s="3" t="s">
        <v>60</v>
      </c>
      <c r="G75" s="3" t="s">
        <v>60</v>
      </c>
      <c r="H75" s="3" t="s">
        <v>60</v>
      </c>
      <c r="I75" s="3" t="s">
        <v>60</v>
      </c>
      <c r="J75" s="3" t="s">
        <v>60</v>
      </c>
      <c r="K75" s="3" t="s">
        <v>60</v>
      </c>
      <c r="L75" s="3" t="s">
        <v>60</v>
      </c>
      <c r="M75" s="3" t="s">
        <v>60</v>
      </c>
    </row>
    <row r="76" spans="1:13" x14ac:dyDescent="0.25">
      <c r="A76" s="3">
        <v>29</v>
      </c>
      <c r="B76" s="3" t="s">
        <v>112</v>
      </c>
      <c r="C76" s="3" t="s">
        <v>60</v>
      </c>
      <c r="D76" s="3" t="s">
        <v>60</v>
      </c>
      <c r="E76" s="3" t="s">
        <v>60</v>
      </c>
      <c r="F76" s="3" t="s">
        <v>60</v>
      </c>
      <c r="G76" s="3" t="s">
        <v>60</v>
      </c>
      <c r="H76" s="3" t="s">
        <v>60</v>
      </c>
      <c r="I76" s="3" t="s">
        <v>60</v>
      </c>
      <c r="J76" s="3" t="s">
        <v>60</v>
      </c>
      <c r="K76" s="3" t="s">
        <v>60</v>
      </c>
      <c r="L76" s="3" t="s">
        <v>60</v>
      </c>
      <c r="M76" s="3" t="s">
        <v>60</v>
      </c>
    </row>
    <row r="77" spans="1:13" x14ac:dyDescent="0.25">
      <c r="A77" s="3">
        <v>30</v>
      </c>
      <c r="B77" s="3" t="s">
        <v>113</v>
      </c>
      <c r="C77" s="3" t="s">
        <v>60</v>
      </c>
      <c r="D77" s="3" t="s">
        <v>60</v>
      </c>
      <c r="E77" s="3" t="s">
        <v>60</v>
      </c>
      <c r="F77" s="3" t="s">
        <v>60</v>
      </c>
      <c r="G77" s="3" t="s">
        <v>60</v>
      </c>
      <c r="H77" s="3" t="s">
        <v>60</v>
      </c>
      <c r="I77" s="3" t="s">
        <v>60</v>
      </c>
      <c r="J77" s="3" t="s">
        <v>60</v>
      </c>
      <c r="K77" s="3" t="s">
        <v>60</v>
      </c>
      <c r="L77" s="3" t="s">
        <v>60</v>
      </c>
      <c r="M77" s="3" t="s">
        <v>60</v>
      </c>
    </row>
    <row r="78" spans="1:13" x14ac:dyDescent="0.25">
      <c r="A78" s="3">
        <v>31</v>
      </c>
      <c r="B78" s="3" t="s">
        <v>114</v>
      </c>
      <c r="C78" s="3" t="s">
        <v>60</v>
      </c>
      <c r="D78" s="3" t="s">
        <v>60</v>
      </c>
      <c r="E78" s="3" t="s">
        <v>60</v>
      </c>
      <c r="F78" s="3" t="s">
        <v>60</v>
      </c>
      <c r="G78" s="3" t="s">
        <v>60</v>
      </c>
      <c r="H78" s="3" t="s">
        <v>60</v>
      </c>
      <c r="I78" s="3" t="s">
        <v>60</v>
      </c>
      <c r="J78" s="3" t="s">
        <v>60</v>
      </c>
      <c r="K78" s="3" t="s">
        <v>60</v>
      </c>
      <c r="L78" s="3" t="s">
        <v>60</v>
      </c>
      <c r="M78" s="3" t="s">
        <v>60</v>
      </c>
    </row>
    <row r="79" spans="1:13" x14ac:dyDescent="0.25">
      <c r="A79" s="3">
        <v>32</v>
      </c>
      <c r="B79" s="3" t="s">
        <v>115</v>
      </c>
      <c r="C79" s="3" t="s">
        <v>60</v>
      </c>
      <c r="D79" s="3" t="s">
        <v>60</v>
      </c>
      <c r="E79" s="3" t="s">
        <v>60</v>
      </c>
      <c r="F79" s="3" t="s">
        <v>60</v>
      </c>
      <c r="G79" s="3" t="s">
        <v>60</v>
      </c>
      <c r="H79" s="3" t="s">
        <v>60</v>
      </c>
      <c r="I79" s="3" t="s">
        <v>60</v>
      </c>
      <c r="J79" s="3" t="s">
        <v>60</v>
      </c>
      <c r="K79" s="3" t="s">
        <v>60</v>
      </c>
      <c r="L79" s="3" t="s">
        <v>60</v>
      </c>
      <c r="M79" s="3" t="s">
        <v>60</v>
      </c>
    </row>
    <row r="80" spans="1:13" x14ac:dyDescent="0.25">
      <c r="A80" s="3">
        <v>33</v>
      </c>
      <c r="B80" s="3" t="s">
        <v>116</v>
      </c>
      <c r="C80" s="3" t="s">
        <v>60</v>
      </c>
      <c r="D80" s="3" t="s">
        <v>60</v>
      </c>
      <c r="E80" s="3" t="s">
        <v>60</v>
      </c>
      <c r="F80" s="3" t="s">
        <v>60</v>
      </c>
      <c r="G80" s="3" t="s">
        <v>60</v>
      </c>
      <c r="H80" s="3" t="s">
        <v>60</v>
      </c>
      <c r="I80" s="3" t="s">
        <v>60</v>
      </c>
      <c r="J80" s="3" t="s">
        <v>60</v>
      </c>
      <c r="K80" s="3" t="s">
        <v>60</v>
      </c>
      <c r="L80" s="3" t="s">
        <v>60</v>
      </c>
      <c r="M80" s="3" t="s">
        <v>60</v>
      </c>
    </row>
    <row r="81" spans="1:13" x14ac:dyDescent="0.25">
      <c r="A81" s="3">
        <v>34</v>
      </c>
      <c r="B81" s="3" t="s">
        <v>117</v>
      </c>
      <c r="C81" s="3" t="s">
        <v>60</v>
      </c>
      <c r="D81" s="3" t="s">
        <v>60</v>
      </c>
      <c r="E81" s="3" t="s">
        <v>60</v>
      </c>
      <c r="F81" s="3" t="s">
        <v>60</v>
      </c>
      <c r="G81" s="3" t="s">
        <v>60</v>
      </c>
      <c r="H81" s="3" t="s">
        <v>60</v>
      </c>
      <c r="I81" s="3" t="s">
        <v>60</v>
      </c>
      <c r="J81" s="3" t="s">
        <v>60</v>
      </c>
      <c r="K81" s="3" t="s">
        <v>60</v>
      </c>
      <c r="L81" s="3" t="s">
        <v>60</v>
      </c>
      <c r="M81" s="3" t="s">
        <v>60</v>
      </c>
    </row>
    <row r="82" spans="1:13" x14ac:dyDescent="0.25">
      <c r="A82" s="3">
        <v>35</v>
      </c>
      <c r="B82" s="3" t="s">
        <v>118</v>
      </c>
      <c r="C82" s="3" t="s">
        <v>60</v>
      </c>
      <c r="D82" s="3" t="s">
        <v>60</v>
      </c>
      <c r="E82" s="3" t="s">
        <v>60</v>
      </c>
      <c r="F82" s="3" t="s">
        <v>60</v>
      </c>
      <c r="G82" s="3" t="s">
        <v>60</v>
      </c>
      <c r="H82" s="3" t="s">
        <v>60</v>
      </c>
      <c r="I82" s="3" t="s">
        <v>60</v>
      </c>
      <c r="J82" s="3" t="s">
        <v>60</v>
      </c>
      <c r="K82" s="3" t="s">
        <v>60</v>
      </c>
      <c r="L82" s="3" t="s">
        <v>60</v>
      </c>
      <c r="M82" s="3" t="s">
        <v>60</v>
      </c>
    </row>
    <row r="83" spans="1:13" x14ac:dyDescent="0.25">
      <c r="A83" s="3">
        <v>36</v>
      </c>
      <c r="B83" s="3" t="s">
        <v>119</v>
      </c>
      <c r="C83" s="3" t="s">
        <v>60</v>
      </c>
      <c r="D83" s="3" t="s">
        <v>60</v>
      </c>
      <c r="E83" s="3" t="s">
        <v>60</v>
      </c>
      <c r="F83" s="3" t="s">
        <v>60</v>
      </c>
      <c r="G83" s="3" t="s">
        <v>60</v>
      </c>
      <c r="H83" s="3" t="s">
        <v>60</v>
      </c>
      <c r="I83" s="3" t="s">
        <v>60</v>
      </c>
      <c r="J83" s="3" t="s">
        <v>60</v>
      </c>
      <c r="K83" s="3" t="s">
        <v>60</v>
      </c>
      <c r="L83" s="3" t="s">
        <v>60</v>
      </c>
      <c r="M83" s="3" t="s">
        <v>60</v>
      </c>
    </row>
    <row r="84" spans="1:13" x14ac:dyDescent="0.25">
      <c r="A84" s="3">
        <v>37</v>
      </c>
      <c r="B84" s="3" t="s">
        <v>120</v>
      </c>
      <c r="C84" s="3" t="s">
        <v>228</v>
      </c>
      <c r="D84" s="3" t="s">
        <v>122</v>
      </c>
      <c r="E84" s="3" t="s">
        <v>60</v>
      </c>
      <c r="F84" s="3" t="s">
        <v>60</v>
      </c>
      <c r="G84" s="3" t="s">
        <v>79</v>
      </c>
      <c r="H84" s="3" t="s">
        <v>122</v>
      </c>
      <c r="I84" s="3" t="s">
        <v>123</v>
      </c>
      <c r="J84" s="3" t="s">
        <v>82</v>
      </c>
      <c r="K84" s="3" t="s">
        <v>83</v>
      </c>
      <c r="L84" s="3" t="s">
        <v>60</v>
      </c>
      <c r="M84" s="3" t="s">
        <v>60</v>
      </c>
    </row>
    <row r="85" spans="1:13" x14ac:dyDescent="0.25">
      <c r="A85" s="3">
        <v>38</v>
      </c>
      <c r="B85" s="3" t="s">
        <v>124</v>
      </c>
      <c r="C85" s="3" t="s">
        <v>228</v>
      </c>
      <c r="D85" s="3" t="s">
        <v>122</v>
      </c>
      <c r="E85" s="3" t="s">
        <v>60</v>
      </c>
      <c r="F85" s="3" t="s">
        <v>60</v>
      </c>
      <c r="G85" s="3" t="s">
        <v>79</v>
      </c>
      <c r="H85" s="3" t="s">
        <v>122</v>
      </c>
      <c r="I85" s="3" t="s">
        <v>123</v>
      </c>
      <c r="J85" s="3" t="s">
        <v>82</v>
      </c>
      <c r="K85" s="3" t="s">
        <v>83</v>
      </c>
      <c r="L85" s="3" t="s">
        <v>60</v>
      </c>
      <c r="M85" s="3" t="s">
        <v>60</v>
      </c>
    </row>
    <row r="86" spans="1:13" x14ac:dyDescent="0.25">
      <c r="A86" s="3">
        <v>39</v>
      </c>
      <c r="B86" s="3" t="s">
        <v>125</v>
      </c>
      <c r="C86" s="3" t="s">
        <v>228</v>
      </c>
      <c r="D86" s="3" t="s">
        <v>122</v>
      </c>
      <c r="E86" s="3" t="s">
        <v>60</v>
      </c>
      <c r="F86" s="3" t="s">
        <v>60</v>
      </c>
      <c r="G86" s="3" t="s">
        <v>79</v>
      </c>
      <c r="H86" s="3" t="s">
        <v>122</v>
      </c>
      <c r="I86" s="3" t="s">
        <v>123</v>
      </c>
      <c r="J86" s="3" t="s">
        <v>82</v>
      </c>
      <c r="K86" s="3" t="s">
        <v>83</v>
      </c>
      <c r="L86" s="3" t="s">
        <v>60</v>
      </c>
      <c r="M86" s="3" t="s">
        <v>60</v>
      </c>
    </row>
    <row r="87" spans="1:13" x14ac:dyDescent="0.25">
      <c r="A87" s="3">
        <v>40</v>
      </c>
      <c r="B87" s="3" t="s">
        <v>126</v>
      </c>
      <c r="C87" s="3" t="s">
        <v>229</v>
      </c>
      <c r="D87" s="3" t="s">
        <v>80</v>
      </c>
      <c r="E87" s="3" t="s">
        <v>60</v>
      </c>
      <c r="F87" s="3" t="s">
        <v>60</v>
      </c>
      <c r="G87" s="3" t="s">
        <v>79</v>
      </c>
      <c r="H87" s="3" t="s">
        <v>122</v>
      </c>
      <c r="I87" s="3" t="s">
        <v>123</v>
      </c>
      <c r="J87" s="3" t="s">
        <v>82</v>
      </c>
      <c r="K87" s="3" t="s">
        <v>83</v>
      </c>
      <c r="L87" s="3" t="s">
        <v>60</v>
      </c>
      <c r="M87" s="3" t="s">
        <v>60</v>
      </c>
    </row>
    <row r="88" spans="1:13" x14ac:dyDescent="0.25">
      <c r="A88" s="3">
        <v>41</v>
      </c>
      <c r="B88" s="3" t="s">
        <v>128</v>
      </c>
      <c r="C88" s="3" t="s">
        <v>229</v>
      </c>
      <c r="D88" s="3" t="s">
        <v>80</v>
      </c>
      <c r="E88" s="3" t="s">
        <v>60</v>
      </c>
      <c r="F88" s="3" t="s">
        <v>60</v>
      </c>
      <c r="G88" s="3" t="s">
        <v>79</v>
      </c>
      <c r="H88" s="3" t="s">
        <v>122</v>
      </c>
      <c r="I88" s="3" t="s">
        <v>123</v>
      </c>
      <c r="J88" s="3" t="s">
        <v>82</v>
      </c>
      <c r="K88" s="3" t="s">
        <v>83</v>
      </c>
      <c r="L88" s="3" t="s">
        <v>60</v>
      </c>
      <c r="M88" s="3" t="s">
        <v>60</v>
      </c>
    </row>
    <row r="89" spans="1:13" x14ac:dyDescent="0.25">
      <c r="A89" s="3">
        <v>42</v>
      </c>
      <c r="B89" s="3" t="s">
        <v>129</v>
      </c>
      <c r="C89" s="3" t="s">
        <v>229</v>
      </c>
      <c r="D89" s="3" t="s">
        <v>80</v>
      </c>
      <c r="E89" s="3" t="s">
        <v>60</v>
      </c>
      <c r="F89" s="3" t="s">
        <v>60</v>
      </c>
      <c r="G89" s="3" t="s">
        <v>79</v>
      </c>
      <c r="H89" s="3" t="s">
        <v>122</v>
      </c>
      <c r="I89" s="3" t="s">
        <v>123</v>
      </c>
      <c r="J89" s="3" t="s">
        <v>82</v>
      </c>
      <c r="K89" s="3" t="s">
        <v>83</v>
      </c>
      <c r="L89" s="3" t="s">
        <v>60</v>
      </c>
      <c r="M89" s="3" t="s">
        <v>60</v>
      </c>
    </row>
    <row r="90" spans="1:13" x14ac:dyDescent="0.25">
      <c r="A90" s="3">
        <v>43</v>
      </c>
      <c r="B90" s="3" t="s">
        <v>130</v>
      </c>
      <c r="C90" s="3" t="s">
        <v>230</v>
      </c>
      <c r="D90" s="3" t="s">
        <v>132</v>
      </c>
      <c r="E90" s="3" t="s">
        <v>60</v>
      </c>
      <c r="F90" s="3" t="s">
        <v>60</v>
      </c>
      <c r="G90" s="3" t="s">
        <v>79</v>
      </c>
      <c r="H90" s="3" t="s">
        <v>122</v>
      </c>
      <c r="I90" s="3" t="s">
        <v>123</v>
      </c>
      <c r="J90" s="3" t="s">
        <v>82</v>
      </c>
      <c r="K90" s="3" t="s">
        <v>83</v>
      </c>
      <c r="L90" s="3" t="s">
        <v>60</v>
      </c>
      <c r="M90" s="3" t="s">
        <v>60</v>
      </c>
    </row>
    <row r="91" spans="1:13" x14ac:dyDescent="0.25">
      <c r="A91" s="3">
        <v>44</v>
      </c>
      <c r="B91" s="3" t="s">
        <v>133</v>
      </c>
      <c r="C91" s="3" t="s">
        <v>230</v>
      </c>
      <c r="D91" s="3" t="s">
        <v>132</v>
      </c>
      <c r="E91" s="3" t="s">
        <v>60</v>
      </c>
      <c r="F91" s="3" t="s">
        <v>60</v>
      </c>
      <c r="G91" s="3" t="s">
        <v>79</v>
      </c>
      <c r="H91" s="3" t="s">
        <v>122</v>
      </c>
      <c r="I91" s="3" t="s">
        <v>123</v>
      </c>
      <c r="J91" s="3" t="s">
        <v>82</v>
      </c>
      <c r="K91" s="3" t="s">
        <v>83</v>
      </c>
      <c r="L91" s="3" t="s">
        <v>60</v>
      </c>
      <c r="M91" s="3" t="s">
        <v>60</v>
      </c>
    </row>
    <row r="92" spans="1:13" x14ac:dyDescent="0.25">
      <c r="A92" s="3">
        <v>45</v>
      </c>
      <c r="B92" s="3" t="s">
        <v>134</v>
      </c>
      <c r="C92" s="3" t="s">
        <v>230</v>
      </c>
      <c r="D92" s="3" t="s">
        <v>132</v>
      </c>
      <c r="E92" s="3" t="s">
        <v>60</v>
      </c>
      <c r="F92" s="3" t="s">
        <v>60</v>
      </c>
      <c r="G92" s="3" t="s">
        <v>79</v>
      </c>
      <c r="H92" s="3" t="s">
        <v>122</v>
      </c>
      <c r="I92" s="3" t="s">
        <v>123</v>
      </c>
      <c r="J92" s="3" t="s">
        <v>82</v>
      </c>
      <c r="K92" s="3" t="s">
        <v>83</v>
      </c>
      <c r="L92" s="3" t="s">
        <v>60</v>
      </c>
      <c r="M92" s="3" t="s">
        <v>60</v>
      </c>
    </row>
    <row r="93" spans="1:13" x14ac:dyDescent="0.25">
      <c r="A93" s="3">
        <v>46</v>
      </c>
      <c r="B93" s="3" t="s">
        <v>135</v>
      </c>
      <c r="C93" s="3" t="s">
        <v>231</v>
      </c>
      <c r="D93" s="3" t="s">
        <v>137</v>
      </c>
      <c r="E93" s="3" t="s">
        <v>60</v>
      </c>
      <c r="F93" s="3" t="s">
        <v>60</v>
      </c>
      <c r="G93" s="3" t="s">
        <v>79</v>
      </c>
      <c r="H93" s="3" t="s">
        <v>122</v>
      </c>
      <c r="I93" s="3" t="s">
        <v>123</v>
      </c>
      <c r="J93" s="3" t="s">
        <v>82</v>
      </c>
      <c r="K93" s="3" t="s">
        <v>83</v>
      </c>
      <c r="L93" s="3" t="s">
        <v>60</v>
      </c>
      <c r="M93" s="3" t="s">
        <v>60</v>
      </c>
    </row>
    <row r="94" spans="1:13" x14ac:dyDescent="0.25">
      <c r="A94" s="3">
        <v>47</v>
      </c>
      <c r="B94" s="3" t="s">
        <v>138</v>
      </c>
      <c r="C94" s="3" t="s">
        <v>231</v>
      </c>
      <c r="D94" s="3" t="s">
        <v>137</v>
      </c>
      <c r="E94" s="3" t="s">
        <v>60</v>
      </c>
      <c r="F94" s="3" t="s">
        <v>60</v>
      </c>
      <c r="G94" s="3" t="s">
        <v>79</v>
      </c>
      <c r="H94" s="3" t="s">
        <v>122</v>
      </c>
      <c r="I94" s="3" t="s">
        <v>123</v>
      </c>
      <c r="J94" s="3" t="s">
        <v>82</v>
      </c>
      <c r="K94" s="3" t="s">
        <v>83</v>
      </c>
      <c r="L94" s="3" t="s">
        <v>60</v>
      </c>
      <c r="M94" s="3" t="s">
        <v>60</v>
      </c>
    </row>
    <row r="95" spans="1:13" x14ac:dyDescent="0.25">
      <c r="A95" s="3">
        <v>48</v>
      </c>
      <c r="B95" s="3" t="s">
        <v>139</v>
      </c>
      <c r="C95" s="3" t="s">
        <v>231</v>
      </c>
      <c r="D95" s="3" t="s">
        <v>137</v>
      </c>
      <c r="E95" s="3" t="s">
        <v>60</v>
      </c>
      <c r="F95" s="3" t="s">
        <v>60</v>
      </c>
      <c r="G95" s="3" t="s">
        <v>79</v>
      </c>
      <c r="H95" s="3" t="s">
        <v>122</v>
      </c>
      <c r="I95" s="3" t="s">
        <v>123</v>
      </c>
      <c r="J95" s="3" t="s">
        <v>82</v>
      </c>
      <c r="K95" s="3" t="s">
        <v>83</v>
      </c>
      <c r="L95" s="3" t="s">
        <v>60</v>
      </c>
      <c r="M95" s="3" t="s">
        <v>60</v>
      </c>
    </row>
    <row r="96" spans="1:13" x14ac:dyDescent="0.25">
      <c r="A96" s="3">
        <v>49</v>
      </c>
      <c r="B96" s="3" t="s">
        <v>140</v>
      </c>
      <c r="C96" s="3" t="s">
        <v>60</v>
      </c>
      <c r="D96" s="3" t="s">
        <v>60</v>
      </c>
      <c r="E96" s="3" t="s">
        <v>60</v>
      </c>
      <c r="F96" s="3" t="s">
        <v>60</v>
      </c>
      <c r="G96" s="3" t="s">
        <v>60</v>
      </c>
      <c r="H96" s="3" t="s">
        <v>60</v>
      </c>
      <c r="I96" s="3" t="s">
        <v>60</v>
      </c>
      <c r="J96" s="3" t="s">
        <v>60</v>
      </c>
      <c r="K96" s="3" t="s">
        <v>60</v>
      </c>
      <c r="L96" s="3" t="s">
        <v>60</v>
      </c>
      <c r="M96" s="3" t="s">
        <v>60</v>
      </c>
    </row>
    <row r="97" spans="1:13" x14ac:dyDescent="0.25">
      <c r="A97" s="3">
        <v>50</v>
      </c>
      <c r="B97" s="3" t="s">
        <v>141</v>
      </c>
      <c r="C97" s="3" t="s">
        <v>60</v>
      </c>
      <c r="D97" s="3" t="s">
        <v>60</v>
      </c>
      <c r="E97" s="3" t="s">
        <v>60</v>
      </c>
      <c r="F97" s="3" t="s">
        <v>60</v>
      </c>
      <c r="G97" s="3" t="s">
        <v>60</v>
      </c>
      <c r="H97" s="3" t="s">
        <v>60</v>
      </c>
      <c r="I97" s="3" t="s">
        <v>60</v>
      </c>
      <c r="J97" s="3" t="s">
        <v>60</v>
      </c>
      <c r="K97" s="3" t="s">
        <v>60</v>
      </c>
      <c r="L97" s="3" t="s">
        <v>60</v>
      </c>
      <c r="M97" s="3" t="s">
        <v>60</v>
      </c>
    </row>
    <row r="98" spans="1:13" x14ac:dyDescent="0.25">
      <c r="A98" s="3">
        <v>51</v>
      </c>
      <c r="B98" s="3" t="s">
        <v>142</v>
      </c>
      <c r="C98" s="3" t="s">
        <v>60</v>
      </c>
      <c r="D98" s="3" t="s">
        <v>60</v>
      </c>
      <c r="E98" s="3" t="s">
        <v>60</v>
      </c>
      <c r="F98" s="3" t="s">
        <v>60</v>
      </c>
      <c r="G98" s="3" t="s">
        <v>60</v>
      </c>
      <c r="H98" s="3" t="s">
        <v>60</v>
      </c>
      <c r="I98" s="3" t="s">
        <v>60</v>
      </c>
      <c r="J98" s="3" t="s">
        <v>60</v>
      </c>
      <c r="K98" s="3" t="s">
        <v>60</v>
      </c>
      <c r="L98" s="3" t="s">
        <v>60</v>
      </c>
      <c r="M98" s="3" t="s">
        <v>60</v>
      </c>
    </row>
    <row r="99" spans="1:13" x14ac:dyDescent="0.25">
      <c r="A99" s="3">
        <v>52</v>
      </c>
      <c r="B99" s="3" t="s">
        <v>143</v>
      </c>
      <c r="C99" s="3" t="s">
        <v>60</v>
      </c>
      <c r="D99" s="3" t="s">
        <v>60</v>
      </c>
      <c r="E99" s="3" t="s">
        <v>60</v>
      </c>
      <c r="F99" s="3" t="s">
        <v>60</v>
      </c>
      <c r="G99" s="3" t="s">
        <v>60</v>
      </c>
      <c r="H99" s="3" t="s">
        <v>60</v>
      </c>
      <c r="I99" s="3" t="s">
        <v>60</v>
      </c>
      <c r="J99" s="3" t="s">
        <v>60</v>
      </c>
      <c r="K99" s="3" t="s">
        <v>60</v>
      </c>
      <c r="L99" s="3" t="s">
        <v>60</v>
      </c>
      <c r="M99" s="3" t="s">
        <v>60</v>
      </c>
    </row>
    <row r="100" spans="1:13" x14ac:dyDescent="0.25">
      <c r="A100" s="3">
        <v>53</v>
      </c>
      <c r="B100" s="3" t="s">
        <v>144</v>
      </c>
      <c r="C100" s="3" t="s">
        <v>60</v>
      </c>
      <c r="D100" s="3" t="s">
        <v>60</v>
      </c>
      <c r="E100" s="3" t="s">
        <v>60</v>
      </c>
      <c r="F100" s="3" t="s">
        <v>60</v>
      </c>
      <c r="G100" s="3" t="s">
        <v>60</v>
      </c>
      <c r="H100" s="3" t="s">
        <v>60</v>
      </c>
      <c r="I100" s="3" t="s">
        <v>60</v>
      </c>
      <c r="J100" s="3" t="s">
        <v>60</v>
      </c>
      <c r="K100" s="3" t="s">
        <v>60</v>
      </c>
      <c r="L100" s="3" t="s">
        <v>60</v>
      </c>
      <c r="M100" s="3" t="s">
        <v>60</v>
      </c>
    </row>
    <row r="101" spans="1:13" x14ac:dyDescent="0.25">
      <c r="A101" s="3">
        <v>54</v>
      </c>
      <c r="B101" s="3" t="s">
        <v>145</v>
      </c>
      <c r="C101" s="3" t="s">
        <v>60</v>
      </c>
      <c r="D101" s="3" t="s">
        <v>60</v>
      </c>
      <c r="E101" s="3" t="s">
        <v>60</v>
      </c>
      <c r="F101" s="3" t="s">
        <v>60</v>
      </c>
      <c r="G101" s="3" t="s">
        <v>60</v>
      </c>
      <c r="H101" s="3" t="s">
        <v>60</v>
      </c>
      <c r="I101" s="3" t="s">
        <v>60</v>
      </c>
      <c r="J101" s="3" t="s">
        <v>60</v>
      </c>
      <c r="K101" s="3" t="s">
        <v>60</v>
      </c>
      <c r="L101" s="3" t="s">
        <v>60</v>
      </c>
      <c r="M101" s="3" t="s">
        <v>60</v>
      </c>
    </row>
    <row r="102" spans="1:13" x14ac:dyDescent="0.25">
      <c r="A102" s="3">
        <v>55</v>
      </c>
      <c r="B102" s="3" t="s">
        <v>146</v>
      </c>
      <c r="C102" s="3" t="s">
        <v>60</v>
      </c>
      <c r="D102" s="3" t="s">
        <v>60</v>
      </c>
      <c r="E102" s="3" t="s">
        <v>60</v>
      </c>
      <c r="F102" s="3" t="s">
        <v>60</v>
      </c>
      <c r="G102" s="3" t="s">
        <v>60</v>
      </c>
      <c r="H102" s="3" t="s">
        <v>60</v>
      </c>
      <c r="I102" s="3" t="s">
        <v>60</v>
      </c>
      <c r="J102" s="3" t="s">
        <v>60</v>
      </c>
      <c r="K102" s="3" t="s">
        <v>60</v>
      </c>
      <c r="L102" s="3" t="s">
        <v>60</v>
      </c>
      <c r="M102" s="3" t="s">
        <v>60</v>
      </c>
    </row>
    <row r="103" spans="1:13" x14ac:dyDescent="0.25">
      <c r="A103" s="3">
        <v>56</v>
      </c>
      <c r="B103" s="3" t="s">
        <v>147</v>
      </c>
      <c r="C103" s="3" t="s">
        <v>60</v>
      </c>
      <c r="D103" s="3" t="s">
        <v>60</v>
      </c>
      <c r="E103" s="3" t="s">
        <v>60</v>
      </c>
      <c r="F103" s="3" t="s">
        <v>60</v>
      </c>
      <c r="G103" s="3" t="s">
        <v>60</v>
      </c>
      <c r="H103" s="3" t="s">
        <v>60</v>
      </c>
      <c r="I103" s="3" t="s">
        <v>60</v>
      </c>
      <c r="J103" s="3" t="s">
        <v>60</v>
      </c>
      <c r="K103" s="3" t="s">
        <v>60</v>
      </c>
      <c r="L103" s="3" t="s">
        <v>60</v>
      </c>
      <c r="M103" s="3" t="s">
        <v>60</v>
      </c>
    </row>
    <row r="104" spans="1:13" x14ac:dyDescent="0.25">
      <c r="A104" s="3">
        <v>57</v>
      </c>
      <c r="B104" s="3" t="s">
        <v>148</v>
      </c>
      <c r="C104" s="3" t="s">
        <v>60</v>
      </c>
      <c r="D104" s="3" t="s">
        <v>60</v>
      </c>
      <c r="E104" s="3" t="s">
        <v>60</v>
      </c>
      <c r="F104" s="3" t="s">
        <v>60</v>
      </c>
      <c r="G104" s="3" t="s">
        <v>60</v>
      </c>
      <c r="H104" s="3" t="s">
        <v>60</v>
      </c>
      <c r="I104" s="3" t="s">
        <v>60</v>
      </c>
      <c r="J104" s="3" t="s">
        <v>60</v>
      </c>
      <c r="K104" s="3" t="s">
        <v>60</v>
      </c>
      <c r="L104" s="3" t="s">
        <v>60</v>
      </c>
      <c r="M104" s="3" t="s">
        <v>60</v>
      </c>
    </row>
    <row r="105" spans="1:13" x14ac:dyDescent="0.25">
      <c r="A105" s="3">
        <v>58</v>
      </c>
      <c r="B105" s="3" t="s">
        <v>149</v>
      </c>
      <c r="C105" s="3" t="s">
        <v>60</v>
      </c>
      <c r="D105" s="3" t="s">
        <v>60</v>
      </c>
      <c r="E105" s="3" t="s">
        <v>60</v>
      </c>
      <c r="F105" s="3" t="s">
        <v>60</v>
      </c>
      <c r="G105" s="3" t="s">
        <v>60</v>
      </c>
      <c r="H105" s="3" t="s">
        <v>60</v>
      </c>
      <c r="I105" s="3" t="s">
        <v>60</v>
      </c>
      <c r="J105" s="3" t="s">
        <v>60</v>
      </c>
      <c r="K105" s="3" t="s">
        <v>60</v>
      </c>
      <c r="L105" s="3" t="s">
        <v>60</v>
      </c>
      <c r="M105" s="3" t="s">
        <v>60</v>
      </c>
    </row>
    <row r="106" spans="1:13" x14ac:dyDescent="0.25">
      <c r="A106" s="3">
        <v>59</v>
      </c>
      <c r="B106" s="3" t="s">
        <v>150</v>
      </c>
      <c r="C106" s="3" t="s">
        <v>60</v>
      </c>
      <c r="D106" s="3" t="s">
        <v>60</v>
      </c>
      <c r="E106" s="3" t="s">
        <v>60</v>
      </c>
      <c r="F106" s="3" t="s">
        <v>60</v>
      </c>
      <c r="G106" s="3" t="s">
        <v>60</v>
      </c>
      <c r="H106" s="3" t="s">
        <v>60</v>
      </c>
      <c r="I106" s="3" t="s">
        <v>60</v>
      </c>
      <c r="J106" s="3" t="s">
        <v>60</v>
      </c>
      <c r="K106" s="3" t="s">
        <v>60</v>
      </c>
      <c r="L106" s="3" t="s">
        <v>60</v>
      </c>
      <c r="M106" s="3" t="s">
        <v>60</v>
      </c>
    </row>
    <row r="107" spans="1:13" x14ac:dyDescent="0.25">
      <c r="A107" s="3">
        <v>60</v>
      </c>
      <c r="B107" s="3" t="s">
        <v>151</v>
      </c>
      <c r="C107" s="3" t="s">
        <v>60</v>
      </c>
      <c r="D107" s="3" t="s">
        <v>60</v>
      </c>
      <c r="E107" s="3" t="s">
        <v>60</v>
      </c>
      <c r="F107" s="3" t="s">
        <v>60</v>
      </c>
      <c r="G107" s="3" t="s">
        <v>60</v>
      </c>
      <c r="H107" s="3" t="s">
        <v>60</v>
      </c>
      <c r="I107" s="3" t="s">
        <v>60</v>
      </c>
      <c r="J107" s="3" t="s">
        <v>60</v>
      </c>
      <c r="K107" s="3" t="s">
        <v>60</v>
      </c>
      <c r="L107" s="3" t="s">
        <v>60</v>
      </c>
      <c r="M107" s="3" t="s">
        <v>60</v>
      </c>
    </row>
    <row r="108" spans="1:13" x14ac:dyDescent="0.25">
      <c r="A108" s="3">
        <v>61</v>
      </c>
      <c r="B108" s="3" t="s">
        <v>152</v>
      </c>
      <c r="C108" s="3" t="s">
        <v>232</v>
      </c>
      <c r="D108" s="3" t="s">
        <v>154</v>
      </c>
      <c r="E108" s="3" t="s">
        <v>60</v>
      </c>
      <c r="F108" s="3" t="s">
        <v>60</v>
      </c>
      <c r="G108" s="3" t="s">
        <v>79</v>
      </c>
      <c r="H108" s="3" t="s">
        <v>122</v>
      </c>
      <c r="I108" s="3" t="s">
        <v>123</v>
      </c>
      <c r="J108" s="3" t="s">
        <v>82</v>
      </c>
      <c r="K108" s="3" t="s">
        <v>83</v>
      </c>
      <c r="L108" s="3" t="s">
        <v>60</v>
      </c>
      <c r="M108" s="3" t="s">
        <v>60</v>
      </c>
    </row>
    <row r="109" spans="1:13" x14ac:dyDescent="0.25">
      <c r="A109" s="3">
        <v>62</v>
      </c>
      <c r="B109" s="3" t="s">
        <v>155</v>
      </c>
      <c r="C109" s="3" t="s">
        <v>232</v>
      </c>
      <c r="D109" s="3" t="s">
        <v>154</v>
      </c>
      <c r="E109" s="3" t="s">
        <v>60</v>
      </c>
      <c r="F109" s="3" t="s">
        <v>60</v>
      </c>
      <c r="G109" s="3" t="s">
        <v>79</v>
      </c>
      <c r="H109" s="3" t="s">
        <v>122</v>
      </c>
      <c r="I109" s="3" t="s">
        <v>123</v>
      </c>
      <c r="J109" s="3" t="s">
        <v>82</v>
      </c>
      <c r="K109" s="3" t="s">
        <v>83</v>
      </c>
      <c r="L109" s="3" t="s">
        <v>60</v>
      </c>
      <c r="M109" s="3" t="s">
        <v>60</v>
      </c>
    </row>
    <row r="110" spans="1:13" x14ac:dyDescent="0.25">
      <c r="A110" s="3">
        <v>63</v>
      </c>
      <c r="B110" s="3" t="s">
        <v>156</v>
      </c>
      <c r="C110" s="3" t="s">
        <v>232</v>
      </c>
      <c r="D110" s="3" t="s">
        <v>154</v>
      </c>
      <c r="E110" s="3" t="s">
        <v>60</v>
      </c>
      <c r="F110" s="3" t="s">
        <v>60</v>
      </c>
      <c r="G110" s="3" t="s">
        <v>79</v>
      </c>
      <c r="H110" s="3" t="s">
        <v>122</v>
      </c>
      <c r="I110" s="3" t="s">
        <v>123</v>
      </c>
      <c r="J110" s="3" t="s">
        <v>82</v>
      </c>
      <c r="K110" s="3" t="s">
        <v>83</v>
      </c>
      <c r="L110" s="3" t="s">
        <v>60</v>
      </c>
      <c r="M110" s="3" t="s">
        <v>60</v>
      </c>
    </row>
    <row r="111" spans="1:13" x14ac:dyDescent="0.25">
      <c r="A111" s="3">
        <v>64</v>
      </c>
      <c r="B111" s="3" t="s">
        <v>157</v>
      </c>
      <c r="C111" s="3" t="s">
        <v>233</v>
      </c>
      <c r="D111" s="3" t="s">
        <v>159</v>
      </c>
      <c r="E111" s="3" t="s">
        <v>60</v>
      </c>
      <c r="F111" s="3" t="s">
        <v>60</v>
      </c>
      <c r="G111" s="3" t="s">
        <v>79</v>
      </c>
      <c r="H111" s="3" t="s">
        <v>122</v>
      </c>
      <c r="I111" s="3" t="s">
        <v>123</v>
      </c>
      <c r="J111" s="3" t="s">
        <v>82</v>
      </c>
      <c r="K111" s="3" t="s">
        <v>83</v>
      </c>
      <c r="L111" s="3" t="s">
        <v>60</v>
      </c>
      <c r="M111" s="3" t="s">
        <v>60</v>
      </c>
    </row>
    <row r="112" spans="1:13" x14ac:dyDescent="0.25">
      <c r="A112" s="3">
        <v>65</v>
      </c>
      <c r="B112" s="3" t="s">
        <v>160</v>
      </c>
      <c r="C112" s="3" t="s">
        <v>233</v>
      </c>
      <c r="D112" s="3" t="s">
        <v>159</v>
      </c>
      <c r="E112" s="3" t="s">
        <v>60</v>
      </c>
      <c r="F112" s="3" t="s">
        <v>60</v>
      </c>
      <c r="G112" s="3" t="s">
        <v>79</v>
      </c>
      <c r="H112" s="3" t="s">
        <v>122</v>
      </c>
      <c r="I112" s="3" t="s">
        <v>123</v>
      </c>
      <c r="J112" s="3" t="s">
        <v>82</v>
      </c>
      <c r="K112" s="3" t="s">
        <v>83</v>
      </c>
      <c r="L112" s="3" t="s">
        <v>60</v>
      </c>
      <c r="M112" s="3" t="s">
        <v>60</v>
      </c>
    </row>
    <row r="113" spans="1:13" x14ac:dyDescent="0.25">
      <c r="A113" s="3">
        <v>66</v>
      </c>
      <c r="B113" s="3" t="s">
        <v>161</v>
      </c>
      <c r="C113" s="3" t="s">
        <v>233</v>
      </c>
      <c r="D113" s="3" t="s">
        <v>159</v>
      </c>
      <c r="E113" s="3" t="s">
        <v>60</v>
      </c>
      <c r="F113" s="3" t="s">
        <v>60</v>
      </c>
      <c r="G113" s="3" t="s">
        <v>79</v>
      </c>
      <c r="H113" s="3" t="s">
        <v>122</v>
      </c>
      <c r="I113" s="3" t="s">
        <v>123</v>
      </c>
      <c r="J113" s="3" t="s">
        <v>82</v>
      </c>
      <c r="K113" s="3" t="s">
        <v>83</v>
      </c>
      <c r="L113" s="3" t="s">
        <v>60</v>
      </c>
      <c r="M113" s="3" t="s">
        <v>60</v>
      </c>
    </row>
    <row r="114" spans="1:13" x14ac:dyDescent="0.25">
      <c r="A114" s="3">
        <v>67</v>
      </c>
      <c r="B114" s="3" t="s">
        <v>162</v>
      </c>
      <c r="C114" s="3" t="s">
        <v>234</v>
      </c>
      <c r="D114" s="3" t="s">
        <v>164</v>
      </c>
      <c r="E114" s="3" t="s">
        <v>60</v>
      </c>
      <c r="F114" s="3" t="s">
        <v>60</v>
      </c>
      <c r="G114" s="3" t="s">
        <v>79</v>
      </c>
      <c r="H114" s="3" t="s">
        <v>122</v>
      </c>
      <c r="I114" s="3" t="s">
        <v>123</v>
      </c>
      <c r="J114" s="3" t="s">
        <v>82</v>
      </c>
      <c r="K114" s="3" t="s">
        <v>83</v>
      </c>
      <c r="L114" s="3" t="s">
        <v>60</v>
      </c>
      <c r="M114" s="3" t="s">
        <v>60</v>
      </c>
    </row>
    <row r="115" spans="1:13" x14ac:dyDescent="0.25">
      <c r="A115" s="3">
        <v>68</v>
      </c>
      <c r="B115" s="3" t="s">
        <v>165</v>
      </c>
      <c r="C115" s="3" t="s">
        <v>234</v>
      </c>
      <c r="D115" s="3" t="s">
        <v>164</v>
      </c>
      <c r="E115" s="3" t="s">
        <v>60</v>
      </c>
      <c r="F115" s="3" t="s">
        <v>60</v>
      </c>
      <c r="G115" s="3" t="s">
        <v>79</v>
      </c>
      <c r="H115" s="3" t="s">
        <v>122</v>
      </c>
      <c r="I115" s="3" t="s">
        <v>123</v>
      </c>
      <c r="J115" s="3" t="s">
        <v>82</v>
      </c>
      <c r="K115" s="3" t="s">
        <v>83</v>
      </c>
      <c r="L115" s="3" t="s">
        <v>60</v>
      </c>
      <c r="M115" s="3" t="s">
        <v>60</v>
      </c>
    </row>
    <row r="116" spans="1:13" x14ac:dyDescent="0.25">
      <c r="A116" s="3">
        <v>69</v>
      </c>
      <c r="B116" s="3" t="s">
        <v>166</v>
      </c>
      <c r="C116" s="3" t="s">
        <v>234</v>
      </c>
      <c r="D116" s="3" t="s">
        <v>164</v>
      </c>
      <c r="E116" s="3" t="s">
        <v>60</v>
      </c>
      <c r="F116" s="3" t="s">
        <v>60</v>
      </c>
      <c r="G116" s="3" t="s">
        <v>79</v>
      </c>
      <c r="H116" s="3" t="s">
        <v>122</v>
      </c>
      <c r="I116" s="3" t="s">
        <v>123</v>
      </c>
      <c r="J116" s="3" t="s">
        <v>82</v>
      </c>
      <c r="K116" s="3" t="s">
        <v>83</v>
      </c>
      <c r="L116" s="3" t="s">
        <v>60</v>
      </c>
      <c r="M116" s="3" t="s">
        <v>60</v>
      </c>
    </row>
    <row r="117" spans="1:13" x14ac:dyDescent="0.25">
      <c r="A117" s="3">
        <v>70</v>
      </c>
      <c r="B117" s="3" t="s">
        <v>167</v>
      </c>
      <c r="C117" s="3" t="s">
        <v>235</v>
      </c>
      <c r="D117" s="3" t="s">
        <v>169</v>
      </c>
      <c r="E117" s="3" t="s">
        <v>60</v>
      </c>
      <c r="F117" s="3" t="s">
        <v>60</v>
      </c>
      <c r="G117" s="3" t="s">
        <v>79</v>
      </c>
      <c r="H117" s="3" t="s">
        <v>122</v>
      </c>
      <c r="I117" s="3" t="s">
        <v>123</v>
      </c>
      <c r="J117" s="3" t="s">
        <v>82</v>
      </c>
      <c r="K117" s="3" t="s">
        <v>83</v>
      </c>
      <c r="L117" s="3" t="s">
        <v>60</v>
      </c>
      <c r="M117" s="3" t="s">
        <v>60</v>
      </c>
    </row>
    <row r="118" spans="1:13" x14ac:dyDescent="0.25">
      <c r="A118" s="3">
        <v>71</v>
      </c>
      <c r="B118" s="3" t="s">
        <v>170</v>
      </c>
      <c r="C118" s="3" t="s">
        <v>235</v>
      </c>
      <c r="D118" s="3" t="s">
        <v>169</v>
      </c>
      <c r="E118" s="3" t="s">
        <v>60</v>
      </c>
      <c r="F118" s="3" t="s">
        <v>60</v>
      </c>
      <c r="G118" s="3" t="s">
        <v>79</v>
      </c>
      <c r="H118" s="3" t="s">
        <v>122</v>
      </c>
      <c r="I118" s="3" t="s">
        <v>123</v>
      </c>
      <c r="J118" s="3" t="s">
        <v>82</v>
      </c>
      <c r="K118" s="3" t="s">
        <v>83</v>
      </c>
      <c r="L118" s="3" t="s">
        <v>60</v>
      </c>
      <c r="M118" s="3" t="s">
        <v>60</v>
      </c>
    </row>
    <row r="119" spans="1:13" x14ac:dyDescent="0.25">
      <c r="A119" s="3">
        <v>72</v>
      </c>
      <c r="B119" s="3" t="s">
        <v>171</v>
      </c>
      <c r="C119" s="3" t="s">
        <v>235</v>
      </c>
      <c r="D119" s="3" t="s">
        <v>169</v>
      </c>
      <c r="E119" s="3" t="s">
        <v>60</v>
      </c>
      <c r="F119" s="3" t="s">
        <v>60</v>
      </c>
      <c r="G119" s="3" t="s">
        <v>79</v>
      </c>
      <c r="H119" s="3" t="s">
        <v>122</v>
      </c>
      <c r="I119" s="3" t="s">
        <v>123</v>
      </c>
      <c r="J119" s="3" t="s">
        <v>82</v>
      </c>
      <c r="K119" s="3" t="s">
        <v>83</v>
      </c>
      <c r="L119" s="3" t="s">
        <v>60</v>
      </c>
      <c r="M119" s="3" t="s">
        <v>60</v>
      </c>
    </row>
    <row r="120" spans="1:13" x14ac:dyDescent="0.25">
      <c r="A120" s="3">
        <v>73</v>
      </c>
      <c r="B120" s="3" t="s">
        <v>172</v>
      </c>
      <c r="C120" s="3" t="s">
        <v>60</v>
      </c>
      <c r="D120" s="3" t="s">
        <v>60</v>
      </c>
      <c r="E120" s="3" t="s">
        <v>60</v>
      </c>
      <c r="F120" s="3" t="s">
        <v>60</v>
      </c>
      <c r="G120" s="3" t="s">
        <v>60</v>
      </c>
      <c r="H120" s="3" t="s">
        <v>60</v>
      </c>
      <c r="I120" s="3" t="s">
        <v>60</v>
      </c>
      <c r="J120" s="3" t="s">
        <v>60</v>
      </c>
      <c r="K120" s="3" t="s">
        <v>60</v>
      </c>
      <c r="L120" s="3" t="s">
        <v>60</v>
      </c>
      <c r="M120" s="3" t="s">
        <v>60</v>
      </c>
    </row>
    <row r="121" spans="1:13" x14ac:dyDescent="0.25">
      <c r="A121" s="3">
        <v>74</v>
      </c>
      <c r="B121" s="3" t="s">
        <v>173</v>
      </c>
      <c r="C121" s="3" t="s">
        <v>60</v>
      </c>
      <c r="D121" s="3" t="s">
        <v>60</v>
      </c>
      <c r="E121" s="3" t="s">
        <v>60</v>
      </c>
      <c r="F121" s="3" t="s">
        <v>60</v>
      </c>
      <c r="G121" s="3" t="s">
        <v>60</v>
      </c>
      <c r="H121" s="3" t="s">
        <v>60</v>
      </c>
      <c r="I121" s="3" t="s">
        <v>60</v>
      </c>
      <c r="J121" s="3" t="s">
        <v>60</v>
      </c>
      <c r="K121" s="3" t="s">
        <v>60</v>
      </c>
      <c r="L121" s="3" t="s">
        <v>60</v>
      </c>
      <c r="M121" s="3" t="s">
        <v>60</v>
      </c>
    </row>
    <row r="122" spans="1:13" x14ac:dyDescent="0.25">
      <c r="A122" s="3">
        <v>75</v>
      </c>
      <c r="B122" s="3" t="s">
        <v>174</v>
      </c>
      <c r="C122" s="3" t="s">
        <v>60</v>
      </c>
      <c r="D122" s="3" t="s">
        <v>60</v>
      </c>
      <c r="E122" s="3" t="s">
        <v>60</v>
      </c>
      <c r="F122" s="3" t="s">
        <v>60</v>
      </c>
      <c r="G122" s="3" t="s">
        <v>60</v>
      </c>
      <c r="H122" s="3" t="s">
        <v>60</v>
      </c>
      <c r="I122" s="3" t="s">
        <v>60</v>
      </c>
      <c r="J122" s="3" t="s">
        <v>60</v>
      </c>
      <c r="K122" s="3" t="s">
        <v>60</v>
      </c>
      <c r="L122" s="3" t="s">
        <v>60</v>
      </c>
      <c r="M122" s="3" t="s">
        <v>60</v>
      </c>
    </row>
    <row r="123" spans="1:13" x14ac:dyDescent="0.25">
      <c r="A123" s="3">
        <v>76</v>
      </c>
      <c r="B123" s="3" t="s">
        <v>175</v>
      </c>
      <c r="C123" s="3" t="s">
        <v>60</v>
      </c>
      <c r="D123" s="3" t="s">
        <v>60</v>
      </c>
      <c r="E123" s="3" t="s">
        <v>60</v>
      </c>
      <c r="F123" s="3" t="s">
        <v>60</v>
      </c>
      <c r="G123" s="3" t="s">
        <v>60</v>
      </c>
      <c r="H123" s="3" t="s">
        <v>60</v>
      </c>
      <c r="I123" s="3" t="s">
        <v>60</v>
      </c>
      <c r="J123" s="3" t="s">
        <v>60</v>
      </c>
      <c r="K123" s="3" t="s">
        <v>60</v>
      </c>
      <c r="L123" s="3" t="s">
        <v>60</v>
      </c>
      <c r="M123" s="3" t="s">
        <v>60</v>
      </c>
    </row>
    <row r="124" spans="1:13" x14ac:dyDescent="0.25">
      <c r="A124" s="3">
        <v>77</v>
      </c>
      <c r="B124" s="3" t="s">
        <v>176</v>
      </c>
      <c r="C124" s="3" t="s">
        <v>60</v>
      </c>
      <c r="D124" s="3" t="s">
        <v>60</v>
      </c>
      <c r="E124" s="3" t="s">
        <v>60</v>
      </c>
      <c r="F124" s="3" t="s">
        <v>60</v>
      </c>
      <c r="G124" s="3" t="s">
        <v>60</v>
      </c>
      <c r="H124" s="3" t="s">
        <v>60</v>
      </c>
      <c r="I124" s="3" t="s">
        <v>60</v>
      </c>
      <c r="J124" s="3" t="s">
        <v>60</v>
      </c>
      <c r="K124" s="3" t="s">
        <v>60</v>
      </c>
      <c r="L124" s="3" t="s">
        <v>60</v>
      </c>
      <c r="M124" s="3" t="s">
        <v>60</v>
      </c>
    </row>
    <row r="125" spans="1:13" x14ac:dyDescent="0.25">
      <c r="A125" s="3">
        <v>78</v>
      </c>
      <c r="B125" s="3" t="s">
        <v>177</v>
      </c>
      <c r="C125" s="3" t="s">
        <v>60</v>
      </c>
      <c r="D125" s="3" t="s">
        <v>60</v>
      </c>
      <c r="E125" s="3" t="s">
        <v>60</v>
      </c>
      <c r="F125" s="3" t="s">
        <v>60</v>
      </c>
      <c r="G125" s="3" t="s">
        <v>60</v>
      </c>
      <c r="H125" s="3" t="s">
        <v>60</v>
      </c>
      <c r="I125" s="3" t="s">
        <v>60</v>
      </c>
      <c r="J125" s="3" t="s">
        <v>60</v>
      </c>
      <c r="K125" s="3" t="s">
        <v>60</v>
      </c>
      <c r="L125" s="3" t="s">
        <v>60</v>
      </c>
      <c r="M125" s="3" t="s">
        <v>60</v>
      </c>
    </row>
    <row r="126" spans="1:13" x14ac:dyDescent="0.25">
      <c r="A126" s="3">
        <v>79</v>
      </c>
      <c r="B126" s="3" t="s">
        <v>178</v>
      </c>
      <c r="C126" s="3" t="s">
        <v>60</v>
      </c>
      <c r="D126" s="3" t="s">
        <v>60</v>
      </c>
      <c r="E126" s="3" t="s">
        <v>60</v>
      </c>
      <c r="F126" s="3" t="s">
        <v>60</v>
      </c>
      <c r="G126" s="3" t="s">
        <v>60</v>
      </c>
      <c r="H126" s="3" t="s">
        <v>60</v>
      </c>
      <c r="I126" s="3" t="s">
        <v>60</v>
      </c>
      <c r="J126" s="3" t="s">
        <v>60</v>
      </c>
      <c r="K126" s="3" t="s">
        <v>60</v>
      </c>
      <c r="L126" s="3" t="s">
        <v>60</v>
      </c>
      <c r="M126" s="3" t="s">
        <v>60</v>
      </c>
    </row>
    <row r="127" spans="1:13" x14ac:dyDescent="0.25">
      <c r="A127" s="3">
        <v>80</v>
      </c>
      <c r="B127" s="3" t="s">
        <v>179</v>
      </c>
      <c r="C127" s="3" t="s">
        <v>60</v>
      </c>
      <c r="D127" s="3" t="s">
        <v>60</v>
      </c>
      <c r="E127" s="3" t="s">
        <v>60</v>
      </c>
      <c r="F127" s="3" t="s">
        <v>60</v>
      </c>
      <c r="G127" s="3" t="s">
        <v>60</v>
      </c>
      <c r="H127" s="3" t="s">
        <v>60</v>
      </c>
      <c r="I127" s="3" t="s">
        <v>60</v>
      </c>
      <c r="J127" s="3" t="s">
        <v>60</v>
      </c>
      <c r="K127" s="3" t="s">
        <v>60</v>
      </c>
      <c r="L127" s="3" t="s">
        <v>60</v>
      </c>
      <c r="M127" s="3" t="s">
        <v>60</v>
      </c>
    </row>
    <row r="128" spans="1:13" x14ac:dyDescent="0.25">
      <c r="A128" s="3">
        <v>81</v>
      </c>
      <c r="B128" s="3" t="s">
        <v>180</v>
      </c>
      <c r="C128" s="3" t="s">
        <v>60</v>
      </c>
      <c r="D128" s="3" t="s">
        <v>60</v>
      </c>
      <c r="E128" s="3" t="s">
        <v>60</v>
      </c>
      <c r="F128" s="3" t="s">
        <v>60</v>
      </c>
      <c r="G128" s="3" t="s">
        <v>60</v>
      </c>
      <c r="H128" s="3" t="s">
        <v>60</v>
      </c>
      <c r="I128" s="3" t="s">
        <v>60</v>
      </c>
      <c r="J128" s="3" t="s">
        <v>60</v>
      </c>
      <c r="K128" s="3" t="s">
        <v>60</v>
      </c>
      <c r="L128" s="3" t="s">
        <v>60</v>
      </c>
      <c r="M128" s="3" t="s">
        <v>60</v>
      </c>
    </row>
    <row r="129" spans="1:13" x14ac:dyDescent="0.25">
      <c r="A129" s="3">
        <v>82</v>
      </c>
      <c r="B129" s="3" t="s">
        <v>181</v>
      </c>
      <c r="C129" s="3" t="s">
        <v>60</v>
      </c>
      <c r="D129" s="3" t="s">
        <v>60</v>
      </c>
      <c r="E129" s="3" t="s">
        <v>60</v>
      </c>
      <c r="F129" s="3" t="s">
        <v>60</v>
      </c>
      <c r="G129" s="3" t="s">
        <v>60</v>
      </c>
      <c r="H129" s="3" t="s">
        <v>60</v>
      </c>
      <c r="I129" s="3" t="s">
        <v>60</v>
      </c>
      <c r="J129" s="3" t="s">
        <v>60</v>
      </c>
      <c r="K129" s="3" t="s">
        <v>60</v>
      </c>
      <c r="L129" s="3" t="s">
        <v>60</v>
      </c>
      <c r="M129" s="3" t="s">
        <v>60</v>
      </c>
    </row>
    <row r="130" spans="1:13" x14ac:dyDescent="0.25">
      <c r="A130" s="3">
        <v>83</v>
      </c>
      <c r="B130" s="3" t="s">
        <v>182</v>
      </c>
      <c r="C130" s="3" t="s">
        <v>60</v>
      </c>
      <c r="D130" s="3" t="s">
        <v>60</v>
      </c>
      <c r="E130" s="3" t="s">
        <v>60</v>
      </c>
      <c r="F130" s="3" t="s">
        <v>60</v>
      </c>
      <c r="G130" s="3" t="s">
        <v>60</v>
      </c>
      <c r="H130" s="3" t="s">
        <v>60</v>
      </c>
      <c r="I130" s="3" t="s">
        <v>60</v>
      </c>
      <c r="J130" s="3" t="s">
        <v>60</v>
      </c>
      <c r="K130" s="3" t="s">
        <v>60</v>
      </c>
      <c r="L130" s="3" t="s">
        <v>60</v>
      </c>
      <c r="M130" s="3" t="s">
        <v>60</v>
      </c>
    </row>
    <row r="131" spans="1:13" x14ac:dyDescent="0.25">
      <c r="A131" s="3">
        <v>84</v>
      </c>
      <c r="B131" s="3" t="s">
        <v>183</v>
      </c>
      <c r="C131" s="3" t="s">
        <v>60</v>
      </c>
      <c r="D131" s="3" t="s">
        <v>60</v>
      </c>
      <c r="E131" s="3" t="s">
        <v>60</v>
      </c>
      <c r="F131" s="3" t="s">
        <v>60</v>
      </c>
      <c r="G131" s="3" t="s">
        <v>60</v>
      </c>
      <c r="H131" s="3" t="s">
        <v>60</v>
      </c>
      <c r="I131" s="3" t="s">
        <v>60</v>
      </c>
      <c r="J131" s="3" t="s">
        <v>60</v>
      </c>
      <c r="K131" s="3" t="s">
        <v>60</v>
      </c>
      <c r="L131" s="3" t="s">
        <v>60</v>
      </c>
      <c r="M131" s="3" t="s">
        <v>60</v>
      </c>
    </row>
    <row r="132" spans="1:13" x14ac:dyDescent="0.25">
      <c r="A132" s="3">
        <v>85</v>
      </c>
      <c r="B132" s="3" t="s">
        <v>184</v>
      </c>
      <c r="C132" s="3" t="s">
        <v>236</v>
      </c>
      <c r="D132" s="3" t="s">
        <v>237</v>
      </c>
      <c r="E132" s="3" t="s">
        <v>60</v>
      </c>
      <c r="F132" s="3" t="s">
        <v>60</v>
      </c>
      <c r="G132" s="3" t="s">
        <v>79</v>
      </c>
      <c r="H132" s="3" t="s">
        <v>122</v>
      </c>
      <c r="I132" s="3" t="s">
        <v>123</v>
      </c>
      <c r="J132" s="3" t="s">
        <v>82</v>
      </c>
      <c r="K132" s="3" t="s">
        <v>83</v>
      </c>
      <c r="L132" s="3" t="s">
        <v>60</v>
      </c>
      <c r="M132" s="3" t="s">
        <v>60</v>
      </c>
    </row>
    <row r="133" spans="1:13" x14ac:dyDescent="0.25">
      <c r="A133" s="3">
        <v>86</v>
      </c>
      <c r="B133" s="3" t="s">
        <v>185</v>
      </c>
      <c r="C133" s="3" t="s">
        <v>236</v>
      </c>
      <c r="D133" s="3" t="s">
        <v>237</v>
      </c>
      <c r="E133" s="3" t="s">
        <v>60</v>
      </c>
      <c r="F133" s="3" t="s">
        <v>60</v>
      </c>
      <c r="G133" s="3" t="s">
        <v>79</v>
      </c>
      <c r="H133" s="3" t="s">
        <v>122</v>
      </c>
      <c r="I133" s="3" t="s">
        <v>123</v>
      </c>
      <c r="J133" s="3" t="s">
        <v>82</v>
      </c>
      <c r="K133" s="3" t="s">
        <v>83</v>
      </c>
      <c r="L133" s="3" t="s">
        <v>60</v>
      </c>
      <c r="M133" s="3" t="s">
        <v>60</v>
      </c>
    </row>
    <row r="134" spans="1:13" x14ac:dyDescent="0.25">
      <c r="A134" s="3">
        <v>87</v>
      </c>
      <c r="B134" s="3" t="s">
        <v>186</v>
      </c>
      <c r="C134" s="3" t="s">
        <v>236</v>
      </c>
      <c r="D134" s="3" t="s">
        <v>237</v>
      </c>
      <c r="E134" s="3" t="s">
        <v>60</v>
      </c>
      <c r="F134" s="3" t="s">
        <v>60</v>
      </c>
      <c r="G134" s="3" t="s">
        <v>79</v>
      </c>
      <c r="H134" s="3" t="s">
        <v>122</v>
      </c>
      <c r="I134" s="3" t="s">
        <v>123</v>
      </c>
      <c r="J134" s="3" t="s">
        <v>82</v>
      </c>
      <c r="K134" s="3" t="s">
        <v>83</v>
      </c>
      <c r="L134" s="3" t="s">
        <v>60</v>
      </c>
      <c r="M134" s="3" t="s">
        <v>60</v>
      </c>
    </row>
    <row r="135" spans="1:13" x14ac:dyDescent="0.25">
      <c r="A135" s="3">
        <v>88</v>
      </c>
      <c r="B135" s="3" t="s">
        <v>187</v>
      </c>
      <c r="C135" s="3" t="s">
        <v>60</v>
      </c>
      <c r="D135" s="3" t="s">
        <v>60</v>
      </c>
      <c r="E135" s="3" t="s">
        <v>60</v>
      </c>
      <c r="F135" s="3" t="s">
        <v>60</v>
      </c>
      <c r="G135" s="3" t="s">
        <v>60</v>
      </c>
      <c r="H135" s="3" t="s">
        <v>60</v>
      </c>
      <c r="I135" s="3" t="s">
        <v>60</v>
      </c>
      <c r="J135" s="3" t="s">
        <v>60</v>
      </c>
      <c r="K135" s="3" t="s">
        <v>60</v>
      </c>
      <c r="L135" s="3" t="s">
        <v>60</v>
      </c>
      <c r="M135" s="3" t="s">
        <v>60</v>
      </c>
    </row>
    <row r="136" spans="1:13" x14ac:dyDescent="0.25">
      <c r="A136" s="3">
        <v>89</v>
      </c>
      <c r="B136" s="3" t="s">
        <v>188</v>
      </c>
      <c r="C136" s="3" t="s">
        <v>60</v>
      </c>
      <c r="D136" s="3" t="s">
        <v>60</v>
      </c>
      <c r="E136" s="3" t="s">
        <v>60</v>
      </c>
      <c r="F136" s="3" t="s">
        <v>60</v>
      </c>
      <c r="G136" s="3" t="s">
        <v>60</v>
      </c>
      <c r="H136" s="3" t="s">
        <v>60</v>
      </c>
      <c r="I136" s="3" t="s">
        <v>60</v>
      </c>
      <c r="J136" s="3" t="s">
        <v>60</v>
      </c>
      <c r="K136" s="3" t="s">
        <v>60</v>
      </c>
      <c r="L136" s="3" t="s">
        <v>60</v>
      </c>
      <c r="M136" s="3" t="s">
        <v>60</v>
      </c>
    </row>
    <row r="137" spans="1:13" x14ac:dyDescent="0.25">
      <c r="A137" s="3">
        <v>90</v>
      </c>
      <c r="B137" s="3" t="s">
        <v>189</v>
      </c>
      <c r="C137" s="3" t="s">
        <v>60</v>
      </c>
      <c r="D137" s="3" t="s">
        <v>60</v>
      </c>
      <c r="E137" s="3" t="s">
        <v>60</v>
      </c>
      <c r="F137" s="3" t="s">
        <v>60</v>
      </c>
      <c r="G137" s="3" t="s">
        <v>60</v>
      </c>
      <c r="H137" s="3" t="s">
        <v>60</v>
      </c>
      <c r="I137" s="3" t="s">
        <v>60</v>
      </c>
      <c r="J137" s="3" t="s">
        <v>60</v>
      </c>
      <c r="K137" s="3" t="s">
        <v>60</v>
      </c>
      <c r="L137" s="3" t="s">
        <v>60</v>
      </c>
      <c r="M137" s="3" t="s">
        <v>60</v>
      </c>
    </row>
    <row r="138" spans="1:13" x14ac:dyDescent="0.25">
      <c r="A138" s="3">
        <v>91</v>
      </c>
      <c r="B138" s="3" t="s">
        <v>190</v>
      </c>
      <c r="C138" s="3" t="s">
        <v>60</v>
      </c>
      <c r="D138" s="3" t="s">
        <v>60</v>
      </c>
      <c r="E138" s="3" t="s">
        <v>60</v>
      </c>
      <c r="F138" s="3" t="s">
        <v>60</v>
      </c>
      <c r="G138" s="3" t="s">
        <v>60</v>
      </c>
      <c r="H138" s="3" t="s">
        <v>60</v>
      </c>
      <c r="I138" s="3" t="s">
        <v>60</v>
      </c>
      <c r="J138" s="3" t="s">
        <v>60</v>
      </c>
      <c r="K138" s="3" t="s">
        <v>60</v>
      </c>
      <c r="L138" s="3" t="s">
        <v>60</v>
      </c>
      <c r="M138" s="3" t="s">
        <v>60</v>
      </c>
    </row>
    <row r="139" spans="1:13" x14ac:dyDescent="0.25">
      <c r="A139" s="3">
        <v>92</v>
      </c>
      <c r="B139" s="3" t="s">
        <v>191</v>
      </c>
      <c r="C139" s="3" t="s">
        <v>60</v>
      </c>
      <c r="D139" s="3" t="s">
        <v>60</v>
      </c>
      <c r="E139" s="3" t="s">
        <v>60</v>
      </c>
      <c r="F139" s="3" t="s">
        <v>60</v>
      </c>
      <c r="G139" s="3" t="s">
        <v>60</v>
      </c>
      <c r="H139" s="3" t="s">
        <v>60</v>
      </c>
      <c r="I139" s="3" t="s">
        <v>60</v>
      </c>
      <c r="J139" s="3" t="s">
        <v>60</v>
      </c>
      <c r="K139" s="3" t="s">
        <v>60</v>
      </c>
      <c r="L139" s="3" t="s">
        <v>60</v>
      </c>
      <c r="M139" s="3" t="s">
        <v>60</v>
      </c>
    </row>
    <row r="140" spans="1:13" x14ac:dyDescent="0.25">
      <c r="A140" s="3">
        <v>93</v>
      </c>
      <c r="B140" s="3" t="s">
        <v>192</v>
      </c>
      <c r="C140" s="3" t="s">
        <v>60</v>
      </c>
      <c r="D140" s="3" t="s">
        <v>60</v>
      </c>
      <c r="E140" s="3" t="s">
        <v>60</v>
      </c>
      <c r="F140" s="3" t="s">
        <v>60</v>
      </c>
      <c r="G140" s="3" t="s">
        <v>60</v>
      </c>
      <c r="H140" s="3" t="s">
        <v>60</v>
      </c>
      <c r="I140" s="3" t="s">
        <v>60</v>
      </c>
      <c r="J140" s="3" t="s">
        <v>60</v>
      </c>
      <c r="K140" s="3" t="s">
        <v>60</v>
      </c>
      <c r="L140" s="3" t="s">
        <v>60</v>
      </c>
      <c r="M140" s="3" t="s">
        <v>60</v>
      </c>
    </row>
    <row r="141" spans="1:13" x14ac:dyDescent="0.25">
      <c r="A141" s="3">
        <v>94</v>
      </c>
      <c r="B141" s="3" t="s">
        <v>193</v>
      </c>
      <c r="C141" s="3" t="s">
        <v>238</v>
      </c>
      <c r="D141" s="3" t="s">
        <v>239</v>
      </c>
      <c r="E141" s="3" t="s">
        <v>60</v>
      </c>
      <c r="F141" s="3" t="s">
        <v>60</v>
      </c>
      <c r="G141" s="3" t="s">
        <v>79</v>
      </c>
      <c r="H141" s="3" t="s">
        <v>122</v>
      </c>
      <c r="I141" s="3" t="s">
        <v>123</v>
      </c>
      <c r="J141" s="3" t="s">
        <v>82</v>
      </c>
      <c r="K141" s="3" t="s">
        <v>83</v>
      </c>
      <c r="L141" s="3" t="s">
        <v>60</v>
      </c>
      <c r="M141" s="3" t="s">
        <v>60</v>
      </c>
    </row>
    <row r="142" spans="1:13" x14ac:dyDescent="0.25">
      <c r="A142" s="3">
        <v>95</v>
      </c>
      <c r="B142" s="3" t="s">
        <v>194</v>
      </c>
      <c r="C142" s="3" t="s">
        <v>238</v>
      </c>
      <c r="D142" s="3" t="s">
        <v>239</v>
      </c>
      <c r="E142" s="3" t="s">
        <v>60</v>
      </c>
      <c r="F142" s="3" t="s">
        <v>60</v>
      </c>
      <c r="G142" s="3" t="s">
        <v>79</v>
      </c>
      <c r="H142" s="3" t="s">
        <v>122</v>
      </c>
      <c r="I142" s="3" t="s">
        <v>123</v>
      </c>
      <c r="J142" s="3" t="s">
        <v>82</v>
      </c>
      <c r="K142" s="3" t="s">
        <v>83</v>
      </c>
      <c r="L142" s="3" t="s">
        <v>60</v>
      </c>
      <c r="M142" s="3" t="s">
        <v>60</v>
      </c>
    </row>
    <row r="143" spans="1:13" x14ac:dyDescent="0.25">
      <c r="A143" s="3">
        <v>96</v>
      </c>
      <c r="B143" s="3" t="s">
        <v>195</v>
      </c>
      <c r="C143" s="3" t="s">
        <v>238</v>
      </c>
      <c r="D143" s="3" t="s">
        <v>239</v>
      </c>
      <c r="E143" s="3" t="s">
        <v>60</v>
      </c>
      <c r="F143" s="3" t="s">
        <v>60</v>
      </c>
      <c r="G143" s="3" t="s">
        <v>79</v>
      </c>
      <c r="H143" s="3" t="s">
        <v>122</v>
      </c>
      <c r="I143" s="3" t="s">
        <v>123</v>
      </c>
      <c r="J143" s="3" t="s">
        <v>82</v>
      </c>
      <c r="K143" s="3" t="s">
        <v>83</v>
      </c>
      <c r="L143" s="3" t="s">
        <v>60</v>
      </c>
      <c r="M143" s="3" t="s">
        <v>60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546513-A2C2-4135-BF6B-0993C6B7FB20}">
  <dimension ref="A1:F3887"/>
  <sheetViews>
    <sheetView workbookViewId="0"/>
  </sheetViews>
  <sheetFormatPr defaultColWidth="8.77734375" defaultRowHeight="13.2" x14ac:dyDescent="0.25"/>
  <cols>
    <col min="1" max="16384" width="8.77734375" style="3"/>
  </cols>
  <sheetData>
    <row r="1" spans="1:2" x14ac:dyDescent="0.25">
      <c r="A1" s="3" t="s">
        <v>7</v>
      </c>
      <c r="B1" s="3" t="s">
        <v>8</v>
      </c>
    </row>
    <row r="2" spans="1:2" x14ac:dyDescent="0.25">
      <c r="A2" s="3" t="s">
        <v>9</v>
      </c>
      <c r="B2" s="3" t="s">
        <v>10</v>
      </c>
    </row>
    <row r="3" spans="1:2" x14ac:dyDescent="0.25">
      <c r="A3" s="3" t="s">
        <v>11</v>
      </c>
      <c r="B3" s="3" t="s">
        <v>12</v>
      </c>
    </row>
    <row r="4" spans="1:2" x14ac:dyDescent="0.25">
      <c r="A4" s="3" t="s">
        <v>13</v>
      </c>
      <c r="B4" s="3" t="s">
        <v>10</v>
      </c>
    </row>
    <row r="5" spans="1:2" x14ac:dyDescent="0.25">
      <c r="A5" s="3" t="s">
        <v>14</v>
      </c>
      <c r="B5" s="3" t="s">
        <v>12</v>
      </c>
    </row>
    <row r="6" spans="1:2" x14ac:dyDescent="0.25">
      <c r="A6" s="3" t="s">
        <v>15</v>
      </c>
      <c r="B6" s="3" t="s">
        <v>10</v>
      </c>
    </row>
    <row r="7" spans="1:2" x14ac:dyDescent="0.25">
      <c r="A7" s="3" t="s">
        <v>16</v>
      </c>
      <c r="B7" s="3" t="s">
        <v>12</v>
      </c>
    </row>
    <row r="8" spans="1:2" x14ac:dyDescent="0.25">
      <c r="A8" s="3" t="s">
        <v>17</v>
      </c>
      <c r="B8" s="3" t="s">
        <v>10</v>
      </c>
    </row>
    <row r="9" spans="1:2" x14ac:dyDescent="0.25">
      <c r="A9" s="3" t="s">
        <v>18</v>
      </c>
      <c r="B9" s="3" t="s">
        <v>12</v>
      </c>
    </row>
    <row r="10" spans="1:2" x14ac:dyDescent="0.25">
      <c r="A10" s="3" t="s">
        <v>19</v>
      </c>
      <c r="B10" s="3" t="s">
        <v>10</v>
      </c>
    </row>
    <row r="11" spans="1:2" x14ac:dyDescent="0.25">
      <c r="A11" s="3" t="s">
        <v>20</v>
      </c>
      <c r="B11" s="3" t="s">
        <v>12</v>
      </c>
    </row>
    <row r="12" spans="1:2" x14ac:dyDescent="0.25">
      <c r="A12" s="3" t="s">
        <v>21</v>
      </c>
      <c r="B12" s="3" t="s">
        <v>10</v>
      </c>
    </row>
    <row r="13" spans="1:2" x14ac:dyDescent="0.25">
      <c r="A13" s="3" t="s">
        <v>22</v>
      </c>
      <c r="B13" s="3" t="s">
        <v>12</v>
      </c>
    </row>
    <row r="14" spans="1:2" x14ac:dyDescent="0.25">
      <c r="A14" s="3" t="s">
        <v>23</v>
      </c>
      <c r="B14" s="3" t="s">
        <v>10</v>
      </c>
    </row>
    <row r="15" spans="1:2" x14ac:dyDescent="0.25">
      <c r="A15" s="3" t="s">
        <v>24</v>
      </c>
      <c r="B15" s="3" t="s">
        <v>12</v>
      </c>
    </row>
    <row r="16" spans="1:2" x14ac:dyDescent="0.25">
      <c r="A16" s="3" t="s">
        <v>25</v>
      </c>
      <c r="B16" s="3" t="s">
        <v>10</v>
      </c>
    </row>
    <row r="17" spans="1:2" x14ac:dyDescent="0.25">
      <c r="A17" s="3" t="s">
        <v>26</v>
      </c>
      <c r="B17" s="3" t="s">
        <v>12</v>
      </c>
    </row>
    <row r="18" spans="1:2" x14ac:dyDescent="0.25">
      <c r="A18" s="3" t="s">
        <v>27</v>
      </c>
      <c r="B18" s="3" t="s">
        <v>10</v>
      </c>
    </row>
    <row r="19" spans="1:2" x14ac:dyDescent="0.25">
      <c r="A19" s="3" t="s">
        <v>28</v>
      </c>
      <c r="B19" s="3" t="s">
        <v>12</v>
      </c>
    </row>
    <row r="20" spans="1:2" x14ac:dyDescent="0.25">
      <c r="A20" s="3" t="s">
        <v>29</v>
      </c>
      <c r="B20" s="3" t="s">
        <v>10</v>
      </c>
    </row>
    <row r="21" spans="1:2" x14ac:dyDescent="0.25">
      <c r="A21" s="3" t="s">
        <v>30</v>
      </c>
      <c r="B21" s="3" t="s">
        <v>12</v>
      </c>
    </row>
    <row r="22" spans="1:2" x14ac:dyDescent="0.25">
      <c r="A22" s="3" t="s">
        <v>31</v>
      </c>
      <c r="B22" s="3" t="s">
        <v>10</v>
      </c>
    </row>
    <row r="23" spans="1:2" x14ac:dyDescent="0.25">
      <c r="A23" s="3" t="s">
        <v>32</v>
      </c>
      <c r="B23" s="3" t="s">
        <v>12</v>
      </c>
    </row>
    <row r="24" spans="1:2" x14ac:dyDescent="0.25">
      <c r="A24" s="3" t="s">
        <v>33</v>
      </c>
      <c r="B24" s="3" t="s">
        <v>10</v>
      </c>
    </row>
    <row r="25" spans="1:2" x14ac:dyDescent="0.25">
      <c r="A25" s="3" t="s">
        <v>34</v>
      </c>
      <c r="B25" s="3" t="s">
        <v>12</v>
      </c>
    </row>
    <row r="26" spans="1:2" x14ac:dyDescent="0.25">
      <c r="A26" s="3" t="s">
        <v>35</v>
      </c>
      <c r="B26" s="3" t="s">
        <v>10</v>
      </c>
    </row>
    <row r="27" spans="1:2" x14ac:dyDescent="0.25">
      <c r="A27" s="3" t="s">
        <v>36</v>
      </c>
      <c r="B27" s="3" t="s">
        <v>12</v>
      </c>
    </row>
    <row r="28" spans="1:2" x14ac:dyDescent="0.25">
      <c r="A28" s="3" t="s">
        <v>37</v>
      </c>
      <c r="B28" s="3" t="s">
        <v>38</v>
      </c>
    </row>
    <row r="29" spans="1:2" x14ac:dyDescent="0.25">
      <c r="A29" s="3" t="s">
        <v>39</v>
      </c>
      <c r="B29" s="3" t="s">
        <v>240</v>
      </c>
    </row>
    <row r="30" spans="1:2" x14ac:dyDescent="0.25">
      <c r="A30" s="3" t="s">
        <v>41</v>
      </c>
    </row>
    <row r="31" spans="1:2" x14ac:dyDescent="0.25">
      <c r="A31" s="3" t="s">
        <v>42</v>
      </c>
    </row>
    <row r="32" spans="1:2" x14ac:dyDescent="0.25">
      <c r="A32" s="3" t="s">
        <v>43</v>
      </c>
      <c r="B32" s="3" t="s">
        <v>225</v>
      </c>
    </row>
    <row r="33" spans="1:6" x14ac:dyDescent="0.25">
      <c r="A33" s="3" t="s">
        <v>45</v>
      </c>
      <c r="B33" s="3" t="s">
        <v>226</v>
      </c>
    </row>
    <row r="34" spans="1:6" x14ac:dyDescent="0.25">
      <c r="A34" s="3" t="s">
        <v>47</v>
      </c>
      <c r="B34" s="3" t="s">
        <v>227</v>
      </c>
    </row>
    <row r="35" spans="1:6" x14ac:dyDescent="0.25">
      <c r="A35" s="3" t="s">
        <v>49</v>
      </c>
      <c r="B35" s="3" t="s">
        <v>50</v>
      </c>
    </row>
    <row r="36" spans="1:6" x14ac:dyDescent="0.25">
      <c r="A36" s="3" t="s">
        <v>51</v>
      </c>
      <c r="B36" s="3" t="s">
        <v>52</v>
      </c>
    </row>
    <row r="37" spans="1:6" x14ac:dyDescent="0.25">
      <c r="A37" s="3" t="s">
        <v>53</v>
      </c>
      <c r="B37" s="3" t="s">
        <v>54</v>
      </c>
    </row>
    <row r="38" spans="1:6" x14ac:dyDescent="0.25">
      <c r="A38" s="3" t="s">
        <v>55</v>
      </c>
      <c r="B38" s="3" t="s">
        <v>56</v>
      </c>
    </row>
    <row r="39" spans="1:6" x14ac:dyDescent="0.25">
      <c r="A39" s="3" t="s">
        <v>57</v>
      </c>
      <c r="B39" s="3" t="s">
        <v>58</v>
      </c>
    </row>
    <row r="40" spans="1:6" x14ac:dyDescent="0.25">
      <c r="A40" s="3" t="s">
        <v>59</v>
      </c>
      <c r="B40" s="3" t="s">
        <v>60</v>
      </c>
    </row>
    <row r="41" spans="1:6" x14ac:dyDescent="0.25">
      <c r="A41" s="3" t="s">
        <v>61</v>
      </c>
      <c r="B41" s="3" t="s">
        <v>60</v>
      </c>
    </row>
    <row r="42" spans="1:6" x14ac:dyDescent="0.25">
      <c r="A42" s="3" t="s">
        <v>62</v>
      </c>
      <c r="B42" s="3" t="s">
        <v>63</v>
      </c>
    </row>
    <row r="43" spans="1:6" x14ac:dyDescent="0.25">
      <c r="A43" s="3" t="s">
        <v>64</v>
      </c>
      <c r="B43" s="3" t="s">
        <v>65</v>
      </c>
    </row>
    <row r="44" spans="1:6" x14ac:dyDescent="0.25">
      <c r="A44" s="3" t="s">
        <v>66</v>
      </c>
      <c r="B44" s="3" t="s">
        <v>67</v>
      </c>
    </row>
    <row r="45" spans="1:6" x14ac:dyDescent="0.25">
      <c r="A45" s="3" t="s">
        <v>68</v>
      </c>
    </row>
    <row r="47" spans="1:6" x14ac:dyDescent="0.25">
      <c r="A47" s="3" t="s">
        <v>69</v>
      </c>
      <c r="B47" s="3" t="s">
        <v>70</v>
      </c>
      <c r="C47" s="3" t="s">
        <v>197</v>
      </c>
      <c r="D47" s="3" t="s">
        <v>75</v>
      </c>
      <c r="E47" s="3" t="s">
        <v>198</v>
      </c>
      <c r="F47" s="3" t="s">
        <v>199</v>
      </c>
    </row>
    <row r="48" spans="1:6" x14ac:dyDescent="0.25">
      <c r="A48" s="3">
        <v>1</v>
      </c>
      <c r="B48" s="3" t="s">
        <v>78</v>
      </c>
      <c r="C48" s="3">
        <v>1</v>
      </c>
      <c r="D48" s="3" t="s">
        <v>79</v>
      </c>
      <c r="E48" s="8">
        <v>0.98707342147827148</v>
      </c>
      <c r="F48" s="8">
        <v>-4.2700241319835186E-3</v>
      </c>
    </row>
    <row r="49" spans="1:6" x14ac:dyDescent="0.25">
      <c r="A49" s="3">
        <v>1</v>
      </c>
      <c r="B49" s="3" t="s">
        <v>78</v>
      </c>
      <c r="C49" s="3">
        <v>2</v>
      </c>
      <c r="D49" s="3" t="s">
        <v>79</v>
      </c>
      <c r="E49" s="8">
        <v>0.98844242095947266</v>
      </c>
      <c r="F49" s="8">
        <v>-6.5766433253884315E-3</v>
      </c>
    </row>
    <row r="50" spans="1:6" x14ac:dyDescent="0.25">
      <c r="A50" s="3">
        <v>1</v>
      </c>
      <c r="B50" s="3" t="s">
        <v>78</v>
      </c>
      <c r="C50" s="3">
        <v>3</v>
      </c>
      <c r="D50" s="3" t="s">
        <v>79</v>
      </c>
      <c r="E50" s="8">
        <v>0.99596154689788818</v>
      </c>
      <c r="F50" s="8">
        <v>-2.7331362944096327E-3</v>
      </c>
    </row>
    <row r="51" spans="1:6" x14ac:dyDescent="0.25">
      <c r="A51" s="3">
        <v>1</v>
      </c>
      <c r="B51" s="3" t="s">
        <v>78</v>
      </c>
      <c r="C51" s="3">
        <v>4</v>
      </c>
      <c r="D51" s="3" t="s">
        <v>79</v>
      </c>
      <c r="E51" s="8">
        <v>1.004591703414917</v>
      </c>
      <c r="F51" s="8">
        <v>2.2214015480130911E-3</v>
      </c>
    </row>
    <row r="52" spans="1:6" x14ac:dyDescent="0.25">
      <c r="A52" s="3">
        <v>1</v>
      </c>
      <c r="B52" s="3" t="s">
        <v>78</v>
      </c>
      <c r="C52" s="3">
        <v>5</v>
      </c>
      <c r="D52" s="3" t="s">
        <v>79</v>
      </c>
      <c r="E52" s="8">
        <v>1.0095366239547729</v>
      </c>
      <c r="F52" s="8">
        <v>3.4907034132629633E-3</v>
      </c>
    </row>
    <row r="53" spans="1:6" x14ac:dyDescent="0.25">
      <c r="A53" s="3">
        <v>1</v>
      </c>
      <c r="B53" s="3" t="s">
        <v>78</v>
      </c>
      <c r="C53" s="3">
        <v>6</v>
      </c>
      <c r="D53" s="3" t="s">
        <v>79</v>
      </c>
      <c r="E53" s="8">
        <v>1.0101046562194824</v>
      </c>
      <c r="F53" s="8">
        <v>3.8311703247018158E-4</v>
      </c>
    </row>
    <row r="54" spans="1:6" x14ac:dyDescent="0.25">
      <c r="A54" s="3">
        <v>1</v>
      </c>
      <c r="B54" s="3" t="s">
        <v>78</v>
      </c>
      <c r="C54" s="3">
        <v>7</v>
      </c>
      <c r="D54" s="3" t="s">
        <v>79</v>
      </c>
      <c r="E54" s="8">
        <v>1.0118777751922607</v>
      </c>
      <c r="F54" s="8">
        <v>-1.5193826984614134E-3</v>
      </c>
    </row>
    <row r="55" spans="1:6" x14ac:dyDescent="0.25">
      <c r="A55" s="3">
        <v>1</v>
      </c>
      <c r="B55" s="3" t="s">
        <v>78</v>
      </c>
      <c r="C55" s="3">
        <v>8</v>
      </c>
      <c r="D55" s="3" t="s">
        <v>79</v>
      </c>
      <c r="E55" s="8">
        <v>1.0172510147094727</v>
      </c>
      <c r="F55" s="8">
        <v>1.7823818780016154E-4</v>
      </c>
    </row>
    <row r="56" spans="1:6" x14ac:dyDescent="0.25">
      <c r="A56" s="3">
        <v>1</v>
      </c>
      <c r="B56" s="3" t="s">
        <v>78</v>
      </c>
      <c r="C56" s="3">
        <v>9</v>
      </c>
      <c r="D56" s="3" t="s">
        <v>79</v>
      </c>
      <c r="E56" s="8">
        <v>1.0224469900131226</v>
      </c>
      <c r="F56" s="8">
        <v>1.6985947731882334E-3</v>
      </c>
    </row>
    <row r="57" spans="1:6" x14ac:dyDescent="0.25">
      <c r="A57" s="3">
        <v>1</v>
      </c>
      <c r="B57" s="3" t="s">
        <v>78</v>
      </c>
      <c r="C57" s="3">
        <v>10</v>
      </c>
      <c r="D57" s="3" t="s">
        <v>79</v>
      </c>
      <c r="E57" s="8">
        <v>1.0232701301574707</v>
      </c>
      <c r="F57" s="8">
        <v>-1.1538836406543851E-3</v>
      </c>
    </row>
    <row r="58" spans="1:6" x14ac:dyDescent="0.25">
      <c r="A58" s="3">
        <v>1</v>
      </c>
      <c r="B58" s="3" t="s">
        <v>78</v>
      </c>
      <c r="C58" s="3">
        <v>11</v>
      </c>
      <c r="D58" s="3" t="s">
        <v>79</v>
      </c>
      <c r="E58" s="8">
        <v>1.0253475904464722</v>
      </c>
      <c r="F58" s="8">
        <v>-2.7520421426743269E-3</v>
      </c>
    </row>
    <row r="59" spans="1:6" x14ac:dyDescent="0.25">
      <c r="A59" s="3">
        <v>1</v>
      </c>
      <c r="B59" s="3" t="s">
        <v>78</v>
      </c>
      <c r="C59" s="3">
        <v>12</v>
      </c>
      <c r="D59" s="3" t="s">
        <v>79</v>
      </c>
      <c r="E59" s="8">
        <v>1.0293573141098022</v>
      </c>
      <c r="F59" s="8">
        <v>-2.4179371539503336E-3</v>
      </c>
    </row>
    <row r="60" spans="1:6" x14ac:dyDescent="0.25">
      <c r="A60" s="3">
        <v>1</v>
      </c>
      <c r="B60" s="3" t="s">
        <v>78</v>
      </c>
      <c r="C60" s="3">
        <v>13</v>
      </c>
      <c r="D60" s="3" t="s">
        <v>79</v>
      </c>
      <c r="E60" s="8">
        <v>1.0328110456466675</v>
      </c>
      <c r="F60" s="8">
        <v>-2.639824291691184E-3</v>
      </c>
    </row>
    <row r="61" spans="1:6" x14ac:dyDescent="0.25">
      <c r="A61" s="3">
        <v>1</v>
      </c>
      <c r="B61" s="3" t="s">
        <v>78</v>
      </c>
      <c r="C61" s="3">
        <v>14</v>
      </c>
      <c r="D61" s="3" t="s">
        <v>79</v>
      </c>
      <c r="E61" s="8">
        <v>1.0391604900360107</v>
      </c>
      <c r="F61" s="8">
        <v>3.4001503081526607E-5</v>
      </c>
    </row>
    <row r="62" spans="1:6" x14ac:dyDescent="0.25">
      <c r="A62" s="3">
        <v>1</v>
      </c>
      <c r="B62" s="3" t="s">
        <v>78</v>
      </c>
      <c r="C62" s="3">
        <v>15</v>
      </c>
      <c r="D62" s="3" t="s">
        <v>79</v>
      </c>
      <c r="E62" s="8">
        <v>1.0480122566223145</v>
      </c>
      <c r="F62" s="8">
        <v>5.2101495675742626E-3</v>
      </c>
    </row>
    <row r="63" spans="1:6" x14ac:dyDescent="0.25">
      <c r="A63" s="3">
        <v>1</v>
      </c>
      <c r="B63" s="3" t="s">
        <v>78</v>
      </c>
      <c r="C63" s="3">
        <v>16</v>
      </c>
      <c r="D63" s="3" t="s">
        <v>79</v>
      </c>
      <c r="E63" s="8">
        <v>1.054689884185791</v>
      </c>
      <c r="F63" s="8">
        <v>8.2121584564447403E-3</v>
      </c>
    </row>
    <row r="64" spans="1:6" x14ac:dyDescent="0.25">
      <c r="A64" s="3">
        <v>1</v>
      </c>
      <c r="B64" s="3" t="s">
        <v>78</v>
      </c>
      <c r="C64" s="3">
        <v>17</v>
      </c>
      <c r="D64" s="3" t="s">
        <v>79</v>
      </c>
      <c r="E64" s="8">
        <v>1.0704343318939209</v>
      </c>
      <c r="F64" s="8">
        <v>2.0280987024307251E-2</v>
      </c>
    </row>
    <row r="65" spans="1:6" x14ac:dyDescent="0.25">
      <c r="A65" s="3">
        <v>1</v>
      </c>
      <c r="B65" s="3" t="s">
        <v>78</v>
      </c>
      <c r="C65" s="3">
        <v>18</v>
      </c>
      <c r="D65" s="3" t="s">
        <v>79</v>
      </c>
      <c r="E65" s="8">
        <v>1.096204400062561</v>
      </c>
      <c r="F65" s="8">
        <v>4.2375437915325165E-2</v>
      </c>
    </row>
    <row r="66" spans="1:6" x14ac:dyDescent="0.25">
      <c r="A66" s="3">
        <v>1</v>
      </c>
      <c r="B66" s="3" t="s">
        <v>78</v>
      </c>
      <c r="C66" s="3">
        <v>19</v>
      </c>
      <c r="D66" s="3" t="s">
        <v>79</v>
      </c>
      <c r="E66" s="8">
        <v>1.1311321258544922</v>
      </c>
      <c r="F66" s="8">
        <v>7.3627546429634094E-2</v>
      </c>
    </row>
    <row r="67" spans="1:6" x14ac:dyDescent="0.25">
      <c r="A67" s="3">
        <v>1</v>
      </c>
      <c r="B67" s="3" t="s">
        <v>78</v>
      </c>
      <c r="C67" s="3">
        <v>20</v>
      </c>
      <c r="D67" s="3" t="s">
        <v>79</v>
      </c>
      <c r="E67" s="8">
        <v>1.1746002435684204</v>
      </c>
      <c r="F67" s="8">
        <v>0.1134200394153595</v>
      </c>
    </row>
    <row r="68" spans="1:6" x14ac:dyDescent="0.25">
      <c r="A68" s="3">
        <v>1</v>
      </c>
      <c r="B68" s="3" t="s">
        <v>78</v>
      </c>
      <c r="C68" s="3">
        <v>21</v>
      </c>
      <c r="D68" s="3" t="s">
        <v>79</v>
      </c>
      <c r="E68" s="8">
        <v>1.2245198488235474</v>
      </c>
      <c r="F68" s="8">
        <v>0.15966403484344482</v>
      </c>
    </row>
    <row r="69" spans="1:6" x14ac:dyDescent="0.25">
      <c r="A69" s="3">
        <v>1</v>
      </c>
      <c r="B69" s="3" t="s">
        <v>78</v>
      </c>
      <c r="C69" s="3">
        <v>22</v>
      </c>
      <c r="D69" s="3" t="s">
        <v>79</v>
      </c>
      <c r="E69" s="8">
        <v>1.2816063165664673</v>
      </c>
      <c r="F69" s="8">
        <v>0.21307487785816193</v>
      </c>
    </row>
    <row r="70" spans="1:6" x14ac:dyDescent="0.25">
      <c r="A70" s="3">
        <v>1</v>
      </c>
      <c r="B70" s="3" t="s">
        <v>78</v>
      </c>
      <c r="C70" s="3">
        <v>23</v>
      </c>
      <c r="D70" s="3" t="s">
        <v>79</v>
      </c>
      <c r="E70" s="8">
        <v>1.3413113355636597</v>
      </c>
      <c r="F70" s="8">
        <v>0.26910427212715149</v>
      </c>
    </row>
    <row r="71" spans="1:6" x14ac:dyDescent="0.25">
      <c r="A71" s="3">
        <v>1</v>
      </c>
      <c r="B71" s="3" t="s">
        <v>78</v>
      </c>
      <c r="C71" s="3">
        <v>24</v>
      </c>
      <c r="D71" s="3" t="s">
        <v>79</v>
      </c>
      <c r="E71" s="8">
        <v>1.3983505964279175</v>
      </c>
      <c r="F71" s="8">
        <v>0.32246792316436768</v>
      </c>
    </row>
    <row r="72" spans="1:6" x14ac:dyDescent="0.25">
      <c r="A72" s="3">
        <v>1</v>
      </c>
      <c r="B72" s="3" t="s">
        <v>78</v>
      </c>
      <c r="C72" s="3">
        <v>25</v>
      </c>
      <c r="D72" s="3" t="s">
        <v>79</v>
      </c>
      <c r="E72" s="8">
        <v>1.4549297094345093</v>
      </c>
      <c r="F72" s="8">
        <v>0.37537142634391785</v>
      </c>
    </row>
    <row r="73" spans="1:6" x14ac:dyDescent="0.25">
      <c r="A73" s="3">
        <v>1</v>
      </c>
      <c r="B73" s="3" t="s">
        <v>78</v>
      </c>
      <c r="C73" s="3">
        <v>26</v>
      </c>
      <c r="D73" s="3" t="s">
        <v>79</v>
      </c>
      <c r="E73" s="8">
        <v>1.5114905834197998</v>
      </c>
      <c r="F73" s="8">
        <v>0.42825666069984436</v>
      </c>
    </row>
    <row r="74" spans="1:6" x14ac:dyDescent="0.25">
      <c r="A74" s="3">
        <v>1</v>
      </c>
      <c r="B74" s="3" t="s">
        <v>78</v>
      </c>
      <c r="C74" s="3">
        <v>27</v>
      </c>
      <c r="D74" s="3" t="s">
        <v>79</v>
      </c>
      <c r="E74" s="8">
        <v>1.5650639533996582</v>
      </c>
      <c r="F74" s="8">
        <v>0.47815442085266113</v>
      </c>
    </row>
    <row r="75" spans="1:6" x14ac:dyDescent="0.25">
      <c r="A75" s="3">
        <v>1</v>
      </c>
      <c r="B75" s="3" t="s">
        <v>78</v>
      </c>
      <c r="C75" s="3">
        <v>28</v>
      </c>
      <c r="D75" s="3" t="s">
        <v>79</v>
      </c>
      <c r="E75" s="8">
        <v>1.6172559261322021</v>
      </c>
      <c r="F75" s="8">
        <v>0.52667075395584106</v>
      </c>
    </row>
    <row r="76" spans="1:6" x14ac:dyDescent="0.25">
      <c r="A76" s="3">
        <v>1</v>
      </c>
      <c r="B76" s="3" t="s">
        <v>78</v>
      </c>
      <c r="C76" s="3">
        <v>29</v>
      </c>
      <c r="D76" s="3" t="s">
        <v>79</v>
      </c>
      <c r="E76" s="8">
        <v>1.6680425405502319</v>
      </c>
      <c r="F76" s="8">
        <v>0.57378178834915161</v>
      </c>
    </row>
    <row r="77" spans="1:6" x14ac:dyDescent="0.25">
      <c r="A77" s="3">
        <v>1</v>
      </c>
      <c r="B77" s="3" t="s">
        <v>78</v>
      </c>
      <c r="C77" s="3">
        <v>30</v>
      </c>
      <c r="D77" s="3" t="s">
        <v>79</v>
      </c>
      <c r="E77" s="8">
        <v>1.7180733680725098</v>
      </c>
      <c r="F77" s="8">
        <v>0.62013697624206543</v>
      </c>
    </row>
    <row r="78" spans="1:6" x14ac:dyDescent="0.25">
      <c r="A78" s="3">
        <v>1</v>
      </c>
      <c r="B78" s="3" t="s">
        <v>78</v>
      </c>
      <c r="C78" s="3">
        <v>31</v>
      </c>
      <c r="D78" s="3" t="s">
        <v>79</v>
      </c>
      <c r="E78" s="8">
        <v>1.7671447992324829</v>
      </c>
      <c r="F78" s="8">
        <v>0.66553276777267456</v>
      </c>
    </row>
    <row r="79" spans="1:6" x14ac:dyDescent="0.25">
      <c r="A79" s="3">
        <v>1</v>
      </c>
      <c r="B79" s="3" t="s">
        <v>78</v>
      </c>
      <c r="C79" s="3">
        <v>32</v>
      </c>
      <c r="D79" s="3" t="s">
        <v>79</v>
      </c>
      <c r="E79" s="8">
        <v>1.8157597780227661</v>
      </c>
      <c r="F79" s="8">
        <v>0.71047216653823853</v>
      </c>
    </row>
    <row r="80" spans="1:6" x14ac:dyDescent="0.25">
      <c r="A80" s="3">
        <v>1</v>
      </c>
      <c r="B80" s="3" t="s">
        <v>78</v>
      </c>
      <c r="C80" s="3">
        <v>33</v>
      </c>
      <c r="D80" s="3" t="s">
        <v>79</v>
      </c>
      <c r="E80" s="8">
        <v>1.8633794784545898</v>
      </c>
      <c r="F80" s="8">
        <v>0.75441622734069824</v>
      </c>
    </row>
    <row r="81" spans="1:6" x14ac:dyDescent="0.25">
      <c r="A81" s="3">
        <v>1</v>
      </c>
      <c r="B81" s="3" t="s">
        <v>78</v>
      </c>
      <c r="C81" s="3">
        <v>34</v>
      </c>
      <c r="D81" s="3" t="s">
        <v>79</v>
      </c>
      <c r="E81" s="8">
        <v>1.9068734645843506</v>
      </c>
      <c r="F81" s="8">
        <v>0.79423457384109497</v>
      </c>
    </row>
    <row r="82" spans="1:6" x14ac:dyDescent="0.25">
      <c r="A82" s="3">
        <v>1</v>
      </c>
      <c r="B82" s="3" t="s">
        <v>78</v>
      </c>
      <c r="C82" s="3">
        <v>35</v>
      </c>
      <c r="D82" s="3" t="s">
        <v>79</v>
      </c>
      <c r="E82" s="8">
        <v>1.9511562585830688</v>
      </c>
      <c r="F82" s="8">
        <v>0.83484178781509399</v>
      </c>
    </row>
    <row r="83" spans="1:6" x14ac:dyDescent="0.25">
      <c r="A83" s="3">
        <v>1</v>
      </c>
      <c r="B83" s="3" t="s">
        <v>78</v>
      </c>
      <c r="C83" s="3">
        <v>36</v>
      </c>
      <c r="D83" s="3" t="s">
        <v>79</v>
      </c>
      <c r="E83" s="8">
        <v>1.9980900287628174</v>
      </c>
      <c r="F83" s="8">
        <v>0.87809991836547852</v>
      </c>
    </row>
    <row r="84" spans="1:6" x14ac:dyDescent="0.25">
      <c r="A84" s="3">
        <v>1</v>
      </c>
      <c r="B84" s="3" t="s">
        <v>78</v>
      </c>
      <c r="C84" s="3">
        <v>37</v>
      </c>
      <c r="D84" s="3" t="s">
        <v>79</v>
      </c>
      <c r="E84" s="8">
        <v>2.0416495800018311</v>
      </c>
      <c r="F84" s="8">
        <v>0.91798388957977295</v>
      </c>
    </row>
    <row r="85" spans="1:6" x14ac:dyDescent="0.25">
      <c r="A85" s="3">
        <v>1</v>
      </c>
      <c r="B85" s="3" t="s">
        <v>78</v>
      </c>
      <c r="C85" s="3">
        <v>38</v>
      </c>
      <c r="D85" s="3" t="s">
        <v>79</v>
      </c>
      <c r="E85" s="8">
        <v>2.0829451084136963</v>
      </c>
      <c r="F85" s="8">
        <v>0.95560377836227417</v>
      </c>
    </row>
    <row r="86" spans="1:6" x14ac:dyDescent="0.25">
      <c r="A86" s="3">
        <v>1</v>
      </c>
      <c r="B86" s="3" t="s">
        <v>78</v>
      </c>
      <c r="C86" s="3">
        <v>39</v>
      </c>
      <c r="D86" s="3" t="s">
        <v>79</v>
      </c>
      <c r="E86" s="8">
        <v>2.1255021095275879</v>
      </c>
      <c r="F86" s="8">
        <v>0.99448513984680176</v>
      </c>
    </row>
    <row r="87" spans="1:6" x14ac:dyDescent="0.25">
      <c r="A87" s="3">
        <v>1</v>
      </c>
      <c r="B87" s="3" t="s">
        <v>78</v>
      </c>
      <c r="C87" s="3">
        <v>40</v>
      </c>
      <c r="D87" s="3" t="s">
        <v>79</v>
      </c>
      <c r="E87" s="8">
        <v>2.1619555950164795</v>
      </c>
      <c r="F87" s="8">
        <v>1.0272630453109741</v>
      </c>
    </row>
    <row r="88" spans="1:6" x14ac:dyDescent="0.25">
      <c r="A88" s="3">
        <v>2</v>
      </c>
      <c r="B88" s="3" t="s">
        <v>84</v>
      </c>
      <c r="C88" s="3">
        <v>1</v>
      </c>
      <c r="D88" s="3" t="s">
        <v>79</v>
      </c>
      <c r="E88" s="8">
        <v>0.96774673461914063</v>
      </c>
      <c r="F88" s="8">
        <v>-2.9262204188853502E-3</v>
      </c>
    </row>
    <row r="89" spans="1:6" x14ac:dyDescent="0.25">
      <c r="A89" s="3">
        <v>2</v>
      </c>
      <c r="B89" s="3" t="s">
        <v>84</v>
      </c>
      <c r="C89" s="3">
        <v>2</v>
      </c>
      <c r="D89" s="3" t="s">
        <v>79</v>
      </c>
      <c r="E89" s="8">
        <v>0.97157365083694458</v>
      </c>
      <c r="F89" s="8">
        <v>-2.5139562785625458E-3</v>
      </c>
    </row>
    <row r="90" spans="1:6" x14ac:dyDescent="0.25">
      <c r="A90" s="3">
        <v>2</v>
      </c>
      <c r="B90" s="3" t="s">
        <v>84</v>
      </c>
      <c r="C90" s="3">
        <v>3</v>
      </c>
      <c r="D90" s="3" t="s">
        <v>79</v>
      </c>
      <c r="E90" s="8">
        <v>0.9770616888999939</v>
      </c>
      <c r="F90" s="8">
        <v>-4.4057029299438E-4</v>
      </c>
    </row>
    <row r="91" spans="1:6" x14ac:dyDescent="0.25">
      <c r="A91" s="3">
        <v>2</v>
      </c>
      <c r="B91" s="3" t="s">
        <v>84</v>
      </c>
      <c r="C91" s="3">
        <v>4</v>
      </c>
      <c r="D91" s="3" t="s">
        <v>79</v>
      </c>
      <c r="E91" s="8">
        <v>0.98107856512069702</v>
      </c>
      <c r="F91" s="8">
        <v>1.6165382112376392E-4</v>
      </c>
    </row>
    <row r="92" spans="1:6" x14ac:dyDescent="0.25">
      <c r="A92" s="3">
        <v>2</v>
      </c>
      <c r="B92" s="3" t="s">
        <v>84</v>
      </c>
      <c r="C92" s="3">
        <v>5</v>
      </c>
      <c r="D92" s="3" t="s">
        <v>79</v>
      </c>
      <c r="E92" s="8">
        <v>0.98523098230361938</v>
      </c>
      <c r="F92" s="8">
        <v>8.9941889746114612E-4</v>
      </c>
    </row>
    <row r="93" spans="1:6" x14ac:dyDescent="0.25">
      <c r="A93" s="3">
        <v>2</v>
      </c>
      <c r="B93" s="3" t="s">
        <v>84</v>
      </c>
      <c r="C93" s="3">
        <v>6</v>
      </c>
      <c r="D93" s="3" t="s">
        <v>79</v>
      </c>
      <c r="E93" s="8">
        <v>0.98865777254104614</v>
      </c>
      <c r="F93" s="8">
        <v>9.1155699919909239E-4</v>
      </c>
    </row>
    <row r="94" spans="1:6" x14ac:dyDescent="0.25">
      <c r="A94" s="3">
        <v>2</v>
      </c>
      <c r="B94" s="3" t="s">
        <v>84</v>
      </c>
      <c r="C94" s="3">
        <v>7</v>
      </c>
      <c r="D94" s="3" t="s">
        <v>79</v>
      </c>
      <c r="E94" s="8">
        <v>0.99208438396453857</v>
      </c>
      <c r="F94" s="8">
        <v>9.235163452103734E-4</v>
      </c>
    </row>
    <row r="95" spans="1:6" x14ac:dyDescent="0.25">
      <c r="A95" s="3">
        <v>2</v>
      </c>
      <c r="B95" s="3" t="s">
        <v>84</v>
      </c>
      <c r="C95" s="3">
        <v>8</v>
      </c>
      <c r="D95" s="3" t="s">
        <v>79</v>
      </c>
      <c r="E95" s="8">
        <v>0.99480205774307251</v>
      </c>
      <c r="F95" s="8">
        <v>2.2653800260741264E-4</v>
      </c>
    </row>
    <row r="96" spans="1:6" x14ac:dyDescent="0.25">
      <c r="A96" s="3">
        <v>2</v>
      </c>
      <c r="B96" s="3" t="s">
        <v>84</v>
      </c>
      <c r="C96" s="3">
        <v>9</v>
      </c>
      <c r="D96" s="3" t="s">
        <v>79</v>
      </c>
      <c r="E96" s="8">
        <v>0.99845343828201294</v>
      </c>
      <c r="F96" s="8">
        <v>4.6326642041094601E-4</v>
      </c>
    </row>
    <row r="97" spans="1:6" x14ac:dyDescent="0.25">
      <c r="A97" s="3">
        <v>2</v>
      </c>
      <c r="B97" s="3" t="s">
        <v>84</v>
      </c>
      <c r="C97" s="3">
        <v>10</v>
      </c>
      <c r="D97" s="3" t="s">
        <v>79</v>
      </c>
      <c r="E97" s="8">
        <v>1.0009785890579224</v>
      </c>
      <c r="F97" s="8">
        <v>-4.2623491026461124E-4</v>
      </c>
    </row>
    <row r="98" spans="1:6" x14ac:dyDescent="0.25">
      <c r="A98" s="3">
        <v>2</v>
      </c>
      <c r="B98" s="3" t="s">
        <v>84</v>
      </c>
      <c r="C98" s="3">
        <v>11</v>
      </c>
      <c r="D98" s="3" t="s">
        <v>79</v>
      </c>
      <c r="E98" s="8">
        <v>1.0033731460571289</v>
      </c>
      <c r="F98" s="8">
        <v>-1.4463299885392189E-3</v>
      </c>
    </row>
    <row r="99" spans="1:6" x14ac:dyDescent="0.25">
      <c r="A99" s="3">
        <v>2</v>
      </c>
      <c r="B99" s="3" t="s">
        <v>84</v>
      </c>
      <c r="C99" s="3">
        <v>12</v>
      </c>
      <c r="D99" s="3" t="s">
        <v>79</v>
      </c>
      <c r="E99" s="8">
        <v>1.0059036016464233</v>
      </c>
      <c r="F99" s="8">
        <v>-2.3305264767259359E-3</v>
      </c>
    </row>
    <row r="100" spans="1:6" x14ac:dyDescent="0.25">
      <c r="A100" s="3">
        <v>2</v>
      </c>
      <c r="B100" s="3" t="s">
        <v>84</v>
      </c>
      <c r="C100" s="3">
        <v>13</v>
      </c>
      <c r="D100" s="3" t="s">
        <v>79</v>
      </c>
      <c r="E100" s="8">
        <v>1.0090007781982422</v>
      </c>
      <c r="F100" s="8">
        <v>-2.6480020023882389E-3</v>
      </c>
    </row>
    <row r="101" spans="1:6" x14ac:dyDescent="0.25">
      <c r="A101" s="3">
        <v>2</v>
      </c>
      <c r="B101" s="3" t="s">
        <v>84</v>
      </c>
      <c r="C101" s="3">
        <v>14</v>
      </c>
      <c r="D101" s="3" t="s">
        <v>79</v>
      </c>
      <c r="E101" s="8">
        <v>1.0137337446212769</v>
      </c>
      <c r="F101" s="8">
        <v>-1.3296877732500434E-3</v>
      </c>
    </row>
    <row r="102" spans="1:6" x14ac:dyDescent="0.25">
      <c r="A102" s="3">
        <v>2</v>
      </c>
      <c r="B102" s="3" t="s">
        <v>84</v>
      </c>
      <c r="C102" s="3">
        <v>15</v>
      </c>
      <c r="D102" s="3" t="s">
        <v>79</v>
      </c>
      <c r="E102" s="8">
        <v>1.0196042060852051</v>
      </c>
      <c r="F102" s="8">
        <v>1.1261216131970286E-3</v>
      </c>
    </row>
    <row r="103" spans="1:6" x14ac:dyDescent="0.25">
      <c r="A103" s="3">
        <v>2</v>
      </c>
      <c r="B103" s="3" t="s">
        <v>84</v>
      </c>
      <c r="C103" s="3">
        <v>16</v>
      </c>
      <c r="D103" s="3" t="s">
        <v>79</v>
      </c>
      <c r="E103" s="8">
        <v>1.0258020162582397</v>
      </c>
      <c r="F103" s="8">
        <v>3.9092795923352242E-3</v>
      </c>
    </row>
    <row r="104" spans="1:6" x14ac:dyDescent="0.25">
      <c r="A104" s="3">
        <v>2</v>
      </c>
      <c r="B104" s="3" t="s">
        <v>84</v>
      </c>
      <c r="C104" s="3">
        <v>17</v>
      </c>
      <c r="D104" s="3" t="s">
        <v>79</v>
      </c>
      <c r="E104" s="8">
        <v>1.0354864597320557</v>
      </c>
      <c r="F104" s="8">
        <v>1.0179070755839348E-2</v>
      </c>
    </row>
    <row r="105" spans="1:6" x14ac:dyDescent="0.25">
      <c r="A105" s="3">
        <v>2</v>
      </c>
      <c r="B105" s="3" t="s">
        <v>84</v>
      </c>
      <c r="C105" s="3">
        <v>18</v>
      </c>
      <c r="D105" s="3" t="s">
        <v>79</v>
      </c>
      <c r="E105" s="8">
        <v>1.0524125099182129</v>
      </c>
      <c r="F105" s="8">
        <v>2.3690469563007355E-2</v>
      </c>
    </row>
    <row r="106" spans="1:6" x14ac:dyDescent="0.25">
      <c r="A106" s="3">
        <v>2</v>
      </c>
      <c r="B106" s="3" t="s">
        <v>84</v>
      </c>
      <c r="C106" s="3">
        <v>19</v>
      </c>
      <c r="D106" s="3" t="s">
        <v>79</v>
      </c>
      <c r="E106" s="8">
        <v>1.0798183679580688</v>
      </c>
      <c r="F106" s="8">
        <v>4.7681674361228943E-2</v>
      </c>
    </row>
    <row r="107" spans="1:6" x14ac:dyDescent="0.25">
      <c r="A107" s="3">
        <v>2</v>
      </c>
      <c r="B107" s="3" t="s">
        <v>84</v>
      </c>
      <c r="C107" s="3">
        <v>20</v>
      </c>
      <c r="D107" s="3" t="s">
        <v>79</v>
      </c>
      <c r="E107" s="8">
        <v>1.118451714515686</v>
      </c>
      <c r="F107" s="8">
        <v>8.2900367677211761E-2</v>
      </c>
    </row>
    <row r="108" spans="1:6" x14ac:dyDescent="0.25">
      <c r="A108" s="3">
        <v>2</v>
      </c>
      <c r="B108" s="3" t="s">
        <v>84</v>
      </c>
      <c r="C108" s="3">
        <v>21</v>
      </c>
      <c r="D108" s="3" t="s">
        <v>79</v>
      </c>
      <c r="E108" s="8">
        <v>1.1685588359832764</v>
      </c>
      <c r="F108" s="8">
        <v>0.12959283590316772</v>
      </c>
    </row>
    <row r="109" spans="1:6" x14ac:dyDescent="0.25">
      <c r="A109" s="3">
        <v>2</v>
      </c>
      <c r="B109" s="3" t="s">
        <v>84</v>
      </c>
      <c r="C109" s="3">
        <v>22</v>
      </c>
      <c r="D109" s="3" t="s">
        <v>79</v>
      </c>
      <c r="E109" s="8">
        <v>1.2291433811187744</v>
      </c>
      <c r="F109" s="8">
        <v>0.186762735247612</v>
      </c>
    </row>
    <row r="110" spans="1:6" x14ac:dyDescent="0.25">
      <c r="A110" s="3">
        <v>2</v>
      </c>
      <c r="B110" s="3" t="s">
        <v>84</v>
      </c>
      <c r="C110" s="3">
        <v>23</v>
      </c>
      <c r="D110" s="3" t="s">
        <v>79</v>
      </c>
      <c r="E110" s="8">
        <v>1.2959520816802979</v>
      </c>
      <c r="F110" s="8">
        <v>0.25015679001808167</v>
      </c>
    </row>
    <row r="111" spans="1:6" x14ac:dyDescent="0.25">
      <c r="A111" s="3">
        <v>2</v>
      </c>
      <c r="B111" s="3" t="s">
        <v>84</v>
      </c>
      <c r="C111" s="3">
        <v>24</v>
      </c>
      <c r="D111" s="3" t="s">
        <v>79</v>
      </c>
      <c r="E111" s="8">
        <v>1.3622778654098511</v>
      </c>
      <c r="F111" s="8">
        <v>0.31306791305541992</v>
      </c>
    </row>
    <row r="112" spans="1:6" x14ac:dyDescent="0.25">
      <c r="A112" s="3">
        <v>2</v>
      </c>
      <c r="B112" s="3" t="s">
        <v>84</v>
      </c>
      <c r="C112" s="3">
        <v>25</v>
      </c>
      <c r="D112" s="3" t="s">
        <v>79</v>
      </c>
      <c r="E112" s="8">
        <v>1.4271966218948364</v>
      </c>
      <c r="F112" s="8">
        <v>0.37457200884819031</v>
      </c>
    </row>
    <row r="113" spans="1:6" x14ac:dyDescent="0.25">
      <c r="A113" s="3">
        <v>2</v>
      </c>
      <c r="B113" s="3" t="s">
        <v>84</v>
      </c>
      <c r="C113" s="3">
        <v>26</v>
      </c>
      <c r="D113" s="3" t="s">
        <v>79</v>
      </c>
      <c r="E113" s="8">
        <v>1.4940990209579468</v>
      </c>
      <c r="F113" s="8">
        <v>0.43805977702140808</v>
      </c>
    </row>
    <row r="114" spans="1:6" x14ac:dyDescent="0.25">
      <c r="A114" s="3">
        <v>2</v>
      </c>
      <c r="B114" s="3" t="s">
        <v>84</v>
      </c>
      <c r="C114" s="3">
        <v>27</v>
      </c>
      <c r="D114" s="3" t="s">
        <v>79</v>
      </c>
      <c r="E114" s="8">
        <v>1.5577331781387329</v>
      </c>
      <c r="F114" s="8">
        <v>0.49827927350997925</v>
      </c>
    </row>
    <row r="115" spans="1:6" x14ac:dyDescent="0.25">
      <c r="A115" s="3">
        <v>2</v>
      </c>
      <c r="B115" s="3" t="s">
        <v>84</v>
      </c>
      <c r="C115" s="3">
        <v>28</v>
      </c>
      <c r="D115" s="3" t="s">
        <v>79</v>
      </c>
      <c r="E115" s="8">
        <v>1.6221843957901001</v>
      </c>
      <c r="F115" s="8">
        <v>0.55931586027145386</v>
      </c>
    </row>
    <row r="116" spans="1:6" x14ac:dyDescent="0.25">
      <c r="A116" s="3">
        <v>2</v>
      </c>
      <c r="B116" s="3" t="s">
        <v>84</v>
      </c>
      <c r="C116" s="3">
        <v>29</v>
      </c>
      <c r="D116" s="3" t="s">
        <v>79</v>
      </c>
      <c r="E116" s="8">
        <v>1.6846215724945068</v>
      </c>
      <c r="F116" s="8">
        <v>0.61833834648132324</v>
      </c>
    </row>
    <row r="117" spans="1:6" x14ac:dyDescent="0.25">
      <c r="A117" s="3">
        <v>2</v>
      </c>
      <c r="B117" s="3" t="s">
        <v>84</v>
      </c>
      <c r="C117" s="3">
        <v>30</v>
      </c>
      <c r="D117" s="3" t="s">
        <v>79</v>
      </c>
      <c r="E117" s="8">
        <v>1.7470787763595581</v>
      </c>
      <c r="F117" s="8">
        <v>0.67738091945648193</v>
      </c>
    </row>
    <row r="118" spans="1:6" x14ac:dyDescent="0.25">
      <c r="A118" s="3">
        <v>2</v>
      </c>
      <c r="B118" s="3" t="s">
        <v>84</v>
      </c>
      <c r="C118" s="3">
        <v>31</v>
      </c>
      <c r="D118" s="3" t="s">
        <v>79</v>
      </c>
      <c r="E118" s="8">
        <v>1.8082340955734253</v>
      </c>
      <c r="F118" s="8">
        <v>0.73512154817581177</v>
      </c>
    </row>
    <row r="119" spans="1:6" x14ac:dyDescent="0.25">
      <c r="A119" s="3">
        <v>2</v>
      </c>
      <c r="B119" s="3" t="s">
        <v>84</v>
      </c>
      <c r="C119" s="3">
        <v>32</v>
      </c>
      <c r="D119" s="3" t="s">
        <v>79</v>
      </c>
      <c r="E119" s="8">
        <v>1.8692419528961182</v>
      </c>
      <c r="F119" s="8">
        <v>0.79271477460861206</v>
      </c>
    </row>
    <row r="120" spans="1:6" x14ac:dyDescent="0.25">
      <c r="A120" s="3">
        <v>2</v>
      </c>
      <c r="B120" s="3" t="s">
        <v>84</v>
      </c>
      <c r="C120" s="3">
        <v>33</v>
      </c>
      <c r="D120" s="3" t="s">
        <v>79</v>
      </c>
      <c r="E120" s="8">
        <v>1.9288654327392578</v>
      </c>
      <c r="F120" s="8">
        <v>0.84892362356185913</v>
      </c>
    </row>
    <row r="121" spans="1:6" x14ac:dyDescent="0.25">
      <c r="A121" s="3">
        <v>2</v>
      </c>
      <c r="B121" s="3" t="s">
        <v>84</v>
      </c>
      <c r="C121" s="3">
        <v>34</v>
      </c>
      <c r="D121" s="3" t="s">
        <v>79</v>
      </c>
      <c r="E121" s="8">
        <v>1.9897152185440063</v>
      </c>
      <c r="F121" s="8">
        <v>0.90635871887207031</v>
      </c>
    </row>
    <row r="122" spans="1:6" x14ac:dyDescent="0.25">
      <c r="A122" s="3">
        <v>2</v>
      </c>
      <c r="B122" s="3" t="s">
        <v>84</v>
      </c>
      <c r="C122" s="3">
        <v>35</v>
      </c>
      <c r="D122" s="3" t="s">
        <v>79</v>
      </c>
      <c r="E122" s="8">
        <v>2.0509359836578369</v>
      </c>
      <c r="F122" s="8">
        <v>0.9641648530960083</v>
      </c>
    </row>
    <row r="123" spans="1:6" x14ac:dyDescent="0.25">
      <c r="A123" s="3">
        <v>2</v>
      </c>
      <c r="B123" s="3" t="s">
        <v>84</v>
      </c>
      <c r="C123" s="3">
        <v>36</v>
      </c>
      <c r="D123" s="3" t="s">
        <v>79</v>
      </c>
      <c r="E123" s="8">
        <v>2.1131722927093506</v>
      </c>
      <c r="F123" s="8">
        <v>1.0229865312576294</v>
      </c>
    </row>
    <row r="124" spans="1:6" x14ac:dyDescent="0.25">
      <c r="A124" s="3">
        <v>2</v>
      </c>
      <c r="B124" s="3" t="s">
        <v>84</v>
      </c>
      <c r="C124" s="3">
        <v>37</v>
      </c>
      <c r="D124" s="3" t="s">
        <v>79</v>
      </c>
      <c r="E124" s="8">
        <v>2.1764152050018311</v>
      </c>
      <c r="F124" s="8">
        <v>1.0828148126602173</v>
      </c>
    </row>
    <row r="125" spans="1:6" x14ac:dyDescent="0.25">
      <c r="A125" s="3">
        <v>2</v>
      </c>
      <c r="B125" s="3" t="s">
        <v>84</v>
      </c>
      <c r="C125" s="3">
        <v>38</v>
      </c>
      <c r="D125" s="3" t="s">
        <v>79</v>
      </c>
      <c r="E125" s="8">
        <v>2.2400820255279541</v>
      </c>
      <c r="F125" s="8">
        <v>1.1430668830871582</v>
      </c>
    </row>
    <row r="126" spans="1:6" x14ac:dyDescent="0.25">
      <c r="A126" s="3">
        <v>2</v>
      </c>
      <c r="B126" s="3" t="s">
        <v>84</v>
      </c>
      <c r="C126" s="3">
        <v>39</v>
      </c>
      <c r="D126" s="3" t="s">
        <v>79</v>
      </c>
      <c r="E126" s="8">
        <v>2.3061718940734863</v>
      </c>
      <c r="F126" s="8">
        <v>1.2057421207427979</v>
      </c>
    </row>
    <row r="127" spans="1:6" x14ac:dyDescent="0.25">
      <c r="A127" s="3">
        <v>2</v>
      </c>
      <c r="B127" s="3" t="s">
        <v>84</v>
      </c>
      <c r="C127" s="3">
        <v>40</v>
      </c>
      <c r="D127" s="3" t="s">
        <v>79</v>
      </c>
      <c r="E127" s="8">
        <v>2.3637290000915527</v>
      </c>
      <c r="F127" s="8">
        <v>1.2598845958709717</v>
      </c>
    </row>
    <row r="128" spans="1:6" x14ac:dyDescent="0.25">
      <c r="A128" s="3">
        <v>3</v>
      </c>
      <c r="B128" s="3" t="s">
        <v>85</v>
      </c>
      <c r="C128" s="3">
        <v>1</v>
      </c>
      <c r="D128" s="3" t="s">
        <v>79</v>
      </c>
      <c r="E128" s="8">
        <v>0.97025173902511597</v>
      </c>
      <c r="F128" s="8">
        <v>-4.8825545236468315E-3</v>
      </c>
    </row>
    <row r="129" spans="1:6" x14ac:dyDescent="0.25">
      <c r="A129" s="3">
        <v>3</v>
      </c>
      <c r="B129" s="3" t="s">
        <v>85</v>
      </c>
      <c r="C129" s="3">
        <v>2</v>
      </c>
      <c r="D129" s="3" t="s">
        <v>79</v>
      </c>
      <c r="E129" s="8">
        <v>0.97399735450744629</v>
      </c>
      <c r="F129" s="8">
        <v>-4.3841898441314697E-3</v>
      </c>
    </row>
    <row r="130" spans="1:6" x14ac:dyDescent="0.25">
      <c r="A130" s="3">
        <v>3</v>
      </c>
      <c r="B130" s="3" t="s">
        <v>85</v>
      </c>
      <c r="C130" s="3">
        <v>3</v>
      </c>
      <c r="D130" s="3" t="s">
        <v>79</v>
      </c>
      <c r="E130" s="8">
        <v>0.98007136583328247</v>
      </c>
      <c r="F130" s="8">
        <v>-1.5574294375255704E-3</v>
      </c>
    </row>
    <row r="131" spans="1:6" x14ac:dyDescent="0.25">
      <c r="A131" s="3">
        <v>3</v>
      </c>
      <c r="B131" s="3" t="s">
        <v>85</v>
      </c>
      <c r="C131" s="3">
        <v>4</v>
      </c>
      <c r="D131" s="3" t="s">
        <v>79</v>
      </c>
      <c r="E131" s="8">
        <v>0.98484587669372559</v>
      </c>
      <c r="F131" s="8">
        <v>-3.0169447200023569E-5</v>
      </c>
    </row>
    <row r="132" spans="1:6" x14ac:dyDescent="0.25">
      <c r="A132" s="3">
        <v>3</v>
      </c>
      <c r="B132" s="3" t="s">
        <v>85</v>
      </c>
      <c r="C132" s="3">
        <v>5</v>
      </c>
      <c r="D132" s="3" t="s">
        <v>79</v>
      </c>
      <c r="E132" s="8">
        <v>0.98888939619064331</v>
      </c>
      <c r="F132" s="8">
        <v>7.6609913958236575E-4</v>
      </c>
    </row>
    <row r="133" spans="1:6" x14ac:dyDescent="0.25">
      <c r="A133" s="3">
        <v>3</v>
      </c>
      <c r="B133" s="3" t="s">
        <v>85</v>
      </c>
      <c r="C133" s="3">
        <v>6</v>
      </c>
      <c r="D133" s="3" t="s">
        <v>79</v>
      </c>
      <c r="E133" s="8">
        <v>0.99188905954360962</v>
      </c>
      <c r="F133" s="8">
        <v>5.1851163152605295E-4</v>
      </c>
    </row>
    <row r="134" spans="1:6" x14ac:dyDescent="0.25">
      <c r="A134" s="3">
        <v>3</v>
      </c>
      <c r="B134" s="3" t="s">
        <v>85</v>
      </c>
      <c r="C134" s="3">
        <v>7</v>
      </c>
      <c r="D134" s="3" t="s">
        <v>79</v>
      </c>
      <c r="E134" s="8">
        <v>0.99525952339172363</v>
      </c>
      <c r="F134" s="8">
        <v>6.4172456040978432E-4</v>
      </c>
    </row>
    <row r="135" spans="1:6" x14ac:dyDescent="0.25">
      <c r="A135" s="3">
        <v>3</v>
      </c>
      <c r="B135" s="3" t="s">
        <v>85</v>
      </c>
      <c r="C135" s="3">
        <v>8</v>
      </c>
      <c r="D135" s="3" t="s">
        <v>79</v>
      </c>
      <c r="E135" s="8">
        <v>0.99907183647155762</v>
      </c>
      <c r="F135" s="8">
        <v>1.2067867210134864E-3</v>
      </c>
    </row>
    <row r="136" spans="1:6" x14ac:dyDescent="0.25">
      <c r="A136" s="3">
        <v>3</v>
      </c>
      <c r="B136" s="3" t="s">
        <v>85</v>
      </c>
      <c r="C136" s="3">
        <v>9</v>
      </c>
      <c r="D136" s="3" t="s">
        <v>79</v>
      </c>
      <c r="E136" s="8">
        <v>1.0015221834182739</v>
      </c>
      <c r="F136" s="8">
        <v>4.0988280670717359E-4</v>
      </c>
    </row>
    <row r="137" spans="1:6" x14ac:dyDescent="0.25">
      <c r="A137" s="3">
        <v>3</v>
      </c>
      <c r="B137" s="3" t="s">
        <v>85</v>
      </c>
      <c r="C137" s="3">
        <v>10</v>
      </c>
      <c r="D137" s="3" t="s">
        <v>79</v>
      </c>
      <c r="E137" s="8">
        <v>1.0041323900222778</v>
      </c>
      <c r="F137" s="8">
        <v>-2.2716149396728724E-4</v>
      </c>
    </row>
    <row r="138" spans="1:6" x14ac:dyDescent="0.25">
      <c r="A138" s="3">
        <v>3</v>
      </c>
      <c r="B138" s="3" t="s">
        <v>85</v>
      </c>
      <c r="C138" s="3">
        <v>11</v>
      </c>
      <c r="D138" s="3" t="s">
        <v>79</v>
      </c>
      <c r="E138" s="8">
        <v>1.0070725679397583</v>
      </c>
      <c r="F138" s="8">
        <v>-5.3423445206135511E-4</v>
      </c>
    </row>
    <row r="139" spans="1:6" x14ac:dyDescent="0.25">
      <c r="A139" s="3">
        <v>3</v>
      </c>
      <c r="B139" s="3" t="s">
        <v>85</v>
      </c>
      <c r="C139" s="3">
        <v>12</v>
      </c>
      <c r="D139" s="3" t="s">
        <v>79</v>
      </c>
      <c r="E139" s="8">
        <v>1.0101221799850464</v>
      </c>
      <c r="F139" s="8">
        <v>-7.3187332600355148E-4</v>
      </c>
    </row>
    <row r="140" spans="1:6" x14ac:dyDescent="0.25">
      <c r="A140" s="3">
        <v>3</v>
      </c>
      <c r="B140" s="3" t="s">
        <v>85</v>
      </c>
      <c r="C140" s="3">
        <v>13</v>
      </c>
      <c r="D140" s="3" t="s">
        <v>79</v>
      </c>
      <c r="E140" s="8">
        <v>1.0125627517700195</v>
      </c>
      <c r="F140" s="8">
        <v>-1.5385524602606893E-3</v>
      </c>
    </row>
    <row r="141" spans="1:6" x14ac:dyDescent="0.25">
      <c r="A141" s="3">
        <v>3</v>
      </c>
      <c r="B141" s="3" t="s">
        <v>85</v>
      </c>
      <c r="C141" s="3">
        <v>14</v>
      </c>
      <c r="D141" s="3" t="s">
        <v>79</v>
      </c>
      <c r="E141" s="8">
        <v>1.0165468454360962</v>
      </c>
      <c r="F141" s="8">
        <v>-8.017096552066505E-4</v>
      </c>
    </row>
    <row r="142" spans="1:6" x14ac:dyDescent="0.25">
      <c r="A142" s="3">
        <v>3</v>
      </c>
      <c r="B142" s="3" t="s">
        <v>85</v>
      </c>
      <c r="C142" s="3">
        <v>15</v>
      </c>
      <c r="D142" s="3" t="s">
        <v>79</v>
      </c>
      <c r="E142" s="8">
        <v>1.022473931312561</v>
      </c>
      <c r="F142" s="8">
        <v>1.8781253602355719E-3</v>
      </c>
    </row>
    <row r="143" spans="1:6" x14ac:dyDescent="0.25">
      <c r="A143" s="3">
        <v>3</v>
      </c>
      <c r="B143" s="3" t="s">
        <v>85</v>
      </c>
      <c r="C143" s="3">
        <v>16</v>
      </c>
      <c r="D143" s="3" t="s">
        <v>79</v>
      </c>
      <c r="E143" s="8">
        <v>1.0294079780578613</v>
      </c>
      <c r="F143" s="8">
        <v>5.5649210698902607E-3</v>
      </c>
    </row>
    <row r="144" spans="1:6" x14ac:dyDescent="0.25">
      <c r="A144" s="3">
        <v>3</v>
      </c>
      <c r="B144" s="3" t="s">
        <v>85</v>
      </c>
      <c r="C144" s="3">
        <v>17</v>
      </c>
      <c r="D144" s="3" t="s">
        <v>79</v>
      </c>
      <c r="E144" s="8">
        <v>1.0411434173583984</v>
      </c>
      <c r="F144" s="8">
        <v>1.4053110033273697E-2</v>
      </c>
    </row>
    <row r="145" spans="1:6" x14ac:dyDescent="0.25">
      <c r="A145" s="3">
        <v>3</v>
      </c>
      <c r="B145" s="3" t="s">
        <v>85</v>
      </c>
      <c r="C145" s="3">
        <v>18</v>
      </c>
      <c r="D145" s="3" t="s">
        <v>79</v>
      </c>
      <c r="E145" s="8">
        <v>1.0616167783737183</v>
      </c>
      <c r="F145" s="8">
        <v>3.1279221177101135E-2</v>
      </c>
    </row>
    <row r="146" spans="1:6" x14ac:dyDescent="0.25">
      <c r="A146" s="3">
        <v>3</v>
      </c>
      <c r="B146" s="3" t="s">
        <v>85</v>
      </c>
      <c r="C146" s="3">
        <v>19</v>
      </c>
      <c r="D146" s="3" t="s">
        <v>79</v>
      </c>
      <c r="E146" s="8">
        <v>1.0930179357528687</v>
      </c>
      <c r="F146" s="8">
        <v>5.9433124959468842E-2</v>
      </c>
    </row>
    <row r="147" spans="1:6" x14ac:dyDescent="0.25">
      <c r="A147" s="3">
        <v>3</v>
      </c>
      <c r="B147" s="3" t="s">
        <v>85</v>
      </c>
      <c r="C147" s="3">
        <v>20</v>
      </c>
      <c r="D147" s="3" t="s">
        <v>79</v>
      </c>
      <c r="E147" s="8">
        <v>1.1376039981842041</v>
      </c>
      <c r="F147" s="8">
        <v>0.1007719412446022</v>
      </c>
    </row>
    <row r="148" spans="1:6" x14ac:dyDescent="0.25">
      <c r="A148" s="3">
        <v>3</v>
      </c>
      <c r="B148" s="3" t="s">
        <v>85</v>
      </c>
      <c r="C148" s="3">
        <v>21</v>
      </c>
      <c r="D148" s="3" t="s">
        <v>79</v>
      </c>
      <c r="E148" s="8">
        <v>1.194286584854126</v>
      </c>
      <c r="F148" s="8">
        <v>0.15420727431774139</v>
      </c>
    </row>
    <row r="149" spans="1:6" x14ac:dyDescent="0.25">
      <c r="A149" s="3">
        <v>3</v>
      </c>
      <c r="B149" s="3" t="s">
        <v>85</v>
      </c>
      <c r="C149" s="3">
        <v>22</v>
      </c>
      <c r="D149" s="3" t="s">
        <v>79</v>
      </c>
      <c r="E149" s="8">
        <v>1.2632626295089722</v>
      </c>
      <c r="F149" s="8">
        <v>0.2199360728263855</v>
      </c>
    </row>
    <row r="150" spans="1:6" x14ac:dyDescent="0.25">
      <c r="A150" s="3">
        <v>3</v>
      </c>
      <c r="B150" s="3" t="s">
        <v>85</v>
      </c>
      <c r="C150" s="3">
        <v>23</v>
      </c>
      <c r="D150" s="3" t="s">
        <v>79</v>
      </c>
      <c r="E150" s="8">
        <v>1.3379752635955811</v>
      </c>
      <c r="F150" s="8">
        <v>0.2914014458656311</v>
      </c>
    </row>
    <row r="151" spans="1:6" x14ac:dyDescent="0.25">
      <c r="A151" s="3">
        <v>3</v>
      </c>
      <c r="B151" s="3" t="s">
        <v>85</v>
      </c>
      <c r="C151" s="3">
        <v>24</v>
      </c>
      <c r="D151" s="3" t="s">
        <v>79</v>
      </c>
      <c r="E151" s="8">
        <v>1.4145486354827881</v>
      </c>
      <c r="F151" s="8">
        <v>0.36472755670547485</v>
      </c>
    </row>
    <row r="152" spans="1:6" x14ac:dyDescent="0.25">
      <c r="A152" s="3">
        <v>3</v>
      </c>
      <c r="B152" s="3" t="s">
        <v>85</v>
      </c>
      <c r="C152" s="3">
        <v>25</v>
      </c>
      <c r="D152" s="3" t="s">
        <v>79</v>
      </c>
      <c r="E152" s="8">
        <v>1.4922199249267578</v>
      </c>
      <c r="F152" s="8">
        <v>0.43915161490440369</v>
      </c>
    </row>
    <row r="153" spans="1:6" x14ac:dyDescent="0.25">
      <c r="A153" s="3">
        <v>3</v>
      </c>
      <c r="B153" s="3" t="s">
        <v>85</v>
      </c>
      <c r="C153" s="3">
        <v>26</v>
      </c>
      <c r="D153" s="3" t="s">
        <v>79</v>
      </c>
      <c r="E153" s="8">
        <v>1.5696127414703369</v>
      </c>
      <c r="F153" s="8">
        <v>0.51329720020294189</v>
      </c>
    </row>
    <row r="154" spans="1:6" x14ac:dyDescent="0.25">
      <c r="A154" s="3">
        <v>3</v>
      </c>
      <c r="B154" s="3" t="s">
        <v>85</v>
      </c>
      <c r="C154" s="3">
        <v>27</v>
      </c>
      <c r="D154" s="3" t="s">
        <v>79</v>
      </c>
      <c r="E154" s="8">
        <v>1.6468464136123657</v>
      </c>
      <c r="F154" s="8">
        <v>0.58728361129760742</v>
      </c>
    </row>
    <row r="155" spans="1:6" x14ac:dyDescent="0.25">
      <c r="A155" s="3">
        <v>3</v>
      </c>
      <c r="B155" s="3" t="s">
        <v>85</v>
      </c>
      <c r="C155" s="3">
        <v>28</v>
      </c>
      <c r="D155" s="3" t="s">
        <v>79</v>
      </c>
      <c r="E155" s="8">
        <v>1.7263903617858887</v>
      </c>
      <c r="F155" s="8">
        <v>0.66358029842376709</v>
      </c>
    </row>
    <row r="156" spans="1:6" x14ac:dyDescent="0.25">
      <c r="A156" s="3">
        <v>3</v>
      </c>
      <c r="B156" s="3" t="s">
        <v>85</v>
      </c>
      <c r="C156" s="3">
        <v>29</v>
      </c>
      <c r="D156" s="3" t="s">
        <v>79</v>
      </c>
      <c r="E156" s="8">
        <v>1.8083173036575317</v>
      </c>
      <c r="F156" s="8">
        <v>0.74225997924804688</v>
      </c>
    </row>
    <row r="157" spans="1:6" x14ac:dyDescent="0.25">
      <c r="A157" s="3">
        <v>3</v>
      </c>
      <c r="B157" s="3" t="s">
        <v>85</v>
      </c>
      <c r="C157" s="3">
        <v>30</v>
      </c>
      <c r="D157" s="3" t="s">
        <v>79</v>
      </c>
      <c r="E157" s="8">
        <v>1.8918927907943726</v>
      </c>
      <c r="F157" s="8">
        <v>0.82258820533752441</v>
      </c>
    </row>
    <row r="158" spans="1:6" x14ac:dyDescent="0.25">
      <c r="A158" s="3">
        <v>3</v>
      </c>
      <c r="B158" s="3" t="s">
        <v>85</v>
      </c>
      <c r="C158" s="3">
        <v>31</v>
      </c>
      <c r="D158" s="3" t="s">
        <v>79</v>
      </c>
      <c r="E158" s="8">
        <v>1.9776149988174438</v>
      </c>
      <c r="F158" s="8">
        <v>0.90506315231323242</v>
      </c>
    </row>
    <row r="159" spans="1:6" x14ac:dyDescent="0.25">
      <c r="A159" s="3">
        <v>3</v>
      </c>
      <c r="B159" s="3" t="s">
        <v>85</v>
      </c>
      <c r="C159" s="3">
        <v>32</v>
      </c>
      <c r="D159" s="3" t="s">
        <v>79</v>
      </c>
      <c r="E159" s="8">
        <v>2.0640156269073486</v>
      </c>
      <c r="F159" s="8">
        <v>0.9882165789604187</v>
      </c>
    </row>
    <row r="160" spans="1:6" x14ac:dyDescent="0.25">
      <c r="A160" s="3">
        <v>3</v>
      </c>
      <c r="B160" s="3" t="s">
        <v>85</v>
      </c>
      <c r="C160" s="3">
        <v>33</v>
      </c>
      <c r="D160" s="3" t="s">
        <v>79</v>
      </c>
      <c r="E160" s="8">
        <v>2.1547439098358154</v>
      </c>
      <c r="F160" s="8">
        <v>1.0756975412368774</v>
      </c>
    </row>
    <row r="161" spans="1:6" x14ac:dyDescent="0.25">
      <c r="A161" s="3">
        <v>3</v>
      </c>
      <c r="B161" s="3" t="s">
        <v>85</v>
      </c>
      <c r="C161" s="3">
        <v>34</v>
      </c>
      <c r="D161" s="3" t="s">
        <v>79</v>
      </c>
      <c r="E161" s="8">
        <v>2.2470247745513916</v>
      </c>
      <c r="F161" s="8">
        <v>1.1647311449050903</v>
      </c>
    </row>
    <row r="162" spans="1:6" x14ac:dyDescent="0.25">
      <c r="A162" s="3">
        <v>3</v>
      </c>
      <c r="B162" s="3" t="s">
        <v>85</v>
      </c>
      <c r="C162" s="3">
        <v>35</v>
      </c>
      <c r="D162" s="3" t="s">
        <v>79</v>
      </c>
      <c r="E162" s="8">
        <v>2.3424344062805176</v>
      </c>
      <c r="F162" s="8">
        <v>1.2568936347961426</v>
      </c>
    </row>
    <row r="163" spans="1:6" x14ac:dyDescent="0.25">
      <c r="A163" s="3">
        <v>3</v>
      </c>
      <c r="B163" s="3" t="s">
        <v>85</v>
      </c>
      <c r="C163" s="3">
        <v>36</v>
      </c>
      <c r="D163" s="3" t="s">
        <v>79</v>
      </c>
      <c r="E163" s="8">
        <v>2.4389669895172119</v>
      </c>
      <c r="F163" s="8">
        <v>1.3501789569854736</v>
      </c>
    </row>
    <row r="164" spans="1:6" x14ac:dyDescent="0.25">
      <c r="A164" s="3">
        <v>3</v>
      </c>
      <c r="B164" s="3" t="s">
        <v>85</v>
      </c>
      <c r="C164" s="3">
        <v>37</v>
      </c>
      <c r="D164" s="3" t="s">
        <v>79</v>
      </c>
      <c r="E164" s="8">
        <v>2.53531813621521</v>
      </c>
      <c r="F164" s="8">
        <v>1.4432828426361084</v>
      </c>
    </row>
    <row r="165" spans="1:6" x14ac:dyDescent="0.25">
      <c r="A165" s="3">
        <v>3</v>
      </c>
      <c r="B165" s="3" t="s">
        <v>85</v>
      </c>
      <c r="C165" s="3">
        <v>38</v>
      </c>
      <c r="D165" s="3" t="s">
        <v>79</v>
      </c>
      <c r="E165" s="8">
        <v>2.6241316795349121</v>
      </c>
      <c r="F165" s="8">
        <v>1.5288491249084473</v>
      </c>
    </row>
    <row r="166" spans="1:6" x14ac:dyDescent="0.25">
      <c r="A166" s="3">
        <v>3</v>
      </c>
      <c r="B166" s="3" t="s">
        <v>85</v>
      </c>
      <c r="C166" s="3">
        <v>39</v>
      </c>
      <c r="D166" s="3" t="s">
        <v>79</v>
      </c>
      <c r="E166" s="8">
        <v>2.7084667682647705</v>
      </c>
      <c r="F166" s="8">
        <v>1.6099369525909424</v>
      </c>
    </row>
    <row r="167" spans="1:6" x14ac:dyDescent="0.25">
      <c r="A167" s="3">
        <v>3</v>
      </c>
      <c r="B167" s="3" t="s">
        <v>85</v>
      </c>
      <c r="C167" s="3">
        <v>40</v>
      </c>
      <c r="D167" s="3" t="s">
        <v>79</v>
      </c>
      <c r="E167" s="8">
        <v>2.7760910987854004</v>
      </c>
      <c r="F167" s="8">
        <v>1.674314022064209</v>
      </c>
    </row>
    <row r="168" spans="1:6" x14ac:dyDescent="0.25">
      <c r="A168" s="3">
        <v>4</v>
      </c>
      <c r="B168" s="3" t="s">
        <v>86</v>
      </c>
      <c r="C168" s="3">
        <v>1</v>
      </c>
      <c r="D168" s="3" t="s">
        <v>79</v>
      </c>
      <c r="E168" s="8">
        <v>0.98189890384674072</v>
      </c>
      <c r="F168" s="8">
        <v>-1.1307556414976716E-3</v>
      </c>
    </row>
    <row r="169" spans="1:6" x14ac:dyDescent="0.25">
      <c r="A169" s="3">
        <v>4</v>
      </c>
      <c r="B169" s="3" t="s">
        <v>86</v>
      </c>
      <c r="C169" s="3">
        <v>2</v>
      </c>
      <c r="D169" s="3" t="s">
        <v>79</v>
      </c>
      <c r="E169" s="8">
        <v>0.98223507404327393</v>
      </c>
      <c r="F169" s="8">
        <v>-3.5840957425534725E-3</v>
      </c>
    </row>
    <row r="170" spans="1:6" x14ac:dyDescent="0.25">
      <c r="A170" s="3">
        <v>4</v>
      </c>
      <c r="B170" s="3" t="s">
        <v>86</v>
      </c>
      <c r="C170" s="3">
        <v>3</v>
      </c>
      <c r="D170" s="3" t="s">
        <v>79</v>
      </c>
      <c r="E170" s="8">
        <v>0.98509222269058228</v>
      </c>
      <c r="F170" s="8">
        <v>-3.5164575092494488E-3</v>
      </c>
    </row>
    <row r="171" spans="1:6" x14ac:dyDescent="0.25">
      <c r="A171" s="3">
        <v>4</v>
      </c>
      <c r="B171" s="3" t="s">
        <v>86</v>
      </c>
      <c r="C171" s="3">
        <v>4</v>
      </c>
      <c r="D171" s="3" t="s">
        <v>79</v>
      </c>
      <c r="E171" s="8">
        <v>0.99034500122070313</v>
      </c>
      <c r="F171" s="8">
        <v>-1.053189393132925E-3</v>
      </c>
    </row>
    <row r="172" spans="1:6" x14ac:dyDescent="0.25">
      <c r="A172" s="3">
        <v>4</v>
      </c>
      <c r="B172" s="3" t="s">
        <v>86</v>
      </c>
      <c r="C172" s="3">
        <v>5</v>
      </c>
      <c r="D172" s="3" t="s">
        <v>79</v>
      </c>
      <c r="E172" s="8">
        <v>0.99476999044418335</v>
      </c>
      <c r="F172" s="8">
        <v>5.8228953275829554E-4</v>
      </c>
    </row>
    <row r="173" spans="1:6" x14ac:dyDescent="0.25">
      <c r="A173" s="3">
        <v>4</v>
      </c>
      <c r="B173" s="3" t="s">
        <v>86</v>
      </c>
      <c r="C173" s="3">
        <v>6</v>
      </c>
      <c r="D173" s="3" t="s">
        <v>79</v>
      </c>
      <c r="E173" s="8">
        <v>0.99784302711486816</v>
      </c>
      <c r="F173" s="8">
        <v>8.6581584764644504E-4</v>
      </c>
    </row>
    <row r="174" spans="1:6" x14ac:dyDescent="0.25">
      <c r="A174" s="3">
        <v>4</v>
      </c>
      <c r="B174" s="3" t="s">
        <v>86</v>
      </c>
      <c r="C174" s="3">
        <v>7</v>
      </c>
      <c r="D174" s="3" t="s">
        <v>79</v>
      </c>
      <c r="E174" s="8">
        <v>1.000794529914856</v>
      </c>
      <c r="F174" s="8">
        <v>1.0278082918375731E-3</v>
      </c>
    </row>
    <row r="175" spans="1:6" x14ac:dyDescent="0.25">
      <c r="A175" s="3">
        <v>4</v>
      </c>
      <c r="B175" s="3" t="s">
        <v>86</v>
      </c>
      <c r="C175" s="3">
        <v>8</v>
      </c>
      <c r="D175" s="3" t="s">
        <v>79</v>
      </c>
      <c r="E175" s="8">
        <v>1.0042641162872314</v>
      </c>
      <c r="F175" s="8">
        <v>1.7078843666240573E-3</v>
      </c>
    </row>
    <row r="176" spans="1:6" x14ac:dyDescent="0.25">
      <c r="A176" s="3">
        <v>4</v>
      </c>
      <c r="B176" s="3" t="s">
        <v>86</v>
      </c>
      <c r="C176" s="3">
        <v>9</v>
      </c>
      <c r="D176" s="3" t="s">
        <v>79</v>
      </c>
      <c r="E176" s="8">
        <v>1.0068877935409546</v>
      </c>
      <c r="F176" s="8">
        <v>1.542051206342876E-3</v>
      </c>
    </row>
    <row r="177" spans="1:6" x14ac:dyDescent="0.25">
      <c r="A177" s="3">
        <v>4</v>
      </c>
      <c r="B177" s="3" t="s">
        <v>86</v>
      </c>
      <c r="C177" s="3">
        <v>10</v>
      </c>
      <c r="D177" s="3" t="s">
        <v>79</v>
      </c>
      <c r="E177" s="8">
        <v>1.0088386535644531</v>
      </c>
      <c r="F177" s="8">
        <v>7.0340087404474616E-4</v>
      </c>
    </row>
    <row r="178" spans="1:6" x14ac:dyDescent="0.25">
      <c r="A178" s="3">
        <v>4</v>
      </c>
      <c r="B178" s="3" t="s">
        <v>86</v>
      </c>
      <c r="C178" s="3">
        <v>11</v>
      </c>
      <c r="D178" s="3" t="s">
        <v>79</v>
      </c>
      <c r="E178" s="8">
        <v>1.0114502906799316</v>
      </c>
      <c r="F178" s="8">
        <v>5.2552769193425775E-4</v>
      </c>
    </row>
    <row r="179" spans="1:6" x14ac:dyDescent="0.25">
      <c r="A179" s="3">
        <v>4</v>
      </c>
      <c r="B179" s="3" t="s">
        <v>86</v>
      </c>
      <c r="C179" s="3">
        <v>12</v>
      </c>
      <c r="D179" s="3" t="s">
        <v>79</v>
      </c>
      <c r="E179" s="8">
        <v>1.0145716667175293</v>
      </c>
      <c r="F179" s="8">
        <v>8.5739337373524904E-4</v>
      </c>
    </row>
    <row r="180" spans="1:6" x14ac:dyDescent="0.25">
      <c r="A180" s="3">
        <v>4</v>
      </c>
      <c r="B180" s="3" t="s">
        <v>86</v>
      </c>
      <c r="C180" s="3">
        <v>13</v>
      </c>
      <c r="D180" s="3" t="s">
        <v>79</v>
      </c>
      <c r="E180" s="8">
        <v>1.0172206163406372</v>
      </c>
      <c r="F180" s="8">
        <v>7.1683264104649425E-4</v>
      </c>
    </row>
    <row r="181" spans="1:6" x14ac:dyDescent="0.25">
      <c r="A181" s="3">
        <v>4</v>
      </c>
      <c r="B181" s="3" t="s">
        <v>86</v>
      </c>
      <c r="C181" s="3">
        <v>14</v>
      </c>
      <c r="D181" s="3" t="s">
        <v>79</v>
      </c>
      <c r="E181" s="8">
        <v>1.0182063579559326</v>
      </c>
      <c r="F181" s="8">
        <v>-1.0869360994547606E-3</v>
      </c>
    </row>
    <row r="182" spans="1:6" x14ac:dyDescent="0.25">
      <c r="A182" s="3">
        <v>4</v>
      </c>
      <c r="B182" s="3" t="s">
        <v>86</v>
      </c>
      <c r="C182" s="3">
        <v>15</v>
      </c>
      <c r="D182" s="3" t="s">
        <v>79</v>
      </c>
      <c r="E182" s="8">
        <v>1.021113395690918</v>
      </c>
      <c r="F182" s="8">
        <v>-9.6940872026607394E-4</v>
      </c>
    </row>
    <row r="183" spans="1:6" x14ac:dyDescent="0.25">
      <c r="A183" s="3">
        <v>4</v>
      </c>
      <c r="B183" s="3" t="s">
        <v>86</v>
      </c>
      <c r="C183" s="3">
        <v>16</v>
      </c>
      <c r="D183" s="3" t="s">
        <v>79</v>
      </c>
      <c r="E183" s="8">
        <v>1.0236053466796875</v>
      </c>
      <c r="F183" s="8">
        <v>-1.2669680872932076E-3</v>
      </c>
    </row>
    <row r="184" spans="1:6" x14ac:dyDescent="0.25">
      <c r="A184" s="3">
        <v>4</v>
      </c>
      <c r="B184" s="3" t="s">
        <v>86</v>
      </c>
      <c r="C184" s="3">
        <v>17</v>
      </c>
      <c r="D184" s="3" t="s">
        <v>79</v>
      </c>
      <c r="E184" s="8">
        <v>1.0266860723495483</v>
      </c>
      <c r="F184" s="8">
        <v>-9.7575277322903275E-4</v>
      </c>
    </row>
    <row r="185" spans="1:6" x14ac:dyDescent="0.25">
      <c r="A185" s="3">
        <v>4</v>
      </c>
      <c r="B185" s="3" t="s">
        <v>86</v>
      </c>
      <c r="C185" s="3">
        <v>18</v>
      </c>
      <c r="D185" s="3" t="s">
        <v>79</v>
      </c>
      <c r="E185" s="8">
        <v>1.0307910442352295</v>
      </c>
      <c r="F185" s="8">
        <v>3.3970878575928509E-4</v>
      </c>
    </row>
    <row r="186" spans="1:6" x14ac:dyDescent="0.25">
      <c r="A186" s="3">
        <v>4</v>
      </c>
      <c r="B186" s="3" t="s">
        <v>86</v>
      </c>
      <c r="C186" s="3">
        <v>19</v>
      </c>
      <c r="D186" s="3" t="s">
        <v>79</v>
      </c>
      <c r="E186" s="8">
        <v>1.0372054576873779</v>
      </c>
      <c r="F186" s="8">
        <v>3.9646117947995663E-3</v>
      </c>
    </row>
    <row r="187" spans="1:6" x14ac:dyDescent="0.25">
      <c r="A187" s="3">
        <v>4</v>
      </c>
      <c r="B187" s="3" t="s">
        <v>86</v>
      </c>
      <c r="C187" s="3">
        <v>20</v>
      </c>
      <c r="D187" s="3" t="s">
        <v>79</v>
      </c>
      <c r="E187" s="8">
        <v>1.0469716787338257</v>
      </c>
      <c r="F187" s="8">
        <v>1.0941322892904282E-2</v>
      </c>
    </row>
    <row r="188" spans="1:6" x14ac:dyDescent="0.25">
      <c r="A188" s="3">
        <v>4</v>
      </c>
      <c r="B188" s="3" t="s">
        <v>86</v>
      </c>
      <c r="C188" s="3">
        <v>21</v>
      </c>
      <c r="D188" s="3" t="s">
        <v>79</v>
      </c>
      <c r="E188" s="8">
        <v>1.0631672143936157</v>
      </c>
      <c r="F188" s="8">
        <v>2.4347348138689995E-2</v>
      </c>
    </row>
    <row r="189" spans="1:6" x14ac:dyDescent="0.25">
      <c r="A189" s="3">
        <v>4</v>
      </c>
      <c r="B189" s="3" t="s">
        <v>86</v>
      </c>
      <c r="C189" s="3">
        <v>22</v>
      </c>
      <c r="D189" s="3" t="s">
        <v>79</v>
      </c>
      <c r="E189" s="8">
        <v>1.0899829864501953</v>
      </c>
      <c r="F189" s="8">
        <v>4.8373609781265259E-2</v>
      </c>
    </row>
    <row r="190" spans="1:6" x14ac:dyDescent="0.25">
      <c r="A190" s="3">
        <v>4</v>
      </c>
      <c r="B190" s="3" t="s">
        <v>86</v>
      </c>
      <c r="C190" s="3">
        <v>23</v>
      </c>
      <c r="D190" s="3" t="s">
        <v>79</v>
      </c>
      <c r="E190" s="8">
        <v>1.1274044513702393</v>
      </c>
      <c r="F190" s="8">
        <v>8.3005562424659729E-2</v>
      </c>
    </row>
    <row r="191" spans="1:6" x14ac:dyDescent="0.25">
      <c r="A191" s="3">
        <v>4</v>
      </c>
      <c r="B191" s="3" t="s">
        <v>86</v>
      </c>
      <c r="C191" s="3">
        <v>24</v>
      </c>
      <c r="D191" s="3" t="s">
        <v>79</v>
      </c>
      <c r="E191" s="8">
        <v>1.1770405769348145</v>
      </c>
      <c r="F191" s="8">
        <v>0.12985217571258545</v>
      </c>
    </row>
    <row r="192" spans="1:6" x14ac:dyDescent="0.25">
      <c r="A192" s="3">
        <v>4</v>
      </c>
      <c r="B192" s="3" t="s">
        <v>86</v>
      </c>
      <c r="C192" s="3">
        <v>25</v>
      </c>
      <c r="D192" s="3" t="s">
        <v>79</v>
      </c>
      <c r="E192" s="8">
        <v>1.236872673034668</v>
      </c>
      <c r="F192" s="8">
        <v>0.18689475953578949</v>
      </c>
    </row>
    <row r="193" spans="1:6" x14ac:dyDescent="0.25">
      <c r="A193" s="3">
        <v>4</v>
      </c>
      <c r="B193" s="3" t="s">
        <v>86</v>
      </c>
      <c r="C193" s="3">
        <v>26</v>
      </c>
      <c r="D193" s="3" t="s">
        <v>79</v>
      </c>
      <c r="E193" s="8">
        <v>1.3029154539108276</v>
      </c>
      <c r="F193" s="8">
        <v>0.25014802813529968</v>
      </c>
    </row>
    <row r="194" spans="1:6" x14ac:dyDescent="0.25">
      <c r="A194" s="3">
        <v>4</v>
      </c>
      <c r="B194" s="3" t="s">
        <v>86</v>
      </c>
      <c r="C194" s="3">
        <v>27</v>
      </c>
      <c r="D194" s="3" t="s">
        <v>79</v>
      </c>
      <c r="E194" s="8">
        <v>1.371769905090332</v>
      </c>
      <c r="F194" s="8">
        <v>0.3162129819393158</v>
      </c>
    </row>
    <row r="195" spans="1:6" x14ac:dyDescent="0.25">
      <c r="A195" s="3">
        <v>4</v>
      </c>
      <c r="B195" s="3" t="s">
        <v>86</v>
      </c>
      <c r="C195" s="3">
        <v>28</v>
      </c>
      <c r="D195" s="3" t="s">
        <v>79</v>
      </c>
      <c r="E195" s="8">
        <v>1.4431916475296021</v>
      </c>
      <c r="F195" s="8">
        <v>0.38484519720077515</v>
      </c>
    </row>
    <row r="196" spans="1:6" x14ac:dyDescent="0.25">
      <c r="A196" s="3">
        <v>4</v>
      </c>
      <c r="B196" s="3" t="s">
        <v>86</v>
      </c>
      <c r="C196" s="3">
        <v>29</v>
      </c>
      <c r="D196" s="3" t="s">
        <v>79</v>
      </c>
      <c r="E196" s="8">
        <v>1.510905385017395</v>
      </c>
      <c r="F196" s="8">
        <v>0.44976943731307983</v>
      </c>
    </row>
    <row r="197" spans="1:6" x14ac:dyDescent="0.25">
      <c r="A197" s="3">
        <v>4</v>
      </c>
      <c r="B197" s="3" t="s">
        <v>86</v>
      </c>
      <c r="C197" s="3">
        <v>30</v>
      </c>
      <c r="D197" s="3" t="s">
        <v>79</v>
      </c>
      <c r="E197" s="8">
        <v>1.578568696975708</v>
      </c>
      <c r="F197" s="8">
        <v>0.51464325189590454</v>
      </c>
    </row>
    <row r="198" spans="1:6" x14ac:dyDescent="0.25">
      <c r="A198" s="3">
        <v>4</v>
      </c>
      <c r="B198" s="3" t="s">
        <v>86</v>
      </c>
      <c r="C198" s="3">
        <v>31</v>
      </c>
      <c r="D198" s="3" t="s">
        <v>79</v>
      </c>
      <c r="E198" s="8">
        <v>1.6482653617858887</v>
      </c>
      <c r="F198" s="8">
        <v>0.58155041933059692</v>
      </c>
    </row>
    <row r="199" spans="1:6" x14ac:dyDescent="0.25">
      <c r="A199" s="3">
        <v>4</v>
      </c>
      <c r="B199" s="3" t="s">
        <v>86</v>
      </c>
      <c r="C199" s="3">
        <v>32</v>
      </c>
      <c r="D199" s="3" t="s">
        <v>79</v>
      </c>
      <c r="E199" s="8">
        <v>1.7172369956970215</v>
      </c>
      <c r="F199" s="8">
        <v>0.64773249626159668</v>
      </c>
    </row>
    <row r="200" spans="1:6" x14ac:dyDescent="0.25">
      <c r="A200" s="3">
        <v>4</v>
      </c>
      <c r="B200" s="3" t="s">
        <v>86</v>
      </c>
      <c r="C200" s="3">
        <v>33</v>
      </c>
      <c r="D200" s="3" t="s">
        <v>79</v>
      </c>
      <c r="E200" s="8">
        <v>1.78472900390625</v>
      </c>
      <c r="F200" s="8">
        <v>0.71243500709533691</v>
      </c>
    </row>
    <row r="201" spans="1:6" x14ac:dyDescent="0.25">
      <c r="A201" s="3">
        <v>4</v>
      </c>
      <c r="B201" s="3" t="s">
        <v>86</v>
      </c>
      <c r="C201" s="3">
        <v>34</v>
      </c>
      <c r="D201" s="3" t="s">
        <v>79</v>
      </c>
      <c r="E201" s="8">
        <v>1.8517971038818359</v>
      </c>
      <c r="F201" s="8">
        <v>0.77671360969543457</v>
      </c>
    </row>
    <row r="202" spans="1:6" x14ac:dyDescent="0.25">
      <c r="A202" s="3">
        <v>4</v>
      </c>
      <c r="B202" s="3" t="s">
        <v>86</v>
      </c>
      <c r="C202" s="3">
        <v>35</v>
      </c>
      <c r="D202" s="3" t="s">
        <v>79</v>
      </c>
      <c r="E202" s="8">
        <v>1.919106125831604</v>
      </c>
      <c r="F202" s="8">
        <v>0.84123313426971436</v>
      </c>
    </row>
    <row r="203" spans="1:6" x14ac:dyDescent="0.25">
      <c r="A203" s="3">
        <v>4</v>
      </c>
      <c r="B203" s="3" t="s">
        <v>86</v>
      </c>
      <c r="C203" s="3">
        <v>36</v>
      </c>
      <c r="D203" s="3" t="s">
        <v>79</v>
      </c>
      <c r="E203" s="8">
        <v>1.9877713918685913</v>
      </c>
      <c r="F203" s="8">
        <v>0.9071088433265686</v>
      </c>
    </row>
    <row r="204" spans="1:6" x14ac:dyDescent="0.25">
      <c r="A204" s="3">
        <v>4</v>
      </c>
      <c r="B204" s="3" t="s">
        <v>86</v>
      </c>
      <c r="C204" s="3">
        <v>37</v>
      </c>
      <c r="D204" s="3" t="s">
        <v>79</v>
      </c>
      <c r="E204" s="8">
        <v>2.0585696697235107</v>
      </c>
      <c r="F204" s="8">
        <v>0.97511762380599976</v>
      </c>
    </row>
    <row r="205" spans="1:6" x14ac:dyDescent="0.25">
      <c r="A205" s="3">
        <v>4</v>
      </c>
      <c r="B205" s="3" t="s">
        <v>86</v>
      </c>
      <c r="C205" s="3">
        <v>38</v>
      </c>
      <c r="D205" s="3" t="s">
        <v>79</v>
      </c>
      <c r="E205" s="8">
        <v>2.1341683864593506</v>
      </c>
      <c r="F205" s="8">
        <v>1.0479269027709961</v>
      </c>
    </row>
    <row r="206" spans="1:6" x14ac:dyDescent="0.25">
      <c r="A206" s="3">
        <v>4</v>
      </c>
      <c r="B206" s="3" t="s">
        <v>86</v>
      </c>
      <c r="C206" s="3">
        <v>39</v>
      </c>
      <c r="D206" s="3" t="s">
        <v>79</v>
      </c>
      <c r="E206" s="8">
        <v>2.2110421657562256</v>
      </c>
      <c r="F206" s="8">
        <v>1.1220110654830933</v>
      </c>
    </row>
    <row r="207" spans="1:6" x14ac:dyDescent="0.25">
      <c r="A207" s="3">
        <v>4</v>
      </c>
      <c r="B207" s="3" t="s">
        <v>86</v>
      </c>
      <c r="C207" s="3">
        <v>40</v>
      </c>
      <c r="D207" s="3" t="s">
        <v>79</v>
      </c>
      <c r="E207" s="8">
        <v>2.2785584926605225</v>
      </c>
      <c r="F207" s="8">
        <v>1.1867378950119019</v>
      </c>
    </row>
    <row r="208" spans="1:6" x14ac:dyDescent="0.25">
      <c r="A208" s="3">
        <v>5</v>
      </c>
      <c r="B208" s="3" t="s">
        <v>87</v>
      </c>
      <c r="C208" s="3">
        <v>1</v>
      </c>
      <c r="D208" s="3" t="s">
        <v>79</v>
      </c>
      <c r="E208" s="8">
        <v>1.0280462503433228</v>
      </c>
      <c r="F208" s="8">
        <v>-7.805070374161005E-3</v>
      </c>
    </row>
    <row r="209" spans="1:6" x14ac:dyDescent="0.25">
      <c r="A209" s="3">
        <v>5</v>
      </c>
      <c r="B209" s="3" t="s">
        <v>87</v>
      </c>
      <c r="C209" s="3">
        <v>2</v>
      </c>
      <c r="D209" s="3" t="s">
        <v>79</v>
      </c>
      <c r="E209" s="8">
        <v>1.0328093767166138</v>
      </c>
      <c r="F209" s="8">
        <v>-6.1591076664626598E-3</v>
      </c>
    </row>
    <row r="210" spans="1:6" x14ac:dyDescent="0.25">
      <c r="A210" s="3">
        <v>5</v>
      </c>
      <c r="B210" s="3" t="s">
        <v>87</v>
      </c>
      <c r="C210" s="3">
        <v>3</v>
      </c>
      <c r="D210" s="3" t="s">
        <v>79</v>
      </c>
      <c r="E210" s="8">
        <v>1.0387871265411377</v>
      </c>
      <c r="F210" s="8">
        <v>-3.2985210418701172E-3</v>
      </c>
    </row>
    <row r="211" spans="1:6" x14ac:dyDescent="0.25">
      <c r="A211" s="3">
        <v>5</v>
      </c>
      <c r="B211" s="3" t="s">
        <v>87</v>
      </c>
      <c r="C211" s="3">
        <v>4</v>
      </c>
      <c r="D211" s="3" t="s">
        <v>79</v>
      </c>
      <c r="E211" s="8">
        <v>1.043493390083313</v>
      </c>
      <c r="F211" s="8">
        <v>-1.709420932456851E-3</v>
      </c>
    </row>
    <row r="212" spans="1:6" x14ac:dyDescent="0.25">
      <c r="A212" s="3">
        <v>5</v>
      </c>
      <c r="B212" s="3" t="s">
        <v>87</v>
      </c>
      <c r="C212" s="3">
        <v>5</v>
      </c>
      <c r="D212" s="3" t="s">
        <v>79</v>
      </c>
      <c r="E212" s="8">
        <v>1.0480581521987915</v>
      </c>
      <c r="F212" s="8">
        <v>-2.618221624288708E-4</v>
      </c>
    </row>
    <row r="213" spans="1:6" x14ac:dyDescent="0.25">
      <c r="A213" s="3">
        <v>5</v>
      </c>
      <c r="B213" s="3" t="s">
        <v>87</v>
      </c>
      <c r="C213" s="3">
        <v>6</v>
      </c>
      <c r="D213" s="3" t="s">
        <v>79</v>
      </c>
      <c r="E213" s="8">
        <v>1.052122950553894</v>
      </c>
      <c r="F213" s="8">
        <v>6.8581278901547194E-4</v>
      </c>
    </row>
    <row r="214" spans="1:6" x14ac:dyDescent="0.25">
      <c r="A214" s="3">
        <v>5</v>
      </c>
      <c r="B214" s="3" t="s">
        <v>87</v>
      </c>
      <c r="C214" s="3">
        <v>7</v>
      </c>
      <c r="D214" s="3" t="s">
        <v>79</v>
      </c>
      <c r="E214" s="8">
        <v>1.0559502840042114</v>
      </c>
      <c r="F214" s="8">
        <v>1.395982806570828E-3</v>
      </c>
    </row>
    <row r="215" spans="1:6" x14ac:dyDescent="0.25">
      <c r="A215" s="3">
        <v>5</v>
      </c>
      <c r="B215" s="3" t="s">
        <v>87</v>
      </c>
      <c r="C215" s="3">
        <v>8</v>
      </c>
      <c r="D215" s="3" t="s">
        <v>79</v>
      </c>
      <c r="E215" s="8">
        <v>1.059576153755188</v>
      </c>
      <c r="F215" s="8">
        <v>1.9046892412006855E-3</v>
      </c>
    </row>
    <row r="216" spans="1:6" x14ac:dyDescent="0.25">
      <c r="A216" s="3">
        <v>5</v>
      </c>
      <c r="B216" s="3" t="s">
        <v>87</v>
      </c>
      <c r="C216" s="3">
        <v>9</v>
      </c>
      <c r="D216" s="3" t="s">
        <v>79</v>
      </c>
      <c r="E216" s="8">
        <v>1.063119649887085</v>
      </c>
      <c r="F216" s="8">
        <v>2.3310219403356314E-3</v>
      </c>
    </row>
    <row r="217" spans="1:6" x14ac:dyDescent="0.25">
      <c r="A217" s="3">
        <v>5</v>
      </c>
      <c r="B217" s="3" t="s">
        <v>87</v>
      </c>
      <c r="C217" s="3">
        <v>10</v>
      </c>
      <c r="D217" s="3" t="s">
        <v>79</v>
      </c>
      <c r="E217" s="8">
        <v>1.0662548542022705</v>
      </c>
      <c r="F217" s="8">
        <v>2.3490628227591515E-3</v>
      </c>
    </row>
    <row r="218" spans="1:6" x14ac:dyDescent="0.25">
      <c r="A218" s="3">
        <v>5</v>
      </c>
      <c r="B218" s="3" t="s">
        <v>87</v>
      </c>
      <c r="C218" s="3">
        <v>11</v>
      </c>
      <c r="D218" s="3" t="s">
        <v>79</v>
      </c>
      <c r="E218" s="8">
        <v>1.0686444044113159</v>
      </c>
      <c r="F218" s="8">
        <v>1.6214497154578567E-3</v>
      </c>
    </row>
    <row r="219" spans="1:6" x14ac:dyDescent="0.25">
      <c r="A219" s="3">
        <v>5</v>
      </c>
      <c r="B219" s="3" t="s">
        <v>87</v>
      </c>
      <c r="C219" s="3">
        <v>12</v>
      </c>
      <c r="D219" s="3" t="s">
        <v>79</v>
      </c>
      <c r="E219" s="8">
        <v>1.0706539154052734</v>
      </c>
      <c r="F219" s="8">
        <v>5.137972766533494E-4</v>
      </c>
    </row>
    <row r="220" spans="1:6" x14ac:dyDescent="0.25">
      <c r="A220" s="3">
        <v>5</v>
      </c>
      <c r="B220" s="3" t="s">
        <v>87</v>
      </c>
      <c r="C220" s="3">
        <v>13</v>
      </c>
      <c r="D220" s="3" t="s">
        <v>79</v>
      </c>
      <c r="E220" s="8">
        <v>1.0727931261062622</v>
      </c>
      <c r="F220" s="8">
        <v>-4.6415539691224694E-4</v>
      </c>
    </row>
    <row r="221" spans="1:6" x14ac:dyDescent="0.25">
      <c r="A221" s="3">
        <v>5</v>
      </c>
      <c r="B221" s="3" t="s">
        <v>87</v>
      </c>
      <c r="C221" s="3">
        <v>14</v>
      </c>
      <c r="D221" s="3" t="s">
        <v>79</v>
      </c>
      <c r="E221" s="8">
        <v>1.0753101110458374</v>
      </c>
      <c r="F221" s="8">
        <v>-1.0643338318914175E-3</v>
      </c>
    </row>
    <row r="222" spans="1:6" x14ac:dyDescent="0.25">
      <c r="A222" s="3">
        <v>5</v>
      </c>
      <c r="B222" s="3" t="s">
        <v>87</v>
      </c>
      <c r="C222" s="3">
        <v>15</v>
      </c>
      <c r="D222" s="3" t="s">
        <v>79</v>
      </c>
      <c r="E222" s="8">
        <v>1.0775636434555054</v>
      </c>
      <c r="F222" s="8">
        <v>-1.9279648549854755E-3</v>
      </c>
    </row>
    <row r="223" spans="1:6" x14ac:dyDescent="0.25">
      <c r="A223" s="3">
        <v>5</v>
      </c>
      <c r="B223" s="3" t="s">
        <v>87</v>
      </c>
      <c r="C223" s="3">
        <v>16</v>
      </c>
      <c r="D223" s="3" t="s">
        <v>79</v>
      </c>
      <c r="E223" s="8">
        <v>1.0808560848236084</v>
      </c>
      <c r="F223" s="8">
        <v>-1.7526868032291532E-3</v>
      </c>
    </row>
    <row r="224" spans="1:6" x14ac:dyDescent="0.25">
      <c r="A224" s="3">
        <v>5</v>
      </c>
      <c r="B224" s="3" t="s">
        <v>87</v>
      </c>
      <c r="C224" s="3">
        <v>17</v>
      </c>
      <c r="D224" s="3" t="s">
        <v>79</v>
      </c>
      <c r="E224" s="8">
        <v>1.0839158296585083</v>
      </c>
      <c r="F224" s="8">
        <v>-1.8101054010912776E-3</v>
      </c>
    </row>
    <row r="225" spans="1:6" x14ac:dyDescent="0.25">
      <c r="A225" s="3">
        <v>5</v>
      </c>
      <c r="B225" s="3" t="s">
        <v>87</v>
      </c>
      <c r="C225" s="3">
        <v>18</v>
      </c>
      <c r="D225" s="3" t="s">
        <v>79</v>
      </c>
      <c r="E225" s="8">
        <v>1.0879840850830078</v>
      </c>
      <c r="F225" s="8">
        <v>-8.5901335114613175E-4</v>
      </c>
    </row>
    <row r="226" spans="1:6" x14ac:dyDescent="0.25">
      <c r="A226" s="3">
        <v>5</v>
      </c>
      <c r="B226" s="3" t="s">
        <v>87</v>
      </c>
      <c r="C226" s="3">
        <v>19</v>
      </c>
      <c r="D226" s="3" t="s">
        <v>79</v>
      </c>
      <c r="E226" s="8">
        <v>1.094306468963623</v>
      </c>
      <c r="F226" s="8">
        <v>2.3462071549147367E-3</v>
      </c>
    </row>
    <row r="227" spans="1:6" x14ac:dyDescent="0.25">
      <c r="A227" s="3">
        <v>5</v>
      </c>
      <c r="B227" s="3" t="s">
        <v>87</v>
      </c>
      <c r="C227" s="3">
        <v>20</v>
      </c>
      <c r="D227" s="3" t="s">
        <v>79</v>
      </c>
      <c r="E227" s="8">
        <v>1.1042256355285645</v>
      </c>
      <c r="F227" s="8">
        <v>9.1482102870941162E-3</v>
      </c>
    </row>
    <row r="228" spans="1:6" x14ac:dyDescent="0.25">
      <c r="A228" s="3">
        <v>5</v>
      </c>
      <c r="B228" s="3" t="s">
        <v>87</v>
      </c>
      <c r="C228" s="3">
        <v>21</v>
      </c>
      <c r="D228" s="3" t="s">
        <v>79</v>
      </c>
      <c r="E228" s="8">
        <v>1.1208962202072144</v>
      </c>
      <c r="F228" s="8">
        <v>2.2701632231473923E-2</v>
      </c>
    </row>
    <row r="229" spans="1:6" x14ac:dyDescent="0.25">
      <c r="A229" s="3">
        <v>5</v>
      </c>
      <c r="B229" s="3" t="s">
        <v>87</v>
      </c>
      <c r="C229" s="3">
        <v>22</v>
      </c>
      <c r="D229" s="3" t="s">
        <v>79</v>
      </c>
      <c r="E229" s="8">
        <v>1.1486402750015259</v>
      </c>
      <c r="F229" s="8">
        <v>4.732852429151535E-2</v>
      </c>
    </row>
    <row r="230" spans="1:6" x14ac:dyDescent="0.25">
      <c r="A230" s="3">
        <v>5</v>
      </c>
      <c r="B230" s="3" t="s">
        <v>87</v>
      </c>
      <c r="C230" s="3">
        <v>23</v>
      </c>
      <c r="D230" s="3" t="s">
        <v>79</v>
      </c>
      <c r="E230" s="8">
        <v>1.1886417865753174</v>
      </c>
      <c r="F230" s="8">
        <v>8.421286940574646E-2</v>
      </c>
    </row>
    <row r="231" spans="1:6" x14ac:dyDescent="0.25">
      <c r="A231" s="3">
        <v>5</v>
      </c>
      <c r="B231" s="3" t="s">
        <v>87</v>
      </c>
      <c r="C231" s="3">
        <v>24</v>
      </c>
      <c r="D231" s="3" t="s">
        <v>79</v>
      </c>
      <c r="E231" s="8">
        <v>1.2432874441146851</v>
      </c>
      <c r="F231" s="8">
        <v>0.13574136793613434</v>
      </c>
    </row>
    <row r="232" spans="1:6" x14ac:dyDescent="0.25">
      <c r="A232" s="3">
        <v>5</v>
      </c>
      <c r="B232" s="3" t="s">
        <v>87</v>
      </c>
      <c r="C232" s="3">
        <v>25</v>
      </c>
      <c r="D232" s="3" t="s">
        <v>79</v>
      </c>
      <c r="E232" s="8">
        <v>1.310584545135498</v>
      </c>
      <c r="F232" s="8">
        <v>0.19992130994796753</v>
      </c>
    </row>
    <row r="233" spans="1:6" x14ac:dyDescent="0.25">
      <c r="A233" s="3">
        <v>5</v>
      </c>
      <c r="B233" s="3" t="s">
        <v>87</v>
      </c>
      <c r="C233" s="3">
        <v>26</v>
      </c>
      <c r="D233" s="3" t="s">
        <v>79</v>
      </c>
      <c r="E233" s="8">
        <v>1.384334921836853</v>
      </c>
      <c r="F233" s="8">
        <v>0.27055451273918152</v>
      </c>
    </row>
    <row r="234" spans="1:6" x14ac:dyDescent="0.25">
      <c r="A234" s="3">
        <v>5</v>
      </c>
      <c r="B234" s="3" t="s">
        <v>87</v>
      </c>
      <c r="C234" s="3">
        <v>27</v>
      </c>
      <c r="D234" s="3" t="s">
        <v>79</v>
      </c>
      <c r="E234" s="8">
        <v>1.4628541469573975</v>
      </c>
      <c r="F234" s="8">
        <v>0.34595656394958496</v>
      </c>
    </row>
    <row r="235" spans="1:6" x14ac:dyDescent="0.25">
      <c r="A235" s="3">
        <v>5</v>
      </c>
      <c r="B235" s="3" t="s">
        <v>87</v>
      </c>
      <c r="C235" s="3">
        <v>28</v>
      </c>
      <c r="D235" s="3" t="s">
        <v>79</v>
      </c>
      <c r="E235" s="8">
        <v>1.5449745655059814</v>
      </c>
      <c r="F235" s="8">
        <v>0.42495983839035034</v>
      </c>
    </row>
    <row r="236" spans="1:6" x14ac:dyDescent="0.25">
      <c r="A236" s="3">
        <v>5</v>
      </c>
      <c r="B236" s="3" t="s">
        <v>87</v>
      </c>
      <c r="C236" s="3">
        <v>29</v>
      </c>
      <c r="D236" s="3" t="s">
        <v>79</v>
      </c>
      <c r="E236" s="8">
        <v>1.6258823871612549</v>
      </c>
      <c r="F236" s="8">
        <v>0.50275051593780518</v>
      </c>
    </row>
    <row r="237" spans="1:6" x14ac:dyDescent="0.25">
      <c r="A237" s="3">
        <v>5</v>
      </c>
      <c r="B237" s="3" t="s">
        <v>87</v>
      </c>
      <c r="C237" s="3">
        <v>30</v>
      </c>
      <c r="D237" s="3" t="s">
        <v>79</v>
      </c>
      <c r="E237" s="8">
        <v>1.7057138681411743</v>
      </c>
      <c r="F237" s="8">
        <v>0.57946479320526123</v>
      </c>
    </row>
    <row r="238" spans="1:6" x14ac:dyDescent="0.25">
      <c r="A238" s="3">
        <v>5</v>
      </c>
      <c r="B238" s="3" t="s">
        <v>87</v>
      </c>
      <c r="C238" s="3">
        <v>31</v>
      </c>
      <c r="D238" s="3" t="s">
        <v>79</v>
      </c>
      <c r="E238" s="8">
        <v>1.7903511524200439</v>
      </c>
      <c r="F238" s="8">
        <v>0.66098493337631226</v>
      </c>
    </row>
    <row r="239" spans="1:6" x14ac:dyDescent="0.25">
      <c r="A239" s="3">
        <v>5</v>
      </c>
      <c r="B239" s="3" t="s">
        <v>87</v>
      </c>
      <c r="C239" s="3">
        <v>32</v>
      </c>
      <c r="D239" s="3" t="s">
        <v>79</v>
      </c>
      <c r="E239" s="8">
        <v>1.8761920928955078</v>
      </c>
      <c r="F239" s="8">
        <v>0.74370872974395752</v>
      </c>
    </row>
    <row r="240" spans="1:6" x14ac:dyDescent="0.25">
      <c r="A240" s="3">
        <v>5</v>
      </c>
      <c r="B240" s="3" t="s">
        <v>87</v>
      </c>
      <c r="C240" s="3">
        <v>33</v>
      </c>
      <c r="D240" s="3" t="s">
        <v>79</v>
      </c>
      <c r="E240" s="8">
        <v>1.9630159139633179</v>
      </c>
      <c r="F240" s="8">
        <v>0.8274153470993042</v>
      </c>
    </row>
    <row r="241" spans="1:6" x14ac:dyDescent="0.25">
      <c r="A241" s="3">
        <v>5</v>
      </c>
      <c r="B241" s="3" t="s">
        <v>87</v>
      </c>
      <c r="C241" s="3">
        <v>34</v>
      </c>
      <c r="D241" s="3" t="s">
        <v>79</v>
      </c>
      <c r="E241" s="8">
        <v>2.0503339767456055</v>
      </c>
      <c r="F241" s="8">
        <v>0.91161626577377319</v>
      </c>
    </row>
    <row r="242" spans="1:6" x14ac:dyDescent="0.25">
      <c r="A242" s="3">
        <v>5</v>
      </c>
      <c r="B242" s="3" t="s">
        <v>87</v>
      </c>
      <c r="C242" s="3">
        <v>35</v>
      </c>
      <c r="D242" s="3" t="s">
        <v>79</v>
      </c>
      <c r="E242" s="8">
        <v>2.14052414894104</v>
      </c>
      <c r="F242" s="8">
        <v>0.99868929386138916</v>
      </c>
    </row>
    <row r="243" spans="1:6" x14ac:dyDescent="0.25">
      <c r="A243" s="3">
        <v>5</v>
      </c>
      <c r="B243" s="3" t="s">
        <v>87</v>
      </c>
      <c r="C243" s="3">
        <v>36</v>
      </c>
      <c r="D243" s="3" t="s">
        <v>79</v>
      </c>
      <c r="E243" s="8">
        <v>2.2352294921875</v>
      </c>
      <c r="F243" s="8">
        <v>1.0902774333953857</v>
      </c>
    </row>
    <row r="244" spans="1:6" x14ac:dyDescent="0.25">
      <c r="A244" s="3">
        <v>5</v>
      </c>
      <c r="B244" s="3" t="s">
        <v>87</v>
      </c>
      <c r="C244" s="3">
        <v>37</v>
      </c>
      <c r="D244" s="3" t="s">
        <v>79</v>
      </c>
      <c r="E244" s="8">
        <v>2.3343906402587891</v>
      </c>
      <c r="F244" s="8">
        <v>1.186321496963501</v>
      </c>
    </row>
    <row r="245" spans="1:6" x14ac:dyDescent="0.25">
      <c r="A245" s="3">
        <v>5</v>
      </c>
      <c r="B245" s="3" t="s">
        <v>87</v>
      </c>
      <c r="C245" s="3">
        <v>38</v>
      </c>
      <c r="D245" s="3" t="s">
        <v>79</v>
      </c>
      <c r="E245" s="8">
        <v>2.4374279975891113</v>
      </c>
      <c r="F245" s="8">
        <v>1.2862416505813599</v>
      </c>
    </row>
    <row r="246" spans="1:6" x14ac:dyDescent="0.25">
      <c r="A246" s="3">
        <v>5</v>
      </c>
      <c r="B246" s="3" t="s">
        <v>87</v>
      </c>
      <c r="C246" s="3">
        <v>39</v>
      </c>
      <c r="D246" s="3" t="s">
        <v>79</v>
      </c>
      <c r="E246" s="8">
        <v>2.5393667221069336</v>
      </c>
      <c r="F246" s="8">
        <v>1.3850631713867188</v>
      </c>
    </row>
    <row r="247" spans="1:6" x14ac:dyDescent="0.25">
      <c r="A247" s="3">
        <v>5</v>
      </c>
      <c r="B247" s="3" t="s">
        <v>87</v>
      </c>
      <c r="C247" s="3">
        <v>40</v>
      </c>
      <c r="D247" s="3" t="s">
        <v>79</v>
      </c>
      <c r="E247" s="8">
        <v>2.6226906776428223</v>
      </c>
      <c r="F247" s="8">
        <v>1.4652700424194336</v>
      </c>
    </row>
    <row r="248" spans="1:6" x14ac:dyDescent="0.25">
      <c r="A248" s="3">
        <v>6</v>
      </c>
      <c r="B248" s="3" t="s">
        <v>88</v>
      </c>
      <c r="C248" s="3">
        <v>1</v>
      </c>
      <c r="D248" s="3" t="s">
        <v>79</v>
      </c>
      <c r="E248" s="8">
        <v>1.0230300426483154</v>
      </c>
      <c r="F248" s="8">
        <v>-4.2745876125991344E-3</v>
      </c>
    </row>
    <row r="249" spans="1:6" x14ac:dyDescent="0.25">
      <c r="A249" s="3">
        <v>6</v>
      </c>
      <c r="B249" s="3" t="s">
        <v>88</v>
      </c>
      <c r="C249" s="3">
        <v>2</v>
      </c>
      <c r="D249" s="3" t="s">
        <v>79</v>
      </c>
      <c r="E249" s="8">
        <v>1.0251883268356323</v>
      </c>
      <c r="F249" s="8">
        <v>-5.1921755075454712E-3</v>
      </c>
    </row>
    <row r="250" spans="1:6" x14ac:dyDescent="0.25">
      <c r="A250" s="3">
        <v>6</v>
      </c>
      <c r="B250" s="3" t="s">
        <v>88</v>
      </c>
      <c r="C250" s="3">
        <v>3</v>
      </c>
      <c r="D250" s="3" t="s">
        <v>79</v>
      </c>
      <c r="E250" s="8">
        <v>1.0309963226318359</v>
      </c>
      <c r="F250" s="8">
        <v>-2.4600520264357328E-3</v>
      </c>
    </row>
    <row r="251" spans="1:6" x14ac:dyDescent="0.25">
      <c r="A251" s="3">
        <v>6</v>
      </c>
      <c r="B251" s="3" t="s">
        <v>88</v>
      </c>
      <c r="C251" s="3">
        <v>4</v>
      </c>
      <c r="D251" s="3" t="s">
        <v>79</v>
      </c>
      <c r="E251" s="8">
        <v>1.0353149175643921</v>
      </c>
      <c r="F251" s="8">
        <v>-1.2173292925581336E-3</v>
      </c>
    </row>
    <row r="252" spans="1:6" x14ac:dyDescent="0.25">
      <c r="A252" s="3">
        <v>6</v>
      </c>
      <c r="B252" s="3" t="s">
        <v>88</v>
      </c>
      <c r="C252" s="3">
        <v>5</v>
      </c>
      <c r="D252" s="3" t="s">
        <v>79</v>
      </c>
      <c r="E252" s="8">
        <v>1.0396102666854858</v>
      </c>
      <c r="F252" s="8">
        <v>2.1475202629517298E-6</v>
      </c>
    </row>
    <row r="253" spans="1:6" x14ac:dyDescent="0.25">
      <c r="A253" s="3">
        <v>6</v>
      </c>
      <c r="B253" s="3" t="s">
        <v>88</v>
      </c>
      <c r="C253" s="3">
        <v>6</v>
      </c>
      <c r="D253" s="3" t="s">
        <v>79</v>
      </c>
      <c r="E253" s="8">
        <v>1.0442759990692139</v>
      </c>
      <c r="F253" s="8">
        <v>1.5920075820758939E-3</v>
      </c>
    </row>
    <row r="254" spans="1:6" x14ac:dyDescent="0.25">
      <c r="A254" s="3">
        <v>6</v>
      </c>
      <c r="B254" s="3" t="s">
        <v>88</v>
      </c>
      <c r="C254" s="3">
        <v>7</v>
      </c>
      <c r="D254" s="3" t="s">
        <v>79</v>
      </c>
      <c r="E254" s="8">
        <v>1.0489240884780884</v>
      </c>
      <c r="F254" s="8">
        <v>3.1642247922718525E-3</v>
      </c>
    </row>
    <row r="255" spans="1:6" x14ac:dyDescent="0.25">
      <c r="A255" s="3">
        <v>6</v>
      </c>
      <c r="B255" s="3" t="s">
        <v>88</v>
      </c>
      <c r="C255" s="3">
        <v>8</v>
      </c>
      <c r="D255" s="3" t="s">
        <v>79</v>
      </c>
      <c r="E255" s="8">
        <v>1.0501965284347534</v>
      </c>
      <c r="F255" s="8">
        <v>1.3607924338430166E-3</v>
      </c>
    </row>
    <row r="256" spans="1:6" x14ac:dyDescent="0.25">
      <c r="A256" s="3">
        <v>6</v>
      </c>
      <c r="B256" s="3" t="s">
        <v>88</v>
      </c>
      <c r="C256" s="3">
        <v>9</v>
      </c>
      <c r="D256" s="3" t="s">
        <v>79</v>
      </c>
      <c r="E256" s="8">
        <v>1.0530166625976563</v>
      </c>
      <c r="F256" s="8">
        <v>1.1050542816519737E-3</v>
      </c>
    </row>
    <row r="257" spans="1:6" x14ac:dyDescent="0.25">
      <c r="A257" s="3">
        <v>6</v>
      </c>
      <c r="B257" s="3" t="s">
        <v>88</v>
      </c>
      <c r="C257" s="3">
        <v>10</v>
      </c>
      <c r="D257" s="3" t="s">
        <v>79</v>
      </c>
      <c r="E257" s="8">
        <v>1.0570073127746582</v>
      </c>
      <c r="F257" s="8">
        <v>2.0198321435600519E-3</v>
      </c>
    </row>
    <row r="258" spans="1:6" x14ac:dyDescent="0.25">
      <c r="A258" s="3">
        <v>6</v>
      </c>
      <c r="B258" s="3" t="s">
        <v>88</v>
      </c>
      <c r="C258" s="3">
        <v>11</v>
      </c>
      <c r="D258" s="3" t="s">
        <v>79</v>
      </c>
      <c r="E258" s="8">
        <v>1.0580915212631226</v>
      </c>
      <c r="F258" s="8">
        <v>2.8168453354737721E-5</v>
      </c>
    </row>
    <row r="259" spans="1:6" x14ac:dyDescent="0.25">
      <c r="A259" s="3">
        <v>6</v>
      </c>
      <c r="B259" s="3" t="s">
        <v>88</v>
      </c>
      <c r="C259" s="3">
        <v>12</v>
      </c>
      <c r="D259" s="3" t="s">
        <v>79</v>
      </c>
      <c r="E259" s="8">
        <v>1.0601376295089722</v>
      </c>
      <c r="F259" s="8">
        <v>-1.0015955194830894E-3</v>
      </c>
    </row>
    <row r="260" spans="1:6" x14ac:dyDescent="0.25">
      <c r="A260" s="3">
        <v>6</v>
      </c>
      <c r="B260" s="3" t="s">
        <v>88</v>
      </c>
      <c r="C260" s="3">
        <v>13</v>
      </c>
      <c r="D260" s="3" t="s">
        <v>79</v>
      </c>
      <c r="E260" s="8">
        <v>1.0621206760406494</v>
      </c>
      <c r="F260" s="8">
        <v>-2.0944213028997183E-3</v>
      </c>
    </row>
    <row r="261" spans="1:6" x14ac:dyDescent="0.25">
      <c r="A261" s="3">
        <v>6</v>
      </c>
      <c r="B261" s="3" t="s">
        <v>88</v>
      </c>
      <c r="C261" s="3">
        <v>14</v>
      </c>
      <c r="D261" s="3" t="s">
        <v>79</v>
      </c>
      <c r="E261" s="8">
        <v>1.0658522844314575</v>
      </c>
      <c r="F261" s="8">
        <v>-1.4386852271854877E-3</v>
      </c>
    </row>
    <row r="262" spans="1:6" x14ac:dyDescent="0.25">
      <c r="A262" s="3">
        <v>6</v>
      </c>
      <c r="B262" s="3" t="s">
        <v>88</v>
      </c>
      <c r="C262" s="3">
        <v>15</v>
      </c>
      <c r="D262" s="3" t="s">
        <v>79</v>
      </c>
      <c r="E262" s="8">
        <v>1.0676681995391846</v>
      </c>
      <c r="F262" s="8">
        <v>-2.6986424345523119E-3</v>
      </c>
    </row>
    <row r="263" spans="1:6" x14ac:dyDescent="0.25">
      <c r="A263" s="3">
        <v>6</v>
      </c>
      <c r="B263" s="3" t="s">
        <v>88</v>
      </c>
      <c r="C263" s="3">
        <v>16</v>
      </c>
      <c r="D263" s="3" t="s">
        <v>79</v>
      </c>
      <c r="E263" s="8">
        <v>1.0709162950515747</v>
      </c>
      <c r="F263" s="8">
        <v>-2.5264192372560501E-3</v>
      </c>
    </row>
    <row r="264" spans="1:6" x14ac:dyDescent="0.25">
      <c r="A264" s="3">
        <v>6</v>
      </c>
      <c r="B264" s="3" t="s">
        <v>88</v>
      </c>
      <c r="C264" s="3">
        <v>17</v>
      </c>
      <c r="D264" s="3" t="s">
        <v>79</v>
      </c>
      <c r="E264" s="8">
        <v>1.0761176347732544</v>
      </c>
      <c r="F264" s="8">
        <v>-4.0095168515108526E-4</v>
      </c>
    </row>
    <row r="265" spans="1:6" x14ac:dyDescent="0.25">
      <c r="A265" s="3">
        <v>6</v>
      </c>
      <c r="B265" s="3" t="s">
        <v>88</v>
      </c>
      <c r="C265" s="3">
        <v>18</v>
      </c>
      <c r="D265" s="3" t="s">
        <v>79</v>
      </c>
      <c r="E265" s="8">
        <v>1.0800421237945557</v>
      </c>
      <c r="F265" s="8">
        <v>4.4766507926397026E-4</v>
      </c>
    </row>
    <row r="266" spans="1:6" x14ac:dyDescent="0.25">
      <c r="A266" s="3">
        <v>6</v>
      </c>
      <c r="B266" s="3" t="s">
        <v>88</v>
      </c>
      <c r="C266" s="3">
        <v>19</v>
      </c>
      <c r="D266" s="3" t="s">
        <v>79</v>
      </c>
      <c r="E266" s="8">
        <v>1.086788535118103</v>
      </c>
      <c r="F266" s="8">
        <v>4.1182041168212891E-3</v>
      </c>
    </row>
    <row r="267" spans="1:6" x14ac:dyDescent="0.25">
      <c r="A267" s="3">
        <v>6</v>
      </c>
      <c r="B267" s="3" t="s">
        <v>88</v>
      </c>
      <c r="C267" s="3">
        <v>20</v>
      </c>
      <c r="D267" s="3" t="s">
        <v>79</v>
      </c>
      <c r="E267" s="8">
        <v>1.0950047969818115</v>
      </c>
      <c r="F267" s="8">
        <v>9.2585934326052666E-3</v>
      </c>
    </row>
    <row r="268" spans="1:6" x14ac:dyDescent="0.25">
      <c r="A268" s="3">
        <v>6</v>
      </c>
      <c r="B268" s="3" t="s">
        <v>88</v>
      </c>
      <c r="C268" s="3">
        <v>21</v>
      </c>
      <c r="D268" s="3" t="s">
        <v>79</v>
      </c>
      <c r="E268" s="8">
        <v>1.111889123916626</v>
      </c>
      <c r="F268" s="8">
        <v>2.3067047819495201E-2</v>
      </c>
    </row>
    <row r="269" spans="1:6" x14ac:dyDescent="0.25">
      <c r="A269" s="3">
        <v>6</v>
      </c>
      <c r="B269" s="3" t="s">
        <v>88</v>
      </c>
      <c r="C269" s="3">
        <v>22</v>
      </c>
      <c r="D269" s="3" t="s">
        <v>79</v>
      </c>
      <c r="E269" s="8">
        <v>1.1359113454818726</v>
      </c>
      <c r="F269" s="8">
        <v>4.401339590549469E-2</v>
      </c>
    </row>
    <row r="270" spans="1:6" x14ac:dyDescent="0.25">
      <c r="A270" s="3">
        <v>6</v>
      </c>
      <c r="B270" s="3" t="s">
        <v>88</v>
      </c>
      <c r="C270" s="3">
        <v>23</v>
      </c>
      <c r="D270" s="3" t="s">
        <v>79</v>
      </c>
      <c r="E270" s="8">
        <v>1.1714309453964233</v>
      </c>
      <c r="F270" s="8">
        <v>7.6457127928733826E-2</v>
      </c>
    </row>
    <row r="271" spans="1:6" x14ac:dyDescent="0.25">
      <c r="A271" s="3">
        <v>6</v>
      </c>
      <c r="B271" s="3" t="s">
        <v>88</v>
      </c>
      <c r="C271" s="3">
        <v>24</v>
      </c>
      <c r="D271" s="3" t="s">
        <v>79</v>
      </c>
      <c r="E271" s="8">
        <v>1.2203956842422485</v>
      </c>
      <c r="F271" s="8">
        <v>0.12234599143266678</v>
      </c>
    </row>
    <row r="272" spans="1:6" x14ac:dyDescent="0.25">
      <c r="A272" s="3">
        <v>6</v>
      </c>
      <c r="B272" s="3" t="s">
        <v>88</v>
      </c>
      <c r="C272" s="3">
        <v>25</v>
      </c>
      <c r="D272" s="3" t="s">
        <v>79</v>
      </c>
      <c r="E272" s="8">
        <v>1.277458667755127</v>
      </c>
      <c r="F272" s="8">
        <v>0.17633309960365295</v>
      </c>
    </row>
    <row r="273" spans="1:6" x14ac:dyDescent="0.25">
      <c r="A273" s="3">
        <v>6</v>
      </c>
      <c r="B273" s="3" t="s">
        <v>88</v>
      </c>
      <c r="C273" s="3">
        <v>26</v>
      </c>
      <c r="D273" s="3" t="s">
        <v>79</v>
      </c>
      <c r="E273" s="8">
        <v>1.3410302400588989</v>
      </c>
      <c r="F273" s="8">
        <v>0.23682880401611328</v>
      </c>
    </row>
    <row r="274" spans="1:6" x14ac:dyDescent="0.25">
      <c r="A274" s="3">
        <v>6</v>
      </c>
      <c r="B274" s="3" t="s">
        <v>88</v>
      </c>
      <c r="C274" s="3">
        <v>27</v>
      </c>
      <c r="D274" s="3" t="s">
        <v>79</v>
      </c>
      <c r="E274" s="8">
        <v>1.4086951017379761</v>
      </c>
      <c r="F274" s="8">
        <v>0.30141779780387878</v>
      </c>
    </row>
    <row r="275" spans="1:6" x14ac:dyDescent="0.25">
      <c r="A275" s="3">
        <v>6</v>
      </c>
      <c r="B275" s="3" t="s">
        <v>88</v>
      </c>
      <c r="C275" s="3">
        <v>28</v>
      </c>
      <c r="D275" s="3" t="s">
        <v>79</v>
      </c>
      <c r="E275" s="8">
        <v>1.4759646654129028</v>
      </c>
      <c r="F275" s="8">
        <v>0.3656114935874939</v>
      </c>
    </row>
    <row r="276" spans="1:6" x14ac:dyDescent="0.25">
      <c r="A276" s="3">
        <v>6</v>
      </c>
      <c r="B276" s="3" t="s">
        <v>88</v>
      </c>
      <c r="C276" s="3">
        <v>29</v>
      </c>
      <c r="D276" s="3" t="s">
        <v>79</v>
      </c>
      <c r="E276" s="8">
        <v>1.5413767099380493</v>
      </c>
      <c r="F276" s="8">
        <v>0.42794767022132874</v>
      </c>
    </row>
    <row r="277" spans="1:6" x14ac:dyDescent="0.25">
      <c r="A277" s="3">
        <v>6</v>
      </c>
      <c r="B277" s="3" t="s">
        <v>88</v>
      </c>
      <c r="C277" s="3">
        <v>30</v>
      </c>
      <c r="D277" s="3" t="s">
        <v>79</v>
      </c>
      <c r="E277" s="8">
        <v>1.6073812246322632</v>
      </c>
      <c r="F277" s="8">
        <v>0.49087628722190857</v>
      </c>
    </row>
    <row r="278" spans="1:6" x14ac:dyDescent="0.25">
      <c r="A278" s="3">
        <v>6</v>
      </c>
      <c r="B278" s="3" t="s">
        <v>88</v>
      </c>
      <c r="C278" s="3">
        <v>31</v>
      </c>
      <c r="D278" s="3" t="s">
        <v>79</v>
      </c>
      <c r="E278" s="8">
        <v>1.6713086366653442</v>
      </c>
      <c r="F278" s="8">
        <v>0.55172783136367798</v>
      </c>
    </row>
    <row r="279" spans="1:6" x14ac:dyDescent="0.25">
      <c r="A279" s="3">
        <v>6</v>
      </c>
      <c r="B279" s="3" t="s">
        <v>88</v>
      </c>
      <c r="C279" s="3">
        <v>32</v>
      </c>
      <c r="D279" s="3" t="s">
        <v>79</v>
      </c>
      <c r="E279" s="8">
        <v>1.7317752838134766</v>
      </c>
      <c r="F279" s="8">
        <v>0.60911864042282104</v>
      </c>
    </row>
    <row r="280" spans="1:6" x14ac:dyDescent="0.25">
      <c r="A280" s="3">
        <v>6</v>
      </c>
      <c r="B280" s="3" t="s">
        <v>88</v>
      </c>
      <c r="C280" s="3">
        <v>33</v>
      </c>
      <c r="D280" s="3" t="s">
        <v>79</v>
      </c>
      <c r="E280" s="8">
        <v>1.7896060943603516</v>
      </c>
      <c r="F280" s="8">
        <v>0.66387355327606201</v>
      </c>
    </row>
    <row r="281" spans="1:6" x14ac:dyDescent="0.25">
      <c r="A281" s="3">
        <v>6</v>
      </c>
      <c r="B281" s="3" t="s">
        <v>88</v>
      </c>
      <c r="C281" s="3">
        <v>34</v>
      </c>
      <c r="D281" s="3" t="s">
        <v>79</v>
      </c>
      <c r="E281" s="8">
        <v>1.8488380908966064</v>
      </c>
      <c r="F281" s="8">
        <v>0.72002965211868286</v>
      </c>
    </row>
    <row r="282" spans="1:6" x14ac:dyDescent="0.25">
      <c r="A282" s="3">
        <v>6</v>
      </c>
      <c r="B282" s="3" t="s">
        <v>88</v>
      </c>
      <c r="C282" s="3">
        <v>35</v>
      </c>
      <c r="D282" s="3" t="s">
        <v>79</v>
      </c>
      <c r="E282" s="8">
        <v>1.9071320295333862</v>
      </c>
      <c r="F282" s="8">
        <v>0.77524775266647339</v>
      </c>
    </row>
    <row r="283" spans="1:6" x14ac:dyDescent="0.25">
      <c r="A283" s="3">
        <v>6</v>
      </c>
      <c r="B283" s="3" t="s">
        <v>88</v>
      </c>
      <c r="C283" s="3">
        <v>36</v>
      </c>
      <c r="D283" s="3" t="s">
        <v>79</v>
      </c>
      <c r="E283" s="8">
        <v>1.9606977701187134</v>
      </c>
      <c r="F283" s="8">
        <v>0.8257375955581665</v>
      </c>
    </row>
    <row r="284" spans="1:6" x14ac:dyDescent="0.25">
      <c r="A284" s="3">
        <v>6</v>
      </c>
      <c r="B284" s="3" t="s">
        <v>88</v>
      </c>
      <c r="C284" s="3">
        <v>37</v>
      </c>
      <c r="D284" s="3" t="s">
        <v>79</v>
      </c>
      <c r="E284" s="8">
        <v>2.0140042304992676</v>
      </c>
      <c r="F284" s="8">
        <v>0.87596821784973145</v>
      </c>
    </row>
    <row r="285" spans="1:6" x14ac:dyDescent="0.25">
      <c r="A285" s="3">
        <v>6</v>
      </c>
      <c r="B285" s="3" t="s">
        <v>88</v>
      </c>
      <c r="C285" s="3">
        <v>38</v>
      </c>
      <c r="D285" s="3" t="s">
        <v>79</v>
      </c>
      <c r="E285" s="8">
        <v>2.06815505027771</v>
      </c>
      <c r="F285" s="8">
        <v>0.92704313993453979</v>
      </c>
    </row>
    <row r="286" spans="1:6" x14ac:dyDescent="0.25">
      <c r="A286" s="3">
        <v>6</v>
      </c>
      <c r="B286" s="3" t="s">
        <v>88</v>
      </c>
      <c r="C286" s="3">
        <v>39</v>
      </c>
      <c r="D286" s="3" t="s">
        <v>79</v>
      </c>
      <c r="E286" s="8">
        <v>2.1208732128143311</v>
      </c>
      <c r="F286" s="8">
        <v>0.97668546438217163</v>
      </c>
    </row>
    <row r="287" spans="1:6" x14ac:dyDescent="0.25">
      <c r="A287" s="3">
        <v>6</v>
      </c>
      <c r="B287" s="3" t="s">
        <v>88</v>
      </c>
      <c r="C287" s="3">
        <v>40</v>
      </c>
      <c r="D287" s="3" t="s">
        <v>79</v>
      </c>
      <c r="E287" s="8">
        <v>2.1665465831756592</v>
      </c>
      <c r="F287" s="8">
        <v>1.0192829370498657</v>
      </c>
    </row>
    <row r="288" spans="1:6" x14ac:dyDescent="0.25">
      <c r="A288" s="3">
        <v>7</v>
      </c>
      <c r="B288" s="3" t="s">
        <v>89</v>
      </c>
      <c r="C288" s="3">
        <v>1</v>
      </c>
      <c r="D288" s="3" t="s">
        <v>79</v>
      </c>
      <c r="E288" s="8">
        <v>1.0169018507003784</v>
      </c>
      <c r="F288" s="8">
        <v>-5.0386278890073299E-3</v>
      </c>
    </row>
    <row r="289" spans="1:6" x14ac:dyDescent="0.25">
      <c r="A289" s="3">
        <v>7</v>
      </c>
      <c r="B289" s="3" t="s">
        <v>89</v>
      </c>
      <c r="C289" s="3">
        <v>2</v>
      </c>
      <c r="D289" s="3" t="s">
        <v>79</v>
      </c>
      <c r="E289" s="8">
        <v>1.0202610492706299</v>
      </c>
      <c r="F289" s="8">
        <v>-4.3806741014122963E-3</v>
      </c>
    </row>
    <row r="290" spans="1:6" x14ac:dyDescent="0.25">
      <c r="A290" s="3">
        <v>7</v>
      </c>
      <c r="B290" s="3" t="s">
        <v>89</v>
      </c>
      <c r="C290" s="3">
        <v>3</v>
      </c>
      <c r="D290" s="3" t="s">
        <v>79</v>
      </c>
      <c r="E290" s="8">
        <v>1.0259553194046021</v>
      </c>
      <c r="F290" s="8">
        <v>-1.3876488665118814E-3</v>
      </c>
    </row>
    <row r="291" spans="1:6" x14ac:dyDescent="0.25">
      <c r="A291" s="3">
        <v>7</v>
      </c>
      <c r="B291" s="3" t="s">
        <v>89</v>
      </c>
      <c r="C291" s="3">
        <v>4</v>
      </c>
      <c r="D291" s="3" t="s">
        <v>79</v>
      </c>
      <c r="E291" s="8">
        <v>1.0281511545181274</v>
      </c>
      <c r="F291" s="8">
        <v>-1.8930587684735656E-3</v>
      </c>
    </row>
    <row r="292" spans="1:6" x14ac:dyDescent="0.25">
      <c r="A292" s="3">
        <v>7</v>
      </c>
      <c r="B292" s="3" t="s">
        <v>89</v>
      </c>
      <c r="C292" s="3">
        <v>5</v>
      </c>
      <c r="D292" s="3" t="s">
        <v>79</v>
      </c>
      <c r="E292" s="8">
        <v>1.0312927961349487</v>
      </c>
      <c r="F292" s="8">
        <v>-1.4526620507240295E-3</v>
      </c>
    </row>
    <row r="293" spans="1:6" x14ac:dyDescent="0.25">
      <c r="A293" s="3">
        <v>7</v>
      </c>
      <c r="B293" s="3" t="s">
        <v>89</v>
      </c>
      <c r="C293" s="3">
        <v>6</v>
      </c>
      <c r="D293" s="3" t="s">
        <v>79</v>
      </c>
      <c r="E293" s="8">
        <v>1.0336431264877319</v>
      </c>
      <c r="F293" s="8">
        <v>-1.8035767134279013E-3</v>
      </c>
    </row>
    <row r="294" spans="1:6" x14ac:dyDescent="0.25">
      <c r="A294" s="3">
        <v>7</v>
      </c>
      <c r="B294" s="3" t="s">
        <v>89</v>
      </c>
      <c r="C294" s="3">
        <v>7</v>
      </c>
      <c r="D294" s="3" t="s">
        <v>79</v>
      </c>
      <c r="E294" s="8">
        <v>1.0387442111968994</v>
      </c>
      <c r="F294" s="8">
        <v>5.9626309666782618E-4</v>
      </c>
    </row>
    <row r="295" spans="1:6" x14ac:dyDescent="0.25">
      <c r="A295" s="3">
        <v>7</v>
      </c>
      <c r="B295" s="3" t="s">
        <v>89</v>
      </c>
      <c r="C295" s="3">
        <v>8</v>
      </c>
      <c r="D295" s="3" t="s">
        <v>79</v>
      </c>
      <c r="E295" s="8">
        <v>1.0418082475662231</v>
      </c>
      <c r="F295" s="8">
        <v>9.5905450871214271E-4</v>
      </c>
    </row>
    <row r="296" spans="1:6" x14ac:dyDescent="0.25">
      <c r="A296" s="3">
        <v>7</v>
      </c>
      <c r="B296" s="3" t="s">
        <v>89</v>
      </c>
      <c r="C296" s="3">
        <v>9</v>
      </c>
      <c r="D296" s="3" t="s">
        <v>79</v>
      </c>
      <c r="E296" s="8">
        <v>1.0452537536621094</v>
      </c>
      <c r="F296" s="8">
        <v>1.7033156473189592E-3</v>
      </c>
    </row>
    <row r="297" spans="1:6" x14ac:dyDescent="0.25">
      <c r="A297" s="3">
        <v>7</v>
      </c>
      <c r="B297" s="3" t="s">
        <v>89</v>
      </c>
      <c r="C297" s="3">
        <v>10</v>
      </c>
      <c r="D297" s="3" t="s">
        <v>79</v>
      </c>
      <c r="E297" s="8">
        <v>1.0490967035293579</v>
      </c>
      <c r="F297" s="8">
        <v>2.8450204990804195E-3</v>
      </c>
    </row>
    <row r="298" spans="1:6" x14ac:dyDescent="0.25">
      <c r="A298" s="3">
        <v>7</v>
      </c>
      <c r="B298" s="3" t="s">
        <v>89</v>
      </c>
      <c r="C298" s="3">
        <v>11</v>
      </c>
      <c r="D298" s="3" t="s">
        <v>79</v>
      </c>
      <c r="E298" s="8">
        <v>1.0509132146835327</v>
      </c>
      <c r="F298" s="8">
        <v>1.960286870598793E-3</v>
      </c>
    </row>
    <row r="299" spans="1:6" x14ac:dyDescent="0.25">
      <c r="A299" s="3">
        <v>7</v>
      </c>
      <c r="B299" s="3" t="s">
        <v>89</v>
      </c>
      <c r="C299" s="3">
        <v>12</v>
      </c>
      <c r="D299" s="3" t="s">
        <v>79</v>
      </c>
      <c r="E299" s="8">
        <v>1.0524510145187378</v>
      </c>
      <c r="F299" s="8">
        <v>7.968416903167963E-4</v>
      </c>
    </row>
    <row r="300" spans="1:6" x14ac:dyDescent="0.25">
      <c r="A300" s="3">
        <v>7</v>
      </c>
      <c r="B300" s="3" t="s">
        <v>89</v>
      </c>
      <c r="C300" s="3">
        <v>13</v>
      </c>
      <c r="D300" s="3" t="s">
        <v>79</v>
      </c>
      <c r="E300" s="8">
        <v>1.0547828674316406</v>
      </c>
      <c r="F300" s="8">
        <v>4.274496459402144E-4</v>
      </c>
    </row>
    <row r="301" spans="1:6" x14ac:dyDescent="0.25">
      <c r="A301" s="3">
        <v>7</v>
      </c>
      <c r="B301" s="3" t="s">
        <v>89</v>
      </c>
      <c r="C301" s="3">
        <v>14</v>
      </c>
      <c r="D301" s="3" t="s">
        <v>79</v>
      </c>
      <c r="E301" s="8">
        <v>1.0597299337387085</v>
      </c>
      <c r="F301" s="8">
        <v>2.6732711121439934E-3</v>
      </c>
    </row>
    <row r="302" spans="1:6" x14ac:dyDescent="0.25">
      <c r="A302" s="3">
        <v>7</v>
      </c>
      <c r="B302" s="3" t="s">
        <v>89</v>
      </c>
      <c r="C302" s="3">
        <v>15</v>
      </c>
      <c r="D302" s="3" t="s">
        <v>79</v>
      </c>
      <c r="E302" s="8">
        <v>1.0606948137283325</v>
      </c>
      <c r="F302" s="8">
        <v>9.3690602807328105E-4</v>
      </c>
    </row>
    <row r="303" spans="1:6" x14ac:dyDescent="0.25">
      <c r="A303" s="3">
        <v>7</v>
      </c>
      <c r="B303" s="3" t="s">
        <v>89</v>
      </c>
      <c r="C303" s="3">
        <v>16</v>
      </c>
      <c r="D303" s="3" t="s">
        <v>79</v>
      </c>
      <c r="E303" s="8">
        <v>1.0613141059875488</v>
      </c>
      <c r="F303" s="8">
        <v>-1.1450466699898243E-3</v>
      </c>
    </row>
    <row r="304" spans="1:6" x14ac:dyDescent="0.25">
      <c r="A304" s="3">
        <v>7</v>
      </c>
      <c r="B304" s="3" t="s">
        <v>89</v>
      </c>
      <c r="C304" s="3">
        <v>17</v>
      </c>
      <c r="D304" s="3" t="s">
        <v>79</v>
      </c>
      <c r="E304" s="8">
        <v>1.0635473728179932</v>
      </c>
      <c r="F304" s="8">
        <v>-1.6130247386172414E-3</v>
      </c>
    </row>
    <row r="305" spans="1:6" x14ac:dyDescent="0.25">
      <c r="A305" s="3">
        <v>7</v>
      </c>
      <c r="B305" s="3" t="s">
        <v>89</v>
      </c>
      <c r="C305" s="3">
        <v>18</v>
      </c>
      <c r="D305" s="3" t="s">
        <v>79</v>
      </c>
      <c r="E305" s="8">
        <v>1.0666711330413818</v>
      </c>
      <c r="F305" s="8">
        <v>-1.1905095307156444E-3</v>
      </c>
    </row>
    <row r="306" spans="1:6" x14ac:dyDescent="0.25">
      <c r="A306" s="3">
        <v>7</v>
      </c>
      <c r="B306" s="3" t="s">
        <v>89</v>
      </c>
      <c r="C306" s="3">
        <v>19</v>
      </c>
      <c r="D306" s="3" t="s">
        <v>79</v>
      </c>
      <c r="E306" s="8">
        <v>1.0704134702682495</v>
      </c>
      <c r="F306" s="8">
        <v>-1.4941718836780638E-4</v>
      </c>
    </row>
    <row r="307" spans="1:6" x14ac:dyDescent="0.25">
      <c r="A307" s="3">
        <v>7</v>
      </c>
      <c r="B307" s="3" t="s">
        <v>89</v>
      </c>
      <c r="C307" s="3">
        <v>20</v>
      </c>
      <c r="D307" s="3" t="s">
        <v>79</v>
      </c>
      <c r="E307" s="8">
        <v>1.0713804960250854</v>
      </c>
      <c r="F307" s="8">
        <v>-1.8836363451555371E-3</v>
      </c>
    </row>
    <row r="308" spans="1:6" x14ac:dyDescent="0.25">
      <c r="A308" s="3">
        <v>7</v>
      </c>
      <c r="B308" s="3" t="s">
        <v>89</v>
      </c>
      <c r="C308" s="3">
        <v>21</v>
      </c>
      <c r="D308" s="3" t="s">
        <v>79</v>
      </c>
      <c r="E308" s="8">
        <v>1.0738940238952637</v>
      </c>
      <c r="F308" s="8">
        <v>-2.0713533740490675E-3</v>
      </c>
    </row>
    <row r="309" spans="1:6" x14ac:dyDescent="0.25">
      <c r="A309" s="3">
        <v>7</v>
      </c>
      <c r="B309" s="3" t="s">
        <v>89</v>
      </c>
      <c r="C309" s="3">
        <v>22</v>
      </c>
      <c r="D309" s="3" t="s">
        <v>79</v>
      </c>
      <c r="E309" s="8">
        <v>1.0803581476211548</v>
      </c>
      <c r="F309" s="8">
        <v>1.6915253363549709E-3</v>
      </c>
    </row>
    <row r="310" spans="1:6" x14ac:dyDescent="0.25">
      <c r="A310" s="3">
        <v>7</v>
      </c>
      <c r="B310" s="3" t="s">
        <v>89</v>
      </c>
      <c r="C310" s="3">
        <v>23</v>
      </c>
      <c r="D310" s="3" t="s">
        <v>79</v>
      </c>
      <c r="E310" s="8">
        <v>1.0877516269683838</v>
      </c>
      <c r="F310" s="8">
        <v>6.3837599009275436E-3</v>
      </c>
    </row>
    <row r="311" spans="1:6" x14ac:dyDescent="0.25">
      <c r="A311" s="3">
        <v>7</v>
      </c>
      <c r="B311" s="3" t="s">
        <v>89</v>
      </c>
      <c r="C311" s="3">
        <v>24</v>
      </c>
      <c r="D311" s="3" t="s">
        <v>79</v>
      </c>
      <c r="E311" s="8">
        <v>1.1014702320098877</v>
      </c>
      <c r="F311" s="8">
        <v>1.7401119694113731E-2</v>
      </c>
    </row>
    <row r="312" spans="1:6" x14ac:dyDescent="0.25">
      <c r="A312" s="3">
        <v>7</v>
      </c>
      <c r="B312" s="3" t="s">
        <v>89</v>
      </c>
      <c r="C312" s="3">
        <v>25</v>
      </c>
      <c r="D312" s="3" t="s">
        <v>79</v>
      </c>
      <c r="E312" s="8">
        <v>1.1221928596496582</v>
      </c>
      <c r="F312" s="8">
        <v>3.542250394821167E-2</v>
      </c>
    </row>
    <row r="313" spans="1:6" x14ac:dyDescent="0.25">
      <c r="A313" s="3">
        <v>7</v>
      </c>
      <c r="B313" s="3" t="s">
        <v>89</v>
      </c>
      <c r="C313" s="3">
        <v>26</v>
      </c>
      <c r="D313" s="3" t="s">
        <v>79</v>
      </c>
      <c r="E313" s="8">
        <v>1.1550953388214111</v>
      </c>
      <c r="F313" s="8">
        <v>6.5623737871646881E-2</v>
      </c>
    </row>
    <row r="314" spans="1:6" x14ac:dyDescent="0.25">
      <c r="A314" s="3">
        <v>7</v>
      </c>
      <c r="B314" s="3" t="s">
        <v>89</v>
      </c>
      <c r="C314" s="3">
        <v>27</v>
      </c>
      <c r="D314" s="3" t="s">
        <v>79</v>
      </c>
      <c r="E314" s="8">
        <v>1.2012040615081787</v>
      </c>
      <c r="F314" s="8">
        <v>0.10903121531009674</v>
      </c>
    </row>
    <row r="315" spans="1:6" x14ac:dyDescent="0.25">
      <c r="A315" s="3">
        <v>7</v>
      </c>
      <c r="B315" s="3" t="s">
        <v>89</v>
      </c>
      <c r="C315" s="3">
        <v>28</v>
      </c>
      <c r="D315" s="3" t="s">
        <v>79</v>
      </c>
      <c r="E315" s="8">
        <v>1.2592650651931763</v>
      </c>
      <c r="F315" s="8">
        <v>0.16439096629619598</v>
      </c>
    </row>
    <row r="316" spans="1:6" x14ac:dyDescent="0.25">
      <c r="A316" s="3">
        <v>7</v>
      </c>
      <c r="B316" s="3" t="s">
        <v>89</v>
      </c>
      <c r="C316" s="3">
        <v>29</v>
      </c>
      <c r="D316" s="3" t="s">
        <v>79</v>
      </c>
      <c r="E316" s="8">
        <v>1.3254890441894531</v>
      </c>
      <c r="F316" s="8">
        <v>0.22791370749473572</v>
      </c>
    </row>
    <row r="317" spans="1:6" x14ac:dyDescent="0.25">
      <c r="A317" s="3">
        <v>7</v>
      </c>
      <c r="B317" s="3" t="s">
        <v>89</v>
      </c>
      <c r="C317" s="3">
        <v>30</v>
      </c>
      <c r="D317" s="3" t="s">
        <v>79</v>
      </c>
      <c r="E317" s="8">
        <v>1.3976551294326782</v>
      </c>
      <c r="F317" s="8">
        <v>0.2973785400390625</v>
      </c>
    </row>
    <row r="318" spans="1:6" x14ac:dyDescent="0.25">
      <c r="A318" s="3">
        <v>7</v>
      </c>
      <c r="B318" s="3" t="s">
        <v>89</v>
      </c>
      <c r="C318" s="3">
        <v>31</v>
      </c>
      <c r="D318" s="3" t="s">
        <v>79</v>
      </c>
      <c r="E318" s="8">
        <v>1.4696445465087891</v>
      </c>
      <c r="F318" s="8">
        <v>0.36666673421859741</v>
      </c>
    </row>
    <row r="319" spans="1:6" x14ac:dyDescent="0.25">
      <c r="A319" s="3">
        <v>7</v>
      </c>
      <c r="B319" s="3" t="s">
        <v>89</v>
      </c>
      <c r="C319" s="3">
        <v>32</v>
      </c>
      <c r="D319" s="3" t="s">
        <v>79</v>
      </c>
      <c r="E319" s="8">
        <v>1.5393967628479004</v>
      </c>
      <c r="F319" s="8">
        <v>0.43371769785881042</v>
      </c>
    </row>
    <row r="320" spans="1:6" x14ac:dyDescent="0.25">
      <c r="A320" s="3">
        <v>7</v>
      </c>
      <c r="B320" s="3" t="s">
        <v>89</v>
      </c>
      <c r="C320" s="3">
        <v>33</v>
      </c>
      <c r="D320" s="3" t="s">
        <v>79</v>
      </c>
      <c r="E320" s="8">
        <v>1.609096884727478</v>
      </c>
      <c r="F320" s="8">
        <v>0.50071656703948975</v>
      </c>
    </row>
    <row r="321" spans="1:6" x14ac:dyDescent="0.25">
      <c r="A321" s="3">
        <v>7</v>
      </c>
      <c r="B321" s="3" t="s">
        <v>89</v>
      </c>
      <c r="C321" s="3">
        <v>34</v>
      </c>
      <c r="D321" s="3" t="s">
        <v>79</v>
      </c>
      <c r="E321" s="8">
        <v>1.6787154674530029</v>
      </c>
      <c r="F321" s="8">
        <v>0.56763392686843872</v>
      </c>
    </row>
    <row r="322" spans="1:6" x14ac:dyDescent="0.25">
      <c r="A322" s="3">
        <v>7</v>
      </c>
      <c r="B322" s="3" t="s">
        <v>89</v>
      </c>
      <c r="C322" s="3">
        <v>35</v>
      </c>
      <c r="D322" s="3" t="s">
        <v>79</v>
      </c>
      <c r="E322" s="8">
        <v>1.748210072517395</v>
      </c>
      <c r="F322" s="8">
        <v>0.63442724943161011</v>
      </c>
    </row>
    <row r="323" spans="1:6" x14ac:dyDescent="0.25">
      <c r="A323" s="3">
        <v>7</v>
      </c>
      <c r="B323" s="3" t="s">
        <v>89</v>
      </c>
      <c r="C323" s="3">
        <v>36</v>
      </c>
      <c r="D323" s="3" t="s">
        <v>79</v>
      </c>
      <c r="E323" s="8">
        <v>1.8145054578781128</v>
      </c>
      <c r="F323" s="8">
        <v>0.69802141189575195</v>
      </c>
    </row>
    <row r="324" spans="1:6" x14ac:dyDescent="0.25">
      <c r="A324" s="3">
        <v>7</v>
      </c>
      <c r="B324" s="3" t="s">
        <v>89</v>
      </c>
      <c r="C324" s="3">
        <v>37</v>
      </c>
      <c r="D324" s="3" t="s">
        <v>79</v>
      </c>
      <c r="E324" s="8">
        <v>1.8810749053955078</v>
      </c>
      <c r="F324" s="8">
        <v>0.76188963651657104</v>
      </c>
    </row>
    <row r="325" spans="1:6" x14ac:dyDescent="0.25">
      <c r="A325" s="3">
        <v>7</v>
      </c>
      <c r="B325" s="3" t="s">
        <v>89</v>
      </c>
      <c r="C325" s="3">
        <v>38</v>
      </c>
      <c r="D325" s="3" t="s">
        <v>79</v>
      </c>
      <c r="E325" s="8">
        <v>1.9461359977722168</v>
      </c>
      <c r="F325" s="8">
        <v>0.82424944639205933</v>
      </c>
    </row>
    <row r="326" spans="1:6" x14ac:dyDescent="0.25">
      <c r="A326" s="3">
        <v>7</v>
      </c>
      <c r="B326" s="3" t="s">
        <v>89</v>
      </c>
      <c r="C326" s="3">
        <v>39</v>
      </c>
      <c r="D326" s="3" t="s">
        <v>79</v>
      </c>
      <c r="E326" s="8">
        <v>2.0119681358337402</v>
      </c>
      <c r="F326" s="8">
        <v>0.88738036155700684</v>
      </c>
    </row>
    <row r="327" spans="1:6" x14ac:dyDescent="0.25">
      <c r="A327" s="3">
        <v>7</v>
      </c>
      <c r="B327" s="3" t="s">
        <v>89</v>
      </c>
      <c r="C327" s="3">
        <v>40</v>
      </c>
      <c r="D327" s="3" t="s">
        <v>79</v>
      </c>
      <c r="E327" s="8">
        <v>2.0687727928161621</v>
      </c>
      <c r="F327" s="8">
        <v>0.94148373603820801</v>
      </c>
    </row>
    <row r="328" spans="1:6" x14ac:dyDescent="0.25">
      <c r="A328" s="3">
        <v>8</v>
      </c>
      <c r="B328" s="3" t="s">
        <v>90</v>
      </c>
      <c r="C328" s="3">
        <v>1</v>
      </c>
      <c r="D328" s="3" t="s">
        <v>79</v>
      </c>
      <c r="E328" s="8">
        <v>1.0218449831008911</v>
      </c>
      <c r="F328" s="8">
        <v>-7.5468122959136963E-3</v>
      </c>
    </row>
    <row r="329" spans="1:6" x14ac:dyDescent="0.25">
      <c r="A329" s="3">
        <v>8</v>
      </c>
      <c r="B329" s="3" t="s">
        <v>90</v>
      </c>
      <c r="C329" s="3">
        <v>2</v>
      </c>
      <c r="D329" s="3" t="s">
        <v>79</v>
      </c>
      <c r="E329" s="8">
        <v>1.0247857570648193</v>
      </c>
      <c r="F329" s="8">
        <v>-7.2662075981497765E-3</v>
      </c>
    </row>
    <row r="330" spans="1:6" x14ac:dyDescent="0.25">
      <c r="A330" s="3">
        <v>8</v>
      </c>
      <c r="B330" s="3" t="s">
        <v>90</v>
      </c>
      <c r="C330" s="3">
        <v>3</v>
      </c>
      <c r="D330" s="3" t="s">
        <v>79</v>
      </c>
      <c r="E330" s="8">
        <v>1.030604362487793</v>
      </c>
      <c r="F330" s="8">
        <v>-4.1077714413404465E-3</v>
      </c>
    </row>
    <row r="331" spans="1:6" x14ac:dyDescent="0.25">
      <c r="A331" s="3">
        <v>8</v>
      </c>
      <c r="B331" s="3" t="s">
        <v>90</v>
      </c>
      <c r="C331" s="3">
        <v>4</v>
      </c>
      <c r="D331" s="3" t="s">
        <v>79</v>
      </c>
      <c r="E331" s="8">
        <v>1.0373361110687256</v>
      </c>
      <c r="F331" s="8">
        <v>-3.6192297557136044E-5</v>
      </c>
    </row>
    <row r="332" spans="1:6" x14ac:dyDescent="0.25">
      <c r="A332" s="3">
        <v>8</v>
      </c>
      <c r="B332" s="3" t="s">
        <v>90</v>
      </c>
      <c r="C332" s="3">
        <v>5</v>
      </c>
      <c r="D332" s="3" t="s">
        <v>79</v>
      </c>
      <c r="E332" s="8">
        <v>1.0402970314025879</v>
      </c>
      <c r="F332" s="8">
        <v>2.6455876650288701E-4</v>
      </c>
    </row>
    <row r="333" spans="1:6" x14ac:dyDescent="0.25">
      <c r="A333" s="3">
        <v>8</v>
      </c>
      <c r="B333" s="3" t="s">
        <v>90</v>
      </c>
      <c r="C333" s="3">
        <v>6</v>
      </c>
      <c r="D333" s="3" t="s">
        <v>79</v>
      </c>
      <c r="E333" s="8">
        <v>1.041825532913208</v>
      </c>
      <c r="F333" s="8">
        <v>-8.6710898904129863E-4</v>
      </c>
    </row>
    <row r="334" spans="1:6" x14ac:dyDescent="0.25">
      <c r="A334" s="3">
        <v>8</v>
      </c>
      <c r="B334" s="3" t="s">
        <v>90</v>
      </c>
      <c r="C334" s="3">
        <v>7</v>
      </c>
      <c r="D334" s="3" t="s">
        <v>79</v>
      </c>
      <c r="E334" s="8">
        <v>1.0465179681777954</v>
      </c>
      <c r="F334" s="8">
        <v>1.16515695117414E-3</v>
      </c>
    </row>
    <row r="335" spans="1:6" x14ac:dyDescent="0.25">
      <c r="A335" s="3">
        <v>8</v>
      </c>
      <c r="B335" s="3" t="s">
        <v>90</v>
      </c>
      <c r="C335" s="3">
        <v>8</v>
      </c>
      <c r="D335" s="3" t="s">
        <v>79</v>
      </c>
      <c r="E335" s="8">
        <v>1.0497609376907349</v>
      </c>
      <c r="F335" s="8">
        <v>1.7479571979492903E-3</v>
      </c>
    </row>
    <row r="336" spans="1:6" x14ac:dyDescent="0.25">
      <c r="A336" s="3">
        <v>8</v>
      </c>
      <c r="B336" s="3" t="s">
        <v>90</v>
      </c>
      <c r="C336" s="3">
        <v>9</v>
      </c>
      <c r="D336" s="3" t="s">
        <v>79</v>
      </c>
      <c r="E336" s="8">
        <v>1.053241491317749</v>
      </c>
      <c r="F336" s="8">
        <v>2.5683415587991476E-3</v>
      </c>
    </row>
    <row r="337" spans="1:6" x14ac:dyDescent="0.25">
      <c r="A337" s="3">
        <v>8</v>
      </c>
      <c r="B337" s="3" t="s">
        <v>90</v>
      </c>
      <c r="C337" s="3">
        <v>10</v>
      </c>
      <c r="D337" s="3" t="s">
        <v>79</v>
      </c>
      <c r="E337" s="8">
        <v>1.0546841621398926</v>
      </c>
      <c r="F337" s="8">
        <v>1.3508431147783995E-3</v>
      </c>
    </row>
    <row r="338" spans="1:6" x14ac:dyDescent="0.25">
      <c r="A338" s="3">
        <v>8</v>
      </c>
      <c r="B338" s="3" t="s">
        <v>90</v>
      </c>
      <c r="C338" s="3">
        <v>11</v>
      </c>
      <c r="D338" s="3" t="s">
        <v>79</v>
      </c>
      <c r="E338" s="8">
        <v>1.0567666292190552</v>
      </c>
      <c r="F338" s="8">
        <v>7.731409277766943E-4</v>
      </c>
    </row>
    <row r="339" spans="1:6" x14ac:dyDescent="0.25">
      <c r="A339" s="3">
        <v>8</v>
      </c>
      <c r="B339" s="3" t="s">
        <v>90</v>
      </c>
      <c r="C339" s="3">
        <v>12</v>
      </c>
      <c r="D339" s="3" t="s">
        <v>79</v>
      </c>
      <c r="E339" s="8">
        <v>1.0581835508346558</v>
      </c>
      <c r="F339" s="8">
        <v>-4.7010675189085305E-4</v>
      </c>
    </row>
    <row r="340" spans="1:6" x14ac:dyDescent="0.25">
      <c r="A340" s="3">
        <v>8</v>
      </c>
      <c r="B340" s="3" t="s">
        <v>90</v>
      </c>
      <c r="C340" s="3">
        <v>13</v>
      </c>
      <c r="D340" s="3" t="s">
        <v>79</v>
      </c>
      <c r="E340" s="8">
        <v>1.0626354217529297</v>
      </c>
      <c r="F340" s="8">
        <v>1.3215949293226004E-3</v>
      </c>
    </row>
    <row r="341" spans="1:6" x14ac:dyDescent="0.25">
      <c r="A341" s="3">
        <v>8</v>
      </c>
      <c r="B341" s="3" t="s">
        <v>90</v>
      </c>
      <c r="C341" s="3">
        <v>14</v>
      </c>
      <c r="D341" s="3" t="s">
        <v>79</v>
      </c>
      <c r="E341" s="8">
        <v>1.0647122859954834</v>
      </c>
      <c r="F341" s="8">
        <v>7.3828984750434756E-4</v>
      </c>
    </row>
    <row r="342" spans="1:6" x14ac:dyDescent="0.25">
      <c r="A342" s="3">
        <v>8</v>
      </c>
      <c r="B342" s="3" t="s">
        <v>90</v>
      </c>
      <c r="C342" s="3">
        <v>15</v>
      </c>
      <c r="D342" s="3" t="s">
        <v>79</v>
      </c>
      <c r="E342" s="8">
        <v>1.0655828714370728</v>
      </c>
      <c r="F342" s="8">
        <v>-1.0512940352782607E-3</v>
      </c>
    </row>
    <row r="343" spans="1:6" x14ac:dyDescent="0.25">
      <c r="A343" s="3">
        <v>8</v>
      </c>
      <c r="B343" s="3" t="s">
        <v>90</v>
      </c>
      <c r="C343" s="3">
        <v>16</v>
      </c>
      <c r="D343" s="3" t="s">
        <v>79</v>
      </c>
      <c r="E343" s="8">
        <v>1.0676044225692749</v>
      </c>
      <c r="F343" s="8">
        <v>-1.6899121692404151E-3</v>
      </c>
    </row>
    <row r="344" spans="1:6" x14ac:dyDescent="0.25">
      <c r="A344" s="3">
        <v>8</v>
      </c>
      <c r="B344" s="3" t="s">
        <v>90</v>
      </c>
      <c r="C344" s="3">
        <v>17</v>
      </c>
      <c r="D344" s="3" t="s">
        <v>79</v>
      </c>
      <c r="E344" s="8">
        <v>1.0726245641708374</v>
      </c>
      <c r="F344" s="8">
        <v>6.7006016615778208E-4</v>
      </c>
    </row>
    <row r="345" spans="1:6" x14ac:dyDescent="0.25">
      <c r="A345" s="3">
        <v>8</v>
      </c>
      <c r="B345" s="3" t="s">
        <v>90</v>
      </c>
      <c r="C345" s="3">
        <v>18</v>
      </c>
      <c r="D345" s="3" t="s">
        <v>79</v>
      </c>
      <c r="E345" s="8">
        <v>1.0734933614730835</v>
      </c>
      <c r="F345" s="8">
        <v>-1.121311797760427E-3</v>
      </c>
    </row>
    <row r="346" spans="1:6" x14ac:dyDescent="0.25">
      <c r="A346" s="3">
        <v>8</v>
      </c>
      <c r="B346" s="3" t="s">
        <v>90</v>
      </c>
      <c r="C346" s="3">
        <v>19</v>
      </c>
      <c r="D346" s="3" t="s">
        <v>79</v>
      </c>
      <c r="E346" s="8">
        <v>1.0749542713165283</v>
      </c>
      <c r="F346" s="8">
        <v>-2.3205713368952274E-3</v>
      </c>
    </row>
    <row r="347" spans="1:6" x14ac:dyDescent="0.25">
      <c r="A347" s="3">
        <v>8</v>
      </c>
      <c r="B347" s="3" t="s">
        <v>90</v>
      </c>
      <c r="C347" s="3">
        <v>20</v>
      </c>
      <c r="D347" s="3" t="s">
        <v>79</v>
      </c>
      <c r="E347" s="8">
        <v>1.0804412364959717</v>
      </c>
      <c r="F347" s="8">
        <v>5.0622469279915094E-4</v>
      </c>
    </row>
    <row r="348" spans="1:6" x14ac:dyDescent="0.25">
      <c r="A348" s="3">
        <v>8</v>
      </c>
      <c r="B348" s="3" t="s">
        <v>90</v>
      </c>
      <c r="C348" s="3">
        <v>21</v>
      </c>
      <c r="D348" s="3" t="s">
        <v>79</v>
      </c>
      <c r="E348" s="8">
        <v>1.0821018218994141</v>
      </c>
      <c r="F348" s="8">
        <v>-4.9335922813042998E-4</v>
      </c>
    </row>
    <row r="349" spans="1:6" x14ac:dyDescent="0.25">
      <c r="A349" s="3">
        <v>8</v>
      </c>
      <c r="B349" s="3" t="s">
        <v>90</v>
      </c>
      <c r="C349" s="3">
        <v>22</v>
      </c>
      <c r="D349" s="3" t="s">
        <v>79</v>
      </c>
      <c r="E349" s="8">
        <v>1.0863068103790283</v>
      </c>
      <c r="F349" s="8">
        <v>1.0514600435271859E-3</v>
      </c>
    </row>
    <row r="350" spans="1:6" x14ac:dyDescent="0.25">
      <c r="A350" s="3">
        <v>8</v>
      </c>
      <c r="B350" s="3" t="s">
        <v>90</v>
      </c>
      <c r="C350" s="3">
        <v>23</v>
      </c>
      <c r="D350" s="3" t="s">
        <v>79</v>
      </c>
      <c r="E350" s="8">
        <v>1.0968587398529053</v>
      </c>
      <c r="F350" s="8">
        <v>8.9432206004858017E-3</v>
      </c>
    </row>
    <row r="351" spans="1:6" x14ac:dyDescent="0.25">
      <c r="A351" s="3">
        <v>8</v>
      </c>
      <c r="B351" s="3" t="s">
        <v>90</v>
      </c>
      <c r="C351" s="3">
        <v>24</v>
      </c>
      <c r="D351" s="3" t="s">
        <v>79</v>
      </c>
      <c r="E351" s="8">
        <v>1.111918568611145</v>
      </c>
      <c r="F351" s="8">
        <v>2.134287916123867E-2</v>
      </c>
    </row>
    <row r="352" spans="1:6" x14ac:dyDescent="0.25">
      <c r="A352" s="3">
        <v>8</v>
      </c>
      <c r="B352" s="3" t="s">
        <v>90</v>
      </c>
      <c r="C352" s="3">
        <v>25</v>
      </c>
      <c r="D352" s="3" t="s">
        <v>79</v>
      </c>
      <c r="E352" s="8">
        <v>1.1354755163192749</v>
      </c>
      <c r="F352" s="8">
        <v>4.2239658534526825E-2</v>
      </c>
    </row>
    <row r="353" spans="1:6" x14ac:dyDescent="0.25">
      <c r="A353" s="3">
        <v>8</v>
      </c>
      <c r="B353" s="3" t="s">
        <v>90</v>
      </c>
      <c r="C353" s="3">
        <v>26</v>
      </c>
      <c r="D353" s="3" t="s">
        <v>79</v>
      </c>
      <c r="E353" s="8">
        <v>1.1704565286636353</v>
      </c>
      <c r="F353" s="8">
        <v>7.4560500681400299E-2</v>
      </c>
    </row>
    <row r="354" spans="1:6" x14ac:dyDescent="0.25">
      <c r="A354" s="3">
        <v>8</v>
      </c>
      <c r="B354" s="3" t="s">
        <v>90</v>
      </c>
      <c r="C354" s="3">
        <v>27</v>
      </c>
      <c r="D354" s="3" t="s">
        <v>79</v>
      </c>
      <c r="E354" s="8">
        <v>1.2180931568145752</v>
      </c>
      <c r="F354" s="8">
        <v>0.11953695863485336</v>
      </c>
    </row>
    <row r="355" spans="1:6" x14ac:dyDescent="0.25">
      <c r="A355" s="3">
        <v>8</v>
      </c>
      <c r="B355" s="3" t="s">
        <v>90</v>
      </c>
      <c r="C355" s="3">
        <v>28</v>
      </c>
      <c r="D355" s="3" t="s">
        <v>79</v>
      </c>
      <c r="E355" s="8">
        <v>1.2771337032318115</v>
      </c>
      <c r="F355" s="8">
        <v>0.17591734230518341</v>
      </c>
    </row>
    <row r="356" spans="1:6" x14ac:dyDescent="0.25">
      <c r="A356" s="3">
        <v>8</v>
      </c>
      <c r="B356" s="3" t="s">
        <v>90</v>
      </c>
      <c r="C356" s="3">
        <v>29</v>
      </c>
      <c r="D356" s="3" t="s">
        <v>79</v>
      </c>
      <c r="E356" s="8">
        <v>1.3437107801437378</v>
      </c>
      <c r="F356" s="8">
        <v>0.2398342490196228</v>
      </c>
    </row>
    <row r="357" spans="1:6" x14ac:dyDescent="0.25">
      <c r="A357" s="3">
        <v>8</v>
      </c>
      <c r="B357" s="3" t="s">
        <v>90</v>
      </c>
      <c r="C357" s="3">
        <v>30</v>
      </c>
      <c r="D357" s="3" t="s">
        <v>79</v>
      </c>
      <c r="E357" s="8">
        <v>1.4133369922637939</v>
      </c>
      <c r="F357" s="8">
        <v>0.30680027604103088</v>
      </c>
    </row>
    <row r="358" spans="1:6" x14ac:dyDescent="0.25">
      <c r="A358" s="3">
        <v>8</v>
      </c>
      <c r="B358" s="3" t="s">
        <v>90</v>
      </c>
      <c r="C358" s="3">
        <v>31</v>
      </c>
      <c r="D358" s="3" t="s">
        <v>79</v>
      </c>
      <c r="E358" s="8">
        <v>1.4844968318939209</v>
      </c>
      <c r="F358" s="8">
        <v>0.37529996037483215</v>
      </c>
    </row>
    <row r="359" spans="1:6" x14ac:dyDescent="0.25">
      <c r="A359" s="3">
        <v>8</v>
      </c>
      <c r="B359" s="3" t="s">
        <v>90</v>
      </c>
      <c r="C359" s="3">
        <v>32</v>
      </c>
      <c r="D359" s="3" t="s">
        <v>79</v>
      </c>
      <c r="E359" s="8">
        <v>1.5534708499908447</v>
      </c>
      <c r="F359" s="8">
        <v>0.44161379337310791</v>
      </c>
    </row>
    <row r="360" spans="1:6" x14ac:dyDescent="0.25">
      <c r="A360" s="3">
        <v>8</v>
      </c>
      <c r="B360" s="3" t="s">
        <v>90</v>
      </c>
      <c r="C360" s="3">
        <v>33</v>
      </c>
      <c r="D360" s="3" t="s">
        <v>79</v>
      </c>
      <c r="E360" s="8">
        <v>1.6197314262390137</v>
      </c>
      <c r="F360" s="8">
        <v>0.50521421432495117</v>
      </c>
    </row>
    <row r="361" spans="1:6" x14ac:dyDescent="0.25">
      <c r="A361" s="3">
        <v>8</v>
      </c>
      <c r="B361" s="3" t="s">
        <v>90</v>
      </c>
      <c r="C361" s="3">
        <v>34</v>
      </c>
      <c r="D361" s="3" t="s">
        <v>79</v>
      </c>
      <c r="E361" s="8">
        <v>1.6853795051574707</v>
      </c>
      <c r="F361" s="8">
        <v>0.56820213794708252</v>
      </c>
    </row>
    <row r="362" spans="1:6" x14ac:dyDescent="0.25">
      <c r="A362" s="3">
        <v>8</v>
      </c>
      <c r="B362" s="3" t="s">
        <v>90</v>
      </c>
      <c r="C362" s="3">
        <v>35</v>
      </c>
      <c r="D362" s="3" t="s">
        <v>79</v>
      </c>
      <c r="E362" s="8">
        <v>1.7501082420349121</v>
      </c>
      <c r="F362" s="8">
        <v>0.63027071952819824</v>
      </c>
    </row>
    <row r="363" spans="1:6" x14ac:dyDescent="0.25">
      <c r="A363" s="3">
        <v>8</v>
      </c>
      <c r="B363" s="3" t="s">
        <v>90</v>
      </c>
      <c r="C363" s="3">
        <v>36</v>
      </c>
      <c r="D363" s="3" t="s">
        <v>79</v>
      </c>
      <c r="E363" s="8">
        <v>1.8128244876861572</v>
      </c>
      <c r="F363" s="8">
        <v>0.6903267502784729</v>
      </c>
    </row>
    <row r="364" spans="1:6" x14ac:dyDescent="0.25">
      <c r="A364" s="3">
        <v>8</v>
      </c>
      <c r="B364" s="3" t="s">
        <v>90</v>
      </c>
      <c r="C364" s="3">
        <v>37</v>
      </c>
      <c r="D364" s="3" t="s">
        <v>79</v>
      </c>
      <c r="E364" s="8">
        <v>1.8740084171295166</v>
      </c>
      <c r="F364" s="8">
        <v>0.74885052442550659</v>
      </c>
    </row>
    <row r="365" spans="1:6" x14ac:dyDescent="0.25">
      <c r="A365" s="3">
        <v>8</v>
      </c>
      <c r="B365" s="3" t="s">
        <v>90</v>
      </c>
      <c r="C365" s="3">
        <v>38</v>
      </c>
      <c r="D365" s="3" t="s">
        <v>79</v>
      </c>
      <c r="E365" s="8">
        <v>1.9325772523880005</v>
      </c>
      <c r="F365" s="8">
        <v>0.80475920438766479</v>
      </c>
    </row>
    <row r="366" spans="1:6" x14ac:dyDescent="0.25">
      <c r="A366" s="3">
        <v>8</v>
      </c>
      <c r="B366" s="3" t="s">
        <v>90</v>
      </c>
      <c r="C366" s="3">
        <v>39</v>
      </c>
      <c r="D366" s="3" t="s">
        <v>79</v>
      </c>
      <c r="E366" s="8">
        <v>1.9906514883041382</v>
      </c>
      <c r="F366" s="8">
        <v>0.86017328500747681</v>
      </c>
    </row>
    <row r="367" spans="1:6" x14ac:dyDescent="0.25">
      <c r="A367" s="3">
        <v>8</v>
      </c>
      <c r="B367" s="3" t="s">
        <v>90</v>
      </c>
      <c r="C367" s="3">
        <v>40</v>
      </c>
      <c r="D367" s="3" t="s">
        <v>79</v>
      </c>
      <c r="E367" s="8">
        <v>2.0418398380279541</v>
      </c>
      <c r="F367" s="8">
        <v>0.90870141983032227</v>
      </c>
    </row>
    <row r="368" spans="1:6" x14ac:dyDescent="0.25">
      <c r="A368" s="3">
        <v>9</v>
      </c>
      <c r="B368" s="3" t="s">
        <v>91</v>
      </c>
      <c r="C368" s="3">
        <v>1</v>
      </c>
      <c r="D368" s="3" t="s">
        <v>79</v>
      </c>
      <c r="E368" s="8">
        <v>1.017212986946106</v>
      </c>
      <c r="F368" s="8">
        <v>-5.8459271676838398E-3</v>
      </c>
    </row>
    <row r="369" spans="1:6" x14ac:dyDescent="0.25">
      <c r="A369" s="3">
        <v>9</v>
      </c>
      <c r="B369" s="3" t="s">
        <v>91</v>
      </c>
      <c r="C369" s="3">
        <v>2</v>
      </c>
      <c r="D369" s="3" t="s">
        <v>79</v>
      </c>
      <c r="E369" s="8">
        <v>1.0199260711669922</v>
      </c>
      <c r="F369" s="8">
        <v>-6.1673750169575214E-3</v>
      </c>
    </row>
    <row r="370" spans="1:6" x14ac:dyDescent="0.25">
      <c r="A370" s="3">
        <v>9</v>
      </c>
      <c r="B370" s="3" t="s">
        <v>91</v>
      </c>
      <c r="C370" s="3">
        <v>3</v>
      </c>
      <c r="D370" s="3" t="s">
        <v>79</v>
      </c>
      <c r="E370" s="8">
        <v>1.0244861841201782</v>
      </c>
      <c r="F370" s="8">
        <v>-4.6417936682701111E-3</v>
      </c>
    </row>
    <row r="371" spans="1:6" x14ac:dyDescent="0.25">
      <c r="A371" s="3">
        <v>9</v>
      </c>
      <c r="B371" s="3" t="s">
        <v>91</v>
      </c>
      <c r="C371" s="3">
        <v>4</v>
      </c>
      <c r="D371" s="3" t="s">
        <v>79</v>
      </c>
      <c r="E371" s="8">
        <v>1.0298174619674683</v>
      </c>
      <c r="F371" s="8">
        <v>-2.3450471926480532E-3</v>
      </c>
    </row>
    <row r="372" spans="1:6" x14ac:dyDescent="0.25">
      <c r="A372" s="3">
        <v>9</v>
      </c>
      <c r="B372" s="3" t="s">
        <v>91</v>
      </c>
      <c r="C372" s="3">
        <v>5</v>
      </c>
      <c r="D372" s="3" t="s">
        <v>79</v>
      </c>
      <c r="E372" s="8">
        <v>1.0342352390289307</v>
      </c>
      <c r="F372" s="8">
        <v>-9.6180179389193654E-4</v>
      </c>
    </row>
    <row r="373" spans="1:6" x14ac:dyDescent="0.25">
      <c r="A373" s="3">
        <v>9</v>
      </c>
      <c r="B373" s="3" t="s">
        <v>91</v>
      </c>
      <c r="C373" s="3">
        <v>6</v>
      </c>
      <c r="D373" s="3" t="s">
        <v>79</v>
      </c>
      <c r="E373" s="8">
        <v>1.0383163690567017</v>
      </c>
      <c r="F373" s="8">
        <v>8.4796614828519523E-5</v>
      </c>
    </row>
    <row r="374" spans="1:6" x14ac:dyDescent="0.25">
      <c r="A374" s="3">
        <v>9</v>
      </c>
      <c r="B374" s="3" t="s">
        <v>91</v>
      </c>
      <c r="C374" s="3">
        <v>7</v>
      </c>
      <c r="D374" s="3" t="s">
        <v>79</v>
      </c>
      <c r="E374" s="8">
        <v>1.0419442653656006</v>
      </c>
      <c r="F374" s="8">
        <v>6.7816127557307482E-4</v>
      </c>
    </row>
    <row r="375" spans="1:6" x14ac:dyDescent="0.25">
      <c r="A375" s="3">
        <v>9</v>
      </c>
      <c r="B375" s="3" t="s">
        <v>91</v>
      </c>
      <c r="C375" s="3">
        <v>8</v>
      </c>
      <c r="D375" s="3" t="s">
        <v>79</v>
      </c>
      <c r="E375" s="8">
        <v>1.0459862947463989</v>
      </c>
      <c r="F375" s="8">
        <v>1.6856590518727899E-3</v>
      </c>
    </row>
    <row r="376" spans="1:6" x14ac:dyDescent="0.25">
      <c r="A376" s="3">
        <v>9</v>
      </c>
      <c r="B376" s="3" t="s">
        <v>91</v>
      </c>
      <c r="C376" s="3">
        <v>9</v>
      </c>
      <c r="D376" s="3" t="s">
        <v>79</v>
      </c>
      <c r="E376" s="8">
        <v>1.048872709274292</v>
      </c>
      <c r="F376" s="8">
        <v>1.5375419752672315E-3</v>
      </c>
    </row>
    <row r="377" spans="1:6" x14ac:dyDescent="0.25">
      <c r="A377" s="3">
        <v>9</v>
      </c>
      <c r="B377" s="3" t="s">
        <v>91</v>
      </c>
      <c r="C377" s="3">
        <v>10</v>
      </c>
      <c r="D377" s="3" t="s">
        <v>79</v>
      </c>
      <c r="E377" s="8">
        <v>1.052748441696167</v>
      </c>
      <c r="F377" s="8">
        <v>2.3787426762282848E-3</v>
      </c>
    </row>
    <row r="378" spans="1:6" x14ac:dyDescent="0.25">
      <c r="A378" s="3">
        <v>9</v>
      </c>
      <c r="B378" s="3" t="s">
        <v>91</v>
      </c>
      <c r="C378" s="3">
        <v>11</v>
      </c>
      <c r="D378" s="3" t="s">
        <v>79</v>
      </c>
      <c r="E378" s="8">
        <v>1.0557432174682617</v>
      </c>
      <c r="F378" s="8">
        <v>2.3389868438243866E-3</v>
      </c>
    </row>
    <row r="379" spans="1:6" x14ac:dyDescent="0.25">
      <c r="A379" s="3">
        <v>9</v>
      </c>
      <c r="B379" s="3" t="s">
        <v>91</v>
      </c>
      <c r="C379" s="3">
        <v>12</v>
      </c>
      <c r="D379" s="3" t="s">
        <v>79</v>
      </c>
      <c r="E379" s="8">
        <v>1.0578697919845581</v>
      </c>
      <c r="F379" s="8">
        <v>1.4310297556221485E-3</v>
      </c>
    </row>
    <row r="380" spans="1:6" x14ac:dyDescent="0.25">
      <c r="A380" s="3">
        <v>9</v>
      </c>
      <c r="B380" s="3" t="s">
        <v>91</v>
      </c>
      <c r="C380" s="3">
        <v>13</v>
      </c>
      <c r="D380" s="3" t="s">
        <v>79</v>
      </c>
      <c r="E380" s="8">
        <v>1.0615931749343872</v>
      </c>
      <c r="F380" s="8">
        <v>2.1198811009526253E-3</v>
      </c>
    </row>
    <row r="381" spans="1:6" x14ac:dyDescent="0.25">
      <c r="A381" s="3">
        <v>9</v>
      </c>
      <c r="B381" s="3" t="s">
        <v>91</v>
      </c>
      <c r="C381" s="3">
        <v>14</v>
      </c>
      <c r="D381" s="3" t="s">
        <v>79</v>
      </c>
      <c r="E381" s="8">
        <v>1.0633350610733032</v>
      </c>
      <c r="F381" s="8">
        <v>8.272356353700161E-4</v>
      </c>
    </row>
    <row r="382" spans="1:6" x14ac:dyDescent="0.25">
      <c r="A382" s="3">
        <v>9</v>
      </c>
      <c r="B382" s="3" t="s">
        <v>91</v>
      </c>
      <c r="C382" s="3">
        <v>15</v>
      </c>
      <c r="D382" s="3" t="s">
        <v>79</v>
      </c>
      <c r="E382" s="8">
        <v>1.0662786960601807</v>
      </c>
      <c r="F382" s="8">
        <v>7.363390177488327E-4</v>
      </c>
    </row>
    <row r="383" spans="1:6" x14ac:dyDescent="0.25">
      <c r="A383" s="3">
        <v>9</v>
      </c>
      <c r="B383" s="3" t="s">
        <v>91</v>
      </c>
      <c r="C383" s="3">
        <v>16</v>
      </c>
      <c r="D383" s="3" t="s">
        <v>79</v>
      </c>
      <c r="E383" s="8">
        <v>1.0700496435165405</v>
      </c>
      <c r="F383" s="8">
        <v>1.4727548696100712E-3</v>
      </c>
    </row>
    <row r="384" spans="1:6" x14ac:dyDescent="0.25">
      <c r="A384" s="3">
        <v>9</v>
      </c>
      <c r="B384" s="3" t="s">
        <v>91</v>
      </c>
      <c r="C384" s="3">
        <v>17</v>
      </c>
      <c r="D384" s="3" t="s">
        <v>79</v>
      </c>
      <c r="E384" s="8">
        <v>1.0716253519058228</v>
      </c>
      <c r="F384" s="8">
        <v>1.3931622561358381E-5</v>
      </c>
    </row>
    <row r="385" spans="1:6" x14ac:dyDescent="0.25">
      <c r="A385" s="3">
        <v>9</v>
      </c>
      <c r="B385" s="3" t="s">
        <v>91</v>
      </c>
      <c r="C385" s="3">
        <v>18</v>
      </c>
      <c r="D385" s="3" t="s">
        <v>79</v>
      </c>
      <c r="E385" s="8">
        <v>1.0735738277435303</v>
      </c>
      <c r="F385" s="8">
        <v>-1.0721241123974323E-3</v>
      </c>
    </row>
    <row r="386" spans="1:6" x14ac:dyDescent="0.25">
      <c r="A386" s="3">
        <v>9</v>
      </c>
      <c r="B386" s="3" t="s">
        <v>91</v>
      </c>
      <c r="C386" s="3">
        <v>19</v>
      </c>
      <c r="D386" s="3" t="s">
        <v>79</v>
      </c>
      <c r="E386" s="8">
        <v>1.0760351419448853</v>
      </c>
      <c r="F386" s="8">
        <v>-1.6453416319563985E-3</v>
      </c>
    </row>
    <row r="387" spans="1:6" x14ac:dyDescent="0.25">
      <c r="A387" s="3">
        <v>9</v>
      </c>
      <c r="B387" s="3" t="s">
        <v>91</v>
      </c>
      <c r="C387" s="3">
        <v>20</v>
      </c>
      <c r="D387" s="3" t="s">
        <v>79</v>
      </c>
      <c r="E387" s="8">
        <v>1.0779886245727539</v>
      </c>
      <c r="F387" s="8">
        <v>-2.7263904921710491E-3</v>
      </c>
    </row>
    <row r="388" spans="1:6" x14ac:dyDescent="0.25">
      <c r="A388" s="3">
        <v>9</v>
      </c>
      <c r="B388" s="3" t="s">
        <v>91</v>
      </c>
      <c r="C388" s="3">
        <v>21</v>
      </c>
      <c r="D388" s="3" t="s">
        <v>79</v>
      </c>
      <c r="E388" s="8">
        <v>1.0817245244979858</v>
      </c>
      <c r="F388" s="8">
        <v>-2.0250221714377403E-3</v>
      </c>
    </row>
    <row r="389" spans="1:6" x14ac:dyDescent="0.25">
      <c r="A389" s="3">
        <v>9</v>
      </c>
      <c r="B389" s="3" t="s">
        <v>91</v>
      </c>
      <c r="C389" s="3">
        <v>22</v>
      </c>
      <c r="D389" s="3" t="s">
        <v>79</v>
      </c>
      <c r="E389" s="8">
        <v>1.086896538734436</v>
      </c>
      <c r="F389" s="8">
        <v>1.1246034409850836E-4</v>
      </c>
    </row>
    <row r="390" spans="1:6" x14ac:dyDescent="0.25">
      <c r="A390" s="3">
        <v>9</v>
      </c>
      <c r="B390" s="3" t="s">
        <v>91</v>
      </c>
      <c r="C390" s="3">
        <v>23</v>
      </c>
      <c r="D390" s="3" t="s">
        <v>79</v>
      </c>
      <c r="E390" s="8">
        <v>1.0955675840377808</v>
      </c>
      <c r="F390" s="8">
        <v>5.7489741593599319E-3</v>
      </c>
    </row>
    <row r="391" spans="1:6" x14ac:dyDescent="0.25">
      <c r="A391" s="3">
        <v>9</v>
      </c>
      <c r="B391" s="3" t="s">
        <v>91</v>
      </c>
      <c r="C391" s="3">
        <v>24</v>
      </c>
      <c r="D391" s="3" t="s">
        <v>79</v>
      </c>
      <c r="E391" s="8">
        <v>1.1091492176055908</v>
      </c>
      <c r="F391" s="8">
        <v>1.6296075657010078E-2</v>
      </c>
    </row>
    <row r="392" spans="1:6" x14ac:dyDescent="0.25">
      <c r="A392" s="3">
        <v>9</v>
      </c>
      <c r="B392" s="3" t="s">
        <v>91</v>
      </c>
      <c r="C392" s="3">
        <v>25</v>
      </c>
      <c r="D392" s="3" t="s">
        <v>79</v>
      </c>
      <c r="E392" s="8">
        <v>1.1309715509414673</v>
      </c>
      <c r="F392" s="8">
        <v>3.508387878537178E-2</v>
      </c>
    </row>
    <row r="393" spans="1:6" x14ac:dyDescent="0.25">
      <c r="A393" s="3">
        <v>9</v>
      </c>
      <c r="B393" s="3" t="s">
        <v>91</v>
      </c>
      <c r="C393" s="3">
        <v>26</v>
      </c>
      <c r="D393" s="3" t="s">
        <v>79</v>
      </c>
      <c r="E393" s="8">
        <v>1.1651732921600342</v>
      </c>
      <c r="F393" s="8">
        <v>6.6251084208488464E-2</v>
      </c>
    </row>
    <row r="394" spans="1:6" x14ac:dyDescent="0.25">
      <c r="A394" s="3">
        <v>9</v>
      </c>
      <c r="B394" s="3" t="s">
        <v>91</v>
      </c>
      <c r="C394" s="3">
        <v>27</v>
      </c>
      <c r="D394" s="3" t="s">
        <v>79</v>
      </c>
      <c r="E394" s="8">
        <v>1.2113229036331177</v>
      </c>
      <c r="F394" s="8">
        <v>0.10936616361141205</v>
      </c>
    </row>
    <row r="395" spans="1:6" x14ac:dyDescent="0.25">
      <c r="A395" s="3">
        <v>9</v>
      </c>
      <c r="B395" s="3" t="s">
        <v>91</v>
      </c>
      <c r="C395" s="3">
        <v>28</v>
      </c>
      <c r="D395" s="3" t="s">
        <v>79</v>
      </c>
      <c r="E395" s="8">
        <v>1.2723010778427124</v>
      </c>
      <c r="F395" s="8">
        <v>0.16730980575084686</v>
      </c>
    </row>
    <row r="396" spans="1:6" x14ac:dyDescent="0.25">
      <c r="A396" s="3">
        <v>9</v>
      </c>
      <c r="B396" s="3" t="s">
        <v>91</v>
      </c>
      <c r="C396" s="3">
        <v>29</v>
      </c>
      <c r="D396" s="3" t="s">
        <v>79</v>
      </c>
      <c r="E396" s="8">
        <v>1.3430777788162231</v>
      </c>
      <c r="F396" s="8">
        <v>0.23505197465419769</v>
      </c>
    </row>
    <row r="397" spans="1:6" x14ac:dyDescent="0.25">
      <c r="A397" s="3">
        <v>9</v>
      </c>
      <c r="B397" s="3" t="s">
        <v>91</v>
      </c>
      <c r="C397" s="3">
        <v>30</v>
      </c>
      <c r="D397" s="3" t="s">
        <v>79</v>
      </c>
      <c r="E397" s="8">
        <v>1.4186867475509644</v>
      </c>
      <c r="F397" s="8">
        <v>0.30762642621994019</v>
      </c>
    </row>
    <row r="398" spans="1:6" x14ac:dyDescent="0.25">
      <c r="A398" s="3">
        <v>9</v>
      </c>
      <c r="B398" s="3" t="s">
        <v>91</v>
      </c>
      <c r="C398" s="3">
        <v>31</v>
      </c>
      <c r="D398" s="3" t="s">
        <v>79</v>
      </c>
      <c r="E398" s="8">
        <v>1.4959161281585693</v>
      </c>
      <c r="F398" s="8">
        <v>0.38182127475738525</v>
      </c>
    </row>
    <row r="399" spans="1:6" x14ac:dyDescent="0.25">
      <c r="A399" s="3">
        <v>9</v>
      </c>
      <c r="B399" s="3" t="s">
        <v>91</v>
      </c>
      <c r="C399" s="3">
        <v>32</v>
      </c>
      <c r="D399" s="3" t="s">
        <v>79</v>
      </c>
      <c r="E399" s="8">
        <v>1.572150707244873</v>
      </c>
      <c r="F399" s="8">
        <v>0.45502132177352905</v>
      </c>
    </row>
    <row r="400" spans="1:6" x14ac:dyDescent="0.25">
      <c r="A400" s="3">
        <v>9</v>
      </c>
      <c r="B400" s="3" t="s">
        <v>91</v>
      </c>
      <c r="C400" s="3">
        <v>33</v>
      </c>
      <c r="D400" s="3" t="s">
        <v>79</v>
      </c>
      <c r="E400" s="8">
        <v>1.6500493288040161</v>
      </c>
      <c r="F400" s="8">
        <v>0.52988541126251221</v>
      </c>
    </row>
    <row r="401" spans="1:6" x14ac:dyDescent="0.25">
      <c r="A401" s="3">
        <v>9</v>
      </c>
      <c r="B401" s="3" t="s">
        <v>91</v>
      </c>
      <c r="C401" s="3">
        <v>34</v>
      </c>
      <c r="D401" s="3" t="s">
        <v>79</v>
      </c>
      <c r="E401" s="8">
        <v>1.7255222797393799</v>
      </c>
      <c r="F401" s="8">
        <v>0.60232383012771606</v>
      </c>
    </row>
    <row r="402" spans="1:6" x14ac:dyDescent="0.25">
      <c r="A402" s="3">
        <v>9</v>
      </c>
      <c r="B402" s="3" t="s">
        <v>91</v>
      </c>
      <c r="C402" s="3">
        <v>35</v>
      </c>
      <c r="D402" s="3" t="s">
        <v>79</v>
      </c>
      <c r="E402" s="8">
        <v>1.8016500473022461</v>
      </c>
      <c r="F402" s="8">
        <v>0.67541706562042236</v>
      </c>
    </row>
    <row r="403" spans="1:6" x14ac:dyDescent="0.25">
      <c r="A403" s="3">
        <v>9</v>
      </c>
      <c r="B403" s="3" t="s">
        <v>91</v>
      </c>
      <c r="C403" s="3">
        <v>36</v>
      </c>
      <c r="D403" s="3" t="s">
        <v>79</v>
      </c>
      <c r="E403" s="8">
        <v>1.8775792121887207</v>
      </c>
      <c r="F403" s="8">
        <v>0.74831169843673706</v>
      </c>
    </row>
    <row r="404" spans="1:6" x14ac:dyDescent="0.25">
      <c r="A404" s="3">
        <v>9</v>
      </c>
      <c r="B404" s="3" t="s">
        <v>91</v>
      </c>
      <c r="C404" s="3">
        <v>37</v>
      </c>
      <c r="D404" s="3" t="s">
        <v>79</v>
      </c>
      <c r="E404" s="8">
        <v>1.9547874927520752</v>
      </c>
      <c r="F404" s="8">
        <v>0.82248544692993164</v>
      </c>
    </row>
    <row r="405" spans="1:6" x14ac:dyDescent="0.25">
      <c r="A405" s="3">
        <v>9</v>
      </c>
      <c r="B405" s="3" t="s">
        <v>91</v>
      </c>
      <c r="C405" s="3">
        <v>38</v>
      </c>
      <c r="D405" s="3" t="s">
        <v>79</v>
      </c>
      <c r="E405" s="8">
        <v>2.0333137512207031</v>
      </c>
      <c r="F405" s="8">
        <v>0.89797717332839966</v>
      </c>
    </row>
    <row r="406" spans="1:6" x14ac:dyDescent="0.25">
      <c r="A406" s="3">
        <v>9</v>
      </c>
      <c r="B406" s="3" t="s">
        <v>91</v>
      </c>
      <c r="C406" s="3">
        <v>39</v>
      </c>
      <c r="D406" s="3" t="s">
        <v>79</v>
      </c>
      <c r="E406" s="8">
        <v>2.1128225326538086</v>
      </c>
      <c r="F406" s="8">
        <v>0.97445142269134521</v>
      </c>
    </row>
    <row r="407" spans="1:6" x14ac:dyDescent="0.25">
      <c r="A407" s="3">
        <v>9</v>
      </c>
      <c r="B407" s="3" t="s">
        <v>91</v>
      </c>
      <c r="C407" s="3">
        <v>40</v>
      </c>
      <c r="D407" s="3" t="s">
        <v>79</v>
      </c>
      <c r="E407" s="8">
        <v>2.1816394329071045</v>
      </c>
      <c r="F407" s="8">
        <v>1.0402337312698364</v>
      </c>
    </row>
    <row r="408" spans="1:6" x14ac:dyDescent="0.25">
      <c r="A408" s="3">
        <v>10</v>
      </c>
      <c r="B408" s="3" t="s">
        <v>92</v>
      </c>
      <c r="C408" s="3">
        <v>1</v>
      </c>
      <c r="D408" s="3" t="s">
        <v>79</v>
      </c>
      <c r="E408" s="8">
        <v>1.0000590085983276</v>
      </c>
      <c r="F408" s="8">
        <v>-8.0970367416739464E-3</v>
      </c>
    </row>
    <row r="409" spans="1:6" x14ac:dyDescent="0.25">
      <c r="A409" s="3">
        <v>10</v>
      </c>
      <c r="B409" s="3" t="s">
        <v>92</v>
      </c>
      <c r="C409" s="3">
        <v>2</v>
      </c>
      <c r="D409" s="3" t="s">
        <v>79</v>
      </c>
      <c r="E409" s="8">
        <v>1.0021076202392578</v>
      </c>
      <c r="F409" s="8">
        <v>-8.8257817551493645E-3</v>
      </c>
    </row>
    <row r="410" spans="1:6" x14ac:dyDescent="0.25">
      <c r="A410" s="3">
        <v>10</v>
      </c>
      <c r="B410" s="3" t="s">
        <v>92</v>
      </c>
      <c r="C410" s="3">
        <v>3</v>
      </c>
      <c r="D410" s="3" t="s">
        <v>79</v>
      </c>
      <c r="E410" s="8">
        <v>1.0070914030075073</v>
      </c>
      <c r="F410" s="8">
        <v>-6.6193556413054466E-3</v>
      </c>
    </row>
    <row r="411" spans="1:6" x14ac:dyDescent="0.25">
      <c r="A411" s="3">
        <v>10</v>
      </c>
      <c r="B411" s="3" t="s">
        <v>92</v>
      </c>
      <c r="C411" s="3">
        <v>4</v>
      </c>
      <c r="D411" s="3" t="s">
        <v>79</v>
      </c>
      <c r="E411" s="8">
        <v>1.0121636390686035</v>
      </c>
      <c r="F411" s="8">
        <v>-4.3244767002761364E-3</v>
      </c>
    </row>
    <row r="412" spans="1:6" x14ac:dyDescent="0.25">
      <c r="A412" s="3">
        <v>10</v>
      </c>
      <c r="B412" s="3" t="s">
        <v>92</v>
      </c>
      <c r="C412" s="3">
        <v>5</v>
      </c>
      <c r="D412" s="3" t="s">
        <v>79</v>
      </c>
      <c r="E412" s="8">
        <v>1.0172821283340454</v>
      </c>
      <c r="F412" s="8">
        <v>-1.9833440892398357E-3</v>
      </c>
    </row>
    <row r="413" spans="1:6" x14ac:dyDescent="0.25">
      <c r="A413" s="3">
        <v>10</v>
      </c>
      <c r="B413" s="3" t="s">
        <v>92</v>
      </c>
      <c r="C413" s="3">
        <v>6</v>
      </c>
      <c r="D413" s="3" t="s">
        <v>79</v>
      </c>
      <c r="E413" s="8">
        <v>1.0222229957580566</v>
      </c>
      <c r="F413" s="8">
        <v>1.8016638932749629E-4</v>
      </c>
    </row>
    <row r="414" spans="1:6" x14ac:dyDescent="0.25">
      <c r="A414" s="3">
        <v>10</v>
      </c>
      <c r="B414" s="3" t="s">
        <v>92</v>
      </c>
      <c r="C414" s="3">
        <v>7</v>
      </c>
      <c r="D414" s="3" t="s">
        <v>79</v>
      </c>
      <c r="E414" s="8">
        <v>1.0247970819473267</v>
      </c>
      <c r="F414" s="8">
        <v>-2.3104315914679319E-5</v>
      </c>
    </row>
    <row r="415" spans="1:6" x14ac:dyDescent="0.25">
      <c r="A415" s="3">
        <v>10</v>
      </c>
      <c r="B415" s="3" t="s">
        <v>92</v>
      </c>
      <c r="C415" s="3">
        <v>8</v>
      </c>
      <c r="D415" s="3" t="s">
        <v>79</v>
      </c>
      <c r="E415" s="8">
        <v>1.0286288261413574</v>
      </c>
      <c r="F415" s="8">
        <v>1.0312829399481416E-3</v>
      </c>
    </row>
    <row r="416" spans="1:6" x14ac:dyDescent="0.25">
      <c r="A416" s="3">
        <v>10</v>
      </c>
      <c r="B416" s="3" t="s">
        <v>92</v>
      </c>
      <c r="C416" s="3">
        <v>9</v>
      </c>
      <c r="D416" s="3" t="s">
        <v>79</v>
      </c>
      <c r="E416" s="8">
        <v>1.0338903665542603</v>
      </c>
      <c r="F416" s="8">
        <v>3.5154665820300579E-3</v>
      </c>
    </row>
    <row r="417" spans="1:6" x14ac:dyDescent="0.25">
      <c r="A417" s="3">
        <v>10</v>
      </c>
      <c r="B417" s="3" t="s">
        <v>92</v>
      </c>
      <c r="C417" s="3">
        <v>10</v>
      </c>
      <c r="D417" s="3" t="s">
        <v>79</v>
      </c>
      <c r="E417" s="8">
        <v>1.0374366044998169</v>
      </c>
      <c r="F417" s="8">
        <v>4.2843474075198174E-3</v>
      </c>
    </row>
    <row r="418" spans="1:6" x14ac:dyDescent="0.25">
      <c r="A418" s="3">
        <v>10</v>
      </c>
      <c r="B418" s="3" t="s">
        <v>92</v>
      </c>
      <c r="C418" s="3">
        <v>11</v>
      </c>
      <c r="D418" s="3" t="s">
        <v>79</v>
      </c>
      <c r="E418" s="8">
        <v>1.0388932228088379</v>
      </c>
      <c r="F418" s="8">
        <v>2.9636090621352196E-3</v>
      </c>
    </row>
    <row r="419" spans="1:6" x14ac:dyDescent="0.25">
      <c r="A419" s="3">
        <v>10</v>
      </c>
      <c r="B419" s="3" t="s">
        <v>92</v>
      </c>
      <c r="C419" s="3">
        <v>12</v>
      </c>
      <c r="D419" s="3" t="s">
        <v>79</v>
      </c>
      <c r="E419" s="8">
        <v>1.0412107706069946</v>
      </c>
      <c r="F419" s="8">
        <v>2.5037999730557203E-3</v>
      </c>
    </row>
    <row r="420" spans="1:6" x14ac:dyDescent="0.25">
      <c r="A420" s="3">
        <v>10</v>
      </c>
      <c r="B420" s="3" t="s">
        <v>92</v>
      </c>
      <c r="C420" s="3">
        <v>13</v>
      </c>
      <c r="D420" s="3" t="s">
        <v>79</v>
      </c>
      <c r="E420" s="8">
        <v>1.0442004203796387</v>
      </c>
      <c r="F420" s="8">
        <v>2.7160928584635258E-3</v>
      </c>
    </row>
    <row r="421" spans="1:6" x14ac:dyDescent="0.25">
      <c r="A421" s="3">
        <v>10</v>
      </c>
      <c r="B421" s="3" t="s">
        <v>92</v>
      </c>
      <c r="C421" s="3">
        <v>14</v>
      </c>
      <c r="D421" s="3" t="s">
        <v>79</v>
      </c>
      <c r="E421" s="8">
        <v>1.0472548007965088</v>
      </c>
      <c r="F421" s="8">
        <v>2.9931163880974054E-3</v>
      </c>
    </row>
    <row r="422" spans="1:6" x14ac:dyDescent="0.25">
      <c r="A422" s="3">
        <v>10</v>
      </c>
      <c r="B422" s="3" t="s">
        <v>92</v>
      </c>
      <c r="C422" s="3">
        <v>15</v>
      </c>
      <c r="D422" s="3" t="s">
        <v>79</v>
      </c>
      <c r="E422" s="8">
        <v>1.0488350391387939</v>
      </c>
      <c r="F422" s="8">
        <v>1.7959977267310023E-3</v>
      </c>
    </row>
    <row r="423" spans="1:6" x14ac:dyDescent="0.25">
      <c r="A423" s="3">
        <v>10</v>
      </c>
      <c r="B423" s="3" t="s">
        <v>92</v>
      </c>
      <c r="C423" s="3">
        <v>16</v>
      </c>
      <c r="D423" s="3" t="s">
        <v>79</v>
      </c>
      <c r="E423" s="8">
        <v>1.0503816604614258</v>
      </c>
      <c r="F423" s="8">
        <v>5.6526216212660074E-4</v>
      </c>
    </row>
    <row r="424" spans="1:6" x14ac:dyDescent="0.25">
      <c r="A424" s="3">
        <v>10</v>
      </c>
      <c r="B424" s="3" t="s">
        <v>92</v>
      </c>
      <c r="C424" s="3">
        <v>17</v>
      </c>
      <c r="D424" s="3" t="s">
        <v>79</v>
      </c>
      <c r="E424" s="8">
        <v>1.0526124238967896</v>
      </c>
      <c r="F424" s="8">
        <v>1.8668693883228116E-5</v>
      </c>
    </row>
    <row r="425" spans="1:6" x14ac:dyDescent="0.25">
      <c r="A425" s="3">
        <v>10</v>
      </c>
      <c r="B425" s="3" t="s">
        <v>92</v>
      </c>
      <c r="C425" s="3">
        <v>18</v>
      </c>
      <c r="D425" s="3" t="s">
        <v>79</v>
      </c>
      <c r="E425" s="8">
        <v>1.0560564994812012</v>
      </c>
      <c r="F425" s="8">
        <v>6.8538740742951632E-4</v>
      </c>
    </row>
    <row r="426" spans="1:6" x14ac:dyDescent="0.25">
      <c r="A426" s="3">
        <v>10</v>
      </c>
      <c r="B426" s="3" t="s">
        <v>92</v>
      </c>
      <c r="C426" s="3">
        <v>19</v>
      </c>
      <c r="D426" s="3" t="s">
        <v>79</v>
      </c>
      <c r="E426" s="8">
        <v>1.0582667589187622</v>
      </c>
      <c r="F426" s="8">
        <v>1.1828992865048349E-4</v>
      </c>
    </row>
    <row r="427" spans="1:6" x14ac:dyDescent="0.25">
      <c r="A427" s="3">
        <v>10</v>
      </c>
      <c r="B427" s="3" t="s">
        <v>92</v>
      </c>
      <c r="C427" s="3">
        <v>20</v>
      </c>
      <c r="D427" s="3" t="s">
        <v>79</v>
      </c>
      <c r="E427" s="8">
        <v>1.0598924160003662</v>
      </c>
      <c r="F427" s="8">
        <v>-1.0334098478779197E-3</v>
      </c>
    </row>
    <row r="428" spans="1:6" x14ac:dyDescent="0.25">
      <c r="A428" s="3">
        <v>10</v>
      </c>
      <c r="B428" s="3" t="s">
        <v>92</v>
      </c>
      <c r="C428" s="3">
        <v>21</v>
      </c>
      <c r="D428" s="3" t="s">
        <v>79</v>
      </c>
      <c r="E428" s="8">
        <v>1.0616141557693481</v>
      </c>
      <c r="F428" s="8">
        <v>-2.0890270825475454E-3</v>
      </c>
    </row>
    <row r="429" spans="1:6" x14ac:dyDescent="0.25">
      <c r="A429" s="3">
        <v>10</v>
      </c>
      <c r="B429" s="3" t="s">
        <v>92</v>
      </c>
      <c r="C429" s="3">
        <v>22</v>
      </c>
      <c r="D429" s="3" t="s">
        <v>79</v>
      </c>
      <c r="E429" s="8">
        <v>1.063373327255249</v>
      </c>
      <c r="F429" s="8">
        <v>-3.1072124838829041E-3</v>
      </c>
    </row>
    <row r="430" spans="1:6" x14ac:dyDescent="0.25">
      <c r="A430" s="3">
        <v>10</v>
      </c>
      <c r="B430" s="3" t="s">
        <v>92</v>
      </c>
      <c r="C430" s="3">
        <v>23</v>
      </c>
      <c r="D430" s="3" t="s">
        <v>79</v>
      </c>
      <c r="E430" s="8">
        <v>1.0666295289993286</v>
      </c>
      <c r="F430" s="8">
        <v>-2.6283676270395517E-3</v>
      </c>
    </row>
    <row r="431" spans="1:6" x14ac:dyDescent="0.25">
      <c r="A431" s="3">
        <v>10</v>
      </c>
      <c r="B431" s="3" t="s">
        <v>92</v>
      </c>
      <c r="C431" s="3">
        <v>24</v>
      </c>
      <c r="D431" s="3" t="s">
        <v>79</v>
      </c>
      <c r="E431" s="8">
        <v>1.0691509246826172</v>
      </c>
      <c r="F431" s="8">
        <v>-2.884328830987215E-3</v>
      </c>
    </row>
    <row r="432" spans="1:6" x14ac:dyDescent="0.25">
      <c r="A432" s="3">
        <v>10</v>
      </c>
      <c r="B432" s="3" t="s">
        <v>92</v>
      </c>
      <c r="C432" s="3">
        <v>25</v>
      </c>
      <c r="D432" s="3" t="s">
        <v>79</v>
      </c>
      <c r="E432" s="8">
        <v>1.0739130973815918</v>
      </c>
      <c r="F432" s="8">
        <v>-8.9951296104118228E-4</v>
      </c>
    </row>
    <row r="433" spans="1:6" x14ac:dyDescent="0.25">
      <c r="A433" s="3">
        <v>10</v>
      </c>
      <c r="B433" s="3" t="s">
        <v>92</v>
      </c>
      <c r="C433" s="3">
        <v>26</v>
      </c>
      <c r="D433" s="3" t="s">
        <v>79</v>
      </c>
      <c r="E433" s="8">
        <v>1.079810619354248</v>
      </c>
      <c r="F433" s="8">
        <v>2.2206520661711693E-3</v>
      </c>
    </row>
    <row r="434" spans="1:6" x14ac:dyDescent="0.25">
      <c r="A434" s="3">
        <v>10</v>
      </c>
      <c r="B434" s="3" t="s">
        <v>92</v>
      </c>
      <c r="C434" s="3">
        <v>27</v>
      </c>
      <c r="D434" s="3" t="s">
        <v>79</v>
      </c>
      <c r="E434" s="8">
        <v>1.0889862775802612</v>
      </c>
      <c r="F434" s="8">
        <v>8.618953637778759E-3</v>
      </c>
    </row>
    <row r="435" spans="1:6" x14ac:dyDescent="0.25">
      <c r="A435" s="3">
        <v>10</v>
      </c>
      <c r="B435" s="3" t="s">
        <v>92</v>
      </c>
      <c r="C435" s="3">
        <v>28</v>
      </c>
      <c r="D435" s="3" t="s">
        <v>79</v>
      </c>
      <c r="E435" s="8">
        <v>1.1068587303161621</v>
      </c>
      <c r="F435" s="8">
        <v>2.3714048787951469E-2</v>
      </c>
    </row>
    <row r="436" spans="1:6" x14ac:dyDescent="0.25">
      <c r="A436" s="3">
        <v>10</v>
      </c>
      <c r="B436" s="3" t="s">
        <v>92</v>
      </c>
      <c r="C436" s="3">
        <v>29</v>
      </c>
      <c r="D436" s="3" t="s">
        <v>79</v>
      </c>
      <c r="E436" s="8">
        <v>1.1334213018417358</v>
      </c>
      <c r="F436" s="8">
        <v>4.7499265521764755E-2</v>
      </c>
    </row>
    <row r="437" spans="1:6" x14ac:dyDescent="0.25">
      <c r="A437" s="3">
        <v>10</v>
      </c>
      <c r="B437" s="3" t="s">
        <v>92</v>
      </c>
      <c r="C437" s="3">
        <v>30</v>
      </c>
      <c r="D437" s="3" t="s">
        <v>79</v>
      </c>
      <c r="E437" s="8">
        <v>1.1739926338195801</v>
      </c>
      <c r="F437" s="8">
        <v>8.52932408452034E-2</v>
      </c>
    </row>
    <row r="438" spans="1:6" x14ac:dyDescent="0.25">
      <c r="A438" s="3">
        <v>10</v>
      </c>
      <c r="B438" s="3" t="s">
        <v>92</v>
      </c>
      <c r="C438" s="3">
        <v>31</v>
      </c>
      <c r="D438" s="3" t="s">
        <v>79</v>
      </c>
      <c r="E438" s="8">
        <v>1.2248543500900269</v>
      </c>
      <c r="F438" s="8">
        <v>0.13337759673595428</v>
      </c>
    </row>
    <row r="439" spans="1:6" x14ac:dyDescent="0.25">
      <c r="A439" s="3">
        <v>10</v>
      </c>
      <c r="B439" s="3" t="s">
        <v>92</v>
      </c>
      <c r="C439" s="3">
        <v>32</v>
      </c>
      <c r="D439" s="3" t="s">
        <v>79</v>
      </c>
      <c r="E439" s="8">
        <v>1.287171483039856</v>
      </c>
      <c r="F439" s="8">
        <v>0.19291737675666809</v>
      </c>
    </row>
    <row r="440" spans="1:6" x14ac:dyDescent="0.25">
      <c r="A440" s="3">
        <v>10</v>
      </c>
      <c r="B440" s="3" t="s">
        <v>92</v>
      </c>
      <c r="C440" s="3">
        <v>33</v>
      </c>
      <c r="D440" s="3" t="s">
        <v>79</v>
      </c>
      <c r="E440" s="8">
        <v>1.3582141399383545</v>
      </c>
      <c r="F440" s="8">
        <v>0.26118266582489014</v>
      </c>
    </row>
    <row r="441" spans="1:6" x14ac:dyDescent="0.25">
      <c r="A441" s="3">
        <v>10</v>
      </c>
      <c r="B441" s="3" t="s">
        <v>92</v>
      </c>
      <c r="C441" s="3">
        <v>34</v>
      </c>
      <c r="D441" s="3" t="s">
        <v>79</v>
      </c>
      <c r="E441" s="8">
        <v>1.429603099822998</v>
      </c>
      <c r="F441" s="8">
        <v>0.32979428768157959</v>
      </c>
    </row>
    <row r="442" spans="1:6" x14ac:dyDescent="0.25">
      <c r="A442" s="3">
        <v>10</v>
      </c>
      <c r="B442" s="3" t="s">
        <v>92</v>
      </c>
      <c r="C442" s="3">
        <v>35</v>
      </c>
      <c r="D442" s="3" t="s">
        <v>79</v>
      </c>
      <c r="E442" s="8">
        <v>1.5013524293899536</v>
      </c>
      <c r="F442" s="8">
        <v>0.39876624941825867</v>
      </c>
    </row>
    <row r="443" spans="1:6" x14ac:dyDescent="0.25">
      <c r="A443" s="3">
        <v>10</v>
      </c>
      <c r="B443" s="3" t="s">
        <v>92</v>
      </c>
      <c r="C443" s="3">
        <v>36</v>
      </c>
      <c r="D443" s="3" t="s">
        <v>79</v>
      </c>
      <c r="E443" s="8">
        <v>1.5733749866485596</v>
      </c>
      <c r="F443" s="8">
        <v>0.46801143884658813</v>
      </c>
    </row>
    <row r="444" spans="1:6" x14ac:dyDescent="0.25">
      <c r="A444" s="3">
        <v>10</v>
      </c>
      <c r="B444" s="3" t="s">
        <v>92</v>
      </c>
      <c r="C444" s="3">
        <v>37</v>
      </c>
      <c r="D444" s="3" t="s">
        <v>79</v>
      </c>
      <c r="E444" s="8">
        <v>1.6443655490875244</v>
      </c>
      <c r="F444" s="8">
        <v>0.53622466325759888</v>
      </c>
    </row>
    <row r="445" spans="1:6" x14ac:dyDescent="0.25">
      <c r="A445" s="3">
        <v>10</v>
      </c>
      <c r="B445" s="3" t="s">
        <v>92</v>
      </c>
      <c r="C445" s="3">
        <v>38</v>
      </c>
      <c r="D445" s="3" t="s">
        <v>79</v>
      </c>
      <c r="E445" s="8">
        <v>1.7121220827102661</v>
      </c>
      <c r="F445" s="8">
        <v>0.60120385885238647</v>
      </c>
    </row>
    <row r="446" spans="1:6" x14ac:dyDescent="0.25">
      <c r="A446" s="3">
        <v>10</v>
      </c>
      <c r="B446" s="3" t="s">
        <v>92</v>
      </c>
      <c r="C446" s="3">
        <v>39</v>
      </c>
      <c r="D446" s="3" t="s">
        <v>79</v>
      </c>
      <c r="E446" s="8">
        <v>1.7790307998657227</v>
      </c>
      <c r="F446" s="8">
        <v>0.66533517837524414</v>
      </c>
    </row>
    <row r="447" spans="1:6" x14ac:dyDescent="0.25">
      <c r="A447" s="3">
        <v>10</v>
      </c>
      <c r="B447" s="3" t="s">
        <v>92</v>
      </c>
      <c r="C447" s="3">
        <v>40</v>
      </c>
      <c r="D447" s="3" t="s">
        <v>79</v>
      </c>
      <c r="E447" s="8">
        <v>1.8343230485916138</v>
      </c>
      <c r="F447" s="8">
        <v>0.71785008907318115</v>
      </c>
    </row>
    <row r="448" spans="1:6" x14ac:dyDescent="0.25">
      <c r="A448" s="3">
        <v>11</v>
      </c>
      <c r="B448" s="3" t="s">
        <v>93</v>
      </c>
      <c r="C448" s="3">
        <v>1</v>
      </c>
      <c r="D448" s="3" t="s">
        <v>79</v>
      </c>
      <c r="E448" s="8">
        <v>0.9468458890914917</v>
      </c>
      <c r="F448" s="8">
        <v>-1.2478280812501907E-2</v>
      </c>
    </row>
    <row r="449" spans="1:6" x14ac:dyDescent="0.25">
      <c r="A449" s="3">
        <v>11</v>
      </c>
      <c r="B449" s="3" t="s">
        <v>93</v>
      </c>
      <c r="C449" s="3">
        <v>2</v>
      </c>
      <c r="D449" s="3" t="s">
        <v>79</v>
      </c>
      <c r="E449" s="8">
        <v>0.94907081127166748</v>
      </c>
      <c r="F449" s="8">
        <v>-1.3120483607053757E-2</v>
      </c>
    </row>
    <row r="450" spans="1:6" x14ac:dyDescent="0.25">
      <c r="A450" s="3">
        <v>11</v>
      </c>
      <c r="B450" s="3" t="s">
        <v>93</v>
      </c>
      <c r="C450" s="3">
        <v>3</v>
      </c>
      <c r="D450" s="3" t="s">
        <v>79</v>
      </c>
      <c r="E450" s="8">
        <v>0.95704901218414307</v>
      </c>
      <c r="F450" s="8">
        <v>-8.0094067379832268E-3</v>
      </c>
    </row>
    <row r="451" spans="1:6" x14ac:dyDescent="0.25">
      <c r="A451" s="3">
        <v>11</v>
      </c>
      <c r="B451" s="3" t="s">
        <v>93</v>
      </c>
      <c r="C451" s="3">
        <v>4</v>
      </c>
      <c r="D451" s="3" t="s">
        <v>79</v>
      </c>
      <c r="E451" s="8">
        <v>0.96376442909240723</v>
      </c>
      <c r="F451" s="8">
        <v>-4.1611148044466972E-3</v>
      </c>
    </row>
    <row r="452" spans="1:6" x14ac:dyDescent="0.25">
      <c r="A452" s="3">
        <v>11</v>
      </c>
      <c r="B452" s="3" t="s">
        <v>93</v>
      </c>
      <c r="C452" s="3">
        <v>5</v>
      </c>
      <c r="D452" s="3" t="s">
        <v>79</v>
      </c>
      <c r="E452" s="8">
        <v>0.96867877244949341</v>
      </c>
      <c r="F452" s="8">
        <v>-2.1138961892575026E-3</v>
      </c>
    </row>
    <row r="453" spans="1:6" x14ac:dyDescent="0.25">
      <c r="A453" s="3">
        <v>11</v>
      </c>
      <c r="B453" s="3" t="s">
        <v>93</v>
      </c>
      <c r="C453" s="3">
        <v>6</v>
      </c>
      <c r="D453" s="3" t="s">
        <v>79</v>
      </c>
      <c r="E453" s="8">
        <v>0.97276604175567627</v>
      </c>
      <c r="F453" s="8">
        <v>-8.9375139214098454E-4</v>
      </c>
    </row>
    <row r="454" spans="1:6" x14ac:dyDescent="0.25">
      <c r="A454" s="3">
        <v>11</v>
      </c>
      <c r="B454" s="3" t="s">
        <v>93</v>
      </c>
      <c r="C454" s="3">
        <v>7</v>
      </c>
      <c r="D454" s="3" t="s">
        <v>79</v>
      </c>
      <c r="E454" s="8">
        <v>0.9773901104927063</v>
      </c>
      <c r="F454" s="8">
        <v>8.6319277761504054E-4</v>
      </c>
    </row>
    <row r="455" spans="1:6" x14ac:dyDescent="0.25">
      <c r="A455" s="3">
        <v>11</v>
      </c>
      <c r="B455" s="3" t="s">
        <v>93</v>
      </c>
      <c r="C455" s="3">
        <v>8</v>
      </c>
      <c r="D455" s="3" t="s">
        <v>79</v>
      </c>
      <c r="E455" s="8">
        <v>0.9815182089805603</v>
      </c>
      <c r="F455" s="8">
        <v>2.1241665817797184E-3</v>
      </c>
    </row>
    <row r="456" spans="1:6" x14ac:dyDescent="0.25">
      <c r="A456" s="3">
        <v>11</v>
      </c>
      <c r="B456" s="3" t="s">
        <v>93</v>
      </c>
      <c r="C456" s="3">
        <v>9</v>
      </c>
      <c r="D456" s="3" t="s">
        <v>79</v>
      </c>
      <c r="E456" s="8">
        <v>0.98574692010879517</v>
      </c>
      <c r="F456" s="8">
        <v>3.4857532009482384E-3</v>
      </c>
    </row>
    <row r="457" spans="1:6" x14ac:dyDescent="0.25">
      <c r="A457" s="3">
        <v>11</v>
      </c>
      <c r="B457" s="3" t="s">
        <v>93</v>
      </c>
      <c r="C457" s="3">
        <v>10</v>
      </c>
      <c r="D457" s="3" t="s">
        <v>79</v>
      </c>
      <c r="E457" s="8">
        <v>0.98903989791870117</v>
      </c>
      <c r="F457" s="8">
        <v>3.9116065017879009E-3</v>
      </c>
    </row>
    <row r="458" spans="1:6" x14ac:dyDescent="0.25">
      <c r="A458" s="3">
        <v>11</v>
      </c>
      <c r="B458" s="3" t="s">
        <v>93</v>
      </c>
      <c r="C458" s="3">
        <v>11</v>
      </c>
      <c r="D458" s="3" t="s">
        <v>79</v>
      </c>
      <c r="E458" s="8">
        <v>0.99162214994430542</v>
      </c>
      <c r="F458" s="8">
        <v>3.626733785495162E-3</v>
      </c>
    </row>
    <row r="459" spans="1:6" x14ac:dyDescent="0.25">
      <c r="A459" s="3">
        <v>11</v>
      </c>
      <c r="B459" s="3" t="s">
        <v>93</v>
      </c>
      <c r="C459" s="3">
        <v>12</v>
      </c>
      <c r="D459" s="3" t="s">
        <v>79</v>
      </c>
      <c r="E459" s="8">
        <v>0.99345439672470093</v>
      </c>
      <c r="F459" s="8">
        <v>2.5918560568243265E-3</v>
      </c>
    </row>
    <row r="460" spans="1:6" x14ac:dyDescent="0.25">
      <c r="A460" s="3">
        <v>11</v>
      </c>
      <c r="B460" s="3" t="s">
        <v>93</v>
      </c>
      <c r="C460" s="3">
        <v>13</v>
      </c>
      <c r="D460" s="3" t="s">
        <v>79</v>
      </c>
      <c r="E460" s="8">
        <v>0.99650686979293823</v>
      </c>
      <c r="F460" s="8">
        <v>2.7772046159952879E-3</v>
      </c>
    </row>
    <row r="461" spans="1:6" x14ac:dyDescent="0.25">
      <c r="A461" s="3">
        <v>11</v>
      </c>
      <c r="B461" s="3" t="s">
        <v>93</v>
      </c>
      <c r="C461" s="3">
        <v>14</v>
      </c>
      <c r="D461" s="3" t="s">
        <v>79</v>
      </c>
      <c r="E461" s="8">
        <v>0.99899637699127197</v>
      </c>
      <c r="F461" s="8">
        <v>2.3995870724320412E-3</v>
      </c>
    </row>
    <row r="462" spans="1:6" x14ac:dyDescent="0.25">
      <c r="A462" s="3">
        <v>11</v>
      </c>
      <c r="B462" s="3" t="s">
        <v>93</v>
      </c>
      <c r="C462" s="3">
        <v>15</v>
      </c>
      <c r="D462" s="3" t="s">
        <v>79</v>
      </c>
      <c r="E462" s="8">
        <v>1.0010693073272705</v>
      </c>
      <c r="F462" s="8">
        <v>1.605392899364233E-3</v>
      </c>
    </row>
    <row r="463" spans="1:6" x14ac:dyDescent="0.25">
      <c r="A463" s="3">
        <v>11</v>
      </c>
      <c r="B463" s="3" t="s">
        <v>93</v>
      </c>
      <c r="C463" s="3">
        <v>16</v>
      </c>
      <c r="D463" s="3" t="s">
        <v>79</v>
      </c>
      <c r="E463" s="8">
        <v>1.0041197538375854</v>
      </c>
      <c r="F463" s="8">
        <v>1.7887147841975093E-3</v>
      </c>
    </row>
    <row r="464" spans="1:6" x14ac:dyDescent="0.25">
      <c r="A464" s="3">
        <v>11</v>
      </c>
      <c r="B464" s="3" t="s">
        <v>93</v>
      </c>
      <c r="C464" s="3">
        <v>17</v>
      </c>
      <c r="D464" s="3" t="s">
        <v>79</v>
      </c>
      <c r="E464" s="8">
        <v>1.0066440105438232</v>
      </c>
      <c r="F464" s="8">
        <v>1.4458468649536371E-3</v>
      </c>
    </row>
    <row r="465" spans="1:6" x14ac:dyDescent="0.25">
      <c r="A465" s="3">
        <v>11</v>
      </c>
      <c r="B465" s="3" t="s">
        <v>93</v>
      </c>
      <c r="C465" s="3">
        <v>18</v>
      </c>
      <c r="D465" s="3" t="s">
        <v>79</v>
      </c>
      <c r="E465" s="8">
        <v>1.0092153549194336</v>
      </c>
      <c r="F465" s="8">
        <v>1.1500667314976454E-3</v>
      </c>
    </row>
    <row r="466" spans="1:6" x14ac:dyDescent="0.25">
      <c r="A466" s="3">
        <v>11</v>
      </c>
      <c r="B466" s="3" t="s">
        <v>93</v>
      </c>
      <c r="C466" s="3">
        <v>19</v>
      </c>
      <c r="D466" s="3" t="s">
        <v>79</v>
      </c>
      <c r="E466" s="8">
        <v>1.0102581977844238</v>
      </c>
      <c r="F466" s="8">
        <v>-6.7421502899378538E-4</v>
      </c>
    </row>
    <row r="467" spans="1:6" x14ac:dyDescent="0.25">
      <c r="A467" s="3">
        <v>11</v>
      </c>
      <c r="B467" s="3" t="s">
        <v>93</v>
      </c>
      <c r="C467" s="3">
        <v>20</v>
      </c>
      <c r="D467" s="3" t="s">
        <v>79</v>
      </c>
      <c r="E467" s="8">
        <v>1.0113966464996338</v>
      </c>
      <c r="F467" s="8">
        <v>-2.4028909392654896E-3</v>
      </c>
    </row>
    <row r="468" spans="1:6" x14ac:dyDescent="0.25">
      <c r="A468" s="3">
        <v>11</v>
      </c>
      <c r="B468" s="3" t="s">
        <v>93</v>
      </c>
      <c r="C468" s="3">
        <v>21</v>
      </c>
      <c r="D468" s="3" t="s">
        <v>79</v>
      </c>
      <c r="E468" s="8">
        <v>1.0142837762832642</v>
      </c>
      <c r="F468" s="8">
        <v>-2.3828856647014618E-3</v>
      </c>
    </row>
    <row r="469" spans="1:6" x14ac:dyDescent="0.25">
      <c r="A469" s="3">
        <v>11</v>
      </c>
      <c r="B469" s="3" t="s">
        <v>93</v>
      </c>
      <c r="C469" s="3">
        <v>22</v>
      </c>
      <c r="D469" s="3" t="s">
        <v>79</v>
      </c>
      <c r="E469" s="8">
        <v>1.0172445774078369</v>
      </c>
      <c r="F469" s="8">
        <v>-2.2892092820256948E-3</v>
      </c>
    </row>
    <row r="470" spans="1:6" x14ac:dyDescent="0.25">
      <c r="A470" s="3">
        <v>11</v>
      </c>
      <c r="B470" s="3" t="s">
        <v>93</v>
      </c>
      <c r="C470" s="3">
        <v>23</v>
      </c>
      <c r="D470" s="3" t="s">
        <v>79</v>
      </c>
      <c r="E470" s="8">
        <v>1.0199555158615112</v>
      </c>
      <c r="F470" s="8">
        <v>-2.4453953374177217E-3</v>
      </c>
    </row>
    <row r="471" spans="1:6" x14ac:dyDescent="0.25">
      <c r="A471" s="3">
        <v>11</v>
      </c>
      <c r="B471" s="3" t="s">
        <v>93</v>
      </c>
      <c r="C471" s="3">
        <v>24</v>
      </c>
      <c r="D471" s="3" t="s">
        <v>79</v>
      </c>
      <c r="E471" s="8">
        <v>1.0234129428863525</v>
      </c>
      <c r="F471" s="8">
        <v>-1.8550929380580783E-3</v>
      </c>
    </row>
    <row r="472" spans="1:6" x14ac:dyDescent="0.25">
      <c r="A472" s="3">
        <v>11</v>
      </c>
      <c r="B472" s="3" t="s">
        <v>93</v>
      </c>
      <c r="C472" s="3">
        <v>25</v>
      </c>
      <c r="D472" s="3" t="s">
        <v>79</v>
      </c>
      <c r="E472" s="8">
        <v>1.0275928974151611</v>
      </c>
      <c r="F472" s="8">
        <v>-5.4226297652348876E-4</v>
      </c>
    </row>
    <row r="473" spans="1:6" x14ac:dyDescent="0.25">
      <c r="A473" s="3">
        <v>11</v>
      </c>
      <c r="B473" s="3" t="s">
        <v>93</v>
      </c>
      <c r="C473" s="3">
        <v>26</v>
      </c>
      <c r="D473" s="3" t="s">
        <v>79</v>
      </c>
      <c r="E473" s="8">
        <v>1.0342898368835449</v>
      </c>
      <c r="F473" s="8">
        <v>3.2875519245862961E-3</v>
      </c>
    </row>
    <row r="474" spans="1:6" x14ac:dyDescent="0.25">
      <c r="A474" s="3">
        <v>11</v>
      </c>
      <c r="B474" s="3" t="s">
        <v>93</v>
      </c>
      <c r="C474" s="3">
        <v>27</v>
      </c>
      <c r="D474" s="3" t="s">
        <v>79</v>
      </c>
      <c r="E474" s="8">
        <v>1.0458837747573853</v>
      </c>
      <c r="F474" s="8">
        <v>1.2014364823698997E-2</v>
      </c>
    </row>
    <row r="475" spans="1:6" x14ac:dyDescent="0.25">
      <c r="A475" s="3">
        <v>11</v>
      </c>
      <c r="B475" s="3" t="s">
        <v>93</v>
      </c>
      <c r="C475" s="3">
        <v>28</v>
      </c>
      <c r="D475" s="3" t="s">
        <v>79</v>
      </c>
      <c r="E475" s="8">
        <v>1.0661071538925171</v>
      </c>
      <c r="F475" s="8">
        <v>2.9370618984103203E-2</v>
      </c>
    </row>
    <row r="476" spans="1:6" x14ac:dyDescent="0.25">
      <c r="A476" s="3">
        <v>11</v>
      </c>
      <c r="B476" s="3" t="s">
        <v>93</v>
      </c>
      <c r="C476" s="3">
        <v>29</v>
      </c>
      <c r="D476" s="3" t="s">
        <v>79</v>
      </c>
      <c r="E476" s="8">
        <v>1.0971915721893311</v>
      </c>
      <c r="F476" s="8">
        <v>5.7587914168834686E-2</v>
      </c>
    </row>
    <row r="477" spans="1:6" x14ac:dyDescent="0.25">
      <c r="A477" s="3">
        <v>11</v>
      </c>
      <c r="B477" s="3" t="s">
        <v>93</v>
      </c>
      <c r="C477" s="3">
        <v>30</v>
      </c>
      <c r="D477" s="3" t="s">
        <v>79</v>
      </c>
      <c r="E477" s="8">
        <v>1.142153263092041</v>
      </c>
      <c r="F477" s="8">
        <v>9.9682480096817017E-2</v>
      </c>
    </row>
    <row r="478" spans="1:6" x14ac:dyDescent="0.25">
      <c r="A478" s="3">
        <v>11</v>
      </c>
      <c r="B478" s="3" t="s">
        <v>93</v>
      </c>
      <c r="C478" s="3">
        <v>31</v>
      </c>
      <c r="D478" s="3" t="s">
        <v>79</v>
      </c>
      <c r="E478" s="8">
        <v>1.2014633417129517</v>
      </c>
      <c r="F478" s="8">
        <v>0.15612544119358063</v>
      </c>
    </row>
    <row r="479" spans="1:6" x14ac:dyDescent="0.25">
      <c r="A479" s="3">
        <v>11</v>
      </c>
      <c r="B479" s="3" t="s">
        <v>93</v>
      </c>
      <c r="C479" s="3">
        <v>32</v>
      </c>
      <c r="D479" s="3" t="s">
        <v>79</v>
      </c>
      <c r="E479" s="8">
        <v>1.2720592021942139</v>
      </c>
      <c r="F479" s="8">
        <v>0.22385416924953461</v>
      </c>
    </row>
    <row r="480" spans="1:6" x14ac:dyDescent="0.25">
      <c r="A480" s="3">
        <v>11</v>
      </c>
      <c r="B480" s="3" t="s">
        <v>93</v>
      </c>
      <c r="C480" s="3">
        <v>33</v>
      </c>
      <c r="D480" s="3" t="s">
        <v>79</v>
      </c>
      <c r="E480" s="8">
        <v>1.3492462635040283</v>
      </c>
      <c r="F480" s="8">
        <v>0.29817411303520203</v>
      </c>
    </row>
    <row r="481" spans="1:6" x14ac:dyDescent="0.25">
      <c r="A481" s="3">
        <v>11</v>
      </c>
      <c r="B481" s="3" t="s">
        <v>93</v>
      </c>
      <c r="C481" s="3">
        <v>34</v>
      </c>
      <c r="D481" s="3" t="s">
        <v>79</v>
      </c>
      <c r="E481" s="8">
        <v>1.4277572631835938</v>
      </c>
      <c r="F481" s="8">
        <v>0.37381798028945923</v>
      </c>
    </row>
    <row r="482" spans="1:6" x14ac:dyDescent="0.25">
      <c r="A482" s="3">
        <v>11</v>
      </c>
      <c r="B482" s="3" t="s">
        <v>93</v>
      </c>
      <c r="C482" s="3">
        <v>35</v>
      </c>
      <c r="D482" s="3" t="s">
        <v>79</v>
      </c>
      <c r="E482" s="8">
        <v>1.5081312656402588</v>
      </c>
      <c r="F482" s="8">
        <v>0.45132485032081604</v>
      </c>
    </row>
    <row r="483" spans="1:6" x14ac:dyDescent="0.25">
      <c r="A483" s="3">
        <v>11</v>
      </c>
      <c r="B483" s="3" t="s">
        <v>93</v>
      </c>
      <c r="C483" s="3">
        <v>36</v>
      </c>
      <c r="D483" s="3" t="s">
        <v>79</v>
      </c>
      <c r="E483" s="8">
        <v>1.5893361568450928</v>
      </c>
      <c r="F483" s="8">
        <v>0.5296626091003418</v>
      </c>
    </row>
    <row r="484" spans="1:6" x14ac:dyDescent="0.25">
      <c r="A484" s="3">
        <v>11</v>
      </c>
      <c r="B484" s="3" t="s">
        <v>93</v>
      </c>
      <c r="C484" s="3">
        <v>37</v>
      </c>
      <c r="D484" s="3" t="s">
        <v>79</v>
      </c>
      <c r="E484" s="8">
        <v>1.6690701246261597</v>
      </c>
      <c r="F484" s="8">
        <v>0.60652947425842285</v>
      </c>
    </row>
    <row r="485" spans="1:6" x14ac:dyDescent="0.25">
      <c r="A485" s="3">
        <v>11</v>
      </c>
      <c r="B485" s="3" t="s">
        <v>93</v>
      </c>
      <c r="C485" s="3">
        <v>38</v>
      </c>
      <c r="D485" s="3" t="s">
        <v>79</v>
      </c>
      <c r="E485" s="8">
        <v>1.7483919858932495</v>
      </c>
      <c r="F485" s="8">
        <v>0.68298423290252686</v>
      </c>
    </row>
    <row r="486" spans="1:6" x14ac:dyDescent="0.25">
      <c r="A486" s="3">
        <v>11</v>
      </c>
      <c r="B486" s="3" t="s">
        <v>93</v>
      </c>
      <c r="C486" s="3">
        <v>39</v>
      </c>
      <c r="D486" s="3" t="s">
        <v>79</v>
      </c>
      <c r="E486" s="8">
        <v>1.8290220499038696</v>
      </c>
      <c r="F486" s="8">
        <v>0.76074713468551636</v>
      </c>
    </row>
    <row r="487" spans="1:6" x14ac:dyDescent="0.25">
      <c r="A487" s="3">
        <v>11</v>
      </c>
      <c r="B487" s="3" t="s">
        <v>93</v>
      </c>
      <c r="C487" s="3">
        <v>40</v>
      </c>
      <c r="D487" s="3" t="s">
        <v>79</v>
      </c>
      <c r="E487" s="8">
        <v>1.8988596200942993</v>
      </c>
      <c r="F487" s="8">
        <v>0.82771760225296021</v>
      </c>
    </row>
    <row r="488" spans="1:6" x14ac:dyDescent="0.25">
      <c r="A488" s="3">
        <v>12</v>
      </c>
      <c r="B488" s="3" t="s">
        <v>94</v>
      </c>
      <c r="C488" s="3">
        <v>1</v>
      </c>
      <c r="D488" s="3" t="s">
        <v>79</v>
      </c>
      <c r="E488" s="8">
        <v>0.96934008598327637</v>
      </c>
      <c r="F488" s="8">
        <v>-5.8911126106977463E-3</v>
      </c>
    </row>
    <row r="489" spans="1:6" x14ac:dyDescent="0.25">
      <c r="A489" s="3">
        <v>12</v>
      </c>
      <c r="B489" s="3" t="s">
        <v>94</v>
      </c>
      <c r="C489" s="3">
        <v>2</v>
      </c>
      <c r="D489" s="3" t="s">
        <v>79</v>
      </c>
      <c r="E489" s="8">
        <v>0.96946638822555542</v>
      </c>
      <c r="F489" s="8">
        <v>-8.790905587375164E-3</v>
      </c>
    </row>
    <row r="490" spans="1:6" x14ac:dyDescent="0.25">
      <c r="A490" s="3">
        <v>12</v>
      </c>
      <c r="B490" s="3" t="s">
        <v>94</v>
      </c>
      <c r="C490" s="3">
        <v>3</v>
      </c>
      <c r="D490" s="3" t="s">
        <v>79</v>
      </c>
      <c r="E490" s="8">
        <v>0.97647619247436523</v>
      </c>
      <c r="F490" s="8">
        <v>-4.8071974888443947E-3</v>
      </c>
    </row>
    <row r="491" spans="1:6" x14ac:dyDescent="0.25">
      <c r="A491" s="3">
        <v>12</v>
      </c>
      <c r="B491" s="3" t="s">
        <v>94</v>
      </c>
      <c r="C491" s="3">
        <v>4</v>
      </c>
      <c r="D491" s="3" t="s">
        <v>79</v>
      </c>
      <c r="E491" s="8">
        <v>0.97961241006851196</v>
      </c>
      <c r="F491" s="8">
        <v>-4.697075579315424E-3</v>
      </c>
    </row>
    <row r="492" spans="1:6" x14ac:dyDescent="0.25">
      <c r="A492" s="3">
        <v>12</v>
      </c>
      <c r="B492" s="3" t="s">
        <v>94</v>
      </c>
      <c r="C492" s="3">
        <v>5</v>
      </c>
      <c r="D492" s="3" t="s">
        <v>79</v>
      </c>
      <c r="E492" s="8">
        <v>0.98388886451721191</v>
      </c>
      <c r="F492" s="8">
        <v>-3.4467170480638742E-3</v>
      </c>
    </row>
    <row r="493" spans="1:6" x14ac:dyDescent="0.25">
      <c r="A493" s="3">
        <v>12</v>
      </c>
      <c r="B493" s="3" t="s">
        <v>94</v>
      </c>
      <c r="C493" s="3">
        <v>6</v>
      </c>
      <c r="D493" s="3" t="s">
        <v>79</v>
      </c>
      <c r="E493" s="8">
        <v>0.98898088932037354</v>
      </c>
      <c r="F493" s="8">
        <v>-1.3807880459353328E-3</v>
      </c>
    </row>
    <row r="494" spans="1:6" x14ac:dyDescent="0.25">
      <c r="A494" s="3">
        <v>12</v>
      </c>
      <c r="B494" s="3" t="s">
        <v>94</v>
      </c>
      <c r="C494" s="3">
        <v>7</v>
      </c>
      <c r="D494" s="3" t="s">
        <v>79</v>
      </c>
      <c r="E494" s="8">
        <v>0.99436795711517334</v>
      </c>
      <c r="F494" s="8">
        <v>9.8018406424671412E-4</v>
      </c>
    </row>
    <row r="495" spans="1:6" x14ac:dyDescent="0.25">
      <c r="A495" s="3">
        <v>12</v>
      </c>
      <c r="B495" s="3" t="s">
        <v>94</v>
      </c>
      <c r="C495" s="3">
        <v>8</v>
      </c>
      <c r="D495" s="3" t="s">
        <v>79</v>
      </c>
      <c r="E495" s="8">
        <v>0.99893707036972046</v>
      </c>
      <c r="F495" s="8">
        <v>2.5232015177607536E-3</v>
      </c>
    </row>
    <row r="496" spans="1:6" x14ac:dyDescent="0.25">
      <c r="A496" s="3">
        <v>12</v>
      </c>
      <c r="B496" s="3" t="s">
        <v>94</v>
      </c>
      <c r="C496" s="3">
        <v>9</v>
      </c>
      <c r="D496" s="3" t="s">
        <v>79</v>
      </c>
      <c r="E496" s="8">
        <v>1.0025955438613892</v>
      </c>
      <c r="F496" s="8">
        <v>3.155579324811697E-3</v>
      </c>
    </row>
    <row r="497" spans="1:6" x14ac:dyDescent="0.25">
      <c r="A497" s="3">
        <v>12</v>
      </c>
      <c r="B497" s="3" t="s">
        <v>94</v>
      </c>
      <c r="C497" s="3">
        <v>10</v>
      </c>
      <c r="D497" s="3" t="s">
        <v>79</v>
      </c>
      <c r="E497" s="8">
        <v>1.0051645040512085</v>
      </c>
      <c r="F497" s="8">
        <v>2.6984435971826315E-3</v>
      </c>
    </row>
    <row r="498" spans="1:6" x14ac:dyDescent="0.25">
      <c r="A498" s="3">
        <v>12</v>
      </c>
      <c r="B498" s="3" t="s">
        <v>94</v>
      </c>
      <c r="C498" s="3">
        <v>11</v>
      </c>
      <c r="D498" s="3" t="s">
        <v>79</v>
      </c>
      <c r="E498" s="8">
        <v>1.0079053640365601</v>
      </c>
      <c r="F498" s="8">
        <v>2.4132078979164362E-3</v>
      </c>
    </row>
    <row r="499" spans="1:6" x14ac:dyDescent="0.25">
      <c r="A499" s="3">
        <v>12</v>
      </c>
      <c r="B499" s="3" t="s">
        <v>94</v>
      </c>
      <c r="C499" s="3">
        <v>12</v>
      </c>
      <c r="D499" s="3" t="s">
        <v>79</v>
      </c>
      <c r="E499" s="8">
        <v>1.0111366510391235</v>
      </c>
      <c r="F499" s="8">
        <v>2.6183989830315113E-3</v>
      </c>
    </row>
    <row r="500" spans="1:6" x14ac:dyDescent="0.25">
      <c r="A500" s="3">
        <v>12</v>
      </c>
      <c r="B500" s="3" t="s">
        <v>94</v>
      </c>
      <c r="C500" s="3">
        <v>13</v>
      </c>
      <c r="D500" s="3" t="s">
        <v>79</v>
      </c>
      <c r="E500" s="8">
        <v>1.0140008926391602</v>
      </c>
      <c r="F500" s="8">
        <v>2.4565448984503746E-3</v>
      </c>
    </row>
    <row r="501" spans="1:6" x14ac:dyDescent="0.25">
      <c r="A501" s="3">
        <v>12</v>
      </c>
      <c r="B501" s="3" t="s">
        <v>94</v>
      </c>
      <c r="C501" s="3">
        <v>14</v>
      </c>
      <c r="D501" s="3" t="s">
        <v>79</v>
      </c>
      <c r="E501" s="8">
        <v>1.0164283514022827</v>
      </c>
      <c r="F501" s="8">
        <v>1.8579078605398536E-3</v>
      </c>
    </row>
    <row r="502" spans="1:6" x14ac:dyDescent="0.25">
      <c r="A502" s="3">
        <v>12</v>
      </c>
      <c r="B502" s="3" t="s">
        <v>94</v>
      </c>
      <c r="C502" s="3">
        <v>15</v>
      </c>
      <c r="D502" s="3" t="s">
        <v>79</v>
      </c>
      <c r="E502" s="8">
        <v>1.0197803974151611</v>
      </c>
      <c r="F502" s="8">
        <v>2.1838580723851919E-3</v>
      </c>
    </row>
    <row r="503" spans="1:6" x14ac:dyDescent="0.25">
      <c r="A503" s="3">
        <v>12</v>
      </c>
      <c r="B503" s="3" t="s">
        <v>94</v>
      </c>
      <c r="C503" s="3">
        <v>16</v>
      </c>
      <c r="D503" s="3" t="s">
        <v>79</v>
      </c>
      <c r="E503" s="8">
        <v>1.0222666263580322</v>
      </c>
      <c r="F503" s="8">
        <v>1.6439913306385279E-3</v>
      </c>
    </row>
    <row r="504" spans="1:6" x14ac:dyDescent="0.25">
      <c r="A504" s="3">
        <v>12</v>
      </c>
      <c r="B504" s="3" t="s">
        <v>94</v>
      </c>
      <c r="C504" s="3">
        <v>17</v>
      </c>
      <c r="D504" s="3" t="s">
        <v>79</v>
      </c>
      <c r="E504" s="8">
        <v>1.0252522230148315</v>
      </c>
      <c r="F504" s="8">
        <v>1.6034921864047647E-3</v>
      </c>
    </row>
    <row r="505" spans="1:6" x14ac:dyDescent="0.25">
      <c r="A505" s="3">
        <v>12</v>
      </c>
      <c r="B505" s="3" t="s">
        <v>94</v>
      </c>
      <c r="C505" s="3">
        <v>18</v>
      </c>
      <c r="D505" s="3" t="s">
        <v>79</v>
      </c>
      <c r="E505" s="8">
        <v>1.0275229215621948</v>
      </c>
      <c r="F505" s="8">
        <v>8.4809493273496628E-4</v>
      </c>
    </row>
    <row r="506" spans="1:6" x14ac:dyDescent="0.25">
      <c r="A506" s="3">
        <v>12</v>
      </c>
      <c r="B506" s="3" t="s">
        <v>94</v>
      </c>
      <c r="C506" s="3">
        <v>19</v>
      </c>
      <c r="D506" s="3" t="s">
        <v>79</v>
      </c>
      <c r="E506" s="8">
        <v>1.0301934480667114</v>
      </c>
      <c r="F506" s="8">
        <v>4.9252569442614913E-4</v>
      </c>
    </row>
    <row r="507" spans="1:6" x14ac:dyDescent="0.25">
      <c r="A507" s="3">
        <v>12</v>
      </c>
      <c r="B507" s="3" t="s">
        <v>94</v>
      </c>
      <c r="C507" s="3">
        <v>20</v>
      </c>
      <c r="D507" s="3" t="s">
        <v>79</v>
      </c>
      <c r="E507" s="8">
        <v>1.0320829153060913</v>
      </c>
      <c r="F507" s="8">
        <v>-6.4410286722704768E-4</v>
      </c>
    </row>
    <row r="508" spans="1:6" x14ac:dyDescent="0.25">
      <c r="A508" s="3">
        <v>12</v>
      </c>
      <c r="B508" s="3" t="s">
        <v>94</v>
      </c>
      <c r="C508" s="3">
        <v>21</v>
      </c>
      <c r="D508" s="3" t="s">
        <v>79</v>
      </c>
      <c r="E508" s="8">
        <v>1.0341157913208008</v>
      </c>
      <c r="F508" s="8">
        <v>-1.6373225953429937E-3</v>
      </c>
    </row>
    <row r="509" spans="1:6" x14ac:dyDescent="0.25">
      <c r="A509" s="3">
        <v>12</v>
      </c>
      <c r="B509" s="3" t="s">
        <v>94</v>
      </c>
      <c r="C509" s="3">
        <v>22</v>
      </c>
      <c r="D509" s="3" t="s">
        <v>79</v>
      </c>
      <c r="E509" s="8">
        <v>1.0358947515487671</v>
      </c>
      <c r="F509" s="8">
        <v>-2.8844582848250866E-3</v>
      </c>
    </row>
    <row r="510" spans="1:6" x14ac:dyDescent="0.25">
      <c r="A510" s="3">
        <v>12</v>
      </c>
      <c r="B510" s="3" t="s">
        <v>94</v>
      </c>
      <c r="C510" s="3">
        <v>23</v>
      </c>
      <c r="D510" s="3" t="s">
        <v>79</v>
      </c>
      <c r="E510" s="8">
        <v>1.0382477045059204</v>
      </c>
      <c r="F510" s="8">
        <v>-3.5576010122895241E-3</v>
      </c>
    </row>
    <row r="511" spans="1:6" x14ac:dyDescent="0.25">
      <c r="A511" s="3">
        <v>12</v>
      </c>
      <c r="B511" s="3" t="s">
        <v>94</v>
      </c>
      <c r="C511" s="3">
        <v>24</v>
      </c>
      <c r="D511" s="3" t="s">
        <v>79</v>
      </c>
      <c r="E511" s="8">
        <v>1.042338490486145</v>
      </c>
      <c r="F511" s="8">
        <v>-2.4929107166826725E-3</v>
      </c>
    </row>
    <row r="512" spans="1:6" x14ac:dyDescent="0.25">
      <c r="A512" s="3">
        <v>12</v>
      </c>
      <c r="B512" s="3" t="s">
        <v>94</v>
      </c>
      <c r="C512" s="3">
        <v>25</v>
      </c>
      <c r="D512" s="3" t="s">
        <v>79</v>
      </c>
      <c r="E512" s="8">
        <v>1.0479302406311035</v>
      </c>
      <c r="F512" s="8">
        <v>7.2743583586998284E-5</v>
      </c>
    </row>
    <row r="513" spans="1:6" x14ac:dyDescent="0.25">
      <c r="A513" s="3">
        <v>12</v>
      </c>
      <c r="B513" s="3" t="s">
        <v>94</v>
      </c>
      <c r="C513" s="3">
        <v>26</v>
      </c>
      <c r="D513" s="3" t="s">
        <v>79</v>
      </c>
      <c r="E513" s="8">
        <v>1.0567804574966431</v>
      </c>
      <c r="F513" s="8">
        <v>5.8968644589185715E-3</v>
      </c>
    </row>
    <row r="514" spans="1:6" x14ac:dyDescent="0.25">
      <c r="A514" s="3">
        <v>12</v>
      </c>
      <c r="B514" s="3" t="s">
        <v>94</v>
      </c>
      <c r="C514" s="3">
        <v>27</v>
      </c>
      <c r="D514" s="3" t="s">
        <v>79</v>
      </c>
      <c r="E514" s="8">
        <v>1.06966233253479</v>
      </c>
      <c r="F514" s="8">
        <v>1.5752643346786499E-2</v>
      </c>
    </row>
    <row r="515" spans="1:6" x14ac:dyDescent="0.25">
      <c r="A515" s="3">
        <v>12</v>
      </c>
      <c r="B515" s="3" t="s">
        <v>94</v>
      </c>
      <c r="C515" s="3">
        <v>28</v>
      </c>
      <c r="D515" s="3" t="s">
        <v>79</v>
      </c>
      <c r="E515" s="8">
        <v>1.0905001163482666</v>
      </c>
      <c r="F515" s="8">
        <v>3.3564332872629166E-2</v>
      </c>
    </row>
    <row r="516" spans="1:6" x14ac:dyDescent="0.25">
      <c r="A516" s="3">
        <v>12</v>
      </c>
      <c r="B516" s="3" t="s">
        <v>94</v>
      </c>
      <c r="C516" s="3">
        <v>29</v>
      </c>
      <c r="D516" s="3" t="s">
        <v>79</v>
      </c>
      <c r="E516" s="8">
        <v>1.122793436050415</v>
      </c>
      <c r="F516" s="8">
        <v>6.2831558287143707E-2</v>
      </c>
    </row>
    <row r="517" spans="1:6" x14ac:dyDescent="0.25">
      <c r="A517" s="3">
        <v>12</v>
      </c>
      <c r="B517" s="3" t="s">
        <v>94</v>
      </c>
      <c r="C517" s="3">
        <v>30</v>
      </c>
      <c r="D517" s="3" t="s">
        <v>79</v>
      </c>
      <c r="E517" s="8">
        <v>1.1687227487564087</v>
      </c>
      <c r="F517" s="8">
        <v>0.10573477298021317</v>
      </c>
    </row>
    <row r="518" spans="1:6" x14ac:dyDescent="0.25">
      <c r="A518" s="3">
        <v>12</v>
      </c>
      <c r="B518" s="3" t="s">
        <v>94</v>
      </c>
      <c r="C518" s="3">
        <v>31</v>
      </c>
      <c r="D518" s="3" t="s">
        <v>79</v>
      </c>
      <c r="E518" s="8">
        <v>1.2276726961135864</v>
      </c>
      <c r="F518" s="8">
        <v>0.1616586297750473</v>
      </c>
    </row>
    <row r="519" spans="1:6" x14ac:dyDescent="0.25">
      <c r="A519" s="3">
        <v>12</v>
      </c>
      <c r="B519" s="3" t="s">
        <v>94</v>
      </c>
      <c r="C519" s="3">
        <v>32</v>
      </c>
      <c r="D519" s="3" t="s">
        <v>79</v>
      </c>
      <c r="E519" s="8">
        <v>1.2950568199157715</v>
      </c>
      <c r="F519" s="8">
        <v>0.22601665556430817</v>
      </c>
    </row>
    <row r="520" spans="1:6" x14ac:dyDescent="0.25">
      <c r="A520" s="3">
        <v>12</v>
      </c>
      <c r="B520" s="3" t="s">
        <v>94</v>
      </c>
      <c r="C520" s="3">
        <v>33</v>
      </c>
      <c r="D520" s="3" t="s">
        <v>79</v>
      </c>
      <c r="E520" s="8">
        <v>1.3688114881515503</v>
      </c>
      <c r="F520" s="8">
        <v>0.29674521088600159</v>
      </c>
    </row>
    <row r="521" spans="1:6" x14ac:dyDescent="0.25">
      <c r="A521" s="3">
        <v>12</v>
      </c>
      <c r="B521" s="3" t="s">
        <v>94</v>
      </c>
      <c r="C521" s="3">
        <v>34</v>
      </c>
      <c r="D521" s="3" t="s">
        <v>79</v>
      </c>
      <c r="E521" s="8">
        <v>1.4429022073745728</v>
      </c>
      <c r="F521" s="8">
        <v>0.36780986189842224</v>
      </c>
    </row>
    <row r="522" spans="1:6" x14ac:dyDescent="0.25">
      <c r="A522" s="3">
        <v>12</v>
      </c>
      <c r="B522" s="3" t="s">
        <v>94</v>
      </c>
      <c r="C522" s="3">
        <v>35</v>
      </c>
      <c r="D522" s="3" t="s">
        <v>79</v>
      </c>
      <c r="E522" s="8">
        <v>1.516552209854126</v>
      </c>
      <c r="F522" s="8">
        <v>0.43843376636505127</v>
      </c>
    </row>
    <row r="523" spans="1:6" x14ac:dyDescent="0.25">
      <c r="A523" s="3">
        <v>12</v>
      </c>
      <c r="B523" s="3" t="s">
        <v>94</v>
      </c>
      <c r="C523" s="3">
        <v>36</v>
      </c>
      <c r="D523" s="3" t="s">
        <v>79</v>
      </c>
      <c r="E523" s="8">
        <v>1.5883773565292358</v>
      </c>
      <c r="F523" s="8">
        <v>0.50723278522491455</v>
      </c>
    </row>
    <row r="524" spans="1:6" x14ac:dyDescent="0.25">
      <c r="A524" s="3">
        <v>12</v>
      </c>
      <c r="B524" s="3" t="s">
        <v>94</v>
      </c>
      <c r="C524" s="3">
        <v>37</v>
      </c>
      <c r="D524" s="3" t="s">
        <v>79</v>
      </c>
      <c r="E524" s="8">
        <v>1.6609660387039185</v>
      </c>
      <c r="F524" s="8">
        <v>0.57679539918899536</v>
      </c>
    </row>
    <row r="525" spans="1:6" x14ac:dyDescent="0.25">
      <c r="A525" s="3">
        <v>12</v>
      </c>
      <c r="B525" s="3" t="s">
        <v>94</v>
      </c>
      <c r="C525" s="3">
        <v>38</v>
      </c>
      <c r="D525" s="3" t="s">
        <v>79</v>
      </c>
      <c r="E525" s="8">
        <v>1.7285680770874023</v>
      </c>
      <c r="F525" s="8">
        <v>0.64137130975723267</v>
      </c>
    </row>
    <row r="526" spans="1:6" x14ac:dyDescent="0.25">
      <c r="A526" s="3">
        <v>12</v>
      </c>
      <c r="B526" s="3" t="s">
        <v>94</v>
      </c>
      <c r="C526" s="3">
        <v>39</v>
      </c>
      <c r="D526" s="3" t="s">
        <v>79</v>
      </c>
      <c r="E526" s="8">
        <v>1.7939404249191284</v>
      </c>
      <c r="F526" s="8">
        <v>0.70371758937835693</v>
      </c>
    </row>
    <row r="527" spans="1:6" x14ac:dyDescent="0.25">
      <c r="A527" s="3">
        <v>12</v>
      </c>
      <c r="B527" s="3" t="s">
        <v>94</v>
      </c>
      <c r="C527" s="3">
        <v>40</v>
      </c>
      <c r="D527" s="3" t="s">
        <v>79</v>
      </c>
      <c r="E527" s="8">
        <v>1.8483685255050659</v>
      </c>
      <c r="F527" s="8">
        <v>0.75511956214904785</v>
      </c>
    </row>
    <row r="528" spans="1:6" x14ac:dyDescent="0.25">
      <c r="A528" s="3">
        <v>13</v>
      </c>
      <c r="B528" s="3" t="s">
        <v>95</v>
      </c>
      <c r="C528" s="3">
        <v>1</v>
      </c>
      <c r="D528" s="3" t="s">
        <v>79</v>
      </c>
      <c r="E528" s="8">
        <v>0.9413256049156189</v>
      </c>
      <c r="F528" s="8">
        <v>-5.5717644281685352E-3</v>
      </c>
    </row>
    <row r="529" spans="1:6" x14ac:dyDescent="0.25">
      <c r="A529" s="3">
        <v>13</v>
      </c>
      <c r="B529" s="3" t="s">
        <v>95</v>
      </c>
      <c r="C529" s="3">
        <v>2</v>
      </c>
      <c r="D529" s="3" t="s">
        <v>79</v>
      </c>
      <c r="E529" s="8">
        <v>0.94385367631912231</v>
      </c>
      <c r="F529" s="8">
        <v>-5.7741361670196056E-3</v>
      </c>
    </row>
    <row r="530" spans="1:6" x14ac:dyDescent="0.25">
      <c r="A530" s="3">
        <v>13</v>
      </c>
      <c r="B530" s="3" t="s">
        <v>95</v>
      </c>
      <c r="C530" s="3">
        <v>3</v>
      </c>
      <c r="D530" s="3" t="s">
        <v>79</v>
      </c>
      <c r="E530" s="8">
        <v>0.94648611545562744</v>
      </c>
      <c r="F530" s="8">
        <v>-5.8721401728689671E-3</v>
      </c>
    </row>
    <row r="531" spans="1:6" x14ac:dyDescent="0.25">
      <c r="A531" s="3">
        <v>13</v>
      </c>
      <c r="B531" s="3" t="s">
        <v>95</v>
      </c>
      <c r="C531" s="3">
        <v>4</v>
      </c>
      <c r="D531" s="3" t="s">
        <v>79</v>
      </c>
      <c r="E531" s="8">
        <v>0.95120424032211304</v>
      </c>
      <c r="F531" s="8">
        <v>-3.8844582159072161E-3</v>
      </c>
    </row>
    <row r="532" spans="1:6" x14ac:dyDescent="0.25">
      <c r="A532" s="3">
        <v>13</v>
      </c>
      <c r="B532" s="3" t="s">
        <v>95</v>
      </c>
      <c r="C532" s="3">
        <v>5</v>
      </c>
      <c r="D532" s="3" t="s">
        <v>79</v>
      </c>
      <c r="E532" s="8">
        <v>0.95568794012069702</v>
      </c>
      <c r="F532" s="8">
        <v>-2.1312015596777201E-3</v>
      </c>
    </row>
    <row r="533" spans="1:6" x14ac:dyDescent="0.25">
      <c r="A533" s="3">
        <v>13</v>
      </c>
      <c r="B533" s="3" t="s">
        <v>95</v>
      </c>
      <c r="C533" s="3">
        <v>6</v>
      </c>
      <c r="D533" s="3" t="s">
        <v>79</v>
      </c>
      <c r="E533" s="8">
        <v>0.95983684062957764</v>
      </c>
      <c r="F533" s="8">
        <v>-7.1274413494393229E-4</v>
      </c>
    </row>
    <row r="534" spans="1:6" x14ac:dyDescent="0.25">
      <c r="A534" s="3">
        <v>13</v>
      </c>
      <c r="B534" s="3" t="s">
        <v>95</v>
      </c>
      <c r="C534" s="3">
        <v>7</v>
      </c>
      <c r="D534" s="3" t="s">
        <v>79</v>
      </c>
      <c r="E534" s="8">
        <v>0.96341973543167114</v>
      </c>
      <c r="F534" s="8">
        <v>1.3970762665849179E-4</v>
      </c>
    </row>
    <row r="535" spans="1:6" x14ac:dyDescent="0.25">
      <c r="A535" s="3">
        <v>13</v>
      </c>
      <c r="B535" s="3" t="s">
        <v>95</v>
      </c>
      <c r="C535" s="3">
        <v>8</v>
      </c>
      <c r="D535" s="3" t="s">
        <v>79</v>
      </c>
      <c r="E535" s="8">
        <v>0.96650469303131104</v>
      </c>
      <c r="F535" s="8">
        <v>4.9422215670347214E-4</v>
      </c>
    </row>
    <row r="536" spans="1:6" x14ac:dyDescent="0.25">
      <c r="A536" s="3">
        <v>13</v>
      </c>
      <c r="B536" s="3" t="s">
        <v>95</v>
      </c>
      <c r="C536" s="3">
        <v>9</v>
      </c>
      <c r="D536" s="3" t="s">
        <v>79</v>
      </c>
      <c r="E536" s="8">
        <v>0.97032362222671509</v>
      </c>
      <c r="F536" s="8">
        <v>1.5827083261683583E-3</v>
      </c>
    </row>
    <row r="537" spans="1:6" x14ac:dyDescent="0.25">
      <c r="A537" s="3">
        <v>13</v>
      </c>
      <c r="B537" s="3" t="s">
        <v>95</v>
      </c>
      <c r="C537" s="3">
        <v>10</v>
      </c>
      <c r="D537" s="3" t="s">
        <v>79</v>
      </c>
      <c r="E537" s="8">
        <v>0.9731336236000061</v>
      </c>
      <c r="F537" s="8">
        <v>1.6622665571048856E-3</v>
      </c>
    </row>
    <row r="538" spans="1:6" x14ac:dyDescent="0.25">
      <c r="A538" s="3">
        <v>13</v>
      </c>
      <c r="B538" s="3" t="s">
        <v>95</v>
      </c>
      <c r="C538" s="3">
        <v>11</v>
      </c>
      <c r="D538" s="3" t="s">
        <v>79</v>
      </c>
      <c r="E538" s="8">
        <v>0.97638720273971558</v>
      </c>
      <c r="F538" s="8">
        <v>2.1854026708751917E-3</v>
      </c>
    </row>
    <row r="539" spans="1:6" x14ac:dyDescent="0.25">
      <c r="A539" s="3">
        <v>13</v>
      </c>
      <c r="B539" s="3" t="s">
        <v>95</v>
      </c>
      <c r="C539" s="3">
        <v>12</v>
      </c>
      <c r="D539" s="3" t="s">
        <v>79</v>
      </c>
      <c r="E539" s="8">
        <v>0.97916686534881592</v>
      </c>
      <c r="F539" s="8">
        <v>2.2346221376210451E-3</v>
      </c>
    </row>
    <row r="540" spans="1:6" x14ac:dyDescent="0.25">
      <c r="A540" s="3">
        <v>13</v>
      </c>
      <c r="B540" s="3" t="s">
        <v>95</v>
      </c>
      <c r="C540" s="3">
        <v>13</v>
      </c>
      <c r="D540" s="3" t="s">
        <v>79</v>
      </c>
      <c r="E540" s="8">
        <v>0.98225933313369751</v>
      </c>
      <c r="F540" s="8">
        <v>2.5966470129787922E-3</v>
      </c>
    </row>
    <row r="541" spans="1:6" x14ac:dyDescent="0.25">
      <c r="A541" s="3">
        <v>13</v>
      </c>
      <c r="B541" s="3" t="s">
        <v>95</v>
      </c>
      <c r="C541" s="3">
        <v>14</v>
      </c>
      <c r="D541" s="3" t="s">
        <v>79</v>
      </c>
      <c r="E541" s="8">
        <v>0.98661130666732788</v>
      </c>
      <c r="F541" s="8">
        <v>4.2181774042546749E-3</v>
      </c>
    </row>
    <row r="542" spans="1:6" x14ac:dyDescent="0.25">
      <c r="A542" s="3">
        <v>13</v>
      </c>
      <c r="B542" s="3" t="s">
        <v>95</v>
      </c>
      <c r="C542" s="3">
        <v>15</v>
      </c>
      <c r="D542" s="3" t="s">
        <v>79</v>
      </c>
      <c r="E542" s="8">
        <v>0.98901647329330444</v>
      </c>
      <c r="F542" s="8">
        <v>3.892900887876749E-3</v>
      </c>
    </row>
    <row r="543" spans="1:6" x14ac:dyDescent="0.25">
      <c r="A543" s="3">
        <v>13</v>
      </c>
      <c r="B543" s="3" t="s">
        <v>95</v>
      </c>
      <c r="C543" s="3">
        <v>16</v>
      </c>
      <c r="D543" s="3" t="s">
        <v>79</v>
      </c>
      <c r="E543" s="8">
        <v>0.99019843339920044</v>
      </c>
      <c r="F543" s="8">
        <v>2.3444178514182568E-3</v>
      </c>
    </row>
    <row r="544" spans="1:6" x14ac:dyDescent="0.25">
      <c r="A544" s="3">
        <v>13</v>
      </c>
      <c r="B544" s="3" t="s">
        <v>95</v>
      </c>
      <c r="C544" s="3">
        <v>17</v>
      </c>
      <c r="D544" s="3" t="s">
        <v>79</v>
      </c>
      <c r="E544" s="8">
        <v>0.99146938323974609</v>
      </c>
      <c r="F544" s="8">
        <v>8.8492472423240542E-4</v>
      </c>
    </row>
    <row r="545" spans="1:6" x14ac:dyDescent="0.25">
      <c r="A545" s="3">
        <v>13</v>
      </c>
      <c r="B545" s="3" t="s">
        <v>95</v>
      </c>
      <c r="C545" s="3">
        <v>18</v>
      </c>
      <c r="D545" s="3" t="s">
        <v>79</v>
      </c>
      <c r="E545" s="8">
        <v>0.9937136173248291</v>
      </c>
      <c r="F545" s="8">
        <v>3.9871575427241623E-4</v>
      </c>
    </row>
    <row r="546" spans="1:6" x14ac:dyDescent="0.25">
      <c r="A546" s="3">
        <v>13</v>
      </c>
      <c r="B546" s="3" t="s">
        <v>95</v>
      </c>
      <c r="C546" s="3">
        <v>19</v>
      </c>
      <c r="D546" s="3" t="s">
        <v>79</v>
      </c>
      <c r="E546" s="8">
        <v>0.99624735116958618</v>
      </c>
      <c r="F546" s="8">
        <v>2.0200651488266885E-4</v>
      </c>
    </row>
    <row r="547" spans="1:6" x14ac:dyDescent="0.25">
      <c r="A547" s="3">
        <v>13</v>
      </c>
      <c r="B547" s="3" t="s">
        <v>95</v>
      </c>
      <c r="C547" s="3">
        <v>20</v>
      </c>
      <c r="D547" s="3" t="s">
        <v>79</v>
      </c>
      <c r="E547" s="8">
        <v>0.99846458435058594</v>
      </c>
      <c r="F547" s="8">
        <v>-3.1120335916057229E-4</v>
      </c>
    </row>
    <row r="548" spans="1:6" x14ac:dyDescent="0.25">
      <c r="A548" s="3">
        <v>13</v>
      </c>
      <c r="B548" s="3" t="s">
        <v>95</v>
      </c>
      <c r="C548" s="3">
        <v>21</v>
      </c>
      <c r="D548" s="3" t="s">
        <v>79</v>
      </c>
      <c r="E548" s="8">
        <v>1.0012518167495728</v>
      </c>
      <c r="F548" s="8">
        <v>-2.5441404432058334E-4</v>
      </c>
    </row>
    <row r="549" spans="1:6" x14ac:dyDescent="0.25">
      <c r="A549" s="3">
        <v>13</v>
      </c>
      <c r="B549" s="3" t="s">
        <v>95</v>
      </c>
      <c r="C549" s="3">
        <v>22</v>
      </c>
      <c r="D549" s="3" t="s">
        <v>79</v>
      </c>
      <c r="E549" s="8">
        <v>1.0047166347503662</v>
      </c>
      <c r="F549" s="8">
        <v>4.7996090142987669E-4</v>
      </c>
    </row>
    <row r="550" spans="1:6" x14ac:dyDescent="0.25">
      <c r="A550" s="3">
        <v>13</v>
      </c>
      <c r="B550" s="3" t="s">
        <v>95</v>
      </c>
      <c r="C550" s="3">
        <v>23</v>
      </c>
      <c r="D550" s="3" t="s">
        <v>79</v>
      </c>
      <c r="E550" s="8">
        <v>1.0059040784835815</v>
      </c>
      <c r="F550" s="8">
        <v>-1.0630384786054492E-3</v>
      </c>
    </row>
    <row r="551" spans="1:6" x14ac:dyDescent="0.25">
      <c r="A551" s="3">
        <v>13</v>
      </c>
      <c r="B551" s="3" t="s">
        <v>95</v>
      </c>
      <c r="C551" s="3">
        <v>24</v>
      </c>
      <c r="D551" s="3" t="s">
        <v>79</v>
      </c>
      <c r="E551" s="8">
        <v>1.0071626901626587</v>
      </c>
      <c r="F551" s="8">
        <v>-2.5348698254674673E-3</v>
      </c>
    </row>
    <row r="552" spans="1:6" x14ac:dyDescent="0.25">
      <c r="A552" s="3">
        <v>13</v>
      </c>
      <c r="B552" s="3" t="s">
        <v>95</v>
      </c>
      <c r="C552" s="3">
        <v>25</v>
      </c>
      <c r="D552" s="3" t="s">
        <v>79</v>
      </c>
      <c r="E552" s="8">
        <v>1.0092743635177612</v>
      </c>
      <c r="F552" s="8">
        <v>-3.1536396127194166E-3</v>
      </c>
    </row>
    <row r="553" spans="1:6" x14ac:dyDescent="0.25">
      <c r="A553" s="3">
        <v>13</v>
      </c>
      <c r="B553" s="3" t="s">
        <v>95</v>
      </c>
      <c r="C553" s="3">
        <v>26</v>
      </c>
      <c r="D553" s="3" t="s">
        <v>79</v>
      </c>
      <c r="E553" s="8">
        <v>1.0124020576477051</v>
      </c>
      <c r="F553" s="8">
        <v>-2.7563883922994137E-3</v>
      </c>
    </row>
    <row r="554" spans="1:6" x14ac:dyDescent="0.25">
      <c r="A554" s="3">
        <v>13</v>
      </c>
      <c r="B554" s="3" t="s">
        <v>95</v>
      </c>
      <c r="C554" s="3">
        <v>27</v>
      </c>
      <c r="D554" s="3" t="s">
        <v>79</v>
      </c>
      <c r="E554" s="8">
        <v>1.0164358615875244</v>
      </c>
      <c r="F554" s="8">
        <v>-1.4530275948345661E-3</v>
      </c>
    </row>
    <row r="555" spans="1:6" x14ac:dyDescent="0.25">
      <c r="A555" s="3">
        <v>13</v>
      </c>
      <c r="B555" s="3" t="s">
        <v>95</v>
      </c>
      <c r="C555" s="3">
        <v>28</v>
      </c>
      <c r="D555" s="3" t="s">
        <v>79</v>
      </c>
      <c r="E555" s="8">
        <v>1.0214297771453857</v>
      </c>
      <c r="F555" s="8">
        <v>8.1044487887993455E-4</v>
      </c>
    </row>
    <row r="556" spans="1:6" x14ac:dyDescent="0.25">
      <c r="A556" s="3">
        <v>13</v>
      </c>
      <c r="B556" s="3" t="s">
        <v>95</v>
      </c>
      <c r="C556" s="3">
        <v>29</v>
      </c>
      <c r="D556" s="3" t="s">
        <v>79</v>
      </c>
      <c r="E556" s="8">
        <v>1.0308488607406616</v>
      </c>
      <c r="F556" s="8">
        <v>7.4990852735936642E-3</v>
      </c>
    </row>
    <row r="557" spans="1:6" x14ac:dyDescent="0.25">
      <c r="A557" s="3">
        <v>13</v>
      </c>
      <c r="B557" s="3" t="s">
        <v>95</v>
      </c>
      <c r="C557" s="3">
        <v>30</v>
      </c>
      <c r="D557" s="3" t="s">
        <v>79</v>
      </c>
      <c r="E557" s="8">
        <v>1.0451139211654663</v>
      </c>
      <c r="F557" s="8">
        <v>1.9033702090382576E-2</v>
      </c>
    </row>
    <row r="558" spans="1:6" x14ac:dyDescent="0.25">
      <c r="A558" s="3">
        <v>13</v>
      </c>
      <c r="B558" s="3" t="s">
        <v>95</v>
      </c>
      <c r="C558" s="3">
        <v>31</v>
      </c>
      <c r="D558" s="3" t="s">
        <v>79</v>
      </c>
      <c r="E558" s="8">
        <v>1.0674304962158203</v>
      </c>
      <c r="F558" s="8">
        <v>3.8619834929704666E-2</v>
      </c>
    </row>
    <row r="559" spans="1:6" x14ac:dyDescent="0.25">
      <c r="A559" s="3">
        <v>13</v>
      </c>
      <c r="B559" s="3" t="s">
        <v>95</v>
      </c>
      <c r="C559" s="3">
        <v>32</v>
      </c>
      <c r="D559" s="3" t="s">
        <v>79</v>
      </c>
      <c r="E559" s="8">
        <v>1.1034166812896729</v>
      </c>
      <c r="F559" s="8">
        <v>7.1875579655170441E-2</v>
      </c>
    </row>
    <row r="560" spans="1:6" x14ac:dyDescent="0.25">
      <c r="A560" s="3">
        <v>13</v>
      </c>
      <c r="B560" s="3" t="s">
        <v>95</v>
      </c>
      <c r="C560" s="3">
        <v>33</v>
      </c>
      <c r="D560" s="3" t="s">
        <v>79</v>
      </c>
      <c r="E560" s="8">
        <v>1.1514384746551514</v>
      </c>
      <c r="F560" s="8">
        <v>0.11716692894697189</v>
      </c>
    </row>
    <row r="561" spans="1:6" x14ac:dyDescent="0.25">
      <c r="A561" s="3">
        <v>13</v>
      </c>
      <c r="B561" s="3" t="s">
        <v>95</v>
      </c>
      <c r="C561" s="3">
        <v>34</v>
      </c>
      <c r="D561" s="3" t="s">
        <v>79</v>
      </c>
      <c r="E561" s="8">
        <v>1.2113631963729858</v>
      </c>
      <c r="F561" s="8">
        <v>0.17436119914054871</v>
      </c>
    </row>
    <row r="562" spans="1:6" x14ac:dyDescent="0.25">
      <c r="A562" s="3">
        <v>13</v>
      </c>
      <c r="B562" s="3" t="s">
        <v>95</v>
      </c>
      <c r="C562" s="3">
        <v>35</v>
      </c>
      <c r="D562" s="3" t="s">
        <v>79</v>
      </c>
      <c r="E562" s="8">
        <v>1.2819868326187134</v>
      </c>
      <c r="F562" s="8">
        <v>0.24225440621376038</v>
      </c>
    </row>
    <row r="563" spans="1:6" x14ac:dyDescent="0.25">
      <c r="A563" s="3">
        <v>13</v>
      </c>
      <c r="B563" s="3" t="s">
        <v>95</v>
      </c>
      <c r="C563" s="3">
        <v>36</v>
      </c>
      <c r="D563" s="3" t="s">
        <v>79</v>
      </c>
      <c r="E563" s="8">
        <v>1.3557851314544678</v>
      </c>
      <c r="F563" s="8">
        <v>0.31332224607467651</v>
      </c>
    </row>
    <row r="564" spans="1:6" x14ac:dyDescent="0.25">
      <c r="A564" s="3">
        <v>13</v>
      </c>
      <c r="B564" s="3" t="s">
        <v>95</v>
      </c>
      <c r="C564" s="3">
        <v>37</v>
      </c>
      <c r="D564" s="3" t="s">
        <v>79</v>
      </c>
      <c r="E564" s="8">
        <v>1.4313913583755493</v>
      </c>
      <c r="F564" s="8">
        <v>0.38619804382324219</v>
      </c>
    </row>
    <row r="565" spans="1:6" x14ac:dyDescent="0.25">
      <c r="A565" s="3">
        <v>13</v>
      </c>
      <c r="B565" s="3" t="s">
        <v>95</v>
      </c>
      <c r="C565" s="3">
        <v>38</v>
      </c>
      <c r="D565" s="3" t="s">
        <v>79</v>
      </c>
      <c r="E565" s="8">
        <v>1.5080583095550537</v>
      </c>
      <c r="F565" s="8">
        <v>0.46013453602790833</v>
      </c>
    </row>
    <row r="566" spans="1:6" x14ac:dyDescent="0.25">
      <c r="A566" s="3">
        <v>13</v>
      </c>
      <c r="B566" s="3" t="s">
        <v>95</v>
      </c>
      <c r="C566" s="3">
        <v>39</v>
      </c>
      <c r="D566" s="3" t="s">
        <v>79</v>
      </c>
      <c r="E566" s="8">
        <v>1.5863690376281738</v>
      </c>
      <c r="F566" s="8">
        <v>0.53571480512619019</v>
      </c>
    </row>
    <row r="567" spans="1:6" x14ac:dyDescent="0.25">
      <c r="A567" s="3">
        <v>13</v>
      </c>
      <c r="B567" s="3" t="s">
        <v>95</v>
      </c>
      <c r="C567" s="3">
        <v>40</v>
      </c>
      <c r="D567" s="3" t="s">
        <v>79</v>
      </c>
      <c r="E567" s="8">
        <v>1.6489577293395996</v>
      </c>
      <c r="F567" s="8">
        <v>0.5955730676651001</v>
      </c>
    </row>
    <row r="568" spans="1:6" x14ac:dyDescent="0.25">
      <c r="A568" s="3">
        <v>14</v>
      </c>
      <c r="B568" s="3" t="s">
        <v>96</v>
      </c>
      <c r="C568" s="3">
        <v>1</v>
      </c>
      <c r="D568" s="3" t="s">
        <v>79</v>
      </c>
      <c r="E568" s="8">
        <v>0.98075342178344727</v>
      </c>
      <c r="F568" s="8">
        <v>-1.2424335815012455E-2</v>
      </c>
    </row>
    <row r="569" spans="1:6" x14ac:dyDescent="0.25">
      <c r="A569" s="3">
        <v>14</v>
      </c>
      <c r="B569" s="3" t="s">
        <v>96</v>
      </c>
      <c r="C569" s="3">
        <v>2</v>
      </c>
      <c r="D569" s="3" t="s">
        <v>79</v>
      </c>
      <c r="E569" s="8">
        <v>0.98534125089645386</v>
      </c>
      <c r="F569" s="8">
        <v>-1.0345665737986565E-2</v>
      </c>
    </row>
    <row r="570" spans="1:6" x14ac:dyDescent="0.25">
      <c r="A570" s="3">
        <v>14</v>
      </c>
      <c r="B570" s="3" t="s">
        <v>96</v>
      </c>
      <c r="C570" s="3">
        <v>3</v>
      </c>
      <c r="D570" s="3" t="s">
        <v>79</v>
      </c>
      <c r="E570" s="8">
        <v>0.99209189414978027</v>
      </c>
      <c r="F570" s="8">
        <v>-6.1041810549795628E-3</v>
      </c>
    </row>
    <row r="571" spans="1:6" x14ac:dyDescent="0.25">
      <c r="A571" s="3">
        <v>14</v>
      </c>
      <c r="B571" s="3" t="s">
        <v>96</v>
      </c>
      <c r="C571" s="3">
        <v>4</v>
      </c>
      <c r="D571" s="3" t="s">
        <v>79</v>
      </c>
      <c r="E571" s="8">
        <v>0.99708437919616699</v>
      </c>
      <c r="F571" s="8">
        <v>-3.6208543460816145E-3</v>
      </c>
    </row>
    <row r="572" spans="1:6" x14ac:dyDescent="0.25">
      <c r="A572" s="3">
        <v>14</v>
      </c>
      <c r="B572" s="3" t="s">
        <v>96</v>
      </c>
      <c r="C572" s="3">
        <v>5</v>
      </c>
      <c r="D572" s="3" t="s">
        <v>79</v>
      </c>
      <c r="E572" s="8">
        <v>1.0008373260498047</v>
      </c>
      <c r="F572" s="8">
        <v>-2.3770660627633333E-3</v>
      </c>
    </row>
    <row r="573" spans="1:6" x14ac:dyDescent="0.25">
      <c r="A573" s="3">
        <v>14</v>
      </c>
      <c r="B573" s="3" t="s">
        <v>96</v>
      </c>
      <c r="C573" s="3">
        <v>6</v>
      </c>
      <c r="D573" s="3" t="s">
        <v>79</v>
      </c>
      <c r="E573" s="8">
        <v>1.0054566860198975</v>
      </c>
      <c r="F573" s="8">
        <v>-2.6686469209380448E-4</v>
      </c>
    </row>
    <row r="574" spans="1:6" x14ac:dyDescent="0.25">
      <c r="A574" s="3">
        <v>14</v>
      </c>
      <c r="B574" s="3" t="s">
        <v>96</v>
      </c>
      <c r="C574" s="3">
        <v>7</v>
      </c>
      <c r="D574" s="3" t="s">
        <v>79</v>
      </c>
      <c r="E574" s="8">
        <v>1.0087860822677612</v>
      </c>
      <c r="F574" s="8">
        <v>5.5337301455438137E-4</v>
      </c>
    </row>
    <row r="575" spans="1:6" x14ac:dyDescent="0.25">
      <c r="A575" s="3">
        <v>14</v>
      </c>
      <c r="B575" s="3" t="s">
        <v>96</v>
      </c>
      <c r="C575" s="3">
        <v>8</v>
      </c>
      <c r="D575" s="3" t="s">
        <v>79</v>
      </c>
      <c r="E575" s="8">
        <v>1.0120922327041626</v>
      </c>
      <c r="F575" s="8">
        <v>1.3503648806363344E-3</v>
      </c>
    </row>
    <row r="576" spans="1:6" x14ac:dyDescent="0.25">
      <c r="A576" s="3">
        <v>14</v>
      </c>
      <c r="B576" s="3" t="s">
        <v>96</v>
      </c>
      <c r="C576" s="3">
        <v>9</v>
      </c>
      <c r="D576" s="3" t="s">
        <v>79</v>
      </c>
      <c r="E576" s="8">
        <v>1.014732837677002</v>
      </c>
      <c r="F576" s="8">
        <v>1.4818113995715976E-3</v>
      </c>
    </row>
    <row r="577" spans="1:6" x14ac:dyDescent="0.25">
      <c r="A577" s="3">
        <v>14</v>
      </c>
      <c r="B577" s="3" t="s">
        <v>96</v>
      </c>
      <c r="C577" s="3">
        <v>10</v>
      </c>
      <c r="D577" s="3" t="s">
        <v>79</v>
      </c>
      <c r="E577" s="8">
        <v>1.017526388168335</v>
      </c>
      <c r="F577" s="8">
        <v>1.7662033205851912E-3</v>
      </c>
    </row>
    <row r="578" spans="1:6" x14ac:dyDescent="0.25">
      <c r="A578" s="3">
        <v>14</v>
      </c>
      <c r="B578" s="3" t="s">
        <v>96</v>
      </c>
      <c r="C578" s="3">
        <v>11</v>
      </c>
      <c r="D578" s="3" t="s">
        <v>79</v>
      </c>
      <c r="E578" s="8">
        <v>1.0205529928207397</v>
      </c>
      <c r="F578" s="8">
        <v>2.2836495190858841E-3</v>
      </c>
    </row>
    <row r="579" spans="1:6" x14ac:dyDescent="0.25">
      <c r="A579" s="3">
        <v>14</v>
      </c>
      <c r="B579" s="3" t="s">
        <v>96</v>
      </c>
      <c r="C579" s="3">
        <v>12</v>
      </c>
      <c r="D579" s="3" t="s">
        <v>79</v>
      </c>
      <c r="E579" s="8">
        <v>1.0236870050430298</v>
      </c>
      <c r="F579" s="8">
        <v>2.908503171056509E-3</v>
      </c>
    </row>
    <row r="580" spans="1:6" x14ac:dyDescent="0.25">
      <c r="A580" s="3">
        <v>14</v>
      </c>
      <c r="B580" s="3" t="s">
        <v>96</v>
      </c>
      <c r="C580" s="3">
        <v>13</v>
      </c>
      <c r="D580" s="3" t="s">
        <v>79</v>
      </c>
      <c r="E580" s="8">
        <v>1.0262651443481445</v>
      </c>
      <c r="F580" s="8">
        <v>2.977483905851841E-3</v>
      </c>
    </row>
    <row r="581" spans="1:6" x14ac:dyDescent="0.25">
      <c r="A581" s="3">
        <v>14</v>
      </c>
      <c r="B581" s="3" t="s">
        <v>96</v>
      </c>
      <c r="C581" s="3">
        <v>14</v>
      </c>
      <c r="D581" s="3" t="s">
        <v>79</v>
      </c>
      <c r="E581" s="8">
        <v>1.0282059907913208</v>
      </c>
      <c r="F581" s="8">
        <v>2.4091717787086964E-3</v>
      </c>
    </row>
    <row r="582" spans="1:6" x14ac:dyDescent="0.25">
      <c r="A582" s="3">
        <v>14</v>
      </c>
      <c r="B582" s="3" t="s">
        <v>96</v>
      </c>
      <c r="C582" s="3">
        <v>15</v>
      </c>
      <c r="D582" s="3" t="s">
        <v>79</v>
      </c>
      <c r="E582" s="8">
        <v>1.0302995443344116</v>
      </c>
      <c r="F582" s="8">
        <v>1.9935667514801025E-3</v>
      </c>
    </row>
    <row r="583" spans="1:6" x14ac:dyDescent="0.25">
      <c r="A583" s="3">
        <v>14</v>
      </c>
      <c r="B583" s="3" t="s">
        <v>96</v>
      </c>
      <c r="C583" s="3">
        <v>16</v>
      </c>
      <c r="D583" s="3" t="s">
        <v>79</v>
      </c>
      <c r="E583" s="8">
        <v>1.0325648784637451</v>
      </c>
      <c r="F583" s="8">
        <v>1.7497424269095063E-3</v>
      </c>
    </row>
    <row r="584" spans="1:6" x14ac:dyDescent="0.25">
      <c r="A584" s="3">
        <v>14</v>
      </c>
      <c r="B584" s="3" t="s">
        <v>96</v>
      </c>
      <c r="C584" s="3">
        <v>17</v>
      </c>
      <c r="D584" s="3" t="s">
        <v>79</v>
      </c>
      <c r="E584" s="8">
        <v>1.0349271297454834</v>
      </c>
      <c r="F584" s="8">
        <v>1.6028351383283734E-3</v>
      </c>
    </row>
    <row r="585" spans="1:6" x14ac:dyDescent="0.25">
      <c r="A585" s="3">
        <v>14</v>
      </c>
      <c r="B585" s="3" t="s">
        <v>96</v>
      </c>
      <c r="C585" s="3">
        <v>18</v>
      </c>
      <c r="D585" s="3" t="s">
        <v>79</v>
      </c>
      <c r="E585" s="8">
        <v>1.0372387170791626</v>
      </c>
      <c r="F585" s="8">
        <v>1.4052640181034803E-3</v>
      </c>
    </row>
    <row r="586" spans="1:6" x14ac:dyDescent="0.25">
      <c r="A586" s="3">
        <v>14</v>
      </c>
      <c r="B586" s="3" t="s">
        <v>96</v>
      </c>
      <c r="C586" s="3">
        <v>19</v>
      </c>
      <c r="D586" s="3" t="s">
        <v>79</v>
      </c>
      <c r="E586" s="8">
        <v>1.0386160612106323</v>
      </c>
      <c r="F586" s="8">
        <v>2.7344955014996231E-4</v>
      </c>
    </row>
    <row r="587" spans="1:6" x14ac:dyDescent="0.25">
      <c r="A587" s="3">
        <v>14</v>
      </c>
      <c r="B587" s="3" t="s">
        <v>96</v>
      </c>
      <c r="C587" s="3">
        <v>20</v>
      </c>
      <c r="D587" s="3" t="s">
        <v>79</v>
      </c>
      <c r="E587" s="8">
        <v>1.039997935295105</v>
      </c>
      <c r="F587" s="8">
        <v>-8.5383490659296513E-4</v>
      </c>
    </row>
    <row r="588" spans="1:6" x14ac:dyDescent="0.25">
      <c r="A588" s="3">
        <v>14</v>
      </c>
      <c r="B588" s="3" t="s">
        <v>96</v>
      </c>
      <c r="C588" s="3">
        <v>21</v>
      </c>
      <c r="D588" s="3" t="s">
        <v>79</v>
      </c>
      <c r="E588" s="8">
        <v>1.0427932739257813</v>
      </c>
      <c r="F588" s="8">
        <v>-5.6765478802844882E-4</v>
      </c>
    </row>
    <row r="589" spans="1:6" x14ac:dyDescent="0.25">
      <c r="A589" s="3">
        <v>14</v>
      </c>
      <c r="B589" s="3" t="s">
        <v>96</v>
      </c>
      <c r="C589" s="3">
        <v>22</v>
      </c>
      <c r="D589" s="3" t="s">
        <v>79</v>
      </c>
      <c r="E589" s="8">
        <v>1.0452018976211548</v>
      </c>
      <c r="F589" s="8">
        <v>-6.6818960476666689E-4</v>
      </c>
    </row>
    <row r="590" spans="1:6" x14ac:dyDescent="0.25">
      <c r="A590" s="3">
        <v>14</v>
      </c>
      <c r="B590" s="3" t="s">
        <v>96</v>
      </c>
      <c r="C590" s="3">
        <v>23</v>
      </c>
      <c r="D590" s="3" t="s">
        <v>79</v>
      </c>
      <c r="E590" s="8">
        <v>1.0466798543930054</v>
      </c>
      <c r="F590" s="8">
        <v>-1.6993914032354951E-3</v>
      </c>
    </row>
    <row r="591" spans="1:6" x14ac:dyDescent="0.25">
      <c r="A591" s="3">
        <v>14</v>
      </c>
      <c r="B591" s="3" t="s">
        <v>96</v>
      </c>
      <c r="C591" s="3">
        <v>24</v>
      </c>
      <c r="D591" s="3" t="s">
        <v>79</v>
      </c>
      <c r="E591" s="8">
        <v>1.0486172437667847</v>
      </c>
      <c r="F591" s="8">
        <v>-2.2711604833602905E-3</v>
      </c>
    </row>
    <row r="592" spans="1:6" x14ac:dyDescent="0.25">
      <c r="A592" s="3">
        <v>14</v>
      </c>
      <c r="B592" s="3" t="s">
        <v>96</v>
      </c>
      <c r="C592" s="3">
        <v>25</v>
      </c>
      <c r="D592" s="3" t="s">
        <v>79</v>
      </c>
      <c r="E592" s="8">
        <v>1.051337718963623</v>
      </c>
      <c r="F592" s="8">
        <v>-2.0598438568413258E-3</v>
      </c>
    </row>
    <row r="593" spans="1:6" x14ac:dyDescent="0.25">
      <c r="A593" s="3">
        <v>14</v>
      </c>
      <c r="B593" s="3" t="s">
        <v>96</v>
      </c>
      <c r="C593" s="3">
        <v>26</v>
      </c>
      <c r="D593" s="3" t="s">
        <v>79</v>
      </c>
      <c r="E593" s="8">
        <v>1.0540156364440918</v>
      </c>
      <c r="F593" s="8">
        <v>-1.8910849466919899E-3</v>
      </c>
    </row>
    <row r="594" spans="1:6" x14ac:dyDescent="0.25">
      <c r="A594" s="3">
        <v>14</v>
      </c>
      <c r="B594" s="3" t="s">
        <v>96</v>
      </c>
      <c r="C594" s="3">
        <v>27</v>
      </c>
      <c r="D594" s="3" t="s">
        <v>79</v>
      </c>
      <c r="E594" s="8">
        <v>1.0574400424957275</v>
      </c>
      <c r="F594" s="8">
        <v>-9.7583740716800094E-4</v>
      </c>
    </row>
    <row r="595" spans="1:6" x14ac:dyDescent="0.25">
      <c r="A595" s="3">
        <v>14</v>
      </c>
      <c r="B595" s="3" t="s">
        <v>96</v>
      </c>
      <c r="C595" s="3">
        <v>28</v>
      </c>
      <c r="D595" s="3" t="s">
        <v>79</v>
      </c>
      <c r="E595" s="8">
        <v>1.0615255832672119</v>
      </c>
      <c r="F595" s="8">
        <v>6.0054479399695992E-4</v>
      </c>
    </row>
    <row r="596" spans="1:6" x14ac:dyDescent="0.25">
      <c r="A596" s="3">
        <v>14</v>
      </c>
      <c r="B596" s="3" t="s">
        <v>96</v>
      </c>
      <c r="C596" s="3">
        <v>29</v>
      </c>
      <c r="D596" s="3" t="s">
        <v>79</v>
      </c>
      <c r="E596" s="8">
        <v>1.0697981119155884</v>
      </c>
      <c r="F596" s="8">
        <v>6.3639148138463497E-3</v>
      </c>
    </row>
    <row r="597" spans="1:6" x14ac:dyDescent="0.25">
      <c r="A597" s="3">
        <v>14</v>
      </c>
      <c r="B597" s="3" t="s">
        <v>96</v>
      </c>
      <c r="C597" s="3">
        <v>30</v>
      </c>
      <c r="D597" s="3" t="s">
        <v>79</v>
      </c>
      <c r="E597" s="8">
        <v>1.0839892625808716</v>
      </c>
      <c r="F597" s="8">
        <v>1.8045907840132713E-2</v>
      </c>
    </row>
    <row r="598" spans="1:6" x14ac:dyDescent="0.25">
      <c r="A598" s="3">
        <v>14</v>
      </c>
      <c r="B598" s="3" t="s">
        <v>96</v>
      </c>
      <c r="C598" s="3">
        <v>31</v>
      </c>
      <c r="D598" s="3" t="s">
        <v>79</v>
      </c>
      <c r="E598" s="8">
        <v>1.1062740087509155</v>
      </c>
      <c r="F598" s="8">
        <v>3.7821494042873383E-2</v>
      </c>
    </row>
    <row r="599" spans="1:6" x14ac:dyDescent="0.25">
      <c r="A599" s="3">
        <v>14</v>
      </c>
      <c r="B599" s="3" t="s">
        <v>96</v>
      </c>
      <c r="C599" s="3">
        <v>32</v>
      </c>
      <c r="D599" s="3" t="s">
        <v>79</v>
      </c>
      <c r="E599" s="8">
        <v>1.1416645050048828</v>
      </c>
      <c r="F599" s="8">
        <v>7.0702835917472839E-2</v>
      </c>
    </row>
    <row r="600" spans="1:6" x14ac:dyDescent="0.25">
      <c r="A600" s="3">
        <v>14</v>
      </c>
      <c r="B600" s="3" t="s">
        <v>96</v>
      </c>
      <c r="C600" s="3">
        <v>33</v>
      </c>
      <c r="D600" s="3" t="s">
        <v>79</v>
      </c>
      <c r="E600" s="8">
        <v>1.189939022064209</v>
      </c>
      <c r="F600" s="8">
        <v>0.11646819114685059</v>
      </c>
    </row>
    <row r="601" spans="1:6" x14ac:dyDescent="0.25">
      <c r="A601" s="3">
        <v>14</v>
      </c>
      <c r="B601" s="3" t="s">
        <v>96</v>
      </c>
      <c r="C601" s="3">
        <v>34</v>
      </c>
      <c r="D601" s="3" t="s">
        <v>79</v>
      </c>
      <c r="E601" s="8">
        <v>1.2510308027267456</v>
      </c>
      <c r="F601" s="8">
        <v>0.17505080997943878</v>
      </c>
    </row>
    <row r="602" spans="1:6" x14ac:dyDescent="0.25">
      <c r="A602" s="3">
        <v>14</v>
      </c>
      <c r="B602" s="3" t="s">
        <v>96</v>
      </c>
      <c r="C602" s="3">
        <v>35</v>
      </c>
      <c r="D602" s="3" t="s">
        <v>79</v>
      </c>
      <c r="E602" s="8">
        <v>1.3218522071838379</v>
      </c>
      <c r="F602" s="8">
        <v>0.24336305260658264</v>
      </c>
    </row>
    <row r="603" spans="1:6" x14ac:dyDescent="0.25">
      <c r="A603" s="3">
        <v>14</v>
      </c>
      <c r="B603" s="3" t="s">
        <v>96</v>
      </c>
      <c r="C603" s="3">
        <v>36</v>
      </c>
      <c r="D603" s="3" t="s">
        <v>79</v>
      </c>
      <c r="E603" s="8">
        <v>1.3965166807174683</v>
      </c>
      <c r="F603" s="8">
        <v>0.31551837921142578</v>
      </c>
    </row>
    <row r="604" spans="1:6" x14ac:dyDescent="0.25">
      <c r="A604" s="3">
        <v>14</v>
      </c>
      <c r="B604" s="3" t="s">
        <v>96</v>
      </c>
      <c r="C604" s="3">
        <v>37</v>
      </c>
      <c r="D604" s="3" t="s">
        <v>79</v>
      </c>
      <c r="E604" s="8">
        <v>1.474229097366333</v>
      </c>
      <c r="F604" s="8">
        <v>0.39072161912918091</v>
      </c>
    </row>
    <row r="605" spans="1:6" x14ac:dyDescent="0.25">
      <c r="A605" s="3">
        <v>14</v>
      </c>
      <c r="B605" s="3" t="s">
        <v>96</v>
      </c>
      <c r="C605" s="3">
        <v>38</v>
      </c>
      <c r="D605" s="3" t="s">
        <v>79</v>
      </c>
      <c r="E605" s="8">
        <v>1.5510145425796509</v>
      </c>
      <c r="F605" s="8">
        <v>0.46499791741371155</v>
      </c>
    </row>
    <row r="606" spans="1:6" x14ac:dyDescent="0.25">
      <c r="A606" s="3">
        <v>14</v>
      </c>
      <c r="B606" s="3" t="s">
        <v>96</v>
      </c>
      <c r="C606" s="3">
        <v>39</v>
      </c>
      <c r="D606" s="3" t="s">
        <v>79</v>
      </c>
      <c r="E606" s="8">
        <v>1.6291227340698242</v>
      </c>
      <c r="F606" s="8">
        <v>0.54059696197509766</v>
      </c>
    </row>
    <row r="607" spans="1:6" x14ac:dyDescent="0.25">
      <c r="A607" s="3">
        <v>14</v>
      </c>
      <c r="B607" s="3" t="s">
        <v>96</v>
      </c>
      <c r="C607" s="3">
        <v>40</v>
      </c>
      <c r="D607" s="3" t="s">
        <v>79</v>
      </c>
      <c r="E607" s="8">
        <v>1.6950501203536987</v>
      </c>
      <c r="F607" s="8">
        <v>0.60401517152786255</v>
      </c>
    </row>
    <row r="608" spans="1:6" x14ac:dyDescent="0.25">
      <c r="A608" s="3">
        <v>15</v>
      </c>
      <c r="B608" s="3" t="s">
        <v>97</v>
      </c>
      <c r="C608" s="3">
        <v>1</v>
      </c>
      <c r="D608" s="3" t="s">
        <v>79</v>
      </c>
      <c r="E608" s="8">
        <v>1.0024394989013672</v>
      </c>
      <c r="F608" s="8">
        <v>-1.4455302618443966E-2</v>
      </c>
    </row>
    <row r="609" spans="1:6" x14ac:dyDescent="0.25">
      <c r="A609" s="3">
        <v>15</v>
      </c>
      <c r="B609" s="3" t="s">
        <v>97</v>
      </c>
      <c r="C609" s="3">
        <v>2</v>
      </c>
      <c r="D609" s="3" t="s">
        <v>79</v>
      </c>
      <c r="E609" s="8">
        <v>1.0083191394805908</v>
      </c>
      <c r="F609" s="8">
        <v>-1.0924470610916615E-2</v>
      </c>
    </row>
    <row r="610" spans="1:6" x14ac:dyDescent="0.25">
      <c r="A610" s="3">
        <v>15</v>
      </c>
      <c r="B610" s="3" t="s">
        <v>97</v>
      </c>
      <c r="C610" s="3">
        <v>3</v>
      </c>
      <c r="D610" s="3" t="s">
        <v>79</v>
      </c>
      <c r="E610" s="8">
        <v>1.0152684450149536</v>
      </c>
      <c r="F610" s="8">
        <v>-6.3239731825888157E-3</v>
      </c>
    </row>
    <row r="611" spans="1:6" x14ac:dyDescent="0.25">
      <c r="A611" s="3">
        <v>15</v>
      </c>
      <c r="B611" s="3" t="s">
        <v>97</v>
      </c>
      <c r="C611" s="3">
        <v>4</v>
      </c>
      <c r="D611" s="3" t="s">
        <v>79</v>
      </c>
      <c r="E611" s="8">
        <v>1.0204412937164307</v>
      </c>
      <c r="F611" s="8">
        <v>-3.4999328199774027E-3</v>
      </c>
    </row>
    <row r="612" spans="1:6" x14ac:dyDescent="0.25">
      <c r="A612" s="3">
        <v>15</v>
      </c>
      <c r="B612" s="3" t="s">
        <v>97</v>
      </c>
      <c r="C612" s="3">
        <v>5</v>
      </c>
      <c r="D612" s="3" t="s">
        <v>79</v>
      </c>
      <c r="E612" s="8">
        <v>1.0253254175186157</v>
      </c>
      <c r="F612" s="8">
        <v>-9.6461735665798187E-4</v>
      </c>
    </row>
    <row r="613" spans="1:6" x14ac:dyDescent="0.25">
      <c r="A613" s="3">
        <v>15</v>
      </c>
      <c r="B613" s="3" t="s">
        <v>97</v>
      </c>
      <c r="C613" s="3">
        <v>6</v>
      </c>
      <c r="D613" s="3" t="s">
        <v>79</v>
      </c>
      <c r="E613" s="8">
        <v>1.0287374258041382</v>
      </c>
      <c r="F613" s="8">
        <v>9.8582655482459813E-5</v>
      </c>
    </row>
    <row r="614" spans="1:6" x14ac:dyDescent="0.25">
      <c r="A614" s="3">
        <v>15</v>
      </c>
      <c r="B614" s="3" t="s">
        <v>97</v>
      </c>
      <c r="C614" s="3">
        <v>7</v>
      </c>
      <c r="D614" s="3" t="s">
        <v>79</v>
      </c>
      <c r="E614" s="8">
        <v>1.0319293737411499</v>
      </c>
      <c r="F614" s="8">
        <v>9.4172230456024408E-4</v>
      </c>
    </row>
    <row r="615" spans="1:6" x14ac:dyDescent="0.25">
      <c r="A615" s="3">
        <v>15</v>
      </c>
      <c r="B615" s="3" t="s">
        <v>97</v>
      </c>
      <c r="C615" s="3">
        <v>8</v>
      </c>
      <c r="D615" s="3" t="s">
        <v>79</v>
      </c>
      <c r="E615" s="8">
        <v>1.0350884199142456</v>
      </c>
      <c r="F615" s="8">
        <v>1.7519602552056313E-3</v>
      </c>
    </row>
    <row r="616" spans="1:6" x14ac:dyDescent="0.25">
      <c r="A616" s="3">
        <v>15</v>
      </c>
      <c r="B616" s="3" t="s">
        <v>97</v>
      </c>
      <c r="C616" s="3">
        <v>9</v>
      </c>
      <c r="D616" s="3" t="s">
        <v>79</v>
      </c>
      <c r="E616" s="8">
        <v>1.0376787185668945</v>
      </c>
      <c r="F616" s="8">
        <v>1.9934505689889193E-3</v>
      </c>
    </row>
    <row r="617" spans="1:6" x14ac:dyDescent="0.25">
      <c r="A617" s="3">
        <v>15</v>
      </c>
      <c r="B617" s="3" t="s">
        <v>97</v>
      </c>
      <c r="C617" s="3">
        <v>10</v>
      </c>
      <c r="D617" s="3" t="s">
        <v>79</v>
      </c>
      <c r="E617" s="8">
        <v>1.0400793552398682</v>
      </c>
      <c r="F617" s="8">
        <v>2.0452791359275579E-3</v>
      </c>
    </row>
    <row r="618" spans="1:6" x14ac:dyDescent="0.25">
      <c r="A618" s="3">
        <v>15</v>
      </c>
      <c r="B618" s="3" t="s">
        <v>97</v>
      </c>
      <c r="C618" s="3">
        <v>11</v>
      </c>
      <c r="D618" s="3" t="s">
        <v>79</v>
      </c>
      <c r="E618" s="8">
        <v>1.0425119400024414</v>
      </c>
      <c r="F618" s="8">
        <v>2.1290555596351624E-3</v>
      </c>
    </row>
    <row r="619" spans="1:6" x14ac:dyDescent="0.25">
      <c r="A619" s="3">
        <v>15</v>
      </c>
      <c r="B619" s="3" t="s">
        <v>97</v>
      </c>
      <c r="C619" s="3">
        <v>12</v>
      </c>
      <c r="D619" s="3" t="s">
        <v>79</v>
      </c>
      <c r="E619" s="8">
        <v>1.044769287109375</v>
      </c>
      <c r="F619" s="8">
        <v>2.0375943277031183E-3</v>
      </c>
    </row>
    <row r="620" spans="1:6" x14ac:dyDescent="0.25">
      <c r="A620" s="3">
        <v>15</v>
      </c>
      <c r="B620" s="3" t="s">
        <v>97</v>
      </c>
      <c r="C620" s="3">
        <v>13</v>
      </c>
      <c r="D620" s="3" t="s">
        <v>79</v>
      </c>
      <c r="E620" s="8">
        <v>1.045757532119751</v>
      </c>
      <c r="F620" s="8">
        <v>6.7703111562877893E-4</v>
      </c>
    </row>
    <row r="621" spans="1:6" x14ac:dyDescent="0.25">
      <c r="A621" s="3">
        <v>15</v>
      </c>
      <c r="B621" s="3" t="s">
        <v>97</v>
      </c>
      <c r="C621" s="3">
        <v>14</v>
      </c>
      <c r="D621" s="3" t="s">
        <v>79</v>
      </c>
      <c r="E621" s="8">
        <v>1.0493494272232056</v>
      </c>
      <c r="F621" s="8">
        <v>1.9201179966330528E-3</v>
      </c>
    </row>
    <row r="622" spans="1:6" x14ac:dyDescent="0.25">
      <c r="A622" s="3">
        <v>15</v>
      </c>
      <c r="B622" s="3" t="s">
        <v>97</v>
      </c>
      <c r="C622" s="3">
        <v>15</v>
      </c>
      <c r="D622" s="3" t="s">
        <v>79</v>
      </c>
      <c r="E622" s="8">
        <v>1.0511558055877686</v>
      </c>
      <c r="F622" s="8">
        <v>1.3776880223304033E-3</v>
      </c>
    </row>
    <row r="623" spans="1:6" x14ac:dyDescent="0.25">
      <c r="A623" s="3">
        <v>15</v>
      </c>
      <c r="B623" s="3" t="s">
        <v>97</v>
      </c>
      <c r="C623" s="3">
        <v>16</v>
      </c>
      <c r="D623" s="3" t="s">
        <v>79</v>
      </c>
      <c r="E623" s="8">
        <v>1.0530470609664917</v>
      </c>
      <c r="F623" s="8">
        <v>9.2013517860323191E-4</v>
      </c>
    </row>
    <row r="624" spans="1:6" x14ac:dyDescent="0.25">
      <c r="A624" s="3">
        <v>15</v>
      </c>
      <c r="B624" s="3" t="s">
        <v>97</v>
      </c>
      <c r="C624" s="3">
        <v>17</v>
      </c>
      <c r="D624" s="3" t="s">
        <v>79</v>
      </c>
      <c r="E624" s="8">
        <v>1.0548241138458252</v>
      </c>
      <c r="F624" s="8">
        <v>3.4837980638258159E-4</v>
      </c>
    </row>
    <row r="625" spans="1:6" x14ac:dyDescent="0.25">
      <c r="A625" s="3">
        <v>15</v>
      </c>
      <c r="B625" s="3" t="s">
        <v>97</v>
      </c>
      <c r="C625" s="3">
        <v>18</v>
      </c>
      <c r="D625" s="3" t="s">
        <v>79</v>
      </c>
      <c r="E625" s="8">
        <v>1.057307243347168</v>
      </c>
      <c r="F625" s="8">
        <v>4.8270102706737816E-4</v>
      </c>
    </row>
    <row r="626" spans="1:6" x14ac:dyDescent="0.25">
      <c r="A626" s="3">
        <v>15</v>
      </c>
      <c r="B626" s="3" t="s">
        <v>97</v>
      </c>
      <c r="C626" s="3">
        <v>19</v>
      </c>
      <c r="D626" s="3" t="s">
        <v>79</v>
      </c>
      <c r="E626" s="8">
        <v>1.059350848197937</v>
      </c>
      <c r="F626" s="8">
        <v>1.7749762628227472E-4</v>
      </c>
    </row>
    <row r="627" spans="1:6" x14ac:dyDescent="0.25">
      <c r="A627" s="3">
        <v>15</v>
      </c>
      <c r="B627" s="3" t="s">
        <v>97</v>
      </c>
      <c r="C627" s="3">
        <v>20</v>
      </c>
      <c r="D627" s="3" t="s">
        <v>79</v>
      </c>
      <c r="E627" s="8">
        <v>1.0622391700744629</v>
      </c>
      <c r="F627" s="8">
        <v>7.1701122215017676E-4</v>
      </c>
    </row>
    <row r="628" spans="1:6" x14ac:dyDescent="0.25">
      <c r="A628" s="3">
        <v>15</v>
      </c>
      <c r="B628" s="3" t="s">
        <v>97</v>
      </c>
      <c r="C628" s="3">
        <v>21</v>
      </c>
      <c r="D628" s="3" t="s">
        <v>79</v>
      </c>
      <c r="E628" s="8">
        <v>1.064839243888855</v>
      </c>
      <c r="F628" s="8">
        <v>9.6827675588428974E-4</v>
      </c>
    </row>
    <row r="629" spans="1:6" x14ac:dyDescent="0.25">
      <c r="A629" s="3">
        <v>15</v>
      </c>
      <c r="B629" s="3" t="s">
        <v>97</v>
      </c>
      <c r="C629" s="3">
        <v>22</v>
      </c>
      <c r="D629" s="3" t="s">
        <v>79</v>
      </c>
      <c r="E629" s="8">
        <v>1.0658679008483887</v>
      </c>
      <c r="F629" s="8">
        <v>-3.5187453613616526E-4</v>
      </c>
    </row>
    <row r="630" spans="1:6" x14ac:dyDescent="0.25">
      <c r="A630" s="3">
        <v>15</v>
      </c>
      <c r="B630" s="3" t="s">
        <v>97</v>
      </c>
      <c r="C630" s="3">
        <v>23</v>
      </c>
      <c r="D630" s="3" t="s">
        <v>79</v>
      </c>
      <c r="E630" s="8">
        <v>1.0677254199981689</v>
      </c>
      <c r="F630" s="8">
        <v>-8.4316363791003823E-4</v>
      </c>
    </row>
    <row r="631" spans="1:6" x14ac:dyDescent="0.25">
      <c r="A631" s="3">
        <v>15</v>
      </c>
      <c r="B631" s="3" t="s">
        <v>97</v>
      </c>
      <c r="C631" s="3">
        <v>24</v>
      </c>
      <c r="D631" s="3" t="s">
        <v>79</v>
      </c>
      <c r="E631" s="8">
        <v>1.0688638687133789</v>
      </c>
      <c r="F631" s="8">
        <v>-2.0535232033580542E-3</v>
      </c>
    </row>
    <row r="632" spans="1:6" x14ac:dyDescent="0.25">
      <c r="A632" s="3">
        <v>15</v>
      </c>
      <c r="B632" s="3" t="s">
        <v>97</v>
      </c>
      <c r="C632" s="3">
        <v>25</v>
      </c>
      <c r="D632" s="3" t="s">
        <v>79</v>
      </c>
      <c r="E632" s="8">
        <v>1.0718098878860474</v>
      </c>
      <c r="F632" s="8">
        <v>-1.4563122531399131E-3</v>
      </c>
    </row>
    <row r="633" spans="1:6" x14ac:dyDescent="0.25">
      <c r="A633" s="3">
        <v>15</v>
      </c>
      <c r="B633" s="3" t="s">
        <v>97</v>
      </c>
      <c r="C633" s="3">
        <v>26</v>
      </c>
      <c r="D633" s="3" t="s">
        <v>79</v>
      </c>
      <c r="E633" s="8">
        <v>1.0737228393554688</v>
      </c>
      <c r="F633" s="8">
        <v>-1.8921691225841641E-3</v>
      </c>
    </row>
    <row r="634" spans="1:6" x14ac:dyDescent="0.25">
      <c r="A634" s="3">
        <v>15</v>
      </c>
      <c r="B634" s="3" t="s">
        <v>97</v>
      </c>
      <c r="C634" s="3">
        <v>27</v>
      </c>
      <c r="D634" s="3" t="s">
        <v>79</v>
      </c>
      <c r="E634" s="8">
        <v>1.0757125616073608</v>
      </c>
      <c r="F634" s="8">
        <v>-2.2512550931423903E-3</v>
      </c>
    </row>
    <row r="635" spans="1:6" x14ac:dyDescent="0.25">
      <c r="A635" s="3">
        <v>15</v>
      </c>
      <c r="B635" s="3" t="s">
        <v>97</v>
      </c>
      <c r="C635" s="3">
        <v>28</v>
      </c>
      <c r="D635" s="3" t="s">
        <v>79</v>
      </c>
      <c r="E635" s="8">
        <v>1.0813629627227783</v>
      </c>
      <c r="F635" s="8">
        <v>1.0503377998247743E-3</v>
      </c>
    </row>
    <row r="636" spans="1:6" x14ac:dyDescent="0.25">
      <c r="A636" s="3">
        <v>15</v>
      </c>
      <c r="B636" s="3" t="s">
        <v>97</v>
      </c>
      <c r="C636" s="3">
        <v>29</v>
      </c>
      <c r="D636" s="3" t="s">
        <v>79</v>
      </c>
      <c r="E636" s="8">
        <v>1.0875312089920044</v>
      </c>
      <c r="F636" s="8">
        <v>4.8697758466005325E-3</v>
      </c>
    </row>
    <row r="637" spans="1:6" x14ac:dyDescent="0.25">
      <c r="A637" s="3">
        <v>15</v>
      </c>
      <c r="B637" s="3" t="s">
        <v>97</v>
      </c>
      <c r="C637" s="3">
        <v>30</v>
      </c>
      <c r="D637" s="3" t="s">
        <v>79</v>
      </c>
      <c r="E637" s="8">
        <v>1.1000341176986694</v>
      </c>
      <c r="F637" s="8">
        <v>1.502387598156929E-2</v>
      </c>
    </row>
    <row r="638" spans="1:6" x14ac:dyDescent="0.25">
      <c r="A638" s="3">
        <v>15</v>
      </c>
      <c r="B638" s="3" t="s">
        <v>97</v>
      </c>
      <c r="C638" s="3">
        <v>31</v>
      </c>
      <c r="D638" s="3" t="s">
        <v>79</v>
      </c>
      <c r="E638" s="8">
        <v>1.1192940473556519</v>
      </c>
      <c r="F638" s="8">
        <v>3.193499892950058E-2</v>
      </c>
    </row>
    <row r="639" spans="1:6" x14ac:dyDescent="0.25">
      <c r="A639" s="3">
        <v>15</v>
      </c>
      <c r="B639" s="3" t="s">
        <v>97</v>
      </c>
      <c r="C639" s="3">
        <v>32</v>
      </c>
      <c r="D639" s="3" t="s">
        <v>79</v>
      </c>
      <c r="E639" s="8">
        <v>1.1502530574798584</v>
      </c>
      <c r="F639" s="8">
        <v>6.0545198619365692E-2</v>
      </c>
    </row>
    <row r="640" spans="1:6" x14ac:dyDescent="0.25">
      <c r="A640" s="3">
        <v>15</v>
      </c>
      <c r="B640" s="3" t="s">
        <v>97</v>
      </c>
      <c r="C640" s="3">
        <v>33</v>
      </c>
      <c r="D640" s="3" t="s">
        <v>79</v>
      </c>
      <c r="E640" s="8">
        <v>1.1942102909088135</v>
      </c>
      <c r="F640" s="8">
        <v>0.10215362161397934</v>
      </c>
    </row>
    <row r="641" spans="1:6" x14ac:dyDescent="0.25">
      <c r="A641" s="3">
        <v>15</v>
      </c>
      <c r="B641" s="3" t="s">
        <v>97</v>
      </c>
      <c r="C641" s="3">
        <v>34</v>
      </c>
      <c r="D641" s="3" t="s">
        <v>79</v>
      </c>
      <c r="E641" s="8">
        <v>1.2518008947372437</v>
      </c>
      <c r="F641" s="8">
        <v>0.15739542245864868</v>
      </c>
    </row>
    <row r="642" spans="1:6" x14ac:dyDescent="0.25">
      <c r="A642" s="3">
        <v>15</v>
      </c>
      <c r="B642" s="3" t="s">
        <v>97</v>
      </c>
      <c r="C642" s="3">
        <v>35</v>
      </c>
      <c r="D642" s="3" t="s">
        <v>79</v>
      </c>
      <c r="E642" s="8">
        <v>1.3182498216629028</v>
      </c>
      <c r="F642" s="8">
        <v>0.22149553894996643</v>
      </c>
    </row>
    <row r="643" spans="1:6" x14ac:dyDescent="0.25">
      <c r="A643" s="3">
        <v>15</v>
      </c>
      <c r="B643" s="3" t="s">
        <v>97</v>
      </c>
      <c r="C643" s="3">
        <v>36</v>
      </c>
      <c r="D643" s="3" t="s">
        <v>79</v>
      </c>
      <c r="E643" s="8">
        <v>1.3899970054626465</v>
      </c>
      <c r="F643" s="8">
        <v>0.29089391231536865</v>
      </c>
    </row>
    <row r="644" spans="1:6" x14ac:dyDescent="0.25">
      <c r="A644" s="3">
        <v>15</v>
      </c>
      <c r="B644" s="3" t="s">
        <v>97</v>
      </c>
      <c r="C644" s="3">
        <v>37</v>
      </c>
      <c r="D644" s="3" t="s">
        <v>79</v>
      </c>
      <c r="E644" s="8">
        <v>1.4646347761154175</v>
      </c>
      <c r="F644" s="8">
        <v>0.36318287253379822</v>
      </c>
    </row>
    <row r="645" spans="1:6" x14ac:dyDescent="0.25">
      <c r="A645" s="3">
        <v>15</v>
      </c>
      <c r="B645" s="3" t="s">
        <v>97</v>
      </c>
      <c r="C645" s="3">
        <v>38</v>
      </c>
      <c r="D645" s="3" t="s">
        <v>79</v>
      </c>
      <c r="E645" s="8">
        <v>1.5379801988601685</v>
      </c>
      <c r="F645" s="8">
        <v>0.43417948484420776</v>
      </c>
    </row>
    <row r="646" spans="1:6" x14ac:dyDescent="0.25">
      <c r="A646" s="3">
        <v>15</v>
      </c>
      <c r="B646" s="3" t="s">
        <v>97</v>
      </c>
      <c r="C646" s="3">
        <v>39</v>
      </c>
      <c r="D646" s="3" t="s">
        <v>79</v>
      </c>
      <c r="E646" s="8">
        <v>1.611993670463562</v>
      </c>
      <c r="F646" s="8">
        <v>0.50584417581558228</v>
      </c>
    </row>
    <row r="647" spans="1:6" x14ac:dyDescent="0.25">
      <c r="A647" s="3">
        <v>15</v>
      </c>
      <c r="B647" s="3" t="s">
        <v>97</v>
      </c>
      <c r="C647" s="3">
        <v>40</v>
      </c>
      <c r="D647" s="3" t="s">
        <v>79</v>
      </c>
      <c r="E647" s="8">
        <v>1.67586350440979</v>
      </c>
      <c r="F647" s="8">
        <v>0.56736516952514648</v>
      </c>
    </row>
    <row r="648" spans="1:6" x14ac:dyDescent="0.25">
      <c r="A648" s="3">
        <v>16</v>
      </c>
      <c r="B648" s="3" t="s">
        <v>98</v>
      </c>
      <c r="C648" s="3">
        <v>1</v>
      </c>
      <c r="D648" s="3" t="s">
        <v>79</v>
      </c>
      <c r="E648" s="8">
        <v>0.99899137020111084</v>
      </c>
      <c r="F648" s="8">
        <v>-9.9315093830227852E-3</v>
      </c>
    </row>
    <row r="649" spans="1:6" x14ac:dyDescent="0.25">
      <c r="A649" s="3">
        <v>16</v>
      </c>
      <c r="B649" s="3" t="s">
        <v>98</v>
      </c>
      <c r="C649" s="3">
        <v>2</v>
      </c>
      <c r="D649" s="3" t="s">
        <v>79</v>
      </c>
      <c r="E649" s="8">
        <v>1.0027691125869751</v>
      </c>
      <c r="F649" s="8">
        <v>-8.3581749349832535E-3</v>
      </c>
    </row>
    <row r="650" spans="1:6" x14ac:dyDescent="0.25">
      <c r="A650" s="3">
        <v>16</v>
      </c>
      <c r="B650" s="3" t="s">
        <v>98</v>
      </c>
      <c r="C650" s="3">
        <v>3</v>
      </c>
      <c r="D650" s="3" t="s">
        <v>79</v>
      </c>
      <c r="E650" s="8">
        <v>1.0073651075363159</v>
      </c>
      <c r="F650" s="8">
        <v>-5.966587457805872E-3</v>
      </c>
    </row>
    <row r="651" spans="1:6" x14ac:dyDescent="0.25">
      <c r="A651" s="3">
        <v>16</v>
      </c>
      <c r="B651" s="3" t="s">
        <v>98</v>
      </c>
      <c r="C651" s="3">
        <v>4</v>
      </c>
      <c r="D651" s="3" t="s">
        <v>79</v>
      </c>
      <c r="E651" s="8">
        <v>1.0122472047805786</v>
      </c>
      <c r="F651" s="8">
        <v>-3.2888981513679028E-3</v>
      </c>
    </row>
    <row r="652" spans="1:6" x14ac:dyDescent="0.25">
      <c r="A652" s="3">
        <v>16</v>
      </c>
      <c r="B652" s="3" t="s">
        <v>98</v>
      </c>
      <c r="C652" s="3">
        <v>5</v>
      </c>
      <c r="D652" s="3" t="s">
        <v>79</v>
      </c>
      <c r="E652" s="8">
        <v>1.0157740116119385</v>
      </c>
      <c r="F652" s="8">
        <v>-1.9664990250021219E-3</v>
      </c>
    </row>
    <row r="653" spans="1:6" x14ac:dyDescent="0.25">
      <c r="A653" s="3">
        <v>16</v>
      </c>
      <c r="B653" s="3" t="s">
        <v>98</v>
      </c>
      <c r="C653" s="3">
        <v>6</v>
      </c>
      <c r="D653" s="3" t="s">
        <v>79</v>
      </c>
      <c r="E653" s="8">
        <v>1.0192536115646362</v>
      </c>
      <c r="F653" s="8">
        <v>-6.9130677729845047E-4</v>
      </c>
    </row>
    <row r="654" spans="1:6" x14ac:dyDescent="0.25">
      <c r="A654" s="3">
        <v>16</v>
      </c>
      <c r="B654" s="3" t="s">
        <v>98</v>
      </c>
      <c r="C654" s="3">
        <v>7</v>
      </c>
      <c r="D654" s="3" t="s">
        <v>79</v>
      </c>
      <c r="E654" s="8">
        <v>1.0222581624984741</v>
      </c>
      <c r="F654" s="8">
        <v>1.0883648064918816E-4</v>
      </c>
    </row>
    <row r="655" spans="1:6" x14ac:dyDescent="0.25">
      <c r="A655" s="3">
        <v>16</v>
      </c>
      <c r="B655" s="3" t="s">
        <v>98</v>
      </c>
      <c r="C655" s="3">
        <v>8</v>
      </c>
      <c r="D655" s="3" t="s">
        <v>79</v>
      </c>
      <c r="E655" s="8">
        <v>1.0251973867416382</v>
      </c>
      <c r="F655" s="8">
        <v>8.4365304792299867E-4</v>
      </c>
    </row>
    <row r="656" spans="1:6" x14ac:dyDescent="0.25">
      <c r="A656" s="3">
        <v>16</v>
      </c>
      <c r="B656" s="3" t="s">
        <v>98</v>
      </c>
      <c r="C656" s="3">
        <v>9</v>
      </c>
      <c r="D656" s="3" t="s">
        <v>79</v>
      </c>
      <c r="E656" s="8">
        <v>1.027987003326416</v>
      </c>
      <c r="F656" s="8">
        <v>1.4288618694990873E-3</v>
      </c>
    </row>
    <row r="657" spans="1:6" x14ac:dyDescent="0.25">
      <c r="A657" s="3">
        <v>16</v>
      </c>
      <c r="B657" s="3" t="s">
        <v>98</v>
      </c>
      <c r="C657" s="3">
        <v>10</v>
      </c>
      <c r="D657" s="3" t="s">
        <v>79</v>
      </c>
      <c r="E657" s="8">
        <v>1.0313318967819214</v>
      </c>
      <c r="F657" s="8">
        <v>2.569347620010376E-3</v>
      </c>
    </row>
    <row r="658" spans="1:6" x14ac:dyDescent="0.25">
      <c r="A658" s="3">
        <v>16</v>
      </c>
      <c r="B658" s="3" t="s">
        <v>98</v>
      </c>
      <c r="C658" s="3">
        <v>11</v>
      </c>
      <c r="D658" s="3" t="s">
        <v>79</v>
      </c>
      <c r="E658" s="8">
        <v>1.0342097282409668</v>
      </c>
      <c r="F658" s="8">
        <v>3.2427713740617037E-3</v>
      </c>
    </row>
    <row r="659" spans="1:6" x14ac:dyDescent="0.25">
      <c r="A659" s="3">
        <v>16</v>
      </c>
      <c r="B659" s="3" t="s">
        <v>98</v>
      </c>
      <c r="C659" s="3">
        <v>12</v>
      </c>
      <c r="D659" s="3" t="s">
        <v>79</v>
      </c>
      <c r="E659" s="8">
        <v>1.0358052253723145</v>
      </c>
      <c r="F659" s="8">
        <v>2.6338608004152775E-3</v>
      </c>
    </row>
    <row r="660" spans="1:6" x14ac:dyDescent="0.25">
      <c r="A660" s="3">
        <v>16</v>
      </c>
      <c r="B660" s="3" t="s">
        <v>98</v>
      </c>
      <c r="C660" s="3">
        <v>13</v>
      </c>
      <c r="D660" s="3" t="s">
        <v>79</v>
      </c>
      <c r="E660" s="8">
        <v>1.0373947620391846</v>
      </c>
      <c r="F660" s="8">
        <v>2.0189897622913122E-3</v>
      </c>
    </row>
    <row r="661" spans="1:6" x14ac:dyDescent="0.25">
      <c r="A661" s="3">
        <v>16</v>
      </c>
      <c r="B661" s="3" t="s">
        <v>98</v>
      </c>
      <c r="C661" s="3">
        <v>14</v>
      </c>
      <c r="D661" s="3" t="s">
        <v>79</v>
      </c>
      <c r="E661" s="8">
        <v>1.0390897989273071</v>
      </c>
      <c r="F661" s="8">
        <v>1.5096189454197884E-3</v>
      </c>
    </row>
    <row r="662" spans="1:6" x14ac:dyDescent="0.25">
      <c r="A662" s="3">
        <v>16</v>
      </c>
      <c r="B662" s="3" t="s">
        <v>98</v>
      </c>
      <c r="C662" s="3">
        <v>15</v>
      </c>
      <c r="D662" s="3" t="s">
        <v>79</v>
      </c>
      <c r="E662" s="8">
        <v>1.0416854619979858</v>
      </c>
      <c r="F662" s="8">
        <v>1.9008743111044168E-3</v>
      </c>
    </row>
    <row r="663" spans="1:6" x14ac:dyDescent="0.25">
      <c r="A663" s="3">
        <v>16</v>
      </c>
      <c r="B663" s="3" t="s">
        <v>98</v>
      </c>
      <c r="C663" s="3">
        <v>16</v>
      </c>
      <c r="D663" s="3" t="s">
        <v>79</v>
      </c>
      <c r="E663" s="8">
        <v>1.0438926219940186</v>
      </c>
      <c r="F663" s="8">
        <v>1.9036266021430492E-3</v>
      </c>
    </row>
    <row r="664" spans="1:6" x14ac:dyDescent="0.25">
      <c r="A664" s="3">
        <v>16</v>
      </c>
      <c r="B664" s="3" t="s">
        <v>98</v>
      </c>
      <c r="C664" s="3">
        <v>17</v>
      </c>
      <c r="D664" s="3" t="s">
        <v>79</v>
      </c>
      <c r="E664" s="8">
        <v>1.0457017421722412</v>
      </c>
      <c r="F664" s="8">
        <v>1.508339075371623E-3</v>
      </c>
    </row>
    <row r="665" spans="1:6" x14ac:dyDescent="0.25">
      <c r="A665" s="3">
        <v>16</v>
      </c>
      <c r="B665" s="3" t="s">
        <v>98</v>
      </c>
      <c r="C665" s="3">
        <v>18</v>
      </c>
      <c r="D665" s="3" t="s">
        <v>79</v>
      </c>
      <c r="E665" s="8">
        <v>1.0473126173019409</v>
      </c>
      <c r="F665" s="8">
        <v>9.1480655828490853E-4</v>
      </c>
    </row>
    <row r="666" spans="1:6" x14ac:dyDescent="0.25">
      <c r="A666" s="3">
        <v>16</v>
      </c>
      <c r="B666" s="3" t="s">
        <v>98</v>
      </c>
      <c r="C666" s="3">
        <v>19</v>
      </c>
      <c r="D666" s="3" t="s">
        <v>79</v>
      </c>
      <c r="E666" s="8">
        <v>1.0485881567001343</v>
      </c>
      <c r="F666" s="8">
        <v>-1.4061747606319841E-5</v>
      </c>
    </row>
    <row r="667" spans="1:6" x14ac:dyDescent="0.25">
      <c r="A667" s="3">
        <v>16</v>
      </c>
      <c r="B667" s="3" t="s">
        <v>98</v>
      </c>
      <c r="C667" s="3">
        <v>20</v>
      </c>
      <c r="D667" s="3" t="s">
        <v>79</v>
      </c>
      <c r="E667" s="8">
        <v>1.0518162250518799</v>
      </c>
      <c r="F667" s="8">
        <v>1.0095989564433694E-3</v>
      </c>
    </row>
    <row r="668" spans="1:6" x14ac:dyDescent="0.25">
      <c r="A668" s="3">
        <v>16</v>
      </c>
      <c r="B668" s="3" t="s">
        <v>98</v>
      </c>
      <c r="C668" s="3">
        <v>21</v>
      </c>
      <c r="D668" s="3" t="s">
        <v>79</v>
      </c>
      <c r="E668" s="8">
        <v>1.0533676147460938</v>
      </c>
      <c r="F668" s="8">
        <v>3.5658088745549321E-4</v>
      </c>
    </row>
    <row r="669" spans="1:6" x14ac:dyDescent="0.25">
      <c r="A669" s="3">
        <v>16</v>
      </c>
      <c r="B669" s="3" t="s">
        <v>98</v>
      </c>
      <c r="C669" s="3">
        <v>22</v>
      </c>
      <c r="D669" s="3" t="s">
        <v>79</v>
      </c>
      <c r="E669" s="8">
        <v>1.0539727210998535</v>
      </c>
      <c r="F669" s="8">
        <v>-1.2427204055711627E-3</v>
      </c>
    </row>
    <row r="670" spans="1:6" x14ac:dyDescent="0.25">
      <c r="A670" s="3">
        <v>16</v>
      </c>
      <c r="B670" s="3" t="s">
        <v>98</v>
      </c>
      <c r="C670" s="3">
        <v>23</v>
      </c>
      <c r="D670" s="3" t="s">
        <v>79</v>
      </c>
      <c r="E670" s="8">
        <v>1.0555609464645386</v>
      </c>
      <c r="F670" s="8">
        <v>-1.8589027458801866E-3</v>
      </c>
    </row>
    <row r="671" spans="1:6" x14ac:dyDescent="0.25">
      <c r="A671" s="3">
        <v>16</v>
      </c>
      <c r="B671" s="3" t="s">
        <v>98</v>
      </c>
      <c r="C671" s="3">
        <v>24</v>
      </c>
      <c r="D671" s="3" t="s">
        <v>79</v>
      </c>
      <c r="E671" s="8">
        <v>1.0585291385650635</v>
      </c>
      <c r="F671" s="8">
        <v>-1.0951183503493667E-3</v>
      </c>
    </row>
    <row r="672" spans="1:6" x14ac:dyDescent="0.25">
      <c r="A672" s="3">
        <v>16</v>
      </c>
      <c r="B672" s="3" t="s">
        <v>98</v>
      </c>
      <c r="C672" s="3">
        <v>25</v>
      </c>
      <c r="D672" s="3" t="s">
        <v>79</v>
      </c>
      <c r="E672" s="8">
        <v>1.0600376129150391</v>
      </c>
      <c r="F672" s="8">
        <v>-1.7910517053678632E-3</v>
      </c>
    </row>
    <row r="673" spans="1:6" x14ac:dyDescent="0.25">
      <c r="A673" s="3">
        <v>16</v>
      </c>
      <c r="B673" s="3" t="s">
        <v>98</v>
      </c>
      <c r="C673" s="3">
        <v>26</v>
      </c>
      <c r="D673" s="3" t="s">
        <v>79</v>
      </c>
      <c r="E673" s="8">
        <v>1.0607246160507202</v>
      </c>
      <c r="F673" s="8">
        <v>-3.3084563910961151E-3</v>
      </c>
    </row>
    <row r="674" spans="1:6" x14ac:dyDescent="0.25">
      <c r="A674" s="3">
        <v>16</v>
      </c>
      <c r="B674" s="3" t="s">
        <v>98</v>
      </c>
      <c r="C674" s="3">
        <v>27</v>
      </c>
      <c r="D674" s="3" t="s">
        <v>79</v>
      </c>
      <c r="E674" s="8">
        <v>1.0643855333328247</v>
      </c>
      <c r="F674" s="8">
        <v>-1.8519466975703835E-3</v>
      </c>
    </row>
    <row r="675" spans="1:6" x14ac:dyDescent="0.25">
      <c r="A675" s="3">
        <v>16</v>
      </c>
      <c r="B675" s="3" t="s">
        <v>98</v>
      </c>
      <c r="C675" s="3">
        <v>28</v>
      </c>
      <c r="D675" s="3" t="s">
        <v>79</v>
      </c>
      <c r="E675" s="8">
        <v>1.0680928230285645</v>
      </c>
      <c r="F675" s="8">
        <v>-3.4906473592855036E-4</v>
      </c>
    </row>
    <row r="676" spans="1:6" x14ac:dyDescent="0.25">
      <c r="A676" s="3">
        <v>16</v>
      </c>
      <c r="B676" s="3" t="s">
        <v>98</v>
      </c>
      <c r="C676" s="3">
        <v>29</v>
      </c>
      <c r="D676" s="3" t="s">
        <v>79</v>
      </c>
      <c r="E676" s="8">
        <v>1.0721211433410645</v>
      </c>
      <c r="F676" s="8">
        <v>1.4748479006811976E-3</v>
      </c>
    </row>
    <row r="677" spans="1:6" x14ac:dyDescent="0.25">
      <c r="A677" s="3">
        <v>16</v>
      </c>
      <c r="B677" s="3" t="s">
        <v>98</v>
      </c>
      <c r="C677" s="3">
        <v>30</v>
      </c>
      <c r="D677" s="3" t="s">
        <v>79</v>
      </c>
      <c r="E677" s="8">
        <v>1.0787875652313232</v>
      </c>
      <c r="F677" s="8">
        <v>5.9368619695305824E-3</v>
      </c>
    </row>
    <row r="678" spans="1:6" x14ac:dyDescent="0.25">
      <c r="A678" s="3">
        <v>16</v>
      </c>
      <c r="B678" s="3" t="s">
        <v>98</v>
      </c>
      <c r="C678" s="3">
        <v>31</v>
      </c>
      <c r="D678" s="3" t="s">
        <v>79</v>
      </c>
      <c r="E678" s="8">
        <v>1.089983344078064</v>
      </c>
      <c r="F678" s="8">
        <v>1.4928232878446579E-2</v>
      </c>
    </row>
    <row r="679" spans="1:6" x14ac:dyDescent="0.25">
      <c r="A679" s="3">
        <v>16</v>
      </c>
      <c r="B679" s="3" t="s">
        <v>98</v>
      </c>
      <c r="C679" s="3">
        <v>32</v>
      </c>
      <c r="D679" s="3" t="s">
        <v>79</v>
      </c>
      <c r="E679" s="8">
        <v>1.1084794998168945</v>
      </c>
      <c r="F679" s="8">
        <v>3.1219981610774994E-2</v>
      </c>
    </row>
    <row r="680" spans="1:6" x14ac:dyDescent="0.25">
      <c r="A680" s="3">
        <v>16</v>
      </c>
      <c r="B680" s="3" t="s">
        <v>98</v>
      </c>
      <c r="C680" s="3">
        <v>33</v>
      </c>
      <c r="D680" s="3" t="s">
        <v>79</v>
      </c>
      <c r="E680" s="8">
        <v>1.1373155117034912</v>
      </c>
      <c r="F680" s="8">
        <v>5.7851586490869522E-2</v>
      </c>
    </row>
    <row r="681" spans="1:6" x14ac:dyDescent="0.25">
      <c r="A681" s="3">
        <v>16</v>
      </c>
      <c r="B681" s="3" t="s">
        <v>98</v>
      </c>
      <c r="C681" s="3">
        <v>34</v>
      </c>
      <c r="D681" s="3" t="s">
        <v>79</v>
      </c>
      <c r="E681" s="8">
        <v>1.1792848110198975</v>
      </c>
      <c r="F681" s="8">
        <v>9.7616478800773621E-2</v>
      </c>
    </row>
    <row r="682" spans="1:6" x14ac:dyDescent="0.25">
      <c r="A682" s="3">
        <v>16</v>
      </c>
      <c r="B682" s="3" t="s">
        <v>98</v>
      </c>
      <c r="C682" s="3">
        <v>35</v>
      </c>
      <c r="D682" s="3" t="s">
        <v>79</v>
      </c>
      <c r="E682" s="8">
        <v>1.2341626882553101</v>
      </c>
      <c r="F682" s="8">
        <v>0.15028995275497437</v>
      </c>
    </row>
    <row r="683" spans="1:6" x14ac:dyDescent="0.25">
      <c r="A683" s="3">
        <v>16</v>
      </c>
      <c r="B683" s="3" t="s">
        <v>98</v>
      </c>
      <c r="C683" s="3">
        <v>36</v>
      </c>
      <c r="D683" s="3" t="s">
        <v>79</v>
      </c>
      <c r="E683" s="8">
        <v>1.2980258464813232</v>
      </c>
      <c r="F683" s="8">
        <v>0.2119486927986145</v>
      </c>
    </row>
    <row r="684" spans="1:6" x14ac:dyDescent="0.25">
      <c r="A684" s="3">
        <v>16</v>
      </c>
      <c r="B684" s="3" t="s">
        <v>98</v>
      </c>
      <c r="C684" s="3">
        <v>37</v>
      </c>
      <c r="D684" s="3" t="s">
        <v>79</v>
      </c>
      <c r="E684" s="8">
        <v>1.3653475046157837</v>
      </c>
      <c r="F684" s="8">
        <v>0.2770659327507019</v>
      </c>
    </row>
    <row r="685" spans="1:6" x14ac:dyDescent="0.25">
      <c r="A685" s="3">
        <v>16</v>
      </c>
      <c r="B685" s="3" t="s">
        <v>98</v>
      </c>
      <c r="C685" s="3">
        <v>38</v>
      </c>
      <c r="D685" s="3" t="s">
        <v>79</v>
      </c>
      <c r="E685" s="8">
        <v>1.4371352195739746</v>
      </c>
      <c r="F685" s="8">
        <v>0.34664925932884216</v>
      </c>
    </row>
    <row r="686" spans="1:6" x14ac:dyDescent="0.25">
      <c r="A686" s="3">
        <v>16</v>
      </c>
      <c r="B686" s="3" t="s">
        <v>98</v>
      </c>
      <c r="C686" s="3">
        <v>39</v>
      </c>
      <c r="D686" s="3" t="s">
        <v>79</v>
      </c>
      <c r="E686" s="8">
        <v>1.5106625556945801</v>
      </c>
      <c r="F686" s="8">
        <v>0.41797217726707458</v>
      </c>
    </row>
    <row r="687" spans="1:6" x14ac:dyDescent="0.25">
      <c r="A687" s="3">
        <v>16</v>
      </c>
      <c r="B687" s="3" t="s">
        <v>98</v>
      </c>
      <c r="C687" s="3">
        <v>40</v>
      </c>
      <c r="D687" s="3" t="s">
        <v>79</v>
      </c>
      <c r="E687" s="8">
        <v>1.5726941823959351</v>
      </c>
      <c r="F687" s="8">
        <v>0.47779941558837891</v>
      </c>
    </row>
    <row r="688" spans="1:6" x14ac:dyDescent="0.25">
      <c r="A688" s="3">
        <v>17</v>
      </c>
      <c r="B688" s="3" t="s">
        <v>99</v>
      </c>
      <c r="C688" s="3">
        <v>1</v>
      </c>
      <c r="D688" s="3" t="s">
        <v>79</v>
      </c>
      <c r="E688" s="8">
        <v>1.0184885263442993</v>
      </c>
      <c r="F688" s="8">
        <v>-1.3709342107176781E-2</v>
      </c>
    </row>
    <row r="689" spans="1:6" x14ac:dyDescent="0.25">
      <c r="A689" s="3">
        <v>17</v>
      </c>
      <c r="B689" s="3" t="s">
        <v>99</v>
      </c>
      <c r="C689" s="3">
        <v>2</v>
      </c>
      <c r="D689" s="3" t="s">
        <v>79</v>
      </c>
      <c r="E689" s="8">
        <v>1.0248615741729736</v>
      </c>
      <c r="F689" s="8">
        <v>-9.6641853451728821E-3</v>
      </c>
    </row>
    <row r="690" spans="1:6" x14ac:dyDescent="0.25">
      <c r="A690" s="3">
        <v>17</v>
      </c>
      <c r="B690" s="3" t="s">
        <v>99</v>
      </c>
      <c r="C690" s="3">
        <v>3</v>
      </c>
      <c r="D690" s="3" t="s">
        <v>79</v>
      </c>
      <c r="E690" s="8">
        <v>1.0311903953552246</v>
      </c>
      <c r="F690" s="8">
        <v>-5.6632556952536106E-3</v>
      </c>
    </row>
    <row r="691" spans="1:6" x14ac:dyDescent="0.25">
      <c r="A691" s="3">
        <v>17</v>
      </c>
      <c r="B691" s="3" t="s">
        <v>99</v>
      </c>
      <c r="C691" s="3">
        <v>4</v>
      </c>
      <c r="D691" s="3" t="s">
        <v>79</v>
      </c>
      <c r="E691" s="8">
        <v>1.0356932878494263</v>
      </c>
      <c r="F691" s="8">
        <v>-3.4882545005530119E-3</v>
      </c>
    </row>
    <row r="692" spans="1:6" x14ac:dyDescent="0.25">
      <c r="A692" s="3">
        <v>17</v>
      </c>
      <c r="B692" s="3" t="s">
        <v>99</v>
      </c>
      <c r="C692" s="3">
        <v>5</v>
      </c>
      <c r="D692" s="3" t="s">
        <v>79</v>
      </c>
      <c r="E692" s="8">
        <v>1.0403810739517212</v>
      </c>
      <c r="F692" s="8">
        <v>-1.1283596977591515E-3</v>
      </c>
    </row>
    <row r="693" spans="1:6" x14ac:dyDescent="0.25">
      <c r="A693" s="3">
        <v>17</v>
      </c>
      <c r="B693" s="3" t="s">
        <v>99</v>
      </c>
      <c r="C693" s="3">
        <v>6</v>
      </c>
      <c r="D693" s="3" t="s">
        <v>79</v>
      </c>
      <c r="E693" s="8">
        <v>1.0438822507858276</v>
      </c>
      <c r="F693" s="8">
        <v>4.4925844122190028E-5</v>
      </c>
    </row>
    <row r="694" spans="1:6" x14ac:dyDescent="0.25">
      <c r="A694" s="3">
        <v>17</v>
      </c>
      <c r="B694" s="3" t="s">
        <v>99</v>
      </c>
      <c r="C694" s="3">
        <v>7</v>
      </c>
      <c r="D694" s="3" t="s">
        <v>79</v>
      </c>
      <c r="E694" s="8">
        <v>1.0465157032012939</v>
      </c>
      <c r="F694" s="8">
        <v>3.5048689460381866E-4</v>
      </c>
    </row>
    <row r="695" spans="1:6" x14ac:dyDescent="0.25">
      <c r="A695" s="3">
        <v>17</v>
      </c>
      <c r="B695" s="3" t="s">
        <v>99</v>
      </c>
      <c r="C695" s="3">
        <v>8</v>
      </c>
      <c r="D695" s="3" t="s">
        <v>79</v>
      </c>
      <c r="E695" s="8">
        <v>1.0493021011352539</v>
      </c>
      <c r="F695" s="8">
        <v>8.0899347085505724E-4</v>
      </c>
    </row>
    <row r="696" spans="1:6" x14ac:dyDescent="0.25">
      <c r="A696" s="3">
        <v>17</v>
      </c>
      <c r="B696" s="3" t="s">
        <v>99</v>
      </c>
      <c r="C696" s="3">
        <v>9</v>
      </c>
      <c r="D696" s="3" t="s">
        <v>79</v>
      </c>
      <c r="E696" s="8">
        <v>1.0520244836807251</v>
      </c>
      <c r="F696" s="8">
        <v>1.2034847168251872E-3</v>
      </c>
    </row>
    <row r="697" spans="1:6" x14ac:dyDescent="0.25">
      <c r="A697" s="3">
        <v>17</v>
      </c>
      <c r="B697" s="3" t="s">
        <v>99</v>
      </c>
      <c r="C697" s="3">
        <v>10</v>
      </c>
      <c r="D697" s="3" t="s">
        <v>79</v>
      </c>
      <c r="E697" s="8">
        <v>1.0554245710372925</v>
      </c>
      <c r="F697" s="8">
        <v>2.2756806574761868E-3</v>
      </c>
    </row>
    <row r="698" spans="1:6" x14ac:dyDescent="0.25">
      <c r="A698" s="3">
        <v>17</v>
      </c>
      <c r="B698" s="3" t="s">
        <v>99</v>
      </c>
      <c r="C698" s="3">
        <v>11</v>
      </c>
      <c r="D698" s="3" t="s">
        <v>79</v>
      </c>
      <c r="E698" s="8">
        <v>1.0585875511169434</v>
      </c>
      <c r="F698" s="8">
        <v>3.1107694376260042E-3</v>
      </c>
    </row>
    <row r="699" spans="1:6" x14ac:dyDescent="0.25">
      <c r="A699" s="3">
        <v>17</v>
      </c>
      <c r="B699" s="3" t="s">
        <v>99</v>
      </c>
      <c r="C699" s="3">
        <v>12</v>
      </c>
      <c r="D699" s="3" t="s">
        <v>79</v>
      </c>
      <c r="E699" s="8">
        <v>1.0595896244049072</v>
      </c>
      <c r="F699" s="8">
        <v>1.7849513096734881E-3</v>
      </c>
    </row>
    <row r="700" spans="1:6" x14ac:dyDescent="0.25">
      <c r="A700" s="3">
        <v>17</v>
      </c>
      <c r="B700" s="3" t="s">
        <v>99</v>
      </c>
      <c r="C700" s="3">
        <v>13</v>
      </c>
      <c r="D700" s="3" t="s">
        <v>79</v>
      </c>
      <c r="E700" s="8">
        <v>1.0613068342208862</v>
      </c>
      <c r="F700" s="8">
        <v>1.1742698261514306E-3</v>
      </c>
    </row>
    <row r="701" spans="1:6" x14ac:dyDescent="0.25">
      <c r="A701" s="3">
        <v>17</v>
      </c>
      <c r="B701" s="3" t="s">
        <v>99</v>
      </c>
      <c r="C701" s="3">
        <v>14</v>
      </c>
      <c r="D701" s="3" t="s">
        <v>79</v>
      </c>
      <c r="E701" s="8">
        <v>1.063539981842041</v>
      </c>
      <c r="F701" s="8">
        <v>1.0795261478051543E-3</v>
      </c>
    </row>
    <row r="702" spans="1:6" x14ac:dyDescent="0.25">
      <c r="A702" s="3">
        <v>17</v>
      </c>
      <c r="B702" s="3" t="s">
        <v>99</v>
      </c>
      <c r="C702" s="3">
        <v>15</v>
      </c>
      <c r="D702" s="3" t="s">
        <v>79</v>
      </c>
      <c r="E702" s="8">
        <v>1.0667432546615601</v>
      </c>
      <c r="F702" s="8">
        <v>1.954907551407814E-3</v>
      </c>
    </row>
    <row r="703" spans="1:6" x14ac:dyDescent="0.25">
      <c r="A703" s="3">
        <v>17</v>
      </c>
      <c r="B703" s="3" t="s">
        <v>99</v>
      </c>
      <c r="C703" s="3">
        <v>16</v>
      </c>
      <c r="D703" s="3" t="s">
        <v>79</v>
      </c>
      <c r="E703" s="8">
        <v>1.0693120956420898</v>
      </c>
      <c r="F703" s="8">
        <v>2.1958572324365377E-3</v>
      </c>
    </row>
    <row r="704" spans="1:6" x14ac:dyDescent="0.25">
      <c r="A704" s="3">
        <v>17</v>
      </c>
      <c r="B704" s="3" t="s">
        <v>99</v>
      </c>
      <c r="C704" s="3">
        <v>17</v>
      </c>
      <c r="D704" s="3" t="s">
        <v>79</v>
      </c>
      <c r="E704" s="8">
        <v>1.0707826614379883</v>
      </c>
      <c r="F704" s="8">
        <v>1.338531612418592E-3</v>
      </c>
    </row>
    <row r="705" spans="1:6" x14ac:dyDescent="0.25">
      <c r="A705" s="3">
        <v>17</v>
      </c>
      <c r="B705" s="3" t="s">
        <v>99</v>
      </c>
      <c r="C705" s="3">
        <v>18</v>
      </c>
      <c r="D705" s="3" t="s">
        <v>79</v>
      </c>
      <c r="E705" s="8">
        <v>1.0727775096893311</v>
      </c>
      <c r="F705" s="8">
        <v>1.005488564260304E-3</v>
      </c>
    </row>
    <row r="706" spans="1:6" x14ac:dyDescent="0.25">
      <c r="A706" s="3">
        <v>17</v>
      </c>
      <c r="B706" s="3" t="s">
        <v>99</v>
      </c>
      <c r="C706" s="3">
        <v>19</v>
      </c>
      <c r="D706" s="3" t="s">
        <v>79</v>
      </c>
      <c r="E706" s="8">
        <v>1.0742679834365845</v>
      </c>
      <c r="F706" s="8">
        <v>1.6807092470116913E-4</v>
      </c>
    </row>
    <row r="707" spans="1:6" x14ac:dyDescent="0.25">
      <c r="A707" s="3">
        <v>17</v>
      </c>
      <c r="B707" s="3" t="s">
        <v>99</v>
      </c>
      <c r="C707" s="3">
        <v>20</v>
      </c>
      <c r="D707" s="3" t="s">
        <v>79</v>
      </c>
      <c r="E707" s="8">
        <v>1.075711727142334</v>
      </c>
      <c r="F707" s="8">
        <v>-7.1607669815421104E-4</v>
      </c>
    </row>
    <row r="708" spans="1:6" x14ac:dyDescent="0.25">
      <c r="A708" s="3">
        <v>17</v>
      </c>
      <c r="B708" s="3" t="s">
        <v>99</v>
      </c>
      <c r="C708" s="3">
        <v>21</v>
      </c>
      <c r="D708" s="3" t="s">
        <v>79</v>
      </c>
      <c r="E708" s="8">
        <v>1.0783548355102539</v>
      </c>
      <c r="F708" s="8">
        <v>-4.0085968794301152E-4</v>
      </c>
    </row>
    <row r="709" spans="1:6" x14ac:dyDescent="0.25">
      <c r="A709" s="3">
        <v>17</v>
      </c>
      <c r="B709" s="3" t="s">
        <v>99</v>
      </c>
      <c r="C709" s="3">
        <v>22</v>
      </c>
      <c r="D709" s="3" t="s">
        <v>79</v>
      </c>
      <c r="E709" s="8">
        <v>1.0800284147262573</v>
      </c>
      <c r="F709" s="8">
        <v>-1.0551718296483159E-3</v>
      </c>
    </row>
    <row r="710" spans="1:6" x14ac:dyDescent="0.25">
      <c r="A710" s="3">
        <v>17</v>
      </c>
      <c r="B710" s="3" t="s">
        <v>99</v>
      </c>
      <c r="C710" s="3">
        <v>23</v>
      </c>
      <c r="D710" s="3" t="s">
        <v>79</v>
      </c>
      <c r="E710" s="8">
        <v>1.0824987888336182</v>
      </c>
      <c r="F710" s="8">
        <v>-9.1268907999619842E-4</v>
      </c>
    </row>
    <row r="711" spans="1:6" x14ac:dyDescent="0.25">
      <c r="A711" s="3">
        <v>17</v>
      </c>
      <c r="B711" s="3" t="s">
        <v>99</v>
      </c>
      <c r="C711" s="3">
        <v>24</v>
      </c>
      <c r="D711" s="3" t="s">
        <v>79</v>
      </c>
      <c r="E711" s="8">
        <v>1.0859198570251465</v>
      </c>
      <c r="F711" s="8">
        <v>1.8048776837531477E-4</v>
      </c>
    </row>
    <row r="712" spans="1:6" x14ac:dyDescent="0.25">
      <c r="A712" s="3">
        <v>17</v>
      </c>
      <c r="B712" s="3" t="s">
        <v>99</v>
      </c>
      <c r="C712" s="3">
        <v>25</v>
      </c>
      <c r="D712" s="3" t="s">
        <v>79</v>
      </c>
      <c r="E712" s="8">
        <v>1.0870755910873413</v>
      </c>
      <c r="F712" s="8">
        <v>-9.9166948348283768E-4</v>
      </c>
    </row>
    <row r="713" spans="1:6" x14ac:dyDescent="0.25">
      <c r="A713" s="3">
        <v>17</v>
      </c>
      <c r="B713" s="3" t="s">
        <v>99</v>
      </c>
      <c r="C713" s="3">
        <v>26</v>
      </c>
      <c r="D713" s="3" t="s">
        <v>79</v>
      </c>
      <c r="E713" s="8">
        <v>1.0886577367782593</v>
      </c>
      <c r="F713" s="8">
        <v>-1.7374152084812522E-3</v>
      </c>
    </row>
    <row r="714" spans="1:6" x14ac:dyDescent="0.25">
      <c r="A714" s="3">
        <v>17</v>
      </c>
      <c r="B714" s="3" t="s">
        <v>99</v>
      </c>
      <c r="C714" s="3">
        <v>27</v>
      </c>
      <c r="D714" s="3" t="s">
        <v>79</v>
      </c>
      <c r="E714" s="8">
        <v>1.0899039506912231</v>
      </c>
      <c r="F714" s="8">
        <v>-2.8190927114337683E-3</v>
      </c>
    </row>
    <row r="715" spans="1:6" x14ac:dyDescent="0.25">
      <c r="A715" s="3">
        <v>17</v>
      </c>
      <c r="B715" s="3" t="s">
        <v>99</v>
      </c>
      <c r="C715" s="3">
        <v>28</v>
      </c>
      <c r="D715" s="3" t="s">
        <v>79</v>
      </c>
      <c r="E715" s="8">
        <v>1.09393310546875</v>
      </c>
      <c r="F715" s="8">
        <v>-1.1178292334079742E-3</v>
      </c>
    </row>
    <row r="716" spans="1:6" x14ac:dyDescent="0.25">
      <c r="A716" s="3">
        <v>17</v>
      </c>
      <c r="B716" s="3" t="s">
        <v>99</v>
      </c>
      <c r="C716" s="3">
        <v>29</v>
      </c>
      <c r="D716" s="3" t="s">
        <v>79</v>
      </c>
      <c r="E716" s="8">
        <v>1.0987330675125122</v>
      </c>
      <c r="F716" s="8">
        <v>1.3542415108531713E-3</v>
      </c>
    </row>
    <row r="717" spans="1:6" x14ac:dyDescent="0.25">
      <c r="A717" s="3">
        <v>17</v>
      </c>
      <c r="B717" s="3" t="s">
        <v>99</v>
      </c>
      <c r="C717" s="3">
        <v>30</v>
      </c>
      <c r="D717" s="3" t="s">
        <v>79</v>
      </c>
      <c r="E717" s="8">
        <v>1.1061718463897705</v>
      </c>
      <c r="F717" s="8">
        <v>6.4651290886104107E-3</v>
      </c>
    </row>
    <row r="718" spans="1:6" x14ac:dyDescent="0.25">
      <c r="A718" s="3">
        <v>17</v>
      </c>
      <c r="B718" s="3" t="s">
        <v>99</v>
      </c>
      <c r="C718" s="3">
        <v>31</v>
      </c>
      <c r="D718" s="3" t="s">
        <v>79</v>
      </c>
      <c r="E718" s="8">
        <v>1.1170040369033813</v>
      </c>
      <c r="F718" s="8">
        <v>1.4969428069889545E-2</v>
      </c>
    </row>
    <row r="719" spans="1:6" x14ac:dyDescent="0.25">
      <c r="A719" s="3">
        <v>17</v>
      </c>
      <c r="B719" s="3" t="s">
        <v>99</v>
      </c>
      <c r="C719" s="3">
        <v>32</v>
      </c>
      <c r="D719" s="3" t="s">
        <v>79</v>
      </c>
      <c r="E719" s="8">
        <v>1.135778546333313</v>
      </c>
      <c r="F719" s="8">
        <v>3.1416047364473343E-2</v>
      </c>
    </row>
    <row r="720" spans="1:6" x14ac:dyDescent="0.25">
      <c r="A720" s="3">
        <v>17</v>
      </c>
      <c r="B720" s="3" t="s">
        <v>99</v>
      </c>
      <c r="C720" s="3">
        <v>33</v>
      </c>
      <c r="D720" s="3" t="s">
        <v>79</v>
      </c>
      <c r="E720" s="8">
        <v>1.1672729253768921</v>
      </c>
      <c r="F720" s="8">
        <v>6.0582533478736877E-2</v>
      </c>
    </row>
    <row r="721" spans="1:6" x14ac:dyDescent="0.25">
      <c r="A721" s="3">
        <v>17</v>
      </c>
      <c r="B721" s="3" t="s">
        <v>99</v>
      </c>
      <c r="C721" s="3">
        <v>34</v>
      </c>
      <c r="D721" s="3" t="s">
        <v>79</v>
      </c>
      <c r="E721" s="8">
        <v>1.2121506929397583</v>
      </c>
      <c r="F721" s="8">
        <v>0.10313241183757782</v>
      </c>
    </row>
    <row r="722" spans="1:6" x14ac:dyDescent="0.25">
      <c r="A722" s="3">
        <v>17</v>
      </c>
      <c r="B722" s="3" t="s">
        <v>99</v>
      </c>
      <c r="C722" s="3">
        <v>35</v>
      </c>
      <c r="D722" s="3" t="s">
        <v>79</v>
      </c>
      <c r="E722" s="8">
        <v>1.2694703340530396</v>
      </c>
      <c r="F722" s="8">
        <v>0.1581241637468338</v>
      </c>
    </row>
    <row r="723" spans="1:6" x14ac:dyDescent="0.25">
      <c r="A723" s="3">
        <v>17</v>
      </c>
      <c r="B723" s="3" t="s">
        <v>99</v>
      </c>
      <c r="C723" s="3">
        <v>36</v>
      </c>
      <c r="D723" s="3" t="s">
        <v>79</v>
      </c>
      <c r="E723" s="8">
        <v>1.338225245475769</v>
      </c>
      <c r="F723" s="8">
        <v>0.22455118596553802</v>
      </c>
    </row>
    <row r="724" spans="1:6" x14ac:dyDescent="0.25">
      <c r="A724" s="3">
        <v>17</v>
      </c>
      <c r="B724" s="3" t="s">
        <v>99</v>
      </c>
      <c r="C724" s="3">
        <v>37</v>
      </c>
      <c r="D724" s="3" t="s">
        <v>79</v>
      </c>
      <c r="E724" s="8">
        <v>1.4121735095977783</v>
      </c>
      <c r="F724" s="8">
        <v>0.29617154598236084</v>
      </c>
    </row>
    <row r="725" spans="1:6" x14ac:dyDescent="0.25">
      <c r="A725" s="3">
        <v>17</v>
      </c>
      <c r="B725" s="3" t="s">
        <v>99</v>
      </c>
      <c r="C725" s="3">
        <v>38</v>
      </c>
      <c r="D725" s="3" t="s">
        <v>79</v>
      </c>
      <c r="E725" s="8">
        <v>1.4883807897567749</v>
      </c>
      <c r="F725" s="8">
        <v>0.37005093693733215</v>
      </c>
    </row>
    <row r="726" spans="1:6" x14ac:dyDescent="0.25">
      <c r="A726" s="3">
        <v>17</v>
      </c>
      <c r="B726" s="3" t="s">
        <v>99</v>
      </c>
      <c r="C726" s="3">
        <v>39</v>
      </c>
      <c r="D726" s="3" t="s">
        <v>79</v>
      </c>
      <c r="E726" s="8">
        <v>1.5648558139801025</v>
      </c>
      <c r="F726" s="8">
        <v>0.44419807195663452</v>
      </c>
    </row>
    <row r="727" spans="1:6" x14ac:dyDescent="0.25">
      <c r="A727" s="3">
        <v>17</v>
      </c>
      <c r="B727" s="3" t="s">
        <v>99</v>
      </c>
      <c r="C727" s="3">
        <v>40</v>
      </c>
      <c r="D727" s="3" t="s">
        <v>79</v>
      </c>
      <c r="E727" s="8">
        <v>1.6286414861679077</v>
      </c>
      <c r="F727" s="8">
        <v>0.50565588474273682</v>
      </c>
    </row>
    <row r="728" spans="1:6" x14ac:dyDescent="0.25">
      <c r="A728" s="3">
        <v>18</v>
      </c>
      <c r="B728" s="3" t="s">
        <v>100</v>
      </c>
      <c r="C728" s="3">
        <v>1</v>
      </c>
      <c r="D728" s="3" t="s">
        <v>79</v>
      </c>
      <c r="E728" s="8">
        <v>1.0325510501861572</v>
      </c>
      <c r="F728" s="8">
        <v>-1.185356080532074E-2</v>
      </c>
    </row>
    <row r="729" spans="1:6" x14ac:dyDescent="0.25">
      <c r="A729" s="3">
        <v>18</v>
      </c>
      <c r="B729" s="3" t="s">
        <v>100</v>
      </c>
      <c r="C729" s="3">
        <v>2</v>
      </c>
      <c r="D729" s="3" t="s">
        <v>79</v>
      </c>
      <c r="E729" s="8">
        <v>1.0379717350006104</v>
      </c>
      <c r="F729" s="8">
        <v>-8.6844544857740402E-3</v>
      </c>
    </row>
    <row r="730" spans="1:6" x14ac:dyDescent="0.25">
      <c r="A730" s="3">
        <v>18</v>
      </c>
      <c r="B730" s="3" t="s">
        <v>100</v>
      </c>
      <c r="C730" s="3">
        <v>3</v>
      </c>
      <c r="D730" s="3" t="s">
        <v>79</v>
      </c>
      <c r="E730" s="8">
        <v>1.0440546274185181</v>
      </c>
      <c r="F730" s="8">
        <v>-4.8531400971114635E-3</v>
      </c>
    </row>
    <row r="731" spans="1:6" x14ac:dyDescent="0.25">
      <c r="A731" s="3">
        <v>18</v>
      </c>
      <c r="B731" s="3" t="s">
        <v>100</v>
      </c>
      <c r="C731" s="3">
        <v>4</v>
      </c>
      <c r="D731" s="3" t="s">
        <v>79</v>
      </c>
      <c r="E731" s="8">
        <v>1.0459517240524292</v>
      </c>
      <c r="F731" s="8">
        <v>-5.2076214924454689E-3</v>
      </c>
    </row>
    <row r="732" spans="1:6" x14ac:dyDescent="0.25">
      <c r="A732" s="3">
        <v>18</v>
      </c>
      <c r="B732" s="3" t="s">
        <v>100</v>
      </c>
      <c r="C732" s="3">
        <v>5</v>
      </c>
      <c r="D732" s="3" t="s">
        <v>79</v>
      </c>
      <c r="E732" s="8">
        <v>1.05119788646698</v>
      </c>
      <c r="F732" s="8">
        <v>-2.2130371071398258E-3</v>
      </c>
    </row>
    <row r="733" spans="1:6" x14ac:dyDescent="0.25">
      <c r="A733" s="3">
        <v>18</v>
      </c>
      <c r="B733" s="3" t="s">
        <v>100</v>
      </c>
      <c r="C733" s="3">
        <v>6</v>
      </c>
      <c r="D733" s="3" t="s">
        <v>79</v>
      </c>
      <c r="E733" s="8">
        <v>1.0565428733825684</v>
      </c>
      <c r="F733" s="8">
        <v>8.80371720995754E-4</v>
      </c>
    </row>
    <row r="734" spans="1:6" x14ac:dyDescent="0.25">
      <c r="A734" s="3">
        <v>18</v>
      </c>
      <c r="B734" s="3" t="s">
        <v>100</v>
      </c>
      <c r="C734" s="3">
        <v>7</v>
      </c>
      <c r="D734" s="3" t="s">
        <v>79</v>
      </c>
      <c r="E734" s="8">
        <v>1.0581256151199341</v>
      </c>
      <c r="F734" s="8">
        <v>2.1153540001250803E-4</v>
      </c>
    </row>
    <row r="735" spans="1:6" x14ac:dyDescent="0.25">
      <c r="A735" s="3">
        <v>18</v>
      </c>
      <c r="B735" s="3" t="s">
        <v>100</v>
      </c>
      <c r="C735" s="3">
        <v>8</v>
      </c>
      <c r="D735" s="3" t="s">
        <v>79</v>
      </c>
      <c r="E735" s="8">
        <v>1.0608563423156738</v>
      </c>
      <c r="F735" s="8">
        <v>6.906845374032855E-4</v>
      </c>
    </row>
    <row r="736" spans="1:6" x14ac:dyDescent="0.25">
      <c r="A736" s="3">
        <v>18</v>
      </c>
      <c r="B736" s="3" t="s">
        <v>100</v>
      </c>
      <c r="C736" s="3">
        <v>9</v>
      </c>
      <c r="D736" s="3" t="s">
        <v>79</v>
      </c>
      <c r="E736" s="8">
        <v>1.0628663301467896</v>
      </c>
      <c r="F736" s="8">
        <v>4.4909433927386999E-4</v>
      </c>
    </row>
    <row r="737" spans="1:6" x14ac:dyDescent="0.25">
      <c r="A737" s="3">
        <v>18</v>
      </c>
      <c r="B737" s="3" t="s">
        <v>100</v>
      </c>
      <c r="C737" s="3">
        <v>10</v>
      </c>
      <c r="D737" s="3" t="s">
        <v>79</v>
      </c>
      <c r="E737" s="8">
        <v>1.0672670602798462</v>
      </c>
      <c r="F737" s="8">
        <v>2.5982463266700506E-3</v>
      </c>
    </row>
    <row r="738" spans="1:6" x14ac:dyDescent="0.25">
      <c r="A738" s="3">
        <v>18</v>
      </c>
      <c r="B738" s="3" t="s">
        <v>100</v>
      </c>
      <c r="C738" s="3">
        <v>11</v>
      </c>
      <c r="D738" s="3" t="s">
        <v>79</v>
      </c>
      <c r="E738" s="8">
        <v>1.0703029632568359</v>
      </c>
      <c r="F738" s="8">
        <v>3.3825712744146585E-3</v>
      </c>
    </row>
    <row r="739" spans="1:6" x14ac:dyDescent="0.25">
      <c r="A739" s="3">
        <v>18</v>
      </c>
      <c r="B739" s="3" t="s">
        <v>100</v>
      </c>
      <c r="C739" s="3">
        <v>12</v>
      </c>
      <c r="D739" s="3" t="s">
        <v>79</v>
      </c>
      <c r="E739" s="8">
        <v>1.0714730024337769</v>
      </c>
      <c r="F739" s="8">
        <v>2.3010324221104383E-3</v>
      </c>
    </row>
    <row r="740" spans="1:6" x14ac:dyDescent="0.25">
      <c r="A740" s="3">
        <v>18</v>
      </c>
      <c r="B740" s="3" t="s">
        <v>100</v>
      </c>
      <c r="C740" s="3">
        <v>13</v>
      </c>
      <c r="D740" s="3" t="s">
        <v>79</v>
      </c>
      <c r="E740" s="8">
        <v>1.0723989009857178</v>
      </c>
      <c r="F740" s="8">
        <v>9.7535300301387906E-4</v>
      </c>
    </row>
    <row r="741" spans="1:6" x14ac:dyDescent="0.25">
      <c r="A741" s="3">
        <v>18</v>
      </c>
      <c r="B741" s="3" t="s">
        <v>100</v>
      </c>
      <c r="C741" s="3">
        <v>14</v>
      </c>
      <c r="D741" s="3" t="s">
        <v>79</v>
      </c>
      <c r="E741" s="8">
        <v>1.07489013671875</v>
      </c>
      <c r="F741" s="8">
        <v>1.2150106485933065E-3</v>
      </c>
    </row>
    <row r="742" spans="1:6" x14ac:dyDescent="0.25">
      <c r="A742" s="3">
        <v>18</v>
      </c>
      <c r="B742" s="3" t="s">
        <v>100</v>
      </c>
      <c r="C742" s="3">
        <v>15</v>
      </c>
      <c r="D742" s="3" t="s">
        <v>79</v>
      </c>
      <c r="E742" s="8">
        <v>1.077415943145752</v>
      </c>
      <c r="F742" s="8">
        <v>1.4892390463501215E-3</v>
      </c>
    </row>
    <row r="743" spans="1:6" x14ac:dyDescent="0.25">
      <c r="A743" s="3">
        <v>18</v>
      </c>
      <c r="B743" s="3" t="s">
        <v>100</v>
      </c>
      <c r="C743" s="3">
        <v>16</v>
      </c>
      <c r="D743" s="3" t="s">
        <v>79</v>
      </c>
      <c r="E743" s="8">
        <v>1.0802234411239624</v>
      </c>
      <c r="F743" s="8">
        <v>2.0451589953154325E-3</v>
      </c>
    </row>
    <row r="744" spans="1:6" x14ac:dyDescent="0.25">
      <c r="A744" s="3">
        <v>18</v>
      </c>
      <c r="B744" s="3" t="s">
        <v>100</v>
      </c>
      <c r="C744" s="3">
        <v>17</v>
      </c>
      <c r="D744" s="3" t="s">
        <v>79</v>
      </c>
      <c r="E744" s="8">
        <v>1.0814745426177979</v>
      </c>
      <c r="F744" s="8">
        <v>1.0446824599057436E-3</v>
      </c>
    </row>
    <row r="745" spans="1:6" x14ac:dyDescent="0.25">
      <c r="A745" s="3">
        <v>18</v>
      </c>
      <c r="B745" s="3" t="s">
        <v>100</v>
      </c>
      <c r="C745" s="3">
        <v>18</v>
      </c>
      <c r="D745" s="3" t="s">
        <v>79</v>
      </c>
      <c r="E745" s="8">
        <v>1.0843167304992676</v>
      </c>
      <c r="F745" s="8">
        <v>1.635292312130332E-3</v>
      </c>
    </row>
    <row r="746" spans="1:6" x14ac:dyDescent="0.25">
      <c r="A746" s="3">
        <v>18</v>
      </c>
      <c r="B746" s="3" t="s">
        <v>100</v>
      </c>
      <c r="C746" s="3">
        <v>19</v>
      </c>
      <c r="D746" s="3" t="s">
        <v>79</v>
      </c>
      <c r="E746" s="8">
        <v>1.086538553237915</v>
      </c>
      <c r="F746" s="8">
        <v>1.6055369051173329E-3</v>
      </c>
    </row>
    <row r="747" spans="1:6" x14ac:dyDescent="0.25">
      <c r="A747" s="3">
        <v>18</v>
      </c>
      <c r="B747" s="3" t="s">
        <v>100</v>
      </c>
      <c r="C747" s="3">
        <v>20</v>
      </c>
      <c r="D747" s="3" t="s">
        <v>79</v>
      </c>
      <c r="E747" s="8">
        <v>1.0883443355560303</v>
      </c>
      <c r="F747" s="8">
        <v>1.1597411939874291E-3</v>
      </c>
    </row>
    <row r="748" spans="1:6" x14ac:dyDescent="0.25">
      <c r="A748" s="3">
        <v>18</v>
      </c>
      <c r="B748" s="3" t="s">
        <v>100</v>
      </c>
      <c r="C748" s="3">
        <v>21</v>
      </c>
      <c r="D748" s="3" t="s">
        <v>79</v>
      </c>
      <c r="E748" s="8">
        <v>1.0902374982833862</v>
      </c>
      <c r="F748" s="8">
        <v>8.01325892098248E-4</v>
      </c>
    </row>
    <row r="749" spans="1:6" x14ac:dyDescent="0.25">
      <c r="A749" s="3">
        <v>18</v>
      </c>
      <c r="B749" s="3" t="s">
        <v>100</v>
      </c>
      <c r="C749" s="3">
        <v>22</v>
      </c>
      <c r="D749" s="3" t="s">
        <v>79</v>
      </c>
      <c r="E749" s="8">
        <v>1.0911529064178467</v>
      </c>
      <c r="F749" s="8">
        <v>-5.3484400268644094E-4</v>
      </c>
    </row>
    <row r="750" spans="1:6" x14ac:dyDescent="0.25">
      <c r="A750" s="3">
        <v>18</v>
      </c>
      <c r="B750" s="3" t="s">
        <v>100</v>
      </c>
      <c r="C750" s="3">
        <v>23</v>
      </c>
      <c r="D750" s="3" t="s">
        <v>79</v>
      </c>
      <c r="E750" s="8">
        <v>1.0929458141326904</v>
      </c>
      <c r="F750" s="8">
        <v>-9.9351431708782911E-4</v>
      </c>
    </row>
    <row r="751" spans="1:6" x14ac:dyDescent="0.25">
      <c r="A751" s="3">
        <v>18</v>
      </c>
      <c r="B751" s="3" t="s">
        <v>100</v>
      </c>
      <c r="C751" s="3">
        <v>24</v>
      </c>
      <c r="D751" s="3" t="s">
        <v>79</v>
      </c>
      <c r="E751" s="8">
        <v>1.0951064825057983</v>
      </c>
      <c r="F751" s="8">
        <v>-1.0844239732250571E-3</v>
      </c>
    </row>
    <row r="752" spans="1:6" x14ac:dyDescent="0.25">
      <c r="A752" s="3">
        <v>18</v>
      </c>
      <c r="B752" s="3" t="s">
        <v>100</v>
      </c>
      <c r="C752" s="3">
        <v>25</v>
      </c>
      <c r="D752" s="3" t="s">
        <v>79</v>
      </c>
      <c r="E752" s="8">
        <v>1.0978615283966064</v>
      </c>
      <c r="F752" s="8">
        <v>-5.8095616986975074E-4</v>
      </c>
    </row>
    <row r="753" spans="1:6" x14ac:dyDescent="0.25">
      <c r="A753" s="3">
        <v>18</v>
      </c>
      <c r="B753" s="3" t="s">
        <v>100</v>
      </c>
      <c r="C753" s="3">
        <v>26</v>
      </c>
      <c r="D753" s="3" t="s">
        <v>79</v>
      </c>
      <c r="E753" s="8">
        <v>1.0982263088226318</v>
      </c>
      <c r="F753" s="8">
        <v>-2.4677538312971592E-3</v>
      </c>
    </row>
    <row r="754" spans="1:6" x14ac:dyDescent="0.25">
      <c r="A754" s="3">
        <v>18</v>
      </c>
      <c r="B754" s="3" t="s">
        <v>100</v>
      </c>
      <c r="C754" s="3">
        <v>27</v>
      </c>
      <c r="D754" s="3" t="s">
        <v>79</v>
      </c>
      <c r="E754" s="8">
        <v>1.0997929573059082</v>
      </c>
      <c r="F754" s="8">
        <v>-3.1526833772659302E-3</v>
      </c>
    </row>
    <row r="755" spans="1:6" x14ac:dyDescent="0.25">
      <c r="A755" s="3">
        <v>18</v>
      </c>
      <c r="B755" s="3" t="s">
        <v>100</v>
      </c>
      <c r="C755" s="3">
        <v>28</v>
      </c>
      <c r="D755" s="3" t="s">
        <v>79</v>
      </c>
      <c r="E755" s="8">
        <v>1.1033874750137329</v>
      </c>
      <c r="F755" s="8">
        <v>-1.8097436986863613E-3</v>
      </c>
    </row>
    <row r="756" spans="1:6" x14ac:dyDescent="0.25">
      <c r="A756" s="3">
        <v>18</v>
      </c>
      <c r="B756" s="3" t="s">
        <v>100</v>
      </c>
      <c r="C756" s="3">
        <v>29</v>
      </c>
      <c r="D756" s="3" t="s">
        <v>79</v>
      </c>
      <c r="E756" s="8">
        <v>1.1078616380691528</v>
      </c>
      <c r="F756" s="8">
        <v>4.1284132748842239E-4</v>
      </c>
    </row>
    <row r="757" spans="1:6" x14ac:dyDescent="0.25">
      <c r="A757" s="3">
        <v>18</v>
      </c>
      <c r="B757" s="3" t="s">
        <v>100</v>
      </c>
      <c r="C757" s="3">
        <v>30</v>
      </c>
      <c r="D757" s="3" t="s">
        <v>79</v>
      </c>
      <c r="E757" s="8">
        <v>1.1145119667053223</v>
      </c>
      <c r="F757" s="8">
        <v>4.8115919344127178E-3</v>
      </c>
    </row>
    <row r="758" spans="1:6" x14ac:dyDescent="0.25">
      <c r="A758" s="3">
        <v>18</v>
      </c>
      <c r="B758" s="3" t="s">
        <v>100</v>
      </c>
      <c r="C758" s="3">
        <v>31</v>
      </c>
      <c r="D758" s="3" t="s">
        <v>79</v>
      </c>
      <c r="E758" s="8">
        <v>1.1264529228210449</v>
      </c>
      <c r="F758" s="8">
        <v>1.4500970020890236E-2</v>
      </c>
    </row>
    <row r="759" spans="1:6" x14ac:dyDescent="0.25">
      <c r="A759" s="3">
        <v>18</v>
      </c>
      <c r="B759" s="3" t="s">
        <v>100</v>
      </c>
      <c r="C759" s="3">
        <v>32</v>
      </c>
      <c r="D759" s="3" t="s">
        <v>79</v>
      </c>
      <c r="E759" s="8">
        <v>1.1465190649032593</v>
      </c>
      <c r="F759" s="8">
        <v>3.2315533608198166E-2</v>
      </c>
    </row>
    <row r="760" spans="1:6" x14ac:dyDescent="0.25">
      <c r="A760" s="3">
        <v>18</v>
      </c>
      <c r="B760" s="3" t="s">
        <v>100</v>
      </c>
      <c r="C760" s="3">
        <v>33</v>
      </c>
      <c r="D760" s="3" t="s">
        <v>79</v>
      </c>
      <c r="E760" s="8">
        <v>1.1785545349121094</v>
      </c>
      <c r="F760" s="8">
        <v>6.2099426984786987E-2</v>
      </c>
    </row>
    <row r="761" spans="1:6" x14ac:dyDescent="0.25">
      <c r="A761" s="3">
        <v>18</v>
      </c>
      <c r="B761" s="3" t="s">
        <v>100</v>
      </c>
      <c r="C761" s="3">
        <v>34</v>
      </c>
      <c r="D761" s="3" t="s">
        <v>79</v>
      </c>
      <c r="E761" s="8">
        <v>1.2251904010772705</v>
      </c>
      <c r="F761" s="8">
        <v>0.10648371279239655</v>
      </c>
    </row>
    <row r="762" spans="1:6" x14ac:dyDescent="0.25">
      <c r="A762" s="3">
        <v>18</v>
      </c>
      <c r="B762" s="3" t="s">
        <v>100</v>
      </c>
      <c r="C762" s="3">
        <v>35</v>
      </c>
      <c r="D762" s="3" t="s">
        <v>79</v>
      </c>
      <c r="E762" s="8">
        <v>1.2835549116134644</v>
      </c>
      <c r="F762" s="8">
        <v>0.16259664297103882</v>
      </c>
    </row>
    <row r="763" spans="1:6" x14ac:dyDescent="0.25">
      <c r="A763" s="3">
        <v>18</v>
      </c>
      <c r="B763" s="3" t="s">
        <v>100</v>
      </c>
      <c r="C763" s="3">
        <v>36</v>
      </c>
      <c r="D763" s="3" t="s">
        <v>79</v>
      </c>
      <c r="E763" s="8">
        <v>1.3524831533432007</v>
      </c>
      <c r="F763" s="8">
        <v>0.22927330434322357</v>
      </c>
    </row>
    <row r="764" spans="1:6" x14ac:dyDescent="0.25">
      <c r="A764" s="3">
        <v>18</v>
      </c>
      <c r="B764" s="3" t="s">
        <v>100</v>
      </c>
      <c r="C764" s="3">
        <v>37</v>
      </c>
      <c r="D764" s="3" t="s">
        <v>79</v>
      </c>
      <c r="E764" s="8">
        <v>1.4294557571411133</v>
      </c>
      <c r="F764" s="8">
        <v>0.30399432778358459</v>
      </c>
    </row>
    <row r="765" spans="1:6" x14ac:dyDescent="0.25">
      <c r="A765" s="3">
        <v>18</v>
      </c>
      <c r="B765" s="3" t="s">
        <v>100</v>
      </c>
      <c r="C765" s="3">
        <v>38</v>
      </c>
      <c r="D765" s="3" t="s">
        <v>79</v>
      </c>
      <c r="E765" s="8">
        <v>1.507382869720459</v>
      </c>
      <c r="F765" s="8">
        <v>0.37966987490653992</v>
      </c>
    </row>
    <row r="766" spans="1:6" x14ac:dyDescent="0.25">
      <c r="A766" s="3">
        <v>18</v>
      </c>
      <c r="B766" s="3" t="s">
        <v>100</v>
      </c>
      <c r="C766" s="3">
        <v>39</v>
      </c>
      <c r="D766" s="3" t="s">
        <v>79</v>
      </c>
      <c r="E766" s="8">
        <v>1.585207462310791</v>
      </c>
      <c r="F766" s="8">
        <v>0.45524287223815918</v>
      </c>
    </row>
    <row r="767" spans="1:6" x14ac:dyDescent="0.25">
      <c r="A767" s="3">
        <v>18</v>
      </c>
      <c r="B767" s="3" t="s">
        <v>100</v>
      </c>
      <c r="C767" s="3">
        <v>40</v>
      </c>
      <c r="D767" s="3" t="s">
        <v>79</v>
      </c>
      <c r="E767" s="8">
        <v>1.6520159244537354</v>
      </c>
      <c r="F767" s="8">
        <v>0.51979976892471313</v>
      </c>
    </row>
    <row r="768" spans="1:6" x14ac:dyDescent="0.25">
      <c r="A768" s="3">
        <v>19</v>
      </c>
      <c r="B768" s="3" t="s">
        <v>101</v>
      </c>
      <c r="C768" s="3">
        <v>1</v>
      </c>
      <c r="D768" s="3" t="s">
        <v>79</v>
      </c>
      <c r="E768" s="8">
        <v>1.0194606781005859</v>
      </c>
      <c r="F768" s="8">
        <v>-9.7748059779405594E-3</v>
      </c>
    </row>
    <row r="769" spans="1:6" x14ac:dyDescent="0.25">
      <c r="A769" s="3">
        <v>19</v>
      </c>
      <c r="B769" s="3" t="s">
        <v>101</v>
      </c>
      <c r="C769" s="3">
        <v>2</v>
      </c>
      <c r="D769" s="3" t="s">
        <v>79</v>
      </c>
      <c r="E769" s="8">
        <v>1.0240122079849243</v>
      </c>
      <c r="F769" s="8">
        <v>-7.4165337719023228E-3</v>
      </c>
    </row>
    <row r="770" spans="1:6" x14ac:dyDescent="0.25">
      <c r="A770" s="3">
        <v>19</v>
      </c>
      <c r="B770" s="3" t="s">
        <v>101</v>
      </c>
      <c r="C770" s="3">
        <v>3</v>
      </c>
      <c r="D770" s="3" t="s">
        <v>79</v>
      </c>
      <c r="E770" s="8">
        <v>1.0286921262741089</v>
      </c>
      <c r="F770" s="8">
        <v>-4.9298726953566074E-3</v>
      </c>
    </row>
    <row r="771" spans="1:6" x14ac:dyDescent="0.25">
      <c r="A771" s="3">
        <v>19</v>
      </c>
      <c r="B771" s="3" t="s">
        <v>101</v>
      </c>
      <c r="C771" s="3">
        <v>4</v>
      </c>
      <c r="D771" s="3" t="s">
        <v>79</v>
      </c>
      <c r="E771" s="8">
        <v>1.0320547819137573</v>
      </c>
      <c r="F771" s="8">
        <v>-3.7604745011776686E-3</v>
      </c>
    </row>
    <row r="772" spans="1:6" x14ac:dyDescent="0.25">
      <c r="A772" s="3">
        <v>19</v>
      </c>
      <c r="B772" s="3" t="s">
        <v>101</v>
      </c>
      <c r="C772" s="3">
        <v>5</v>
      </c>
      <c r="D772" s="3" t="s">
        <v>79</v>
      </c>
      <c r="E772" s="8">
        <v>1.0352952480316162</v>
      </c>
      <c r="F772" s="8">
        <v>-2.7132658287882805E-3</v>
      </c>
    </row>
    <row r="773" spans="1:6" x14ac:dyDescent="0.25">
      <c r="A773" s="3">
        <v>19</v>
      </c>
      <c r="B773" s="3" t="s">
        <v>101</v>
      </c>
      <c r="C773" s="3">
        <v>6</v>
      </c>
      <c r="D773" s="3" t="s">
        <v>79</v>
      </c>
      <c r="E773" s="8">
        <v>1.0405392646789551</v>
      </c>
      <c r="F773" s="8">
        <v>3.3749343128874898E-4</v>
      </c>
    </row>
    <row r="774" spans="1:6" x14ac:dyDescent="0.25">
      <c r="A774" s="3">
        <v>19</v>
      </c>
      <c r="B774" s="3" t="s">
        <v>101</v>
      </c>
      <c r="C774" s="3">
        <v>7</v>
      </c>
      <c r="D774" s="3" t="s">
        <v>79</v>
      </c>
      <c r="E774" s="8">
        <v>1.0423741340637207</v>
      </c>
      <c r="F774" s="8">
        <v>-2.0894593035336584E-5</v>
      </c>
    </row>
    <row r="775" spans="1:6" x14ac:dyDescent="0.25">
      <c r="A775" s="3">
        <v>19</v>
      </c>
      <c r="B775" s="3" t="s">
        <v>101</v>
      </c>
      <c r="C775" s="3">
        <v>8</v>
      </c>
      <c r="D775" s="3" t="s">
        <v>79</v>
      </c>
      <c r="E775" s="8">
        <v>1.0455965995788574</v>
      </c>
      <c r="F775" s="8">
        <v>1.0083134984597564E-3</v>
      </c>
    </row>
    <row r="776" spans="1:6" x14ac:dyDescent="0.25">
      <c r="A776" s="3">
        <v>19</v>
      </c>
      <c r="B776" s="3" t="s">
        <v>101</v>
      </c>
      <c r="C776" s="3">
        <v>9</v>
      </c>
      <c r="D776" s="3" t="s">
        <v>79</v>
      </c>
      <c r="E776" s="8">
        <v>1.0485574007034302</v>
      </c>
      <c r="F776" s="8">
        <v>1.7758571775630116E-3</v>
      </c>
    </row>
    <row r="777" spans="1:6" x14ac:dyDescent="0.25">
      <c r="A777" s="3">
        <v>19</v>
      </c>
      <c r="B777" s="3" t="s">
        <v>101</v>
      </c>
      <c r="C777" s="3">
        <v>10</v>
      </c>
      <c r="D777" s="3" t="s">
        <v>79</v>
      </c>
      <c r="E777" s="8">
        <v>1.0512847900390625</v>
      </c>
      <c r="F777" s="8">
        <v>2.3099891841411591E-3</v>
      </c>
    </row>
    <row r="778" spans="1:6" x14ac:dyDescent="0.25">
      <c r="A778" s="3">
        <v>19</v>
      </c>
      <c r="B778" s="3" t="s">
        <v>101</v>
      </c>
      <c r="C778" s="3">
        <v>11</v>
      </c>
      <c r="D778" s="3" t="s">
        <v>79</v>
      </c>
      <c r="E778" s="8">
        <v>1.0525624752044678</v>
      </c>
      <c r="F778" s="8">
        <v>1.3944169040769339E-3</v>
      </c>
    </row>
    <row r="779" spans="1:6" x14ac:dyDescent="0.25">
      <c r="A779" s="3">
        <v>19</v>
      </c>
      <c r="B779" s="3" t="s">
        <v>101</v>
      </c>
      <c r="C779" s="3">
        <v>12</v>
      </c>
      <c r="D779" s="3" t="s">
        <v>79</v>
      </c>
      <c r="E779" s="8">
        <v>1.0560449361801147</v>
      </c>
      <c r="F779" s="8">
        <v>2.6836204342544079E-3</v>
      </c>
    </row>
    <row r="780" spans="1:6" x14ac:dyDescent="0.25">
      <c r="A780" s="3">
        <v>19</v>
      </c>
      <c r="B780" s="3" t="s">
        <v>101</v>
      </c>
      <c r="C780" s="3">
        <v>13</v>
      </c>
      <c r="D780" s="3" t="s">
        <v>79</v>
      </c>
      <c r="E780" s="8">
        <v>1.0570502281188965</v>
      </c>
      <c r="F780" s="8">
        <v>1.4956549275666475E-3</v>
      </c>
    </row>
    <row r="781" spans="1:6" x14ac:dyDescent="0.25">
      <c r="A781" s="3">
        <v>19</v>
      </c>
      <c r="B781" s="3" t="s">
        <v>101</v>
      </c>
      <c r="C781" s="3">
        <v>14</v>
      </c>
      <c r="D781" s="3" t="s">
        <v>79</v>
      </c>
      <c r="E781" s="8">
        <v>1.0590040683746338</v>
      </c>
      <c r="F781" s="8">
        <v>1.2562378542497754E-3</v>
      </c>
    </row>
    <row r="782" spans="1:6" x14ac:dyDescent="0.25">
      <c r="A782" s="3">
        <v>19</v>
      </c>
      <c r="B782" s="3" t="s">
        <v>101</v>
      </c>
      <c r="C782" s="3">
        <v>15</v>
      </c>
      <c r="D782" s="3" t="s">
        <v>79</v>
      </c>
      <c r="E782" s="8">
        <v>1.0622783899307251</v>
      </c>
      <c r="F782" s="8">
        <v>2.3373020812869072E-3</v>
      </c>
    </row>
    <row r="783" spans="1:6" x14ac:dyDescent="0.25">
      <c r="A783" s="3">
        <v>19</v>
      </c>
      <c r="B783" s="3" t="s">
        <v>101</v>
      </c>
      <c r="C783" s="3">
        <v>16</v>
      </c>
      <c r="D783" s="3" t="s">
        <v>79</v>
      </c>
      <c r="E783" s="8">
        <v>1.0639172792434692</v>
      </c>
      <c r="F783" s="8">
        <v>1.7829338321462274E-3</v>
      </c>
    </row>
    <row r="784" spans="1:6" x14ac:dyDescent="0.25">
      <c r="A784" s="3">
        <v>19</v>
      </c>
      <c r="B784" s="3" t="s">
        <v>101</v>
      </c>
      <c r="C784" s="3">
        <v>17</v>
      </c>
      <c r="D784" s="3" t="s">
        <v>79</v>
      </c>
      <c r="E784" s="8">
        <v>1.0654265880584717</v>
      </c>
      <c r="F784" s="8">
        <v>1.098985318094492E-3</v>
      </c>
    </row>
    <row r="785" spans="1:6" x14ac:dyDescent="0.25">
      <c r="A785" s="3">
        <v>19</v>
      </c>
      <c r="B785" s="3" t="s">
        <v>101</v>
      </c>
      <c r="C785" s="3">
        <v>18</v>
      </c>
      <c r="D785" s="3" t="s">
        <v>79</v>
      </c>
      <c r="E785" s="8">
        <v>1.0687730312347412</v>
      </c>
      <c r="F785" s="8">
        <v>2.2521710488945246E-3</v>
      </c>
    </row>
    <row r="786" spans="1:6" x14ac:dyDescent="0.25">
      <c r="A786" s="3">
        <v>19</v>
      </c>
      <c r="B786" s="3" t="s">
        <v>101</v>
      </c>
      <c r="C786" s="3">
        <v>19</v>
      </c>
      <c r="D786" s="3" t="s">
        <v>79</v>
      </c>
      <c r="E786" s="8">
        <v>1.0702730417251587</v>
      </c>
      <c r="F786" s="8">
        <v>1.5589240938425064E-3</v>
      </c>
    </row>
    <row r="787" spans="1:6" x14ac:dyDescent="0.25">
      <c r="A787" s="3">
        <v>19</v>
      </c>
      <c r="B787" s="3" t="s">
        <v>101</v>
      </c>
      <c r="C787" s="3">
        <v>20</v>
      </c>
      <c r="D787" s="3" t="s">
        <v>79</v>
      </c>
      <c r="E787" s="8">
        <v>1.0710283517837524</v>
      </c>
      <c r="F787" s="8">
        <v>1.2097675789846107E-4</v>
      </c>
    </row>
    <row r="788" spans="1:6" x14ac:dyDescent="0.25">
      <c r="A788" s="3">
        <v>19</v>
      </c>
      <c r="B788" s="3" t="s">
        <v>101</v>
      </c>
      <c r="C788" s="3">
        <v>21</v>
      </c>
      <c r="D788" s="3" t="s">
        <v>79</v>
      </c>
      <c r="E788" s="8">
        <v>1.0732263326644897</v>
      </c>
      <c r="F788" s="8">
        <v>1.257002295460552E-4</v>
      </c>
    </row>
    <row r="789" spans="1:6" x14ac:dyDescent="0.25">
      <c r="A789" s="3">
        <v>19</v>
      </c>
      <c r="B789" s="3" t="s">
        <v>101</v>
      </c>
      <c r="C789" s="3">
        <v>22</v>
      </c>
      <c r="D789" s="3" t="s">
        <v>79</v>
      </c>
      <c r="E789" s="8">
        <v>1.0751036405563354</v>
      </c>
      <c r="F789" s="8">
        <v>-1.9024929497390985E-4</v>
      </c>
    </row>
    <row r="790" spans="1:6" x14ac:dyDescent="0.25">
      <c r="A790" s="3">
        <v>19</v>
      </c>
      <c r="B790" s="3" t="s">
        <v>101</v>
      </c>
      <c r="C790" s="3">
        <v>23</v>
      </c>
      <c r="D790" s="3" t="s">
        <v>79</v>
      </c>
      <c r="E790" s="8">
        <v>1.0759371519088745</v>
      </c>
      <c r="F790" s="8">
        <v>-1.549995387904346E-3</v>
      </c>
    </row>
    <row r="791" spans="1:6" x14ac:dyDescent="0.25">
      <c r="A791" s="3">
        <v>19</v>
      </c>
      <c r="B791" s="3" t="s">
        <v>101</v>
      </c>
      <c r="C791" s="3">
        <v>24</v>
      </c>
      <c r="D791" s="3" t="s">
        <v>79</v>
      </c>
      <c r="E791" s="8">
        <v>1.0771757364273071</v>
      </c>
      <c r="F791" s="8">
        <v>-2.5046681985259056E-3</v>
      </c>
    </row>
    <row r="792" spans="1:6" x14ac:dyDescent="0.25">
      <c r="A792" s="3">
        <v>19</v>
      </c>
      <c r="B792" s="3" t="s">
        <v>101</v>
      </c>
      <c r="C792" s="3">
        <v>25</v>
      </c>
      <c r="D792" s="3" t="s">
        <v>79</v>
      </c>
      <c r="E792" s="8">
        <v>1.0792340040206909</v>
      </c>
      <c r="F792" s="8">
        <v>-2.6396580506116152E-3</v>
      </c>
    </row>
    <row r="793" spans="1:6" x14ac:dyDescent="0.25">
      <c r="A793" s="3">
        <v>19</v>
      </c>
      <c r="B793" s="3" t="s">
        <v>101</v>
      </c>
      <c r="C793" s="3">
        <v>26</v>
      </c>
      <c r="D793" s="3" t="s">
        <v>79</v>
      </c>
      <c r="E793" s="8">
        <v>1.0815526247024536</v>
      </c>
      <c r="F793" s="8">
        <v>-2.5142948143184185E-3</v>
      </c>
    </row>
    <row r="794" spans="1:6" x14ac:dyDescent="0.25">
      <c r="A794" s="3">
        <v>19</v>
      </c>
      <c r="B794" s="3" t="s">
        <v>101</v>
      </c>
      <c r="C794" s="3">
        <v>27</v>
      </c>
      <c r="D794" s="3" t="s">
        <v>79</v>
      </c>
      <c r="E794" s="8">
        <v>1.0844404697418213</v>
      </c>
      <c r="F794" s="8">
        <v>-1.8197072204202414E-3</v>
      </c>
    </row>
    <row r="795" spans="1:6" x14ac:dyDescent="0.25">
      <c r="A795" s="3">
        <v>19</v>
      </c>
      <c r="B795" s="3" t="s">
        <v>101</v>
      </c>
      <c r="C795" s="3">
        <v>28</v>
      </c>
      <c r="D795" s="3" t="s">
        <v>79</v>
      </c>
      <c r="E795" s="8">
        <v>1.0877313613891602</v>
      </c>
      <c r="F795" s="8">
        <v>-7.2207296034321189E-4</v>
      </c>
    </row>
    <row r="796" spans="1:6" x14ac:dyDescent="0.25">
      <c r="A796" s="3">
        <v>19</v>
      </c>
      <c r="B796" s="3" t="s">
        <v>101</v>
      </c>
      <c r="C796" s="3">
        <v>29</v>
      </c>
      <c r="D796" s="3" t="s">
        <v>79</v>
      </c>
      <c r="E796" s="8">
        <v>1.0924732685089111</v>
      </c>
      <c r="F796" s="8">
        <v>1.826576772145927E-3</v>
      </c>
    </row>
    <row r="797" spans="1:6" x14ac:dyDescent="0.25">
      <c r="A797" s="3">
        <v>19</v>
      </c>
      <c r="B797" s="3" t="s">
        <v>101</v>
      </c>
      <c r="C797" s="3">
        <v>30</v>
      </c>
      <c r="D797" s="3" t="s">
        <v>79</v>
      </c>
      <c r="E797" s="8">
        <v>1.1011459827423096</v>
      </c>
      <c r="F797" s="8">
        <v>8.3060339093208313E-3</v>
      </c>
    </row>
    <row r="798" spans="1:6" x14ac:dyDescent="0.25">
      <c r="A798" s="3">
        <v>19</v>
      </c>
      <c r="B798" s="3" t="s">
        <v>101</v>
      </c>
      <c r="C798" s="3">
        <v>31</v>
      </c>
      <c r="D798" s="3" t="s">
        <v>79</v>
      </c>
      <c r="E798" s="8">
        <v>1.1152697801589966</v>
      </c>
      <c r="F798" s="8">
        <v>2.0236574113368988E-2</v>
      </c>
    </row>
    <row r="799" spans="1:6" x14ac:dyDescent="0.25">
      <c r="A799" s="3">
        <v>19</v>
      </c>
      <c r="B799" s="3" t="s">
        <v>101</v>
      </c>
      <c r="C799" s="3">
        <v>32</v>
      </c>
      <c r="D799" s="3" t="s">
        <v>79</v>
      </c>
      <c r="E799" s="8">
        <v>1.1398032903671265</v>
      </c>
      <c r="F799" s="8">
        <v>4.2576827108860016E-2</v>
      </c>
    </row>
    <row r="800" spans="1:6" x14ac:dyDescent="0.25">
      <c r="A800" s="3">
        <v>19</v>
      </c>
      <c r="B800" s="3" t="s">
        <v>101</v>
      </c>
      <c r="C800" s="3">
        <v>33</v>
      </c>
      <c r="D800" s="3" t="s">
        <v>79</v>
      </c>
      <c r="E800" s="8">
        <v>1.1751904487609863</v>
      </c>
      <c r="F800" s="8">
        <v>7.5770728290081024E-2</v>
      </c>
    </row>
    <row r="801" spans="1:6" x14ac:dyDescent="0.25">
      <c r="A801" s="3">
        <v>19</v>
      </c>
      <c r="B801" s="3" t="s">
        <v>101</v>
      </c>
      <c r="C801" s="3">
        <v>34</v>
      </c>
      <c r="D801" s="3" t="s">
        <v>79</v>
      </c>
      <c r="E801" s="8">
        <v>1.2223182916641235</v>
      </c>
      <c r="F801" s="8">
        <v>0.12070531398057938</v>
      </c>
    </row>
    <row r="802" spans="1:6" x14ac:dyDescent="0.25">
      <c r="A802" s="3">
        <v>19</v>
      </c>
      <c r="B802" s="3" t="s">
        <v>101</v>
      </c>
      <c r="C802" s="3">
        <v>35</v>
      </c>
      <c r="D802" s="3" t="s">
        <v>79</v>
      </c>
      <c r="E802" s="8">
        <v>1.2832425832748413</v>
      </c>
      <c r="F802" s="8">
        <v>0.1794363409280777</v>
      </c>
    </row>
    <row r="803" spans="1:6" x14ac:dyDescent="0.25">
      <c r="A803" s="3">
        <v>19</v>
      </c>
      <c r="B803" s="3" t="s">
        <v>101</v>
      </c>
      <c r="C803" s="3">
        <v>36</v>
      </c>
      <c r="D803" s="3" t="s">
        <v>79</v>
      </c>
      <c r="E803" s="8">
        <v>1.3541878461837769</v>
      </c>
      <c r="F803" s="8">
        <v>0.24818834662437439</v>
      </c>
    </row>
    <row r="804" spans="1:6" x14ac:dyDescent="0.25">
      <c r="A804" s="3">
        <v>19</v>
      </c>
      <c r="B804" s="3" t="s">
        <v>101</v>
      </c>
      <c r="C804" s="3">
        <v>37</v>
      </c>
      <c r="D804" s="3" t="s">
        <v>79</v>
      </c>
      <c r="E804" s="8">
        <v>1.4293955564498901</v>
      </c>
      <c r="F804" s="8">
        <v>0.32120281457901001</v>
      </c>
    </row>
    <row r="805" spans="1:6" x14ac:dyDescent="0.25">
      <c r="A805" s="3">
        <v>19</v>
      </c>
      <c r="B805" s="3" t="s">
        <v>101</v>
      </c>
      <c r="C805" s="3">
        <v>38</v>
      </c>
      <c r="D805" s="3" t="s">
        <v>79</v>
      </c>
      <c r="E805" s="8">
        <v>1.5059522390365601</v>
      </c>
      <c r="F805" s="8">
        <v>0.39556622505187988</v>
      </c>
    </row>
    <row r="806" spans="1:6" x14ac:dyDescent="0.25">
      <c r="A806" s="3">
        <v>19</v>
      </c>
      <c r="B806" s="3" t="s">
        <v>101</v>
      </c>
      <c r="C806" s="3">
        <v>39</v>
      </c>
      <c r="D806" s="3" t="s">
        <v>79</v>
      </c>
      <c r="E806" s="8">
        <v>1.5827782154083252</v>
      </c>
      <c r="F806" s="8">
        <v>0.47019895911216736</v>
      </c>
    </row>
    <row r="807" spans="1:6" x14ac:dyDescent="0.25">
      <c r="A807" s="3">
        <v>19</v>
      </c>
      <c r="B807" s="3" t="s">
        <v>101</v>
      </c>
      <c r="C807" s="3">
        <v>40</v>
      </c>
      <c r="D807" s="3" t="s">
        <v>79</v>
      </c>
      <c r="E807" s="8">
        <v>1.6454735994338989</v>
      </c>
      <c r="F807" s="8">
        <v>0.53070110082626343</v>
      </c>
    </row>
    <row r="808" spans="1:6" x14ac:dyDescent="0.25">
      <c r="A808" s="3">
        <v>20</v>
      </c>
      <c r="B808" s="3" t="s">
        <v>102</v>
      </c>
      <c r="C808" s="3">
        <v>1</v>
      </c>
      <c r="D808" s="3" t="s">
        <v>79</v>
      </c>
      <c r="E808" s="8">
        <v>1.0013054609298706</v>
      </c>
      <c r="F808" s="8">
        <v>-9.9855978041887283E-3</v>
      </c>
    </row>
    <row r="809" spans="1:6" x14ac:dyDescent="0.25">
      <c r="A809" s="3">
        <v>20</v>
      </c>
      <c r="B809" s="3" t="s">
        <v>102</v>
      </c>
      <c r="C809" s="3">
        <v>2</v>
      </c>
      <c r="D809" s="3" t="s">
        <v>79</v>
      </c>
      <c r="E809" s="8">
        <v>1.0051809549331665</v>
      </c>
      <c r="F809" s="8">
        <v>-8.253142237663269E-3</v>
      </c>
    </row>
    <row r="810" spans="1:6" x14ac:dyDescent="0.25">
      <c r="A810" s="3">
        <v>20</v>
      </c>
      <c r="B810" s="3" t="s">
        <v>102</v>
      </c>
      <c r="C810" s="3">
        <v>3</v>
      </c>
      <c r="D810" s="3" t="s">
        <v>79</v>
      </c>
      <c r="E810" s="8">
        <v>1.0100990533828735</v>
      </c>
      <c r="F810" s="8">
        <v>-5.4780812934041023E-3</v>
      </c>
    </row>
    <row r="811" spans="1:6" x14ac:dyDescent="0.25">
      <c r="A811" s="3">
        <v>20</v>
      </c>
      <c r="B811" s="3" t="s">
        <v>102</v>
      </c>
      <c r="C811" s="3">
        <v>4</v>
      </c>
      <c r="D811" s="3" t="s">
        <v>79</v>
      </c>
      <c r="E811" s="8">
        <v>1.0150207281112671</v>
      </c>
      <c r="F811" s="8">
        <v>-2.6994445361196995E-3</v>
      </c>
    </row>
    <row r="812" spans="1:6" x14ac:dyDescent="0.25">
      <c r="A812" s="3">
        <v>20</v>
      </c>
      <c r="B812" s="3" t="s">
        <v>102</v>
      </c>
      <c r="C812" s="3">
        <v>5</v>
      </c>
      <c r="D812" s="3" t="s">
        <v>79</v>
      </c>
      <c r="E812" s="8">
        <v>1.0194294452667236</v>
      </c>
      <c r="F812" s="8">
        <v>-4.3376535177230835E-4</v>
      </c>
    </row>
    <row r="813" spans="1:6" x14ac:dyDescent="0.25">
      <c r="A813" s="3">
        <v>20</v>
      </c>
      <c r="B813" s="3" t="s">
        <v>102</v>
      </c>
      <c r="C813" s="3">
        <v>6</v>
      </c>
      <c r="D813" s="3" t="s">
        <v>79</v>
      </c>
      <c r="E813" s="8">
        <v>1.0227501392364502</v>
      </c>
      <c r="F813" s="8">
        <v>7.4389070505276322E-4</v>
      </c>
    </row>
    <row r="814" spans="1:6" x14ac:dyDescent="0.25">
      <c r="A814" s="3">
        <v>20</v>
      </c>
      <c r="B814" s="3" t="s">
        <v>102</v>
      </c>
      <c r="C814" s="3">
        <v>7</v>
      </c>
      <c r="D814" s="3" t="s">
        <v>79</v>
      </c>
      <c r="E814" s="8">
        <v>1.0249384641647339</v>
      </c>
      <c r="F814" s="8">
        <v>7.8917777864262462E-4</v>
      </c>
    </row>
    <row r="815" spans="1:6" x14ac:dyDescent="0.25">
      <c r="A815" s="3">
        <v>20</v>
      </c>
      <c r="B815" s="3" t="s">
        <v>102</v>
      </c>
      <c r="C815" s="3">
        <v>8</v>
      </c>
      <c r="D815" s="3" t="s">
        <v>79</v>
      </c>
      <c r="E815" s="8">
        <v>1.0275974273681641</v>
      </c>
      <c r="F815" s="8">
        <v>1.3051030691713095E-3</v>
      </c>
    </row>
    <row r="816" spans="1:6" x14ac:dyDescent="0.25">
      <c r="A816" s="3">
        <v>20</v>
      </c>
      <c r="B816" s="3" t="s">
        <v>102</v>
      </c>
      <c r="C816" s="3">
        <v>9</v>
      </c>
      <c r="D816" s="3" t="s">
        <v>79</v>
      </c>
      <c r="E816" s="8">
        <v>1.0309672355651855</v>
      </c>
      <c r="F816" s="8">
        <v>2.531873295083642E-3</v>
      </c>
    </row>
    <row r="817" spans="1:6" x14ac:dyDescent="0.25">
      <c r="A817" s="3">
        <v>20</v>
      </c>
      <c r="B817" s="3" t="s">
        <v>102</v>
      </c>
      <c r="C817" s="3">
        <v>10</v>
      </c>
      <c r="D817" s="3" t="s">
        <v>79</v>
      </c>
      <c r="E817" s="8">
        <v>1.0337440967559814</v>
      </c>
      <c r="F817" s="8">
        <v>3.1656967476010323E-3</v>
      </c>
    </row>
    <row r="818" spans="1:6" x14ac:dyDescent="0.25">
      <c r="A818" s="3">
        <v>20</v>
      </c>
      <c r="B818" s="3" t="s">
        <v>102</v>
      </c>
      <c r="C818" s="3">
        <v>11</v>
      </c>
      <c r="D818" s="3" t="s">
        <v>79</v>
      </c>
      <c r="E818" s="8">
        <v>1.0342028141021729</v>
      </c>
      <c r="F818" s="8">
        <v>1.4813761226832867E-3</v>
      </c>
    </row>
    <row r="819" spans="1:6" x14ac:dyDescent="0.25">
      <c r="A819" s="3">
        <v>20</v>
      </c>
      <c r="B819" s="3" t="s">
        <v>102</v>
      </c>
      <c r="C819" s="3">
        <v>12</v>
      </c>
      <c r="D819" s="3" t="s">
        <v>79</v>
      </c>
      <c r="E819" s="8">
        <v>1.0349934101104736</v>
      </c>
      <c r="F819" s="8">
        <v>1.2893424718640745E-4</v>
      </c>
    </row>
    <row r="820" spans="1:6" x14ac:dyDescent="0.25">
      <c r="A820" s="3">
        <v>20</v>
      </c>
      <c r="B820" s="3" t="s">
        <v>102</v>
      </c>
      <c r="C820" s="3">
        <v>13</v>
      </c>
      <c r="D820" s="3" t="s">
        <v>79</v>
      </c>
      <c r="E820" s="8">
        <v>1.0374224185943604</v>
      </c>
      <c r="F820" s="8">
        <v>4.1490484727546573E-4</v>
      </c>
    </row>
    <row r="821" spans="1:6" x14ac:dyDescent="0.25">
      <c r="A821" s="3">
        <v>20</v>
      </c>
      <c r="B821" s="3" t="s">
        <v>102</v>
      </c>
      <c r="C821" s="3">
        <v>14</v>
      </c>
      <c r="D821" s="3" t="s">
        <v>79</v>
      </c>
      <c r="E821" s="8">
        <v>1.039624810218811</v>
      </c>
      <c r="F821" s="8">
        <v>4.7425855882465839E-4</v>
      </c>
    </row>
    <row r="822" spans="1:6" x14ac:dyDescent="0.25">
      <c r="A822" s="3">
        <v>20</v>
      </c>
      <c r="B822" s="3" t="s">
        <v>102</v>
      </c>
      <c r="C822" s="3">
        <v>15</v>
      </c>
      <c r="D822" s="3" t="s">
        <v>79</v>
      </c>
      <c r="E822" s="8">
        <v>1.0418901443481445</v>
      </c>
      <c r="F822" s="8">
        <v>5.9655477525666356E-4</v>
      </c>
    </row>
    <row r="823" spans="1:6" x14ac:dyDescent="0.25">
      <c r="A823" s="3">
        <v>20</v>
      </c>
      <c r="B823" s="3" t="s">
        <v>102</v>
      </c>
      <c r="C823" s="3">
        <v>16</v>
      </c>
      <c r="D823" s="3" t="s">
        <v>79</v>
      </c>
      <c r="E823" s="8">
        <v>1.0442997217178345</v>
      </c>
      <c r="F823" s="8">
        <v>8.6309429025277495E-4</v>
      </c>
    </row>
    <row r="824" spans="1:6" x14ac:dyDescent="0.25">
      <c r="A824" s="3">
        <v>20</v>
      </c>
      <c r="B824" s="3" t="s">
        <v>102</v>
      </c>
      <c r="C824" s="3">
        <v>17</v>
      </c>
      <c r="D824" s="3" t="s">
        <v>79</v>
      </c>
      <c r="E824" s="8">
        <v>1.0466457605361938</v>
      </c>
      <c r="F824" s="8">
        <v>1.066095195710659E-3</v>
      </c>
    </row>
    <row r="825" spans="1:6" x14ac:dyDescent="0.25">
      <c r="A825" s="3">
        <v>20</v>
      </c>
      <c r="B825" s="3" t="s">
        <v>102</v>
      </c>
      <c r="C825" s="3">
        <v>18</v>
      </c>
      <c r="D825" s="3" t="s">
        <v>79</v>
      </c>
      <c r="E825" s="8">
        <v>1.0481616258621216</v>
      </c>
      <c r="F825" s="8">
        <v>4.3892263784073293E-4</v>
      </c>
    </row>
    <row r="826" spans="1:6" x14ac:dyDescent="0.25">
      <c r="A826" s="3">
        <v>20</v>
      </c>
      <c r="B826" s="3" t="s">
        <v>102</v>
      </c>
      <c r="C826" s="3">
        <v>19</v>
      </c>
      <c r="D826" s="3" t="s">
        <v>79</v>
      </c>
      <c r="E826" s="8">
        <v>1.0500298738479614</v>
      </c>
      <c r="F826" s="8">
        <v>1.6413272533100098E-4</v>
      </c>
    </row>
    <row r="827" spans="1:6" x14ac:dyDescent="0.25">
      <c r="A827" s="3">
        <v>20</v>
      </c>
      <c r="B827" s="3" t="s">
        <v>102</v>
      </c>
      <c r="C827" s="3">
        <v>20</v>
      </c>
      <c r="D827" s="3" t="s">
        <v>79</v>
      </c>
      <c r="E827" s="8">
        <v>1.0519134998321533</v>
      </c>
      <c r="F827" s="8">
        <v>-9.5279181550722569E-5</v>
      </c>
    </row>
    <row r="828" spans="1:6" x14ac:dyDescent="0.25">
      <c r="A828" s="3">
        <v>20</v>
      </c>
      <c r="B828" s="3" t="s">
        <v>102</v>
      </c>
      <c r="C828" s="3">
        <v>21</v>
      </c>
      <c r="D828" s="3" t="s">
        <v>79</v>
      </c>
      <c r="E828" s="8">
        <v>1.0542252063751221</v>
      </c>
      <c r="F828" s="8">
        <v>7.3389470344409347E-5</v>
      </c>
    </row>
    <row r="829" spans="1:6" x14ac:dyDescent="0.25">
      <c r="A829" s="3">
        <v>20</v>
      </c>
      <c r="B829" s="3" t="s">
        <v>102</v>
      </c>
      <c r="C829" s="3">
        <v>22</v>
      </c>
      <c r="D829" s="3" t="s">
        <v>79</v>
      </c>
      <c r="E829" s="8">
        <v>1.0563584566116333</v>
      </c>
      <c r="F829" s="8">
        <v>6.3601808506064117E-5</v>
      </c>
    </row>
    <row r="830" spans="1:6" x14ac:dyDescent="0.25">
      <c r="A830" s="3">
        <v>20</v>
      </c>
      <c r="B830" s="3" t="s">
        <v>102</v>
      </c>
      <c r="C830" s="3">
        <v>23</v>
      </c>
      <c r="D830" s="3" t="s">
        <v>79</v>
      </c>
      <c r="E830" s="8">
        <v>1.0587215423583984</v>
      </c>
      <c r="F830" s="8">
        <v>2.8364965692162514E-4</v>
      </c>
    </row>
    <row r="831" spans="1:6" x14ac:dyDescent="0.25">
      <c r="A831" s="3">
        <v>20</v>
      </c>
      <c r="B831" s="3" t="s">
        <v>102</v>
      </c>
      <c r="C831" s="3">
        <v>24</v>
      </c>
      <c r="D831" s="3" t="s">
        <v>79</v>
      </c>
      <c r="E831" s="8">
        <v>1.0595040321350098</v>
      </c>
      <c r="F831" s="8">
        <v>-1.0768984211608768E-3</v>
      </c>
    </row>
    <row r="832" spans="1:6" x14ac:dyDescent="0.25">
      <c r="A832" s="3">
        <v>20</v>
      </c>
      <c r="B832" s="3" t="s">
        <v>102</v>
      </c>
      <c r="C832" s="3">
        <v>25</v>
      </c>
      <c r="D832" s="3" t="s">
        <v>79</v>
      </c>
      <c r="E832" s="8">
        <v>1.0599350929260254</v>
      </c>
      <c r="F832" s="8">
        <v>-2.7888754848390818E-3</v>
      </c>
    </row>
    <row r="833" spans="1:6" x14ac:dyDescent="0.25">
      <c r="A833" s="3">
        <v>20</v>
      </c>
      <c r="B833" s="3" t="s">
        <v>102</v>
      </c>
      <c r="C833" s="3">
        <v>26</v>
      </c>
      <c r="D833" s="3" t="s">
        <v>79</v>
      </c>
      <c r="E833" s="8">
        <v>1.0618784427642822</v>
      </c>
      <c r="F833" s="8">
        <v>-2.9885636176913977E-3</v>
      </c>
    </row>
    <row r="834" spans="1:6" x14ac:dyDescent="0.25">
      <c r="A834" s="3">
        <v>20</v>
      </c>
      <c r="B834" s="3" t="s">
        <v>102</v>
      </c>
      <c r="C834" s="3">
        <v>27</v>
      </c>
      <c r="D834" s="3" t="s">
        <v>79</v>
      </c>
      <c r="E834" s="8">
        <v>1.0646756887435913</v>
      </c>
      <c r="F834" s="8">
        <v>-2.3343556094914675E-3</v>
      </c>
    </row>
    <row r="835" spans="1:6" x14ac:dyDescent="0.25">
      <c r="A835" s="3">
        <v>20</v>
      </c>
      <c r="B835" s="3" t="s">
        <v>102</v>
      </c>
      <c r="C835" s="3">
        <v>28</v>
      </c>
      <c r="D835" s="3" t="s">
        <v>79</v>
      </c>
      <c r="E835" s="8">
        <v>1.0676838159561157</v>
      </c>
      <c r="F835" s="8">
        <v>-1.4692662516608834E-3</v>
      </c>
    </row>
    <row r="836" spans="1:6" x14ac:dyDescent="0.25">
      <c r="A836" s="3">
        <v>20</v>
      </c>
      <c r="B836" s="3" t="s">
        <v>102</v>
      </c>
      <c r="C836" s="3">
        <v>29</v>
      </c>
      <c r="D836" s="3" t="s">
        <v>79</v>
      </c>
      <c r="E836" s="8">
        <v>1.0720616579055786</v>
      </c>
      <c r="F836" s="8">
        <v>7.6553784310817719E-4</v>
      </c>
    </row>
    <row r="837" spans="1:6" x14ac:dyDescent="0.25">
      <c r="A837" s="3">
        <v>20</v>
      </c>
      <c r="B837" s="3" t="s">
        <v>102</v>
      </c>
      <c r="C837" s="3">
        <v>30</v>
      </c>
      <c r="D837" s="3" t="s">
        <v>79</v>
      </c>
      <c r="E837" s="8">
        <v>1.0774534940719604</v>
      </c>
      <c r="F837" s="8">
        <v>4.0143360383808613E-3</v>
      </c>
    </row>
    <row r="838" spans="1:6" x14ac:dyDescent="0.25">
      <c r="A838" s="3">
        <v>20</v>
      </c>
      <c r="B838" s="3" t="s">
        <v>102</v>
      </c>
      <c r="C838" s="3">
        <v>31</v>
      </c>
      <c r="D838" s="3" t="s">
        <v>79</v>
      </c>
      <c r="E838" s="8">
        <v>1.0855883359909058</v>
      </c>
      <c r="F838" s="8">
        <v>1.0006139986217022E-2</v>
      </c>
    </row>
    <row r="839" spans="1:6" x14ac:dyDescent="0.25">
      <c r="A839" s="3">
        <v>20</v>
      </c>
      <c r="B839" s="3" t="s">
        <v>102</v>
      </c>
      <c r="C839" s="3">
        <v>32</v>
      </c>
      <c r="D839" s="3" t="s">
        <v>79</v>
      </c>
      <c r="E839" s="8">
        <v>1.1011449098587036</v>
      </c>
      <c r="F839" s="8">
        <v>2.3419676348567009E-2</v>
      </c>
    </row>
    <row r="840" spans="1:6" x14ac:dyDescent="0.25">
      <c r="A840" s="3">
        <v>20</v>
      </c>
      <c r="B840" s="3" t="s">
        <v>102</v>
      </c>
      <c r="C840" s="3">
        <v>33</v>
      </c>
      <c r="D840" s="3" t="s">
        <v>79</v>
      </c>
      <c r="E840" s="8">
        <v>1.1262681484222412</v>
      </c>
      <c r="F840" s="8">
        <v>4.6399876475334167E-2</v>
      </c>
    </row>
    <row r="841" spans="1:6" x14ac:dyDescent="0.25">
      <c r="A841" s="3">
        <v>20</v>
      </c>
      <c r="B841" s="3" t="s">
        <v>102</v>
      </c>
      <c r="C841" s="3">
        <v>34</v>
      </c>
      <c r="D841" s="3" t="s">
        <v>79</v>
      </c>
      <c r="E841" s="8">
        <v>1.1645325422286987</v>
      </c>
      <c r="F841" s="8">
        <v>8.2521229982376099E-2</v>
      </c>
    </row>
    <row r="842" spans="1:6" x14ac:dyDescent="0.25">
      <c r="A842" s="3">
        <v>20</v>
      </c>
      <c r="B842" s="3" t="s">
        <v>102</v>
      </c>
      <c r="C842" s="3">
        <v>35</v>
      </c>
      <c r="D842" s="3" t="s">
        <v>79</v>
      </c>
      <c r="E842" s="8">
        <v>1.2172213792800903</v>
      </c>
      <c r="F842" s="8">
        <v>0.13306702673435211</v>
      </c>
    </row>
    <row r="843" spans="1:6" x14ac:dyDescent="0.25">
      <c r="A843" s="3">
        <v>20</v>
      </c>
      <c r="B843" s="3" t="s">
        <v>102</v>
      </c>
      <c r="C843" s="3">
        <v>36</v>
      </c>
      <c r="D843" s="3" t="s">
        <v>79</v>
      </c>
      <c r="E843" s="8">
        <v>1.2812957763671875</v>
      </c>
      <c r="F843" s="8">
        <v>0.19499839842319489</v>
      </c>
    </row>
    <row r="844" spans="1:6" x14ac:dyDescent="0.25">
      <c r="A844" s="3">
        <v>20</v>
      </c>
      <c r="B844" s="3" t="s">
        <v>102</v>
      </c>
      <c r="C844" s="3">
        <v>37</v>
      </c>
      <c r="D844" s="3" t="s">
        <v>79</v>
      </c>
      <c r="E844" s="8">
        <v>1.3534073829650879</v>
      </c>
      <c r="F844" s="8">
        <v>0.26496696472167969</v>
      </c>
    </row>
    <row r="845" spans="1:6" x14ac:dyDescent="0.25">
      <c r="A845" s="3">
        <v>20</v>
      </c>
      <c r="B845" s="3" t="s">
        <v>102</v>
      </c>
      <c r="C845" s="3">
        <v>38</v>
      </c>
      <c r="D845" s="3" t="s">
        <v>79</v>
      </c>
      <c r="E845" s="8">
        <v>1.4297951459884644</v>
      </c>
      <c r="F845" s="8">
        <v>0.33921167254447937</v>
      </c>
    </row>
    <row r="846" spans="1:6" x14ac:dyDescent="0.25">
      <c r="A846" s="3">
        <v>20</v>
      </c>
      <c r="B846" s="3" t="s">
        <v>102</v>
      </c>
      <c r="C846" s="3">
        <v>39</v>
      </c>
      <c r="D846" s="3" t="s">
        <v>79</v>
      </c>
      <c r="E846" s="8">
        <v>1.5071722269058228</v>
      </c>
      <c r="F846" s="8">
        <v>0.41444572806358337</v>
      </c>
    </row>
    <row r="847" spans="1:6" x14ac:dyDescent="0.25">
      <c r="A847" s="3">
        <v>20</v>
      </c>
      <c r="B847" s="3" t="s">
        <v>102</v>
      </c>
      <c r="C847" s="3">
        <v>40</v>
      </c>
      <c r="D847" s="3" t="s">
        <v>79</v>
      </c>
      <c r="E847" s="8">
        <v>1.5739959478378296</v>
      </c>
      <c r="F847" s="8">
        <v>0.47912642359733582</v>
      </c>
    </row>
    <row r="848" spans="1:6" x14ac:dyDescent="0.25">
      <c r="A848" s="3">
        <v>21</v>
      </c>
      <c r="B848" s="3" t="s">
        <v>103</v>
      </c>
      <c r="C848" s="3">
        <v>1</v>
      </c>
      <c r="D848" s="3" t="s">
        <v>79</v>
      </c>
      <c r="E848" s="8">
        <v>1.0132395029067993</v>
      </c>
      <c r="F848" s="8">
        <v>-1.1845185421407223E-2</v>
      </c>
    </row>
    <row r="849" spans="1:6" x14ac:dyDescent="0.25">
      <c r="A849" s="3">
        <v>21</v>
      </c>
      <c r="B849" s="3" t="s">
        <v>103</v>
      </c>
      <c r="C849" s="3">
        <v>2</v>
      </c>
      <c r="D849" s="3" t="s">
        <v>79</v>
      </c>
      <c r="E849" s="8">
        <v>1.0151849985122681</v>
      </c>
      <c r="F849" s="8">
        <v>-1.2199726887047291E-2</v>
      </c>
    </row>
    <row r="850" spans="1:6" x14ac:dyDescent="0.25">
      <c r="A850" s="3">
        <v>21</v>
      </c>
      <c r="B850" s="3" t="s">
        <v>103</v>
      </c>
      <c r="C850" s="3">
        <v>3</v>
      </c>
      <c r="D850" s="3" t="s">
        <v>79</v>
      </c>
      <c r="E850" s="8">
        <v>1.0208121538162231</v>
      </c>
      <c r="F850" s="8">
        <v>-8.8726077228784561E-3</v>
      </c>
    </row>
    <row r="851" spans="1:6" x14ac:dyDescent="0.25">
      <c r="A851" s="3">
        <v>21</v>
      </c>
      <c r="B851" s="3" t="s">
        <v>103</v>
      </c>
      <c r="C851" s="3">
        <v>4</v>
      </c>
      <c r="D851" s="3" t="s">
        <v>79</v>
      </c>
      <c r="E851" s="8">
        <v>1.0263669490814209</v>
      </c>
      <c r="F851" s="8">
        <v>-5.617849063128233E-3</v>
      </c>
    </row>
    <row r="852" spans="1:6" x14ac:dyDescent="0.25">
      <c r="A852" s="3">
        <v>21</v>
      </c>
      <c r="B852" s="3" t="s">
        <v>103</v>
      </c>
      <c r="C852" s="3">
        <v>5</v>
      </c>
      <c r="D852" s="3" t="s">
        <v>79</v>
      </c>
      <c r="E852" s="8">
        <v>1.0316643714904785</v>
      </c>
      <c r="F852" s="8">
        <v>-2.6204630266875029E-3</v>
      </c>
    </row>
    <row r="853" spans="1:6" x14ac:dyDescent="0.25">
      <c r="A853" s="3">
        <v>21</v>
      </c>
      <c r="B853" s="3" t="s">
        <v>103</v>
      </c>
      <c r="C853" s="3">
        <v>6</v>
      </c>
      <c r="D853" s="3" t="s">
        <v>79</v>
      </c>
      <c r="E853" s="8">
        <v>1.0360956192016602</v>
      </c>
      <c r="F853" s="8">
        <v>-4.8925174633041024E-4</v>
      </c>
    </row>
    <row r="854" spans="1:6" x14ac:dyDescent="0.25">
      <c r="A854" s="3">
        <v>21</v>
      </c>
      <c r="B854" s="3" t="s">
        <v>103</v>
      </c>
      <c r="C854" s="3">
        <v>7</v>
      </c>
      <c r="D854" s="3" t="s">
        <v>79</v>
      </c>
      <c r="E854" s="8">
        <v>1.0389747619628906</v>
      </c>
      <c r="F854" s="8">
        <v>8.9854525867849588E-5</v>
      </c>
    </row>
    <row r="855" spans="1:6" x14ac:dyDescent="0.25">
      <c r="A855" s="3">
        <v>21</v>
      </c>
      <c r="B855" s="3" t="s">
        <v>103</v>
      </c>
      <c r="C855" s="3">
        <v>8</v>
      </c>
      <c r="D855" s="3" t="s">
        <v>79</v>
      </c>
      <c r="E855" s="8">
        <v>1.0420420169830322</v>
      </c>
      <c r="F855" s="8">
        <v>8.5707305697724223E-4</v>
      </c>
    </row>
    <row r="856" spans="1:6" x14ac:dyDescent="0.25">
      <c r="A856" s="3">
        <v>21</v>
      </c>
      <c r="B856" s="3" t="s">
        <v>103</v>
      </c>
      <c r="C856" s="3">
        <v>9</v>
      </c>
      <c r="D856" s="3" t="s">
        <v>79</v>
      </c>
      <c r="E856" s="8">
        <v>1.0452760457992554</v>
      </c>
      <c r="F856" s="8">
        <v>1.7910654423758388E-3</v>
      </c>
    </row>
    <row r="857" spans="1:6" x14ac:dyDescent="0.25">
      <c r="A857" s="3">
        <v>21</v>
      </c>
      <c r="B857" s="3" t="s">
        <v>103</v>
      </c>
      <c r="C857" s="3">
        <v>10</v>
      </c>
      <c r="D857" s="3" t="s">
        <v>79</v>
      </c>
      <c r="E857" s="8">
        <v>1.0484567880630493</v>
      </c>
      <c r="F857" s="8">
        <v>2.6717712171375751E-3</v>
      </c>
    </row>
    <row r="858" spans="1:6" x14ac:dyDescent="0.25">
      <c r="A858" s="3">
        <v>21</v>
      </c>
      <c r="B858" s="3" t="s">
        <v>103</v>
      </c>
      <c r="C858" s="3">
        <v>11</v>
      </c>
      <c r="D858" s="3" t="s">
        <v>79</v>
      </c>
      <c r="E858" s="8">
        <v>1.0512341260910034</v>
      </c>
      <c r="F858" s="8">
        <v>3.149072639644146E-3</v>
      </c>
    </row>
    <row r="859" spans="1:6" x14ac:dyDescent="0.25">
      <c r="A859" s="3">
        <v>21</v>
      </c>
      <c r="B859" s="3" t="s">
        <v>103</v>
      </c>
      <c r="C859" s="3">
        <v>12</v>
      </c>
      <c r="D859" s="3" t="s">
        <v>79</v>
      </c>
      <c r="E859" s="8">
        <v>1.0541225671768188</v>
      </c>
      <c r="F859" s="8">
        <v>3.7374773528426886E-3</v>
      </c>
    </row>
    <row r="860" spans="1:6" x14ac:dyDescent="0.25">
      <c r="A860" s="3">
        <v>21</v>
      </c>
      <c r="B860" s="3" t="s">
        <v>103</v>
      </c>
      <c r="C860" s="3">
        <v>13</v>
      </c>
      <c r="D860" s="3" t="s">
        <v>79</v>
      </c>
      <c r="E860" s="8">
        <v>1.056673526763916</v>
      </c>
      <c r="F860" s="8">
        <v>3.9884005673229694E-3</v>
      </c>
    </row>
    <row r="861" spans="1:6" x14ac:dyDescent="0.25">
      <c r="A861" s="3">
        <v>21</v>
      </c>
      <c r="B861" s="3" t="s">
        <v>103</v>
      </c>
      <c r="C861" s="3">
        <v>14</v>
      </c>
      <c r="D861" s="3" t="s">
        <v>79</v>
      </c>
      <c r="E861" s="8">
        <v>1.0591589212417603</v>
      </c>
      <c r="F861" s="8">
        <v>4.173758439719677E-3</v>
      </c>
    </row>
    <row r="862" spans="1:6" x14ac:dyDescent="0.25">
      <c r="A862" s="3">
        <v>21</v>
      </c>
      <c r="B862" s="3" t="s">
        <v>103</v>
      </c>
      <c r="C862" s="3">
        <v>15</v>
      </c>
      <c r="D862" s="3" t="s">
        <v>79</v>
      </c>
      <c r="E862" s="8">
        <v>1.0604280233383179</v>
      </c>
      <c r="F862" s="8">
        <v>3.1428241636604071E-3</v>
      </c>
    </row>
    <row r="863" spans="1:6" x14ac:dyDescent="0.25">
      <c r="A863" s="3">
        <v>21</v>
      </c>
      <c r="B863" s="3" t="s">
        <v>103</v>
      </c>
      <c r="C863" s="3">
        <v>16</v>
      </c>
      <c r="D863" s="3" t="s">
        <v>79</v>
      </c>
      <c r="E863" s="8">
        <v>1.0622159242630005</v>
      </c>
      <c r="F863" s="8">
        <v>2.6306884828954935E-3</v>
      </c>
    </row>
    <row r="864" spans="1:6" x14ac:dyDescent="0.25">
      <c r="A864" s="3">
        <v>21</v>
      </c>
      <c r="B864" s="3" t="s">
        <v>103</v>
      </c>
      <c r="C864" s="3">
        <v>17</v>
      </c>
      <c r="D864" s="3" t="s">
        <v>79</v>
      </c>
      <c r="E864" s="8">
        <v>1.0656760931015015</v>
      </c>
      <c r="F864" s="8">
        <v>3.790820948779583E-3</v>
      </c>
    </row>
    <row r="865" spans="1:6" x14ac:dyDescent="0.25">
      <c r="A865" s="3">
        <v>21</v>
      </c>
      <c r="B865" s="3" t="s">
        <v>103</v>
      </c>
      <c r="C865" s="3">
        <v>18</v>
      </c>
      <c r="D865" s="3" t="s">
        <v>79</v>
      </c>
      <c r="E865" s="8">
        <v>1.0658429861068726</v>
      </c>
      <c r="F865" s="8">
        <v>1.6576774651184678E-3</v>
      </c>
    </row>
    <row r="866" spans="1:6" x14ac:dyDescent="0.25">
      <c r="A866" s="3">
        <v>21</v>
      </c>
      <c r="B866" s="3" t="s">
        <v>103</v>
      </c>
      <c r="C866" s="3">
        <v>19</v>
      </c>
      <c r="D866" s="3" t="s">
        <v>79</v>
      </c>
      <c r="E866" s="8">
        <v>1.0670566558837891</v>
      </c>
      <c r="F866" s="8">
        <v>5.7131069479510188E-4</v>
      </c>
    </row>
    <row r="867" spans="1:6" x14ac:dyDescent="0.25">
      <c r="A867" s="3">
        <v>21</v>
      </c>
      <c r="B867" s="3" t="s">
        <v>103</v>
      </c>
      <c r="C867" s="3">
        <v>20</v>
      </c>
      <c r="D867" s="3" t="s">
        <v>79</v>
      </c>
      <c r="E867" s="8">
        <v>1.0690666437149048</v>
      </c>
      <c r="F867" s="8">
        <v>2.8126206598244607E-4</v>
      </c>
    </row>
    <row r="868" spans="1:6" x14ac:dyDescent="0.25">
      <c r="A868" s="3">
        <v>21</v>
      </c>
      <c r="B868" s="3" t="s">
        <v>103</v>
      </c>
      <c r="C868" s="3">
        <v>21</v>
      </c>
      <c r="D868" s="3" t="s">
        <v>79</v>
      </c>
      <c r="E868" s="8">
        <v>1.071118950843811</v>
      </c>
      <c r="F868" s="8">
        <v>3.3532720408402383E-5</v>
      </c>
    </row>
    <row r="869" spans="1:6" x14ac:dyDescent="0.25">
      <c r="A869" s="3">
        <v>21</v>
      </c>
      <c r="B869" s="3" t="s">
        <v>103</v>
      </c>
      <c r="C869" s="3">
        <v>22</v>
      </c>
      <c r="D869" s="3" t="s">
        <v>79</v>
      </c>
      <c r="E869" s="8">
        <v>1.0722857713699341</v>
      </c>
      <c r="F869" s="8">
        <v>-1.0996832279488444E-3</v>
      </c>
    </row>
    <row r="870" spans="1:6" x14ac:dyDescent="0.25">
      <c r="A870" s="3">
        <v>21</v>
      </c>
      <c r="B870" s="3" t="s">
        <v>103</v>
      </c>
      <c r="C870" s="3">
        <v>23</v>
      </c>
      <c r="D870" s="3" t="s">
        <v>79</v>
      </c>
      <c r="E870" s="8">
        <v>1.0738681554794312</v>
      </c>
      <c r="F870" s="8">
        <v>-1.817335607483983E-3</v>
      </c>
    </row>
    <row r="871" spans="1:6" x14ac:dyDescent="0.25">
      <c r="A871" s="3">
        <v>21</v>
      </c>
      <c r="B871" s="3" t="s">
        <v>103</v>
      </c>
      <c r="C871" s="3">
        <v>24</v>
      </c>
      <c r="D871" s="3" t="s">
        <v>79</v>
      </c>
      <c r="E871" s="8">
        <v>1.0752754211425781</v>
      </c>
      <c r="F871" s="8">
        <v>-2.7101063169538975E-3</v>
      </c>
    </row>
    <row r="872" spans="1:6" x14ac:dyDescent="0.25">
      <c r="A872" s="3">
        <v>21</v>
      </c>
      <c r="B872" s="3" t="s">
        <v>103</v>
      </c>
      <c r="C872" s="3">
        <v>25</v>
      </c>
      <c r="D872" s="3" t="s">
        <v>79</v>
      </c>
      <c r="E872" s="8">
        <v>1.0777605772018433</v>
      </c>
      <c r="F872" s="8">
        <v>-2.5249868631362915E-3</v>
      </c>
    </row>
    <row r="873" spans="1:6" x14ac:dyDescent="0.25">
      <c r="A873" s="3">
        <v>21</v>
      </c>
      <c r="B873" s="3" t="s">
        <v>103</v>
      </c>
      <c r="C873" s="3">
        <v>26</v>
      </c>
      <c r="D873" s="3" t="s">
        <v>79</v>
      </c>
      <c r="E873" s="8">
        <v>1.0801302194595337</v>
      </c>
      <c r="F873" s="8">
        <v>-2.4553809780627489E-3</v>
      </c>
    </row>
    <row r="874" spans="1:6" x14ac:dyDescent="0.25">
      <c r="A874" s="3">
        <v>21</v>
      </c>
      <c r="B874" s="3" t="s">
        <v>103</v>
      </c>
      <c r="C874" s="3">
        <v>27</v>
      </c>
      <c r="D874" s="3" t="s">
        <v>79</v>
      </c>
      <c r="E874" s="8">
        <v>1.0816004276275635</v>
      </c>
      <c r="F874" s="8">
        <v>-3.2852094154804945E-3</v>
      </c>
    </row>
    <row r="875" spans="1:6" x14ac:dyDescent="0.25">
      <c r="A875" s="3">
        <v>21</v>
      </c>
      <c r="B875" s="3" t="s">
        <v>103</v>
      </c>
      <c r="C875" s="3">
        <v>28</v>
      </c>
      <c r="D875" s="3" t="s">
        <v>79</v>
      </c>
      <c r="E875" s="8">
        <v>1.0850154161453247</v>
      </c>
      <c r="F875" s="8">
        <v>-2.1702572703361511E-3</v>
      </c>
    </row>
    <row r="876" spans="1:6" x14ac:dyDescent="0.25">
      <c r="A876" s="3">
        <v>21</v>
      </c>
      <c r="B876" s="3" t="s">
        <v>103</v>
      </c>
      <c r="C876" s="3">
        <v>29</v>
      </c>
      <c r="D876" s="3" t="s">
        <v>79</v>
      </c>
      <c r="E876" s="8">
        <v>1.0905822515487671</v>
      </c>
      <c r="F876" s="8">
        <v>1.0965416440740228E-3</v>
      </c>
    </row>
    <row r="877" spans="1:6" x14ac:dyDescent="0.25">
      <c r="A877" s="3">
        <v>21</v>
      </c>
      <c r="B877" s="3" t="s">
        <v>103</v>
      </c>
      <c r="C877" s="3">
        <v>30</v>
      </c>
      <c r="D877" s="3" t="s">
        <v>79</v>
      </c>
      <c r="E877" s="8">
        <v>1.0981814861297607</v>
      </c>
      <c r="F877" s="8">
        <v>6.3957395032048225E-3</v>
      </c>
    </row>
    <row r="878" spans="1:6" x14ac:dyDescent="0.25">
      <c r="A878" s="3">
        <v>21</v>
      </c>
      <c r="B878" s="3" t="s">
        <v>103</v>
      </c>
      <c r="C878" s="3">
        <v>31</v>
      </c>
      <c r="D878" s="3" t="s">
        <v>79</v>
      </c>
      <c r="E878" s="8">
        <v>1.1097651720046997</v>
      </c>
      <c r="F878" s="8">
        <v>1.5679389238357544E-2</v>
      </c>
    </row>
    <row r="879" spans="1:6" x14ac:dyDescent="0.25">
      <c r="A879" s="3">
        <v>21</v>
      </c>
      <c r="B879" s="3" t="s">
        <v>103</v>
      </c>
      <c r="C879" s="3">
        <v>32</v>
      </c>
      <c r="D879" s="3" t="s">
        <v>79</v>
      </c>
      <c r="E879" s="8">
        <v>1.1300249099731445</v>
      </c>
      <c r="F879" s="8">
        <v>3.3639091998338699E-2</v>
      </c>
    </row>
    <row r="880" spans="1:6" x14ac:dyDescent="0.25">
      <c r="A880" s="3">
        <v>21</v>
      </c>
      <c r="B880" s="3" t="s">
        <v>103</v>
      </c>
      <c r="C880" s="3">
        <v>33</v>
      </c>
      <c r="D880" s="3" t="s">
        <v>79</v>
      </c>
      <c r="E880" s="8">
        <v>1.1617106199264526</v>
      </c>
      <c r="F880" s="8">
        <v>6.3024766743183136E-2</v>
      </c>
    </row>
    <row r="881" spans="1:6" x14ac:dyDescent="0.25">
      <c r="A881" s="3">
        <v>21</v>
      </c>
      <c r="B881" s="3" t="s">
        <v>103</v>
      </c>
      <c r="C881" s="3">
        <v>34</v>
      </c>
      <c r="D881" s="3" t="s">
        <v>79</v>
      </c>
      <c r="E881" s="8">
        <v>1.2074304819107056</v>
      </c>
      <c r="F881" s="8">
        <v>0.1064445897936821</v>
      </c>
    </row>
    <row r="882" spans="1:6" x14ac:dyDescent="0.25">
      <c r="A882" s="3">
        <v>21</v>
      </c>
      <c r="B882" s="3" t="s">
        <v>103</v>
      </c>
      <c r="C882" s="3">
        <v>35</v>
      </c>
      <c r="D882" s="3" t="s">
        <v>79</v>
      </c>
      <c r="E882" s="8">
        <v>1.2667213678359985</v>
      </c>
      <c r="F882" s="8">
        <v>0.1634354442358017</v>
      </c>
    </row>
    <row r="883" spans="1:6" x14ac:dyDescent="0.25">
      <c r="A883" s="3">
        <v>21</v>
      </c>
      <c r="B883" s="3" t="s">
        <v>103</v>
      </c>
      <c r="C883" s="3">
        <v>36</v>
      </c>
      <c r="D883" s="3" t="s">
        <v>79</v>
      </c>
      <c r="E883" s="8">
        <v>1.3359103202819824</v>
      </c>
      <c r="F883" s="8">
        <v>0.23032435774803162</v>
      </c>
    </row>
    <row r="884" spans="1:6" x14ac:dyDescent="0.25">
      <c r="A884" s="3">
        <v>21</v>
      </c>
      <c r="B884" s="3" t="s">
        <v>103</v>
      </c>
      <c r="C884" s="3">
        <v>37</v>
      </c>
      <c r="D884" s="3" t="s">
        <v>79</v>
      </c>
      <c r="E884" s="8">
        <v>1.4111707210540771</v>
      </c>
      <c r="F884" s="8">
        <v>0.30328470468521118</v>
      </c>
    </row>
    <row r="885" spans="1:6" x14ac:dyDescent="0.25">
      <c r="A885" s="3">
        <v>21</v>
      </c>
      <c r="B885" s="3" t="s">
        <v>103</v>
      </c>
      <c r="C885" s="3">
        <v>38</v>
      </c>
      <c r="D885" s="3" t="s">
        <v>79</v>
      </c>
      <c r="E885" s="8">
        <v>1.4884620904922485</v>
      </c>
      <c r="F885" s="8">
        <v>0.37827605009078979</v>
      </c>
    </row>
    <row r="886" spans="1:6" x14ac:dyDescent="0.25">
      <c r="A886" s="3">
        <v>21</v>
      </c>
      <c r="B886" s="3" t="s">
        <v>103</v>
      </c>
      <c r="C886" s="3">
        <v>39</v>
      </c>
      <c r="D886" s="3" t="s">
        <v>79</v>
      </c>
      <c r="E886" s="8">
        <v>1.565497875213623</v>
      </c>
      <c r="F886" s="8">
        <v>0.45301181077957153</v>
      </c>
    </row>
    <row r="887" spans="1:6" x14ac:dyDescent="0.25">
      <c r="A887" s="3">
        <v>21</v>
      </c>
      <c r="B887" s="3" t="s">
        <v>103</v>
      </c>
      <c r="C887" s="3">
        <v>40</v>
      </c>
      <c r="D887" s="3" t="s">
        <v>79</v>
      </c>
      <c r="E887" s="8">
        <v>1.6291919946670532</v>
      </c>
      <c r="F887" s="8">
        <v>0.51440590620040894</v>
      </c>
    </row>
    <row r="888" spans="1:6" x14ac:dyDescent="0.25">
      <c r="A888" s="3">
        <v>22</v>
      </c>
      <c r="B888" s="3" t="s">
        <v>104</v>
      </c>
      <c r="C888" s="3">
        <v>1</v>
      </c>
      <c r="D888" s="3" t="s">
        <v>79</v>
      </c>
      <c r="E888" s="8">
        <v>1.0053297281265259</v>
      </c>
      <c r="F888" s="8">
        <v>-9.1582583263516426E-3</v>
      </c>
    </row>
    <row r="889" spans="1:6" x14ac:dyDescent="0.25">
      <c r="A889" s="3">
        <v>22</v>
      </c>
      <c r="B889" s="3" t="s">
        <v>104</v>
      </c>
      <c r="C889" s="3">
        <v>2</v>
      </c>
      <c r="D889" s="3" t="s">
        <v>79</v>
      </c>
      <c r="E889" s="8">
        <v>1.0083801746368408</v>
      </c>
      <c r="F889" s="8">
        <v>-8.4657464176416397E-3</v>
      </c>
    </row>
    <row r="890" spans="1:6" x14ac:dyDescent="0.25">
      <c r="A890" s="3">
        <v>22</v>
      </c>
      <c r="B890" s="3" t="s">
        <v>104</v>
      </c>
      <c r="C890" s="3">
        <v>3</v>
      </c>
      <c r="D890" s="3" t="s">
        <v>79</v>
      </c>
      <c r="E890" s="8">
        <v>1.0132789611816406</v>
      </c>
      <c r="F890" s="8">
        <v>-5.9248940087854862E-3</v>
      </c>
    </row>
    <row r="891" spans="1:6" x14ac:dyDescent="0.25">
      <c r="A891" s="3">
        <v>22</v>
      </c>
      <c r="B891" s="3" t="s">
        <v>104</v>
      </c>
      <c r="C891" s="3">
        <v>4</v>
      </c>
      <c r="D891" s="3" t="s">
        <v>79</v>
      </c>
      <c r="E891" s="8">
        <v>1.0192708969116211</v>
      </c>
      <c r="F891" s="8">
        <v>-2.2908926475793123E-3</v>
      </c>
    </row>
    <row r="892" spans="1:6" x14ac:dyDescent="0.25">
      <c r="A892" s="3">
        <v>22</v>
      </c>
      <c r="B892" s="3" t="s">
        <v>104</v>
      </c>
      <c r="C892" s="3">
        <v>5</v>
      </c>
      <c r="D892" s="3" t="s">
        <v>79</v>
      </c>
      <c r="E892" s="8">
        <v>1.0235840082168579</v>
      </c>
      <c r="F892" s="8">
        <v>-3.3571588573977351E-4</v>
      </c>
    </row>
    <row r="893" spans="1:6" x14ac:dyDescent="0.25">
      <c r="A893" s="3">
        <v>22</v>
      </c>
      <c r="B893" s="3" t="s">
        <v>104</v>
      </c>
      <c r="C893" s="3">
        <v>6</v>
      </c>
      <c r="D893" s="3" t="s">
        <v>79</v>
      </c>
      <c r="E893" s="8">
        <v>1.0263177156448364</v>
      </c>
      <c r="F893" s="8">
        <v>4.0057137084659189E-5</v>
      </c>
    </row>
    <row r="894" spans="1:6" x14ac:dyDescent="0.25">
      <c r="A894" s="3">
        <v>22</v>
      </c>
      <c r="B894" s="3" t="s">
        <v>104</v>
      </c>
      <c r="C894" s="3">
        <v>7</v>
      </c>
      <c r="D894" s="3" t="s">
        <v>79</v>
      </c>
      <c r="E894" s="8">
        <v>1.0298298597335815</v>
      </c>
      <c r="F894" s="8">
        <v>1.1942668352276087E-3</v>
      </c>
    </row>
    <row r="895" spans="1:6" x14ac:dyDescent="0.25">
      <c r="A895" s="3">
        <v>22</v>
      </c>
      <c r="B895" s="3" t="s">
        <v>104</v>
      </c>
      <c r="C895" s="3">
        <v>8</v>
      </c>
      <c r="D895" s="3" t="s">
        <v>79</v>
      </c>
      <c r="E895" s="8">
        <v>1.0324422121047974</v>
      </c>
      <c r="F895" s="8">
        <v>1.4486847212538123E-3</v>
      </c>
    </row>
    <row r="896" spans="1:6" x14ac:dyDescent="0.25">
      <c r="A896" s="3">
        <v>22</v>
      </c>
      <c r="B896" s="3" t="s">
        <v>104</v>
      </c>
      <c r="C896" s="3">
        <v>9</v>
      </c>
      <c r="D896" s="3" t="s">
        <v>79</v>
      </c>
      <c r="E896" s="8">
        <v>1.0348291397094727</v>
      </c>
      <c r="F896" s="8">
        <v>1.4776779571548104E-3</v>
      </c>
    </row>
    <row r="897" spans="1:6" x14ac:dyDescent="0.25">
      <c r="A897" s="3">
        <v>22</v>
      </c>
      <c r="B897" s="3" t="s">
        <v>104</v>
      </c>
      <c r="C897" s="3">
        <v>10</v>
      </c>
      <c r="D897" s="3" t="s">
        <v>79</v>
      </c>
      <c r="E897" s="8">
        <v>1.0378768444061279</v>
      </c>
      <c r="F897" s="8">
        <v>2.1674481686204672E-3</v>
      </c>
    </row>
    <row r="898" spans="1:6" x14ac:dyDescent="0.25">
      <c r="A898" s="3">
        <v>22</v>
      </c>
      <c r="B898" s="3" t="s">
        <v>104</v>
      </c>
      <c r="C898" s="3">
        <v>11</v>
      </c>
      <c r="D898" s="3" t="s">
        <v>79</v>
      </c>
      <c r="E898" s="8">
        <v>1.0395351648330688</v>
      </c>
      <c r="F898" s="8">
        <v>1.4678342267870903E-3</v>
      </c>
    </row>
    <row r="899" spans="1:6" x14ac:dyDescent="0.25">
      <c r="A899" s="3">
        <v>22</v>
      </c>
      <c r="B899" s="3" t="s">
        <v>104</v>
      </c>
      <c r="C899" s="3">
        <v>12</v>
      </c>
      <c r="D899" s="3" t="s">
        <v>79</v>
      </c>
      <c r="E899" s="8">
        <v>1.0416736602783203</v>
      </c>
      <c r="F899" s="8">
        <v>1.2483951868489385E-3</v>
      </c>
    </row>
    <row r="900" spans="1:6" x14ac:dyDescent="0.25">
      <c r="A900" s="3">
        <v>22</v>
      </c>
      <c r="B900" s="3" t="s">
        <v>104</v>
      </c>
      <c r="C900" s="3">
        <v>13</v>
      </c>
      <c r="D900" s="3" t="s">
        <v>79</v>
      </c>
      <c r="E900" s="8">
        <v>1.0439764261245728</v>
      </c>
      <c r="F900" s="8">
        <v>1.193226664327085E-3</v>
      </c>
    </row>
    <row r="901" spans="1:6" x14ac:dyDescent="0.25">
      <c r="A901" s="3">
        <v>22</v>
      </c>
      <c r="B901" s="3" t="s">
        <v>104</v>
      </c>
      <c r="C901" s="3">
        <v>14</v>
      </c>
      <c r="D901" s="3" t="s">
        <v>79</v>
      </c>
      <c r="E901" s="8">
        <v>1.0460987091064453</v>
      </c>
      <c r="F901" s="8">
        <v>9.5757521921768785E-4</v>
      </c>
    </row>
    <row r="902" spans="1:6" x14ac:dyDescent="0.25">
      <c r="A902" s="3">
        <v>22</v>
      </c>
      <c r="B902" s="3" t="s">
        <v>104</v>
      </c>
      <c r="C902" s="3">
        <v>15</v>
      </c>
      <c r="D902" s="3" t="s">
        <v>79</v>
      </c>
      <c r="E902" s="8">
        <v>1.0484253168106079</v>
      </c>
      <c r="F902" s="8">
        <v>9.2624849639832973E-4</v>
      </c>
    </row>
    <row r="903" spans="1:6" x14ac:dyDescent="0.25">
      <c r="A903" s="3">
        <v>22</v>
      </c>
      <c r="B903" s="3" t="s">
        <v>104</v>
      </c>
      <c r="C903" s="3">
        <v>16</v>
      </c>
      <c r="D903" s="3" t="s">
        <v>79</v>
      </c>
      <c r="E903" s="8">
        <v>1.0511693954467773</v>
      </c>
      <c r="F903" s="8">
        <v>1.3123927637934685E-3</v>
      </c>
    </row>
    <row r="904" spans="1:6" x14ac:dyDescent="0.25">
      <c r="A904" s="3">
        <v>22</v>
      </c>
      <c r="B904" s="3" t="s">
        <v>104</v>
      </c>
      <c r="C904" s="3">
        <v>17</v>
      </c>
      <c r="D904" s="3" t="s">
        <v>79</v>
      </c>
      <c r="E904" s="8">
        <v>1.0531065464019775</v>
      </c>
      <c r="F904" s="8">
        <v>8.9160929201170802E-4</v>
      </c>
    </row>
    <row r="905" spans="1:6" x14ac:dyDescent="0.25">
      <c r="A905" s="3">
        <v>22</v>
      </c>
      <c r="B905" s="3" t="s">
        <v>104</v>
      </c>
      <c r="C905" s="3">
        <v>18</v>
      </c>
      <c r="D905" s="3" t="s">
        <v>79</v>
      </c>
      <c r="E905" s="8">
        <v>1.0554317235946655</v>
      </c>
      <c r="F905" s="8">
        <v>8.5885205771774054E-4</v>
      </c>
    </row>
    <row r="906" spans="1:6" x14ac:dyDescent="0.25">
      <c r="A906" s="3">
        <v>22</v>
      </c>
      <c r="B906" s="3" t="s">
        <v>104</v>
      </c>
      <c r="C906" s="3">
        <v>19</v>
      </c>
      <c r="D906" s="3" t="s">
        <v>79</v>
      </c>
      <c r="E906" s="8">
        <v>1.0571860074996948</v>
      </c>
      <c r="F906" s="8">
        <v>2.5520150666125119E-4</v>
      </c>
    </row>
    <row r="907" spans="1:6" x14ac:dyDescent="0.25">
      <c r="A907" s="3">
        <v>22</v>
      </c>
      <c r="B907" s="3" t="s">
        <v>104</v>
      </c>
      <c r="C907" s="3">
        <v>20</v>
      </c>
      <c r="D907" s="3" t="s">
        <v>79</v>
      </c>
      <c r="E907" s="8">
        <v>1.0585869550704956</v>
      </c>
      <c r="F907" s="8">
        <v>-7.0178532041609287E-4</v>
      </c>
    </row>
    <row r="908" spans="1:6" x14ac:dyDescent="0.25">
      <c r="A908" s="3">
        <v>22</v>
      </c>
      <c r="B908" s="3" t="s">
        <v>104</v>
      </c>
      <c r="C908" s="3">
        <v>21</v>
      </c>
      <c r="D908" s="3" t="s">
        <v>79</v>
      </c>
      <c r="E908" s="8">
        <v>1.0611952543258667</v>
      </c>
      <c r="F908" s="8">
        <v>-4.5142049202695489E-4</v>
      </c>
    </row>
    <row r="909" spans="1:6" x14ac:dyDescent="0.25">
      <c r="A909" s="3">
        <v>22</v>
      </c>
      <c r="B909" s="3" t="s">
        <v>104</v>
      </c>
      <c r="C909" s="3">
        <v>22</v>
      </c>
      <c r="D909" s="3" t="s">
        <v>79</v>
      </c>
      <c r="E909" s="8">
        <v>1.0626978874206543</v>
      </c>
      <c r="F909" s="8">
        <v>-1.306721824221313E-3</v>
      </c>
    </row>
    <row r="910" spans="1:6" x14ac:dyDescent="0.25">
      <c r="A910" s="3">
        <v>22</v>
      </c>
      <c r="B910" s="3" t="s">
        <v>104</v>
      </c>
      <c r="C910" s="3">
        <v>23</v>
      </c>
      <c r="D910" s="3" t="s">
        <v>79</v>
      </c>
      <c r="E910" s="8">
        <v>1.0648502111434937</v>
      </c>
      <c r="F910" s="8">
        <v>-1.5123324701562524E-3</v>
      </c>
    </row>
    <row r="911" spans="1:6" x14ac:dyDescent="0.25">
      <c r="A911" s="3">
        <v>22</v>
      </c>
      <c r="B911" s="3" t="s">
        <v>104</v>
      </c>
      <c r="C911" s="3">
        <v>24</v>
      </c>
      <c r="D911" s="3" t="s">
        <v>79</v>
      </c>
      <c r="E911" s="8">
        <v>1.0685267448425293</v>
      </c>
      <c r="F911" s="8">
        <v>-1.937332417583093E-4</v>
      </c>
    </row>
    <row r="912" spans="1:6" x14ac:dyDescent="0.25">
      <c r="A912" s="3">
        <v>22</v>
      </c>
      <c r="B912" s="3" t="s">
        <v>104</v>
      </c>
      <c r="C912" s="3">
        <v>25</v>
      </c>
      <c r="D912" s="3" t="s">
        <v>79</v>
      </c>
      <c r="E912" s="8">
        <v>1.0697191953659058</v>
      </c>
      <c r="F912" s="8">
        <v>-1.3592171017080545E-3</v>
      </c>
    </row>
    <row r="913" spans="1:6" x14ac:dyDescent="0.25">
      <c r="A913" s="3">
        <v>22</v>
      </c>
      <c r="B913" s="3" t="s">
        <v>104</v>
      </c>
      <c r="C913" s="3">
        <v>26</v>
      </c>
      <c r="D913" s="3" t="s">
        <v>79</v>
      </c>
      <c r="E913" s="8">
        <v>1.0719267129898071</v>
      </c>
      <c r="F913" s="8">
        <v>-1.509633962996304E-3</v>
      </c>
    </row>
    <row r="914" spans="1:6" x14ac:dyDescent="0.25">
      <c r="A914" s="3">
        <v>22</v>
      </c>
      <c r="B914" s="3" t="s">
        <v>104</v>
      </c>
      <c r="C914" s="3">
        <v>27</v>
      </c>
      <c r="D914" s="3" t="s">
        <v>79</v>
      </c>
      <c r="E914" s="8">
        <v>1.0742614269256592</v>
      </c>
      <c r="F914" s="8">
        <v>-1.5328543959185481E-3</v>
      </c>
    </row>
    <row r="915" spans="1:6" x14ac:dyDescent="0.25">
      <c r="A915" s="3">
        <v>22</v>
      </c>
      <c r="B915" s="3" t="s">
        <v>104</v>
      </c>
      <c r="C915" s="3">
        <v>28</v>
      </c>
      <c r="D915" s="3" t="s">
        <v>79</v>
      </c>
      <c r="E915" s="8">
        <v>1.0774986743927002</v>
      </c>
      <c r="F915" s="8">
        <v>-6.5354135585948825E-4</v>
      </c>
    </row>
    <row r="916" spans="1:6" x14ac:dyDescent="0.25">
      <c r="A916" s="3">
        <v>22</v>
      </c>
      <c r="B916" s="3" t="s">
        <v>104</v>
      </c>
      <c r="C916" s="3">
        <v>29</v>
      </c>
      <c r="D916" s="3" t="s">
        <v>79</v>
      </c>
      <c r="E916" s="8">
        <v>1.0828434228897095</v>
      </c>
      <c r="F916" s="8">
        <v>2.3332727141678333E-3</v>
      </c>
    </row>
    <row r="917" spans="1:6" x14ac:dyDescent="0.25">
      <c r="A917" s="3">
        <v>22</v>
      </c>
      <c r="B917" s="3" t="s">
        <v>104</v>
      </c>
      <c r="C917" s="3">
        <v>30</v>
      </c>
      <c r="D917" s="3" t="s">
        <v>79</v>
      </c>
      <c r="E917" s="8">
        <v>1.0915961265563965</v>
      </c>
      <c r="F917" s="8">
        <v>8.7280422449111938E-3</v>
      </c>
    </row>
    <row r="918" spans="1:6" x14ac:dyDescent="0.25">
      <c r="A918" s="3">
        <v>22</v>
      </c>
      <c r="B918" s="3" t="s">
        <v>104</v>
      </c>
      <c r="C918" s="3">
        <v>31</v>
      </c>
      <c r="D918" s="3" t="s">
        <v>79</v>
      </c>
      <c r="E918" s="8">
        <v>1.1036084890365601</v>
      </c>
      <c r="F918" s="8">
        <v>1.8382469192147255E-2</v>
      </c>
    </row>
    <row r="919" spans="1:6" x14ac:dyDescent="0.25">
      <c r="A919" s="3">
        <v>22</v>
      </c>
      <c r="B919" s="3" t="s">
        <v>104</v>
      </c>
      <c r="C919" s="3">
        <v>32</v>
      </c>
      <c r="D919" s="3" t="s">
        <v>79</v>
      </c>
      <c r="E919" s="8">
        <v>1.1223918199539185</v>
      </c>
      <c r="F919" s="8">
        <v>3.4807868301868439E-2</v>
      </c>
    </row>
    <row r="920" spans="1:6" x14ac:dyDescent="0.25">
      <c r="A920" s="3">
        <v>22</v>
      </c>
      <c r="B920" s="3" t="s">
        <v>104</v>
      </c>
      <c r="C920" s="3">
        <v>33</v>
      </c>
      <c r="D920" s="3" t="s">
        <v>79</v>
      </c>
      <c r="E920" s="8">
        <v>1.1533234119415283</v>
      </c>
      <c r="F920" s="8">
        <v>6.338152289390564E-2</v>
      </c>
    </row>
    <row r="921" spans="1:6" x14ac:dyDescent="0.25">
      <c r="A921" s="3">
        <v>22</v>
      </c>
      <c r="B921" s="3" t="s">
        <v>104</v>
      </c>
      <c r="C921" s="3">
        <v>34</v>
      </c>
      <c r="D921" s="3" t="s">
        <v>79</v>
      </c>
      <c r="E921" s="8">
        <v>1.1992372274398804</v>
      </c>
      <c r="F921" s="8">
        <v>0.10693740844726563</v>
      </c>
    </row>
    <row r="922" spans="1:6" x14ac:dyDescent="0.25">
      <c r="A922" s="3">
        <v>22</v>
      </c>
      <c r="B922" s="3" t="s">
        <v>104</v>
      </c>
      <c r="C922" s="3">
        <v>35</v>
      </c>
      <c r="D922" s="3" t="s">
        <v>79</v>
      </c>
      <c r="E922" s="8">
        <v>1.2573972940444946</v>
      </c>
      <c r="F922" s="8">
        <v>0.16273953020572662</v>
      </c>
    </row>
    <row r="923" spans="1:6" x14ac:dyDescent="0.25">
      <c r="A923" s="3">
        <v>22</v>
      </c>
      <c r="B923" s="3" t="s">
        <v>104</v>
      </c>
      <c r="C923" s="3">
        <v>36</v>
      </c>
      <c r="D923" s="3" t="s">
        <v>79</v>
      </c>
      <c r="E923" s="8">
        <v>1.3265343904495239</v>
      </c>
      <c r="F923" s="8">
        <v>0.22951869666576385</v>
      </c>
    </row>
    <row r="924" spans="1:6" x14ac:dyDescent="0.25">
      <c r="A924" s="3">
        <v>22</v>
      </c>
      <c r="B924" s="3" t="s">
        <v>104</v>
      </c>
      <c r="C924" s="3">
        <v>37</v>
      </c>
      <c r="D924" s="3" t="s">
        <v>79</v>
      </c>
      <c r="E924" s="8">
        <v>1.4037128686904907</v>
      </c>
      <c r="F924" s="8">
        <v>0.30433923006057739</v>
      </c>
    </row>
    <row r="925" spans="1:6" x14ac:dyDescent="0.25">
      <c r="A925" s="3">
        <v>22</v>
      </c>
      <c r="B925" s="3" t="s">
        <v>104</v>
      </c>
      <c r="C925" s="3">
        <v>38</v>
      </c>
      <c r="D925" s="3" t="s">
        <v>79</v>
      </c>
      <c r="E925" s="8">
        <v>1.4817479848861694</v>
      </c>
      <c r="F925" s="8">
        <v>0.38001641631126404</v>
      </c>
    </row>
    <row r="926" spans="1:6" x14ac:dyDescent="0.25">
      <c r="A926" s="3">
        <v>22</v>
      </c>
      <c r="B926" s="3" t="s">
        <v>104</v>
      </c>
      <c r="C926" s="3">
        <v>39</v>
      </c>
      <c r="D926" s="3" t="s">
        <v>79</v>
      </c>
      <c r="E926" s="8">
        <v>1.5588964223861694</v>
      </c>
      <c r="F926" s="8">
        <v>0.45480692386627197</v>
      </c>
    </row>
    <row r="927" spans="1:6" x14ac:dyDescent="0.25">
      <c r="A927" s="3">
        <v>22</v>
      </c>
      <c r="B927" s="3" t="s">
        <v>104</v>
      </c>
      <c r="C927" s="3">
        <v>40</v>
      </c>
      <c r="D927" s="3" t="s">
        <v>79</v>
      </c>
      <c r="E927" s="8">
        <v>1.625754714012146</v>
      </c>
      <c r="F927" s="8">
        <v>0.51930725574493408</v>
      </c>
    </row>
    <row r="928" spans="1:6" x14ac:dyDescent="0.25">
      <c r="A928" s="3">
        <v>23</v>
      </c>
      <c r="B928" s="3" t="s">
        <v>106</v>
      </c>
      <c r="C928" s="3">
        <v>1</v>
      </c>
      <c r="D928" s="3" t="s">
        <v>79</v>
      </c>
      <c r="E928" s="8">
        <v>0.97068369388580322</v>
      </c>
      <c r="F928" s="8">
        <v>-1.2871582992374897E-2</v>
      </c>
    </row>
    <row r="929" spans="1:6" x14ac:dyDescent="0.25">
      <c r="A929" s="3">
        <v>23</v>
      </c>
      <c r="B929" s="3" t="s">
        <v>106</v>
      </c>
      <c r="C929" s="3">
        <v>2</v>
      </c>
      <c r="D929" s="3" t="s">
        <v>79</v>
      </c>
      <c r="E929" s="8">
        <v>0.97400707006454468</v>
      </c>
      <c r="F929" s="8">
        <v>-1.2059373781085014E-2</v>
      </c>
    </row>
    <row r="930" spans="1:6" x14ac:dyDescent="0.25">
      <c r="A930" s="3">
        <v>23</v>
      </c>
      <c r="B930" s="3" t="s">
        <v>106</v>
      </c>
      <c r="C930" s="3">
        <v>3</v>
      </c>
      <c r="D930" s="3" t="s">
        <v>79</v>
      </c>
      <c r="E930" s="8">
        <v>0.9796568751335144</v>
      </c>
      <c r="F930" s="8">
        <v>-8.9207347482442856E-3</v>
      </c>
    </row>
    <row r="931" spans="1:6" x14ac:dyDescent="0.25">
      <c r="A931" s="3">
        <v>23</v>
      </c>
      <c r="B931" s="3" t="s">
        <v>106</v>
      </c>
      <c r="C931" s="3">
        <v>4</v>
      </c>
      <c r="D931" s="3" t="s">
        <v>79</v>
      </c>
      <c r="E931" s="8">
        <v>0.98592275381088257</v>
      </c>
      <c r="F931" s="8">
        <v>-5.1660235039889812E-3</v>
      </c>
    </row>
    <row r="932" spans="1:6" x14ac:dyDescent="0.25">
      <c r="A932" s="3">
        <v>23</v>
      </c>
      <c r="B932" s="3" t="s">
        <v>106</v>
      </c>
      <c r="C932" s="3">
        <v>5</v>
      </c>
      <c r="D932" s="3" t="s">
        <v>79</v>
      </c>
      <c r="E932" s="8">
        <v>0.99235576391220093</v>
      </c>
      <c r="F932" s="8">
        <v>-1.2441800208762288E-3</v>
      </c>
    </row>
    <row r="933" spans="1:6" x14ac:dyDescent="0.25">
      <c r="A933" s="3">
        <v>23</v>
      </c>
      <c r="B933" s="3" t="s">
        <v>106</v>
      </c>
      <c r="C933" s="3">
        <v>6</v>
      </c>
      <c r="D933" s="3" t="s">
        <v>79</v>
      </c>
      <c r="E933" s="8">
        <v>0.99621427059173584</v>
      </c>
      <c r="F933" s="8">
        <v>1.0315982217434794E-4</v>
      </c>
    </row>
    <row r="934" spans="1:6" x14ac:dyDescent="0.25">
      <c r="A934" s="3">
        <v>23</v>
      </c>
      <c r="B934" s="3" t="s">
        <v>106</v>
      </c>
      <c r="C934" s="3">
        <v>7</v>
      </c>
      <c r="D934" s="3" t="s">
        <v>79</v>
      </c>
      <c r="E934" s="8">
        <v>0.99950647354125977</v>
      </c>
      <c r="F934" s="8">
        <v>8.8419596431776881E-4</v>
      </c>
    </row>
    <row r="935" spans="1:6" x14ac:dyDescent="0.25">
      <c r="A935" s="3">
        <v>23</v>
      </c>
      <c r="B935" s="3" t="s">
        <v>106</v>
      </c>
      <c r="C935" s="3">
        <v>8</v>
      </c>
      <c r="D935" s="3" t="s">
        <v>79</v>
      </c>
      <c r="E935" s="8">
        <v>1.0027141571044922</v>
      </c>
      <c r="F935" s="8">
        <v>1.580712734721601E-3</v>
      </c>
    </row>
    <row r="936" spans="1:6" x14ac:dyDescent="0.25">
      <c r="A936" s="3">
        <v>23</v>
      </c>
      <c r="B936" s="3" t="s">
        <v>106</v>
      </c>
      <c r="C936" s="3">
        <v>9</v>
      </c>
      <c r="D936" s="3" t="s">
        <v>79</v>
      </c>
      <c r="E936" s="8">
        <v>1.0052173137664795</v>
      </c>
      <c r="F936" s="8">
        <v>1.5727025456726551E-3</v>
      </c>
    </row>
    <row r="937" spans="1:6" x14ac:dyDescent="0.25">
      <c r="A937" s="3">
        <v>23</v>
      </c>
      <c r="B937" s="3" t="s">
        <v>106</v>
      </c>
      <c r="C937" s="3">
        <v>10</v>
      </c>
      <c r="D937" s="3" t="s">
        <v>79</v>
      </c>
      <c r="E937" s="8">
        <v>1.0082581043243408</v>
      </c>
      <c r="F937" s="8">
        <v>2.1023261360824108E-3</v>
      </c>
    </row>
    <row r="938" spans="1:6" x14ac:dyDescent="0.25">
      <c r="A938" s="3">
        <v>23</v>
      </c>
      <c r="B938" s="3" t="s">
        <v>106</v>
      </c>
      <c r="C938" s="3">
        <v>11</v>
      </c>
      <c r="D938" s="3" t="s">
        <v>79</v>
      </c>
      <c r="E938" s="8">
        <v>1.0112464427947998</v>
      </c>
      <c r="F938" s="8">
        <v>2.5794978719204664E-3</v>
      </c>
    </row>
    <row r="939" spans="1:6" x14ac:dyDescent="0.25">
      <c r="A939" s="3">
        <v>23</v>
      </c>
      <c r="B939" s="3" t="s">
        <v>106</v>
      </c>
      <c r="C939" s="3">
        <v>12</v>
      </c>
      <c r="D939" s="3" t="s">
        <v>79</v>
      </c>
      <c r="E939" s="8">
        <v>1.0154919624328613</v>
      </c>
      <c r="F939" s="8">
        <v>4.3138507753610611E-3</v>
      </c>
    </row>
    <row r="940" spans="1:6" x14ac:dyDescent="0.25">
      <c r="A940" s="3">
        <v>23</v>
      </c>
      <c r="B940" s="3" t="s">
        <v>106</v>
      </c>
      <c r="C940" s="3">
        <v>13</v>
      </c>
      <c r="D940" s="3" t="s">
        <v>79</v>
      </c>
      <c r="E940" s="8">
        <v>1.0172061920166016</v>
      </c>
      <c r="F940" s="8">
        <v>3.5169133916497231E-3</v>
      </c>
    </row>
    <row r="941" spans="1:6" x14ac:dyDescent="0.25">
      <c r="A941" s="3">
        <v>23</v>
      </c>
      <c r="B941" s="3" t="s">
        <v>106</v>
      </c>
      <c r="C941" s="3">
        <v>14</v>
      </c>
      <c r="D941" s="3" t="s">
        <v>79</v>
      </c>
      <c r="E941" s="8">
        <v>1.0188214778900146</v>
      </c>
      <c r="F941" s="8">
        <v>2.6210325304418802E-3</v>
      </c>
    </row>
    <row r="942" spans="1:6" x14ac:dyDescent="0.25">
      <c r="A942" s="3">
        <v>23</v>
      </c>
      <c r="B942" s="3" t="s">
        <v>106</v>
      </c>
      <c r="C942" s="3">
        <v>15</v>
      </c>
      <c r="D942" s="3" t="s">
        <v>79</v>
      </c>
      <c r="E942" s="8">
        <v>1.021064281463623</v>
      </c>
      <c r="F942" s="8">
        <v>2.3526691365987062E-3</v>
      </c>
    </row>
    <row r="943" spans="1:6" x14ac:dyDescent="0.25">
      <c r="A943" s="3">
        <v>23</v>
      </c>
      <c r="B943" s="3" t="s">
        <v>106</v>
      </c>
      <c r="C943" s="3">
        <v>16</v>
      </c>
      <c r="D943" s="3" t="s">
        <v>79</v>
      </c>
      <c r="E943" s="8">
        <v>1.0219336748123169</v>
      </c>
      <c r="F943" s="8">
        <v>7.1089575067162514E-4</v>
      </c>
    </row>
    <row r="944" spans="1:6" x14ac:dyDescent="0.25">
      <c r="A944" s="3">
        <v>23</v>
      </c>
      <c r="B944" s="3" t="s">
        <v>106</v>
      </c>
      <c r="C944" s="3">
        <v>17</v>
      </c>
      <c r="D944" s="3" t="s">
        <v>79</v>
      </c>
      <c r="E944" s="8">
        <v>1.0245711803436279</v>
      </c>
      <c r="F944" s="8">
        <v>8.3723448915407062E-4</v>
      </c>
    </row>
    <row r="945" spans="1:6" x14ac:dyDescent="0.25">
      <c r="A945" s="3">
        <v>23</v>
      </c>
      <c r="B945" s="3" t="s">
        <v>106</v>
      </c>
      <c r="C945" s="3">
        <v>18</v>
      </c>
      <c r="D945" s="3" t="s">
        <v>79</v>
      </c>
      <c r="E945" s="8">
        <v>1.0275373458862305</v>
      </c>
      <c r="F945" s="8">
        <v>1.29223323892802E-3</v>
      </c>
    </row>
    <row r="946" spans="1:6" x14ac:dyDescent="0.25">
      <c r="A946" s="3">
        <v>23</v>
      </c>
      <c r="B946" s="3" t="s">
        <v>106</v>
      </c>
      <c r="C946" s="3">
        <v>19</v>
      </c>
      <c r="D946" s="3" t="s">
        <v>79</v>
      </c>
      <c r="E946" s="8">
        <v>1.0301998853683472</v>
      </c>
      <c r="F946" s="8">
        <v>1.4436058700084686E-3</v>
      </c>
    </row>
    <row r="947" spans="1:6" x14ac:dyDescent="0.25">
      <c r="A947" s="3">
        <v>23</v>
      </c>
      <c r="B947" s="3" t="s">
        <v>106</v>
      </c>
      <c r="C947" s="3">
        <v>20</v>
      </c>
      <c r="D947" s="3" t="s">
        <v>79</v>
      </c>
      <c r="E947" s="8">
        <v>1.031895637512207</v>
      </c>
      <c r="F947" s="8">
        <v>6.2819116283208132E-4</v>
      </c>
    </row>
    <row r="948" spans="1:6" x14ac:dyDescent="0.25">
      <c r="A948" s="3">
        <v>23</v>
      </c>
      <c r="B948" s="3" t="s">
        <v>106</v>
      </c>
      <c r="C948" s="3">
        <v>21</v>
      </c>
      <c r="D948" s="3" t="s">
        <v>79</v>
      </c>
      <c r="E948" s="8">
        <v>1.0344297885894775</v>
      </c>
      <c r="F948" s="8">
        <v>6.5117538906633854E-4</v>
      </c>
    </row>
    <row r="949" spans="1:6" x14ac:dyDescent="0.25">
      <c r="A949" s="3">
        <v>23</v>
      </c>
      <c r="B949" s="3" t="s">
        <v>106</v>
      </c>
      <c r="C949" s="3">
        <v>22</v>
      </c>
      <c r="D949" s="3" t="s">
        <v>79</v>
      </c>
      <c r="E949" s="8">
        <v>1.0360044240951538</v>
      </c>
      <c r="F949" s="8">
        <v>-2.8535592718981206E-4</v>
      </c>
    </row>
    <row r="950" spans="1:6" x14ac:dyDescent="0.25">
      <c r="A950" s="3">
        <v>23</v>
      </c>
      <c r="B950" s="3" t="s">
        <v>106</v>
      </c>
      <c r="C950" s="3">
        <v>23</v>
      </c>
      <c r="D950" s="3" t="s">
        <v>79</v>
      </c>
      <c r="E950" s="8">
        <v>1.037888765335083</v>
      </c>
      <c r="F950" s="8">
        <v>-9.1218150919303298E-4</v>
      </c>
    </row>
    <row r="951" spans="1:6" x14ac:dyDescent="0.25">
      <c r="A951" s="3">
        <v>23</v>
      </c>
      <c r="B951" s="3" t="s">
        <v>106</v>
      </c>
      <c r="C951" s="3">
        <v>24</v>
      </c>
      <c r="D951" s="3" t="s">
        <v>79</v>
      </c>
      <c r="E951" s="8">
        <v>1.0397398471832275</v>
      </c>
      <c r="F951" s="8">
        <v>-1.5722664538770914E-3</v>
      </c>
    </row>
    <row r="952" spans="1:6" x14ac:dyDescent="0.25">
      <c r="A952" s="3">
        <v>23</v>
      </c>
      <c r="B952" s="3" t="s">
        <v>106</v>
      </c>
      <c r="C952" s="3">
        <v>25</v>
      </c>
      <c r="D952" s="3" t="s">
        <v>79</v>
      </c>
      <c r="E952" s="8">
        <v>1.0410597324371338</v>
      </c>
      <c r="F952" s="8">
        <v>-2.7635481674224138E-3</v>
      </c>
    </row>
    <row r="953" spans="1:6" x14ac:dyDescent="0.25">
      <c r="A953" s="3">
        <v>23</v>
      </c>
      <c r="B953" s="3" t="s">
        <v>106</v>
      </c>
      <c r="C953" s="3">
        <v>26</v>
      </c>
      <c r="D953" s="3" t="s">
        <v>79</v>
      </c>
      <c r="E953" s="8">
        <v>1.0430318117141724</v>
      </c>
      <c r="F953" s="8">
        <v>-3.3026356250047684E-3</v>
      </c>
    </row>
    <row r="954" spans="1:6" x14ac:dyDescent="0.25">
      <c r="A954" s="3">
        <v>23</v>
      </c>
      <c r="B954" s="3" t="s">
        <v>106</v>
      </c>
      <c r="C954" s="3">
        <v>27</v>
      </c>
      <c r="D954" s="3" t="s">
        <v>79</v>
      </c>
      <c r="E954" s="8">
        <v>1.0465232133865356</v>
      </c>
      <c r="F954" s="8">
        <v>-2.3224006872624159E-3</v>
      </c>
    </row>
    <row r="955" spans="1:6" x14ac:dyDescent="0.25">
      <c r="A955" s="3">
        <v>23</v>
      </c>
      <c r="B955" s="3" t="s">
        <v>106</v>
      </c>
      <c r="C955" s="3">
        <v>28</v>
      </c>
      <c r="D955" s="3" t="s">
        <v>79</v>
      </c>
      <c r="E955" s="8">
        <v>1.0497353076934814</v>
      </c>
      <c r="F955" s="8">
        <v>-1.6214732313528657E-3</v>
      </c>
    </row>
    <row r="956" spans="1:6" x14ac:dyDescent="0.25">
      <c r="A956" s="3">
        <v>23</v>
      </c>
      <c r="B956" s="3" t="s">
        <v>106</v>
      </c>
      <c r="C956" s="3">
        <v>29</v>
      </c>
      <c r="D956" s="3" t="s">
        <v>79</v>
      </c>
      <c r="E956" s="8">
        <v>1.05478835105896</v>
      </c>
      <c r="F956" s="8">
        <v>9.2040328308939934E-4</v>
      </c>
    </row>
    <row r="957" spans="1:6" x14ac:dyDescent="0.25">
      <c r="A957" s="3">
        <v>23</v>
      </c>
      <c r="B957" s="3" t="s">
        <v>106</v>
      </c>
      <c r="C957" s="3">
        <v>30</v>
      </c>
      <c r="D957" s="3" t="s">
        <v>79</v>
      </c>
      <c r="E957" s="8">
        <v>1.0621154308319092</v>
      </c>
      <c r="F957" s="8">
        <v>5.7363160885870457E-3</v>
      </c>
    </row>
    <row r="958" spans="1:6" x14ac:dyDescent="0.25">
      <c r="A958" s="3">
        <v>23</v>
      </c>
      <c r="B958" s="3" t="s">
        <v>106</v>
      </c>
      <c r="C958" s="3">
        <v>31</v>
      </c>
      <c r="D958" s="3" t="s">
        <v>79</v>
      </c>
      <c r="E958" s="8">
        <v>1.0740667581558228</v>
      </c>
      <c r="F958" s="8">
        <v>1.5176476910710335E-2</v>
      </c>
    </row>
    <row r="959" spans="1:6" x14ac:dyDescent="0.25">
      <c r="A959" s="3">
        <v>23</v>
      </c>
      <c r="B959" s="3" t="s">
        <v>106</v>
      </c>
      <c r="C959" s="3">
        <v>32</v>
      </c>
      <c r="D959" s="3" t="s">
        <v>79</v>
      </c>
      <c r="E959" s="8">
        <v>1.0941818952560425</v>
      </c>
      <c r="F959" s="8">
        <v>3.2780446112155914E-2</v>
      </c>
    </row>
    <row r="960" spans="1:6" x14ac:dyDescent="0.25">
      <c r="A960" s="3">
        <v>23</v>
      </c>
      <c r="B960" s="3" t="s">
        <v>106</v>
      </c>
      <c r="C960" s="3">
        <v>33</v>
      </c>
      <c r="D960" s="3" t="s">
        <v>79</v>
      </c>
      <c r="E960" s="8">
        <v>1.1256041526794434</v>
      </c>
      <c r="F960" s="8">
        <v>6.1691537499427795E-2</v>
      </c>
    </row>
    <row r="961" spans="1:6" x14ac:dyDescent="0.25">
      <c r="A961" s="3">
        <v>23</v>
      </c>
      <c r="B961" s="3" t="s">
        <v>106</v>
      </c>
      <c r="C961" s="3">
        <v>34</v>
      </c>
      <c r="D961" s="3" t="s">
        <v>79</v>
      </c>
      <c r="E961" s="8">
        <v>1.1711007356643677</v>
      </c>
      <c r="F961" s="8">
        <v>0.10467695444822311</v>
      </c>
    </row>
    <row r="962" spans="1:6" x14ac:dyDescent="0.25">
      <c r="A962" s="3">
        <v>23</v>
      </c>
      <c r="B962" s="3" t="s">
        <v>106</v>
      </c>
      <c r="C962" s="3">
        <v>35</v>
      </c>
      <c r="D962" s="3" t="s">
        <v>79</v>
      </c>
      <c r="E962" s="8">
        <v>1.2305655479431152</v>
      </c>
      <c r="F962" s="8">
        <v>0.16163060069084167</v>
      </c>
    </row>
    <row r="963" spans="1:6" x14ac:dyDescent="0.25">
      <c r="A963" s="3">
        <v>23</v>
      </c>
      <c r="B963" s="3" t="s">
        <v>106</v>
      </c>
      <c r="C963" s="3">
        <v>36</v>
      </c>
      <c r="D963" s="3" t="s">
        <v>79</v>
      </c>
      <c r="E963" s="8">
        <v>1.3000291585922241</v>
      </c>
      <c r="F963" s="8">
        <v>0.22858303785324097</v>
      </c>
    </row>
    <row r="964" spans="1:6" x14ac:dyDescent="0.25">
      <c r="A964" s="3">
        <v>23</v>
      </c>
      <c r="B964" s="3" t="s">
        <v>106</v>
      </c>
      <c r="C964" s="3">
        <v>37</v>
      </c>
      <c r="D964" s="3" t="s">
        <v>79</v>
      </c>
      <c r="E964" s="8">
        <v>1.3777464628219604</v>
      </c>
      <c r="F964" s="8">
        <v>0.3037891685962677</v>
      </c>
    </row>
    <row r="965" spans="1:6" x14ac:dyDescent="0.25">
      <c r="A965" s="3">
        <v>23</v>
      </c>
      <c r="B965" s="3" t="s">
        <v>106</v>
      </c>
      <c r="C965" s="3">
        <v>38</v>
      </c>
      <c r="D965" s="3" t="s">
        <v>79</v>
      </c>
      <c r="E965" s="8">
        <v>1.4558076858520508</v>
      </c>
      <c r="F965" s="8">
        <v>0.37933924794197083</v>
      </c>
    </row>
    <row r="966" spans="1:6" x14ac:dyDescent="0.25">
      <c r="A966" s="3">
        <v>23</v>
      </c>
      <c r="B966" s="3" t="s">
        <v>106</v>
      </c>
      <c r="C966" s="3">
        <v>39</v>
      </c>
      <c r="D966" s="3" t="s">
        <v>79</v>
      </c>
      <c r="E966" s="8">
        <v>1.5357342958450317</v>
      </c>
      <c r="F966" s="8">
        <v>0.45675468444824219</v>
      </c>
    </row>
    <row r="967" spans="1:6" x14ac:dyDescent="0.25">
      <c r="A967" s="3">
        <v>23</v>
      </c>
      <c r="B967" s="3" t="s">
        <v>106</v>
      </c>
      <c r="C967" s="3">
        <v>40</v>
      </c>
      <c r="D967" s="3" t="s">
        <v>79</v>
      </c>
      <c r="E967" s="8">
        <v>1.6014386415481567</v>
      </c>
      <c r="F967" s="8">
        <v>0.51994788646697998</v>
      </c>
    </row>
    <row r="968" spans="1:6" x14ac:dyDescent="0.25">
      <c r="A968" s="3">
        <v>24</v>
      </c>
      <c r="B968" s="3" t="s">
        <v>107</v>
      </c>
      <c r="C968" s="3">
        <v>1</v>
      </c>
      <c r="D968" s="3" t="s">
        <v>79</v>
      </c>
      <c r="E968" s="8">
        <v>0.95097953081130981</v>
      </c>
      <c r="F968" s="8">
        <v>-7.7381706796586514E-3</v>
      </c>
    </row>
    <row r="969" spans="1:6" x14ac:dyDescent="0.25">
      <c r="A969" s="3">
        <v>24</v>
      </c>
      <c r="B969" s="3" t="s">
        <v>107</v>
      </c>
      <c r="C969" s="3">
        <v>2</v>
      </c>
      <c r="D969" s="3" t="s">
        <v>79</v>
      </c>
      <c r="E969" s="8">
        <v>0.95360350608825684</v>
      </c>
      <c r="F969" s="8">
        <v>-7.7803423628211021E-3</v>
      </c>
    </row>
    <row r="970" spans="1:6" x14ac:dyDescent="0.25">
      <c r="A970" s="3">
        <v>24</v>
      </c>
      <c r="B970" s="3" t="s">
        <v>107</v>
      </c>
      <c r="C970" s="3">
        <v>3</v>
      </c>
      <c r="D970" s="3" t="s">
        <v>79</v>
      </c>
      <c r="E970" s="8">
        <v>0.9574962854385376</v>
      </c>
      <c r="F970" s="8">
        <v>-6.5537099726498127E-3</v>
      </c>
    </row>
    <row r="971" spans="1:6" x14ac:dyDescent="0.25">
      <c r="A971" s="3">
        <v>24</v>
      </c>
      <c r="B971" s="3" t="s">
        <v>107</v>
      </c>
      <c r="C971" s="3">
        <v>4</v>
      </c>
      <c r="D971" s="3" t="s">
        <v>79</v>
      </c>
      <c r="E971" s="8">
        <v>0.96286517381668091</v>
      </c>
      <c r="F971" s="8">
        <v>-3.8509687874466181E-3</v>
      </c>
    </row>
    <row r="972" spans="1:6" x14ac:dyDescent="0.25">
      <c r="A972" s="3">
        <v>24</v>
      </c>
      <c r="B972" s="3" t="s">
        <v>107</v>
      </c>
      <c r="C972" s="3">
        <v>5</v>
      </c>
      <c r="D972" s="3" t="s">
        <v>79</v>
      </c>
      <c r="E972" s="8">
        <v>0.9674079418182373</v>
      </c>
      <c r="F972" s="8">
        <v>-1.9743479788303375E-3</v>
      </c>
    </row>
    <row r="973" spans="1:6" x14ac:dyDescent="0.25">
      <c r="A973" s="3">
        <v>24</v>
      </c>
      <c r="B973" s="3" t="s">
        <v>107</v>
      </c>
      <c r="C973" s="3">
        <v>6</v>
      </c>
      <c r="D973" s="3" t="s">
        <v>79</v>
      </c>
      <c r="E973" s="8">
        <v>0.97097289562225342</v>
      </c>
      <c r="F973" s="8">
        <v>-1.0755413677543402E-3</v>
      </c>
    </row>
    <row r="974" spans="1:6" x14ac:dyDescent="0.25">
      <c r="A974" s="3">
        <v>24</v>
      </c>
      <c r="B974" s="3" t="s">
        <v>107</v>
      </c>
      <c r="C974" s="3">
        <v>7</v>
      </c>
      <c r="D974" s="3" t="s">
        <v>79</v>
      </c>
      <c r="E974" s="8">
        <v>0.9740484356880188</v>
      </c>
      <c r="F974" s="8">
        <v>-6.6614837851375341E-4</v>
      </c>
    </row>
    <row r="975" spans="1:6" x14ac:dyDescent="0.25">
      <c r="A975" s="3">
        <v>24</v>
      </c>
      <c r="B975" s="3" t="s">
        <v>107</v>
      </c>
      <c r="C975" s="3">
        <v>8</v>
      </c>
      <c r="D975" s="3" t="s">
        <v>79</v>
      </c>
      <c r="E975" s="8">
        <v>0.97823238372802734</v>
      </c>
      <c r="F975" s="8">
        <v>8.5165252676233649E-4</v>
      </c>
    </row>
    <row r="976" spans="1:6" x14ac:dyDescent="0.25">
      <c r="A976" s="3">
        <v>24</v>
      </c>
      <c r="B976" s="3" t="s">
        <v>107</v>
      </c>
      <c r="C976" s="3">
        <v>9</v>
      </c>
      <c r="D976" s="3" t="s">
        <v>79</v>
      </c>
      <c r="E976" s="8">
        <v>0.98211890459060669</v>
      </c>
      <c r="F976" s="8">
        <v>2.0720262546092272E-3</v>
      </c>
    </row>
    <row r="977" spans="1:6" x14ac:dyDescent="0.25">
      <c r="A977" s="3">
        <v>24</v>
      </c>
      <c r="B977" s="3" t="s">
        <v>107</v>
      </c>
      <c r="C977" s="3">
        <v>10</v>
      </c>
      <c r="D977" s="3" t="s">
        <v>79</v>
      </c>
      <c r="E977" s="8">
        <v>0.98555213212966919</v>
      </c>
      <c r="F977" s="8">
        <v>2.8391066007316113E-3</v>
      </c>
    </row>
    <row r="978" spans="1:6" x14ac:dyDescent="0.25">
      <c r="A978" s="3">
        <v>24</v>
      </c>
      <c r="B978" s="3" t="s">
        <v>107</v>
      </c>
      <c r="C978" s="3">
        <v>11</v>
      </c>
      <c r="D978" s="3" t="s">
        <v>79</v>
      </c>
      <c r="E978" s="8">
        <v>0.98838472366333008</v>
      </c>
      <c r="F978" s="8">
        <v>3.0055511742830276E-3</v>
      </c>
    </row>
    <row r="979" spans="1:6" x14ac:dyDescent="0.25">
      <c r="A979" s="3">
        <v>24</v>
      </c>
      <c r="B979" s="3" t="s">
        <v>107</v>
      </c>
      <c r="C979" s="3">
        <v>12</v>
      </c>
      <c r="D979" s="3" t="s">
        <v>79</v>
      </c>
      <c r="E979" s="8">
        <v>0.99089509248733521</v>
      </c>
      <c r="F979" s="8">
        <v>2.8497728053480387E-3</v>
      </c>
    </row>
    <row r="980" spans="1:6" x14ac:dyDescent="0.25">
      <c r="A980" s="3">
        <v>24</v>
      </c>
      <c r="B980" s="3" t="s">
        <v>107</v>
      </c>
      <c r="C980" s="3">
        <v>13</v>
      </c>
      <c r="D980" s="3" t="s">
        <v>79</v>
      </c>
      <c r="E980" s="8">
        <v>0.99339407682418823</v>
      </c>
      <c r="F980" s="8">
        <v>2.6826099492609501E-3</v>
      </c>
    </row>
    <row r="981" spans="1:6" x14ac:dyDescent="0.25">
      <c r="A981" s="3">
        <v>24</v>
      </c>
      <c r="B981" s="3" t="s">
        <v>107</v>
      </c>
      <c r="C981" s="3">
        <v>14</v>
      </c>
      <c r="D981" s="3" t="s">
        <v>79</v>
      </c>
      <c r="E981" s="8">
        <v>0.99547964334487915</v>
      </c>
      <c r="F981" s="8">
        <v>2.1020292770117521E-3</v>
      </c>
    </row>
    <row r="982" spans="1:6" x14ac:dyDescent="0.25">
      <c r="A982" s="3">
        <v>24</v>
      </c>
      <c r="B982" s="3" t="s">
        <v>107</v>
      </c>
      <c r="C982" s="3">
        <v>15</v>
      </c>
      <c r="D982" s="3" t="s">
        <v>79</v>
      </c>
      <c r="E982" s="8">
        <v>0.99768978357315063</v>
      </c>
      <c r="F982" s="8">
        <v>1.6460224287584424E-3</v>
      </c>
    </row>
    <row r="983" spans="1:6" x14ac:dyDescent="0.25">
      <c r="A983" s="3">
        <v>24</v>
      </c>
      <c r="B983" s="3" t="s">
        <v>107</v>
      </c>
      <c r="C983" s="3">
        <v>16</v>
      </c>
      <c r="D983" s="3" t="s">
        <v>79</v>
      </c>
      <c r="E983" s="8">
        <v>1.000516414642334</v>
      </c>
      <c r="F983" s="8">
        <v>1.8065064214169979E-3</v>
      </c>
    </row>
    <row r="984" spans="1:6" x14ac:dyDescent="0.25">
      <c r="A984" s="3">
        <v>24</v>
      </c>
      <c r="B984" s="3" t="s">
        <v>107</v>
      </c>
      <c r="C984" s="3">
        <v>17</v>
      </c>
      <c r="D984" s="3" t="s">
        <v>79</v>
      </c>
      <c r="E984" s="8">
        <v>1.0027472972869873</v>
      </c>
      <c r="F984" s="8">
        <v>1.3712418731302023E-3</v>
      </c>
    </row>
    <row r="985" spans="1:6" x14ac:dyDescent="0.25">
      <c r="A985" s="3">
        <v>24</v>
      </c>
      <c r="B985" s="3" t="s">
        <v>107</v>
      </c>
      <c r="C985" s="3">
        <v>18</v>
      </c>
      <c r="D985" s="3" t="s">
        <v>79</v>
      </c>
      <c r="E985" s="8">
        <v>1.0048245191574097</v>
      </c>
      <c r="F985" s="8">
        <v>7.8231666702777147E-4</v>
      </c>
    </row>
    <row r="986" spans="1:6" x14ac:dyDescent="0.25">
      <c r="A986" s="3">
        <v>24</v>
      </c>
      <c r="B986" s="3" t="s">
        <v>107</v>
      </c>
      <c r="C986" s="3">
        <v>19</v>
      </c>
      <c r="D986" s="3" t="s">
        <v>79</v>
      </c>
      <c r="E986" s="8">
        <v>1.0078916549682617</v>
      </c>
      <c r="F986" s="8">
        <v>1.1833054013550282E-3</v>
      </c>
    </row>
    <row r="987" spans="1:6" x14ac:dyDescent="0.25">
      <c r="A987" s="3">
        <v>24</v>
      </c>
      <c r="B987" s="3" t="s">
        <v>107</v>
      </c>
      <c r="C987" s="3">
        <v>20</v>
      </c>
      <c r="D987" s="3" t="s">
        <v>79</v>
      </c>
      <c r="E987" s="8">
        <v>1.0111445188522339</v>
      </c>
      <c r="F987" s="8">
        <v>1.7700220923870802E-3</v>
      </c>
    </row>
    <row r="988" spans="1:6" x14ac:dyDescent="0.25">
      <c r="A988" s="3">
        <v>24</v>
      </c>
      <c r="B988" s="3" t="s">
        <v>107</v>
      </c>
      <c r="C988" s="3">
        <v>21</v>
      </c>
      <c r="D988" s="3" t="s">
        <v>79</v>
      </c>
      <c r="E988" s="8">
        <v>1.0131386518478394</v>
      </c>
      <c r="F988" s="8">
        <v>1.0980080114677548E-3</v>
      </c>
    </row>
    <row r="989" spans="1:6" x14ac:dyDescent="0.25">
      <c r="A989" s="3">
        <v>24</v>
      </c>
      <c r="B989" s="3" t="s">
        <v>107</v>
      </c>
      <c r="C989" s="3">
        <v>22</v>
      </c>
      <c r="D989" s="3" t="s">
        <v>79</v>
      </c>
      <c r="E989" s="8">
        <v>1.0147314071655273</v>
      </c>
      <c r="F989" s="8">
        <v>2.461615986248944E-5</v>
      </c>
    </row>
    <row r="990" spans="1:6" x14ac:dyDescent="0.25">
      <c r="A990" s="3">
        <v>24</v>
      </c>
      <c r="B990" s="3" t="s">
        <v>107</v>
      </c>
      <c r="C990" s="3">
        <v>23</v>
      </c>
      <c r="D990" s="3" t="s">
        <v>79</v>
      </c>
      <c r="E990" s="8">
        <v>1.0163637399673462</v>
      </c>
      <c r="F990" s="8">
        <v>-1.0091981384903193E-3</v>
      </c>
    </row>
    <row r="991" spans="1:6" x14ac:dyDescent="0.25">
      <c r="A991" s="3">
        <v>24</v>
      </c>
      <c r="B991" s="3" t="s">
        <v>107</v>
      </c>
      <c r="C991" s="3">
        <v>24</v>
      </c>
      <c r="D991" s="3" t="s">
        <v>79</v>
      </c>
      <c r="E991" s="8">
        <v>1.0178803205490112</v>
      </c>
      <c r="F991" s="8">
        <v>-2.1587647497653961E-3</v>
      </c>
    </row>
    <row r="992" spans="1:6" x14ac:dyDescent="0.25">
      <c r="A992" s="3">
        <v>24</v>
      </c>
      <c r="B992" s="3" t="s">
        <v>107</v>
      </c>
      <c r="C992" s="3">
        <v>25</v>
      </c>
      <c r="D992" s="3" t="s">
        <v>79</v>
      </c>
      <c r="E992" s="8">
        <v>1.0195298194885254</v>
      </c>
      <c r="F992" s="8">
        <v>-3.1754130031913519E-3</v>
      </c>
    </row>
    <row r="993" spans="1:6" x14ac:dyDescent="0.25">
      <c r="A993" s="3">
        <v>24</v>
      </c>
      <c r="B993" s="3" t="s">
        <v>107</v>
      </c>
      <c r="C993" s="3">
        <v>26</v>
      </c>
      <c r="D993" s="3" t="s">
        <v>79</v>
      </c>
      <c r="E993" s="8">
        <v>1.0221664905548096</v>
      </c>
      <c r="F993" s="8">
        <v>-3.2048888970166445E-3</v>
      </c>
    </row>
    <row r="994" spans="1:6" x14ac:dyDescent="0.25">
      <c r="A994" s="3">
        <v>24</v>
      </c>
      <c r="B994" s="3" t="s">
        <v>107</v>
      </c>
      <c r="C994" s="3">
        <v>27</v>
      </c>
      <c r="D994" s="3" t="s">
        <v>79</v>
      </c>
      <c r="E994" s="8">
        <v>1.0255614519119263</v>
      </c>
      <c r="F994" s="8">
        <v>-2.4760747328400612E-3</v>
      </c>
    </row>
    <row r="995" spans="1:6" x14ac:dyDescent="0.25">
      <c r="A995" s="3">
        <v>24</v>
      </c>
      <c r="B995" s="3" t="s">
        <v>107</v>
      </c>
      <c r="C995" s="3">
        <v>28</v>
      </c>
      <c r="D995" s="3" t="s">
        <v>79</v>
      </c>
      <c r="E995" s="8">
        <v>1.0296934843063354</v>
      </c>
      <c r="F995" s="8">
        <v>-1.0101894149556756E-3</v>
      </c>
    </row>
    <row r="996" spans="1:6" x14ac:dyDescent="0.25">
      <c r="A996" s="3">
        <v>24</v>
      </c>
      <c r="B996" s="3" t="s">
        <v>107</v>
      </c>
      <c r="C996" s="3">
        <v>29</v>
      </c>
      <c r="D996" s="3" t="s">
        <v>79</v>
      </c>
      <c r="E996" s="8">
        <v>1.034440279006958</v>
      </c>
      <c r="F996" s="8">
        <v>1.0704580927267671E-3</v>
      </c>
    </row>
    <row r="997" spans="1:6" x14ac:dyDescent="0.25">
      <c r="A997" s="3">
        <v>24</v>
      </c>
      <c r="B997" s="3" t="s">
        <v>107</v>
      </c>
      <c r="C997" s="3">
        <v>30</v>
      </c>
      <c r="D997" s="3" t="s">
        <v>79</v>
      </c>
      <c r="E997" s="8">
        <v>1.0413697957992554</v>
      </c>
      <c r="F997" s="8">
        <v>5.3338278084993362E-3</v>
      </c>
    </row>
    <row r="998" spans="1:6" x14ac:dyDescent="0.25">
      <c r="A998" s="3">
        <v>24</v>
      </c>
      <c r="B998" s="3" t="s">
        <v>107</v>
      </c>
      <c r="C998" s="3">
        <v>31</v>
      </c>
      <c r="D998" s="3" t="s">
        <v>79</v>
      </c>
      <c r="E998" s="8">
        <v>1.0537054538726807</v>
      </c>
      <c r="F998" s="8">
        <v>1.500333845615387E-2</v>
      </c>
    </row>
    <row r="999" spans="1:6" x14ac:dyDescent="0.25">
      <c r="A999" s="3">
        <v>24</v>
      </c>
      <c r="B999" s="3" t="s">
        <v>107</v>
      </c>
      <c r="C999" s="3">
        <v>32</v>
      </c>
      <c r="D999" s="3" t="s">
        <v>79</v>
      </c>
      <c r="E999" s="8">
        <v>1.0741308927536011</v>
      </c>
      <c r="F999" s="8">
        <v>3.2762631773948669E-2</v>
      </c>
    </row>
    <row r="1000" spans="1:6" x14ac:dyDescent="0.25">
      <c r="A1000" s="3">
        <v>24</v>
      </c>
      <c r="B1000" s="3" t="s">
        <v>107</v>
      </c>
      <c r="C1000" s="3">
        <v>33</v>
      </c>
      <c r="D1000" s="3" t="s">
        <v>79</v>
      </c>
      <c r="E1000" s="8">
        <v>1.1062602996826172</v>
      </c>
      <c r="F1000" s="8">
        <v>6.2225889414548874E-2</v>
      </c>
    </row>
    <row r="1001" spans="1:6" x14ac:dyDescent="0.25">
      <c r="A1001" s="3">
        <v>24</v>
      </c>
      <c r="B1001" s="3" t="s">
        <v>107</v>
      </c>
      <c r="C1001" s="3">
        <v>34</v>
      </c>
      <c r="D1001" s="3" t="s">
        <v>79</v>
      </c>
      <c r="E1001" s="8">
        <v>1.1497782468795776</v>
      </c>
      <c r="F1001" s="8">
        <v>0.10307768732309341</v>
      </c>
    </row>
    <row r="1002" spans="1:6" x14ac:dyDescent="0.25">
      <c r="A1002" s="3">
        <v>24</v>
      </c>
      <c r="B1002" s="3" t="s">
        <v>107</v>
      </c>
      <c r="C1002" s="3">
        <v>35</v>
      </c>
      <c r="D1002" s="3" t="s">
        <v>79</v>
      </c>
      <c r="E1002" s="8">
        <v>1.2065926790237427</v>
      </c>
      <c r="F1002" s="8">
        <v>0.15722598135471344</v>
      </c>
    </row>
    <row r="1003" spans="1:6" x14ac:dyDescent="0.25">
      <c r="A1003" s="3">
        <v>24</v>
      </c>
      <c r="B1003" s="3" t="s">
        <v>107</v>
      </c>
      <c r="C1003" s="3">
        <v>36</v>
      </c>
      <c r="D1003" s="3" t="s">
        <v>79</v>
      </c>
      <c r="E1003" s="8">
        <v>1.2730470895767212</v>
      </c>
      <c r="F1003" s="8">
        <v>0.22101423144340515</v>
      </c>
    </row>
    <row r="1004" spans="1:6" x14ac:dyDescent="0.25">
      <c r="A1004" s="3">
        <v>24</v>
      </c>
      <c r="B1004" s="3" t="s">
        <v>107</v>
      </c>
      <c r="C1004" s="3">
        <v>37</v>
      </c>
      <c r="D1004" s="3" t="s">
        <v>79</v>
      </c>
      <c r="E1004" s="8">
        <v>1.3442232608795166</v>
      </c>
      <c r="F1004" s="8">
        <v>0.28952425718307495</v>
      </c>
    </row>
    <row r="1005" spans="1:6" x14ac:dyDescent="0.25">
      <c r="A1005" s="3">
        <v>24</v>
      </c>
      <c r="B1005" s="3" t="s">
        <v>107</v>
      </c>
      <c r="C1005" s="3">
        <v>38</v>
      </c>
      <c r="D1005" s="3" t="s">
        <v>79</v>
      </c>
      <c r="E1005" s="8">
        <v>1.4179571866989136</v>
      </c>
      <c r="F1005" s="8">
        <v>0.36059203743934631</v>
      </c>
    </row>
    <row r="1006" spans="1:6" x14ac:dyDescent="0.25">
      <c r="A1006" s="3">
        <v>24</v>
      </c>
      <c r="B1006" s="3" t="s">
        <v>107</v>
      </c>
      <c r="C1006" s="3">
        <v>39</v>
      </c>
      <c r="D1006" s="3" t="s">
        <v>79</v>
      </c>
      <c r="E1006" s="8">
        <v>1.491937518119812</v>
      </c>
      <c r="F1006" s="8">
        <v>0.43190622329711914</v>
      </c>
    </row>
    <row r="1007" spans="1:6" x14ac:dyDescent="0.25">
      <c r="A1007" s="3">
        <v>24</v>
      </c>
      <c r="B1007" s="3" t="s">
        <v>107</v>
      </c>
      <c r="C1007" s="3">
        <v>40</v>
      </c>
      <c r="D1007" s="3" t="s">
        <v>79</v>
      </c>
      <c r="E1007" s="8">
        <v>1.5533621311187744</v>
      </c>
      <c r="F1007" s="8">
        <v>0.49066469073295593</v>
      </c>
    </row>
    <row r="1008" spans="1:6" x14ac:dyDescent="0.25">
      <c r="A1008" s="3">
        <v>25</v>
      </c>
      <c r="B1008" s="3" t="s">
        <v>108</v>
      </c>
      <c r="C1008" s="3">
        <v>1</v>
      </c>
      <c r="D1008" s="3" t="s">
        <v>60</v>
      </c>
      <c r="E1008" s="3" t="s">
        <v>60</v>
      </c>
      <c r="F1008" s="3" t="s">
        <v>60</v>
      </c>
    </row>
    <row r="1009" spans="1:6" x14ac:dyDescent="0.25">
      <c r="A1009" s="3">
        <v>25</v>
      </c>
      <c r="B1009" s="3" t="s">
        <v>108</v>
      </c>
      <c r="C1009" s="3">
        <v>2</v>
      </c>
      <c r="D1009" s="3" t="s">
        <v>60</v>
      </c>
      <c r="E1009" s="3" t="s">
        <v>60</v>
      </c>
      <c r="F1009" s="3" t="s">
        <v>60</v>
      </c>
    </row>
    <row r="1010" spans="1:6" x14ac:dyDescent="0.25">
      <c r="A1010" s="3">
        <v>25</v>
      </c>
      <c r="B1010" s="3" t="s">
        <v>108</v>
      </c>
      <c r="C1010" s="3">
        <v>3</v>
      </c>
      <c r="D1010" s="3" t="s">
        <v>60</v>
      </c>
      <c r="E1010" s="3" t="s">
        <v>60</v>
      </c>
      <c r="F1010" s="3" t="s">
        <v>60</v>
      </c>
    </row>
    <row r="1011" spans="1:6" x14ac:dyDescent="0.25">
      <c r="A1011" s="3">
        <v>25</v>
      </c>
      <c r="B1011" s="3" t="s">
        <v>108</v>
      </c>
      <c r="C1011" s="3">
        <v>4</v>
      </c>
      <c r="D1011" s="3" t="s">
        <v>60</v>
      </c>
      <c r="E1011" s="3" t="s">
        <v>60</v>
      </c>
      <c r="F1011" s="3" t="s">
        <v>60</v>
      </c>
    </row>
    <row r="1012" spans="1:6" x14ac:dyDescent="0.25">
      <c r="A1012" s="3">
        <v>25</v>
      </c>
      <c r="B1012" s="3" t="s">
        <v>108</v>
      </c>
      <c r="C1012" s="3">
        <v>5</v>
      </c>
      <c r="D1012" s="3" t="s">
        <v>60</v>
      </c>
      <c r="E1012" s="3" t="s">
        <v>60</v>
      </c>
      <c r="F1012" s="3" t="s">
        <v>60</v>
      </c>
    </row>
    <row r="1013" spans="1:6" x14ac:dyDescent="0.25">
      <c r="A1013" s="3">
        <v>25</v>
      </c>
      <c r="B1013" s="3" t="s">
        <v>108</v>
      </c>
      <c r="C1013" s="3">
        <v>6</v>
      </c>
      <c r="D1013" s="3" t="s">
        <v>60</v>
      </c>
      <c r="E1013" s="3" t="s">
        <v>60</v>
      </c>
      <c r="F1013" s="3" t="s">
        <v>60</v>
      </c>
    </row>
    <row r="1014" spans="1:6" x14ac:dyDescent="0.25">
      <c r="A1014" s="3">
        <v>25</v>
      </c>
      <c r="B1014" s="3" t="s">
        <v>108</v>
      </c>
      <c r="C1014" s="3">
        <v>7</v>
      </c>
      <c r="D1014" s="3" t="s">
        <v>60</v>
      </c>
      <c r="E1014" s="3" t="s">
        <v>60</v>
      </c>
      <c r="F1014" s="3" t="s">
        <v>60</v>
      </c>
    </row>
    <row r="1015" spans="1:6" x14ac:dyDescent="0.25">
      <c r="A1015" s="3">
        <v>25</v>
      </c>
      <c r="B1015" s="3" t="s">
        <v>108</v>
      </c>
      <c r="C1015" s="3">
        <v>8</v>
      </c>
      <c r="D1015" s="3" t="s">
        <v>60</v>
      </c>
      <c r="E1015" s="3" t="s">
        <v>60</v>
      </c>
      <c r="F1015" s="3" t="s">
        <v>60</v>
      </c>
    </row>
    <row r="1016" spans="1:6" x14ac:dyDescent="0.25">
      <c r="A1016" s="3">
        <v>25</v>
      </c>
      <c r="B1016" s="3" t="s">
        <v>108</v>
      </c>
      <c r="C1016" s="3">
        <v>9</v>
      </c>
      <c r="D1016" s="3" t="s">
        <v>60</v>
      </c>
      <c r="E1016" s="3" t="s">
        <v>60</v>
      </c>
      <c r="F1016" s="3" t="s">
        <v>60</v>
      </c>
    </row>
    <row r="1017" spans="1:6" x14ac:dyDescent="0.25">
      <c r="A1017" s="3">
        <v>25</v>
      </c>
      <c r="B1017" s="3" t="s">
        <v>108</v>
      </c>
      <c r="C1017" s="3">
        <v>10</v>
      </c>
      <c r="D1017" s="3" t="s">
        <v>60</v>
      </c>
      <c r="E1017" s="3" t="s">
        <v>60</v>
      </c>
      <c r="F1017" s="3" t="s">
        <v>60</v>
      </c>
    </row>
    <row r="1018" spans="1:6" x14ac:dyDescent="0.25">
      <c r="A1018" s="3">
        <v>25</v>
      </c>
      <c r="B1018" s="3" t="s">
        <v>108</v>
      </c>
      <c r="C1018" s="3">
        <v>11</v>
      </c>
      <c r="D1018" s="3" t="s">
        <v>60</v>
      </c>
      <c r="E1018" s="3" t="s">
        <v>60</v>
      </c>
      <c r="F1018" s="3" t="s">
        <v>60</v>
      </c>
    </row>
    <row r="1019" spans="1:6" x14ac:dyDescent="0.25">
      <c r="A1019" s="3">
        <v>25</v>
      </c>
      <c r="B1019" s="3" t="s">
        <v>108</v>
      </c>
      <c r="C1019" s="3">
        <v>12</v>
      </c>
      <c r="D1019" s="3" t="s">
        <v>60</v>
      </c>
      <c r="E1019" s="3" t="s">
        <v>60</v>
      </c>
      <c r="F1019" s="3" t="s">
        <v>60</v>
      </c>
    </row>
    <row r="1020" spans="1:6" x14ac:dyDescent="0.25">
      <c r="A1020" s="3">
        <v>25</v>
      </c>
      <c r="B1020" s="3" t="s">
        <v>108</v>
      </c>
      <c r="C1020" s="3">
        <v>13</v>
      </c>
      <c r="D1020" s="3" t="s">
        <v>60</v>
      </c>
      <c r="E1020" s="3" t="s">
        <v>60</v>
      </c>
      <c r="F1020" s="3" t="s">
        <v>60</v>
      </c>
    </row>
    <row r="1021" spans="1:6" x14ac:dyDescent="0.25">
      <c r="A1021" s="3">
        <v>25</v>
      </c>
      <c r="B1021" s="3" t="s">
        <v>108</v>
      </c>
      <c r="C1021" s="3">
        <v>14</v>
      </c>
      <c r="D1021" s="3" t="s">
        <v>60</v>
      </c>
      <c r="E1021" s="3" t="s">
        <v>60</v>
      </c>
      <c r="F1021" s="3" t="s">
        <v>60</v>
      </c>
    </row>
    <row r="1022" spans="1:6" x14ac:dyDescent="0.25">
      <c r="A1022" s="3">
        <v>25</v>
      </c>
      <c r="B1022" s="3" t="s">
        <v>108</v>
      </c>
      <c r="C1022" s="3">
        <v>15</v>
      </c>
      <c r="D1022" s="3" t="s">
        <v>60</v>
      </c>
      <c r="E1022" s="3" t="s">
        <v>60</v>
      </c>
      <c r="F1022" s="3" t="s">
        <v>60</v>
      </c>
    </row>
    <row r="1023" spans="1:6" x14ac:dyDescent="0.25">
      <c r="A1023" s="3">
        <v>25</v>
      </c>
      <c r="B1023" s="3" t="s">
        <v>108</v>
      </c>
      <c r="C1023" s="3">
        <v>16</v>
      </c>
      <c r="D1023" s="3" t="s">
        <v>60</v>
      </c>
      <c r="E1023" s="3" t="s">
        <v>60</v>
      </c>
      <c r="F1023" s="3" t="s">
        <v>60</v>
      </c>
    </row>
    <row r="1024" spans="1:6" x14ac:dyDescent="0.25">
      <c r="A1024" s="3">
        <v>25</v>
      </c>
      <c r="B1024" s="3" t="s">
        <v>108</v>
      </c>
      <c r="C1024" s="3">
        <v>17</v>
      </c>
      <c r="D1024" s="3" t="s">
        <v>60</v>
      </c>
      <c r="E1024" s="3" t="s">
        <v>60</v>
      </c>
      <c r="F1024" s="3" t="s">
        <v>60</v>
      </c>
    </row>
    <row r="1025" spans="1:6" x14ac:dyDescent="0.25">
      <c r="A1025" s="3">
        <v>25</v>
      </c>
      <c r="B1025" s="3" t="s">
        <v>108</v>
      </c>
      <c r="C1025" s="3">
        <v>18</v>
      </c>
      <c r="D1025" s="3" t="s">
        <v>60</v>
      </c>
      <c r="E1025" s="3" t="s">
        <v>60</v>
      </c>
      <c r="F1025" s="3" t="s">
        <v>60</v>
      </c>
    </row>
    <row r="1026" spans="1:6" x14ac:dyDescent="0.25">
      <c r="A1026" s="3">
        <v>25</v>
      </c>
      <c r="B1026" s="3" t="s">
        <v>108</v>
      </c>
      <c r="C1026" s="3">
        <v>19</v>
      </c>
      <c r="D1026" s="3" t="s">
        <v>60</v>
      </c>
      <c r="E1026" s="3" t="s">
        <v>60</v>
      </c>
      <c r="F1026" s="3" t="s">
        <v>60</v>
      </c>
    </row>
    <row r="1027" spans="1:6" x14ac:dyDescent="0.25">
      <c r="A1027" s="3">
        <v>25</v>
      </c>
      <c r="B1027" s="3" t="s">
        <v>108</v>
      </c>
      <c r="C1027" s="3">
        <v>20</v>
      </c>
      <c r="D1027" s="3" t="s">
        <v>60</v>
      </c>
      <c r="E1027" s="3" t="s">
        <v>60</v>
      </c>
      <c r="F1027" s="3" t="s">
        <v>60</v>
      </c>
    </row>
    <row r="1028" spans="1:6" x14ac:dyDescent="0.25">
      <c r="A1028" s="3">
        <v>25</v>
      </c>
      <c r="B1028" s="3" t="s">
        <v>108</v>
      </c>
      <c r="C1028" s="3">
        <v>21</v>
      </c>
      <c r="D1028" s="3" t="s">
        <v>60</v>
      </c>
      <c r="E1028" s="3" t="s">
        <v>60</v>
      </c>
      <c r="F1028" s="3" t="s">
        <v>60</v>
      </c>
    </row>
    <row r="1029" spans="1:6" x14ac:dyDescent="0.25">
      <c r="A1029" s="3">
        <v>25</v>
      </c>
      <c r="B1029" s="3" t="s">
        <v>108</v>
      </c>
      <c r="C1029" s="3">
        <v>22</v>
      </c>
      <c r="D1029" s="3" t="s">
        <v>60</v>
      </c>
      <c r="E1029" s="3" t="s">
        <v>60</v>
      </c>
      <c r="F1029" s="3" t="s">
        <v>60</v>
      </c>
    </row>
    <row r="1030" spans="1:6" x14ac:dyDescent="0.25">
      <c r="A1030" s="3">
        <v>25</v>
      </c>
      <c r="B1030" s="3" t="s">
        <v>108</v>
      </c>
      <c r="C1030" s="3">
        <v>23</v>
      </c>
      <c r="D1030" s="3" t="s">
        <v>60</v>
      </c>
      <c r="E1030" s="3" t="s">
        <v>60</v>
      </c>
      <c r="F1030" s="3" t="s">
        <v>60</v>
      </c>
    </row>
    <row r="1031" spans="1:6" x14ac:dyDescent="0.25">
      <c r="A1031" s="3">
        <v>25</v>
      </c>
      <c r="B1031" s="3" t="s">
        <v>108</v>
      </c>
      <c r="C1031" s="3">
        <v>24</v>
      </c>
      <c r="D1031" s="3" t="s">
        <v>60</v>
      </c>
      <c r="E1031" s="3" t="s">
        <v>60</v>
      </c>
      <c r="F1031" s="3" t="s">
        <v>60</v>
      </c>
    </row>
    <row r="1032" spans="1:6" x14ac:dyDescent="0.25">
      <c r="A1032" s="3">
        <v>25</v>
      </c>
      <c r="B1032" s="3" t="s">
        <v>108</v>
      </c>
      <c r="C1032" s="3">
        <v>25</v>
      </c>
      <c r="D1032" s="3" t="s">
        <v>60</v>
      </c>
      <c r="E1032" s="3" t="s">
        <v>60</v>
      </c>
      <c r="F1032" s="3" t="s">
        <v>60</v>
      </c>
    </row>
    <row r="1033" spans="1:6" x14ac:dyDescent="0.25">
      <c r="A1033" s="3">
        <v>25</v>
      </c>
      <c r="B1033" s="3" t="s">
        <v>108</v>
      </c>
      <c r="C1033" s="3">
        <v>26</v>
      </c>
      <c r="D1033" s="3" t="s">
        <v>60</v>
      </c>
      <c r="E1033" s="3" t="s">
        <v>60</v>
      </c>
      <c r="F1033" s="3" t="s">
        <v>60</v>
      </c>
    </row>
    <row r="1034" spans="1:6" x14ac:dyDescent="0.25">
      <c r="A1034" s="3">
        <v>25</v>
      </c>
      <c r="B1034" s="3" t="s">
        <v>108</v>
      </c>
      <c r="C1034" s="3">
        <v>27</v>
      </c>
      <c r="D1034" s="3" t="s">
        <v>60</v>
      </c>
      <c r="E1034" s="3" t="s">
        <v>60</v>
      </c>
      <c r="F1034" s="3" t="s">
        <v>60</v>
      </c>
    </row>
    <row r="1035" spans="1:6" x14ac:dyDescent="0.25">
      <c r="A1035" s="3">
        <v>25</v>
      </c>
      <c r="B1035" s="3" t="s">
        <v>108</v>
      </c>
      <c r="C1035" s="3">
        <v>28</v>
      </c>
      <c r="D1035" s="3" t="s">
        <v>60</v>
      </c>
      <c r="E1035" s="3" t="s">
        <v>60</v>
      </c>
      <c r="F1035" s="3" t="s">
        <v>60</v>
      </c>
    </row>
    <row r="1036" spans="1:6" x14ac:dyDescent="0.25">
      <c r="A1036" s="3">
        <v>25</v>
      </c>
      <c r="B1036" s="3" t="s">
        <v>108</v>
      </c>
      <c r="C1036" s="3">
        <v>29</v>
      </c>
      <c r="D1036" s="3" t="s">
        <v>60</v>
      </c>
      <c r="E1036" s="3" t="s">
        <v>60</v>
      </c>
      <c r="F1036" s="3" t="s">
        <v>60</v>
      </c>
    </row>
    <row r="1037" spans="1:6" x14ac:dyDescent="0.25">
      <c r="A1037" s="3">
        <v>25</v>
      </c>
      <c r="B1037" s="3" t="s">
        <v>108</v>
      </c>
      <c r="C1037" s="3">
        <v>30</v>
      </c>
      <c r="D1037" s="3" t="s">
        <v>60</v>
      </c>
      <c r="E1037" s="3" t="s">
        <v>60</v>
      </c>
      <c r="F1037" s="3" t="s">
        <v>60</v>
      </c>
    </row>
    <row r="1038" spans="1:6" x14ac:dyDescent="0.25">
      <c r="A1038" s="3">
        <v>25</v>
      </c>
      <c r="B1038" s="3" t="s">
        <v>108</v>
      </c>
      <c r="C1038" s="3">
        <v>31</v>
      </c>
      <c r="D1038" s="3" t="s">
        <v>60</v>
      </c>
      <c r="E1038" s="3" t="s">
        <v>60</v>
      </c>
      <c r="F1038" s="3" t="s">
        <v>60</v>
      </c>
    </row>
    <row r="1039" spans="1:6" x14ac:dyDescent="0.25">
      <c r="A1039" s="3">
        <v>25</v>
      </c>
      <c r="B1039" s="3" t="s">
        <v>108</v>
      </c>
      <c r="C1039" s="3">
        <v>32</v>
      </c>
      <c r="D1039" s="3" t="s">
        <v>60</v>
      </c>
      <c r="E1039" s="3" t="s">
        <v>60</v>
      </c>
      <c r="F1039" s="3" t="s">
        <v>60</v>
      </c>
    </row>
    <row r="1040" spans="1:6" x14ac:dyDescent="0.25">
      <c r="A1040" s="3">
        <v>25</v>
      </c>
      <c r="B1040" s="3" t="s">
        <v>108</v>
      </c>
      <c r="C1040" s="3">
        <v>33</v>
      </c>
      <c r="D1040" s="3" t="s">
        <v>60</v>
      </c>
      <c r="E1040" s="3" t="s">
        <v>60</v>
      </c>
      <c r="F1040" s="3" t="s">
        <v>60</v>
      </c>
    </row>
    <row r="1041" spans="1:6" x14ac:dyDescent="0.25">
      <c r="A1041" s="3">
        <v>25</v>
      </c>
      <c r="B1041" s="3" t="s">
        <v>108</v>
      </c>
      <c r="C1041" s="3">
        <v>34</v>
      </c>
      <c r="D1041" s="3" t="s">
        <v>60</v>
      </c>
      <c r="E1041" s="3" t="s">
        <v>60</v>
      </c>
      <c r="F1041" s="3" t="s">
        <v>60</v>
      </c>
    </row>
    <row r="1042" spans="1:6" x14ac:dyDescent="0.25">
      <c r="A1042" s="3">
        <v>25</v>
      </c>
      <c r="B1042" s="3" t="s">
        <v>108</v>
      </c>
      <c r="C1042" s="3">
        <v>35</v>
      </c>
      <c r="D1042" s="3" t="s">
        <v>60</v>
      </c>
      <c r="E1042" s="3" t="s">
        <v>60</v>
      </c>
      <c r="F1042" s="3" t="s">
        <v>60</v>
      </c>
    </row>
    <row r="1043" spans="1:6" x14ac:dyDescent="0.25">
      <c r="A1043" s="3">
        <v>25</v>
      </c>
      <c r="B1043" s="3" t="s">
        <v>108</v>
      </c>
      <c r="C1043" s="3">
        <v>36</v>
      </c>
      <c r="D1043" s="3" t="s">
        <v>60</v>
      </c>
      <c r="E1043" s="3" t="s">
        <v>60</v>
      </c>
      <c r="F1043" s="3" t="s">
        <v>60</v>
      </c>
    </row>
    <row r="1044" spans="1:6" x14ac:dyDescent="0.25">
      <c r="A1044" s="3">
        <v>25</v>
      </c>
      <c r="B1044" s="3" t="s">
        <v>108</v>
      </c>
      <c r="C1044" s="3">
        <v>37</v>
      </c>
      <c r="D1044" s="3" t="s">
        <v>60</v>
      </c>
      <c r="E1044" s="3" t="s">
        <v>60</v>
      </c>
      <c r="F1044" s="3" t="s">
        <v>60</v>
      </c>
    </row>
    <row r="1045" spans="1:6" x14ac:dyDescent="0.25">
      <c r="A1045" s="3">
        <v>25</v>
      </c>
      <c r="B1045" s="3" t="s">
        <v>108</v>
      </c>
      <c r="C1045" s="3">
        <v>38</v>
      </c>
      <c r="D1045" s="3" t="s">
        <v>60</v>
      </c>
      <c r="E1045" s="3" t="s">
        <v>60</v>
      </c>
      <c r="F1045" s="3" t="s">
        <v>60</v>
      </c>
    </row>
    <row r="1046" spans="1:6" x14ac:dyDescent="0.25">
      <c r="A1046" s="3">
        <v>25</v>
      </c>
      <c r="B1046" s="3" t="s">
        <v>108</v>
      </c>
      <c r="C1046" s="3">
        <v>39</v>
      </c>
      <c r="D1046" s="3" t="s">
        <v>60</v>
      </c>
      <c r="E1046" s="3" t="s">
        <v>60</v>
      </c>
      <c r="F1046" s="3" t="s">
        <v>60</v>
      </c>
    </row>
    <row r="1047" spans="1:6" x14ac:dyDescent="0.25">
      <c r="A1047" s="3">
        <v>25</v>
      </c>
      <c r="B1047" s="3" t="s">
        <v>108</v>
      </c>
      <c r="C1047" s="3">
        <v>40</v>
      </c>
      <c r="D1047" s="3" t="s">
        <v>60</v>
      </c>
      <c r="E1047" s="3" t="s">
        <v>60</v>
      </c>
      <c r="F1047" s="3" t="s">
        <v>60</v>
      </c>
    </row>
    <row r="1048" spans="1:6" x14ac:dyDescent="0.25">
      <c r="A1048" s="3">
        <v>26</v>
      </c>
      <c r="B1048" s="3" t="s">
        <v>109</v>
      </c>
      <c r="C1048" s="3">
        <v>1</v>
      </c>
      <c r="D1048" s="3" t="s">
        <v>60</v>
      </c>
      <c r="E1048" s="3" t="s">
        <v>60</v>
      </c>
      <c r="F1048" s="3" t="s">
        <v>60</v>
      </c>
    </row>
    <row r="1049" spans="1:6" x14ac:dyDescent="0.25">
      <c r="A1049" s="3">
        <v>26</v>
      </c>
      <c r="B1049" s="3" t="s">
        <v>109</v>
      </c>
      <c r="C1049" s="3">
        <v>2</v>
      </c>
      <c r="D1049" s="3" t="s">
        <v>60</v>
      </c>
      <c r="E1049" s="3" t="s">
        <v>60</v>
      </c>
      <c r="F1049" s="3" t="s">
        <v>60</v>
      </c>
    </row>
    <row r="1050" spans="1:6" x14ac:dyDescent="0.25">
      <c r="A1050" s="3">
        <v>26</v>
      </c>
      <c r="B1050" s="3" t="s">
        <v>109</v>
      </c>
      <c r="C1050" s="3">
        <v>3</v>
      </c>
      <c r="D1050" s="3" t="s">
        <v>60</v>
      </c>
      <c r="E1050" s="3" t="s">
        <v>60</v>
      </c>
      <c r="F1050" s="3" t="s">
        <v>60</v>
      </c>
    </row>
    <row r="1051" spans="1:6" x14ac:dyDescent="0.25">
      <c r="A1051" s="3">
        <v>26</v>
      </c>
      <c r="B1051" s="3" t="s">
        <v>109</v>
      </c>
      <c r="C1051" s="3">
        <v>4</v>
      </c>
      <c r="D1051" s="3" t="s">
        <v>60</v>
      </c>
      <c r="E1051" s="3" t="s">
        <v>60</v>
      </c>
      <c r="F1051" s="3" t="s">
        <v>60</v>
      </c>
    </row>
    <row r="1052" spans="1:6" x14ac:dyDescent="0.25">
      <c r="A1052" s="3">
        <v>26</v>
      </c>
      <c r="B1052" s="3" t="s">
        <v>109</v>
      </c>
      <c r="C1052" s="3">
        <v>5</v>
      </c>
      <c r="D1052" s="3" t="s">
        <v>60</v>
      </c>
      <c r="E1052" s="3" t="s">
        <v>60</v>
      </c>
      <c r="F1052" s="3" t="s">
        <v>60</v>
      </c>
    </row>
    <row r="1053" spans="1:6" x14ac:dyDescent="0.25">
      <c r="A1053" s="3">
        <v>26</v>
      </c>
      <c r="B1053" s="3" t="s">
        <v>109</v>
      </c>
      <c r="C1053" s="3">
        <v>6</v>
      </c>
      <c r="D1053" s="3" t="s">
        <v>60</v>
      </c>
      <c r="E1053" s="3" t="s">
        <v>60</v>
      </c>
      <c r="F1053" s="3" t="s">
        <v>60</v>
      </c>
    </row>
    <row r="1054" spans="1:6" x14ac:dyDescent="0.25">
      <c r="A1054" s="3">
        <v>26</v>
      </c>
      <c r="B1054" s="3" t="s">
        <v>109</v>
      </c>
      <c r="C1054" s="3">
        <v>7</v>
      </c>
      <c r="D1054" s="3" t="s">
        <v>60</v>
      </c>
      <c r="E1054" s="3" t="s">
        <v>60</v>
      </c>
      <c r="F1054" s="3" t="s">
        <v>60</v>
      </c>
    </row>
    <row r="1055" spans="1:6" x14ac:dyDescent="0.25">
      <c r="A1055" s="3">
        <v>26</v>
      </c>
      <c r="B1055" s="3" t="s">
        <v>109</v>
      </c>
      <c r="C1055" s="3">
        <v>8</v>
      </c>
      <c r="D1055" s="3" t="s">
        <v>60</v>
      </c>
      <c r="E1055" s="3" t="s">
        <v>60</v>
      </c>
      <c r="F1055" s="3" t="s">
        <v>60</v>
      </c>
    </row>
    <row r="1056" spans="1:6" x14ac:dyDescent="0.25">
      <c r="A1056" s="3">
        <v>26</v>
      </c>
      <c r="B1056" s="3" t="s">
        <v>109</v>
      </c>
      <c r="C1056" s="3">
        <v>9</v>
      </c>
      <c r="D1056" s="3" t="s">
        <v>60</v>
      </c>
      <c r="E1056" s="3" t="s">
        <v>60</v>
      </c>
      <c r="F1056" s="3" t="s">
        <v>60</v>
      </c>
    </row>
    <row r="1057" spans="1:6" x14ac:dyDescent="0.25">
      <c r="A1057" s="3">
        <v>26</v>
      </c>
      <c r="B1057" s="3" t="s">
        <v>109</v>
      </c>
      <c r="C1057" s="3">
        <v>10</v>
      </c>
      <c r="D1057" s="3" t="s">
        <v>60</v>
      </c>
      <c r="E1057" s="3" t="s">
        <v>60</v>
      </c>
      <c r="F1057" s="3" t="s">
        <v>60</v>
      </c>
    </row>
    <row r="1058" spans="1:6" x14ac:dyDescent="0.25">
      <c r="A1058" s="3">
        <v>26</v>
      </c>
      <c r="B1058" s="3" t="s">
        <v>109</v>
      </c>
      <c r="C1058" s="3">
        <v>11</v>
      </c>
      <c r="D1058" s="3" t="s">
        <v>60</v>
      </c>
      <c r="E1058" s="3" t="s">
        <v>60</v>
      </c>
      <c r="F1058" s="3" t="s">
        <v>60</v>
      </c>
    </row>
    <row r="1059" spans="1:6" x14ac:dyDescent="0.25">
      <c r="A1059" s="3">
        <v>26</v>
      </c>
      <c r="B1059" s="3" t="s">
        <v>109</v>
      </c>
      <c r="C1059" s="3">
        <v>12</v>
      </c>
      <c r="D1059" s="3" t="s">
        <v>60</v>
      </c>
      <c r="E1059" s="3" t="s">
        <v>60</v>
      </c>
      <c r="F1059" s="3" t="s">
        <v>60</v>
      </c>
    </row>
    <row r="1060" spans="1:6" x14ac:dyDescent="0.25">
      <c r="A1060" s="3">
        <v>26</v>
      </c>
      <c r="B1060" s="3" t="s">
        <v>109</v>
      </c>
      <c r="C1060" s="3">
        <v>13</v>
      </c>
      <c r="D1060" s="3" t="s">
        <v>60</v>
      </c>
      <c r="E1060" s="3" t="s">
        <v>60</v>
      </c>
      <c r="F1060" s="3" t="s">
        <v>60</v>
      </c>
    </row>
    <row r="1061" spans="1:6" x14ac:dyDescent="0.25">
      <c r="A1061" s="3">
        <v>26</v>
      </c>
      <c r="B1061" s="3" t="s">
        <v>109</v>
      </c>
      <c r="C1061" s="3">
        <v>14</v>
      </c>
      <c r="D1061" s="3" t="s">
        <v>60</v>
      </c>
      <c r="E1061" s="3" t="s">
        <v>60</v>
      </c>
      <c r="F1061" s="3" t="s">
        <v>60</v>
      </c>
    </row>
    <row r="1062" spans="1:6" x14ac:dyDescent="0.25">
      <c r="A1062" s="3">
        <v>26</v>
      </c>
      <c r="B1062" s="3" t="s">
        <v>109</v>
      </c>
      <c r="C1062" s="3">
        <v>15</v>
      </c>
      <c r="D1062" s="3" t="s">
        <v>60</v>
      </c>
      <c r="E1062" s="3" t="s">
        <v>60</v>
      </c>
      <c r="F1062" s="3" t="s">
        <v>60</v>
      </c>
    </row>
    <row r="1063" spans="1:6" x14ac:dyDescent="0.25">
      <c r="A1063" s="3">
        <v>26</v>
      </c>
      <c r="B1063" s="3" t="s">
        <v>109</v>
      </c>
      <c r="C1063" s="3">
        <v>16</v>
      </c>
      <c r="D1063" s="3" t="s">
        <v>60</v>
      </c>
      <c r="E1063" s="3" t="s">
        <v>60</v>
      </c>
      <c r="F1063" s="3" t="s">
        <v>60</v>
      </c>
    </row>
    <row r="1064" spans="1:6" x14ac:dyDescent="0.25">
      <c r="A1064" s="3">
        <v>26</v>
      </c>
      <c r="B1064" s="3" t="s">
        <v>109</v>
      </c>
      <c r="C1064" s="3">
        <v>17</v>
      </c>
      <c r="D1064" s="3" t="s">
        <v>60</v>
      </c>
      <c r="E1064" s="3" t="s">
        <v>60</v>
      </c>
      <c r="F1064" s="3" t="s">
        <v>60</v>
      </c>
    </row>
    <row r="1065" spans="1:6" x14ac:dyDescent="0.25">
      <c r="A1065" s="3">
        <v>26</v>
      </c>
      <c r="B1065" s="3" t="s">
        <v>109</v>
      </c>
      <c r="C1065" s="3">
        <v>18</v>
      </c>
      <c r="D1065" s="3" t="s">
        <v>60</v>
      </c>
      <c r="E1065" s="3" t="s">
        <v>60</v>
      </c>
      <c r="F1065" s="3" t="s">
        <v>60</v>
      </c>
    </row>
    <row r="1066" spans="1:6" x14ac:dyDescent="0.25">
      <c r="A1066" s="3">
        <v>26</v>
      </c>
      <c r="B1066" s="3" t="s">
        <v>109</v>
      </c>
      <c r="C1066" s="3">
        <v>19</v>
      </c>
      <c r="D1066" s="3" t="s">
        <v>60</v>
      </c>
      <c r="E1066" s="3" t="s">
        <v>60</v>
      </c>
      <c r="F1066" s="3" t="s">
        <v>60</v>
      </c>
    </row>
    <row r="1067" spans="1:6" x14ac:dyDescent="0.25">
      <c r="A1067" s="3">
        <v>26</v>
      </c>
      <c r="B1067" s="3" t="s">
        <v>109</v>
      </c>
      <c r="C1067" s="3">
        <v>20</v>
      </c>
      <c r="D1067" s="3" t="s">
        <v>60</v>
      </c>
      <c r="E1067" s="3" t="s">
        <v>60</v>
      </c>
      <c r="F1067" s="3" t="s">
        <v>60</v>
      </c>
    </row>
    <row r="1068" spans="1:6" x14ac:dyDescent="0.25">
      <c r="A1068" s="3">
        <v>26</v>
      </c>
      <c r="B1068" s="3" t="s">
        <v>109</v>
      </c>
      <c r="C1068" s="3">
        <v>21</v>
      </c>
      <c r="D1068" s="3" t="s">
        <v>60</v>
      </c>
      <c r="E1068" s="3" t="s">
        <v>60</v>
      </c>
      <c r="F1068" s="3" t="s">
        <v>60</v>
      </c>
    </row>
    <row r="1069" spans="1:6" x14ac:dyDescent="0.25">
      <c r="A1069" s="3">
        <v>26</v>
      </c>
      <c r="B1069" s="3" t="s">
        <v>109</v>
      </c>
      <c r="C1069" s="3">
        <v>22</v>
      </c>
      <c r="D1069" s="3" t="s">
        <v>60</v>
      </c>
      <c r="E1069" s="3" t="s">
        <v>60</v>
      </c>
      <c r="F1069" s="3" t="s">
        <v>60</v>
      </c>
    </row>
    <row r="1070" spans="1:6" x14ac:dyDescent="0.25">
      <c r="A1070" s="3">
        <v>26</v>
      </c>
      <c r="B1070" s="3" t="s">
        <v>109</v>
      </c>
      <c r="C1070" s="3">
        <v>23</v>
      </c>
      <c r="D1070" s="3" t="s">
        <v>60</v>
      </c>
      <c r="E1070" s="3" t="s">
        <v>60</v>
      </c>
      <c r="F1070" s="3" t="s">
        <v>60</v>
      </c>
    </row>
    <row r="1071" spans="1:6" x14ac:dyDescent="0.25">
      <c r="A1071" s="3">
        <v>26</v>
      </c>
      <c r="B1071" s="3" t="s">
        <v>109</v>
      </c>
      <c r="C1071" s="3">
        <v>24</v>
      </c>
      <c r="D1071" s="3" t="s">
        <v>60</v>
      </c>
      <c r="E1071" s="3" t="s">
        <v>60</v>
      </c>
      <c r="F1071" s="3" t="s">
        <v>60</v>
      </c>
    </row>
    <row r="1072" spans="1:6" x14ac:dyDescent="0.25">
      <c r="A1072" s="3">
        <v>26</v>
      </c>
      <c r="B1072" s="3" t="s">
        <v>109</v>
      </c>
      <c r="C1072" s="3">
        <v>25</v>
      </c>
      <c r="D1072" s="3" t="s">
        <v>60</v>
      </c>
      <c r="E1072" s="3" t="s">
        <v>60</v>
      </c>
      <c r="F1072" s="3" t="s">
        <v>60</v>
      </c>
    </row>
    <row r="1073" spans="1:6" x14ac:dyDescent="0.25">
      <c r="A1073" s="3">
        <v>26</v>
      </c>
      <c r="B1073" s="3" t="s">
        <v>109</v>
      </c>
      <c r="C1073" s="3">
        <v>26</v>
      </c>
      <c r="D1073" s="3" t="s">
        <v>60</v>
      </c>
      <c r="E1073" s="3" t="s">
        <v>60</v>
      </c>
      <c r="F1073" s="3" t="s">
        <v>60</v>
      </c>
    </row>
    <row r="1074" spans="1:6" x14ac:dyDescent="0.25">
      <c r="A1074" s="3">
        <v>26</v>
      </c>
      <c r="B1074" s="3" t="s">
        <v>109</v>
      </c>
      <c r="C1074" s="3">
        <v>27</v>
      </c>
      <c r="D1074" s="3" t="s">
        <v>60</v>
      </c>
      <c r="E1074" s="3" t="s">
        <v>60</v>
      </c>
      <c r="F1074" s="3" t="s">
        <v>60</v>
      </c>
    </row>
    <row r="1075" spans="1:6" x14ac:dyDescent="0.25">
      <c r="A1075" s="3">
        <v>26</v>
      </c>
      <c r="B1075" s="3" t="s">
        <v>109</v>
      </c>
      <c r="C1075" s="3">
        <v>28</v>
      </c>
      <c r="D1075" s="3" t="s">
        <v>60</v>
      </c>
      <c r="E1075" s="3" t="s">
        <v>60</v>
      </c>
      <c r="F1075" s="3" t="s">
        <v>60</v>
      </c>
    </row>
    <row r="1076" spans="1:6" x14ac:dyDescent="0.25">
      <c r="A1076" s="3">
        <v>26</v>
      </c>
      <c r="B1076" s="3" t="s">
        <v>109</v>
      </c>
      <c r="C1076" s="3">
        <v>29</v>
      </c>
      <c r="D1076" s="3" t="s">
        <v>60</v>
      </c>
      <c r="E1076" s="3" t="s">
        <v>60</v>
      </c>
      <c r="F1076" s="3" t="s">
        <v>60</v>
      </c>
    </row>
    <row r="1077" spans="1:6" x14ac:dyDescent="0.25">
      <c r="A1077" s="3">
        <v>26</v>
      </c>
      <c r="B1077" s="3" t="s">
        <v>109</v>
      </c>
      <c r="C1077" s="3">
        <v>30</v>
      </c>
      <c r="D1077" s="3" t="s">
        <v>60</v>
      </c>
      <c r="E1077" s="3" t="s">
        <v>60</v>
      </c>
      <c r="F1077" s="3" t="s">
        <v>60</v>
      </c>
    </row>
    <row r="1078" spans="1:6" x14ac:dyDescent="0.25">
      <c r="A1078" s="3">
        <v>26</v>
      </c>
      <c r="B1078" s="3" t="s">
        <v>109</v>
      </c>
      <c r="C1078" s="3">
        <v>31</v>
      </c>
      <c r="D1078" s="3" t="s">
        <v>60</v>
      </c>
      <c r="E1078" s="3" t="s">
        <v>60</v>
      </c>
      <c r="F1078" s="3" t="s">
        <v>60</v>
      </c>
    </row>
    <row r="1079" spans="1:6" x14ac:dyDescent="0.25">
      <c r="A1079" s="3">
        <v>26</v>
      </c>
      <c r="B1079" s="3" t="s">
        <v>109</v>
      </c>
      <c r="C1079" s="3">
        <v>32</v>
      </c>
      <c r="D1079" s="3" t="s">
        <v>60</v>
      </c>
      <c r="E1079" s="3" t="s">
        <v>60</v>
      </c>
      <c r="F1079" s="3" t="s">
        <v>60</v>
      </c>
    </row>
    <row r="1080" spans="1:6" x14ac:dyDescent="0.25">
      <c r="A1080" s="3">
        <v>26</v>
      </c>
      <c r="B1080" s="3" t="s">
        <v>109</v>
      </c>
      <c r="C1080" s="3">
        <v>33</v>
      </c>
      <c r="D1080" s="3" t="s">
        <v>60</v>
      </c>
      <c r="E1080" s="3" t="s">
        <v>60</v>
      </c>
      <c r="F1080" s="3" t="s">
        <v>60</v>
      </c>
    </row>
    <row r="1081" spans="1:6" x14ac:dyDescent="0.25">
      <c r="A1081" s="3">
        <v>26</v>
      </c>
      <c r="B1081" s="3" t="s">
        <v>109</v>
      </c>
      <c r="C1081" s="3">
        <v>34</v>
      </c>
      <c r="D1081" s="3" t="s">
        <v>60</v>
      </c>
      <c r="E1081" s="3" t="s">
        <v>60</v>
      </c>
      <c r="F1081" s="3" t="s">
        <v>60</v>
      </c>
    </row>
    <row r="1082" spans="1:6" x14ac:dyDescent="0.25">
      <c r="A1082" s="3">
        <v>26</v>
      </c>
      <c r="B1082" s="3" t="s">
        <v>109</v>
      </c>
      <c r="C1082" s="3">
        <v>35</v>
      </c>
      <c r="D1082" s="3" t="s">
        <v>60</v>
      </c>
      <c r="E1082" s="3" t="s">
        <v>60</v>
      </c>
      <c r="F1082" s="3" t="s">
        <v>60</v>
      </c>
    </row>
    <row r="1083" spans="1:6" x14ac:dyDescent="0.25">
      <c r="A1083" s="3">
        <v>26</v>
      </c>
      <c r="B1083" s="3" t="s">
        <v>109</v>
      </c>
      <c r="C1083" s="3">
        <v>36</v>
      </c>
      <c r="D1083" s="3" t="s">
        <v>60</v>
      </c>
      <c r="E1083" s="3" t="s">
        <v>60</v>
      </c>
      <c r="F1083" s="3" t="s">
        <v>60</v>
      </c>
    </row>
    <row r="1084" spans="1:6" x14ac:dyDescent="0.25">
      <c r="A1084" s="3">
        <v>26</v>
      </c>
      <c r="B1084" s="3" t="s">
        <v>109</v>
      </c>
      <c r="C1084" s="3">
        <v>37</v>
      </c>
      <c r="D1084" s="3" t="s">
        <v>60</v>
      </c>
      <c r="E1084" s="3" t="s">
        <v>60</v>
      </c>
      <c r="F1084" s="3" t="s">
        <v>60</v>
      </c>
    </row>
    <row r="1085" spans="1:6" x14ac:dyDescent="0.25">
      <c r="A1085" s="3">
        <v>26</v>
      </c>
      <c r="B1085" s="3" t="s">
        <v>109</v>
      </c>
      <c r="C1085" s="3">
        <v>38</v>
      </c>
      <c r="D1085" s="3" t="s">
        <v>60</v>
      </c>
      <c r="E1085" s="3" t="s">
        <v>60</v>
      </c>
      <c r="F1085" s="3" t="s">
        <v>60</v>
      </c>
    </row>
    <row r="1086" spans="1:6" x14ac:dyDescent="0.25">
      <c r="A1086" s="3">
        <v>26</v>
      </c>
      <c r="B1086" s="3" t="s">
        <v>109</v>
      </c>
      <c r="C1086" s="3">
        <v>39</v>
      </c>
      <c r="D1086" s="3" t="s">
        <v>60</v>
      </c>
      <c r="E1086" s="3" t="s">
        <v>60</v>
      </c>
      <c r="F1086" s="3" t="s">
        <v>60</v>
      </c>
    </row>
    <row r="1087" spans="1:6" x14ac:dyDescent="0.25">
      <c r="A1087" s="3">
        <v>26</v>
      </c>
      <c r="B1087" s="3" t="s">
        <v>109</v>
      </c>
      <c r="C1087" s="3">
        <v>40</v>
      </c>
      <c r="D1087" s="3" t="s">
        <v>60</v>
      </c>
      <c r="E1087" s="3" t="s">
        <v>60</v>
      </c>
      <c r="F1087" s="3" t="s">
        <v>60</v>
      </c>
    </row>
    <row r="1088" spans="1:6" x14ac:dyDescent="0.25">
      <c r="A1088" s="3">
        <v>27</v>
      </c>
      <c r="B1088" s="3" t="s">
        <v>110</v>
      </c>
      <c r="C1088" s="3">
        <v>1</v>
      </c>
      <c r="D1088" s="3" t="s">
        <v>60</v>
      </c>
      <c r="E1088" s="3" t="s">
        <v>60</v>
      </c>
      <c r="F1088" s="3" t="s">
        <v>60</v>
      </c>
    </row>
    <row r="1089" spans="1:6" x14ac:dyDescent="0.25">
      <c r="A1089" s="3">
        <v>27</v>
      </c>
      <c r="B1089" s="3" t="s">
        <v>110</v>
      </c>
      <c r="C1089" s="3">
        <v>2</v>
      </c>
      <c r="D1089" s="3" t="s">
        <v>60</v>
      </c>
      <c r="E1089" s="3" t="s">
        <v>60</v>
      </c>
      <c r="F1089" s="3" t="s">
        <v>60</v>
      </c>
    </row>
    <row r="1090" spans="1:6" x14ac:dyDescent="0.25">
      <c r="A1090" s="3">
        <v>27</v>
      </c>
      <c r="B1090" s="3" t="s">
        <v>110</v>
      </c>
      <c r="C1090" s="3">
        <v>3</v>
      </c>
      <c r="D1090" s="3" t="s">
        <v>60</v>
      </c>
      <c r="E1090" s="3" t="s">
        <v>60</v>
      </c>
      <c r="F1090" s="3" t="s">
        <v>60</v>
      </c>
    </row>
    <row r="1091" spans="1:6" x14ac:dyDescent="0.25">
      <c r="A1091" s="3">
        <v>27</v>
      </c>
      <c r="B1091" s="3" t="s">
        <v>110</v>
      </c>
      <c r="C1091" s="3">
        <v>4</v>
      </c>
      <c r="D1091" s="3" t="s">
        <v>60</v>
      </c>
      <c r="E1091" s="3" t="s">
        <v>60</v>
      </c>
      <c r="F1091" s="3" t="s">
        <v>60</v>
      </c>
    </row>
    <row r="1092" spans="1:6" x14ac:dyDescent="0.25">
      <c r="A1092" s="3">
        <v>27</v>
      </c>
      <c r="B1092" s="3" t="s">
        <v>110</v>
      </c>
      <c r="C1092" s="3">
        <v>5</v>
      </c>
      <c r="D1092" s="3" t="s">
        <v>60</v>
      </c>
      <c r="E1092" s="3" t="s">
        <v>60</v>
      </c>
      <c r="F1092" s="3" t="s">
        <v>60</v>
      </c>
    </row>
    <row r="1093" spans="1:6" x14ac:dyDescent="0.25">
      <c r="A1093" s="3">
        <v>27</v>
      </c>
      <c r="B1093" s="3" t="s">
        <v>110</v>
      </c>
      <c r="C1093" s="3">
        <v>6</v>
      </c>
      <c r="D1093" s="3" t="s">
        <v>60</v>
      </c>
      <c r="E1093" s="3" t="s">
        <v>60</v>
      </c>
      <c r="F1093" s="3" t="s">
        <v>60</v>
      </c>
    </row>
    <row r="1094" spans="1:6" x14ac:dyDescent="0.25">
      <c r="A1094" s="3">
        <v>27</v>
      </c>
      <c r="B1094" s="3" t="s">
        <v>110</v>
      </c>
      <c r="C1094" s="3">
        <v>7</v>
      </c>
      <c r="D1094" s="3" t="s">
        <v>60</v>
      </c>
      <c r="E1094" s="3" t="s">
        <v>60</v>
      </c>
      <c r="F1094" s="3" t="s">
        <v>60</v>
      </c>
    </row>
    <row r="1095" spans="1:6" x14ac:dyDescent="0.25">
      <c r="A1095" s="3">
        <v>27</v>
      </c>
      <c r="B1095" s="3" t="s">
        <v>110</v>
      </c>
      <c r="C1095" s="3">
        <v>8</v>
      </c>
      <c r="D1095" s="3" t="s">
        <v>60</v>
      </c>
      <c r="E1095" s="3" t="s">
        <v>60</v>
      </c>
      <c r="F1095" s="3" t="s">
        <v>60</v>
      </c>
    </row>
    <row r="1096" spans="1:6" x14ac:dyDescent="0.25">
      <c r="A1096" s="3">
        <v>27</v>
      </c>
      <c r="B1096" s="3" t="s">
        <v>110</v>
      </c>
      <c r="C1096" s="3">
        <v>9</v>
      </c>
      <c r="D1096" s="3" t="s">
        <v>60</v>
      </c>
      <c r="E1096" s="3" t="s">
        <v>60</v>
      </c>
      <c r="F1096" s="3" t="s">
        <v>60</v>
      </c>
    </row>
    <row r="1097" spans="1:6" x14ac:dyDescent="0.25">
      <c r="A1097" s="3">
        <v>27</v>
      </c>
      <c r="B1097" s="3" t="s">
        <v>110</v>
      </c>
      <c r="C1097" s="3">
        <v>10</v>
      </c>
      <c r="D1097" s="3" t="s">
        <v>60</v>
      </c>
      <c r="E1097" s="3" t="s">
        <v>60</v>
      </c>
      <c r="F1097" s="3" t="s">
        <v>60</v>
      </c>
    </row>
    <row r="1098" spans="1:6" x14ac:dyDescent="0.25">
      <c r="A1098" s="3">
        <v>27</v>
      </c>
      <c r="B1098" s="3" t="s">
        <v>110</v>
      </c>
      <c r="C1098" s="3">
        <v>11</v>
      </c>
      <c r="D1098" s="3" t="s">
        <v>60</v>
      </c>
      <c r="E1098" s="3" t="s">
        <v>60</v>
      </c>
      <c r="F1098" s="3" t="s">
        <v>60</v>
      </c>
    </row>
    <row r="1099" spans="1:6" x14ac:dyDescent="0.25">
      <c r="A1099" s="3">
        <v>27</v>
      </c>
      <c r="B1099" s="3" t="s">
        <v>110</v>
      </c>
      <c r="C1099" s="3">
        <v>12</v>
      </c>
      <c r="D1099" s="3" t="s">
        <v>60</v>
      </c>
      <c r="E1099" s="3" t="s">
        <v>60</v>
      </c>
      <c r="F1099" s="3" t="s">
        <v>60</v>
      </c>
    </row>
    <row r="1100" spans="1:6" x14ac:dyDescent="0.25">
      <c r="A1100" s="3">
        <v>27</v>
      </c>
      <c r="B1100" s="3" t="s">
        <v>110</v>
      </c>
      <c r="C1100" s="3">
        <v>13</v>
      </c>
      <c r="D1100" s="3" t="s">
        <v>60</v>
      </c>
      <c r="E1100" s="3" t="s">
        <v>60</v>
      </c>
      <c r="F1100" s="3" t="s">
        <v>60</v>
      </c>
    </row>
    <row r="1101" spans="1:6" x14ac:dyDescent="0.25">
      <c r="A1101" s="3">
        <v>27</v>
      </c>
      <c r="B1101" s="3" t="s">
        <v>110</v>
      </c>
      <c r="C1101" s="3">
        <v>14</v>
      </c>
      <c r="D1101" s="3" t="s">
        <v>60</v>
      </c>
      <c r="E1101" s="3" t="s">
        <v>60</v>
      </c>
      <c r="F1101" s="3" t="s">
        <v>60</v>
      </c>
    </row>
    <row r="1102" spans="1:6" x14ac:dyDescent="0.25">
      <c r="A1102" s="3">
        <v>27</v>
      </c>
      <c r="B1102" s="3" t="s">
        <v>110</v>
      </c>
      <c r="C1102" s="3">
        <v>15</v>
      </c>
      <c r="D1102" s="3" t="s">
        <v>60</v>
      </c>
      <c r="E1102" s="3" t="s">
        <v>60</v>
      </c>
      <c r="F1102" s="3" t="s">
        <v>60</v>
      </c>
    </row>
    <row r="1103" spans="1:6" x14ac:dyDescent="0.25">
      <c r="A1103" s="3">
        <v>27</v>
      </c>
      <c r="B1103" s="3" t="s">
        <v>110</v>
      </c>
      <c r="C1103" s="3">
        <v>16</v>
      </c>
      <c r="D1103" s="3" t="s">
        <v>60</v>
      </c>
      <c r="E1103" s="3" t="s">
        <v>60</v>
      </c>
      <c r="F1103" s="3" t="s">
        <v>60</v>
      </c>
    </row>
    <row r="1104" spans="1:6" x14ac:dyDescent="0.25">
      <c r="A1104" s="3">
        <v>27</v>
      </c>
      <c r="B1104" s="3" t="s">
        <v>110</v>
      </c>
      <c r="C1104" s="3">
        <v>17</v>
      </c>
      <c r="D1104" s="3" t="s">
        <v>60</v>
      </c>
      <c r="E1104" s="3" t="s">
        <v>60</v>
      </c>
      <c r="F1104" s="3" t="s">
        <v>60</v>
      </c>
    </row>
    <row r="1105" spans="1:6" x14ac:dyDescent="0.25">
      <c r="A1105" s="3">
        <v>27</v>
      </c>
      <c r="B1105" s="3" t="s">
        <v>110</v>
      </c>
      <c r="C1105" s="3">
        <v>18</v>
      </c>
      <c r="D1105" s="3" t="s">
        <v>60</v>
      </c>
      <c r="E1105" s="3" t="s">
        <v>60</v>
      </c>
      <c r="F1105" s="3" t="s">
        <v>60</v>
      </c>
    </row>
    <row r="1106" spans="1:6" x14ac:dyDescent="0.25">
      <c r="A1106" s="3">
        <v>27</v>
      </c>
      <c r="B1106" s="3" t="s">
        <v>110</v>
      </c>
      <c r="C1106" s="3">
        <v>19</v>
      </c>
      <c r="D1106" s="3" t="s">
        <v>60</v>
      </c>
      <c r="E1106" s="3" t="s">
        <v>60</v>
      </c>
      <c r="F1106" s="3" t="s">
        <v>60</v>
      </c>
    </row>
    <row r="1107" spans="1:6" x14ac:dyDescent="0.25">
      <c r="A1107" s="3">
        <v>27</v>
      </c>
      <c r="B1107" s="3" t="s">
        <v>110</v>
      </c>
      <c r="C1107" s="3">
        <v>20</v>
      </c>
      <c r="D1107" s="3" t="s">
        <v>60</v>
      </c>
      <c r="E1107" s="3" t="s">
        <v>60</v>
      </c>
      <c r="F1107" s="3" t="s">
        <v>60</v>
      </c>
    </row>
    <row r="1108" spans="1:6" x14ac:dyDescent="0.25">
      <c r="A1108" s="3">
        <v>27</v>
      </c>
      <c r="B1108" s="3" t="s">
        <v>110</v>
      </c>
      <c r="C1108" s="3">
        <v>21</v>
      </c>
      <c r="D1108" s="3" t="s">
        <v>60</v>
      </c>
      <c r="E1108" s="3" t="s">
        <v>60</v>
      </c>
      <c r="F1108" s="3" t="s">
        <v>60</v>
      </c>
    </row>
    <row r="1109" spans="1:6" x14ac:dyDescent="0.25">
      <c r="A1109" s="3">
        <v>27</v>
      </c>
      <c r="B1109" s="3" t="s">
        <v>110</v>
      </c>
      <c r="C1109" s="3">
        <v>22</v>
      </c>
      <c r="D1109" s="3" t="s">
        <v>60</v>
      </c>
      <c r="E1109" s="3" t="s">
        <v>60</v>
      </c>
      <c r="F1109" s="3" t="s">
        <v>60</v>
      </c>
    </row>
    <row r="1110" spans="1:6" x14ac:dyDescent="0.25">
      <c r="A1110" s="3">
        <v>27</v>
      </c>
      <c r="B1110" s="3" t="s">
        <v>110</v>
      </c>
      <c r="C1110" s="3">
        <v>23</v>
      </c>
      <c r="D1110" s="3" t="s">
        <v>60</v>
      </c>
      <c r="E1110" s="3" t="s">
        <v>60</v>
      </c>
      <c r="F1110" s="3" t="s">
        <v>60</v>
      </c>
    </row>
    <row r="1111" spans="1:6" x14ac:dyDescent="0.25">
      <c r="A1111" s="3">
        <v>27</v>
      </c>
      <c r="B1111" s="3" t="s">
        <v>110</v>
      </c>
      <c r="C1111" s="3">
        <v>24</v>
      </c>
      <c r="D1111" s="3" t="s">
        <v>60</v>
      </c>
      <c r="E1111" s="3" t="s">
        <v>60</v>
      </c>
      <c r="F1111" s="3" t="s">
        <v>60</v>
      </c>
    </row>
    <row r="1112" spans="1:6" x14ac:dyDescent="0.25">
      <c r="A1112" s="3">
        <v>27</v>
      </c>
      <c r="B1112" s="3" t="s">
        <v>110</v>
      </c>
      <c r="C1112" s="3">
        <v>25</v>
      </c>
      <c r="D1112" s="3" t="s">
        <v>60</v>
      </c>
      <c r="E1112" s="3" t="s">
        <v>60</v>
      </c>
      <c r="F1112" s="3" t="s">
        <v>60</v>
      </c>
    </row>
    <row r="1113" spans="1:6" x14ac:dyDescent="0.25">
      <c r="A1113" s="3">
        <v>27</v>
      </c>
      <c r="B1113" s="3" t="s">
        <v>110</v>
      </c>
      <c r="C1113" s="3">
        <v>26</v>
      </c>
      <c r="D1113" s="3" t="s">
        <v>60</v>
      </c>
      <c r="E1113" s="3" t="s">
        <v>60</v>
      </c>
      <c r="F1113" s="3" t="s">
        <v>60</v>
      </c>
    </row>
    <row r="1114" spans="1:6" x14ac:dyDescent="0.25">
      <c r="A1114" s="3">
        <v>27</v>
      </c>
      <c r="B1114" s="3" t="s">
        <v>110</v>
      </c>
      <c r="C1114" s="3">
        <v>27</v>
      </c>
      <c r="D1114" s="3" t="s">
        <v>60</v>
      </c>
      <c r="E1114" s="3" t="s">
        <v>60</v>
      </c>
      <c r="F1114" s="3" t="s">
        <v>60</v>
      </c>
    </row>
    <row r="1115" spans="1:6" x14ac:dyDescent="0.25">
      <c r="A1115" s="3">
        <v>27</v>
      </c>
      <c r="B1115" s="3" t="s">
        <v>110</v>
      </c>
      <c r="C1115" s="3">
        <v>28</v>
      </c>
      <c r="D1115" s="3" t="s">
        <v>60</v>
      </c>
      <c r="E1115" s="3" t="s">
        <v>60</v>
      </c>
      <c r="F1115" s="3" t="s">
        <v>60</v>
      </c>
    </row>
    <row r="1116" spans="1:6" x14ac:dyDescent="0.25">
      <c r="A1116" s="3">
        <v>27</v>
      </c>
      <c r="B1116" s="3" t="s">
        <v>110</v>
      </c>
      <c r="C1116" s="3">
        <v>29</v>
      </c>
      <c r="D1116" s="3" t="s">
        <v>60</v>
      </c>
      <c r="E1116" s="3" t="s">
        <v>60</v>
      </c>
      <c r="F1116" s="3" t="s">
        <v>60</v>
      </c>
    </row>
    <row r="1117" spans="1:6" x14ac:dyDescent="0.25">
      <c r="A1117" s="3">
        <v>27</v>
      </c>
      <c r="B1117" s="3" t="s">
        <v>110</v>
      </c>
      <c r="C1117" s="3">
        <v>30</v>
      </c>
      <c r="D1117" s="3" t="s">
        <v>60</v>
      </c>
      <c r="E1117" s="3" t="s">
        <v>60</v>
      </c>
      <c r="F1117" s="3" t="s">
        <v>60</v>
      </c>
    </row>
    <row r="1118" spans="1:6" x14ac:dyDescent="0.25">
      <c r="A1118" s="3">
        <v>27</v>
      </c>
      <c r="B1118" s="3" t="s">
        <v>110</v>
      </c>
      <c r="C1118" s="3">
        <v>31</v>
      </c>
      <c r="D1118" s="3" t="s">
        <v>60</v>
      </c>
      <c r="E1118" s="3" t="s">
        <v>60</v>
      </c>
      <c r="F1118" s="3" t="s">
        <v>60</v>
      </c>
    </row>
    <row r="1119" spans="1:6" x14ac:dyDescent="0.25">
      <c r="A1119" s="3">
        <v>27</v>
      </c>
      <c r="B1119" s="3" t="s">
        <v>110</v>
      </c>
      <c r="C1119" s="3">
        <v>32</v>
      </c>
      <c r="D1119" s="3" t="s">
        <v>60</v>
      </c>
      <c r="E1119" s="3" t="s">
        <v>60</v>
      </c>
      <c r="F1119" s="3" t="s">
        <v>60</v>
      </c>
    </row>
    <row r="1120" spans="1:6" x14ac:dyDescent="0.25">
      <c r="A1120" s="3">
        <v>27</v>
      </c>
      <c r="B1120" s="3" t="s">
        <v>110</v>
      </c>
      <c r="C1120" s="3">
        <v>33</v>
      </c>
      <c r="D1120" s="3" t="s">
        <v>60</v>
      </c>
      <c r="E1120" s="3" t="s">
        <v>60</v>
      </c>
      <c r="F1120" s="3" t="s">
        <v>60</v>
      </c>
    </row>
    <row r="1121" spans="1:6" x14ac:dyDescent="0.25">
      <c r="A1121" s="3">
        <v>27</v>
      </c>
      <c r="B1121" s="3" t="s">
        <v>110</v>
      </c>
      <c r="C1121" s="3">
        <v>34</v>
      </c>
      <c r="D1121" s="3" t="s">
        <v>60</v>
      </c>
      <c r="E1121" s="3" t="s">
        <v>60</v>
      </c>
      <c r="F1121" s="3" t="s">
        <v>60</v>
      </c>
    </row>
    <row r="1122" spans="1:6" x14ac:dyDescent="0.25">
      <c r="A1122" s="3">
        <v>27</v>
      </c>
      <c r="B1122" s="3" t="s">
        <v>110</v>
      </c>
      <c r="C1122" s="3">
        <v>35</v>
      </c>
      <c r="D1122" s="3" t="s">
        <v>60</v>
      </c>
      <c r="E1122" s="3" t="s">
        <v>60</v>
      </c>
      <c r="F1122" s="3" t="s">
        <v>60</v>
      </c>
    </row>
    <row r="1123" spans="1:6" x14ac:dyDescent="0.25">
      <c r="A1123" s="3">
        <v>27</v>
      </c>
      <c r="B1123" s="3" t="s">
        <v>110</v>
      </c>
      <c r="C1123" s="3">
        <v>36</v>
      </c>
      <c r="D1123" s="3" t="s">
        <v>60</v>
      </c>
      <c r="E1123" s="3" t="s">
        <v>60</v>
      </c>
      <c r="F1123" s="3" t="s">
        <v>60</v>
      </c>
    </row>
    <row r="1124" spans="1:6" x14ac:dyDescent="0.25">
      <c r="A1124" s="3">
        <v>27</v>
      </c>
      <c r="B1124" s="3" t="s">
        <v>110</v>
      </c>
      <c r="C1124" s="3">
        <v>37</v>
      </c>
      <c r="D1124" s="3" t="s">
        <v>60</v>
      </c>
      <c r="E1124" s="3" t="s">
        <v>60</v>
      </c>
      <c r="F1124" s="3" t="s">
        <v>60</v>
      </c>
    </row>
    <row r="1125" spans="1:6" x14ac:dyDescent="0.25">
      <c r="A1125" s="3">
        <v>27</v>
      </c>
      <c r="B1125" s="3" t="s">
        <v>110</v>
      </c>
      <c r="C1125" s="3">
        <v>38</v>
      </c>
      <c r="D1125" s="3" t="s">
        <v>60</v>
      </c>
      <c r="E1125" s="3" t="s">
        <v>60</v>
      </c>
      <c r="F1125" s="3" t="s">
        <v>60</v>
      </c>
    </row>
    <row r="1126" spans="1:6" x14ac:dyDescent="0.25">
      <c r="A1126" s="3">
        <v>27</v>
      </c>
      <c r="B1126" s="3" t="s">
        <v>110</v>
      </c>
      <c r="C1126" s="3">
        <v>39</v>
      </c>
      <c r="D1126" s="3" t="s">
        <v>60</v>
      </c>
      <c r="E1126" s="3" t="s">
        <v>60</v>
      </c>
      <c r="F1126" s="3" t="s">
        <v>60</v>
      </c>
    </row>
    <row r="1127" spans="1:6" x14ac:dyDescent="0.25">
      <c r="A1127" s="3">
        <v>27</v>
      </c>
      <c r="B1127" s="3" t="s">
        <v>110</v>
      </c>
      <c r="C1127" s="3">
        <v>40</v>
      </c>
      <c r="D1127" s="3" t="s">
        <v>60</v>
      </c>
      <c r="E1127" s="3" t="s">
        <v>60</v>
      </c>
      <c r="F1127" s="3" t="s">
        <v>60</v>
      </c>
    </row>
    <row r="1128" spans="1:6" x14ac:dyDescent="0.25">
      <c r="A1128" s="3">
        <v>28</v>
      </c>
      <c r="B1128" s="3" t="s">
        <v>111</v>
      </c>
      <c r="C1128" s="3">
        <v>1</v>
      </c>
      <c r="D1128" s="3" t="s">
        <v>60</v>
      </c>
      <c r="E1128" s="3" t="s">
        <v>60</v>
      </c>
      <c r="F1128" s="3" t="s">
        <v>60</v>
      </c>
    </row>
    <row r="1129" spans="1:6" x14ac:dyDescent="0.25">
      <c r="A1129" s="3">
        <v>28</v>
      </c>
      <c r="B1129" s="3" t="s">
        <v>111</v>
      </c>
      <c r="C1129" s="3">
        <v>2</v>
      </c>
      <c r="D1129" s="3" t="s">
        <v>60</v>
      </c>
      <c r="E1129" s="3" t="s">
        <v>60</v>
      </c>
      <c r="F1129" s="3" t="s">
        <v>60</v>
      </c>
    </row>
    <row r="1130" spans="1:6" x14ac:dyDescent="0.25">
      <c r="A1130" s="3">
        <v>28</v>
      </c>
      <c r="B1130" s="3" t="s">
        <v>111</v>
      </c>
      <c r="C1130" s="3">
        <v>3</v>
      </c>
      <c r="D1130" s="3" t="s">
        <v>60</v>
      </c>
      <c r="E1130" s="3" t="s">
        <v>60</v>
      </c>
      <c r="F1130" s="3" t="s">
        <v>60</v>
      </c>
    </row>
    <row r="1131" spans="1:6" x14ac:dyDescent="0.25">
      <c r="A1131" s="3">
        <v>28</v>
      </c>
      <c r="B1131" s="3" t="s">
        <v>111</v>
      </c>
      <c r="C1131" s="3">
        <v>4</v>
      </c>
      <c r="D1131" s="3" t="s">
        <v>60</v>
      </c>
      <c r="E1131" s="3" t="s">
        <v>60</v>
      </c>
      <c r="F1131" s="3" t="s">
        <v>60</v>
      </c>
    </row>
    <row r="1132" spans="1:6" x14ac:dyDescent="0.25">
      <c r="A1132" s="3">
        <v>28</v>
      </c>
      <c r="B1132" s="3" t="s">
        <v>111</v>
      </c>
      <c r="C1132" s="3">
        <v>5</v>
      </c>
      <c r="D1132" s="3" t="s">
        <v>60</v>
      </c>
      <c r="E1132" s="3" t="s">
        <v>60</v>
      </c>
      <c r="F1132" s="3" t="s">
        <v>60</v>
      </c>
    </row>
    <row r="1133" spans="1:6" x14ac:dyDescent="0.25">
      <c r="A1133" s="3">
        <v>28</v>
      </c>
      <c r="B1133" s="3" t="s">
        <v>111</v>
      </c>
      <c r="C1133" s="3">
        <v>6</v>
      </c>
      <c r="D1133" s="3" t="s">
        <v>60</v>
      </c>
      <c r="E1133" s="3" t="s">
        <v>60</v>
      </c>
      <c r="F1133" s="3" t="s">
        <v>60</v>
      </c>
    </row>
    <row r="1134" spans="1:6" x14ac:dyDescent="0.25">
      <c r="A1134" s="3">
        <v>28</v>
      </c>
      <c r="B1134" s="3" t="s">
        <v>111</v>
      </c>
      <c r="C1134" s="3">
        <v>7</v>
      </c>
      <c r="D1134" s="3" t="s">
        <v>60</v>
      </c>
      <c r="E1134" s="3" t="s">
        <v>60</v>
      </c>
      <c r="F1134" s="3" t="s">
        <v>60</v>
      </c>
    </row>
    <row r="1135" spans="1:6" x14ac:dyDescent="0.25">
      <c r="A1135" s="3">
        <v>28</v>
      </c>
      <c r="B1135" s="3" t="s">
        <v>111</v>
      </c>
      <c r="C1135" s="3">
        <v>8</v>
      </c>
      <c r="D1135" s="3" t="s">
        <v>60</v>
      </c>
      <c r="E1135" s="3" t="s">
        <v>60</v>
      </c>
      <c r="F1135" s="3" t="s">
        <v>60</v>
      </c>
    </row>
    <row r="1136" spans="1:6" x14ac:dyDescent="0.25">
      <c r="A1136" s="3">
        <v>28</v>
      </c>
      <c r="B1136" s="3" t="s">
        <v>111</v>
      </c>
      <c r="C1136" s="3">
        <v>9</v>
      </c>
      <c r="D1136" s="3" t="s">
        <v>60</v>
      </c>
      <c r="E1136" s="3" t="s">
        <v>60</v>
      </c>
      <c r="F1136" s="3" t="s">
        <v>60</v>
      </c>
    </row>
    <row r="1137" spans="1:6" x14ac:dyDescent="0.25">
      <c r="A1137" s="3">
        <v>28</v>
      </c>
      <c r="B1137" s="3" t="s">
        <v>111</v>
      </c>
      <c r="C1137" s="3">
        <v>10</v>
      </c>
      <c r="D1137" s="3" t="s">
        <v>60</v>
      </c>
      <c r="E1137" s="3" t="s">
        <v>60</v>
      </c>
      <c r="F1137" s="3" t="s">
        <v>60</v>
      </c>
    </row>
    <row r="1138" spans="1:6" x14ac:dyDescent="0.25">
      <c r="A1138" s="3">
        <v>28</v>
      </c>
      <c r="B1138" s="3" t="s">
        <v>111</v>
      </c>
      <c r="C1138" s="3">
        <v>11</v>
      </c>
      <c r="D1138" s="3" t="s">
        <v>60</v>
      </c>
      <c r="E1138" s="3" t="s">
        <v>60</v>
      </c>
      <c r="F1138" s="3" t="s">
        <v>60</v>
      </c>
    </row>
    <row r="1139" spans="1:6" x14ac:dyDescent="0.25">
      <c r="A1139" s="3">
        <v>28</v>
      </c>
      <c r="B1139" s="3" t="s">
        <v>111</v>
      </c>
      <c r="C1139" s="3">
        <v>12</v>
      </c>
      <c r="D1139" s="3" t="s">
        <v>60</v>
      </c>
      <c r="E1139" s="3" t="s">
        <v>60</v>
      </c>
      <c r="F1139" s="3" t="s">
        <v>60</v>
      </c>
    </row>
    <row r="1140" spans="1:6" x14ac:dyDescent="0.25">
      <c r="A1140" s="3">
        <v>28</v>
      </c>
      <c r="B1140" s="3" t="s">
        <v>111</v>
      </c>
      <c r="C1140" s="3">
        <v>13</v>
      </c>
      <c r="D1140" s="3" t="s">
        <v>60</v>
      </c>
      <c r="E1140" s="3" t="s">
        <v>60</v>
      </c>
      <c r="F1140" s="3" t="s">
        <v>60</v>
      </c>
    </row>
    <row r="1141" spans="1:6" x14ac:dyDescent="0.25">
      <c r="A1141" s="3">
        <v>28</v>
      </c>
      <c r="B1141" s="3" t="s">
        <v>111</v>
      </c>
      <c r="C1141" s="3">
        <v>14</v>
      </c>
      <c r="D1141" s="3" t="s">
        <v>60</v>
      </c>
      <c r="E1141" s="3" t="s">
        <v>60</v>
      </c>
      <c r="F1141" s="3" t="s">
        <v>60</v>
      </c>
    </row>
    <row r="1142" spans="1:6" x14ac:dyDescent="0.25">
      <c r="A1142" s="3">
        <v>28</v>
      </c>
      <c r="B1142" s="3" t="s">
        <v>111</v>
      </c>
      <c r="C1142" s="3">
        <v>15</v>
      </c>
      <c r="D1142" s="3" t="s">
        <v>60</v>
      </c>
      <c r="E1142" s="3" t="s">
        <v>60</v>
      </c>
      <c r="F1142" s="3" t="s">
        <v>60</v>
      </c>
    </row>
    <row r="1143" spans="1:6" x14ac:dyDescent="0.25">
      <c r="A1143" s="3">
        <v>28</v>
      </c>
      <c r="B1143" s="3" t="s">
        <v>111</v>
      </c>
      <c r="C1143" s="3">
        <v>16</v>
      </c>
      <c r="D1143" s="3" t="s">
        <v>60</v>
      </c>
      <c r="E1143" s="3" t="s">
        <v>60</v>
      </c>
      <c r="F1143" s="3" t="s">
        <v>60</v>
      </c>
    </row>
    <row r="1144" spans="1:6" x14ac:dyDescent="0.25">
      <c r="A1144" s="3">
        <v>28</v>
      </c>
      <c r="B1144" s="3" t="s">
        <v>111</v>
      </c>
      <c r="C1144" s="3">
        <v>17</v>
      </c>
      <c r="D1144" s="3" t="s">
        <v>60</v>
      </c>
      <c r="E1144" s="3" t="s">
        <v>60</v>
      </c>
      <c r="F1144" s="3" t="s">
        <v>60</v>
      </c>
    </row>
    <row r="1145" spans="1:6" x14ac:dyDescent="0.25">
      <c r="A1145" s="3">
        <v>28</v>
      </c>
      <c r="B1145" s="3" t="s">
        <v>111</v>
      </c>
      <c r="C1145" s="3">
        <v>18</v>
      </c>
      <c r="D1145" s="3" t="s">
        <v>60</v>
      </c>
      <c r="E1145" s="3" t="s">
        <v>60</v>
      </c>
      <c r="F1145" s="3" t="s">
        <v>60</v>
      </c>
    </row>
    <row r="1146" spans="1:6" x14ac:dyDescent="0.25">
      <c r="A1146" s="3">
        <v>28</v>
      </c>
      <c r="B1146" s="3" t="s">
        <v>111</v>
      </c>
      <c r="C1146" s="3">
        <v>19</v>
      </c>
      <c r="D1146" s="3" t="s">
        <v>60</v>
      </c>
      <c r="E1146" s="3" t="s">
        <v>60</v>
      </c>
      <c r="F1146" s="3" t="s">
        <v>60</v>
      </c>
    </row>
    <row r="1147" spans="1:6" x14ac:dyDescent="0.25">
      <c r="A1147" s="3">
        <v>28</v>
      </c>
      <c r="B1147" s="3" t="s">
        <v>111</v>
      </c>
      <c r="C1147" s="3">
        <v>20</v>
      </c>
      <c r="D1147" s="3" t="s">
        <v>60</v>
      </c>
      <c r="E1147" s="3" t="s">
        <v>60</v>
      </c>
      <c r="F1147" s="3" t="s">
        <v>60</v>
      </c>
    </row>
    <row r="1148" spans="1:6" x14ac:dyDescent="0.25">
      <c r="A1148" s="3">
        <v>28</v>
      </c>
      <c r="B1148" s="3" t="s">
        <v>111</v>
      </c>
      <c r="C1148" s="3">
        <v>21</v>
      </c>
      <c r="D1148" s="3" t="s">
        <v>60</v>
      </c>
      <c r="E1148" s="3" t="s">
        <v>60</v>
      </c>
      <c r="F1148" s="3" t="s">
        <v>60</v>
      </c>
    </row>
    <row r="1149" spans="1:6" x14ac:dyDescent="0.25">
      <c r="A1149" s="3">
        <v>28</v>
      </c>
      <c r="B1149" s="3" t="s">
        <v>111</v>
      </c>
      <c r="C1149" s="3">
        <v>22</v>
      </c>
      <c r="D1149" s="3" t="s">
        <v>60</v>
      </c>
      <c r="E1149" s="3" t="s">
        <v>60</v>
      </c>
      <c r="F1149" s="3" t="s">
        <v>60</v>
      </c>
    </row>
    <row r="1150" spans="1:6" x14ac:dyDescent="0.25">
      <c r="A1150" s="3">
        <v>28</v>
      </c>
      <c r="B1150" s="3" t="s">
        <v>111</v>
      </c>
      <c r="C1150" s="3">
        <v>23</v>
      </c>
      <c r="D1150" s="3" t="s">
        <v>60</v>
      </c>
      <c r="E1150" s="3" t="s">
        <v>60</v>
      </c>
      <c r="F1150" s="3" t="s">
        <v>60</v>
      </c>
    </row>
    <row r="1151" spans="1:6" x14ac:dyDescent="0.25">
      <c r="A1151" s="3">
        <v>28</v>
      </c>
      <c r="B1151" s="3" t="s">
        <v>111</v>
      </c>
      <c r="C1151" s="3">
        <v>24</v>
      </c>
      <c r="D1151" s="3" t="s">
        <v>60</v>
      </c>
      <c r="E1151" s="3" t="s">
        <v>60</v>
      </c>
      <c r="F1151" s="3" t="s">
        <v>60</v>
      </c>
    </row>
    <row r="1152" spans="1:6" x14ac:dyDescent="0.25">
      <c r="A1152" s="3">
        <v>28</v>
      </c>
      <c r="B1152" s="3" t="s">
        <v>111</v>
      </c>
      <c r="C1152" s="3">
        <v>25</v>
      </c>
      <c r="D1152" s="3" t="s">
        <v>60</v>
      </c>
      <c r="E1152" s="3" t="s">
        <v>60</v>
      </c>
      <c r="F1152" s="3" t="s">
        <v>60</v>
      </c>
    </row>
    <row r="1153" spans="1:6" x14ac:dyDescent="0.25">
      <c r="A1153" s="3">
        <v>28</v>
      </c>
      <c r="B1153" s="3" t="s">
        <v>111</v>
      </c>
      <c r="C1153" s="3">
        <v>26</v>
      </c>
      <c r="D1153" s="3" t="s">
        <v>60</v>
      </c>
      <c r="E1153" s="3" t="s">
        <v>60</v>
      </c>
      <c r="F1153" s="3" t="s">
        <v>60</v>
      </c>
    </row>
    <row r="1154" spans="1:6" x14ac:dyDescent="0.25">
      <c r="A1154" s="3">
        <v>28</v>
      </c>
      <c r="B1154" s="3" t="s">
        <v>111</v>
      </c>
      <c r="C1154" s="3">
        <v>27</v>
      </c>
      <c r="D1154" s="3" t="s">
        <v>60</v>
      </c>
      <c r="E1154" s="3" t="s">
        <v>60</v>
      </c>
      <c r="F1154" s="3" t="s">
        <v>60</v>
      </c>
    </row>
    <row r="1155" spans="1:6" x14ac:dyDescent="0.25">
      <c r="A1155" s="3">
        <v>28</v>
      </c>
      <c r="B1155" s="3" t="s">
        <v>111</v>
      </c>
      <c r="C1155" s="3">
        <v>28</v>
      </c>
      <c r="D1155" s="3" t="s">
        <v>60</v>
      </c>
      <c r="E1155" s="3" t="s">
        <v>60</v>
      </c>
      <c r="F1155" s="3" t="s">
        <v>60</v>
      </c>
    </row>
    <row r="1156" spans="1:6" x14ac:dyDescent="0.25">
      <c r="A1156" s="3">
        <v>28</v>
      </c>
      <c r="B1156" s="3" t="s">
        <v>111</v>
      </c>
      <c r="C1156" s="3">
        <v>29</v>
      </c>
      <c r="D1156" s="3" t="s">
        <v>60</v>
      </c>
      <c r="E1156" s="3" t="s">
        <v>60</v>
      </c>
      <c r="F1156" s="3" t="s">
        <v>60</v>
      </c>
    </row>
    <row r="1157" spans="1:6" x14ac:dyDescent="0.25">
      <c r="A1157" s="3">
        <v>28</v>
      </c>
      <c r="B1157" s="3" t="s">
        <v>111</v>
      </c>
      <c r="C1157" s="3">
        <v>30</v>
      </c>
      <c r="D1157" s="3" t="s">
        <v>60</v>
      </c>
      <c r="E1157" s="3" t="s">
        <v>60</v>
      </c>
      <c r="F1157" s="3" t="s">
        <v>60</v>
      </c>
    </row>
    <row r="1158" spans="1:6" x14ac:dyDescent="0.25">
      <c r="A1158" s="3">
        <v>28</v>
      </c>
      <c r="B1158" s="3" t="s">
        <v>111</v>
      </c>
      <c r="C1158" s="3">
        <v>31</v>
      </c>
      <c r="D1158" s="3" t="s">
        <v>60</v>
      </c>
      <c r="E1158" s="3" t="s">
        <v>60</v>
      </c>
      <c r="F1158" s="3" t="s">
        <v>60</v>
      </c>
    </row>
    <row r="1159" spans="1:6" x14ac:dyDescent="0.25">
      <c r="A1159" s="3">
        <v>28</v>
      </c>
      <c r="B1159" s="3" t="s">
        <v>111</v>
      </c>
      <c r="C1159" s="3">
        <v>32</v>
      </c>
      <c r="D1159" s="3" t="s">
        <v>60</v>
      </c>
      <c r="E1159" s="3" t="s">
        <v>60</v>
      </c>
      <c r="F1159" s="3" t="s">
        <v>60</v>
      </c>
    </row>
    <row r="1160" spans="1:6" x14ac:dyDescent="0.25">
      <c r="A1160" s="3">
        <v>28</v>
      </c>
      <c r="B1160" s="3" t="s">
        <v>111</v>
      </c>
      <c r="C1160" s="3">
        <v>33</v>
      </c>
      <c r="D1160" s="3" t="s">
        <v>60</v>
      </c>
      <c r="E1160" s="3" t="s">
        <v>60</v>
      </c>
      <c r="F1160" s="3" t="s">
        <v>60</v>
      </c>
    </row>
    <row r="1161" spans="1:6" x14ac:dyDescent="0.25">
      <c r="A1161" s="3">
        <v>28</v>
      </c>
      <c r="B1161" s="3" t="s">
        <v>111</v>
      </c>
      <c r="C1161" s="3">
        <v>34</v>
      </c>
      <c r="D1161" s="3" t="s">
        <v>60</v>
      </c>
      <c r="E1161" s="3" t="s">
        <v>60</v>
      </c>
      <c r="F1161" s="3" t="s">
        <v>60</v>
      </c>
    </row>
    <row r="1162" spans="1:6" x14ac:dyDescent="0.25">
      <c r="A1162" s="3">
        <v>28</v>
      </c>
      <c r="B1162" s="3" t="s">
        <v>111</v>
      </c>
      <c r="C1162" s="3">
        <v>35</v>
      </c>
      <c r="D1162" s="3" t="s">
        <v>60</v>
      </c>
      <c r="E1162" s="3" t="s">
        <v>60</v>
      </c>
      <c r="F1162" s="3" t="s">
        <v>60</v>
      </c>
    </row>
    <row r="1163" spans="1:6" x14ac:dyDescent="0.25">
      <c r="A1163" s="3">
        <v>28</v>
      </c>
      <c r="B1163" s="3" t="s">
        <v>111</v>
      </c>
      <c r="C1163" s="3">
        <v>36</v>
      </c>
      <c r="D1163" s="3" t="s">
        <v>60</v>
      </c>
      <c r="E1163" s="3" t="s">
        <v>60</v>
      </c>
      <c r="F1163" s="3" t="s">
        <v>60</v>
      </c>
    </row>
    <row r="1164" spans="1:6" x14ac:dyDescent="0.25">
      <c r="A1164" s="3">
        <v>28</v>
      </c>
      <c r="B1164" s="3" t="s">
        <v>111</v>
      </c>
      <c r="C1164" s="3">
        <v>37</v>
      </c>
      <c r="D1164" s="3" t="s">
        <v>60</v>
      </c>
      <c r="E1164" s="3" t="s">
        <v>60</v>
      </c>
      <c r="F1164" s="3" t="s">
        <v>60</v>
      </c>
    </row>
    <row r="1165" spans="1:6" x14ac:dyDescent="0.25">
      <c r="A1165" s="3">
        <v>28</v>
      </c>
      <c r="B1165" s="3" t="s">
        <v>111</v>
      </c>
      <c r="C1165" s="3">
        <v>38</v>
      </c>
      <c r="D1165" s="3" t="s">
        <v>60</v>
      </c>
      <c r="E1165" s="3" t="s">
        <v>60</v>
      </c>
      <c r="F1165" s="3" t="s">
        <v>60</v>
      </c>
    </row>
    <row r="1166" spans="1:6" x14ac:dyDescent="0.25">
      <c r="A1166" s="3">
        <v>28</v>
      </c>
      <c r="B1166" s="3" t="s">
        <v>111</v>
      </c>
      <c r="C1166" s="3">
        <v>39</v>
      </c>
      <c r="D1166" s="3" t="s">
        <v>60</v>
      </c>
      <c r="E1166" s="3" t="s">
        <v>60</v>
      </c>
      <c r="F1166" s="3" t="s">
        <v>60</v>
      </c>
    </row>
    <row r="1167" spans="1:6" x14ac:dyDescent="0.25">
      <c r="A1167" s="3">
        <v>28</v>
      </c>
      <c r="B1167" s="3" t="s">
        <v>111</v>
      </c>
      <c r="C1167" s="3">
        <v>40</v>
      </c>
      <c r="D1167" s="3" t="s">
        <v>60</v>
      </c>
      <c r="E1167" s="3" t="s">
        <v>60</v>
      </c>
      <c r="F1167" s="3" t="s">
        <v>60</v>
      </c>
    </row>
    <row r="1168" spans="1:6" x14ac:dyDescent="0.25">
      <c r="A1168" s="3">
        <v>29</v>
      </c>
      <c r="B1168" s="3" t="s">
        <v>112</v>
      </c>
      <c r="C1168" s="3">
        <v>1</v>
      </c>
      <c r="D1168" s="3" t="s">
        <v>60</v>
      </c>
      <c r="E1168" s="3" t="s">
        <v>60</v>
      </c>
      <c r="F1168" s="3" t="s">
        <v>60</v>
      </c>
    </row>
    <row r="1169" spans="1:6" x14ac:dyDescent="0.25">
      <c r="A1169" s="3">
        <v>29</v>
      </c>
      <c r="B1169" s="3" t="s">
        <v>112</v>
      </c>
      <c r="C1169" s="3">
        <v>2</v>
      </c>
      <c r="D1169" s="3" t="s">
        <v>60</v>
      </c>
      <c r="E1169" s="3" t="s">
        <v>60</v>
      </c>
      <c r="F1169" s="3" t="s">
        <v>60</v>
      </c>
    </row>
    <row r="1170" spans="1:6" x14ac:dyDescent="0.25">
      <c r="A1170" s="3">
        <v>29</v>
      </c>
      <c r="B1170" s="3" t="s">
        <v>112</v>
      </c>
      <c r="C1170" s="3">
        <v>3</v>
      </c>
      <c r="D1170" s="3" t="s">
        <v>60</v>
      </c>
      <c r="E1170" s="3" t="s">
        <v>60</v>
      </c>
      <c r="F1170" s="3" t="s">
        <v>60</v>
      </c>
    </row>
    <row r="1171" spans="1:6" x14ac:dyDescent="0.25">
      <c r="A1171" s="3">
        <v>29</v>
      </c>
      <c r="B1171" s="3" t="s">
        <v>112</v>
      </c>
      <c r="C1171" s="3">
        <v>4</v>
      </c>
      <c r="D1171" s="3" t="s">
        <v>60</v>
      </c>
      <c r="E1171" s="3" t="s">
        <v>60</v>
      </c>
      <c r="F1171" s="3" t="s">
        <v>60</v>
      </c>
    </row>
    <row r="1172" spans="1:6" x14ac:dyDescent="0.25">
      <c r="A1172" s="3">
        <v>29</v>
      </c>
      <c r="B1172" s="3" t="s">
        <v>112</v>
      </c>
      <c r="C1172" s="3">
        <v>5</v>
      </c>
      <c r="D1172" s="3" t="s">
        <v>60</v>
      </c>
      <c r="E1172" s="3" t="s">
        <v>60</v>
      </c>
      <c r="F1172" s="3" t="s">
        <v>60</v>
      </c>
    </row>
    <row r="1173" spans="1:6" x14ac:dyDescent="0.25">
      <c r="A1173" s="3">
        <v>29</v>
      </c>
      <c r="B1173" s="3" t="s">
        <v>112</v>
      </c>
      <c r="C1173" s="3">
        <v>6</v>
      </c>
      <c r="D1173" s="3" t="s">
        <v>60</v>
      </c>
      <c r="E1173" s="3" t="s">
        <v>60</v>
      </c>
      <c r="F1173" s="3" t="s">
        <v>60</v>
      </c>
    </row>
    <row r="1174" spans="1:6" x14ac:dyDescent="0.25">
      <c r="A1174" s="3">
        <v>29</v>
      </c>
      <c r="B1174" s="3" t="s">
        <v>112</v>
      </c>
      <c r="C1174" s="3">
        <v>7</v>
      </c>
      <c r="D1174" s="3" t="s">
        <v>60</v>
      </c>
      <c r="E1174" s="3" t="s">
        <v>60</v>
      </c>
      <c r="F1174" s="3" t="s">
        <v>60</v>
      </c>
    </row>
    <row r="1175" spans="1:6" x14ac:dyDescent="0.25">
      <c r="A1175" s="3">
        <v>29</v>
      </c>
      <c r="B1175" s="3" t="s">
        <v>112</v>
      </c>
      <c r="C1175" s="3">
        <v>8</v>
      </c>
      <c r="D1175" s="3" t="s">
        <v>60</v>
      </c>
      <c r="E1175" s="3" t="s">
        <v>60</v>
      </c>
      <c r="F1175" s="3" t="s">
        <v>60</v>
      </c>
    </row>
    <row r="1176" spans="1:6" x14ac:dyDescent="0.25">
      <c r="A1176" s="3">
        <v>29</v>
      </c>
      <c r="B1176" s="3" t="s">
        <v>112</v>
      </c>
      <c r="C1176" s="3">
        <v>9</v>
      </c>
      <c r="D1176" s="3" t="s">
        <v>60</v>
      </c>
      <c r="E1176" s="3" t="s">
        <v>60</v>
      </c>
      <c r="F1176" s="3" t="s">
        <v>60</v>
      </c>
    </row>
    <row r="1177" spans="1:6" x14ac:dyDescent="0.25">
      <c r="A1177" s="3">
        <v>29</v>
      </c>
      <c r="B1177" s="3" t="s">
        <v>112</v>
      </c>
      <c r="C1177" s="3">
        <v>10</v>
      </c>
      <c r="D1177" s="3" t="s">
        <v>60</v>
      </c>
      <c r="E1177" s="3" t="s">
        <v>60</v>
      </c>
      <c r="F1177" s="3" t="s">
        <v>60</v>
      </c>
    </row>
    <row r="1178" spans="1:6" x14ac:dyDescent="0.25">
      <c r="A1178" s="3">
        <v>29</v>
      </c>
      <c r="B1178" s="3" t="s">
        <v>112</v>
      </c>
      <c r="C1178" s="3">
        <v>11</v>
      </c>
      <c r="D1178" s="3" t="s">
        <v>60</v>
      </c>
      <c r="E1178" s="3" t="s">
        <v>60</v>
      </c>
      <c r="F1178" s="3" t="s">
        <v>60</v>
      </c>
    </row>
    <row r="1179" spans="1:6" x14ac:dyDescent="0.25">
      <c r="A1179" s="3">
        <v>29</v>
      </c>
      <c r="B1179" s="3" t="s">
        <v>112</v>
      </c>
      <c r="C1179" s="3">
        <v>12</v>
      </c>
      <c r="D1179" s="3" t="s">
        <v>60</v>
      </c>
      <c r="E1179" s="3" t="s">
        <v>60</v>
      </c>
      <c r="F1179" s="3" t="s">
        <v>60</v>
      </c>
    </row>
    <row r="1180" spans="1:6" x14ac:dyDescent="0.25">
      <c r="A1180" s="3">
        <v>29</v>
      </c>
      <c r="B1180" s="3" t="s">
        <v>112</v>
      </c>
      <c r="C1180" s="3">
        <v>13</v>
      </c>
      <c r="D1180" s="3" t="s">
        <v>60</v>
      </c>
      <c r="E1180" s="3" t="s">
        <v>60</v>
      </c>
      <c r="F1180" s="3" t="s">
        <v>60</v>
      </c>
    </row>
    <row r="1181" spans="1:6" x14ac:dyDescent="0.25">
      <c r="A1181" s="3">
        <v>29</v>
      </c>
      <c r="B1181" s="3" t="s">
        <v>112</v>
      </c>
      <c r="C1181" s="3">
        <v>14</v>
      </c>
      <c r="D1181" s="3" t="s">
        <v>60</v>
      </c>
      <c r="E1181" s="3" t="s">
        <v>60</v>
      </c>
      <c r="F1181" s="3" t="s">
        <v>60</v>
      </c>
    </row>
    <row r="1182" spans="1:6" x14ac:dyDescent="0.25">
      <c r="A1182" s="3">
        <v>29</v>
      </c>
      <c r="B1182" s="3" t="s">
        <v>112</v>
      </c>
      <c r="C1182" s="3">
        <v>15</v>
      </c>
      <c r="D1182" s="3" t="s">
        <v>60</v>
      </c>
      <c r="E1182" s="3" t="s">
        <v>60</v>
      </c>
      <c r="F1182" s="3" t="s">
        <v>60</v>
      </c>
    </row>
    <row r="1183" spans="1:6" x14ac:dyDescent="0.25">
      <c r="A1183" s="3">
        <v>29</v>
      </c>
      <c r="B1183" s="3" t="s">
        <v>112</v>
      </c>
      <c r="C1183" s="3">
        <v>16</v>
      </c>
      <c r="D1183" s="3" t="s">
        <v>60</v>
      </c>
      <c r="E1183" s="3" t="s">
        <v>60</v>
      </c>
      <c r="F1183" s="3" t="s">
        <v>60</v>
      </c>
    </row>
    <row r="1184" spans="1:6" x14ac:dyDescent="0.25">
      <c r="A1184" s="3">
        <v>29</v>
      </c>
      <c r="B1184" s="3" t="s">
        <v>112</v>
      </c>
      <c r="C1184" s="3">
        <v>17</v>
      </c>
      <c r="D1184" s="3" t="s">
        <v>60</v>
      </c>
      <c r="E1184" s="3" t="s">
        <v>60</v>
      </c>
      <c r="F1184" s="3" t="s">
        <v>60</v>
      </c>
    </row>
    <row r="1185" spans="1:6" x14ac:dyDescent="0.25">
      <c r="A1185" s="3">
        <v>29</v>
      </c>
      <c r="B1185" s="3" t="s">
        <v>112</v>
      </c>
      <c r="C1185" s="3">
        <v>18</v>
      </c>
      <c r="D1185" s="3" t="s">
        <v>60</v>
      </c>
      <c r="E1185" s="3" t="s">
        <v>60</v>
      </c>
      <c r="F1185" s="3" t="s">
        <v>60</v>
      </c>
    </row>
    <row r="1186" spans="1:6" x14ac:dyDescent="0.25">
      <c r="A1186" s="3">
        <v>29</v>
      </c>
      <c r="B1186" s="3" t="s">
        <v>112</v>
      </c>
      <c r="C1186" s="3">
        <v>19</v>
      </c>
      <c r="D1186" s="3" t="s">
        <v>60</v>
      </c>
      <c r="E1186" s="3" t="s">
        <v>60</v>
      </c>
      <c r="F1186" s="3" t="s">
        <v>60</v>
      </c>
    </row>
    <row r="1187" spans="1:6" x14ac:dyDescent="0.25">
      <c r="A1187" s="3">
        <v>29</v>
      </c>
      <c r="B1187" s="3" t="s">
        <v>112</v>
      </c>
      <c r="C1187" s="3">
        <v>20</v>
      </c>
      <c r="D1187" s="3" t="s">
        <v>60</v>
      </c>
      <c r="E1187" s="3" t="s">
        <v>60</v>
      </c>
      <c r="F1187" s="3" t="s">
        <v>60</v>
      </c>
    </row>
    <row r="1188" spans="1:6" x14ac:dyDescent="0.25">
      <c r="A1188" s="3">
        <v>29</v>
      </c>
      <c r="B1188" s="3" t="s">
        <v>112</v>
      </c>
      <c r="C1188" s="3">
        <v>21</v>
      </c>
      <c r="D1188" s="3" t="s">
        <v>60</v>
      </c>
      <c r="E1188" s="3" t="s">
        <v>60</v>
      </c>
      <c r="F1188" s="3" t="s">
        <v>60</v>
      </c>
    </row>
    <row r="1189" spans="1:6" x14ac:dyDescent="0.25">
      <c r="A1189" s="3">
        <v>29</v>
      </c>
      <c r="B1189" s="3" t="s">
        <v>112</v>
      </c>
      <c r="C1189" s="3">
        <v>22</v>
      </c>
      <c r="D1189" s="3" t="s">
        <v>60</v>
      </c>
      <c r="E1189" s="3" t="s">
        <v>60</v>
      </c>
      <c r="F1189" s="3" t="s">
        <v>60</v>
      </c>
    </row>
    <row r="1190" spans="1:6" x14ac:dyDescent="0.25">
      <c r="A1190" s="3">
        <v>29</v>
      </c>
      <c r="B1190" s="3" t="s">
        <v>112</v>
      </c>
      <c r="C1190" s="3">
        <v>23</v>
      </c>
      <c r="D1190" s="3" t="s">
        <v>60</v>
      </c>
      <c r="E1190" s="3" t="s">
        <v>60</v>
      </c>
      <c r="F1190" s="3" t="s">
        <v>60</v>
      </c>
    </row>
    <row r="1191" spans="1:6" x14ac:dyDescent="0.25">
      <c r="A1191" s="3">
        <v>29</v>
      </c>
      <c r="B1191" s="3" t="s">
        <v>112</v>
      </c>
      <c r="C1191" s="3">
        <v>24</v>
      </c>
      <c r="D1191" s="3" t="s">
        <v>60</v>
      </c>
      <c r="E1191" s="3" t="s">
        <v>60</v>
      </c>
      <c r="F1191" s="3" t="s">
        <v>60</v>
      </c>
    </row>
    <row r="1192" spans="1:6" x14ac:dyDescent="0.25">
      <c r="A1192" s="3">
        <v>29</v>
      </c>
      <c r="B1192" s="3" t="s">
        <v>112</v>
      </c>
      <c r="C1192" s="3">
        <v>25</v>
      </c>
      <c r="D1192" s="3" t="s">
        <v>60</v>
      </c>
      <c r="E1192" s="3" t="s">
        <v>60</v>
      </c>
      <c r="F1192" s="3" t="s">
        <v>60</v>
      </c>
    </row>
    <row r="1193" spans="1:6" x14ac:dyDescent="0.25">
      <c r="A1193" s="3">
        <v>29</v>
      </c>
      <c r="B1193" s="3" t="s">
        <v>112</v>
      </c>
      <c r="C1193" s="3">
        <v>26</v>
      </c>
      <c r="D1193" s="3" t="s">
        <v>60</v>
      </c>
      <c r="E1193" s="3" t="s">
        <v>60</v>
      </c>
      <c r="F1193" s="3" t="s">
        <v>60</v>
      </c>
    </row>
    <row r="1194" spans="1:6" x14ac:dyDescent="0.25">
      <c r="A1194" s="3">
        <v>29</v>
      </c>
      <c r="B1194" s="3" t="s">
        <v>112</v>
      </c>
      <c r="C1194" s="3">
        <v>27</v>
      </c>
      <c r="D1194" s="3" t="s">
        <v>60</v>
      </c>
      <c r="E1194" s="3" t="s">
        <v>60</v>
      </c>
      <c r="F1194" s="3" t="s">
        <v>60</v>
      </c>
    </row>
    <row r="1195" spans="1:6" x14ac:dyDescent="0.25">
      <c r="A1195" s="3">
        <v>29</v>
      </c>
      <c r="B1195" s="3" t="s">
        <v>112</v>
      </c>
      <c r="C1195" s="3">
        <v>28</v>
      </c>
      <c r="D1195" s="3" t="s">
        <v>60</v>
      </c>
      <c r="E1195" s="3" t="s">
        <v>60</v>
      </c>
      <c r="F1195" s="3" t="s">
        <v>60</v>
      </c>
    </row>
    <row r="1196" spans="1:6" x14ac:dyDescent="0.25">
      <c r="A1196" s="3">
        <v>29</v>
      </c>
      <c r="B1196" s="3" t="s">
        <v>112</v>
      </c>
      <c r="C1196" s="3">
        <v>29</v>
      </c>
      <c r="D1196" s="3" t="s">
        <v>60</v>
      </c>
      <c r="E1196" s="3" t="s">
        <v>60</v>
      </c>
      <c r="F1196" s="3" t="s">
        <v>60</v>
      </c>
    </row>
    <row r="1197" spans="1:6" x14ac:dyDescent="0.25">
      <c r="A1197" s="3">
        <v>29</v>
      </c>
      <c r="B1197" s="3" t="s">
        <v>112</v>
      </c>
      <c r="C1197" s="3">
        <v>30</v>
      </c>
      <c r="D1197" s="3" t="s">
        <v>60</v>
      </c>
      <c r="E1197" s="3" t="s">
        <v>60</v>
      </c>
      <c r="F1197" s="3" t="s">
        <v>60</v>
      </c>
    </row>
    <row r="1198" spans="1:6" x14ac:dyDescent="0.25">
      <c r="A1198" s="3">
        <v>29</v>
      </c>
      <c r="B1198" s="3" t="s">
        <v>112</v>
      </c>
      <c r="C1198" s="3">
        <v>31</v>
      </c>
      <c r="D1198" s="3" t="s">
        <v>60</v>
      </c>
      <c r="E1198" s="3" t="s">
        <v>60</v>
      </c>
      <c r="F1198" s="3" t="s">
        <v>60</v>
      </c>
    </row>
    <row r="1199" spans="1:6" x14ac:dyDescent="0.25">
      <c r="A1199" s="3">
        <v>29</v>
      </c>
      <c r="B1199" s="3" t="s">
        <v>112</v>
      </c>
      <c r="C1199" s="3">
        <v>32</v>
      </c>
      <c r="D1199" s="3" t="s">
        <v>60</v>
      </c>
      <c r="E1199" s="3" t="s">
        <v>60</v>
      </c>
      <c r="F1199" s="3" t="s">
        <v>60</v>
      </c>
    </row>
    <row r="1200" spans="1:6" x14ac:dyDescent="0.25">
      <c r="A1200" s="3">
        <v>29</v>
      </c>
      <c r="B1200" s="3" t="s">
        <v>112</v>
      </c>
      <c r="C1200" s="3">
        <v>33</v>
      </c>
      <c r="D1200" s="3" t="s">
        <v>60</v>
      </c>
      <c r="E1200" s="3" t="s">
        <v>60</v>
      </c>
      <c r="F1200" s="3" t="s">
        <v>60</v>
      </c>
    </row>
    <row r="1201" spans="1:6" x14ac:dyDescent="0.25">
      <c r="A1201" s="3">
        <v>29</v>
      </c>
      <c r="B1201" s="3" t="s">
        <v>112</v>
      </c>
      <c r="C1201" s="3">
        <v>34</v>
      </c>
      <c r="D1201" s="3" t="s">
        <v>60</v>
      </c>
      <c r="E1201" s="3" t="s">
        <v>60</v>
      </c>
      <c r="F1201" s="3" t="s">
        <v>60</v>
      </c>
    </row>
    <row r="1202" spans="1:6" x14ac:dyDescent="0.25">
      <c r="A1202" s="3">
        <v>29</v>
      </c>
      <c r="B1202" s="3" t="s">
        <v>112</v>
      </c>
      <c r="C1202" s="3">
        <v>35</v>
      </c>
      <c r="D1202" s="3" t="s">
        <v>60</v>
      </c>
      <c r="E1202" s="3" t="s">
        <v>60</v>
      </c>
      <c r="F1202" s="3" t="s">
        <v>60</v>
      </c>
    </row>
    <row r="1203" spans="1:6" x14ac:dyDescent="0.25">
      <c r="A1203" s="3">
        <v>29</v>
      </c>
      <c r="B1203" s="3" t="s">
        <v>112</v>
      </c>
      <c r="C1203" s="3">
        <v>36</v>
      </c>
      <c r="D1203" s="3" t="s">
        <v>60</v>
      </c>
      <c r="E1203" s="3" t="s">
        <v>60</v>
      </c>
      <c r="F1203" s="3" t="s">
        <v>60</v>
      </c>
    </row>
    <row r="1204" spans="1:6" x14ac:dyDescent="0.25">
      <c r="A1204" s="3">
        <v>29</v>
      </c>
      <c r="B1204" s="3" t="s">
        <v>112</v>
      </c>
      <c r="C1204" s="3">
        <v>37</v>
      </c>
      <c r="D1204" s="3" t="s">
        <v>60</v>
      </c>
      <c r="E1204" s="3" t="s">
        <v>60</v>
      </c>
      <c r="F1204" s="3" t="s">
        <v>60</v>
      </c>
    </row>
    <row r="1205" spans="1:6" x14ac:dyDescent="0.25">
      <c r="A1205" s="3">
        <v>29</v>
      </c>
      <c r="B1205" s="3" t="s">
        <v>112</v>
      </c>
      <c r="C1205" s="3">
        <v>38</v>
      </c>
      <c r="D1205" s="3" t="s">
        <v>60</v>
      </c>
      <c r="E1205" s="3" t="s">
        <v>60</v>
      </c>
      <c r="F1205" s="3" t="s">
        <v>60</v>
      </c>
    </row>
    <row r="1206" spans="1:6" x14ac:dyDescent="0.25">
      <c r="A1206" s="3">
        <v>29</v>
      </c>
      <c r="B1206" s="3" t="s">
        <v>112</v>
      </c>
      <c r="C1206" s="3">
        <v>39</v>
      </c>
      <c r="D1206" s="3" t="s">
        <v>60</v>
      </c>
      <c r="E1206" s="3" t="s">
        <v>60</v>
      </c>
      <c r="F1206" s="3" t="s">
        <v>60</v>
      </c>
    </row>
    <row r="1207" spans="1:6" x14ac:dyDescent="0.25">
      <c r="A1207" s="3">
        <v>29</v>
      </c>
      <c r="B1207" s="3" t="s">
        <v>112</v>
      </c>
      <c r="C1207" s="3">
        <v>40</v>
      </c>
      <c r="D1207" s="3" t="s">
        <v>60</v>
      </c>
      <c r="E1207" s="3" t="s">
        <v>60</v>
      </c>
      <c r="F1207" s="3" t="s">
        <v>60</v>
      </c>
    </row>
    <row r="1208" spans="1:6" x14ac:dyDescent="0.25">
      <c r="A1208" s="3">
        <v>30</v>
      </c>
      <c r="B1208" s="3" t="s">
        <v>113</v>
      </c>
      <c r="C1208" s="3">
        <v>1</v>
      </c>
      <c r="D1208" s="3" t="s">
        <v>60</v>
      </c>
      <c r="E1208" s="3" t="s">
        <v>60</v>
      </c>
      <c r="F1208" s="3" t="s">
        <v>60</v>
      </c>
    </row>
    <row r="1209" spans="1:6" x14ac:dyDescent="0.25">
      <c r="A1209" s="3">
        <v>30</v>
      </c>
      <c r="B1209" s="3" t="s">
        <v>113</v>
      </c>
      <c r="C1209" s="3">
        <v>2</v>
      </c>
      <c r="D1209" s="3" t="s">
        <v>60</v>
      </c>
      <c r="E1209" s="3" t="s">
        <v>60</v>
      </c>
      <c r="F1209" s="3" t="s">
        <v>60</v>
      </c>
    </row>
    <row r="1210" spans="1:6" x14ac:dyDescent="0.25">
      <c r="A1210" s="3">
        <v>30</v>
      </c>
      <c r="B1210" s="3" t="s">
        <v>113</v>
      </c>
      <c r="C1210" s="3">
        <v>3</v>
      </c>
      <c r="D1210" s="3" t="s">
        <v>60</v>
      </c>
      <c r="E1210" s="3" t="s">
        <v>60</v>
      </c>
      <c r="F1210" s="3" t="s">
        <v>60</v>
      </c>
    </row>
    <row r="1211" spans="1:6" x14ac:dyDescent="0.25">
      <c r="A1211" s="3">
        <v>30</v>
      </c>
      <c r="B1211" s="3" t="s">
        <v>113</v>
      </c>
      <c r="C1211" s="3">
        <v>4</v>
      </c>
      <c r="D1211" s="3" t="s">
        <v>60</v>
      </c>
      <c r="E1211" s="3" t="s">
        <v>60</v>
      </c>
      <c r="F1211" s="3" t="s">
        <v>60</v>
      </c>
    </row>
    <row r="1212" spans="1:6" x14ac:dyDescent="0.25">
      <c r="A1212" s="3">
        <v>30</v>
      </c>
      <c r="B1212" s="3" t="s">
        <v>113</v>
      </c>
      <c r="C1212" s="3">
        <v>5</v>
      </c>
      <c r="D1212" s="3" t="s">
        <v>60</v>
      </c>
      <c r="E1212" s="3" t="s">
        <v>60</v>
      </c>
      <c r="F1212" s="3" t="s">
        <v>60</v>
      </c>
    </row>
    <row r="1213" spans="1:6" x14ac:dyDescent="0.25">
      <c r="A1213" s="3">
        <v>30</v>
      </c>
      <c r="B1213" s="3" t="s">
        <v>113</v>
      </c>
      <c r="C1213" s="3">
        <v>6</v>
      </c>
      <c r="D1213" s="3" t="s">
        <v>60</v>
      </c>
      <c r="E1213" s="3" t="s">
        <v>60</v>
      </c>
      <c r="F1213" s="3" t="s">
        <v>60</v>
      </c>
    </row>
    <row r="1214" spans="1:6" x14ac:dyDescent="0.25">
      <c r="A1214" s="3">
        <v>30</v>
      </c>
      <c r="B1214" s="3" t="s">
        <v>113</v>
      </c>
      <c r="C1214" s="3">
        <v>7</v>
      </c>
      <c r="D1214" s="3" t="s">
        <v>60</v>
      </c>
      <c r="E1214" s="3" t="s">
        <v>60</v>
      </c>
      <c r="F1214" s="3" t="s">
        <v>60</v>
      </c>
    </row>
    <row r="1215" spans="1:6" x14ac:dyDescent="0.25">
      <c r="A1215" s="3">
        <v>30</v>
      </c>
      <c r="B1215" s="3" t="s">
        <v>113</v>
      </c>
      <c r="C1215" s="3">
        <v>8</v>
      </c>
      <c r="D1215" s="3" t="s">
        <v>60</v>
      </c>
      <c r="E1215" s="3" t="s">
        <v>60</v>
      </c>
      <c r="F1215" s="3" t="s">
        <v>60</v>
      </c>
    </row>
    <row r="1216" spans="1:6" x14ac:dyDescent="0.25">
      <c r="A1216" s="3">
        <v>30</v>
      </c>
      <c r="B1216" s="3" t="s">
        <v>113</v>
      </c>
      <c r="C1216" s="3">
        <v>9</v>
      </c>
      <c r="D1216" s="3" t="s">
        <v>60</v>
      </c>
      <c r="E1216" s="3" t="s">
        <v>60</v>
      </c>
      <c r="F1216" s="3" t="s">
        <v>60</v>
      </c>
    </row>
    <row r="1217" spans="1:6" x14ac:dyDescent="0.25">
      <c r="A1217" s="3">
        <v>30</v>
      </c>
      <c r="B1217" s="3" t="s">
        <v>113</v>
      </c>
      <c r="C1217" s="3">
        <v>10</v>
      </c>
      <c r="D1217" s="3" t="s">
        <v>60</v>
      </c>
      <c r="E1217" s="3" t="s">
        <v>60</v>
      </c>
      <c r="F1217" s="3" t="s">
        <v>60</v>
      </c>
    </row>
    <row r="1218" spans="1:6" x14ac:dyDescent="0.25">
      <c r="A1218" s="3">
        <v>30</v>
      </c>
      <c r="B1218" s="3" t="s">
        <v>113</v>
      </c>
      <c r="C1218" s="3">
        <v>11</v>
      </c>
      <c r="D1218" s="3" t="s">
        <v>60</v>
      </c>
      <c r="E1218" s="3" t="s">
        <v>60</v>
      </c>
      <c r="F1218" s="3" t="s">
        <v>60</v>
      </c>
    </row>
    <row r="1219" spans="1:6" x14ac:dyDescent="0.25">
      <c r="A1219" s="3">
        <v>30</v>
      </c>
      <c r="B1219" s="3" t="s">
        <v>113</v>
      </c>
      <c r="C1219" s="3">
        <v>12</v>
      </c>
      <c r="D1219" s="3" t="s">
        <v>60</v>
      </c>
      <c r="E1219" s="3" t="s">
        <v>60</v>
      </c>
      <c r="F1219" s="3" t="s">
        <v>60</v>
      </c>
    </row>
    <row r="1220" spans="1:6" x14ac:dyDescent="0.25">
      <c r="A1220" s="3">
        <v>30</v>
      </c>
      <c r="B1220" s="3" t="s">
        <v>113</v>
      </c>
      <c r="C1220" s="3">
        <v>13</v>
      </c>
      <c r="D1220" s="3" t="s">
        <v>60</v>
      </c>
      <c r="E1220" s="3" t="s">
        <v>60</v>
      </c>
      <c r="F1220" s="3" t="s">
        <v>60</v>
      </c>
    </row>
    <row r="1221" spans="1:6" x14ac:dyDescent="0.25">
      <c r="A1221" s="3">
        <v>30</v>
      </c>
      <c r="B1221" s="3" t="s">
        <v>113</v>
      </c>
      <c r="C1221" s="3">
        <v>14</v>
      </c>
      <c r="D1221" s="3" t="s">
        <v>60</v>
      </c>
      <c r="E1221" s="3" t="s">
        <v>60</v>
      </c>
      <c r="F1221" s="3" t="s">
        <v>60</v>
      </c>
    </row>
    <row r="1222" spans="1:6" x14ac:dyDescent="0.25">
      <c r="A1222" s="3">
        <v>30</v>
      </c>
      <c r="B1222" s="3" t="s">
        <v>113</v>
      </c>
      <c r="C1222" s="3">
        <v>15</v>
      </c>
      <c r="D1222" s="3" t="s">
        <v>60</v>
      </c>
      <c r="E1222" s="3" t="s">
        <v>60</v>
      </c>
      <c r="F1222" s="3" t="s">
        <v>60</v>
      </c>
    </row>
    <row r="1223" spans="1:6" x14ac:dyDescent="0.25">
      <c r="A1223" s="3">
        <v>30</v>
      </c>
      <c r="B1223" s="3" t="s">
        <v>113</v>
      </c>
      <c r="C1223" s="3">
        <v>16</v>
      </c>
      <c r="D1223" s="3" t="s">
        <v>60</v>
      </c>
      <c r="E1223" s="3" t="s">
        <v>60</v>
      </c>
      <c r="F1223" s="3" t="s">
        <v>60</v>
      </c>
    </row>
    <row r="1224" spans="1:6" x14ac:dyDescent="0.25">
      <c r="A1224" s="3">
        <v>30</v>
      </c>
      <c r="B1224" s="3" t="s">
        <v>113</v>
      </c>
      <c r="C1224" s="3">
        <v>17</v>
      </c>
      <c r="D1224" s="3" t="s">
        <v>60</v>
      </c>
      <c r="E1224" s="3" t="s">
        <v>60</v>
      </c>
      <c r="F1224" s="3" t="s">
        <v>60</v>
      </c>
    </row>
    <row r="1225" spans="1:6" x14ac:dyDescent="0.25">
      <c r="A1225" s="3">
        <v>30</v>
      </c>
      <c r="B1225" s="3" t="s">
        <v>113</v>
      </c>
      <c r="C1225" s="3">
        <v>18</v>
      </c>
      <c r="D1225" s="3" t="s">
        <v>60</v>
      </c>
      <c r="E1225" s="3" t="s">
        <v>60</v>
      </c>
      <c r="F1225" s="3" t="s">
        <v>60</v>
      </c>
    </row>
    <row r="1226" spans="1:6" x14ac:dyDescent="0.25">
      <c r="A1226" s="3">
        <v>30</v>
      </c>
      <c r="B1226" s="3" t="s">
        <v>113</v>
      </c>
      <c r="C1226" s="3">
        <v>19</v>
      </c>
      <c r="D1226" s="3" t="s">
        <v>60</v>
      </c>
      <c r="E1226" s="3" t="s">
        <v>60</v>
      </c>
      <c r="F1226" s="3" t="s">
        <v>60</v>
      </c>
    </row>
    <row r="1227" spans="1:6" x14ac:dyDescent="0.25">
      <c r="A1227" s="3">
        <v>30</v>
      </c>
      <c r="B1227" s="3" t="s">
        <v>113</v>
      </c>
      <c r="C1227" s="3">
        <v>20</v>
      </c>
      <c r="D1227" s="3" t="s">
        <v>60</v>
      </c>
      <c r="E1227" s="3" t="s">
        <v>60</v>
      </c>
      <c r="F1227" s="3" t="s">
        <v>60</v>
      </c>
    </row>
    <row r="1228" spans="1:6" x14ac:dyDescent="0.25">
      <c r="A1228" s="3">
        <v>30</v>
      </c>
      <c r="B1228" s="3" t="s">
        <v>113</v>
      </c>
      <c r="C1228" s="3">
        <v>21</v>
      </c>
      <c r="D1228" s="3" t="s">
        <v>60</v>
      </c>
      <c r="E1228" s="3" t="s">
        <v>60</v>
      </c>
      <c r="F1228" s="3" t="s">
        <v>60</v>
      </c>
    </row>
    <row r="1229" spans="1:6" x14ac:dyDescent="0.25">
      <c r="A1229" s="3">
        <v>30</v>
      </c>
      <c r="B1229" s="3" t="s">
        <v>113</v>
      </c>
      <c r="C1229" s="3">
        <v>22</v>
      </c>
      <c r="D1229" s="3" t="s">
        <v>60</v>
      </c>
      <c r="E1229" s="3" t="s">
        <v>60</v>
      </c>
      <c r="F1229" s="3" t="s">
        <v>60</v>
      </c>
    </row>
    <row r="1230" spans="1:6" x14ac:dyDescent="0.25">
      <c r="A1230" s="3">
        <v>30</v>
      </c>
      <c r="B1230" s="3" t="s">
        <v>113</v>
      </c>
      <c r="C1230" s="3">
        <v>23</v>
      </c>
      <c r="D1230" s="3" t="s">
        <v>60</v>
      </c>
      <c r="E1230" s="3" t="s">
        <v>60</v>
      </c>
      <c r="F1230" s="3" t="s">
        <v>60</v>
      </c>
    </row>
    <row r="1231" spans="1:6" x14ac:dyDescent="0.25">
      <c r="A1231" s="3">
        <v>30</v>
      </c>
      <c r="B1231" s="3" t="s">
        <v>113</v>
      </c>
      <c r="C1231" s="3">
        <v>24</v>
      </c>
      <c r="D1231" s="3" t="s">
        <v>60</v>
      </c>
      <c r="E1231" s="3" t="s">
        <v>60</v>
      </c>
      <c r="F1231" s="3" t="s">
        <v>60</v>
      </c>
    </row>
    <row r="1232" spans="1:6" x14ac:dyDescent="0.25">
      <c r="A1232" s="3">
        <v>30</v>
      </c>
      <c r="B1232" s="3" t="s">
        <v>113</v>
      </c>
      <c r="C1232" s="3">
        <v>25</v>
      </c>
      <c r="D1232" s="3" t="s">
        <v>60</v>
      </c>
      <c r="E1232" s="3" t="s">
        <v>60</v>
      </c>
      <c r="F1232" s="3" t="s">
        <v>60</v>
      </c>
    </row>
    <row r="1233" spans="1:6" x14ac:dyDescent="0.25">
      <c r="A1233" s="3">
        <v>30</v>
      </c>
      <c r="B1233" s="3" t="s">
        <v>113</v>
      </c>
      <c r="C1233" s="3">
        <v>26</v>
      </c>
      <c r="D1233" s="3" t="s">
        <v>60</v>
      </c>
      <c r="E1233" s="3" t="s">
        <v>60</v>
      </c>
      <c r="F1233" s="3" t="s">
        <v>60</v>
      </c>
    </row>
    <row r="1234" spans="1:6" x14ac:dyDescent="0.25">
      <c r="A1234" s="3">
        <v>30</v>
      </c>
      <c r="B1234" s="3" t="s">
        <v>113</v>
      </c>
      <c r="C1234" s="3">
        <v>27</v>
      </c>
      <c r="D1234" s="3" t="s">
        <v>60</v>
      </c>
      <c r="E1234" s="3" t="s">
        <v>60</v>
      </c>
      <c r="F1234" s="3" t="s">
        <v>60</v>
      </c>
    </row>
    <row r="1235" spans="1:6" x14ac:dyDescent="0.25">
      <c r="A1235" s="3">
        <v>30</v>
      </c>
      <c r="B1235" s="3" t="s">
        <v>113</v>
      </c>
      <c r="C1235" s="3">
        <v>28</v>
      </c>
      <c r="D1235" s="3" t="s">
        <v>60</v>
      </c>
      <c r="E1235" s="3" t="s">
        <v>60</v>
      </c>
      <c r="F1235" s="3" t="s">
        <v>60</v>
      </c>
    </row>
    <row r="1236" spans="1:6" x14ac:dyDescent="0.25">
      <c r="A1236" s="3">
        <v>30</v>
      </c>
      <c r="B1236" s="3" t="s">
        <v>113</v>
      </c>
      <c r="C1236" s="3">
        <v>29</v>
      </c>
      <c r="D1236" s="3" t="s">
        <v>60</v>
      </c>
      <c r="E1236" s="3" t="s">
        <v>60</v>
      </c>
      <c r="F1236" s="3" t="s">
        <v>60</v>
      </c>
    </row>
    <row r="1237" spans="1:6" x14ac:dyDescent="0.25">
      <c r="A1237" s="3">
        <v>30</v>
      </c>
      <c r="B1237" s="3" t="s">
        <v>113</v>
      </c>
      <c r="C1237" s="3">
        <v>30</v>
      </c>
      <c r="D1237" s="3" t="s">
        <v>60</v>
      </c>
      <c r="E1237" s="3" t="s">
        <v>60</v>
      </c>
      <c r="F1237" s="3" t="s">
        <v>60</v>
      </c>
    </row>
    <row r="1238" spans="1:6" x14ac:dyDescent="0.25">
      <c r="A1238" s="3">
        <v>30</v>
      </c>
      <c r="B1238" s="3" t="s">
        <v>113</v>
      </c>
      <c r="C1238" s="3">
        <v>31</v>
      </c>
      <c r="D1238" s="3" t="s">
        <v>60</v>
      </c>
      <c r="E1238" s="3" t="s">
        <v>60</v>
      </c>
      <c r="F1238" s="3" t="s">
        <v>60</v>
      </c>
    </row>
    <row r="1239" spans="1:6" x14ac:dyDescent="0.25">
      <c r="A1239" s="3">
        <v>30</v>
      </c>
      <c r="B1239" s="3" t="s">
        <v>113</v>
      </c>
      <c r="C1239" s="3">
        <v>32</v>
      </c>
      <c r="D1239" s="3" t="s">
        <v>60</v>
      </c>
      <c r="E1239" s="3" t="s">
        <v>60</v>
      </c>
      <c r="F1239" s="3" t="s">
        <v>60</v>
      </c>
    </row>
    <row r="1240" spans="1:6" x14ac:dyDescent="0.25">
      <c r="A1240" s="3">
        <v>30</v>
      </c>
      <c r="B1240" s="3" t="s">
        <v>113</v>
      </c>
      <c r="C1240" s="3">
        <v>33</v>
      </c>
      <c r="D1240" s="3" t="s">
        <v>60</v>
      </c>
      <c r="E1240" s="3" t="s">
        <v>60</v>
      </c>
      <c r="F1240" s="3" t="s">
        <v>60</v>
      </c>
    </row>
    <row r="1241" spans="1:6" x14ac:dyDescent="0.25">
      <c r="A1241" s="3">
        <v>30</v>
      </c>
      <c r="B1241" s="3" t="s">
        <v>113</v>
      </c>
      <c r="C1241" s="3">
        <v>34</v>
      </c>
      <c r="D1241" s="3" t="s">
        <v>60</v>
      </c>
      <c r="E1241" s="3" t="s">
        <v>60</v>
      </c>
      <c r="F1241" s="3" t="s">
        <v>60</v>
      </c>
    </row>
    <row r="1242" spans="1:6" x14ac:dyDescent="0.25">
      <c r="A1242" s="3">
        <v>30</v>
      </c>
      <c r="B1242" s="3" t="s">
        <v>113</v>
      </c>
      <c r="C1242" s="3">
        <v>35</v>
      </c>
      <c r="D1242" s="3" t="s">
        <v>60</v>
      </c>
      <c r="E1242" s="3" t="s">
        <v>60</v>
      </c>
      <c r="F1242" s="3" t="s">
        <v>60</v>
      </c>
    </row>
    <row r="1243" spans="1:6" x14ac:dyDescent="0.25">
      <c r="A1243" s="3">
        <v>30</v>
      </c>
      <c r="B1243" s="3" t="s">
        <v>113</v>
      </c>
      <c r="C1243" s="3">
        <v>36</v>
      </c>
      <c r="D1243" s="3" t="s">
        <v>60</v>
      </c>
      <c r="E1243" s="3" t="s">
        <v>60</v>
      </c>
      <c r="F1243" s="3" t="s">
        <v>60</v>
      </c>
    </row>
    <row r="1244" spans="1:6" x14ac:dyDescent="0.25">
      <c r="A1244" s="3">
        <v>30</v>
      </c>
      <c r="B1244" s="3" t="s">
        <v>113</v>
      </c>
      <c r="C1244" s="3">
        <v>37</v>
      </c>
      <c r="D1244" s="3" t="s">
        <v>60</v>
      </c>
      <c r="E1244" s="3" t="s">
        <v>60</v>
      </c>
      <c r="F1244" s="3" t="s">
        <v>60</v>
      </c>
    </row>
    <row r="1245" spans="1:6" x14ac:dyDescent="0.25">
      <c r="A1245" s="3">
        <v>30</v>
      </c>
      <c r="B1245" s="3" t="s">
        <v>113</v>
      </c>
      <c r="C1245" s="3">
        <v>38</v>
      </c>
      <c r="D1245" s="3" t="s">
        <v>60</v>
      </c>
      <c r="E1245" s="3" t="s">
        <v>60</v>
      </c>
      <c r="F1245" s="3" t="s">
        <v>60</v>
      </c>
    </row>
    <row r="1246" spans="1:6" x14ac:dyDescent="0.25">
      <c r="A1246" s="3">
        <v>30</v>
      </c>
      <c r="B1246" s="3" t="s">
        <v>113</v>
      </c>
      <c r="C1246" s="3">
        <v>39</v>
      </c>
      <c r="D1246" s="3" t="s">
        <v>60</v>
      </c>
      <c r="E1246" s="3" t="s">
        <v>60</v>
      </c>
      <c r="F1246" s="3" t="s">
        <v>60</v>
      </c>
    </row>
    <row r="1247" spans="1:6" x14ac:dyDescent="0.25">
      <c r="A1247" s="3">
        <v>30</v>
      </c>
      <c r="B1247" s="3" t="s">
        <v>113</v>
      </c>
      <c r="C1247" s="3">
        <v>40</v>
      </c>
      <c r="D1247" s="3" t="s">
        <v>60</v>
      </c>
      <c r="E1247" s="3" t="s">
        <v>60</v>
      </c>
      <c r="F1247" s="3" t="s">
        <v>60</v>
      </c>
    </row>
    <row r="1248" spans="1:6" x14ac:dyDescent="0.25">
      <c r="A1248" s="3">
        <v>31</v>
      </c>
      <c r="B1248" s="3" t="s">
        <v>114</v>
      </c>
      <c r="C1248" s="3">
        <v>1</v>
      </c>
      <c r="D1248" s="3" t="s">
        <v>60</v>
      </c>
      <c r="E1248" s="3" t="s">
        <v>60</v>
      </c>
      <c r="F1248" s="3" t="s">
        <v>60</v>
      </c>
    </row>
    <row r="1249" spans="1:6" x14ac:dyDescent="0.25">
      <c r="A1249" s="3">
        <v>31</v>
      </c>
      <c r="B1249" s="3" t="s">
        <v>114</v>
      </c>
      <c r="C1249" s="3">
        <v>2</v>
      </c>
      <c r="D1249" s="3" t="s">
        <v>60</v>
      </c>
      <c r="E1249" s="3" t="s">
        <v>60</v>
      </c>
      <c r="F1249" s="3" t="s">
        <v>60</v>
      </c>
    </row>
    <row r="1250" spans="1:6" x14ac:dyDescent="0.25">
      <c r="A1250" s="3">
        <v>31</v>
      </c>
      <c r="B1250" s="3" t="s">
        <v>114</v>
      </c>
      <c r="C1250" s="3">
        <v>3</v>
      </c>
      <c r="D1250" s="3" t="s">
        <v>60</v>
      </c>
      <c r="E1250" s="3" t="s">
        <v>60</v>
      </c>
      <c r="F1250" s="3" t="s">
        <v>60</v>
      </c>
    </row>
    <row r="1251" spans="1:6" x14ac:dyDescent="0.25">
      <c r="A1251" s="3">
        <v>31</v>
      </c>
      <c r="B1251" s="3" t="s">
        <v>114</v>
      </c>
      <c r="C1251" s="3">
        <v>4</v>
      </c>
      <c r="D1251" s="3" t="s">
        <v>60</v>
      </c>
      <c r="E1251" s="3" t="s">
        <v>60</v>
      </c>
      <c r="F1251" s="3" t="s">
        <v>60</v>
      </c>
    </row>
    <row r="1252" spans="1:6" x14ac:dyDescent="0.25">
      <c r="A1252" s="3">
        <v>31</v>
      </c>
      <c r="B1252" s="3" t="s">
        <v>114</v>
      </c>
      <c r="C1252" s="3">
        <v>5</v>
      </c>
      <c r="D1252" s="3" t="s">
        <v>60</v>
      </c>
      <c r="E1252" s="3" t="s">
        <v>60</v>
      </c>
      <c r="F1252" s="3" t="s">
        <v>60</v>
      </c>
    </row>
    <row r="1253" spans="1:6" x14ac:dyDescent="0.25">
      <c r="A1253" s="3">
        <v>31</v>
      </c>
      <c r="B1253" s="3" t="s">
        <v>114</v>
      </c>
      <c r="C1253" s="3">
        <v>6</v>
      </c>
      <c r="D1253" s="3" t="s">
        <v>60</v>
      </c>
      <c r="E1253" s="3" t="s">
        <v>60</v>
      </c>
      <c r="F1253" s="3" t="s">
        <v>60</v>
      </c>
    </row>
    <row r="1254" spans="1:6" x14ac:dyDescent="0.25">
      <c r="A1254" s="3">
        <v>31</v>
      </c>
      <c r="B1254" s="3" t="s">
        <v>114</v>
      </c>
      <c r="C1254" s="3">
        <v>7</v>
      </c>
      <c r="D1254" s="3" t="s">
        <v>60</v>
      </c>
      <c r="E1254" s="3" t="s">
        <v>60</v>
      </c>
      <c r="F1254" s="3" t="s">
        <v>60</v>
      </c>
    </row>
    <row r="1255" spans="1:6" x14ac:dyDescent="0.25">
      <c r="A1255" s="3">
        <v>31</v>
      </c>
      <c r="B1255" s="3" t="s">
        <v>114</v>
      </c>
      <c r="C1255" s="3">
        <v>8</v>
      </c>
      <c r="D1255" s="3" t="s">
        <v>60</v>
      </c>
      <c r="E1255" s="3" t="s">
        <v>60</v>
      </c>
      <c r="F1255" s="3" t="s">
        <v>60</v>
      </c>
    </row>
    <row r="1256" spans="1:6" x14ac:dyDescent="0.25">
      <c r="A1256" s="3">
        <v>31</v>
      </c>
      <c r="B1256" s="3" t="s">
        <v>114</v>
      </c>
      <c r="C1256" s="3">
        <v>9</v>
      </c>
      <c r="D1256" s="3" t="s">
        <v>60</v>
      </c>
      <c r="E1256" s="3" t="s">
        <v>60</v>
      </c>
      <c r="F1256" s="3" t="s">
        <v>60</v>
      </c>
    </row>
    <row r="1257" spans="1:6" x14ac:dyDescent="0.25">
      <c r="A1257" s="3">
        <v>31</v>
      </c>
      <c r="B1257" s="3" t="s">
        <v>114</v>
      </c>
      <c r="C1257" s="3">
        <v>10</v>
      </c>
      <c r="D1257" s="3" t="s">
        <v>60</v>
      </c>
      <c r="E1257" s="3" t="s">
        <v>60</v>
      </c>
      <c r="F1257" s="3" t="s">
        <v>60</v>
      </c>
    </row>
    <row r="1258" spans="1:6" x14ac:dyDescent="0.25">
      <c r="A1258" s="3">
        <v>31</v>
      </c>
      <c r="B1258" s="3" t="s">
        <v>114</v>
      </c>
      <c r="C1258" s="3">
        <v>11</v>
      </c>
      <c r="D1258" s="3" t="s">
        <v>60</v>
      </c>
      <c r="E1258" s="3" t="s">
        <v>60</v>
      </c>
      <c r="F1258" s="3" t="s">
        <v>60</v>
      </c>
    </row>
    <row r="1259" spans="1:6" x14ac:dyDescent="0.25">
      <c r="A1259" s="3">
        <v>31</v>
      </c>
      <c r="B1259" s="3" t="s">
        <v>114</v>
      </c>
      <c r="C1259" s="3">
        <v>12</v>
      </c>
      <c r="D1259" s="3" t="s">
        <v>60</v>
      </c>
      <c r="E1259" s="3" t="s">
        <v>60</v>
      </c>
      <c r="F1259" s="3" t="s">
        <v>60</v>
      </c>
    </row>
    <row r="1260" spans="1:6" x14ac:dyDescent="0.25">
      <c r="A1260" s="3">
        <v>31</v>
      </c>
      <c r="B1260" s="3" t="s">
        <v>114</v>
      </c>
      <c r="C1260" s="3">
        <v>13</v>
      </c>
      <c r="D1260" s="3" t="s">
        <v>60</v>
      </c>
      <c r="E1260" s="3" t="s">
        <v>60</v>
      </c>
      <c r="F1260" s="3" t="s">
        <v>60</v>
      </c>
    </row>
    <row r="1261" spans="1:6" x14ac:dyDescent="0.25">
      <c r="A1261" s="3">
        <v>31</v>
      </c>
      <c r="B1261" s="3" t="s">
        <v>114</v>
      </c>
      <c r="C1261" s="3">
        <v>14</v>
      </c>
      <c r="D1261" s="3" t="s">
        <v>60</v>
      </c>
      <c r="E1261" s="3" t="s">
        <v>60</v>
      </c>
      <c r="F1261" s="3" t="s">
        <v>60</v>
      </c>
    </row>
    <row r="1262" spans="1:6" x14ac:dyDescent="0.25">
      <c r="A1262" s="3">
        <v>31</v>
      </c>
      <c r="B1262" s="3" t="s">
        <v>114</v>
      </c>
      <c r="C1262" s="3">
        <v>15</v>
      </c>
      <c r="D1262" s="3" t="s">
        <v>60</v>
      </c>
      <c r="E1262" s="3" t="s">
        <v>60</v>
      </c>
      <c r="F1262" s="3" t="s">
        <v>60</v>
      </c>
    </row>
    <row r="1263" spans="1:6" x14ac:dyDescent="0.25">
      <c r="A1263" s="3">
        <v>31</v>
      </c>
      <c r="B1263" s="3" t="s">
        <v>114</v>
      </c>
      <c r="C1263" s="3">
        <v>16</v>
      </c>
      <c r="D1263" s="3" t="s">
        <v>60</v>
      </c>
      <c r="E1263" s="3" t="s">
        <v>60</v>
      </c>
      <c r="F1263" s="3" t="s">
        <v>60</v>
      </c>
    </row>
    <row r="1264" spans="1:6" x14ac:dyDescent="0.25">
      <c r="A1264" s="3">
        <v>31</v>
      </c>
      <c r="B1264" s="3" t="s">
        <v>114</v>
      </c>
      <c r="C1264" s="3">
        <v>17</v>
      </c>
      <c r="D1264" s="3" t="s">
        <v>60</v>
      </c>
      <c r="E1264" s="3" t="s">
        <v>60</v>
      </c>
      <c r="F1264" s="3" t="s">
        <v>60</v>
      </c>
    </row>
    <row r="1265" spans="1:6" x14ac:dyDescent="0.25">
      <c r="A1265" s="3">
        <v>31</v>
      </c>
      <c r="B1265" s="3" t="s">
        <v>114</v>
      </c>
      <c r="C1265" s="3">
        <v>18</v>
      </c>
      <c r="D1265" s="3" t="s">
        <v>60</v>
      </c>
      <c r="E1265" s="3" t="s">
        <v>60</v>
      </c>
      <c r="F1265" s="3" t="s">
        <v>60</v>
      </c>
    </row>
    <row r="1266" spans="1:6" x14ac:dyDescent="0.25">
      <c r="A1266" s="3">
        <v>31</v>
      </c>
      <c r="B1266" s="3" t="s">
        <v>114</v>
      </c>
      <c r="C1266" s="3">
        <v>19</v>
      </c>
      <c r="D1266" s="3" t="s">
        <v>60</v>
      </c>
      <c r="E1266" s="3" t="s">
        <v>60</v>
      </c>
      <c r="F1266" s="3" t="s">
        <v>60</v>
      </c>
    </row>
    <row r="1267" spans="1:6" x14ac:dyDescent="0.25">
      <c r="A1267" s="3">
        <v>31</v>
      </c>
      <c r="B1267" s="3" t="s">
        <v>114</v>
      </c>
      <c r="C1267" s="3">
        <v>20</v>
      </c>
      <c r="D1267" s="3" t="s">
        <v>60</v>
      </c>
      <c r="E1267" s="3" t="s">
        <v>60</v>
      </c>
      <c r="F1267" s="3" t="s">
        <v>60</v>
      </c>
    </row>
    <row r="1268" spans="1:6" x14ac:dyDescent="0.25">
      <c r="A1268" s="3">
        <v>31</v>
      </c>
      <c r="B1268" s="3" t="s">
        <v>114</v>
      </c>
      <c r="C1268" s="3">
        <v>21</v>
      </c>
      <c r="D1268" s="3" t="s">
        <v>60</v>
      </c>
      <c r="E1268" s="3" t="s">
        <v>60</v>
      </c>
      <c r="F1268" s="3" t="s">
        <v>60</v>
      </c>
    </row>
    <row r="1269" spans="1:6" x14ac:dyDescent="0.25">
      <c r="A1269" s="3">
        <v>31</v>
      </c>
      <c r="B1269" s="3" t="s">
        <v>114</v>
      </c>
      <c r="C1269" s="3">
        <v>22</v>
      </c>
      <c r="D1269" s="3" t="s">
        <v>60</v>
      </c>
      <c r="E1269" s="3" t="s">
        <v>60</v>
      </c>
      <c r="F1269" s="3" t="s">
        <v>60</v>
      </c>
    </row>
    <row r="1270" spans="1:6" x14ac:dyDescent="0.25">
      <c r="A1270" s="3">
        <v>31</v>
      </c>
      <c r="B1270" s="3" t="s">
        <v>114</v>
      </c>
      <c r="C1270" s="3">
        <v>23</v>
      </c>
      <c r="D1270" s="3" t="s">
        <v>60</v>
      </c>
      <c r="E1270" s="3" t="s">
        <v>60</v>
      </c>
      <c r="F1270" s="3" t="s">
        <v>60</v>
      </c>
    </row>
    <row r="1271" spans="1:6" x14ac:dyDescent="0.25">
      <c r="A1271" s="3">
        <v>31</v>
      </c>
      <c r="B1271" s="3" t="s">
        <v>114</v>
      </c>
      <c r="C1271" s="3">
        <v>24</v>
      </c>
      <c r="D1271" s="3" t="s">
        <v>60</v>
      </c>
      <c r="E1271" s="3" t="s">
        <v>60</v>
      </c>
      <c r="F1271" s="3" t="s">
        <v>60</v>
      </c>
    </row>
    <row r="1272" spans="1:6" x14ac:dyDescent="0.25">
      <c r="A1272" s="3">
        <v>31</v>
      </c>
      <c r="B1272" s="3" t="s">
        <v>114</v>
      </c>
      <c r="C1272" s="3">
        <v>25</v>
      </c>
      <c r="D1272" s="3" t="s">
        <v>60</v>
      </c>
      <c r="E1272" s="3" t="s">
        <v>60</v>
      </c>
      <c r="F1272" s="3" t="s">
        <v>60</v>
      </c>
    </row>
    <row r="1273" spans="1:6" x14ac:dyDescent="0.25">
      <c r="A1273" s="3">
        <v>31</v>
      </c>
      <c r="B1273" s="3" t="s">
        <v>114</v>
      </c>
      <c r="C1273" s="3">
        <v>26</v>
      </c>
      <c r="D1273" s="3" t="s">
        <v>60</v>
      </c>
      <c r="E1273" s="3" t="s">
        <v>60</v>
      </c>
      <c r="F1273" s="3" t="s">
        <v>60</v>
      </c>
    </row>
    <row r="1274" spans="1:6" x14ac:dyDescent="0.25">
      <c r="A1274" s="3">
        <v>31</v>
      </c>
      <c r="B1274" s="3" t="s">
        <v>114</v>
      </c>
      <c r="C1274" s="3">
        <v>27</v>
      </c>
      <c r="D1274" s="3" t="s">
        <v>60</v>
      </c>
      <c r="E1274" s="3" t="s">
        <v>60</v>
      </c>
      <c r="F1274" s="3" t="s">
        <v>60</v>
      </c>
    </row>
    <row r="1275" spans="1:6" x14ac:dyDescent="0.25">
      <c r="A1275" s="3">
        <v>31</v>
      </c>
      <c r="B1275" s="3" t="s">
        <v>114</v>
      </c>
      <c r="C1275" s="3">
        <v>28</v>
      </c>
      <c r="D1275" s="3" t="s">
        <v>60</v>
      </c>
      <c r="E1275" s="3" t="s">
        <v>60</v>
      </c>
      <c r="F1275" s="3" t="s">
        <v>60</v>
      </c>
    </row>
    <row r="1276" spans="1:6" x14ac:dyDescent="0.25">
      <c r="A1276" s="3">
        <v>31</v>
      </c>
      <c r="B1276" s="3" t="s">
        <v>114</v>
      </c>
      <c r="C1276" s="3">
        <v>29</v>
      </c>
      <c r="D1276" s="3" t="s">
        <v>60</v>
      </c>
      <c r="E1276" s="3" t="s">
        <v>60</v>
      </c>
      <c r="F1276" s="3" t="s">
        <v>60</v>
      </c>
    </row>
    <row r="1277" spans="1:6" x14ac:dyDescent="0.25">
      <c r="A1277" s="3">
        <v>31</v>
      </c>
      <c r="B1277" s="3" t="s">
        <v>114</v>
      </c>
      <c r="C1277" s="3">
        <v>30</v>
      </c>
      <c r="D1277" s="3" t="s">
        <v>60</v>
      </c>
      <c r="E1277" s="3" t="s">
        <v>60</v>
      </c>
      <c r="F1277" s="3" t="s">
        <v>60</v>
      </c>
    </row>
    <row r="1278" spans="1:6" x14ac:dyDescent="0.25">
      <c r="A1278" s="3">
        <v>31</v>
      </c>
      <c r="B1278" s="3" t="s">
        <v>114</v>
      </c>
      <c r="C1278" s="3">
        <v>31</v>
      </c>
      <c r="D1278" s="3" t="s">
        <v>60</v>
      </c>
      <c r="E1278" s="3" t="s">
        <v>60</v>
      </c>
      <c r="F1278" s="3" t="s">
        <v>60</v>
      </c>
    </row>
    <row r="1279" spans="1:6" x14ac:dyDescent="0.25">
      <c r="A1279" s="3">
        <v>31</v>
      </c>
      <c r="B1279" s="3" t="s">
        <v>114</v>
      </c>
      <c r="C1279" s="3">
        <v>32</v>
      </c>
      <c r="D1279" s="3" t="s">
        <v>60</v>
      </c>
      <c r="E1279" s="3" t="s">
        <v>60</v>
      </c>
      <c r="F1279" s="3" t="s">
        <v>60</v>
      </c>
    </row>
    <row r="1280" spans="1:6" x14ac:dyDescent="0.25">
      <c r="A1280" s="3">
        <v>31</v>
      </c>
      <c r="B1280" s="3" t="s">
        <v>114</v>
      </c>
      <c r="C1280" s="3">
        <v>33</v>
      </c>
      <c r="D1280" s="3" t="s">
        <v>60</v>
      </c>
      <c r="E1280" s="3" t="s">
        <v>60</v>
      </c>
      <c r="F1280" s="3" t="s">
        <v>60</v>
      </c>
    </row>
    <row r="1281" spans="1:6" x14ac:dyDescent="0.25">
      <c r="A1281" s="3">
        <v>31</v>
      </c>
      <c r="B1281" s="3" t="s">
        <v>114</v>
      </c>
      <c r="C1281" s="3">
        <v>34</v>
      </c>
      <c r="D1281" s="3" t="s">
        <v>60</v>
      </c>
      <c r="E1281" s="3" t="s">
        <v>60</v>
      </c>
      <c r="F1281" s="3" t="s">
        <v>60</v>
      </c>
    </row>
    <row r="1282" spans="1:6" x14ac:dyDescent="0.25">
      <c r="A1282" s="3">
        <v>31</v>
      </c>
      <c r="B1282" s="3" t="s">
        <v>114</v>
      </c>
      <c r="C1282" s="3">
        <v>35</v>
      </c>
      <c r="D1282" s="3" t="s">
        <v>60</v>
      </c>
      <c r="E1282" s="3" t="s">
        <v>60</v>
      </c>
      <c r="F1282" s="3" t="s">
        <v>60</v>
      </c>
    </row>
    <row r="1283" spans="1:6" x14ac:dyDescent="0.25">
      <c r="A1283" s="3">
        <v>31</v>
      </c>
      <c r="B1283" s="3" t="s">
        <v>114</v>
      </c>
      <c r="C1283" s="3">
        <v>36</v>
      </c>
      <c r="D1283" s="3" t="s">
        <v>60</v>
      </c>
      <c r="E1283" s="3" t="s">
        <v>60</v>
      </c>
      <c r="F1283" s="3" t="s">
        <v>60</v>
      </c>
    </row>
    <row r="1284" spans="1:6" x14ac:dyDescent="0.25">
      <c r="A1284" s="3">
        <v>31</v>
      </c>
      <c r="B1284" s="3" t="s">
        <v>114</v>
      </c>
      <c r="C1284" s="3">
        <v>37</v>
      </c>
      <c r="D1284" s="3" t="s">
        <v>60</v>
      </c>
      <c r="E1284" s="3" t="s">
        <v>60</v>
      </c>
      <c r="F1284" s="3" t="s">
        <v>60</v>
      </c>
    </row>
    <row r="1285" spans="1:6" x14ac:dyDescent="0.25">
      <c r="A1285" s="3">
        <v>31</v>
      </c>
      <c r="B1285" s="3" t="s">
        <v>114</v>
      </c>
      <c r="C1285" s="3">
        <v>38</v>
      </c>
      <c r="D1285" s="3" t="s">
        <v>60</v>
      </c>
      <c r="E1285" s="3" t="s">
        <v>60</v>
      </c>
      <c r="F1285" s="3" t="s">
        <v>60</v>
      </c>
    </row>
    <row r="1286" spans="1:6" x14ac:dyDescent="0.25">
      <c r="A1286" s="3">
        <v>31</v>
      </c>
      <c r="B1286" s="3" t="s">
        <v>114</v>
      </c>
      <c r="C1286" s="3">
        <v>39</v>
      </c>
      <c r="D1286" s="3" t="s">
        <v>60</v>
      </c>
      <c r="E1286" s="3" t="s">
        <v>60</v>
      </c>
      <c r="F1286" s="3" t="s">
        <v>60</v>
      </c>
    </row>
    <row r="1287" spans="1:6" x14ac:dyDescent="0.25">
      <c r="A1287" s="3">
        <v>31</v>
      </c>
      <c r="B1287" s="3" t="s">
        <v>114</v>
      </c>
      <c r="C1287" s="3">
        <v>40</v>
      </c>
      <c r="D1287" s="3" t="s">
        <v>60</v>
      </c>
      <c r="E1287" s="3" t="s">
        <v>60</v>
      </c>
      <c r="F1287" s="3" t="s">
        <v>60</v>
      </c>
    </row>
    <row r="1288" spans="1:6" x14ac:dyDescent="0.25">
      <c r="A1288" s="3">
        <v>32</v>
      </c>
      <c r="B1288" s="3" t="s">
        <v>115</v>
      </c>
      <c r="C1288" s="3">
        <v>1</v>
      </c>
      <c r="D1288" s="3" t="s">
        <v>60</v>
      </c>
      <c r="E1288" s="3" t="s">
        <v>60</v>
      </c>
      <c r="F1288" s="3" t="s">
        <v>60</v>
      </c>
    </row>
    <row r="1289" spans="1:6" x14ac:dyDescent="0.25">
      <c r="A1289" s="3">
        <v>32</v>
      </c>
      <c r="B1289" s="3" t="s">
        <v>115</v>
      </c>
      <c r="C1289" s="3">
        <v>2</v>
      </c>
      <c r="D1289" s="3" t="s">
        <v>60</v>
      </c>
      <c r="E1289" s="3" t="s">
        <v>60</v>
      </c>
      <c r="F1289" s="3" t="s">
        <v>60</v>
      </c>
    </row>
    <row r="1290" spans="1:6" x14ac:dyDescent="0.25">
      <c r="A1290" s="3">
        <v>32</v>
      </c>
      <c r="B1290" s="3" t="s">
        <v>115</v>
      </c>
      <c r="C1290" s="3">
        <v>3</v>
      </c>
      <c r="D1290" s="3" t="s">
        <v>60</v>
      </c>
      <c r="E1290" s="3" t="s">
        <v>60</v>
      </c>
      <c r="F1290" s="3" t="s">
        <v>60</v>
      </c>
    </row>
    <row r="1291" spans="1:6" x14ac:dyDescent="0.25">
      <c r="A1291" s="3">
        <v>32</v>
      </c>
      <c r="B1291" s="3" t="s">
        <v>115</v>
      </c>
      <c r="C1291" s="3">
        <v>4</v>
      </c>
      <c r="D1291" s="3" t="s">
        <v>60</v>
      </c>
      <c r="E1291" s="3" t="s">
        <v>60</v>
      </c>
      <c r="F1291" s="3" t="s">
        <v>60</v>
      </c>
    </row>
    <row r="1292" spans="1:6" x14ac:dyDescent="0.25">
      <c r="A1292" s="3">
        <v>32</v>
      </c>
      <c r="B1292" s="3" t="s">
        <v>115</v>
      </c>
      <c r="C1292" s="3">
        <v>5</v>
      </c>
      <c r="D1292" s="3" t="s">
        <v>60</v>
      </c>
      <c r="E1292" s="3" t="s">
        <v>60</v>
      </c>
      <c r="F1292" s="3" t="s">
        <v>60</v>
      </c>
    </row>
    <row r="1293" spans="1:6" x14ac:dyDescent="0.25">
      <c r="A1293" s="3">
        <v>32</v>
      </c>
      <c r="B1293" s="3" t="s">
        <v>115</v>
      </c>
      <c r="C1293" s="3">
        <v>6</v>
      </c>
      <c r="D1293" s="3" t="s">
        <v>60</v>
      </c>
      <c r="E1293" s="3" t="s">
        <v>60</v>
      </c>
      <c r="F1293" s="3" t="s">
        <v>60</v>
      </c>
    </row>
    <row r="1294" spans="1:6" x14ac:dyDescent="0.25">
      <c r="A1294" s="3">
        <v>32</v>
      </c>
      <c r="B1294" s="3" t="s">
        <v>115</v>
      </c>
      <c r="C1294" s="3">
        <v>7</v>
      </c>
      <c r="D1294" s="3" t="s">
        <v>60</v>
      </c>
      <c r="E1294" s="3" t="s">
        <v>60</v>
      </c>
      <c r="F1294" s="3" t="s">
        <v>60</v>
      </c>
    </row>
    <row r="1295" spans="1:6" x14ac:dyDescent="0.25">
      <c r="A1295" s="3">
        <v>32</v>
      </c>
      <c r="B1295" s="3" t="s">
        <v>115</v>
      </c>
      <c r="C1295" s="3">
        <v>8</v>
      </c>
      <c r="D1295" s="3" t="s">
        <v>60</v>
      </c>
      <c r="E1295" s="3" t="s">
        <v>60</v>
      </c>
      <c r="F1295" s="3" t="s">
        <v>60</v>
      </c>
    </row>
    <row r="1296" spans="1:6" x14ac:dyDescent="0.25">
      <c r="A1296" s="3">
        <v>32</v>
      </c>
      <c r="B1296" s="3" t="s">
        <v>115</v>
      </c>
      <c r="C1296" s="3">
        <v>9</v>
      </c>
      <c r="D1296" s="3" t="s">
        <v>60</v>
      </c>
      <c r="E1296" s="3" t="s">
        <v>60</v>
      </c>
      <c r="F1296" s="3" t="s">
        <v>60</v>
      </c>
    </row>
    <row r="1297" spans="1:6" x14ac:dyDescent="0.25">
      <c r="A1297" s="3">
        <v>32</v>
      </c>
      <c r="B1297" s="3" t="s">
        <v>115</v>
      </c>
      <c r="C1297" s="3">
        <v>10</v>
      </c>
      <c r="D1297" s="3" t="s">
        <v>60</v>
      </c>
      <c r="E1297" s="3" t="s">
        <v>60</v>
      </c>
      <c r="F1297" s="3" t="s">
        <v>60</v>
      </c>
    </row>
    <row r="1298" spans="1:6" x14ac:dyDescent="0.25">
      <c r="A1298" s="3">
        <v>32</v>
      </c>
      <c r="B1298" s="3" t="s">
        <v>115</v>
      </c>
      <c r="C1298" s="3">
        <v>11</v>
      </c>
      <c r="D1298" s="3" t="s">
        <v>60</v>
      </c>
      <c r="E1298" s="3" t="s">
        <v>60</v>
      </c>
      <c r="F1298" s="3" t="s">
        <v>60</v>
      </c>
    </row>
    <row r="1299" spans="1:6" x14ac:dyDescent="0.25">
      <c r="A1299" s="3">
        <v>32</v>
      </c>
      <c r="B1299" s="3" t="s">
        <v>115</v>
      </c>
      <c r="C1299" s="3">
        <v>12</v>
      </c>
      <c r="D1299" s="3" t="s">
        <v>60</v>
      </c>
      <c r="E1299" s="3" t="s">
        <v>60</v>
      </c>
      <c r="F1299" s="3" t="s">
        <v>60</v>
      </c>
    </row>
    <row r="1300" spans="1:6" x14ac:dyDescent="0.25">
      <c r="A1300" s="3">
        <v>32</v>
      </c>
      <c r="B1300" s="3" t="s">
        <v>115</v>
      </c>
      <c r="C1300" s="3">
        <v>13</v>
      </c>
      <c r="D1300" s="3" t="s">
        <v>60</v>
      </c>
      <c r="E1300" s="3" t="s">
        <v>60</v>
      </c>
      <c r="F1300" s="3" t="s">
        <v>60</v>
      </c>
    </row>
    <row r="1301" spans="1:6" x14ac:dyDescent="0.25">
      <c r="A1301" s="3">
        <v>32</v>
      </c>
      <c r="B1301" s="3" t="s">
        <v>115</v>
      </c>
      <c r="C1301" s="3">
        <v>14</v>
      </c>
      <c r="D1301" s="3" t="s">
        <v>60</v>
      </c>
      <c r="E1301" s="3" t="s">
        <v>60</v>
      </c>
      <c r="F1301" s="3" t="s">
        <v>60</v>
      </c>
    </row>
    <row r="1302" spans="1:6" x14ac:dyDescent="0.25">
      <c r="A1302" s="3">
        <v>32</v>
      </c>
      <c r="B1302" s="3" t="s">
        <v>115</v>
      </c>
      <c r="C1302" s="3">
        <v>15</v>
      </c>
      <c r="D1302" s="3" t="s">
        <v>60</v>
      </c>
      <c r="E1302" s="3" t="s">
        <v>60</v>
      </c>
      <c r="F1302" s="3" t="s">
        <v>60</v>
      </c>
    </row>
    <row r="1303" spans="1:6" x14ac:dyDescent="0.25">
      <c r="A1303" s="3">
        <v>32</v>
      </c>
      <c r="B1303" s="3" t="s">
        <v>115</v>
      </c>
      <c r="C1303" s="3">
        <v>16</v>
      </c>
      <c r="D1303" s="3" t="s">
        <v>60</v>
      </c>
      <c r="E1303" s="3" t="s">
        <v>60</v>
      </c>
      <c r="F1303" s="3" t="s">
        <v>60</v>
      </c>
    </row>
    <row r="1304" spans="1:6" x14ac:dyDescent="0.25">
      <c r="A1304" s="3">
        <v>32</v>
      </c>
      <c r="B1304" s="3" t="s">
        <v>115</v>
      </c>
      <c r="C1304" s="3">
        <v>17</v>
      </c>
      <c r="D1304" s="3" t="s">
        <v>60</v>
      </c>
      <c r="E1304" s="3" t="s">
        <v>60</v>
      </c>
      <c r="F1304" s="3" t="s">
        <v>60</v>
      </c>
    </row>
    <row r="1305" spans="1:6" x14ac:dyDescent="0.25">
      <c r="A1305" s="3">
        <v>32</v>
      </c>
      <c r="B1305" s="3" t="s">
        <v>115</v>
      </c>
      <c r="C1305" s="3">
        <v>18</v>
      </c>
      <c r="D1305" s="3" t="s">
        <v>60</v>
      </c>
      <c r="E1305" s="3" t="s">
        <v>60</v>
      </c>
      <c r="F1305" s="3" t="s">
        <v>60</v>
      </c>
    </row>
    <row r="1306" spans="1:6" x14ac:dyDescent="0.25">
      <c r="A1306" s="3">
        <v>32</v>
      </c>
      <c r="B1306" s="3" t="s">
        <v>115</v>
      </c>
      <c r="C1306" s="3">
        <v>19</v>
      </c>
      <c r="D1306" s="3" t="s">
        <v>60</v>
      </c>
      <c r="E1306" s="3" t="s">
        <v>60</v>
      </c>
      <c r="F1306" s="3" t="s">
        <v>60</v>
      </c>
    </row>
    <row r="1307" spans="1:6" x14ac:dyDescent="0.25">
      <c r="A1307" s="3">
        <v>32</v>
      </c>
      <c r="B1307" s="3" t="s">
        <v>115</v>
      </c>
      <c r="C1307" s="3">
        <v>20</v>
      </c>
      <c r="D1307" s="3" t="s">
        <v>60</v>
      </c>
      <c r="E1307" s="3" t="s">
        <v>60</v>
      </c>
      <c r="F1307" s="3" t="s">
        <v>60</v>
      </c>
    </row>
    <row r="1308" spans="1:6" x14ac:dyDescent="0.25">
      <c r="A1308" s="3">
        <v>32</v>
      </c>
      <c r="B1308" s="3" t="s">
        <v>115</v>
      </c>
      <c r="C1308" s="3">
        <v>21</v>
      </c>
      <c r="D1308" s="3" t="s">
        <v>60</v>
      </c>
      <c r="E1308" s="3" t="s">
        <v>60</v>
      </c>
      <c r="F1308" s="3" t="s">
        <v>60</v>
      </c>
    </row>
    <row r="1309" spans="1:6" x14ac:dyDescent="0.25">
      <c r="A1309" s="3">
        <v>32</v>
      </c>
      <c r="B1309" s="3" t="s">
        <v>115</v>
      </c>
      <c r="C1309" s="3">
        <v>22</v>
      </c>
      <c r="D1309" s="3" t="s">
        <v>60</v>
      </c>
      <c r="E1309" s="3" t="s">
        <v>60</v>
      </c>
      <c r="F1309" s="3" t="s">
        <v>60</v>
      </c>
    </row>
    <row r="1310" spans="1:6" x14ac:dyDescent="0.25">
      <c r="A1310" s="3">
        <v>32</v>
      </c>
      <c r="B1310" s="3" t="s">
        <v>115</v>
      </c>
      <c r="C1310" s="3">
        <v>23</v>
      </c>
      <c r="D1310" s="3" t="s">
        <v>60</v>
      </c>
      <c r="E1310" s="3" t="s">
        <v>60</v>
      </c>
      <c r="F1310" s="3" t="s">
        <v>60</v>
      </c>
    </row>
    <row r="1311" spans="1:6" x14ac:dyDescent="0.25">
      <c r="A1311" s="3">
        <v>32</v>
      </c>
      <c r="B1311" s="3" t="s">
        <v>115</v>
      </c>
      <c r="C1311" s="3">
        <v>24</v>
      </c>
      <c r="D1311" s="3" t="s">
        <v>60</v>
      </c>
      <c r="E1311" s="3" t="s">
        <v>60</v>
      </c>
      <c r="F1311" s="3" t="s">
        <v>60</v>
      </c>
    </row>
    <row r="1312" spans="1:6" x14ac:dyDescent="0.25">
      <c r="A1312" s="3">
        <v>32</v>
      </c>
      <c r="B1312" s="3" t="s">
        <v>115</v>
      </c>
      <c r="C1312" s="3">
        <v>25</v>
      </c>
      <c r="D1312" s="3" t="s">
        <v>60</v>
      </c>
      <c r="E1312" s="3" t="s">
        <v>60</v>
      </c>
      <c r="F1312" s="3" t="s">
        <v>60</v>
      </c>
    </row>
    <row r="1313" spans="1:6" x14ac:dyDescent="0.25">
      <c r="A1313" s="3">
        <v>32</v>
      </c>
      <c r="B1313" s="3" t="s">
        <v>115</v>
      </c>
      <c r="C1313" s="3">
        <v>26</v>
      </c>
      <c r="D1313" s="3" t="s">
        <v>60</v>
      </c>
      <c r="E1313" s="3" t="s">
        <v>60</v>
      </c>
      <c r="F1313" s="3" t="s">
        <v>60</v>
      </c>
    </row>
    <row r="1314" spans="1:6" x14ac:dyDescent="0.25">
      <c r="A1314" s="3">
        <v>32</v>
      </c>
      <c r="B1314" s="3" t="s">
        <v>115</v>
      </c>
      <c r="C1314" s="3">
        <v>27</v>
      </c>
      <c r="D1314" s="3" t="s">
        <v>60</v>
      </c>
      <c r="E1314" s="3" t="s">
        <v>60</v>
      </c>
      <c r="F1314" s="3" t="s">
        <v>60</v>
      </c>
    </row>
    <row r="1315" spans="1:6" x14ac:dyDescent="0.25">
      <c r="A1315" s="3">
        <v>32</v>
      </c>
      <c r="B1315" s="3" t="s">
        <v>115</v>
      </c>
      <c r="C1315" s="3">
        <v>28</v>
      </c>
      <c r="D1315" s="3" t="s">
        <v>60</v>
      </c>
      <c r="E1315" s="3" t="s">
        <v>60</v>
      </c>
      <c r="F1315" s="3" t="s">
        <v>60</v>
      </c>
    </row>
    <row r="1316" spans="1:6" x14ac:dyDescent="0.25">
      <c r="A1316" s="3">
        <v>32</v>
      </c>
      <c r="B1316" s="3" t="s">
        <v>115</v>
      </c>
      <c r="C1316" s="3">
        <v>29</v>
      </c>
      <c r="D1316" s="3" t="s">
        <v>60</v>
      </c>
      <c r="E1316" s="3" t="s">
        <v>60</v>
      </c>
      <c r="F1316" s="3" t="s">
        <v>60</v>
      </c>
    </row>
    <row r="1317" spans="1:6" x14ac:dyDescent="0.25">
      <c r="A1317" s="3">
        <v>32</v>
      </c>
      <c r="B1317" s="3" t="s">
        <v>115</v>
      </c>
      <c r="C1317" s="3">
        <v>30</v>
      </c>
      <c r="D1317" s="3" t="s">
        <v>60</v>
      </c>
      <c r="E1317" s="3" t="s">
        <v>60</v>
      </c>
      <c r="F1317" s="3" t="s">
        <v>60</v>
      </c>
    </row>
    <row r="1318" spans="1:6" x14ac:dyDescent="0.25">
      <c r="A1318" s="3">
        <v>32</v>
      </c>
      <c r="B1318" s="3" t="s">
        <v>115</v>
      </c>
      <c r="C1318" s="3">
        <v>31</v>
      </c>
      <c r="D1318" s="3" t="s">
        <v>60</v>
      </c>
      <c r="E1318" s="3" t="s">
        <v>60</v>
      </c>
      <c r="F1318" s="3" t="s">
        <v>60</v>
      </c>
    </row>
    <row r="1319" spans="1:6" x14ac:dyDescent="0.25">
      <c r="A1319" s="3">
        <v>32</v>
      </c>
      <c r="B1319" s="3" t="s">
        <v>115</v>
      </c>
      <c r="C1319" s="3">
        <v>32</v>
      </c>
      <c r="D1319" s="3" t="s">
        <v>60</v>
      </c>
      <c r="E1319" s="3" t="s">
        <v>60</v>
      </c>
      <c r="F1319" s="3" t="s">
        <v>60</v>
      </c>
    </row>
    <row r="1320" spans="1:6" x14ac:dyDescent="0.25">
      <c r="A1320" s="3">
        <v>32</v>
      </c>
      <c r="B1320" s="3" t="s">
        <v>115</v>
      </c>
      <c r="C1320" s="3">
        <v>33</v>
      </c>
      <c r="D1320" s="3" t="s">
        <v>60</v>
      </c>
      <c r="E1320" s="3" t="s">
        <v>60</v>
      </c>
      <c r="F1320" s="3" t="s">
        <v>60</v>
      </c>
    </row>
    <row r="1321" spans="1:6" x14ac:dyDescent="0.25">
      <c r="A1321" s="3">
        <v>32</v>
      </c>
      <c r="B1321" s="3" t="s">
        <v>115</v>
      </c>
      <c r="C1321" s="3">
        <v>34</v>
      </c>
      <c r="D1321" s="3" t="s">
        <v>60</v>
      </c>
      <c r="E1321" s="3" t="s">
        <v>60</v>
      </c>
      <c r="F1321" s="3" t="s">
        <v>60</v>
      </c>
    </row>
    <row r="1322" spans="1:6" x14ac:dyDescent="0.25">
      <c r="A1322" s="3">
        <v>32</v>
      </c>
      <c r="B1322" s="3" t="s">
        <v>115</v>
      </c>
      <c r="C1322" s="3">
        <v>35</v>
      </c>
      <c r="D1322" s="3" t="s">
        <v>60</v>
      </c>
      <c r="E1322" s="3" t="s">
        <v>60</v>
      </c>
      <c r="F1322" s="3" t="s">
        <v>60</v>
      </c>
    </row>
    <row r="1323" spans="1:6" x14ac:dyDescent="0.25">
      <c r="A1323" s="3">
        <v>32</v>
      </c>
      <c r="B1323" s="3" t="s">
        <v>115</v>
      </c>
      <c r="C1323" s="3">
        <v>36</v>
      </c>
      <c r="D1323" s="3" t="s">
        <v>60</v>
      </c>
      <c r="E1323" s="3" t="s">
        <v>60</v>
      </c>
      <c r="F1323" s="3" t="s">
        <v>60</v>
      </c>
    </row>
    <row r="1324" spans="1:6" x14ac:dyDescent="0.25">
      <c r="A1324" s="3">
        <v>32</v>
      </c>
      <c r="B1324" s="3" t="s">
        <v>115</v>
      </c>
      <c r="C1324" s="3">
        <v>37</v>
      </c>
      <c r="D1324" s="3" t="s">
        <v>60</v>
      </c>
      <c r="E1324" s="3" t="s">
        <v>60</v>
      </c>
      <c r="F1324" s="3" t="s">
        <v>60</v>
      </c>
    </row>
    <row r="1325" spans="1:6" x14ac:dyDescent="0.25">
      <c r="A1325" s="3">
        <v>32</v>
      </c>
      <c r="B1325" s="3" t="s">
        <v>115</v>
      </c>
      <c r="C1325" s="3">
        <v>38</v>
      </c>
      <c r="D1325" s="3" t="s">
        <v>60</v>
      </c>
      <c r="E1325" s="3" t="s">
        <v>60</v>
      </c>
      <c r="F1325" s="3" t="s">
        <v>60</v>
      </c>
    </row>
    <row r="1326" spans="1:6" x14ac:dyDescent="0.25">
      <c r="A1326" s="3">
        <v>32</v>
      </c>
      <c r="B1326" s="3" t="s">
        <v>115</v>
      </c>
      <c r="C1326" s="3">
        <v>39</v>
      </c>
      <c r="D1326" s="3" t="s">
        <v>60</v>
      </c>
      <c r="E1326" s="3" t="s">
        <v>60</v>
      </c>
      <c r="F1326" s="3" t="s">
        <v>60</v>
      </c>
    </row>
    <row r="1327" spans="1:6" x14ac:dyDescent="0.25">
      <c r="A1327" s="3">
        <v>32</v>
      </c>
      <c r="B1327" s="3" t="s">
        <v>115</v>
      </c>
      <c r="C1327" s="3">
        <v>40</v>
      </c>
      <c r="D1327" s="3" t="s">
        <v>60</v>
      </c>
      <c r="E1327" s="3" t="s">
        <v>60</v>
      </c>
      <c r="F1327" s="3" t="s">
        <v>60</v>
      </c>
    </row>
    <row r="1328" spans="1:6" x14ac:dyDescent="0.25">
      <c r="A1328" s="3">
        <v>33</v>
      </c>
      <c r="B1328" s="3" t="s">
        <v>116</v>
      </c>
      <c r="C1328" s="3">
        <v>1</v>
      </c>
      <c r="D1328" s="3" t="s">
        <v>60</v>
      </c>
      <c r="E1328" s="3" t="s">
        <v>60</v>
      </c>
      <c r="F1328" s="3" t="s">
        <v>60</v>
      </c>
    </row>
    <row r="1329" spans="1:6" x14ac:dyDescent="0.25">
      <c r="A1329" s="3">
        <v>33</v>
      </c>
      <c r="B1329" s="3" t="s">
        <v>116</v>
      </c>
      <c r="C1329" s="3">
        <v>2</v>
      </c>
      <c r="D1329" s="3" t="s">
        <v>60</v>
      </c>
      <c r="E1329" s="3" t="s">
        <v>60</v>
      </c>
      <c r="F1329" s="3" t="s">
        <v>60</v>
      </c>
    </row>
    <row r="1330" spans="1:6" x14ac:dyDescent="0.25">
      <c r="A1330" s="3">
        <v>33</v>
      </c>
      <c r="B1330" s="3" t="s">
        <v>116</v>
      </c>
      <c r="C1330" s="3">
        <v>3</v>
      </c>
      <c r="D1330" s="3" t="s">
        <v>60</v>
      </c>
      <c r="E1330" s="3" t="s">
        <v>60</v>
      </c>
      <c r="F1330" s="3" t="s">
        <v>60</v>
      </c>
    </row>
    <row r="1331" spans="1:6" x14ac:dyDescent="0.25">
      <c r="A1331" s="3">
        <v>33</v>
      </c>
      <c r="B1331" s="3" t="s">
        <v>116</v>
      </c>
      <c r="C1331" s="3">
        <v>4</v>
      </c>
      <c r="D1331" s="3" t="s">
        <v>60</v>
      </c>
      <c r="E1331" s="3" t="s">
        <v>60</v>
      </c>
      <c r="F1331" s="3" t="s">
        <v>60</v>
      </c>
    </row>
    <row r="1332" spans="1:6" x14ac:dyDescent="0.25">
      <c r="A1332" s="3">
        <v>33</v>
      </c>
      <c r="B1332" s="3" t="s">
        <v>116</v>
      </c>
      <c r="C1332" s="3">
        <v>5</v>
      </c>
      <c r="D1332" s="3" t="s">
        <v>60</v>
      </c>
      <c r="E1332" s="3" t="s">
        <v>60</v>
      </c>
      <c r="F1332" s="3" t="s">
        <v>60</v>
      </c>
    </row>
    <row r="1333" spans="1:6" x14ac:dyDescent="0.25">
      <c r="A1333" s="3">
        <v>33</v>
      </c>
      <c r="B1333" s="3" t="s">
        <v>116</v>
      </c>
      <c r="C1333" s="3">
        <v>6</v>
      </c>
      <c r="D1333" s="3" t="s">
        <v>60</v>
      </c>
      <c r="E1333" s="3" t="s">
        <v>60</v>
      </c>
      <c r="F1333" s="3" t="s">
        <v>60</v>
      </c>
    </row>
    <row r="1334" spans="1:6" x14ac:dyDescent="0.25">
      <c r="A1334" s="3">
        <v>33</v>
      </c>
      <c r="B1334" s="3" t="s">
        <v>116</v>
      </c>
      <c r="C1334" s="3">
        <v>7</v>
      </c>
      <c r="D1334" s="3" t="s">
        <v>60</v>
      </c>
      <c r="E1334" s="3" t="s">
        <v>60</v>
      </c>
      <c r="F1334" s="3" t="s">
        <v>60</v>
      </c>
    </row>
    <row r="1335" spans="1:6" x14ac:dyDescent="0.25">
      <c r="A1335" s="3">
        <v>33</v>
      </c>
      <c r="B1335" s="3" t="s">
        <v>116</v>
      </c>
      <c r="C1335" s="3">
        <v>8</v>
      </c>
      <c r="D1335" s="3" t="s">
        <v>60</v>
      </c>
      <c r="E1335" s="3" t="s">
        <v>60</v>
      </c>
      <c r="F1335" s="3" t="s">
        <v>60</v>
      </c>
    </row>
    <row r="1336" spans="1:6" x14ac:dyDescent="0.25">
      <c r="A1336" s="3">
        <v>33</v>
      </c>
      <c r="B1336" s="3" t="s">
        <v>116</v>
      </c>
      <c r="C1336" s="3">
        <v>9</v>
      </c>
      <c r="D1336" s="3" t="s">
        <v>60</v>
      </c>
      <c r="E1336" s="3" t="s">
        <v>60</v>
      </c>
      <c r="F1336" s="3" t="s">
        <v>60</v>
      </c>
    </row>
    <row r="1337" spans="1:6" x14ac:dyDescent="0.25">
      <c r="A1337" s="3">
        <v>33</v>
      </c>
      <c r="B1337" s="3" t="s">
        <v>116</v>
      </c>
      <c r="C1337" s="3">
        <v>10</v>
      </c>
      <c r="D1337" s="3" t="s">
        <v>60</v>
      </c>
      <c r="E1337" s="3" t="s">
        <v>60</v>
      </c>
      <c r="F1337" s="3" t="s">
        <v>60</v>
      </c>
    </row>
    <row r="1338" spans="1:6" x14ac:dyDescent="0.25">
      <c r="A1338" s="3">
        <v>33</v>
      </c>
      <c r="B1338" s="3" t="s">
        <v>116</v>
      </c>
      <c r="C1338" s="3">
        <v>11</v>
      </c>
      <c r="D1338" s="3" t="s">
        <v>60</v>
      </c>
      <c r="E1338" s="3" t="s">
        <v>60</v>
      </c>
      <c r="F1338" s="3" t="s">
        <v>60</v>
      </c>
    </row>
    <row r="1339" spans="1:6" x14ac:dyDescent="0.25">
      <c r="A1339" s="3">
        <v>33</v>
      </c>
      <c r="B1339" s="3" t="s">
        <v>116</v>
      </c>
      <c r="C1339" s="3">
        <v>12</v>
      </c>
      <c r="D1339" s="3" t="s">
        <v>60</v>
      </c>
      <c r="E1339" s="3" t="s">
        <v>60</v>
      </c>
      <c r="F1339" s="3" t="s">
        <v>60</v>
      </c>
    </row>
    <row r="1340" spans="1:6" x14ac:dyDescent="0.25">
      <c r="A1340" s="3">
        <v>33</v>
      </c>
      <c r="B1340" s="3" t="s">
        <v>116</v>
      </c>
      <c r="C1340" s="3">
        <v>13</v>
      </c>
      <c r="D1340" s="3" t="s">
        <v>60</v>
      </c>
      <c r="E1340" s="3" t="s">
        <v>60</v>
      </c>
      <c r="F1340" s="3" t="s">
        <v>60</v>
      </c>
    </row>
    <row r="1341" spans="1:6" x14ac:dyDescent="0.25">
      <c r="A1341" s="3">
        <v>33</v>
      </c>
      <c r="B1341" s="3" t="s">
        <v>116</v>
      </c>
      <c r="C1341" s="3">
        <v>14</v>
      </c>
      <c r="D1341" s="3" t="s">
        <v>60</v>
      </c>
      <c r="E1341" s="3" t="s">
        <v>60</v>
      </c>
      <c r="F1341" s="3" t="s">
        <v>60</v>
      </c>
    </row>
    <row r="1342" spans="1:6" x14ac:dyDescent="0.25">
      <c r="A1342" s="3">
        <v>33</v>
      </c>
      <c r="B1342" s="3" t="s">
        <v>116</v>
      </c>
      <c r="C1342" s="3">
        <v>15</v>
      </c>
      <c r="D1342" s="3" t="s">
        <v>60</v>
      </c>
      <c r="E1342" s="3" t="s">
        <v>60</v>
      </c>
      <c r="F1342" s="3" t="s">
        <v>60</v>
      </c>
    </row>
    <row r="1343" spans="1:6" x14ac:dyDescent="0.25">
      <c r="A1343" s="3">
        <v>33</v>
      </c>
      <c r="B1343" s="3" t="s">
        <v>116</v>
      </c>
      <c r="C1343" s="3">
        <v>16</v>
      </c>
      <c r="D1343" s="3" t="s">
        <v>60</v>
      </c>
      <c r="E1343" s="3" t="s">
        <v>60</v>
      </c>
      <c r="F1343" s="3" t="s">
        <v>60</v>
      </c>
    </row>
    <row r="1344" spans="1:6" x14ac:dyDescent="0.25">
      <c r="A1344" s="3">
        <v>33</v>
      </c>
      <c r="B1344" s="3" t="s">
        <v>116</v>
      </c>
      <c r="C1344" s="3">
        <v>17</v>
      </c>
      <c r="D1344" s="3" t="s">
        <v>60</v>
      </c>
      <c r="E1344" s="3" t="s">
        <v>60</v>
      </c>
      <c r="F1344" s="3" t="s">
        <v>60</v>
      </c>
    </row>
    <row r="1345" spans="1:6" x14ac:dyDescent="0.25">
      <c r="A1345" s="3">
        <v>33</v>
      </c>
      <c r="B1345" s="3" t="s">
        <v>116</v>
      </c>
      <c r="C1345" s="3">
        <v>18</v>
      </c>
      <c r="D1345" s="3" t="s">
        <v>60</v>
      </c>
      <c r="E1345" s="3" t="s">
        <v>60</v>
      </c>
      <c r="F1345" s="3" t="s">
        <v>60</v>
      </c>
    </row>
    <row r="1346" spans="1:6" x14ac:dyDescent="0.25">
      <c r="A1346" s="3">
        <v>33</v>
      </c>
      <c r="B1346" s="3" t="s">
        <v>116</v>
      </c>
      <c r="C1346" s="3">
        <v>19</v>
      </c>
      <c r="D1346" s="3" t="s">
        <v>60</v>
      </c>
      <c r="E1346" s="3" t="s">
        <v>60</v>
      </c>
      <c r="F1346" s="3" t="s">
        <v>60</v>
      </c>
    </row>
    <row r="1347" spans="1:6" x14ac:dyDescent="0.25">
      <c r="A1347" s="3">
        <v>33</v>
      </c>
      <c r="B1347" s="3" t="s">
        <v>116</v>
      </c>
      <c r="C1347" s="3">
        <v>20</v>
      </c>
      <c r="D1347" s="3" t="s">
        <v>60</v>
      </c>
      <c r="E1347" s="3" t="s">
        <v>60</v>
      </c>
      <c r="F1347" s="3" t="s">
        <v>60</v>
      </c>
    </row>
    <row r="1348" spans="1:6" x14ac:dyDescent="0.25">
      <c r="A1348" s="3">
        <v>33</v>
      </c>
      <c r="B1348" s="3" t="s">
        <v>116</v>
      </c>
      <c r="C1348" s="3">
        <v>21</v>
      </c>
      <c r="D1348" s="3" t="s">
        <v>60</v>
      </c>
      <c r="E1348" s="3" t="s">
        <v>60</v>
      </c>
      <c r="F1348" s="3" t="s">
        <v>60</v>
      </c>
    </row>
    <row r="1349" spans="1:6" x14ac:dyDescent="0.25">
      <c r="A1349" s="3">
        <v>33</v>
      </c>
      <c r="B1349" s="3" t="s">
        <v>116</v>
      </c>
      <c r="C1349" s="3">
        <v>22</v>
      </c>
      <c r="D1349" s="3" t="s">
        <v>60</v>
      </c>
      <c r="E1349" s="3" t="s">
        <v>60</v>
      </c>
      <c r="F1349" s="3" t="s">
        <v>60</v>
      </c>
    </row>
    <row r="1350" spans="1:6" x14ac:dyDescent="0.25">
      <c r="A1350" s="3">
        <v>33</v>
      </c>
      <c r="B1350" s="3" t="s">
        <v>116</v>
      </c>
      <c r="C1350" s="3">
        <v>23</v>
      </c>
      <c r="D1350" s="3" t="s">
        <v>60</v>
      </c>
      <c r="E1350" s="3" t="s">
        <v>60</v>
      </c>
      <c r="F1350" s="3" t="s">
        <v>60</v>
      </c>
    </row>
    <row r="1351" spans="1:6" x14ac:dyDescent="0.25">
      <c r="A1351" s="3">
        <v>33</v>
      </c>
      <c r="B1351" s="3" t="s">
        <v>116</v>
      </c>
      <c r="C1351" s="3">
        <v>24</v>
      </c>
      <c r="D1351" s="3" t="s">
        <v>60</v>
      </c>
      <c r="E1351" s="3" t="s">
        <v>60</v>
      </c>
      <c r="F1351" s="3" t="s">
        <v>60</v>
      </c>
    </row>
    <row r="1352" spans="1:6" x14ac:dyDescent="0.25">
      <c r="A1352" s="3">
        <v>33</v>
      </c>
      <c r="B1352" s="3" t="s">
        <v>116</v>
      </c>
      <c r="C1352" s="3">
        <v>25</v>
      </c>
      <c r="D1352" s="3" t="s">
        <v>60</v>
      </c>
      <c r="E1352" s="3" t="s">
        <v>60</v>
      </c>
      <c r="F1352" s="3" t="s">
        <v>60</v>
      </c>
    </row>
    <row r="1353" spans="1:6" x14ac:dyDescent="0.25">
      <c r="A1353" s="3">
        <v>33</v>
      </c>
      <c r="B1353" s="3" t="s">
        <v>116</v>
      </c>
      <c r="C1353" s="3">
        <v>26</v>
      </c>
      <c r="D1353" s="3" t="s">
        <v>60</v>
      </c>
      <c r="E1353" s="3" t="s">
        <v>60</v>
      </c>
      <c r="F1353" s="3" t="s">
        <v>60</v>
      </c>
    </row>
    <row r="1354" spans="1:6" x14ac:dyDescent="0.25">
      <c r="A1354" s="3">
        <v>33</v>
      </c>
      <c r="B1354" s="3" t="s">
        <v>116</v>
      </c>
      <c r="C1354" s="3">
        <v>27</v>
      </c>
      <c r="D1354" s="3" t="s">
        <v>60</v>
      </c>
      <c r="E1354" s="3" t="s">
        <v>60</v>
      </c>
      <c r="F1354" s="3" t="s">
        <v>60</v>
      </c>
    </row>
    <row r="1355" spans="1:6" x14ac:dyDescent="0.25">
      <c r="A1355" s="3">
        <v>33</v>
      </c>
      <c r="B1355" s="3" t="s">
        <v>116</v>
      </c>
      <c r="C1355" s="3">
        <v>28</v>
      </c>
      <c r="D1355" s="3" t="s">
        <v>60</v>
      </c>
      <c r="E1355" s="3" t="s">
        <v>60</v>
      </c>
      <c r="F1355" s="3" t="s">
        <v>60</v>
      </c>
    </row>
    <row r="1356" spans="1:6" x14ac:dyDescent="0.25">
      <c r="A1356" s="3">
        <v>33</v>
      </c>
      <c r="B1356" s="3" t="s">
        <v>116</v>
      </c>
      <c r="C1356" s="3">
        <v>29</v>
      </c>
      <c r="D1356" s="3" t="s">
        <v>60</v>
      </c>
      <c r="E1356" s="3" t="s">
        <v>60</v>
      </c>
      <c r="F1356" s="3" t="s">
        <v>60</v>
      </c>
    </row>
    <row r="1357" spans="1:6" x14ac:dyDescent="0.25">
      <c r="A1357" s="3">
        <v>33</v>
      </c>
      <c r="B1357" s="3" t="s">
        <v>116</v>
      </c>
      <c r="C1357" s="3">
        <v>30</v>
      </c>
      <c r="D1357" s="3" t="s">
        <v>60</v>
      </c>
      <c r="E1357" s="3" t="s">
        <v>60</v>
      </c>
      <c r="F1357" s="3" t="s">
        <v>60</v>
      </c>
    </row>
    <row r="1358" spans="1:6" x14ac:dyDescent="0.25">
      <c r="A1358" s="3">
        <v>33</v>
      </c>
      <c r="B1358" s="3" t="s">
        <v>116</v>
      </c>
      <c r="C1358" s="3">
        <v>31</v>
      </c>
      <c r="D1358" s="3" t="s">
        <v>60</v>
      </c>
      <c r="E1358" s="3" t="s">
        <v>60</v>
      </c>
      <c r="F1358" s="3" t="s">
        <v>60</v>
      </c>
    </row>
    <row r="1359" spans="1:6" x14ac:dyDescent="0.25">
      <c r="A1359" s="3">
        <v>33</v>
      </c>
      <c r="B1359" s="3" t="s">
        <v>116</v>
      </c>
      <c r="C1359" s="3">
        <v>32</v>
      </c>
      <c r="D1359" s="3" t="s">
        <v>60</v>
      </c>
      <c r="E1359" s="3" t="s">
        <v>60</v>
      </c>
      <c r="F1359" s="3" t="s">
        <v>60</v>
      </c>
    </row>
    <row r="1360" spans="1:6" x14ac:dyDescent="0.25">
      <c r="A1360" s="3">
        <v>33</v>
      </c>
      <c r="B1360" s="3" t="s">
        <v>116</v>
      </c>
      <c r="C1360" s="3">
        <v>33</v>
      </c>
      <c r="D1360" s="3" t="s">
        <v>60</v>
      </c>
      <c r="E1360" s="3" t="s">
        <v>60</v>
      </c>
      <c r="F1360" s="3" t="s">
        <v>60</v>
      </c>
    </row>
    <row r="1361" spans="1:6" x14ac:dyDescent="0.25">
      <c r="A1361" s="3">
        <v>33</v>
      </c>
      <c r="B1361" s="3" t="s">
        <v>116</v>
      </c>
      <c r="C1361" s="3">
        <v>34</v>
      </c>
      <c r="D1361" s="3" t="s">
        <v>60</v>
      </c>
      <c r="E1361" s="3" t="s">
        <v>60</v>
      </c>
      <c r="F1361" s="3" t="s">
        <v>60</v>
      </c>
    </row>
    <row r="1362" spans="1:6" x14ac:dyDescent="0.25">
      <c r="A1362" s="3">
        <v>33</v>
      </c>
      <c r="B1362" s="3" t="s">
        <v>116</v>
      </c>
      <c r="C1362" s="3">
        <v>35</v>
      </c>
      <c r="D1362" s="3" t="s">
        <v>60</v>
      </c>
      <c r="E1362" s="3" t="s">
        <v>60</v>
      </c>
      <c r="F1362" s="3" t="s">
        <v>60</v>
      </c>
    </row>
    <row r="1363" spans="1:6" x14ac:dyDescent="0.25">
      <c r="A1363" s="3">
        <v>33</v>
      </c>
      <c r="B1363" s="3" t="s">
        <v>116</v>
      </c>
      <c r="C1363" s="3">
        <v>36</v>
      </c>
      <c r="D1363" s="3" t="s">
        <v>60</v>
      </c>
      <c r="E1363" s="3" t="s">
        <v>60</v>
      </c>
      <c r="F1363" s="3" t="s">
        <v>60</v>
      </c>
    </row>
    <row r="1364" spans="1:6" x14ac:dyDescent="0.25">
      <c r="A1364" s="3">
        <v>33</v>
      </c>
      <c r="B1364" s="3" t="s">
        <v>116</v>
      </c>
      <c r="C1364" s="3">
        <v>37</v>
      </c>
      <c r="D1364" s="3" t="s">
        <v>60</v>
      </c>
      <c r="E1364" s="3" t="s">
        <v>60</v>
      </c>
      <c r="F1364" s="3" t="s">
        <v>60</v>
      </c>
    </row>
    <row r="1365" spans="1:6" x14ac:dyDescent="0.25">
      <c r="A1365" s="3">
        <v>33</v>
      </c>
      <c r="B1365" s="3" t="s">
        <v>116</v>
      </c>
      <c r="C1365" s="3">
        <v>38</v>
      </c>
      <c r="D1365" s="3" t="s">
        <v>60</v>
      </c>
      <c r="E1365" s="3" t="s">
        <v>60</v>
      </c>
      <c r="F1365" s="3" t="s">
        <v>60</v>
      </c>
    </row>
    <row r="1366" spans="1:6" x14ac:dyDescent="0.25">
      <c r="A1366" s="3">
        <v>33</v>
      </c>
      <c r="B1366" s="3" t="s">
        <v>116</v>
      </c>
      <c r="C1366" s="3">
        <v>39</v>
      </c>
      <c r="D1366" s="3" t="s">
        <v>60</v>
      </c>
      <c r="E1366" s="3" t="s">
        <v>60</v>
      </c>
      <c r="F1366" s="3" t="s">
        <v>60</v>
      </c>
    </row>
    <row r="1367" spans="1:6" x14ac:dyDescent="0.25">
      <c r="A1367" s="3">
        <v>33</v>
      </c>
      <c r="B1367" s="3" t="s">
        <v>116</v>
      </c>
      <c r="C1367" s="3">
        <v>40</v>
      </c>
      <c r="D1367" s="3" t="s">
        <v>60</v>
      </c>
      <c r="E1367" s="3" t="s">
        <v>60</v>
      </c>
      <c r="F1367" s="3" t="s">
        <v>60</v>
      </c>
    </row>
    <row r="1368" spans="1:6" x14ac:dyDescent="0.25">
      <c r="A1368" s="3">
        <v>34</v>
      </c>
      <c r="B1368" s="3" t="s">
        <v>117</v>
      </c>
      <c r="C1368" s="3">
        <v>1</v>
      </c>
      <c r="D1368" s="3" t="s">
        <v>60</v>
      </c>
      <c r="E1368" s="3" t="s">
        <v>60</v>
      </c>
      <c r="F1368" s="3" t="s">
        <v>60</v>
      </c>
    </row>
    <row r="1369" spans="1:6" x14ac:dyDescent="0.25">
      <c r="A1369" s="3">
        <v>34</v>
      </c>
      <c r="B1369" s="3" t="s">
        <v>117</v>
      </c>
      <c r="C1369" s="3">
        <v>2</v>
      </c>
      <c r="D1369" s="3" t="s">
        <v>60</v>
      </c>
      <c r="E1369" s="3" t="s">
        <v>60</v>
      </c>
      <c r="F1369" s="3" t="s">
        <v>60</v>
      </c>
    </row>
    <row r="1370" spans="1:6" x14ac:dyDescent="0.25">
      <c r="A1370" s="3">
        <v>34</v>
      </c>
      <c r="B1370" s="3" t="s">
        <v>117</v>
      </c>
      <c r="C1370" s="3">
        <v>3</v>
      </c>
      <c r="D1370" s="3" t="s">
        <v>60</v>
      </c>
      <c r="E1370" s="3" t="s">
        <v>60</v>
      </c>
      <c r="F1370" s="3" t="s">
        <v>60</v>
      </c>
    </row>
    <row r="1371" spans="1:6" x14ac:dyDescent="0.25">
      <c r="A1371" s="3">
        <v>34</v>
      </c>
      <c r="B1371" s="3" t="s">
        <v>117</v>
      </c>
      <c r="C1371" s="3">
        <v>4</v>
      </c>
      <c r="D1371" s="3" t="s">
        <v>60</v>
      </c>
      <c r="E1371" s="3" t="s">
        <v>60</v>
      </c>
      <c r="F1371" s="3" t="s">
        <v>60</v>
      </c>
    </row>
    <row r="1372" spans="1:6" x14ac:dyDescent="0.25">
      <c r="A1372" s="3">
        <v>34</v>
      </c>
      <c r="B1372" s="3" t="s">
        <v>117</v>
      </c>
      <c r="C1372" s="3">
        <v>5</v>
      </c>
      <c r="D1372" s="3" t="s">
        <v>60</v>
      </c>
      <c r="E1372" s="3" t="s">
        <v>60</v>
      </c>
      <c r="F1372" s="3" t="s">
        <v>60</v>
      </c>
    </row>
    <row r="1373" spans="1:6" x14ac:dyDescent="0.25">
      <c r="A1373" s="3">
        <v>34</v>
      </c>
      <c r="B1373" s="3" t="s">
        <v>117</v>
      </c>
      <c r="C1373" s="3">
        <v>6</v>
      </c>
      <c r="D1373" s="3" t="s">
        <v>60</v>
      </c>
      <c r="E1373" s="3" t="s">
        <v>60</v>
      </c>
      <c r="F1373" s="3" t="s">
        <v>60</v>
      </c>
    </row>
    <row r="1374" spans="1:6" x14ac:dyDescent="0.25">
      <c r="A1374" s="3">
        <v>34</v>
      </c>
      <c r="B1374" s="3" t="s">
        <v>117</v>
      </c>
      <c r="C1374" s="3">
        <v>7</v>
      </c>
      <c r="D1374" s="3" t="s">
        <v>60</v>
      </c>
      <c r="E1374" s="3" t="s">
        <v>60</v>
      </c>
      <c r="F1374" s="3" t="s">
        <v>60</v>
      </c>
    </row>
    <row r="1375" spans="1:6" x14ac:dyDescent="0.25">
      <c r="A1375" s="3">
        <v>34</v>
      </c>
      <c r="B1375" s="3" t="s">
        <v>117</v>
      </c>
      <c r="C1375" s="3">
        <v>8</v>
      </c>
      <c r="D1375" s="3" t="s">
        <v>60</v>
      </c>
      <c r="E1375" s="3" t="s">
        <v>60</v>
      </c>
      <c r="F1375" s="3" t="s">
        <v>60</v>
      </c>
    </row>
    <row r="1376" spans="1:6" x14ac:dyDescent="0.25">
      <c r="A1376" s="3">
        <v>34</v>
      </c>
      <c r="B1376" s="3" t="s">
        <v>117</v>
      </c>
      <c r="C1376" s="3">
        <v>9</v>
      </c>
      <c r="D1376" s="3" t="s">
        <v>60</v>
      </c>
      <c r="E1376" s="3" t="s">
        <v>60</v>
      </c>
      <c r="F1376" s="3" t="s">
        <v>60</v>
      </c>
    </row>
    <row r="1377" spans="1:6" x14ac:dyDescent="0.25">
      <c r="A1377" s="3">
        <v>34</v>
      </c>
      <c r="B1377" s="3" t="s">
        <v>117</v>
      </c>
      <c r="C1377" s="3">
        <v>10</v>
      </c>
      <c r="D1377" s="3" t="s">
        <v>60</v>
      </c>
      <c r="E1377" s="3" t="s">
        <v>60</v>
      </c>
      <c r="F1377" s="3" t="s">
        <v>60</v>
      </c>
    </row>
    <row r="1378" spans="1:6" x14ac:dyDescent="0.25">
      <c r="A1378" s="3">
        <v>34</v>
      </c>
      <c r="B1378" s="3" t="s">
        <v>117</v>
      </c>
      <c r="C1378" s="3">
        <v>11</v>
      </c>
      <c r="D1378" s="3" t="s">
        <v>60</v>
      </c>
      <c r="E1378" s="3" t="s">
        <v>60</v>
      </c>
      <c r="F1378" s="3" t="s">
        <v>60</v>
      </c>
    </row>
    <row r="1379" spans="1:6" x14ac:dyDescent="0.25">
      <c r="A1379" s="3">
        <v>34</v>
      </c>
      <c r="B1379" s="3" t="s">
        <v>117</v>
      </c>
      <c r="C1379" s="3">
        <v>12</v>
      </c>
      <c r="D1379" s="3" t="s">
        <v>60</v>
      </c>
      <c r="E1379" s="3" t="s">
        <v>60</v>
      </c>
      <c r="F1379" s="3" t="s">
        <v>60</v>
      </c>
    </row>
    <row r="1380" spans="1:6" x14ac:dyDescent="0.25">
      <c r="A1380" s="3">
        <v>34</v>
      </c>
      <c r="B1380" s="3" t="s">
        <v>117</v>
      </c>
      <c r="C1380" s="3">
        <v>13</v>
      </c>
      <c r="D1380" s="3" t="s">
        <v>60</v>
      </c>
      <c r="E1380" s="3" t="s">
        <v>60</v>
      </c>
      <c r="F1380" s="3" t="s">
        <v>60</v>
      </c>
    </row>
    <row r="1381" spans="1:6" x14ac:dyDescent="0.25">
      <c r="A1381" s="3">
        <v>34</v>
      </c>
      <c r="B1381" s="3" t="s">
        <v>117</v>
      </c>
      <c r="C1381" s="3">
        <v>14</v>
      </c>
      <c r="D1381" s="3" t="s">
        <v>60</v>
      </c>
      <c r="E1381" s="3" t="s">
        <v>60</v>
      </c>
      <c r="F1381" s="3" t="s">
        <v>60</v>
      </c>
    </row>
    <row r="1382" spans="1:6" x14ac:dyDescent="0.25">
      <c r="A1382" s="3">
        <v>34</v>
      </c>
      <c r="B1382" s="3" t="s">
        <v>117</v>
      </c>
      <c r="C1382" s="3">
        <v>15</v>
      </c>
      <c r="D1382" s="3" t="s">
        <v>60</v>
      </c>
      <c r="E1382" s="3" t="s">
        <v>60</v>
      </c>
      <c r="F1382" s="3" t="s">
        <v>60</v>
      </c>
    </row>
    <row r="1383" spans="1:6" x14ac:dyDescent="0.25">
      <c r="A1383" s="3">
        <v>34</v>
      </c>
      <c r="B1383" s="3" t="s">
        <v>117</v>
      </c>
      <c r="C1383" s="3">
        <v>16</v>
      </c>
      <c r="D1383" s="3" t="s">
        <v>60</v>
      </c>
      <c r="E1383" s="3" t="s">
        <v>60</v>
      </c>
      <c r="F1383" s="3" t="s">
        <v>60</v>
      </c>
    </row>
    <row r="1384" spans="1:6" x14ac:dyDescent="0.25">
      <c r="A1384" s="3">
        <v>34</v>
      </c>
      <c r="B1384" s="3" t="s">
        <v>117</v>
      </c>
      <c r="C1384" s="3">
        <v>17</v>
      </c>
      <c r="D1384" s="3" t="s">
        <v>60</v>
      </c>
      <c r="E1384" s="3" t="s">
        <v>60</v>
      </c>
      <c r="F1384" s="3" t="s">
        <v>60</v>
      </c>
    </row>
    <row r="1385" spans="1:6" x14ac:dyDescent="0.25">
      <c r="A1385" s="3">
        <v>34</v>
      </c>
      <c r="B1385" s="3" t="s">
        <v>117</v>
      </c>
      <c r="C1385" s="3">
        <v>18</v>
      </c>
      <c r="D1385" s="3" t="s">
        <v>60</v>
      </c>
      <c r="E1385" s="3" t="s">
        <v>60</v>
      </c>
      <c r="F1385" s="3" t="s">
        <v>60</v>
      </c>
    </row>
    <row r="1386" spans="1:6" x14ac:dyDescent="0.25">
      <c r="A1386" s="3">
        <v>34</v>
      </c>
      <c r="B1386" s="3" t="s">
        <v>117</v>
      </c>
      <c r="C1386" s="3">
        <v>19</v>
      </c>
      <c r="D1386" s="3" t="s">
        <v>60</v>
      </c>
      <c r="E1386" s="3" t="s">
        <v>60</v>
      </c>
      <c r="F1386" s="3" t="s">
        <v>60</v>
      </c>
    </row>
    <row r="1387" spans="1:6" x14ac:dyDescent="0.25">
      <c r="A1387" s="3">
        <v>34</v>
      </c>
      <c r="B1387" s="3" t="s">
        <v>117</v>
      </c>
      <c r="C1387" s="3">
        <v>20</v>
      </c>
      <c r="D1387" s="3" t="s">
        <v>60</v>
      </c>
      <c r="E1387" s="3" t="s">
        <v>60</v>
      </c>
      <c r="F1387" s="3" t="s">
        <v>60</v>
      </c>
    </row>
    <row r="1388" spans="1:6" x14ac:dyDescent="0.25">
      <c r="A1388" s="3">
        <v>34</v>
      </c>
      <c r="B1388" s="3" t="s">
        <v>117</v>
      </c>
      <c r="C1388" s="3">
        <v>21</v>
      </c>
      <c r="D1388" s="3" t="s">
        <v>60</v>
      </c>
      <c r="E1388" s="3" t="s">
        <v>60</v>
      </c>
      <c r="F1388" s="3" t="s">
        <v>60</v>
      </c>
    </row>
    <row r="1389" spans="1:6" x14ac:dyDescent="0.25">
      <c r="A1389" s="3">
        <v>34</v>
      </c>
      <c r="B1389" s="3" t="s">
        <v>117</v>
      </c>
      <c r="C1389" s="3">
        <v>22</v>
      </c>
      <c r="D1389" s="3" t="s">
        <v>60</v>
      </c>
      <c r="E1389" s="3" t="s">
        <v>60</v>
      </c>
      <c r="F1389" s="3" t="s">
        <v>60</v>
      </c>
    </row>
    <row r="1390" spans="1:6" x14ac:dyDescent="0.25">
      <c r="A1390" s="3">
        <v>34</v>
      </c>
      <c r="B1390" s="3" t="s">
        <v>117</v>
      </c>
      <c r="C1390" s="3">
        <v>23</v>
      </c>
      <c r="D1390" s="3" t="s">
        <v>60</v>
      </c>
      <c r="E1390" s="3" t="s">
        <v>60</v>
      </c>
      <c r="F1390" s="3" t="s">
        <v>60</v>
      </c>
    </row>
    <row r="1391" spans="1:6" x14ac:dyDescent="0.25">
      <c r="A1391" s="3">
        <v>34</v>
      </c>
      <c r="B1391" s="3" t="s">
        <v>117</v>
      </c>
      <c r="C1391" s="3">
        <v>24</v>
      </c>
      <c r="D1391" s="3" t="s">
        <v>60</v>
      </c>
      <c r="E1391" s="3" t="s">
        <v>60</v>
      </c>
      <c r="F1391" s="3" t="s">
        <v>60</v>
      </c>
    </row>
    <row r="1392" spans="1:6" x14ac:dyDescent="0.25">
      <c r="A1392" s="3">
        <v>34</v>
      </c>
      <c r="B1392" s="3" t="s">
        <v>117</v>
      </c>
      <c r="C1392" s="3">
        <v>25</v>
      </c>
      <c r="D1392" s="3" t="s">
        <v>60</v>
      </c>
      <c r="E1392" s="3" t="s">
        <v>60</v>
      </c>
      <c r="F1392" s="3" t="s">
        <v>60</v>
      </c>
    </row>
    <row r="1393" spans="1:6" x14ac:dyDescent="0.25">
      <c r="A1393" s="3">
        <v>34</v>
      </c>
      <c r="B1393" s="3" t="s">
        <v>117</v>
      </c>
      <c r="C1393" s="3">
        <v>26</v>
      </c>
      <c r="D1393" s="3" t="s">
        <v>60</v>
      </c>
      <c r="E1393" s="3" t="s">
        <v>60</v>
      </c>
      <c r="F1393" s="3" t="s">
        <v>60</v>
      </c>
    </row>
    <row r="1394" spans="1:6" x14ac:dyDescent="0.25">
      <c r="A1394" s="3">
        <v>34</v>
      </c>
      <c r="B1394" s="3" t="s">
        <v>117</v>
      </c>
      <c r="C1394" s="3">
        <v>27</v>
      </c>
      <c r="D1394" s="3" t="s">
        <v>60</v>
      </c>
      <c r="E1394" s="3" t="s">
        <v>60</v>
      </c>
      <c r="F1394" s="3" t="s">
        <v>60</v>
      </c>
    </row>
    <row r="1395" spans="1:6" x14ac:dyDescent="0.25">
      <c r="A1395" s="3">
        <v>34</v>
      </c>
      <c r="B1395" s="3" t="s">
        <v>117</v>
      </c>
      <c r="C1395" s="3">
        <v>28</v>
      </c>
      <c r="D1395" s="3" t="s">
        <v>60</v>
      </c>
      <c r="E1395" s="3" t="s">
        <v>60</v>
      </c>
      <c r="F1395" s="3" t="s">
        <v>60</v>
      </c>
    </row>
    <row r="1396" spans="1:6" x14ac:dyDescent="0.25">
      <c r="A1396" s="3">
        <v>34</v>
      </c>
      <c r="B1396" s="3" t="s">
        <v>117</v>
      </c>
      <c r="C1396" s="3">
        <v>29</v>
      </c>
      <c r="D1396" s="3" t="s">
        <v>60</v>
      </c>
      <c r="E1396" s="3" t="s">
        <v>60</v>
      </c>
      <c r="F1396" s="3" t="s">
        <v>60</v>
      </c>
    </row>
    <row r="1397" spans="1:6" x14ac:dyDescent="0.25">
      <c r="A1397" s="3">
        <v>34</v>
      </c>
      <c r="B1397" s="3" t="s">
        <v>117</v>
      </c>
      <c r="C1397" s="3">
        <v>30</v>
      </c>
      <c r="D1397" s="3" t="s">
        <v>60</v>
      </c>
      <c r="E1397" s="3" t="s">
        <v>60</v>
      </c>
      <c r="F1397" s="3" t="s">
        <v>60</v>
      </c>
    </row>
    <row r="1398" spans="1:6" x14ac:dyDescent="0.25">
      <c r="A1398" s="3">
        <v>34</v>
      </c>
      <c r="B1398" s="3" t="s">
        <v>117</v>
      </c>
      <c r="C1398" s="3">
        <v>31</v>
      </c>
      <c r="D1398" s="3" t="s">
        <v>60</v>
      </c>
      <c r="E1398" s="3" t="s">
        <v>60</v>
      </c>
      <c r="F1398" s="3" t="s">
        <v>60</v>
      </c>
    </row>
    <row r="1399" spans="1:6" x14ac:dyDescent="0.25">
      <c r="A1399" s="3">
        <v>34</v>
      </c>
      <c r="B1399" s="3" t="s">
        <v>117</v>
      </c>
      <c r="C1399" s="3">
        <v>32</v>
      </c>
      <c r="D1399" s="3" t="s">
        <v>60</v>
      </c>
      <c r="E1399" s="3" t="s">
        <v>60</v>
      </c>
      <c r="F1399" s="3" t="s">
        <v>60</v>
      </c>
    </row>
    <row r="1400" spans="1:6" x14ac:dyDescent="0.25">
      <c r="A1400" s="3">
        <v>34</v>
      </c>
      <c r="B1400" s="3" t="s">
        <v>117</v>
      </c>
      <c r="C1400" s="3">
        <v>33</v>
      </c>
      <c r="D1400" s="3" t="s">
        <v>60</v>
      </c>
      <c r="E1400" s="3" t="s">
        <v>60</v>
      </c>
      <c r="F1400" s="3" t="s">
        <v>60</v>
      </c>
    </row>
    <row r="1401" spans="1:6" x14ac:dyDescent="0.25">
      <c r="A1401" s="3">
        <v>34</v>
      </c>
      <c r="B1401" s="3" t="s">
        <v>117</v>
      </c>
      <c r="C1401" s="3">
        <v>34</v>
      </c>
      <c r="D1401" s="3" t="s">
        <v>60</v>
      </c>
      <c r="E1401" s="3" t="s">
        <v>60</v>
      </c>
      <c r="F1401" s="3" t="s">
        <v>60</v>
      </c>
    </row>
    <row r="1402" spans="1:6" x14ac:dyDescent="0.25">
      <c r="A1402" s="3">
        <v>34</v>
      </c>
      <c r="B1402" s="3" t="s">
        <v>117</v>
      </c>
      <c r="C1402" s="3">
        <v>35</v>
      </c>
      <c r="D1402" s="3" t="s">
        <v>60</v>
      </c>
      <c r="E1402" s="3" t="s">
        <v>60</v>
      </c>
      <c r="F1402" s="3" t="s">
        <v>60</v>
      </c>
    </row>
    <row r="1403" spans="1:6" x14ac:dyDescent="0.25">
      <c r="A1403" s="3">
        <v>34</v>
      </c>
      <c r="B1403" s="3" t="s">
        <v>117</v>
      </c>
      <c r="C1403" s="3">
        <v>36</v>
      </c>
      <c r="D1403" s="3" t="s">
        <v>60</v>
      </c>
      <c r="E1403" s="3" t="s">
        <v>60</v>
      </c>
      <c r="F1403" s="3" t="s">
        <v>60</v>
      </c>
    </row>
    <row r="1404" spans="1:6" x14ac:dyDescent="0.25">
      <c r="A1404" s="3">
        <v>34</v>
      </c>
      <c r="B1404" s="3" t="s">
        <v>117</v>
      </c>
      <c r="C1404" s="3">
        <v>37</v>
      </c>
      <c r="D1404" s="3" t="s">
        <v>60</v>
      </c>
      <c r="E1404" s="3" t="s">
        <v>60</v>
      </c>
      <c r="F1404" s="3" t="s">
        <v>60</v>
      </c>
    </row>
    <row r="1405" spans="1:6" x14ac:dyDescent="0.25">
      <c r="A1405" s="3">
        <v>34</v>
      </c>
      <c r="B1405" s="3" t="s">
        <v>117</v>
      </c>
      <c r="C1405" s="3">
        <v>38</v>
      </c>
      <c r="D1405" s="3" t="s">
        <v>60</v>
      </c>
      <c r="E1405" s="3" t="s">
        <v>60</v>
      </c>
      <c r="F1405" s="3" t="s">
        <v>60</v>
      </c>
    </row>
    <row r="1406" spans="1:6" x14ac:dyDescent="0.25">
      <c r="A1406" s="3">
        <v>34</v>
      </c>
      <c r="B1406" s="3" t="s">
        <v>117</v>
      </c>
      <c r="C1406" s="3">
        <v>39</v>
      </c>
      <c r="D1406" s="3" t="s">
        <v>60</v>
      </c>
      <c r="E1406" s="3" t="s">
        <v>60</v>
      </c>
      <c r="F1406" s="3" t="s">
        <v>60</v>
      </c>
    </row>
    <row r="1407" spans="1:6" x14ac:dyDescent="0.25">
      <c r="A1407" s="3">
        <v>34</v>
      </c>
      <c r="B1407" s="3" t="s">
        <v>117</v>
      </c>
      <c r="C1407" s="3">
        <v>40</v>
      </c>
      <c r="D1407" s="3" t="s">
        <v>60</v>
      </c>
      <c r="E1407" s="3" t="s">
        <v>60</v>
      </c>
      <c r="F1407" s="3" t="s">
        <v>60</v>
      </c>
    </row>
    <row r="1408" spans="1:6" x14ac:dyDescent="0.25">
      <c r="A1408" s="3">
        <v>35</v>
      </c>
      <c r="B1408" s="3" t="s">
        <v>118</v>
      </c>
      <c r="C1408" s="3">
        <v>1</v>
      </c>
      <c r="D1408" s="3" t="s">
        <v>60</v>
      </c>
      <c r="E1408" s="3" t="s">
        <v>60</v>
      </c>
      <c r="F1408" s="3" t="s">
        <v>60</v>
      </c>
    </row>
    <row r="1409" spans="1:6" x14ac:dyDescent="0.25">
      <c r="A1409" s="3">
        <v>35</v>
      </c>
      <c r="B1409" s="3" t="s">
        <v>118</v>
      </c>
      <c r="C1409" s="3">
        <v>2</v>
      </c>
      <c r="D1409" s="3" t="s">
        <v>60</v>
      </c>
      <c r="E1409" s="3" t="s">
        <v>60</v>
      </c>
      <c r="F1409" s="3" t="s">
        <v>60</v>
      </c>
    </row>
    <row r="1410" spans="1:6" x14ac:dyDescent="0.25">
      <c r="A1410" s="3">
        <v>35</v>
      </c>
      <c r="B1410" s="3" t="s">
        <v>118</v>
      </c>
      <c r="C1410" s="3">
        <v>3</v>
      </c>
      <c r="D1410" s="3" t="s">
        <v>60</v>
      </c>
      <c r="E1410" s="3" t="s">
        <v>60</v>
      </c>
      <c r="F1410" s="3" t="s">
        <v>60</v>
      </c>
    </row>
    <row r="1411" spans="1:6" x14ac:dyDescent="0.25">
      <c r="A1411" s="3">
        <v>35</v>
      </c>
      <c r="B1411" s="3" t="s">
        <v>118</v>
      </c>
      <c r="C1411" s="3">
        <v>4</v>
      </c>
      <c r="D1411" s="3" t="s">
        <v>60</v>
      </c>
      <c r="E1411" s="3" t="s">
        <v>60</v>
      </c>
      <c r="F1411" s="3" t="s">
        <v>60</v>
      </c>
    </row>
    <row r="1412" spans="1:6" x14ac:dyDescent="0.25">
      <c r="A1412" s="3">
        <v>35</v>
      </c>
      <c r="B1412" s="3" t="s">
        <v>118</v>
      </c>
      <c r="C1412" s="3">
        <v>5</v>
      </c>
      <c r="D1412" s="3" t="s">
        <v>60</v>
      </c>
      <c r="E1412" s="3" t="s">
        <v>60</v>
      </c>
      <c r="F1412" s="3" t="s">
        <v>60</v>
      </c>
    </row>
    <row r="1413" spans="1:6" x14ac:dyDescent="0.25">
      <c r="A1413" s="3">
        <v>35</v>
      </c>
      <c r="B1413" s="3" t="s">
        <v>118</v>
      </c>
      <c r="C1413" s="3">
        <v>6</v>
      </c>
      <c r="D1413" s="3" t="s">
        <v>60</v>
      </c>
      <c r="E1413" s="3" t="s">
        <v>60</v>
      </c>
      <c r="F1413" s="3" t="s">
        <v>60</v>
      </c>
    </row>
    <row r="1414" spans="1:6" x14ac:dyDescent="0.25">
      <c r="A1414" s="3">
        <v>35</v>
      </c>
      <c r="B1414" s="3" t="s">
        <v>118</v>
      </c>
      <c r="C1414" s="3">
        <v>7</v>
      </c>
      <c r="D1414" s="3" t="s">
        <v>60</v>
      </c>
      <c r="E1414" s="3" t="s">
        <v>60</v>
      </c>
      <c r="F1414" s="3" t="s">
        <v>60</v>
      </c>
    </row>
    <row r="1415" spans="1:6" x14ac:dyDescent="0.25">
      <c r="A1415" s="3">
        <v>35</v>
      </c>
      <c r="B1415" s="3" t="s">
        <v>118</v>
      </c>
      <c r="C1415" s="3">
        <v>8</v>
      </c>
      <c r="D1415" s="3" t="s">
        <v>60</v>
      </c>
      <c r="E1415" s="3" t="s">
        <v>60</v>
      </c>
      <c r="F1415" s="3" t="s">
        <v>60</v>
      </c>
    </row>
    <row r="1416" spans="1:6" x14ac:dyDescent="0.25">
      <c r="A1416" s="3">
        <v>35</v>
      </c>
      <c r="B1416" s="3" t="s">
        <v>118</v>
      </c>
      <c r="C1416" s="3">
        <v>9</v>
      </c>
      <c r="D1416" s="3" t="s">
        <v>60</v>
      </c>
      <c r="E1416" s="3" t="s">
        <v>60</v>
      </c>
      <c r="F1416" s="3" t="s">
        <v>60</v>
      </c>
    </row>
    <row r="1417" spans="1:6" x14ac:dyDescent="0.25">
      <c r="A1417" s="3">
        <v>35</v>
      </c>
      <c r="B1417" s="3" t="s">
        <v>118</v>
      </c>
      <c r="C1417" s="3">
        <v>10</v>
      </c>
      <c r="D1417" s="3" t="s">
        <v>60</v>
      </c>
      <c r="E1417" s="3" t="s">
        <v>60</v>
      </c>
      <c r="F1417" s="3" t="s">
        <v>60</v>
      </c>
    </row>
    <row r="1418" spans="1:6" x14ac:dyDescent="0.25">
      <c r="A1418" s="3">
        <v>35</v>
      </c>
      <c r="B1418" s="3" t="s">
        <v>118</v>
      </c>
      <c r="C1418" s="3">
        <v>11</v>
      </c>
      <c r="D1418" s="3" t="s">
        <v>60</v>
      </c>
      <c r="E1418" s="3" t="s">
        <v>60</v>
      </c>
      <c r="F1418" s="3" t="s">
        <v>60</v>
      </c>
    </row>
    <row r="1419" spans="1:6" x14ac:dyDescent="0.25">
      <c r="A1419" s="3">
        <v>35</v>
      </c>
      <c r="B1419" s="3" t="s">
        <v>118</v>
      </c>
      <c r="C1419" s="3">
        <v>12</v>
      </c>
      <c r="D1419" s="3" t="s">
        <v>60</v>
      </c>
      <c r="E1419" s="3" t="s">
        <v>60</v>
      </c>
      <c r="F1419" s="3" t="s">
        <v>60</v>
      </c>
    </row>
    <row r="1420" spans="1:6" x14ac:dyDescent="0.25">
      <c r="A1420" s="3">
        <v>35</v>
      </c>
      <c r="B1420" s="3" t="s">
        <v>118</v>
      </c>
      <c r="C1420" s="3">
        <v>13</v>
      </c>
      <c r="D1420" s="3" t="s">
        <v>60</v>
      </c>
      <c r="E1420" s="3" t="s">
        <v>60</v>
      </c>
      <c r="F1420" s="3" t="s">
        <v>60</v>
      </c>
    </row>
    <row r="1421" spans="1:6" x14ac:dyDescent="0.25">
      <c r="A1421" s="3">
        <v>35</v>
      </c>
      <c r="B1421" s="3" t="s">
        <v>118</v>
      </c>
      <c r="C1421" s="3">
        <v>14</v>
      </c>
      <c r="D1421" s="3" t="s">
        <v>60</v>
      </c>
      <c r="E1421" s="3" t="s">
        <v>60</v>
      </c>
      <c r="F1421" s="3" t="s">
        <v>60</v>
      </c>
    </row>
    <row r="1422" spans="1:6" x14ac:dyDescent="0.25">
      <c r="A1422" s="3">
        <v>35</v>
      </c>
      <c r="B1422" s="3" t="s">
        <v>118</v>
      </c>
      <c r="C1422" s="3">
        <v>15</v>
      </c>
      <c r="D1422" s="3" t="s">
        <v>60</v>
      </c>
      <c r="E1422" s="3" t="s">
        <v>60</v>
      </c>
      <c r="F1422" s="3" t="s">
        <v>60</v>
      </c>
    </row>
    <row r="1423" spans="1:6" x14ac:dyDescent="0.25">
      <c r="A1423" s="3">
        <v>35</v>
      </c>
      <c r="B1423" s="3" t="s">
        <v>118</v>
      </c>
      <c r="C1423" s="3">
        <v>16</v>
      </c>
      <c r="D1423" s="3" t="s">
        <v>60</v>
      </c>
      <c r="E1423" s="3" t="s">
        <v>60</v>
      </c>
      <c r="F1423" s="3" t="s">
        <v>60</v>
      </c>
    </row>
    <row r="1424" spans="1:6" x14ac:dyDescent="0.25">
      <c r="A1424" s="3">
        <v>35</v>
      </c>
      <c r="B1424" s="3" t="s">
        <v>118</v>
      </c>
      <c r="C1424" s="3">
        <v>17</v>
      </c>
      <c r="D1424" s="3" t="s">
        <v>60</v>
      </c>
      <c r="E1424" s="3" t="s">
        <v>60</v>
      </c>
      <c r="F1424" s="3" t="s">
        <v>60</v>
      </c>
    </row>
    <row r="1425" spans="1:6" x14ac:dyDescent="0.25">
      <c r="A1425" s="3">
        <v>35</v>
      </c>
      <c r="B1425" s="3" t="s">
        <v>118</v>
      </c>
      <c r="C1425" s="3">
        <v>18</v>
      </c>
      <c r="D1425" s="3" t="s">
        <v>60</v>
      </c>
      <c r="E1425" s="3" t="s">
        <v>60</v>
      </c>
      <c r="F1425" s="3" t="s">
        <v>60</v>
      </c>
    </row>
    <row r="1426" spans="1:6" x14ac:dyDescent="0.25">
      <c r="A1426" s="3">
        <v>35</v>
      </c>
      <c r="B1426" s="3" t="s">
        <v>118</v>
      </c>
      <c r="C1426" s="3">
        <v>19</v>
      </c>
      <c r="D1426" s="3" t="s">
        <v>60</v>
      </c>
      <c r="E1426" s="3" t="s">
        <v>60</v>
      </c>
      <c r="F1426" s="3" t="s">
        <v>60</v>
      </c>
    </row>
    <row r="1427" spans="1:6" x14ac:dyDescent="0.25">
      <c r="A1427" s="3">
        <v>35</v>
      </c>
      <c r="B1427" s="3" t="s">
        <v>118</v>
      </c>
      <c r="C1427" s="3">
        <v>20</v>
      </c>
      <c r="D1427" s="3" t="s">
        <v>60</v>
      </c>
      <c r="E1427" s="3" t="s">
        <v>60</v>
      </c>
      <c r="F1427" s="3" t="s">
        <v>60</v>
      </c>
    </row>
    <row r="1428" spans="1:6" x14ac:dyDescent="0.25">
      <c r="A1428" s="3">
        <v>35</v>
      </c>
      <c r="B1428" s="3" t="s">
        <v>118</v>
      </c>
      <c r="C1428" s="3">
        <v>21</v>
      </c>
      <c r="D1428" s="3" t="s">
        <v>60</v>
      </c>
      <c r="E1428" s="3" t="s">
        <v>60</v>
      </c>
      <c r="F1428" s="3" t="s">
        <v>60</v>
      </c>
    </row>
    <row r="1429" spans="1:6" x14ac:dyDescent="0.25">
      <c r="A1429" s="3">
        <v>35</v>
      </c>
      <c r="B1429" s="3" t="s">
        <v>118</v>
      </c>
      <c r="C1429" s="3">
        <v>22</v>
      </c>
      <c r="D1429" s="3" t="s">
        <v>60</v>
      </c>
      <c r="E1429" s="3" t="s">
        <v>60</v>
      </c>
      <c r="F1429" s="3" t="s">
        <v>60</v>
      </c>
    </row>
    <row r="1430" spans="1:6" x14ac:dyDescent="0.25">
      <c r="A1430" s="3">
        <v>35</v>
      </c>
      <c r="B1430" s="3" t="s">
        <v>118</v>
      </c>
      <c r="C1430" s="3">
        <v>23</v>
      </c>
      <c r="D1430" s="3" t="s">
        <v>60</v>
      </c>
      <c r="E1430" s="3" t="s">
        <v>60</v>
      </c>
      <c r="F1430" s="3" t="s">
        <v>60</v>
      </c>
    </row>
    <row r="1431" spans="1:6" x14ac:dyDescent="0.25">
      <c r="A1431" s="3">
        <v>35</v>
      </c>
      <c r="B1431" s="3" t="s">
        <v>118</v>
      </c>
      <c r="C1431" s="3">
        <v>24</v>
      </c>
      <c r="D1431" s="3" t="s">
        <v>60</v>
      </c>
      <c r="E1431" s="3" t="s">
        <v>60</v>
      </c>
      <c r="F1431" s="3" t="s">
        <v>60</v>
      </c>
    </row>
    <row r="1432" spans="1:6" x14ac:dyDescent="0.25">
      <c r="A1432" s="3">
        <v>35</v>
      </c>
      <c r="B1432" s="3" t="s">
        <v>118</v>
      </c>
      <c r="C1432" s="3">
        <v>25</v>
      </c>
      <c r="D1432" s="3" t="s">
        <v>60</v>
      </c>
      <c r="E1432" s="3" t="s">
        <v>60</v>
      </c>
      <c r="F1432" s="3" t="s">
        <v>60</v>
      </c>
    </row>
    <row r="1433" spans="1:6" x14ac:dyDescent="0.25">
      <c r="A1433" s="3">
        <v>35</v>
      </c>
      <c r="B1433" s="3" t="s">
        <v>118</v>
      </c>
      <c r="C1433" s="3">
        <v>26</v>
      </c>
      <c r="D1433" s="3" t="s">
        <v>60</v>
      </c>
      <c r="E1433" s="3" t="s">
        <v>60</v>
      </c>
      <c r="F1433" s="3" t="s">
        <v>60</v>
      </c>
    </row>
    <row r="1434" spans="1:6" x14ac:dyDescent="0.25">
      <c r="A1434" s="3">
        <v>35</v>
      </c>
      <c r="B1434" s="3" t="s">
        <v>118</v>
      </c>
      <c r="C1434" s="3">
        <v>27</v>
      </c>
      <c r="D1434" s="3" t="s">
        <v>60</v>
      </c>
      <c r="E1434" s="3" t="s">
        <v>60</v>
      </c>
      <c r="F1434" s="3" t="s">
        <v>60</v>
      </c>
    </row>
    <row r="1435" spans="1:6" x14ac:dyDescent="0.25">
      <c r="A1435" s="3">
        <v>35</v>
      </c>
      <c r="B1435" s="3" t="s">
        <v>118</v>
      </c>
      <c r="C1435" s="3">
        <v>28</v>
      </c>
      <c r="D1435" s="3" t="s">
        <v>60</v>
      </c>
      <c r="E1435" s="3" t="s">
        <v>60</v>
      </c>
      <c r="F1435" s="3" t="s">
        <v>60</v>
      </c>
    </row>
    <row r="1436" spans="1:6" x14ac:dyDescent="0.25">
      <c r="A1436" s="3">
        <v>35</v>
      </c>
      <c r="B1436" s="3" t="s">
        <v>118</v>
      </c>
      <c r="C1436" s="3">
        <v>29</v>
      </c>
      <c r="D1436" s="3" t="s">
        <v>60</v>
      </c>
      <c r="E1436" s="3" t="s">
        <v>60</v>
      </c>
      <c r="F1436" s="3" t="s">
        <v>60</v>
      </c>
    </row>
    <row r="1437" spans="1:6" x14ac:dyDescent="0.25">
      <c r="A1437" s="3">
        <v>35</v>
      </c>
      <c r="B1437" s="3" t="s">
        <v>118</v>
      </c>
      <c r="C1437" s="3">
        <v>30</v>
      </c>
      <c r="D1437" s="3" t="s">
        <v>60</v>
      </c>
      <c r="E1437" s="3" t="s">
        <v>60</v>
      </c>
      <c r="F1437" s="3" t="s">
        <v>60</v>
      </c>
    </row>
    <row r="1438" spans="1:6" x14ac:dyDescent="0.25">
      <c r="A1438" s="3">
        <v>35</v>
      </c>
      <c r="B1438" s="3" t="s">
        <v>118</v>
      </c>
      <c r="C1438" s="3">
        <v>31</v>
      </c>
      <c r="D1438" s="3" t="s">
        <v>60</v>
      </c>
      <c r="E1438" s="3" t="s">
        <v>60</v>
      </c>
      <c r="F1438" s="3" t="s">
        <v>60</v>
      </c>
    </row>
    <row r="1439" spans="1:6" x14ac:dyDescent="0.25">
      <c r="A1439" s="3">
        <v>35</v>
      </c>
      <c r="B1439" s="3" t="s">
        <v>118</v>
      </c>
      <c r="C1439" s="3">
        <v>32</v>
      </c>
      <c r="D1439" s="3" t="s">
        <v>60</v>
      </c>
      <c r="E1439" s="3" t="s">
        <v>60</v>
      </c>
      <c r="F1439" s="3" t="s">
        <v>60</v>
      </c>
    </row>
    <row r="1440" spans="1:6" x14ac:dyDescent="0.25">
      <c r="A1440" s="3">
        <v>35</v>
      </c>
      <c r="B1440" s="3" t="s">
        <v>118</v>
      </c>
      <c r="C1440" s="3">
        <v>33</v>
      </c>
      <c r="D1440" s="3" t="s">
        <v>60</v>
      </c>
      <c r="E1440" s="3" t="s">
        <v>60</v>
      </c>
      <c r="F1440" s="3" t="s">
        <v>60</v>
      </c>
    </row>
    <row r="1441" spans="1:6" x14ac:dyDescent="0.25">
      <c r="A1441" s="3">
        <v>35</v>
      </c>
      <c r="B1441" s="3" t="s">
        <v>118</v>
      </c>
      <c r="C1441" s="3">
        <v>34</v>
      </c>
      <c r="D1441" s="3" t="s">
        <v>60</v>
      </c>
      <c r="E1441" s="3" t="s">
        <v>60</v>
      </c>
      <c r="F1441" s="3" t="s">
        <v>60</v>
      </c>
    </row>
    <row r="1442" spans="1:6" x14ac:dyDescent="0.25">
      <c r="A1442" s="3">
        <v>35</v>
      </c>
      <c r="B1442" s="3" t="s">
        <v>118</v>
      </c>
      <c r="C1442" s="3">
        <v>35</v>
      </c>
      <c r="D1442" s="3" t="s">
        <v>60</v>
      </c>
      <c r="E1442" s="3" t="s">
        <v>60</v>
      </c>
      <c r="F1442" s="3" t="s">
        <v>60</v>
      </c>
    </row>
    <row r="1443" spans="1:6" x14ac:dyDescent="0.25">
      <c r="A1443" s="3">
        <v>35</v>
      </c>
      <c r="B1443" s="3" t="s">
        <v>118</v>
      </c>
      <c r="C1443" s="3">
        <v>36</v>
      </c>
      <c r="D1443" s="3" t="s">
        <v>60</v>
      </c>
      <c r="E1443" s="3" t="s">
        <v>60</v>
      </c>
      <c r="F1443" s="3" t="s">
        <v>60</v>
      </c>
    </row>
    <row r="1444" spans="1:6" x14ac:dyDescent="0.25">
      <c r="A1444" s="3">
        <v>35</v>
      </c>
      <c r="B1444" s="3" t="s">
        <v>118</v>
      </c>
      <c r="C1444" s="3">
        <v>37</v>
      </c>
      <c r="D1444" s="3" t="s">
        <v>60</v>
      </c>
      <c r="E1444" s="3" t="s">
        <v>60</v>
      </c>
      <c r="F1444" s="3" t="s">
        <v>60</v>
      </c>
    </row>
    <row r="1445" spans="1:6" x14ac:dyDescent="0.25">
      <c r="A1445" s="3">
        <v>35</v>
      </c>
      <c r="B1445" s="3" t="s">
        <v>118</v>
      </c>
      <c r="C1445" s="3">
        <v>38</v>
      </c>
      <c r="D1445" s="3" t="s">
        <v>60</v>
      </c>
      <c r="E1445" s="3" t="s">
        <v>60</v>
      </c>
      <c r="F1445" s="3" t="s">
        <v>60</v>
      </c>
    </row>
    <row r="1446" spans="1:6" x14ac:dyDescent="0.25">
      <c r="A1446" s="3">
        <v>35</v>
      </c>
      <c r="B1446" s="3" t="s">
        <v>118</v>
      </c>
      <c r="C1446" s="3">
        <v>39</v>
      </c>
      <c r="D1446" s="3" t="s">
        <v>60</v>
      </c>
      <c r="E1446" s="3" t="s">
        <v>60</v>
      </c>
      <c r="F1446" s="3" t="s">
        <v>60</v>
      </c>
    </row>
    <row r="1447" spans="1:6" x14ac:dyDescent="0.25">
      <c r="A1447" s="3">
        <v>35</v>
      </c>
      <c r="B1447" s="3" t="s">
        <v>118</v>
      </c>
      <c r="C1447" s="3">
        <v>40</v>
      </c>
      <c r="D1447" s="3" t="s">
        <v>60</v>
      </c>
      <c r="E1447" s="3" t="s">
        <v>60</v>
      </c>
      <c r="F1447" s="3" t="s">
        <v>60</v>
      </c>
    </row>
    <row r="1448" spans="1:6" x14ac:dyDescent="0.25">
      <c r="A1448" s="3">
        <v>36</v>
      </c>
      <c r="B1448" s="3" t="s">
        <v>119</v>
      </c>
      <c r="C1448" s="3">
        <v>1</v>
      </c>
      <c r="D1448" s="3" t="s">
        <v>60</v>
      </c>
      <c r="E1448" s="3" t="s">
        <v>60</v>
      </c>
      <c r="F1448" s="3" t="s">
        <v>60</v>
      </c>
    </row>
    <row r="1449" spans="1:6" x14ac:dyDescent="0.25">
      <c r="A1449" s="3">
        <v>36</v>
      </c>
      <c r="B1449" s="3" t="s">
        <v>119</v>
      </c>
      <c r="C1449" s="3">
        <v>2</v>
      </c>
      <c r="D1449" s="3" t="s">
        <v>60</v>
      </c>
      <c r="E1449" s="3" t="s">
        <v>60</v>
      </c>
      <c r="F1449" s="3" t="s">
        <v>60</v>
      </c>
    </row>
    <row r="1450" spans="1:6" x14ac:dyDescent="0.25">
      <c r="A1450" s="3">
        <v>36</v>
      </c>
      <c r="B1450" s="3" t="s">
        <v>119</v>
      </c>
      <c r="C1450" s="3">
        <v>3</v>
      </c>
      <c r="D1450" s="3" t="s">
        <v>60</v>
      </c>
      <c r="E1450" s="3" t="s">
        <v>60</v>
      </c>
      <c r="F1450" s="3" t="s">
        <v>60</v>
      </c>
    </row>
    <row r="1451" spans="1:6" x14ac:dyDescent="0.25">
      <c r="A1451" s="3">
        <v>36</v>
      </c>
      <c r="B1451" s="3" t="s">
        <v>119</v>
      </c>
      <c r="C1451" s="3">
        <v>4</v>
      </c>
      <c r="D1451" s="3" t="s">
        <v>60</v>
      </c>
      <c r="E1451" s="3" t="s">
        <v>60</v>
      </c>
      <c r="F1451" s="3" t="s">
        <v>60</v>
      </c>
    </row>
    <row r="1452" spans="1:6" x14ac:dyDescent="0.25">
      <c r="A1452" s="3">
        <v>36</v>
      </c>
      <c r="B1452" s="3" t="s">
        <v>119</v>
      </c>
      <c r="C1452" s="3">
        <v>5</v>
      </c>
      <c r="D1452" s="3" t="s">
        <v>60</v>
      </c>
      <c r="E1452" s="3" t="s">
        <v>60</v>
      </c>
      <c r="F1452" s="3" t="s">
        <v>60</v>
      </c>
    </row>
    <row r="1453" spans="1:6" x14ac:dyDescent="0.25">
      <c r="A1453" s="3">
        <v>36</v>
      </c>
      <c r="B1453" s="3" t="s">
        <v>119</v>
      </c>
      <c r="C1453" s="3">
        <v>6</v>
      </c>
      <c r="D1453" s="3" t="s">
        <v>60</v>
      </c>
      <c r="E1453" s="3" t="s">
        <v>60</v>
      </c>
      <c r="F1453" s="3" t="s">
        <v>60</v>
      </c>
    </row>
    <row r="1454" spans="1:6" x14ac:dyDescent="0.25">
      <c r="A1454" s="3">
        <v>36</v>
      </c>
      <c r="B1454" s="3" t="s">
        <v>119</v>
      </c>
      <c r="C1454" s="3">
        <v>7</v>
      </c>
      <c r="D1454" s="3" t="s">
        <v>60</v>
      </c>
      <c r="E1454" s="3" t="s">
        <v>60</v>
      </c>
      <c r="F1454" s="3" t="s">
        <v>60</v>
      </c>
    </row>
    <row r="1455" spans="1:6" x14ac:dyDescent="0.25">
      <c r="A1455" s="3">
        <v>36</v>
      </c>
      <c r="B1455" s="3" t="s">
        <v>119</v>
      </c>
      <c r="C1455" s="3">
        <v>8</v>
      </c>
      <c r="D1455" s="3" t="s">
        <v>60</v>
      </c>
      <c r="E1455" s="3" t="s">
        <v>60</v>
      </c>
      <c r="F1455" s="3" t="s">
        <v>60</v>
      </c>
    </row>
    <row r="1456" spans="1:6" x14ac:dyDescent="0.25">
      <c r="A1456" s="3">
        <v>36</v>
      </c>
      <c r="B1456" s="3" t="s">
        <v>119</v>
      </c>
      <c r="C1456" s="3">
        <v>9</v>
      </c>
      <c r="D1456" s="3" t="s">
        <v>60</v>
      </c>
      <c r="E1456" s="3" t="s">
        <v>60</v>
      </c>
      <c r="F1456" s="3" t="s">
        <v>60</v>
      </c>
    </row>
    <row r="1457" spans="1:6" x14ac:dyDescent="0.25">
      <c r="A1457" s="3">
        <v>36</v>
      </c>
      <c r="B1457" s="3" t="s">
        <v>119</v>
      </c>
      <c r="C1457" s="3">
        <v>10</v>
      </c>
      <c r="D1457" s="3" t="s">
        <v>60</v>
      </c>
      <c r="E1457" s="3" t="s">
        <v>60</v>
      </c>
      <c r="F1457" s="3" t="s">
        <v>60</v>
      </c>
    </row>
    <row r="1458" spans="1:6" x14ac:dyDescent="0.25">
      <c r="A1458" s="3">
        <v>36</v>
      </c>
      <c r="B1458" s="3" t="s">
        <v>119</v>
      </c>
      <c r="C1458" s="3">
        <v>11</v>
      </c>
      <c r="D1458" s="3" t="s">
        <v>60</v>
      </c>
      <c r="E1458" s="3" t="s">
        <v>60</v>
      </c>
      <c r="F1458" s="3" t="s">
        <v>60</v>
      </c>
    </row>
    <row r="1459" spans="1:6" x14ac:dyDescent="0.25">
      <c r="A1459" s="3">
        <v>36</v>
      </c>
      <c r="B1459" s="3" t="s">
        <v>119</v>
      </c>
      <c r="C1459" s="3">
        <v>12</v>
      </c>
      <c r="D1459" s="3" t="s">
        <v>60</v>
      </c>
      <c r="E1459" s="3" t="s">
        <v>60</v>
      </c>
      <c r="F1459" s="3" t="s">
        <v>60</v>
      </c>
    </row>
    <row r="1460" spans="1:6" x14ac:dyDescent="0.25">
      <c r="A1460" s="3">
        <v>36</v>
      </c>
      <c r="B1460" s="3" t="s">
        <v>119</v>
      </c>
      <c r="C1460" s="3">
        <v>13</v>
      </c>
      <c r="D1460" s="3" t="s">
        <v>60</v>
      </c>
      <c r="E1460" s="3" t="s">
        <v>60</v>
      </c>
      <c r="F1460" s="3" t="s">
        <v>60</v>
      </c>
    </row>
    <row r="1461" spans="1:6" x14ac:dyDescent="0.25">
      <c r="A1461" s="3">
        <v>36</v>
      </c>
      <c r="B1461" s="3" t="s">
        <v>119</v>
      </c>
      <c r="C1461" s="3">
        <v>14</v>
      </c>
      <c r="D1461" s="3" t="s">
        <v>60</v>
      </c>
      <c r="E1461" s="3" t="s">
        <v>60</v>
      </c>
      <c r="F1461" s="3" t="s">
        <v>60</v>
      </c>
    </row>
    <row r="1462" spans="1:6" x14ac:dyDescent="0.25">
      <c r="A1462" s="3">
        <v>36</v>
      </c>
      <c r="B1462" s="3" t="s">
        <v>119</v>
      </c>
      <c r="C1462" s="3">
        <v>15</v>
      </c>
      <c r="D1462" s="3" t="s">
        <v>60</v>
      </c>
      <c r="E1462" s="3" t="s">
        <v>60</v>
      </c>
      <c r="F1462" s="3" t="s">
        <v>60</v>
      </c>
    </row>
    <row r="1463" spans="1:6" x14ac:dyDescent="0.25">
      <c r="A1463" s="3">
        <v>36</v>
      </c>
      <c r="B1463" s="3" t="s">
        <v>119</v>
      </c>
      <c r="C1463" s="3">
        <v>16</v>
      </c>
      <c r="D1463" s="3" t="s">
        <v>60</v>
      </c>
      <c r="E1463" s="3" t="s">
        <v>60</v>
      </c>
      <c r="F1463" s="3" t="s">
        <v>60</v>
      </c>
    </row>
    <row r="1464" spans="1:6" x14ac:dyDescent="0.25">
      <c r="A1464" s="3">
        <v>36</v>
      </c>
      <c r="B1464" s="3" t="s">
        <v>119</v>
      </c>
      <c r="C1464" s="3">
        <v>17</v>
      </c>
      <c r="D1464" s="3" t="s">
        <v>60</v>
      </c>
      <c r="E1464" s="3" t="s">
        <v>60</v>
      </c>
      <c r="F1464" s="3" t="s">
        <v>60</v>
      </c>
    </row>
    <row r="1465" spans="1:6" x14ac:dyDescent="0.25">
      <c r="A1465" s="3">
        <v>36</v>
      </c>
      <c r="B1465" s="3" t="s">
        <v>119</v>
      </c>
      <c r="C1465" s="3">
        <v>18</v>
      </c>
      <c r="D1465" s="3" t="s">
        <v>60</v>
      </c>
      <c r="E1465" s="3" t="s">
        <v>60</v>
      </c>
      <c r="F1465" s="3" t="s">
        <v>60</v>
      </c>
    </row>
    <row r="1466" spans="1:6" x14ac:dyDescent="0.25">
      <c r="A1466" s="3">
        <v>36</v>
      </c>
      <c r="B1466" s="3" t="s">
        <v>119</v>
      </c>
      <c r="C1466" s="3">
        <v>19</v>
      </c>
      <c r="D1466" s="3" t="s">
        <v>60</v>
      </c>
      <c r="E1466" s="3" t="s">
        <v>60</v>
      </c>
      <c r="F1466" s="3" t="s">
        <v>60</v>
      </c>
    </row>
    <row r="1467" spans="1:6" x14ac:dyDescent="0.25">
      <c r="A1467" s="3">
        <v>36</v>
      </c>
      <c r="B1467" s="3" t="s">
        <v>119</v>
      </c>
      <c r="C1467" s="3">
        <v>20</v>
      </c>
      <c r="D1467" s="3" t="s">
        <v>60</v>
      </c>
      <c r="E1467" s="3" t="s">
        <v>60</v>
      </c>
      <c r="F1467" s="3" t="s">
        <v>60</v>
      </c>
    </row>
    <row r="1468" spans="1:6" x14ac:dyDescent="0.25">
      <c r="A1468" s="3">
        <v>36</v>
      </c>
      <c r="B1468" s="3" t="s">
        <v>119</v>
      </c>
      <c r="C1468" s="3">
        <v>21</v>
      </c>
      <c r="D1468" s="3" t="s">
        <v>60</v>
      </c>
      <c r="E1468" s="3" t="s">
        <v>60</v>
      </c>
      <c r="F1468" s="3" t="s">
        <v>60</v>
      </c>
    </row>
    <row r="1469" spans="1:6" x14ac:dyDescent="0.25">
      <c r="A1469" s="3">
        <v>36</v>
      </c>
      <c r="B1469" s="3" t="s">
        <v>119</v>
      </c>
      <c r="C1469" s="3">
        <v>22</v>
      </c>
      <c r="D1469" s="3" t="s">
        <v>60</v>
      </c>
      <c r="E1469" s="3" t="s">
        <v>60</v>
      </c>
      <c r="F1469" s="3" t="s">
        <v>60</v>
      </c>
    </row>
    <row r="1470" spans="1:6" x14ac:dyDescent="0.25">
      <c r="A1470" s="3">
        <v>36</v>
      </c>
      <c r="B1470" s="3" t="s">
        <v>119</v>
      </c>
      <c r="C1470" s="3">
        <v>23</v>
      </c>
      <c r="D1470" s="3" t="s">
        <v>60</v>
      </c>
      <c r="E1470" s="3" t="s">
        <v>60</v>
      </c>
      <c r="F1470" s="3" t="s">
        <v>60</v>
      </c>
    </row>
    <row r="1471" spans="1:6" x14ac:dyDescent="0.25">
      <c r="A1471" s="3">
        <v>36</v>
      </c>
      <c r="B1471" s="3" t="s">
        <v>119</v>
      </c>
      <c r="C1471" s="3">
        <v>24</v>
      </c>
      <c r="D1471" s="3" t="s">
        <v>60</v>
      </c>
      <c r="E1471" s="3" t="s">
        <v>60</v>
      </c>
      <c r="F1471" s="3" t="s">
        <v>60</v>
      </c>
    </row>
    <row r="1472" spans="1:6" x14ac:dyDescent="0.25">
      <c r="A1472" s="3">
        <v>36</v>
      </c>
      <c r="B1472" s="3" t="s">
        <v>119</v>
      </c>
      <c r="C1472" s="3">
        <v>25</v>
      </c>
      <c r="D1472" s="3" t="s">
        <v>60</v>
      </c>
      <c r="E1472" s="3" t="s">
        <v>60</v>
      </c>
      <c r="F1472" s="3" t="s">
        <v>60</v>
      </c>
    </row>
    <row r="1473" spans="1:6" x14ac:dyDescent="0.25">
      <c r="A1473" s="3">
        <v>36</v>
      </c>
      <c r="B1473" s="3" t="s">
        <v>119</v>
      </c>
      <c r="C1473" s="3">
        <v>26</v>
      </c>
      <c r="D1473" s="3" t="s">
        <v>60</v>
      </c>
      <c r="E1473" s="3" t="s">
        <v>60</v>
      </c>
      <c r="F1473" s="3" t="s">
        <v>60</v>
      </c>
    </row>
    <row r="1474" spans="1:6" x14ac:dyDescent="0.25">
      <c r="A1474" s="3">
        <v>36</v>
      </c>
      <c r="B1474" s="3" t="s">
        <v>119</v>
      </c>
      <c r="C1474" s="3">
        <v>27</v>
      </c>
      <c r="D1474" s="3" t="s">
        <v>60</v>
      </c>
      <c r="E1474" s="3" t="s">
        <v>60</v>
      </c>
      <c r="F1474" s="3" t="s">
        <v>60</v>
      </c>
    </row>
    <row r="1475" spans="1:6" x14ac:dyDescent="0.25">
      <c r="A1475" s="3">
        <v>36</v>
      </c>
      <c r="B1475" s="3" t="s">
        <v>119</v>
      </c>
      <c r="C1475" s="3">
        <v>28</v>
      </c>
      <c r="D1475" s="3" t="s">
        <v>60</v>
      </c>
      <c r="E1475" s="3" t="s">
        <v>60</v>
      </c>
      <c r="F1475" s="3" t="s">
        <v>60</v>
      </c>
    </row>
    <row r="1476" spans="1:6" x14ac:dyDescent="0.25">
      <c r="A1476" s="3">
        <v>36</v>
      </c>
      <c r="B1476" s="3" t="s">
        <v>119</v>
      </c>
      <c r="C1476" s="3">
        <v>29</v>
      </c>
      <c r="D1476" s="3" t="s">
        <v>60</v>
      </c>
      <c r="E1476" s="3" t="s">
        <v>60</v>
      </c>
      <c r="F1476" s="3" t="s">
        <v>60</v>
      </c>
    </row>
    <row r="1477" spans="1:6" x14ac:dyDescent="0.25">
      <c r="A1477" s="3">
        <v>36</v>
      </c>
      <c r="B1477" s="3" t="s">
        <v>119</v>
      </c>
      <c r="C1477" s="3">
        <v>30</v>
      </c>
      <c r="D1477" s="3" t="s">
        <v>60</v>
      </c>
      <c r="E1477" s="3" t="s">
        <v>60</v>
      </c>
      <c r="F1477" s="3" t="s">
        <v>60</v>
      </c>
    </row>
    <row r="1478" spans="1:6" x14ac:dyDescent="0.25">
      <c r="A1478" s="3">
        <v>36</v>
      </c>
      <c r="B1478" s="3" t="s">
        <v>119</v>
      </c>
      <c r="C1478" s="3">
        <v>31</v>
      </c>
      <c r="D1478" s="3" t="s">
        <v>60</v>
      </c>
      <c r="E1478" s="3" t="s">
        <v>60</v>
      </c>
      <c r="F1478" s="3" t="s">
        <v>60</v>
      </c>
    </row>
    <row r="1479" spans="1:6" x14ac:dyDescent="0.25">
      <c r="A1479" s="3">
        <v>36</v>
      </c>
      <c r="B1479" s="3" t="s">
        <v>119</v>
      </c>
      <c r="C1479" s="3">
        <v>32</v>
      </c>
      <c r="D1479" s="3" t="s">
        <v>60</v>
      </c>
      <c r="E1479" s="3" t="s">
        <v>60</v>
      </c>
      <c r="F1479" s="3" t="s">
        <v>60</v>
      </c>
    </row>
    <row r="1480" spans="1:6" x14ac:dyDescent="0.25">
      <c r="A1480" s="3">
        <v>36</v>
      </c>
      <c r="B1480" s="3" t="s">
        <v>119</v>
      </c>
      <c r="C1480" s="3">
        <v>33</v>
      </c>
      <c r="D1480" s="3" t="s">
        <v>60</v>
      </c>
      <c r="E1480" s="3" t="s">
        <v>60</v>
      </c>
      <c r="F1480" s="3" t="s">
        <v>60</v>
      </c>
    </row>
    <row r="1481" spans="1:6" x14ac:dyDescent="0.25">
      <c r="A1481" s="3">
        <v>36</v>
      </c>
      <c r="B1481" s="3" t="s">
        <v>119</v>
      </c>
      <c r="C1481" s="3">
        <v>34</v>
      </c>
      <c r="D1481" s="3" t="s">
        <v>60</v>
      </c>
      <c r="E1481" s="3" t="s">
        <v>60</v>
      </c>
      <c r="F1481" s="3" t="s">
        <v>60</v>
      </c>
    </row>
    <row r="1482" spans="1:6" x14ac:dyDescent="0.25">
      <c r="A1482" s="3">
        <v>36</v>
      </c>
      <c r="B1482" s="3" t="s">
        <v>119</v>
      </c>
      <c r="C1482" s="3">
        <v>35</v>
      </c>
      <c r="D1482" s="3" t="s">
        <v>60</v>
      </c>
      <c r="E1482" s="3" t="s">
        <v>60</v>
      </c>
      <c r="F1482" s="3" t="s">
        <v>60</v>
      </c>
    </row>
    <row r="1483" spans="1:6" x14ac:dyDescent="0.25">
      <c r="A1483" s="3">
        <v>36</v>
      </c>
      <c r="B1483" s="3" t="s">
        <v>119</v>
      </c>
      <c r="C1483" s="3">
        <v>36</v>
      </c>
      <c r="D1483" s="3" t="s">
        <v>60</v>
      </c>
      <c r="E1483" s="3" t="s">
        <v>60</v>
      </c>
      <c r="F1483" s="3" t="s">
        <v>60</v>
      </c>
    </row>
    <row r="1484" spans="1:6" x14ac:dyDescent="0.25">
      <c r="A1484" s="3">
        <v>36</v>
      </c>
      <c r="B1484" s="3" t="s">
        <v>119</v>
      </c>
      <c r="C1484" s="3">
        <v>37</v>
      </c>
      <c r="D1484" s="3" t="s">
        <v>60</v>
      </c>
      <c r="E1484" s="3" t="s">
        <v>60</v>
      </c>
      <c r="F1484" s="3" t="s">
        <v>60</v>
      </c>
    </row>
    <row r="1485" spans="1:6" x14ac:dyDescent="0.25">
      <c r="A1485" s="3">
        <v>36</v>
      </c>
      <c r="B1485" s="3" t="s">
        <v>119</v>
      </c>
      <c r="C1485" s="3">
        <v>38</v>
      </c>
      <c r="D1485" s="3" t="s">
        <v>60</v>
      </c>
      <c r="E1485" s="3" t="s">
        <v>60</v>
      </c>
      <c r="F1485" s="3" t="s">
        <v>60</v>
      </c>
    </row>
    <row r="1486" spans="1:6" x14ac:dyDescent="0.25">
      <c r="A1486" s="3">
        <v>36</v>
      </c>
      <c r="B1486" s="3" t="s">
        <v>119</v>
      </c>
      <c r="C1486" s="3">
        <v>39</v>
      </c>
      <c r="D1486" s="3" t="s">
        <v>60</v>
      </c>
      <c r="E1486" s="3" t="s">
        <v>60</v>
      </c>
      <c r="F1486" s="3" t="s">
        <v>60</v>
      </c>
    </row>
    <row r="1487" spans="1:6" x14ac:dyDescent="0.25">
      <c r="A1487" s="3">
        <v>36</v>
      </c>
      <c r="B1487" s="3" t="s">
        <v>119</v>
      </c>
      <c r="C1487" s="3">
        <v>40</v>
      </c>
      <c r="D1487" s="3" t="s">
        <v>60</v>
      </c>
      <c r="E1487" s="3" t="s">
        <v>60</v>
      </c>
      <c r="F1487" s="3" t="s">
        <v>60</v>
      </c>
    </row>
    <row r="1488" spans="1:6" x14ac:dyDescent="0.25">
      <c r="A1488" s="3">
        <v>37</v>
      </c>
      <c r="B1488" s="3" t="s">
        <v>120</v>
      </c>
      <c r="C1488" s="3">
        <v>1</v>
      </c>
      <c r="D1488" s="3" t="s">
        <v>79</v>
      </c>
      <c r="E1488" s="8">
        <v>0.99717754125595093</v>
      </c>
      <c r="F1488" s="8">
        <v>-6.7688878625631332E-3</v>
      </c>
    </row>
    <row r="1489" spans="1:6" x14ac:dyDescent="0.25">
      <c r="A1489" s="3">
        <v>37</v>
      </c>
      <c r="B1489" s="3" t="s">
        <v>120</v>
      </c>
      <c r="C1489" s="3">
        <v>2</v>
      </c>
      <c r="D1489" s="3" t="s">
        <v>79</v>
      </c>
      <c r="E1489" s="8">
        <v>0.99838417768478394</v>
      </c>
      <c r="F1489" s="8">
        <v>-8.1488285213708878E-3</v>
      </c>
    </row>
    <row r="1490" spans="1:6" x14ac:dyDescent="0.25">
      <c r="A1490" s="3">
        <v>37</v>
      </c>
      <c r="B1490" s="3" t="s">
        <v>120</v>
      </c>
      <c r="C1490" s="3">
        <v>3</v>
      </c>
      <c r="D1490" s="3" t="s">
        <v>79</v>
      </c>
      <c r="E1490" s="8">
        <v>1.0029314756393433</v>
      </c>
      <c r="F1490" s="8">
        <v>-6.1881076544523239E-3</v>
      </c>
    </row>
    <row r="1491" spans="1:6" x14ac:dyDescent="0.25">
      <c r="A1491" s="3">
        <v>37</v>
      </c>
      <c r="B1491" s="3" t="s">
        <v>120</v>
      </c>
      <c r="C1491" s="3">
        <v>4</v>
      </c>
      <c r="D1491" s="3" t="s">
        <v>79</v>
      </c>
      <c r="E1491" s="8">
        <v>1.007236123085022</v>
      </c>
      <c r="F1491" s="8">
        <v>-4.4700377620756626E-3</v>
      </c>
    </row>
    <row r="1492" spans="1:6" x14ac:dyDescent="0.25">
      <c r="A1492" s="3">
        <v>37</v>
      </c>
      <c r="B1492" s="3" t="s">
        <v>120</v>
      </c>
      <c r="C1492" s="3">
        <v>5</v>
      </c>
      <c r="D1492" s="3" t="s">
        <v>79</v>
      </c>
      <c r="E1492" s="8">
        <v>1.0118077993392944</v>
      </c>
      <c r="F1492" s="8">
        <v>-2.484938595443964E-3</v>
      </c>
    </row>
    <row r="1493" spans="1:6" x14ac:dyDescent="0.25">
      <c r="A1493" s="3">
        <v>37</v>
      </c>
      <c r="B1493" s="3" t="s">
        <v>120</v>
      </c>
      <c r="C1493" s="3">
        <v>6</v>
      </c>
      <c r="D1493" s="3" t="s">
        <v>79</v>
      </c>
      <c r="E1493" s="8">
        <v>1.0163958072662354</v>
      </c>
      <c r="F1493" s="8">
        <v>-4.8350778524763882E-4</v>
      </c>
    </row>
    <row r="1494" spans="1:6" x14ac:dyDescent="0.25">
      <c r="A1494" s="3">
        <v>37</v>
      </c>
      <c r="B1494" s="3" t="s">
        <v>120</v>
      </c>
      <c r="C1494" s="3">
        <v>7</v>
      </c>
      <c r="D1494" s="3" t="s">
        <v>79</v>
      </c>
      <c r="E1494" s="8">
        <v>1.0195550918579102</v>
      </c>
      <c r="F1494" s="8">
        <v>8.9199624198954552E-5</v>
      </c>
    </row>
    <row r="1495" spans="1:6" x14ac:dyDescent="0.25">
      <c r="A1495" s="3">
        <v>37</v>
      </c>
      <c r="B1495" s="3" t="s">
        <v>120</v>
      </c>
      <c r="C1495" s="3">
        <v>8</v>
      </c>
      <c r="D1495" s="3" t="s">
        <v>79</v>
      </c>
      <c r="E1495" s="8">
        <v>1.0230536460876465</v>
      </c>
      <c r="F1495" s="8">
        <v>1.0011766571551561E-3</v>
      </c>
    </row>
    <row r="1496" spans="1:6" x14ac:dyDescent="0.25">
      <c r="A1496" s="3">
        <v>37</v>
      </c>
      <c r="B1496" s="3" t="s">
        <v>120</v>
      </c>
      <c r="C1496" s="3">
        <v>9</v>
      </c>
      <c r="D1496" s="3" t="s">
        <v>79</v>
      </c>
      <c r="E1496" s="8">
        <v>1.0265748500823975</v>
      </c>
      <c r="F1496" s="8">
        <v>1.9358034478500485E-3</v>
      </c>
    </row>
    <row r="1497" spans="1:6" x14ac:dyDescent="0.25">
      <c r="A1497" s="3">
        <v>37</v>
      </c>
      <c r="B1497" s="3" t="s">
        <v>120</v>
      </c>
      <c r="C1497" s="3">
        <v>10</v>
      </c>
      <c r="D1497" s="3" t="s">
        <v>79</v>
      </c>
      <c r="E1497" s="8">
        <v>1.0302104949951172</v>
      </c>
      <c r="F1497" s="8">
        <v>2.9848711565136909E-3</v>
      </c>
    </row>
    <row r="1498" spans="1:6" x14ac:dyDescent="0.25">
      <c r="A1498" s="3">
        <v>37</v>
      </c>
      <c r="B1498" s="3" t="s">
        <v>120</v>
      </c>
      <c r="C1498" s="3">
        <v>11</v>
      </c>
      <c r="D1498" s="3" t="s">
        <v>79</v>
      </c>
      <c r="E1498" s="8">
        <v>1.0329306125640869</v>
      </c>
      <c r="F1498" s="8">
        <v>3.1184116378426552E-3</v>
      </c>
    </row>
    <row r="1499" spans="1:6" x14ac:dyDescent="0.25">
      <c r="A1499" s="3">
        <v>37</v>
      </c>
      <c r="B1499" s="3" t="s">
        <v>120</v>
      </c>
      <c r="C1499" s="3">
        <v>12</v>
      </c>
      <c r="D1499" s="3" t="s">
        <v>79</v>
      </c>
      <c r="E1499" s="8">
        <v>1.035210132598877</v>
      </c>
      <c r="F1499" s="8">
        <v>2.8113543521612883E-3</v>
      </c>
    </row>
    <row r="1500" spans="1:6" x14ac:dyDescent="0.25">
      <c r="A1500" s="3">
        <v>37</v>
      </c>
      <c r="B1500" s="3" t="s">
        <v>120</v>
      </c>
      <c r="C1500" s="3">
        <v>13</v>
      </c>
      <c r="D1500" s="3" t="s">
        <v>79</v>
      </c>
      <c r="E1500" s="8">
        <v>1.0374624729156494</v>
      </c>
      <c r="F1500" s="8">
        <v>2.4771175812929869E-3</v>
      </c>
    </row>
    <row r="1501" spans="1:6" x14ac:dyDescent="0.25">
      <c r="A1501" s="3">
        <v>37</v>
      </c>
      <c r="B1501" s="3" t="s">
        <v>120</v>
      </c>
      <c r="C1501" s="3">
        <v>14</v>
      </c>
      <c r="D1501" s="3" t="s">
        <v>79</v>
      </c>
      <c r="E1501" s="8">
        <v>1.0398498773574829</v>
      </c>
      <c r="F1501" s="8">
        <v>2.2779449354857206E-3</v>
      </c>
    </row>
    <row r="1502" spans="1:6" x14ac:dyDescent="0.25">
      <c r="A1502" s="3">
        <v>37</v>
      </c>
      <c r="B1502" s="3" t="s">
        <v>120</v>
      </c>
      <c r="C1502" s="3">
        <v>15</v>
      </c>
      <c r="D1502" s="3" t="s">
        <v>79</v>
      </c>
      <c r="E1502" s="8">
        <v>1.0433976650238037</v>
      </c>
      <c r="F1502" s="8">
        <v>3.2391552813351154E-3</v>
      </c>
    </row>
    <row r="1503" spans="1:6" x14ac:dyDescent="0.25">
      <c r="A1503" s="3">
        <v>37</v>
      </c>
      <c r="B1503" s="3" t="s">
        <v>120</v>
      </c>
      <c r="C1503" s="3">
        <v>16</v>
      </c>
      <c r="D1503" s="3" t="s">
        <v>79</v>
      </c>
      <c r="E1503" s="8">
        <v>1.0449976921081543</v>
      </c>
      <c r="F1503" s="8">
        <v>2.252605278044939E-3</v>
      </c>
    </row>
    <row r="1504" spans="1:6" x14ac:dyDescent="0.25">
      <c r="A1504" s="3">
        <v>37</v>
      </c>
      <c r="B1504" s="3" t="s">
        <v>120</v>
      </c>
      <c r="C1504" s="3">
        <v>17</v>
      </c>
      <c r="D1504" s="3" t="s">
        <v>79</v>
      </c>
      <c r="E1504" s="8">
        <v>1.0460214614868164</v>
      </c>
      <c r="F1504" s="8">
        <v>6.8979739444330335E-4</v>
      </c>
    </row>
    <row r="1505" spans="1:6" x14ac:dyDescent="0.25">
      <c r="A1505" s="3">
        <v>37</v>
      </c>
      <c r="B1505" s="3" t="s">
        <v>120</v>
      </c>
      <c r="C1505" s="3">
        <v>18</v>
      </c>
      <c r="D1505" s="3" t="s">
        <v>79</v>
      </c>
      <c r="E1505" s="8">
        <v>1.0478825569152832</v>
      </c>
      <c r="F1505" s="8">
        <v>-3.5684333852259442E-5</v>
      </c>
    </row>
    <row r="1506" spans="1:6" x14ac:dyDescent="0.25">
      <c r="A1506" s="3">
        <v>37</v>
      </c>
      <c r="B1506" s="3" t="s">
        <v>120</v>
      </c>
      <c r="C1506" s="3">
        <v>19</v>
      </c>
      <c r="D1506" s="3" t="s">
        <v>79</v>
      </c>
      <c r="E1506" s="8">
        <v>1.0502947568893433</v>
      </c>
      <c r="F1506" s="8">
        <v>-2.1006153838243335E-4</v>
      </c>
    </row>
    <row r="1507" spans="1:6" x14ac:dyDescent="0.25">
      <c r="A1507" s="3">
        <v>37</v>
      </c>
      <c r="B1507" s="3" t="s">
        <v>120</v>
      </c>
      <c r="C1507" s="3">
        <v>20</v>
      </c>
      <c r="D1507" s="3" t="s">
        <v>79</v>
      </c>
      <c r="E1507" s="8">
        <v>1.0535430908203125</v>
      </c>
      <c r="F1507" s="8">
        <v>4.51695203082636E-4</v>
      </c>
    </row>
    <row r="1508" spans="1:6" x14ac:dyDescent="0.25">
      <c r="A1508" s="3">
        <v>37</v>
      </c>
      <c r="B1508" s="3" t="s">
        <v>120</v>
      </c>
      <c r="C1508" s="3">
        <v>21</v>
      </c>
      <c r="D1508" s="3" t="s">
        <v>79</v>
      </c>
      <c r="E1508" s="8">
        <v>1.0555946826934814</v>
      </c>
      <c r="F1508" s="8">
        <v>-8.3290105976630002E-5</v>
      </c>
    </row>
    <row r="1509" spans="1:6" x14ac:dyDescent="0.25">
      <c r="A1509" s="3">
        <v>37</v>
      </c>
      <c r="B1509" s="3" t="s">
        <v>120</v>
      </c>
      <c r="C1509" s="3">
        <v>22</v>
      </c>
      <c r="D1509" s="3" t="s">
        <v>79</v>
      </c>
      <c r="E1509" s="8">
        <v>1.0574121475219727</v>
      </c>
      <c r="F1509" s="8">
        <v>-8.5240247426554561E-4</v>
      </c>
    </row>
    <row r="1510" spans="1:6" x14ac:dyDescent="0.25">
      <c r="A1510" s="3">
        <v>37</v>
      </c>
      <c r="B1510" s="3" t="s">
        <v>120</v>
      </c>
      <c r="C1510" s="3">
        <v>23</v>
      </c>
      <c r="D1510" s="3" t="s">
        <v>79</v>
      </c>
      <c r="E1510" s="8">
        <v>1.0595735311508179</v>
      </c>
      <c r="F1510" s="8">
        <v>-1.277595991268754E-3</v>
      </c>
    </row>
    <row r="1511" spans="1:6" x14ac:dyDescent="0.25">
      <c r="A1511" s="3">
        <v>37</v>
      </c>
      <c r="B1511" s="3" t="s">
        <v>120</v>
      </c>
      <c r="C1511" s="3">
        <v>24</v>
      </c>
      <c r="D1511" s="3" t="s">
        <v>79</v>
      </c>
      <c r="E1511" s="8">
        <v>1.0618126392364502</v>
      </c>
      <c r="F1511" s="8">
        <v>-1.6250651096925139E-3</v>
      </c>
    </row>
    <row r="1512" spans="1:6" x14ac:dyDescent="0.25">
      <c r="A1512" s="3">
        <v>37</v>
      </c>
      <c r="B1512" s="3" t="s">
        <v>120</v>
      </c>
      <c r="C1512" s="3">
        <v>25</v>
      </c>
      <c r="D1512" s="3" t="s">
        <v>79</v>
      </c>
      <c r="E1512" s="8">
        <v>1.0646711587905884</v>
      </c>
      <c r="F1512" s="8">
        <v>-1.3531227596104145E-3</v>
      </c>
    </row>
    <row r="1513" spans="1:6" x14ac:dyDescent="0.25">
      <c r="A1513" s="3">
        <v>37</v>
      </c>
      <c r="B1513" s="3" t="s">
        <v>120</v>
      </c>
      <c r="C1513" s="3">
        <v>26</v>
      </c>
      <c r="D1513" s="3" t="s">
        <v>79</v>
      </c>
      <c r="E1513" s="8">
        <v>1.0668659210205078</v>
      </c>
      <c r="F1513" s="8">
        <v>-1.7449377337470651E-3</v>
      </c>
    </row>
    <row r="1514" spans="1:6" x14ac:dyDescent="0.25">
      <c r="A1514" s="3">
        <v>37</v>
      </c>
      <c r="B1514" s="3" t="s">
        <v>120</v>
      </c>
      <c r="C1514" s="3">
        <v>27</v>
      </c>
      <c r="D1514" s="3" t="s">
        <v>79</v>
      </c>
      <c r="E1514" s="8">
        <v>1.0696998834609985</v>
      </c>
      <c r="F1514" s="8">
        <v>-1.4975523808971047E-3</v>
      </c>
    </row>
    <row r="1515" spans="1:6" x14ac:dyDescent="0.25">
      <c r="A1515" s="3">
        <v>37</v>
      </c>
      <c r="B1515" s="3" t="s">
        <v>120</v>
      </c>
      <c r="C1515" s="3">
        <v>28</v>
      </c>
      <c r="D1515" s="3" t="s">
        <v>79</v>
      </c>
      <c r="E1515" s="8">
        <v>1.0726264715194702</v>
      </c>
      <c r="F1515" s="8">
        <v>-1.1575415264815092E-3</v>
      </c>
    </row>
    <row r="1516" spans="1:6" x14ac:dyDescent="0.25">
      <c r="A1516" s="3">
        <v>37</v>
      </c>
      <c r="B1516" s="3" t="s">
        <v>120</v>
      </c>
      <c r="C1516" s="3">
        <v>29</v>
      </c>
      <c r="D1516" s="3" t="s">
        <v>79</v>
      </c>
      <c r="E1516" s="8">
        <v>1.0765053033828735</v>
      </c>
      <c r="F1516" s="8">
        <v>1.3471311831381172E-4</v>
      </c>
    </row>
    <row r="1517" spans="1:6" x14ac:dyDescent="0.25">
      <c r="A1517" s="3">
        <v>37</v>
      </c>
      <c r="B1517" s="3" t="s">
        <v>120</v>
      </c>
      <c r="C1517" s="3">
        <v>30</v>
      </c>
      <c r="D1517" s="3" t="s">
        <v>79</v>
      </c>
      <c r="E1517" s="8">
        <v>1.082338809967041</v>
      </c>
      <c r="F1517" s="8">
        <v>3.3816425129771233E-3</v>
      </c>
    </row>
    <row r="1518" spans="1:6" x14ac:dyDescent="0.25">
      <c r="A1518" s="3">
        <v>37</v>
      </c>
      <c r="B1518" s="3" t="s">
        <v>120</v>
      </c>
      <c r="C1518" s="3">
        <v>31</v>
      </c>
      <c r="D1518" s="3" t="s">
        <v>79</v>
      </c>
      <c r="E1518" s="8">
        <v>1.0937467813491821</v>
      </c>
      <c r="F1518" s="8">
        <v>1.2203036807477474E-2</v>
      </c>
    </row>
    <row r="1519" spans="1:6" x14ac:dyDescent="0.25">
      <c r="A1519" s="3">
        <v>37</v>
      </c>
      <c r="B1519" s="3" t="s">
        <v>120</v>
      </c>
      <c r="C1519" s="3">
        <v>32</v>
      </c>
      <c r="D1519" s="3" t="s">
        <v>79</v>
      </c>
      <c r="E1519" s="8">
        <v>1.1115704774856567</v>
      </c>
      <c r="F1519" s="8">
        <v>2.7440154924988747E-2</v>
      </c>
    </row>
    <row r="1520" spans="1:6" x14ac:dyDescent="0.25">
      <c r="A1520" s="3">
        <v>37</v>
      </c>
      <c r="B1520" s="3" t="s">
        <v>120</v>
      </c>
      <c r="C1520" s="3">
        <v>33</v>
      </c>
      <c r="D1520" s="3" t="s">
        <v>79</v>
      </c>
      <c r="E1520" s="8">
        <v>1.1406244039535522</v>
      </c>
      <c r="F1520" s="8">
        <v>5.3907506167888641E-2</v>
      </c>
    </row>
    <row r="1521" spans="1:6" x14ac:dyDescent="0.25">
      <c r="A1521" s="3">
        <v>37</v>
      </c>
      <c r="B1521" s="3" t="s">
        <v>120</v>
      </c>
      <c r="C1521" s="3">
        <v>34</v>
      </c>
      <c r="D1521" s="3" t="s">
        <v>79</v>
      </c>
      <c r="E1521" s="8">
        <v>1.1826649904251099</v>
      </c>
      <c r="F1521" s="8">
        <v>9.3361511826515198E-2</v>
      </c>
    </row>
    <row r="1522" spans="1:6" x14ac:dyDescent="0.25">
      <c r="A1522" s="3">
        <v>37</v>
      </c>
      <c r="B1522" s="3" t="s">
        <v>120</v>
      </c>
      <c r="C1522" s="3">
        <v>35</v>
      </c>
      <c r="D1522" s="3" t="s">
        <v>79</v>
      </c>
      <c r="E1522" s="8">
        <v>1.2370697259902954</v>
      </c>
      <c r="F1522" s="8">
        <v>0.14517967402935028</v>
      </c>
    </row>
    <row r="1523" spans="1:6" x14ac:dyDescent="0.25">
      <c r="A1523" s="3">
        <v>37</v>
      </c>
      <c r="B1523" s="3" t="s">
        <v>120</v>
      </c>
      <c r="C1523" s="3">
        <v>36</v>
      </c>
      <c r="D1523" s="3" t="s">
        <v>79</v>
      </c>
      <c r="E1523" s="8">
        <v>1.302985668182373</v>
      </c>
      <c r="F1523" s="8">
        <v>0.20850904285907745</v>
      </c>
    </row>
    <row r="1524" spans="1:6" x14ac:dyDescent="0.25">
      <c r="A1524" s="3">
        <v>37</v>
      </c>
      <c r="B1524" s="3" t="s">
        <v>120</v>
      </c>
      <c r="C1524" s="3">
        <v>37</v>
      </c>
      <c r="D1524" s="3" t="s">
        <v>79</v>
      </c>
      <c r="E1524" s="8">
        <v>1.3723618984222412</v>
      </c>
      <c r="F1524" s="8">
        <v>0.27529868483543396</v>
      </c>
    </row>
    <row r="1525" spans="1:6" x14ac:dyDescent="0.25">
      <c r="A1525" s="3">
        <v>37</v>
      </c>
      <c r="B1525" s="3" t="s">
        <v>120</v>
      </c>
      <c r="C1525" s="3">
        <v>38</v>
      </c>
      <c r="D1525" s="3" t="s">
        <v>79</v>
      </c>
      <c r="E1525" s="8">
        <v>1.4435312747955322</v>
      </c>
      <c r="F1525" s="8">
        <v>0.34388148784637451</v>
      </c>
    </row>
    <row r="1526" spans="1:6" x14ac:dyDescent="0.25">
      <c r="A1526" s="3">
        <v>37</v>
      </c>
      <c r="B1526" s="3" t="s">
        <v>120</v>
      </c>
      <c r="C1526" s="3">
        <v>39</v>
      </c>
      <c r="D1526" s="3" t="s">
        <v>79</v>
      </c>
      <c r="E1526" s="8">
        <v>1.5162966251373291</v>
      </c>
      <c r="F1526" s="8">
        <v>0.41406026482582092</v>
      </c>
    </row>
    <row r="1527" spans="1:6" x14ac:dyDescent="0.25">
      <c r="A1527" s="3">
        <v>37</v>
      </c>
      <c r="B1527" s="3" t="s">
        <v>120</v>
      </c>
      <c r="C1527" s="3">
        <v>40</v>
      </c>
      <c r="D1527" s="3" t="s">
        <v>79</v>
      </c>
      <c r="E1527" s="8">
        <v>1.5765548944473267</v>
      </c>
      <c r="F1527" s="8">
        <v>0.47173196077346802</v>
      </c>
    </row>
    <row r="1528" spans="1:6" x14ac:dyDescent="0.25">
      <c r="A1528" s="3">
        <v>38</v>
      </c>
      <c r="B1528" s="3" t="s">
        <v>124</v>
      </c>
      <c r="C1528" s="3">
        <v>1</v>
      </c>
      <c r="D1528" s="3" t="s">
        <v>79</v>
      </c>
      <c r="E1528" s="8">
        <v>0.99114769697189331</v>
      </c>
      <c r="F1528" s="8">
        <v>-1.1695198714733124E-2</v>
      </c>
    </row>
    <row r="1529" spans="1:6" x14ac:dyDescent="0.25">
      <c r="A1529" s="3">
        <v>38</v>
      </c>
      <c r="B1529" s="3" t="s">
        <v>124</v>
      </c>
      <c r="C1529" s="3">
        <v>2</v>
      </c>
      <c r="D1529" s="3" t="s">
        <v>79</v>
      </c>
      <c r="E1529" s="8">
        <v>0.99655723571777344</v>
      </c>
      <c r="F1529" s="8">
        <v>-8.6957262828946114E-3</v>
      </c>
    </row>
    <row r="1530" spans="1:6" x14ac:dyDescent="0.25">
      <c r="A1530" s="3">
        <v>38</v>
      </c>
      <c r="B1530" s="3" t="s">
        <v>124</v>
      </c>
      <c r="C1530" s="3">
        <v>3</v>
      </c>
      <c r="D1530" s="3" t="s">
        <v>79</v>
      </c>
      <c r="E1530" s="8">
        <v>1.0022106170654297</v>
      </c>
      <c r="F1530" s="8">
        <v>-5.4524117149412632E-3</v>
      </c>
    </row>
    <row r="1531" spans="1:6" x14ac:dyDescent="0.25">
      <c r="A1531" s="3">
        <v>38</v>
      </c>
      <c r="B1531" s="3" t="s">
        <v>124</v>
      </c>
      <c r="C1531" s="3">
        <v>4</v>
      </c>
      <c r="D1531" s="3" t="s">
        <v>79</v>
      </c>
      <c r="E1531" s="8">
        <v>1.0066201686859131</v>
      </c>
      <c r="F1531" s="8">
        <v>-3.4529271069914103E-3</v>
      </c>
    </row>
    <row r="1532" spans="1:6" x14ac:dyDescent="0.25">
      <c r="A1532" s="3">
        <v>38</v>
      </c>
      <c r="B1532" s="3" t="s">
        <v>124</v>
      </c>
      <c r="C1532" s="3">
        <v>5</v>
      </c>
      <c r="D1532" s="3" t="s">
        <v>79</v>
      </c>
      <c r="E1532" s="8">
        <v>1.0117329359054565</v>
      </c>
      <c r="F1532" s="8">
        <v>-7.5022660894319415E-4</v>
      </c>
    </row>
    <row r="1533" spans="1:6" x14ac:dyDescent="0.25">
      <c r="A1533" s="3">
        <v>38</v>
      </c>
      <c r="B1533" s="3" t="s">
        <v>124</v>
      </c>
      <c r="C1533" s="3">
        <v>6</v>
      </c>
      <c r="D1533" s="3" t="s">
        <v>79</v>
      </c>
      <c r="E1533" s="8">
        <v>1.0154900550842285</v>
      </c>
      <c r="F1533" s="8">
        <v>5.9682579012587667E-4</v>
      </c>
    </row>
    <row r="1534" spans="1:6" x14ac:dyDescent="0.25">
      <c r="A1534" s="3">
        <v>38</v>
      </c>
      <c r="B1534" s="3" t="s">
        <v>124</v>
      </c>
      <c r="C1534" s="3">
        <v>7</v>
      </c>
      <c r="D1534" s="3" t="s">
        <v>79</v>
      </c>
      <c r="E1534" s="8">
        <v>1.0171982049942017</v>
      </c>
      <c r="F1534" s="8">
        <v>-1.0509109415579587E-4</v>
      </c>
    </row>
    <row r="1535" spans="1:6" x14ac:dyDescent="0.25">
      <c r="A1535" s="3">
        <v>38</v>
      </c>
      <c r="B1535" s="3" t="s">
        <v>124</v>
      </c>
      <c r="C1535" s="3">
        <v>8</v>
      </c>
      <c r="D1535" s="3" t="s">
        <v>79</v>
      </c>
      <c r="E1535" s="8">
        <v>1.0192898511886597</v>
      </c>
      <c r="F1535" s="8">
        <v>-4.2351169395260513E-4</v>
      </c>
    </row>
    <row r="1536" spans="1:6" x14ac:dyDescent="0.25">
      <c r="A1536" s="3">
        <v>38</v>
      </c>
      <c r="B1536" s="3" t="s">
        <v>124</v>
      </c>
      <c r="C1536" s="3">
        <v>9</v>
      </c>
      <c r="D1536" s="3" t="s">
        <v>79</v>
      </c>
      <c r="E1536" s="8">
        <v>1.0230643749237061</v>
      </c>
      <c r="F1536" s="8">
        <v>9.4094523228704929E-4</v>
      </c>
    </row>
    <row r="1537" spans="1:6" x14ac:dyDescent="0.25">
      <c r="A1537" s="3">
        <v>38</v>
      </c>
      <c r="B1537" s="3" t="s">
        <v>124</v>
      </c>
      <c r="C1537" s="3">
        <v>10</v>
      </c>
      <c r="D1537" s="3" t="s">
        <v>79</v>
      </c>
      <c r="E1537" s="8">
        <v>1.0261179208755493</v>
      </c>
      <c r="F1537" s="8">
        <v>1.5844244044274092E-3</v>
      </c>
    </row>
    <row r="1538" spans="1:6" x14ac:dyDescent="0.25">
      <c r="A1538" s="3">
        <v>38</v>
      </c>
      <c r="B1538" s="3" t="s">
        <v>124</v>
      </c>
      <c r="C1538" s="3">
        <v>11</v>
      </c>
      <c r="D1538" s="3" t="s">
        <v>79</v>
      </c>
      <c r="E1538" s="8">
        <v>1.028796911239624</v>
      </c>
      <c r="F1538" s="8">
        <v>1.8533479887992144E-3</v>
      </c>
    </row>
    <row r="1539" spans="1:6" x14ac:dyDescent="0.25">
      <c r="A1539" s="3">
        <v>38</v>
      </c>
      <c r="B1539" s="3" t="s">
        <v>124</v>
      </c>
      <c r="C1539" s="3">
        <v>12</v>
      </c>
      <c r="D1539" s="3" t="s">
        <v>79</v>
      </c>
      <c r="E1539" s="8">
        <v>1.0315991640090942</v>
      </c>
      <c r="F1539" s="8">
        <v>2.2455339785665274E-3</v>
      </c>
    </row>
    <row r="1540" spans="1:6" x14ac:dyDescent="0.25">
      <c r="A1540" s="3">
        <v>38</v>
      </c>
      <c r="B1540" s="3" t="s">
        <v>124</v>
      </c>
      <c r="C1540" s="3">
        <v>13</v>
      </c>
      <c r="D1540" s="3" t="s">
        <v>79</v>
      </c>
      <c r="E1540" s="8">
        <v>1.0334486961364746</v>
      </c>
      <c r="F1540" s="8">
        <v>1.6849992098286748E-3</v>
      </c>
    </row>
    <row r="1541" spans="1:6" x14ac:dyDescent="0.25">
      <c r="A1541" s="3">
        <v>38</v>
      </c>
      <c r="B1541" s="3" t="s">
        <v>124</v>
      </c>
      <c r="C1541" s="3">
        <v>14</v>
      </c>
      <c r="D1541" s="3" t="s">
        <v>79</v>
      </c>
      <c r="E1541" s="8">
        <v>1.0359956026077271</v>
      </c>
      <c r="F1541" s="8">
        <v>1.8218389013782144E-3</v>
      </c>
    </row>
    <row r="1542" spans="1:6" x14ac:dyDescent="0.25">
      <c r="A1542" s="3">
        <v>38</v>
      </c>
      <c r="B1542" s="3" t="s">
        <v>124</v>
      </c>
      <c r="C1542" s="3">
        <v>15</v>
      </c>
      <c r="D1542" s="3" t="s">
        <v>79</v>
      </c>
      <c r="E1542" s="8">
        <v>1.0384811162948608</v>
      </c>
      <c r="F1542" s="8">
        <v>1.8972858088091016E-3</v>
      </c>
    </row>
    <row r="1543" spans="1:6" x14ac:dyDescent="0.25">
      <c r="A1543" s="3">
        <v>38</v>
      </c>
      <c r="B1543" s="3" t="s">
        <v>124</v>
      </c>
      <c r="C1543" s="3">
        <v>16</v>
      </c>
      <c r="D1543" s="3" t="s">
        <v>79</v>
      </c>
      <c r="E1543" s="8">
        <v>1.0405892133712769</v>
      </c>
      <c r="F1543" s="8">
        <v>1.5953161055222154E-3</v>
      </c>
    </row>
    <row r="1544" spans="1:6" x14ac:dyDescent="0.25">
      <c r="A1544" s="3">
        <v>38</v>
      </c>
      <c r="B1544" s="3" t="s">
        <v>124</v>
      </c>
      <c r="C1544" s="3">
        <v>17</v>
      </c>
      <c r="D1544" s="3" t="s">
        <v>79</v>
      </c>
      <c r="E1544" s="8">
        <v>1.0433261394500732</v>
      </c>
      <c r="F1544" s="8">
        <v>1.9221754046157002E-3</v>
      </c>
    </row>
    <row r="1545" spans="1:6" x14ac:dyDescent="0.25">
      <c r="A1545" s="3">
        <v>38</v>
      </c>
      <c r="B1545" s="3" t="s">
        <v>124</v>
      </c>
      <c r="C1545" s="3">
        <v>18</v>
      </c>
      <c r="D1545" s="3" t="s">
        <v>79</v>
      </c>
      <c r="E1545" s="8">
        <v>1.0455125570297241</v>
      </c>
      <c r="F1545" s="8">
        <v>1.6985262045636773E-3</v>
      </c>
    </row>
    <row r="1546" spans="1:6" x14ac:dyDescent="0.25">
      <c r="A1546" s="3">
        <v>38</v>
      </c>
      <c r="B1546" s="3" t="s">
        <v>124</v>
      </c>
      <c r="C1546" s="3">
        <v>19</v>
      </c>
      <c r="D1546" s="3" t="s">
        <v>79</v>
      </c>
      <c r="E1546" s="8">
        <v>1.0467830896377563</v>
      </c>
      <c r="F1546" s="8">
        <v>5.5899197468534112E-4</v>
      </c>
    </row>
    <row r="1547" spans="1:6" x14ac:dyDescent="0.25">
      <c r="A1547" s="3">
        <v>38</v>
      </c>
      <c r="B1547" s="3" t="s">
        <v>124</v>
      </c>
      <c r="C1547" s="3">
        <v>20</v>
      </c>
      <c r="D1547" s="3" t="s">
        <v>79</v>
      </c>
      <c r="E1547" s="8">
        <v>1.0489979982376099</v>
      </c>
      <c r="F1547" s="8">
        <v>3.638337948359549E-4</v>
      </c>
    </row>
    <row r="1548" spans="1:6" x14ac:dyDescent="0.25">
      <c r="A1548" s="3">
        <v>38</v>
      </c>
      <c r="B1548" s="3" t="s">
        <v>124</v>
      </c>
      <c r="C1548" s="3">
        <v>21</v>
      </c>
      <c r="D1548" s="3" t="s">
        <v>79</v>
      </c>
      <c r="E1548" s="8">
        <v>1.0510157346725464</v>
      </c>
      <c r="F1548" s="8">
        <v>-2.8496575396275148E-5</v>
      </c>
    </row>
    <row r="1549" spans="1:6" x14ac:dyDescent="0.25">
      <c r="A1549" s="3">
        <v>38</v>
      </c>
      <c r="B1549" s="3" t="s">
        <v>124</v>
      </c>
      <c r="C1549" s="3">
        <v>22</v>
      </c>
      <c r="D1549" s="3" t="s">
        <v>79</v>
      </c>
      <c r="E1549" s="8">
        <v>1.0526053905487061</v>
      </c>
      <c r="F1549" s="8">
        <v>-8.4890751168131828E-4</v>
      </c>
    </row>
    <row r="1550" spans="1:6" x14ac:dyDescent="0.25">
      <c r="A1550" s="3">
        <v>38</v>
      </c>
      <c r="B1550" s="3" t="s">
        <v>124</v>
      </c>
      <c r="C1550" s="3">
        <v>23</v>
      </c>
      <c r="D1550" s="3" t="s">
        <v>79</v>
      </c>
      <c r="E1550" s="8">
        <v>1.0549694299697876</v>
      </c>
      <c r="F1550" s="8">
        <v>-8.9493487030267715E-4</v>
      </c>
    </row>
    <row r="1551" spans="1:6" x14ac:dyDescent="0.25">
      <c r="A1551" s="3">
        <v>38</v>
      </c>
      <c r="B1551" s="3" t="s">
        <v>124</v>
      </c>
      <c r="C1551" s="3">
        <v>24</v>
      </c>
      <c r="D1551" s="3" t="s">
        <v>79</v>
      </c>
      <c r="E1551" s="8">
        <v>1.0576283931732178</v>
      </c>
      <c r="F1551" s="8">
        <v>-6.4603844657540321E-4</v>
      </c>
    </row>
    <row r="1552" spans="1:6" x14ac:dyDescent="0.25">
      <c r="A1552" s="3">
        <v>38</v>
      </c>
      <c r="B1552" s="3" t="s">
        <v>124</v>
      </c>
      <c r="C1552" s="3">
        <v>25</v>
      </c>
      <c r="D1552" s="3" t="s">
        <v>79</v>
      </c>
      <c r="E1552" s="8">
        <v>1.0597938299179077</v>
      </c>
      <c r="F1552" s="8">
        <v>-8.9066853979602456E-4</v>
      </c>
    </row>
    <row r="1553" spans="1:6" x14ac:dyDescent="0.25">
      <c r="A1553" s="3">
        <v>38</v>
      </c>
      <c r="B1553" s="3" t="s">
        <v>124</v>
      </c>
      <c r="C1553" s="3">
        <v>26</v>
      </c>
      <c r="D1553" s="3" t="s">
        <v>79</v>
      </c>
      <c r="E1553" s="8">
        <v>1.0612586736679077</v>
      </c>
      <c r="F1553" s="8">
        <v>-1.8358915112912655E-3</v>
      </c>
    </row>
    <row r="1554" spans="1:6" x14ac:dyDescent="0.25">
      <c r="A1554" s="3">
        <v>38</v>
      </c>
      <c r="B1554" s="3" t="s">
        <v>124</v>
      </c>
      <c r="C1554" s="3">
        <v>27</v>
      </c>
      <c r="D1554" s="3" t="s">
        <v>79</v>
      </c>
      <c r="E1554" s="8">
        <v>1.063676118850708</v>
      </c>
      <c r="F1554" s="8">
        <v>-1.8285132246091962E-3</v>
      </c>
    </row>
    <row r="1555" spans="1:6" x14ac:dyDescent="0.25">
      <c r="A1555" s="3">
        <v>38</v>
      </c>
      <c r="B1555" s="3" t="s">
        <v>124</v>
      </c>
      <c r="C1555" s="3">
        <v>28</v>
      </c>
      <c r="D1555" s="3" t="s">
        <v>79</v>
      </c>
      <c r="E1555" s="8">
        <v>1.0663219690322876</v>
      </c>
      <c r="F1555" s="8">
        <v>-1.5927298227325082E-3</v>
      </c>
    </row>
    <row r="1556" spans="1:6" x14ac:dyDescent="0.25">
      <c r="A1556" s="3">
        <v>38</v>
      </c>
      <c r="B1556" s="3" t="s">
        <v>124</v>
      </c>
      <c r="C1556" s="3">
        <v>29</v>
      </c>
      <c r="D1556" s="3" t="s">
        <v>79</v>
      </c>
      <c r="E1556" s="8">
        <v>1.0703110694885254</v>
      </c>
      <c r="F1556" s="8">
        <v>-1.3696138012164738E-5</v>
      </c>
    </row>
    <row r="1557" spans="1:6" x14ac:dyDescent="0.25">
      <c r="A1557" s="3">
        <v>38</v>
      </c>
      <c r="B1557" s="3" t="s">
        <v>124</v>
      </c>
      <c r="C1557" s="3">
        <v>30</v>
      </c>
      <c r="D1557" s="3" t="s">
        <v>79</v>
      </c>
      <c r="E1557" s="8">
        <v>1.0759924650192261</v>
      </c>
      <c r="F1557" s="8">
        <v>3.2576324883848429E-3</v>
      </c>
    </row>
    <row r="1558" spans="1:6" x14ac:dyDescent="0.25">
      <c r="A1558" s="3">
        <v>38</v>
      </c>
      <c r="B1558" s="3" t="s">
        <v>124</v>
      </c>
      <c r="C1558" s="3">
        <v>31</v>
      </c>
      <c r="D1558" s="3" t="s">
        <v>79</v>
      </c>
      <c r="E1558" s="8">
        <v>1.0853294134140015</v>
      </c>
      <c r="F1558" s="8">
        <v>1.0184514336287975E-2</v>
      </c>
    </row>
    <row r="1559" spans="1:6" x14ac:dyDescent="0.25">
      <c r="A1559" s="3">
        <v>38</v>
      </c>
      <c r="B1559" s="3" t="s">
        <v>124</v>
      </c>
      <c r="C1559" s="3">
        <v>32</v>
      </c>
      <c r="D1559" s="3" t="s">
        <v>79</v>
      </c>
      <c r="E1559" s="8">
        <v>1.0996255874633789</v>
      </c>
      <c r="F1559" s="8">
        <v>2.2070622071623802E-2</v>
      </c>
    </row>
    <row r="1560" spans="1:6" x14ac:dyDescent="0.25">
      <c r="A1560" s="3">
        <v>38</v>
      </c>
      <c r="B1560" s="3" t="s">
        <v>124</v>
      </c>
      <c r="C1560" s="3">
        <v>33</v>
      </c>
      <c r="D1560" s="3" t="s">
        <v>79</v>
      </c>
      <c r="E1560" s="8">
        <v>1.1246190071105957</v>
      </c>
      <c r="F1560" s="8">
        <v>4.465397447347641E-2</v>
      </c>
    </row>
    <row r="1561" spans="1:6" x14ac:dyDescent="0.25">
      <c r="A1561" s="3">
        <v>38</v>
      </c>
      <c r="B1561" s="3" t="s">
        <v>124</v>
      </c>
      <c r="C1561" s="3">
        <v>34</v>
      </c>
      <c r="D1561" s="3" t="s">
        <v>79</v>
      </c>
      <c r="E1561" s="8">
        <v>1.1604710817337036</v>
      </c>
      <c r="F1561" s="8">
        <v>7.8095979988574982E-2</v>
      </c>
    </row>
    <row r="1562" spans="1:6" x14ac:dyDescent="0.25">
      <c r="A1562" s="3">
        <v>38</v>
      </c>
      <c r="B1562" s="3" t="s">
        <v>124</v>
      </c>
      <c r="C1562" s="3">
        <v>35</v>
      </c>
      <c r="D1562" s="3" t="s">
        <v>79</v>
      </c>
      <c r="E1562" s="8">
        <v>1.2109507322311401</v>
      </c>
      <c r="F1562" s="8">
        <v>0.12616556882858276</v>
      </c>
    </row>
    <row r="1563" spans="1:6" x14ac:dyDescent="0.25">
      <c r="A1563" s="3">
        <v>38</v>
      </c>
      <c r="B1563" s="3" t="s">
        <v>124</v>
      </c>
      <c r="C1563" s="3">
        <v>36</v>
      </c>
      <c r="D1563" s="3" t="s">
        <v>79</v>
      </c>
      <c r="E1563" s="8">
        <v>1.2710747718811035</v>
      </c>
      <c r="F1563" s="8">
        <v>0.1838795393705368</v>
      </c>
    </row>
    <row r="1564" spans="1:6" x14ac:dyDescent="0.25">
      <c r="A1564" s="3">
        <v>38</v>
      </c>
      <c r="B1564" s="3" t="s">
        <v>124</v>
      </c>
      <c r="C1564" s="3">
        <v>37</v>
      </c>
      <c r="D1564" s="3" t="s">
        <v>79</v>
      </c>
      <c r="E1564" s="8">
        <v>1.3378368616104126</v>
      </c>
      <c r="F1564" s="8">
        <v>0.24823155999183655</v>
      </c>
    </row>
    <row r="1565" spans="1:6" x14ac:dyDescent="0.25">
      <c r="A1565" s="3">
        <v>38</v>
      </c>
      <c r="B1565" s="3" t="s">
        <v>124</v>
      </c>
      <c r="C1565" s="3">
        <v>38</v>
      </c>
      <c r="D1565" s="3" t="s">
        <v>79</v>
      </c>
      <c r="E1565" s="8">
        <v>1.4050540924072266</v>
      </c>
      <c r="F1565" s="8">
        <v>0.31303873658180237</v>
      </c>
    </row>
    <row r="1566" spans="1:6" x14ac:dyDescent="0.25">
      <c r="A1566" s="3">
        <v>38</v>
      </c>
      <c r="B1566" s="3" t="s">
        <v>124</v>
      </c>
      <c r="C1566" s="3">
        <v>39</v>
      </c>
      <c r="D1566" s="3" t="s">
        <v>79</v>
      </c>
      <c r="E1566" s="8">
        <v>1.4749952554702759</v>
      </c>
      <c r="F1566" s="8">
        <v>0.38056981563568115</v>
      </c>
    </row>
    <row r="1567" spans="1:6" x14ac:dyDescent="0.25">
      <c r="A1567" s="3">
        <v>38</v>
      </c>
      <c r="B1567" s="3" t="s">
        <v>124</v>
      </c>
      <c r="C1567" s="3">
        <v>40</v>
      </c>
      <c r="D1567" s="3" t="s">
        <v>79</v>
      </c>
      <c r="E1567" s="8">
        <v>1.5356965065002441</v>
      </c>
      <c r="F1567" s="8">
        <v>0.43886101245880127</v>
      </c>
    </row>
    <row r="1568" spans="1:6" x14ac:dyDescent="0.25">
      <c r="A1568" s="3">
        <v>39</v>
      </c>
      <c r="B1568" s="3" t="s">
        <v>125</v>
      </c>
      <c r="C1568" s="3">
        <v>1</v>
      </c>
      <c r="D1568" s="3" t="s">
        <v>79</v>
      </c>
      <c r="E1568" s="8">
        <v>0.9840320348739624</v>
      </c>
      <c r="F1568" s="8">
        <v>-9.7344545647501945E-3</v>
      </c>
    </row>
    <row r="1569" spans="1:6" x14ac:dyDescent="0.25">
      <c r="A1569" s="3">
        <v>39</v>
      </c>
      <c r="B1569" s="3" t="s">
        <v>125</v>
      </c>
      <c r="C1569" s="3">
        <v>2</v>
      </c>
      <c r="D1569" s="3" t="s">
        <v>79</v>
      </c>
      <c r="E1569" s="8">
        <v>0.98991423845291138</v>
      </c>
      <c r="F1569" s="8">
        <v>-5.9583261609077454E-3</v>
      </c>
    </row>
    <row r="1570" spans="1:6" x14ac:dyDescent="0.25">
      <c r="A1570" s="3">
        <v>39</v>
      </c>
      <c r="B1570" s="3" t="s">
        <v>125</v>
      </c>
      <c r="C1570" s="3">
        <v>3</v>
      </c>
      <c r="D1570" s="3" t="s">
        <v>79</v>
      </c>
      <c r="E1570" s="8">
        <v>0.99510109424591064</v>
      </c>
      <c r="F1570" s="8">
        <v>-2.8775457758456469E-3</v>
      </c>
    </row>
    <row r="1571" spans="1:6" x14ac:dyDescent="0.25">
      <c r="A1571" s="3">
        <v>39</v>
      </c>
      <c r="B1571" s="3" t="s">
        <v>125</v>
      </c>
      <c r="C1571" s="3">
        <v>4</v>
      </c>
      <c r="D1571" s="3" t="s">
        <v>79</v>
      </c>
      <c r="E1571" s="8">
        <v>0.99750864505767822</v>
      </c>
      <c r="F1571" s="8">
        <v>-2.5760701391845942E-3</v>
      </c>
    </row>
    <row r="1572" spans="1:6" x14ac:dyDescent="0.25">
      <c r="A1572" s="3">
        <v>39</v>
      </c>
      <c r="B1572" s="3" t="s">
        <v>125</v>
      </c>
      <c r="C1572" s="3">
        <v>5</v>
      </c>
      <c r="D1572" s="3" t="s">
        <v>79</v>
      </c>
      <c r="E1572" s="8">
        <v>0.99997067451477051</v>
      </c>
      <c r="F1572" s="8">
        <v>-2.2201158571988344E-3</v>
      </c>
    </row>
    <row r="1573" spans="1:6" x14ac:dyDescent="0.25">
      <c r="A1573" s="3">
        <v>39</v>
      </c>
      <c r="B1573" s="3" t="s">
        <v>125</v>
      </c>
      <c r="C1573" s="3">
        <v>6</v>
      </c>
      <c r="D1573" s="3" t="s">
        <v>79</v>
      </c>
      <c r="E1573" s="8">
        <v>1.0026166439056396</v>
      </c>
      <c r="F1573" s="8">
        <v>-1.6802216414362192E-3</v>
      </c>
    </row>
    <row r="1574" spans="1:6" x14ac:dyDescent="0.25">
      <c r="A1574" s="3">
        <v>39</v>
      </c>
      <c r="B1574" s="3" t="s">
        <v>125</v>
      </c>
      <c r="C1574" s="3">
        <v>7</v>
      </c>
      <c r="D1574" s="3" t="s">
        <v>79</v>
      </c>
      <c r="E1574" s="8">
        <v>1.0054053068161011</v>
      </c>
      <c r="F1574" s="8">
        <v>-9.9763390608131886E-4</v>
      </c>
    </row>
    <row r="1575" spans="1:6" x14ac:dyDescent="0.25">
      <c r="A1575" s="3">
        <v>39</v>
      </c>
      <c r="B1575" s="3" t="s">
        <v>125</v>
      </c>
      <c r="C1575" s="3">
        <v>8</v>
      </c>
      <c r="D1575" s="3" t="s">
        <v>79</v>
      </c>
      <c r="E1575" s="8">
        <v>1.0087809562683105</v>
      </c>
      <c r="F1575" s="8">
        <v>2.7194040012545884E-4</v>
      </c>
    </row>
    <row r="1576" spans="1:6" x14ac:dyDescent="0.25">
      <c r="A1576" s="3">
        <v>39</v>
      </c>
      <c r="B1576" s="3" t="s">
        <v>125</v>
      </c>
      <c r="C1576" s="3">
        <v>9</v>
      </c>
      <c r="D1576" s="3" t="s">
        <v>79</v>
      </c>
      <c r="E1576" s="8">
        <v>1.0115162134170532</v>
      </c>
      <c r="F1576" s="8">
        <v>9.0112240286543965E-4</v>
      </c>
    </row>
    <row r="1577" spans="1:6" x14ac:dyDescent="0.25">
      <c r="A1577" s="3">
        <v>39</v>
      </c>
      <c r="B1577" s="3" t="s">
        <v>125</v>
      </c>
      <c r="C1577" s="3">
        <v>10</v>
      </c>
      <c r="D1577" s="3" t="s">
        <v>79</v>
      </c>
      <c r="E1577" s="8">
        <v>1.0136384963989258</v>
      </c>
      <c r="F1577" s="8">
        <v>9.1733020963147283E-4</v>
      </c>
    </row>
    <row r="1578" spans="1:6" x14ac:dyDescent="0.25">
      <c r="A1578" s="3">
        <v>39</v>
      </c>
      <c r="B1578" s="3" t="s">
        <v>125</v>
      </c>
      <c r="C1578" s="3">
        <v>11</v>
      </c>
      <c r="D1578" s="3" t="s">
        <v>79</v>
      </c>
      <c r="E1578" s="8">
        <v>1.0160524845123291</v>
      </c>
      <c r="F1578" s="8">
        <v>1.2252430897206068E-3</v>
      </c>
    </row>
    <row r="1579" spans="1:6" x14ac:dyDescent="0.25">
      <c r="A1579" s="3">
        <v>39</v>
      </c>
      <c r="B1579" s="3" t="s">
        <v>125</v>
      </c>
      <c r="C1579" s="3">
        <v>12</v>
      </c>
      <c r="D1579" s="3" t="s">
        <v>79</v>
      </c>
      <c r="E1579" s="8">
        <v>1.0191287994384766</v>
      </c>
      <c r="F1579" s="8">
        <v>2.1954828407615423E-3</v>
      </c>
    </row>
    <row r="1580" spans="1:6" x14ac:dyDescent="0.25">
      <c r="A1580" s="3">
        <v>39</v>
      </c>
      <c r="B1580" s="3" t="s">
        <v>125</v>
      </c>
      <c r="C1580" s="3">
        <v>13</v>
      </c>
      <c r="D1580" s="3" t="s">
        <v>79</v>
      </c>
      <c r="E1580" s="8">
        <v>1.0211902856826782</v>
      </c>
      <c r="F1580" s="8">
        <v>2.1508939098566771E-3</v>
      </c>
    </row>
    <row r="1581" spans="1:6" x14ac:dyDescent="0.25">
      <c r="A1581" s="3">
        <v>39</v>
      </c>
      <c r="B1581" s="3" t="s">
        <v>125</v>
      </c>
      <c r="C1581" s="3">
        <v>14</v>
      </c>
      <c r="D1581" s="3" t="s">
        <v>79</v>
      </c>
      <c r="E1581" s="8">
        <v>1.0232887268066406</v>
      </c>
      <c r="F1581" s="8">
        <v>2.143259858712554E-3</v>
      </c>
    </row>
    <row r="1582" spans="1:6" x14ac:dyDescent="0.25">
      <c r="A1582" s="3">
        <v>39</v>
      </c>
      <c r="B1582" s="3" t="s">
        <v>125</v>
      </c>
      <c r="C1582" s="3">
        <v>15</v>
      </c>
      <c r="D1582" s="3" t="s">
        <v>79</v>
      </c>
      <c r="E1582" s="8">
        <v>1.0254467725753784</v>
      </c>
      <c r="F1582" s="8">
        <v>2.1952304523438215E-3</v>
      </c>
    </row>
    <row r="1583" spans="1:6" x14ac:dyDescent="0.25">
      <c r="A1583" s="3">
        <v>39</v>
      </c>
      <c r="B1583" s="3" t="s">
        <v>125</v>
      </c>
      <c r="C1583" s="3">
        <v>16</v>
      </c>
      <c r="D1583" s="3" t="s">
        <v>79</v>
      </c>
      <c r="E1583" s="8">
        <v>1.027077317237854</v>
      </c>
      <c r="F1583" s="8">
        <v>1.719699939712882E-3</v>
      </c>
    </row>
    <row r="1584" spans="1:6" x14ac:dyDescent="0.25">
      <c r="A1584" s="3">
        <v>39</v>
      </c>
      <c r="B1584" s="3" t="s">
        <v>125</v>
      </c>
      <c r="C1584" s="3">
        <v>17</v>
      </c>
      <c r="D1584" s="3" t="s">
        <v>79</v>
      </c>
      <c r="E1584" s="8">
        <v>1.029149055480957</v>
      </c>
      <c r="F1584" s="8">
        <v>1.685363007709384E-3</v>
      </c>
    </row>
    <row r="1585" spans="1:6" x14ac:dyDescent="0.25">
      <c r="A1585" s="3">
        <v>39</v>
      </c>
      <c r="B1585" s="3" t="s">
        <v>125</v>
      </c>
      <c r="C1585" s="3">
        <v>18</v>
      </c>
      <c r="D1585" s="3" t="s">
        <v>79</v>
      </c>
      <c r="E1585" s="8">
        <v>1.0313609838485718</v>
      </c>
      <c r="F1585" s="8">
        <v>1.7912162002176046E-3</v>
      </c>
    </row>
    <row r="1586" spans="1:6" x14ac:dyDescent="0.25">
      <c r="A1586" s="3">
        <v>39</v>
      </c>
      <c r="B1586" s="3" t="s">
        <v>125</v>
      </c>
      <c r="C1586" s="3">
        <v>19</v>
      </c>
      <c r="D1586" s="3" t="s">
        <v>79</v>
      </c>
      <c r="E1586" s="8">
        <v>1.0335540771484375</v>
      </c>
      <c r="F1586" s="8">
        <v>1.8782343249768019E-3</v>
      </c>
    </row>
    <row r="1587" spans="1:6" x14ac:dyDescent="0.25">
      <c r="A1587" s="3">
        <v>39</v>
      </c>
      <c r="B1587" s="3" t="s">
        <v>125</v>
      </c>
      <c r="C1587" s="3">
        <v>20</v>
      </c>
      <c r="D1587" s="3" t="s">
        <v>79</v>
      </c>
      <c r="E1587" s="8">
        <v>1.0341875553131104</v>
      </c>
      <c r="F1587" s="8">
        <v>4.0563734364695847E-4</v>
      </c>
    </row>
    <row r="1588" spans="1:6" x14ac:dyDescent="0.25">
      <c r="A1588" s="3">
        <v>39</v>
      </c>
      <c r="B1588" s="3" t="s">
        <v>125</v>
      </c>
      <c r="C1588" s="3">
        <v>21</v>
      </c>
      <c r="D1588" s="3" t="s">
        <v>79</v>
      </c>
      <c r="E1588" s="8">
        <v>1.035642147064209</v>
      </c>
      <c r="F1588" s="8">
        <v>-2.4584608036093414E-4</v>
      </c>
    </row>
    <row r="1589" spans="1:6" x14ac:dyDescent="0.25">
      <c r="A1589" s="3">
        <v>39</v>
      </c>
      <c r="B1589" s="3" t="s">
        <v>125</v>
      </c>
      <c r="C1589" s="3">
        <v>22</v>
      </c>
      <c r="D1589" s="3" t="s">
        <v>79</v>
      </c>
      <c r="E1589" s="8">
        <v>1.0382101535797119</v>
      </c>
      <c r="F1589" s="8">
        <v>2.160852454835549E-4</v>
      </c>
    </row>
    <row r="1590" spans="1:6" x14ac:dyDescent="0.25">
      <c r="A1590" s="3">
        <v>39</v>
      </c>
      <c r="B1590" s="3" t="s">
        <v>125</v>
      </c>
      <c r="C1590" s="3">
        <v>23</v>
      </c>
      <c r="D1590" s="3" t="s">
        <v>79</v>
      </c>
      <c r="E1590" s="8">
        <v>1.0399161577224731</v>
      </c>
      <c r="F1590" s="8">
        <v>-1.8398578686174005E-4</v>
      </c>
    </row>
    <row r="1591" spans="1:6" x14ac:dyDescent="0.25">
      <c r="A1591" s="3">
        <v>39</v>
      </c>
      <c r="B1591" s="3" t="s">
        <v>125</v>
      </c>
      <c r="C1591" s="3">
        <v>24</v>
      </c>
      <c r="D1591" s="3" t="s">
        <v>79</v>
      </c>
      <c r="E1591" s="8">
        <v>1.0407053232192993</v>
      </c>
      <c r="F1591" s="8">
        <v>-1.5008954796940088E-3</v>
      </c>
    </row>
    <row r="1592" spans="1:6" x14ac:dyDescent="0.25">
      <c r="A1592" s="3">
        <v>39</v>
      </c>
      <c r="B1592" s="3" t="s">
        <v>125</v>
      </c>
      <c r="C1592" s="3">
        <v>25</v>
      </c>
      <c r="D1592" s="3" t="s">
        <v>79</v>
      </c>
      <c r="E1592" s="8">
        <v>1.0424648523330688</v>
      </c>
      <c r="F1592" s="8">
        <v>-1.847441541031003E-3</v>
      </c>
    </row>
    <row r="1593" spans="1:6" x14ac:dyDescent="0.25">
      <c r="A1593" s="3">
        <v>39</v>
      </c>
      <c r="B1593" s="3" t="s">
        <v>125</v>
      </c>
      <c r="C1593" s="3">
        <v>26</v>
      </c>
      <c r="D1593" s="3" t="s">
        <v>79</v>
      </c>
      <c r="E1593" s="8">
        <v>1.043840765953064</v>
      </c>
      <c r="F1593" s="8">
        <v>-2.5776030961424112E-3</v>
      </c>
    </row>
    <row r="1594" spans="1:6" x14ac:dyDescent="0.25">
      <c r="A1594" s="3">
        <v>39</v>
      </c>
      <c r="B1594" s="3" t="s">
        <v>125</v>
      </c>
      <c r="C1594" s="3">
        <v>27</v>
      </c>
      <c r="D1594" s="3" t="s">
        <v>79</v>
      </c>
      <c r="E1594" s="8">
        <v>1.0464751720428467</v>
      </c>
      <c r="F1594" s="8">
        <v>-2.0492721814662218E-3</v>
      </c>
    </row>
    <row r="1595" spans="1:6" x14ac:dyDescent="0.25">
      <c r="A1595" s="3">
        <v>39</v>
      </c>
      <c r="B1595" s="3" t="s">
        <v>125</v>
      </c>
      <c r="C1595" s="3">
        <v>28</v>
      </c>
      <c r="D1595" s="3" t="s">
        <v>79</v>
      </c>
      <c r="E1595" s="8">
        <v>1.0494545698165894</v>
      </c>
      <c r="F1595" s="8">
        <v>-1.1759495828300714E-3</v>
      </c>
    </row>
    <row r="1596" spans="1:6" x14ac:dyDescent="0.25">
      <c r="A1596" s="3">
        <v>39</v>
      </c>
      <c r="B1596" s="3" t="s">
        <v>125</v>
      </c>
      <c r="C1596" s="3">
        <v>29</v>
      </c>
      <c r="D1596" s="3" t="s">
        <v>79</v>
      </c>
      <c r="E1596" s="8">
        <v>1.0529724359512329</v>
      </c>
      <c r="F1596" s="8">
        <v>2.3584139125887305E-4</v>
      </c>
    </row>
    <row r="1597" spans="1:6" x14ac:dyDescent="0.25">
      <c r="A1597" s="3">
        <v>39</v>
      </c>
      <c r="B1597" s="3" t="s">
        <v>125</v>
      </c>
      <c r="C1597" s="3">
        <v>30</v>
      </c>
      <c r="D1597" s="3" t="s">
        <v>79</v>
      </c>
      <c r="E1597" s="8">
        <v>1.0589455366134644</v>
      </c>
      <c r="F1597" s="8">
        <v>4.1028670966625214E-3</v>
      </c>
    </row>
    <row r="1598" spans="1:6" x14ac:dyDescent="0.25">
      <c r="A1598" s="3">
        <v>39</v>
      </c>
      <c r="B1598" s="3" t="s">
        <v>125</v>
      </c>
      <c r="C1598" s="3">
        <v>31</v>
      </c>
      <c r="D1598" s="3" t="s">
        <v>79</v>
      </c>
      <c r="E1598" s="8">
        <v>1.0692763328552246</v>
      </c>
      <c r="F1598" s="8">
        <v>1.232758816331625E-2</v>
      </c>
    </row>
    <row r="1599" spans="1:6" x14ac:dyDescent="0.25">
      <c r="A1599" s="3">
        <v>39</v>
      </c>
      <c r="B1599" s="3" t="s">
        <v>125</v>
      </c>
      <c r="C1599" s="3">
        <v>32</v>
      </c>
      <c r="D1599" s="3" t="s">
        <v>79</v>
      </c>
      <c r="E1599" s="8">
        <v>1.0844250917434692</v>
      </c>
      <c r="F1599" s="8">
        <v>2.5370271876454353E-2</v>
      </c>
    </row>
    <row r="1600" spans="1:6" x14ac:dyDescent="0.25">
      <c r="A1600" s="3">
        <v>39</v>
      </c>
      <c r="B1600" s="3" t="s">
        <v>125</v>
      </c>
      <c r="C1600" s="3">
        <v>33</v>
      </c>
      <c r="D1600" s="3" t="s">
        <v>79</v>
      </c>
      <c r="E1600" s="8">
        <v>1.1089246273040771</v>
      </c>
      <c r="F1600" s="8">
        <v>4.7763731330633163E-2</v>
      </c>
    </row>
    <row r="1601" spans="1:6" x14ac:dyDescent="0.25">
      <c r="A1601" s="3">
        <v>39</v>
      </c>
      <c r="B1601" s="3" t="s">
        <v>125</v>
      </c>
      <c r="C1601" s="3">
        <v>34</v>
      </c>
      <c r="D1601" s="3" t="s">
        <v>79</v>
      </c>
      <c r="E1601" s="8">
        <v>1.147013783454895</v>
      </c>
      <c r="F1601" s="8">
        <v>8.3746813237667084E-2</v>
      </c>
    </row>
    <row r="1602" spans="1:6" x14ac:dyDescent="0.25">
      <c r="A1602" s="3">
        <v>39</v>
      </c>
      <c r="B1602" s="3" t="s">
        <v>125</v>
      </c>
      <c r="C1602" s="3">
        <v>35</v>
      </c>
      <c r="D1602" s="3" t="s">
        <v>79</v>
      </c>
      <c r="E1602" s="8">
        <v>1.1966997385025024</v>
      </c>
      <c r="F1602" s="8">
        <v>0.13132669031620026</v>
      </c>
    </row>
    <row r="1603" spans="1:6" x14ac:dyDescent="0.25">
      <c r="A1603" s="3">
        <v>39</v>
      </c>
      <c r="B1603" s="3" t="s">
        <v>125</v>
      </c>
      <c r="C1603" s="3">
        <v>36</v>
      </c>
      <c r="D1603" s="3" t="s">
        <v>79</v>
      </c>
      <c r="E1603" s="8">
        <v>1.2569773197174072</v>
      </c>
      <c r="F1603" s="8">
        <v>0.18949820101261139</v>
      </c>
    </row>
    <row r="1604" spans="1:6" x14ac:dyDescent="0.25">
      <c r="A1604" s="3">
        <v>39</v>
      </c>
      <c r="B1604" s="3" t="s">
        <v>125</v>
      </c>
      <c r="C1604" s="3">
        <v>37</v>
      </c>
      <c r="D1604" s="3" t="s">
        <v>79</v>
      </c>
      <c r="E1604" s="8">
        <v>1.3245819807052612</v>
      </c>
      <c r="F1604" s="8">
        <v>0.25499677658081055</v>
      </c>
    </row>
    <row r="1605" spans="1:6" x14ac:dyDescent="0.25">
      <c r="A1605" s="3">
        <v>39</v>
      </c>
      <c r="B1605" s="3" t="s">
        <v>125</v>
      </c>
      <c r="C1605" s="3">
        <v>38</v>
      </c>
      <c r="D1605" s="3" t="s">
        <v>79</v>
      </c>
      <c r="E1605" s="8">
        <v>1.3958566188812256</v>
      </c>
      <c r="F1605" s="8">
        <v>0.32416534423828125</v>
      </c>
    </row>
    <row r="1606" spans="1:6" x14ac:dyDescent="0.25">
      <c r="A1606" s="3">
        <v>39</v>
      </c>
      <c r="B1606" s="3" t="s">
        <v>125</v>
      </c>
      <c r="C1606" s="3">
        <v>39</v>
      </c>
      <c r="D1606" s="3" t="s">
        <v>79</v>
      </c>
      <c r="E1606" s="8">
        <v>1.4670993089675903</v>
      </c>
      <c r="F1606" s="8">
        <v>0.39330196380615234</v>
      </c>
    </row>
    <row r="1607" spans="1:6" x14ac:dyDescent="0.25">
      <c r="A1607" s="3">
        <v>39</v>
      </c>
      <c r="B1607" s="3" t="s">
        <v>125</v>
      </c>
      <c r="C1607" s="3">
        <v>40</v>
      </c>
      <c r="D1607" s="3" t="s">
        <v>79</v>
      </c>
      <c r="E1607" s="8">
        <v>1.5258291959762573</v>
      </c>
      <c r="F1607" s="8">
        <v>0.44992578029632568</v>
      </c>
    </row>
    <row r="1608" spans="1:6" x14ac:dyDescent="0.25">
      <c r="A1608" s="3">
        <v>40</v>
      </c>
      <c r="B1608" s="3" t="s">
        <v>126</v>
      </c>
      <c r="C1608" s="3">
        <v>1</v>
      </c>
      <c r="D1608" s="3" t="s">
        <v>79</v>
      </c>
      <c r="E1608" s="8">
        <v>1.0051928758621216</v>
      </c>
      <c r="F1608" s="8">
        <v>-7.999754510819912E-3</v>
      </c>
    </row>
    <row r="1609" spans="1:6" x14ac:dyDescent="0.25">
      <c r="A1609" s="3">
        <v>40</v>
      </c>
      <c r="B1609" s="3" t="s">
        <v>126</v>
      </c>
      <c r="C1609" s="3">
        <v>2</v>
      </c>
      <c r="D1609" s="3" t="s">
        <v>79</v>
      </c>
      <c r="E1609" s="8">
        <v>1.0109215974807739</v>
      </c>
      <c r="F1609" s="8">
        <v>-4.4922875240445137E-3</v>
      </c>
    </row>
    <row r="1610" spans="1:6" x14ac:dyDescent="0.25">
      <c r="A1610" s="3">
        <v>40</v>
      </c>
      <c r="B1610" s="3" t="s">
        <v>126</v>
      </c>
      <c r="C1610" s="3">
        <v>3</v>
      </c>
      <c r="D1610" s="3" t="s">
        <v>79</v>
      </c>
      <c r="E1610" s="8">
        <v>1.0143027305603027</v>
      </c>
      <c r="F1610" s="8">
        <v>-3.3324095420539379E-3</v>
      </c>
    </row>
    <row r="1611" spans="1:6" x14ac:dyDescent="0.25">
      <c r="A1611" s="3">
        <v>40</v>
      </c>
      <c r="B1611" s="3" t="s">
        <v>126</v>
      </c>
      <c r="C1611" s="3">
        <v>4</v>
      </c>
      <c r="D1611" s="3" t="s">
        <v>79</v>
      </c>
      <c r="E1611" s="8">
        <v>1.0172817707061768</v>
      </c>
      <c r="F1611" s="8">
        <v>-2.5746242608875036E-3</v>
      </c>
    </row>
    <row r="1612" spans="1:6" x14ac:dyDescent="0.25">
      <c r="A1612" s="3">
        <v>40</v>
      </c>
      <c r="B1612" s="3" t="s">
        <v>126</v>
      </c>
      <c r="C1612" s="3">
        <v>5</v>
      </c>
      <c r="D1612" s="3" t="s">
        <v>79</v>
      </c>
      <c r="E1612" s="8">
        <v>1.0205245018005371</v>
      </c>
      <c r="F1612" s="8">
        <v>-1.5531482640653849E-3</v>
      </c>
    </row>
    <row r="1613" spans="1:6" x14ac:dyDescent="0.25">
      <c r="A1613" s="3">
        <v>40</v>
      </c>
      <c r="B1613" s="3" t="s">
        <v>126</v>
      </c>
      <c r="C1613" s="3">
        <v>6</v>
      </c>
      <c r="D1613" s="3" t="s">
        <v>79</v>
      </c>
      <c r="E1613" s="8">
        <v>1.0247372388839722</v>
      </c>
      <c r="F1613" s="8">
        <v>4.3833378003910184E-4</v>
      </c>
    </row>
    <row r="1614" spans="1:6" x14ac:dyDescent="0.25">
      <c r="A1614" s="3">
        <v>40</v>
      </c>
      <c r="B1614" s="3" t="s">
        <v>126</v>
      </c>
      <c r="C1614" s="3">
        <v>7</v>
      </c>
      <c r="D1614" s="3" t="s">
        <v>79</v>
      </c>
      <c r="E1614" s="8">
        <v>1.0272901058197021</v>
      </c>
      <c r="F1614" s="8">
        <v>7.6994567643851042E-4</v>
      </c>
    </row>
    <row r="1615" spans="1:6" x14ac:dyDescent="0.25">
      <c r="A1615" s="3">
        <v>40</v>
      </c>
      <c r="B1615" s="3" t="s">
        <v>126</v>
      </c>
      <c r="C1615" s="3">
        <v>8</v>
      </c>
      <c r="D1615" s="3" t="s">
        <v>79</v>
      </c>
      <c r="E1615" s="8">
        <v>1.0293282270431519</v>
      </c>
      <c r="F1615" s="8">
        <v>5.8681186055764556E-4</v>
      </c>
    </row>
    <row r="1616" spans="1:6" x14ac:dyDescent="0.25">
      <c r="A1616" s="3">
        <v>40</v>
      </c>
      <c r="B1616" s="3" t="s">
        <v>126</v>
      </c>
      <c r="C1616" s="3">
        <v>9</v>
      </c>
      <c r="D1616" s="3" t="s">
        <v>79</v>
      </c>
      <c r="E1616" s="8">
        <v>1.0328381061553955</v>
      </c>
      <c r="F1616" s="8">
        <v>1.875435933470726E-3</v>
      </c>
    </row>
    <row r="1617" spans="1:6" x14ac:dyDescent="0.25">
      <c r="A1617" s="3">
        <v>40</v>
      </c>
      <c r="B1617" s="3" t="s">
        <v>126</v>
      </c>
      <c r="C1617" s="3">
        <v>10</v>
      </c>
      <c r="D1617" s="3" t="s">
        <v>79</v>
      </c>
      <c r="E1617" s="8">
        <v>1.0353685617446899</v>
      </c>
      <c r="F1617" s="8">
        <v>2.1846364252269268E-3</v>
      </c>
    </row>
    <row r="1618" spans="1:6" x14ac:dyDescent="0.25">
      <c r="A1618" s="3">
        <v>40</v>
      </c>
      <c r="B1618" s="3" t="s">
        <v>126</v>
      </c>
      <c r="C1618" s="3">
        <v>11</v>
      </c>
      <c r="D1618" s="3" t="s">
        <v>79</v>
      </c>
      <c r="E1618" s="8">
        <v>1.0369858741760254</v>
      </c>
      <c r="F1618" s="8">
        <v>1.580693875439465E-3</v>
      </c>
    </row>
    <row r="1619" spans="1:6" x14ac:dyDescent="0.25">
      <c r="A1619" s="3">
        <v>40</v>
      </c>
      <c r="B1619" s="3" t="s">
        <v>126</v>
      </c>
      <c r="C1619" s="3">
        <v>12</v>
      </c>
      <c r="D1619" s="3" t="s">
        <v>79</v>
      </c>
      <c r="E1619" s="8">
        <v>1.0387505292892456</v>
      </c>
      <c r="F1619" s="8">
        <v>1.1240940075367689E-3</v>
      </c>
    </row>
    <row r="1620" spans="1:6" x14ac:dyDescent="0.25">
      <c r="A1620" s="3">
        <v>40</v>
      </c>
      <c r="B1620" s="3" t="s">
        <v>126</v>
      </c>
      <c r="C1620" s="3">
        <v>13</v>
      </c>
      <c r="D1620" s="3" t="s">
        <v>79</v>
      </c>
      <c r="E1620" s="8">
        <v>1.0415586233139038</v>
      </c>
      <c r="F1620" s="8">
        <v>1.7109329346567392E-3</v>
      </c>
    </row>
    <row r="1621" spans="1:6" x14ac:dyDescent="0.25">
      <c r="A1621" s="3">
        <v>40</v>
      </c>
      <c r="B1621" s="3" t="s">
        <v>126</v>
      </c>
      <c r="C1621" s="3">
        <v>14</v>
      </c>
      <c r="D1621" s="3" t="s">
        <v>79</v>
      </c>
      <c r="E1621" s="8">
        <v>1.0440851449966431</v>
      </c>
      <c r="F1621" s="8">
        <v>2.0161997526884079E-3</v>
      </c>
    </row>
    <row r="1622" spans="1:6" x14ac:dyDescent="0.25">
      <c r="A1622" s="3">
        <v>40</v>
      </c>
      <c r="B1622" s="3" t="s">
        <v>126</v>
      </c>
      <c r="C1622" s="3">
        <v>15</v>
      </c>
      <c r="D1622" s="3" t="s">
        <v>79</v>
      </c>
      <c r="E1622" s="8">
        <v>1.0453956127166748</v>
      </c>
      <c r="F1622" s="8">
        <v>1.1054123751819134E-3</v>
      </c>
    </row>
    <row r="1623" spans="1:6" x14ac:dyDescent="0.25">
      <c r="A1623" s="3">
        <v>40</v>
      </c>
      <c r="B1623" s="3" t="s">
        <v>126</v>
      </c>
      <c r="C1623" s="3">
        <v>16</v>
      </c>
      <c r="D1623" s="3" t="s">
        <v>79</v>
      </c>
      <c r="E1623" s="8">
        <v>1.047146201133728</v>
      </c>
      <c r="F1623" s="8">
        <v>6.3474569469690323E-4</v>
      </c>
    </row>
    <row r="1624" spans="1:6" x14ac:dyDescent="0.25">
      <c r="A1624" s="3">
        <v>40</v>
      </c>
      <c r="B1624" s="3" t="s">
        <v>126</v>
      </c>
      <c r="C1624" s="3">
        <v>17</v>
      </c>
      <c r="D1624" s="3" t="s">
        <v>79</v>
      </c>
      <c r="E1624" s="8">
        <v>1.0490881204605103</v>
      </c>
      <c r="F1624" s="8">
        <v>3.5541001125238836E-4</v>
      </c>
    </row>
    <row r="1625" spans="1:6" x14ac:dyDescent="0.25">
      <c r="A1625" s="3">
        <v>40</v>
      </c>
      <c r="B1625" s="3" t="s">
        <v>126</v>
      </c>
      <c r="C1625" s="3">
        <v>18</v>
      </c>
      <c r="D1625" s="3" t="s">
        <v>79</v>
      </c>
      <c r="E1625" s="8">
        <v>1.050876259803772</v>
      </c>
      <c r="F1625" s="8">
        <v>-7.7705677540507168E-5</v>
      </c>
    </row>
    <row r="1626" spans="1:6" x14ac:dyDescent="0.25">
      <c r="A1626" s="3">
        <v>40</v>
      </c>
      <c r="B1626" s="3" t="s">
        <v>126</v>
      </c>
      <c r="C1626" s="3">
        <v>19</v>
      </c>
      <c r="D1626" s="3" t="s">
        <v>79</v>
      </c>
      <c r="E1626" s="8">
        <v>1.052524209022522</v>
      </c>
      <c r="F1626" s="8">
        <v>-6.5101147629320621E-4</v>
      </c>
    </row>
    <row r="1627" spans="1:6" x14ac:dyDescent="0.25">
      <c r="A1627" s="3">
        <v>40</v>
      </c>
      <c r="B1627" s="3" t="s">
        <v>126</v>
      </c>
      <c r="C1627" s="3">
        <v>20</v>
      </c>
      <c r="D1627" s="3" t="s">
        <v>79</v>
      </c>
      <c r="E1627" s="8">
        <v>1.0529130697250366</v>
      </c>
      <c r="F1627" s="8">
        <v>-2.4834058713167906E-3</v>
      </c>
    </row>
    <row r="1628" spans="1:6" x14ac:dyDescent="0.25">
      <c r="A1628" s="3">
        <v>40</v>
      </c>
      <c r="B1628" s="3" t="s">
        <v>126</v>
      </c>
      <c r="C1628" s="3">
        <v>21</v>
      </c>
      <c r="D1628" s="3" t="s">
        <v>79</v>
      </c>
      <c r="E1628" s="8">
        <v>1.0543643236160278</v>
      </c>
      <c r="F1628" s="8">
        <v>-3.2534068450331688E-3</v>
      </c>
    </row>
    <row r="1629" spans="1:6" x14ac:dyDescent="0.25">
      <c r="A1629" s="3">
        <v>40</v>
      </c>
      <c r="B1629" s="3" t="s">
        <v>126</v>
      </c>
      <c r="C1629" s="3">
        <v>22</v>
      </c>
      <c r="D1629" s="3" t="s">
        <v>79</v>
      </c>
      <c r="E1629" s="8">
        <v>1.0574785470962524</v>
      </c>
      <c r="F1629" s="8">
        <v>-2.3604384623467922E-3</v>
      </c>
    </row>
    <row r="1630" spans="1:6" x14ac:dyDescent="0.25">
      <c r="A1630" s="3">
        <v>40</v>
      </c>
      <c r="B1630" s="3" t="s">
        <v>126</v>
      </c>
      <c r="C1630" s="3">
        <v>23</v>
      </c>
      <c r="D1630" s="3" t="s">
        <v>79</v>
      </c>
      <c r="E1630" s="8">
        <v>1.0615596771240234</v>
      </c>
      <c r="F1630" s="8">
        <v>-5.0056353211402893E-4</v>
      </c>
    </row>
    <row r="1631" spans="1:6" x14ac:dyDescent="0.25">
      <c r="A1631" s="3">
        <v>40</v>
      </c>
      <c r="B1631" s="3" t="s">
        <v>126</v>
      </c>
      <c r="C1631" s="3">
        <v>24</v>
      </c>
      <c r="D1631" s="3" t="s">
        <v>79</v>
      </c>
      <c r="E1631" s="8">
        <v>1.0666855573654175</v>
      </c>
      <c r="F1631" s="8">
        <v>2.4040616117417812E-3</v>
      </c>
    </row>
    <row r="1632" spans="1:6" x14ac:dyDescent="0.25">
      <c r="A1632" s="3">
        <v>40</v>
      </c>
      <c r="B1632" s="3" t="s">
        <v>126</v>
      </c>
      <c r="C1632" s="3">
        <v>25</v>
      </c>
      <c r="D1632" s="3" t="s">
        <v>79</v>
      </c>
      <c r="E1632" s="8">
        <v>1.0748920440673828</v>
      </c>
      <c r="F1632" s="8">
        <v>8.3892932161688805E-3</v>
      </c>
    </row>
    <row r="1633" spans="1:6" x14ac:dyDescent="0.25">
      <c r="A1633" s="3">
        <v>40</v>
      </c>
      <c r="B1633" s="3" t="s">
        <v>126</v>
      </c>
      <c r="C1633" s="3">
        <v>26</v>
      </c>
      <c r="D1633" s="3" t="s">
        <v>79</v>
      </c>
      <c r="E1633" s="8">
        <v>1.0846132040023804</v>
      </c>
      <c r="F1633" s="8">
        <v>1.5889197587966919E-2</v>
      </c>
    </row>
    <row r="1634" spans="1:6" x14ac:dyDescent="0.25">
      <c r="A1634" s="3">
        <v>40</v>
      </c>
      <c r="B1634" s="3" t="s">
        <v>126</v>
      </c>
      <c r="C1634" s="3">
        <v>27</v>
      </c>
      <c r="D1634" s="3" t="s">
        <v>79</v>
      </c>
      <c r="E1634" s="8">
        <v>1.0991625785827637</v>
      </c>
      <c r="F1634" s="8">
        <v>2.8217317536473274E-2</v>
      </c>
    </row>
    <row r="1635" spans="1:6" x14ac:dyDescent="0.25">
      <c r="A1635" s="3">
        <v>40</v>
      </c>
      <c r="B1635" s="3" t="s">
        <v>126</v>
      </c>
      <c r="C1635" s="3">
        <v>28</v>
      </c>
      <c r="D1635" s="3" t="s">
        <v>79</v>
      </c>
      <c r="E1635" s="8">
        <v>1.1177184581756592</v>
      </c>
      <c r="F1635" s="8">
        <v>4.4551942497491837E-2</v>
      </c>
    </row>
    <row r="1636" spans="1:6" x14ac:dyDescent="0.25">
      <c r="A1636" s="3">
        <v>40</v>
      </c>
      <c r="B1636" s="3" t="s">
        <v>126</v>
      </c>
      <c r="C1636" s="3">
        <v>29</v>
      </c>
      <c r="D1636" s="3" t="s">
        <v>79</v>
      </c>
      <c r="E1636" s="8">
        <v>1.1429328918457031</v>
      </c>
      <c r="F1636" s="8">
        <v>6.7545123398303986E-2</v>
      </c>
    </row>
    <row r="1637" spans="1:6" x14ac:dyDescent="0.25">
      <c r="A1637" s="3">
        <v>40</v>
      </c>
      <c r="B1637" s="3" t="s">
        <v>126</v>
      </c>
      <c r="C1637" s="3">
        <v>30</v>
      </c>
      <c r="D1637" s="3" t="s">
        <v>79</v>
      </c>
      <c r="E1637" s="8">
        <v>1.1767698526382446</v>
      </c>
      <c r="F1637" s="8">
        <v>9.9160827696323395E-2</v>
      </c>
    </row>
    <row r="1638" spans="1:6" x14ac:dyDescent="0.25">
      <c r="A1638" s="3">
        <v>40</v>
      </c>
      <c r="B1638" s="3" t="s">
        <v>126</v>
      </c>
      <c r="C1638" s="3">
        <v>31</v>
      </c>
      <c r="D1638" s="3" t="s">
        <v>79</v>
      </c>
      <c r="E1638" s="8">
        <v>1.2188639640808105</v>
      </c>
      <c r="F1638" s="8">
        <v>0.13903369009494781</v>
      </c>
    </row>
    <row r="1639" spans="1:6" x14ac:dyDescent="0.25">
      <c r="A1639" s="3">
        <v>40</v>
      </c>
      <c r="B1639" s="3" t="s">
        <v>126</v>
      </c>
      <c r="C1639" s="3">
        <v>32</v>
      </c>
      <c r="D1639" s="3" t="s">
        <v>79</v>
      </c>
      <c r="E1639" s="8">
        <v>1.2698206901550293</v>
      </c>
      <c r="F1639" s="8">
        <v>0.18776915967464447</v>
      </c>
    </row>
    <row r="1640" spans="1:6" x14ac:dyDescent="0.25">
      <c r="A1640" s="3">
        <v>40</v>
      </c>
      <c r="B1640" s="3" t="s">
        <v>126</v>
      </c>
      <c r="C1640" s="3">
        <v>33</v>
      </c>
      <c r="D1640" s="3" t="s">
        <v>79</v>
      </c>
      <c r="E1640" s="8">
        <v>1.3297874927520752</v>
      </c>
      <c r="F1640" s="8">
        <v>0.24551470577716827</v>
      </c>
    </row>
    <row r="1641" spans="1:6" x14ac:dyDescent="0.25">
      <c r="A1641" s="3">
        <v>40</v>
      </c>
      <c r="B1641" s="3" t="s">
        <v>126</v>
      </c>
      <c r="C1641" s="3">
        <v>34</v>
      </c>
      <c r="D1641" s="3" t="s">
        <v>79</v>
      </c>
      <c r="E1641" s="8">
        <v>1.3949545621871948</v>
      </c>
      <c r="F1641" s="8">
        <v>0.30846050381660461</v>
      </c>
    </row>
    <row r="1642" spans="1:6" x14ac:dyDescent="0.25">
      <c r="A1642" s="3">
        <v>40</v>
      </c>
      <c r="B1642" s="3" t="s">
        <v>126</v>
      </c>
      <c r="C1642" s="3">
        <v>35</v>
      </c>
      <c r="D1642" s="3" t="s">
        <v>79</v>
      </c>
      <c r="E1642" s="8">
        <v>1.4630391597747803</v>
      </c>
      <c r="F1642" s="8">
        <v>0.37432384490966797</v>
      </c>
    </row>
    <row r="1643" spans="1:6" x14ac:dyDescent="0.25">
      <c r="A1643" s="3">
        <v>40</v>
      </c>
      <c r="B1643" s="3" t="s">
        <v>126</v>
      </c>
      <c r="C1643" s="3">
        <v>36</v>
      </c>
      <c r="D1643" s="3" t="s">
        <v>79</v>
      </c>
      <c r="E1643" s="8">
        <v>1.5304173231124878</v>
      </c>
      <c r="F1643" s="8">
        <v>0.43948078155517578</v>
      </c>
    </row>
    <row r="1644" spans="1:6" x14ac:dyDescent="0.25">
      <c r="A1644" s="3">
        <v>40</v>
      </c>
      <c r="B1644" s="3" t="s">
        <v>126</v>
      </c>
      <c r="C1644" s="3">
        <v>37</v>
      </c>
      <c r="D1644" s="3" t="s">
        <v>79</v>
      </c>
      <c r="E1644" s="8">
        <v>1.6001460552215576</v>
      </c>
      <c r="F1644" s="8">
        <v>0.50698822736740112</v>
      </c>
    </row>
    <row r="1645" spans="1:6" x14ac:dyDescent="0.25">
      <c r="A1645" s="3">
        <v>40</v>
      </c>
      <c r="B1645" s="3" t="s">
        <v>126</v>
      </c>
      <c r="C1645" s="3">
        <v>38</v>
      </c>
      <c r="D1645" s="3" t="s">
        <v>79</v>
      </c>
      <c r="E1645" s="8">
        <v>1.6711199283599854</v>
      </c>
      <c r="F1645" s="8">
        <v>0.57574087381362915</v>
      </c>
    </row>
    <row r="1646" spans="1:6" x14ac:dyDescent="0.25">
      <c r="A1646" s="3">
        <v>40</v>
      </c>
      <c r="B1646" s="3" t="s">
        <v>126</v>
      </c>
      <c r="C1646" s="3">
        <v>39</v>
      </c>
      <c r="D1646" s="3" t="s">
        <v>79</v>
      </c>
      <c r="E1646" s="8">
        <v>1.7428286075592041</v>
      </c>
      <c r="F1646" s="8">
        <v>0.64522826671600342</v>
      </c>
    </row>
    <row r="1647" spans="1:6" x14ac:dyDescent="0.25">
      <c r="A1647" s="3">
        <v>40</v>
      </c>
      <c r="B1647" s="3" t="s">
        <v>126</v>
      </c>
      <c r="C1647" s="3">
        <v>40</v>
      </c>
      <c r="D1647" s="3" t="s">
        <v>79</v>
      </c>
      <c r="E1647" s="8">
        <v>1.8007699251174927</v>
      </c>
      <c r="F1647" s="8">
        <v>0.70094835758209229</v>
      </c>
    </row>
    <row r="1648" spans="1:6" x14ac:dyDescent="0.25">
      <c r="A1648" s="3">
        <v>41</v>
      </c>
      <c r="B1648" s="3" t="s">
        <v>128</v>
      </c>
      <c r="C1648" s="3">
        <v>1</v>
      </c>
      <c r="D1648" s="3" t="s">
        <v>79</v>
      </c>
      <c r="E1648" s="8">
        <v>1.0375763177871704</v>
      </c>
      <c r="F1648" s="8">
        <v>-8.3197988569736481E-3</v>
      </c>
    </row>
    <row r="1649" spans="1:6" x14ac:dyDescent="0.25">
      <c r="A1649" s="3">
        <v>41</v>
      </c>
      <c r="B1649" s="3" t="s">
        <v>128</v>
      </c>
      <c r="C1649" s="3">
        <v>2</v>
      </c>
      <c r="D1649" s="3" t="s">
        <v>79</v>
      </c>
      <c r="E1649" s="8">
        <v>1.0416061878204346</v>
      </c>
      <c r="F1649" s="8">
        <v>-6.3823084346950054E-3</v>
      </c>
    </row>
    <row r="1650" spans="1:6" x14ac:dyDescent="0.25">
      <c r="A1650" s="3">
        <v>41</v>
      </c>
      <c r="B1650" s="3" t="s">
        <v>128</v>
      </c>
      <c r="C1650" s="3">
        <v>3</v>
      </c>
      <c r="D1650" s="3" t="s">
        <v>79</v>
      </c>
      <c r="E1650" s="8">
        <v>1.0475449562072754</v>
      </c>
      <c r="F1650" s="8">
        <v>-2.5359198916703463E-3</v>
      </c>
    </row>
    <row r="1651" spans="1:6" x14ac:dyDescent="0.25">
      <c r="A1651" s="3">
        <v>41</v>
      </c>
      <c r="B1651" s="3" t="s">
        <v>128</v>
      </c>
      <c r="C1651" s="3">
        <v>4</v>
      </c>
      <c r="D1651" s="3" t="s">
        <v>79</v>
      </c>
      <c r="E1651" s="8">
        <v>1.0498465299606323</v>
      </c>
      <c r="F1651" s="8">
        <v>-2.3267257492989302E-3</v>
      </c>
    </row>
    <row r="1652" spans="1:6" x14ac:dyDescent="0.25">
      <c r="A1652" s="3">
        <v>41</v>
      </c>
      <c r="B1652" s="3" t="s">
        <v>128</v>
      </c>
      <c r="C1652" s="3">
        <v>5</v>
      </c>
      <c r="D1652" s="3" t="s">
        <v>79</v>
      </c>
      <c r="E1652" s="8">
        <v>1.054340124130249</v>
      </c>
      <c r="F1652" s="8">
        <v>7.4488722020760179E-5</v>
      </c>
    </row>
    <row r="1653" spans="1:6" x14ac:dyDescent="0.25">
      <c r="A1653" s="3">
        <v>41</v>
      </c>
      <c r="B1653" s="3" t="s">
        <v>128</v>
      </c>
      <c r="C1653" s="3">
        <v>6</v>
      </c>
      <c r="D1653" s="3" t="s">
        <v>79</v>
      </c>
      <c r="E1653" s="8">
        <v>1.0576608180999756</v>
      </c>
      <c r="F1653" s="8">
        <v>1.3028029352426529E-3</v>
      </c>
    </row>
    <row r="1654" spans="1:6" x14ac:dyDescent="0.25">
      <c r="A1654" s="3">
        <v>41</v>
      </c>
      <c r="B1654" s="3" t="s">
        <v>128</v>
      </c>
      <c r="C1654" s="3">
        <v>7</v>
      </c>
      <c r="D1654" s="3" t="s">
        <v>79</v>
      </c>
      <c r="E1654" s="8">
        <v>1.0599539279937744</v>
      </c>
      <c r="F1654" s="8">
        <v>1.5035332180559635E-3</v>
      </c>
    </row>
    <row r="1655" spans="1:6" x14ac:dyDescent="0.25">
      <c r="A1655" s="3">
        <v>41</v>
      </c>
      <c r="B1655" s="3" t="s">
        <v>128</v>
      </c>
      <c r="C1655" s="3">
        <v>8</v>
      </c>
      <c r="D1655" s="3" t="s">
        <v>79</v>
      </c>
      <c r="E1655" s="8">
        <v>1.0608493089675903</v>
      </c>
      <c r="F1655" s="8">
        <v>3.065344353672117E-4</v>
      </c>
    </row>
    <row r="1656" spans="1:6" x14ac:dyDescent="0.25">
      <c r="A1656" s="3">
        <v>41</v>
      </c>
      <c r="B1656" s="3" t="s">
        <v>128</v>
      </c>
      <c r="C1656" s="3">
        <v>9</v>
      </c>
      <c r="D1656" s="3" t="s">
        <v>79</v>
      </c>
      <c r="E1656" s="8">
        <v>1.0636171102523804</v>
      </c>
      <c r="F1656" s="8">
        <v>9.8195602186024189E-4</v>
      </c>
    </row>
    <row r="1657" spans="1:6" x14ac:dyDescent="0.25">
      <c r="A1657" s="3">
        <v>41</v>
      </c>
      <c r="B1657" s="3" t="s">
        <v>128</v>
      </c>
      <c r="C1657" s="3">
        <v>10</v>
      </c>
      <c r="D1657" s="3" t="s">
        <v>79</v>
      </c>
      <c r="E1657" s="8">
        <v>1.0647504329681396</v>
      </c>
      <c r="F1657" s="8">
        <v>2.2899021132616326E-5</v>
      </c>
    </row>
    <row r="1658" spans="1:6" x14ac:dyDescent="0.25">
      <c r="A1658" s="3">
        <v>41</v>
      </c>
      <c r="B1658" s="3" t="s">
        <v>128</v>
      </c>
      <c r="C1658" s="3">
        <v>11</v>
      </c>
      <c r="D1658" s="3" t="s">
        <v>79</v>
      </c>
      <c r="E1658" s="8">
        <v>1.0682709217071533</v>
      </c>
      <c r="F1658" s="8">
        <v>1.4510080218315125E-3</v>
      </c>
    </row>
    <row r="1659" spans="1:6" x14ac:dyDescent="0.25">
      <c r="A1659" s="3">
        <v>41</v>
      </c>
      <c r="B1659" s="3" t="s">
        <v>128</v>
      </c>
      <c r="C1659" s="3">
        <v>12</v>
      </c>
      <c r="D1659" s="3" t="s">
        <v>79</v>
      </c>
      <c r="E1659" s="8">
        <v>1.0713518857955933</v>
      </c>
      <c r="F1659" s="8">
        <v>2.4395924992859364E-3</v>
      </c>
    </row>
    <row r="1660" spans="1:6" x14ac:dyDescent="0.25">
      <c r="A1660" s="3">
        <v>41</v>
      </c>
      <c r="B1660" s="3" t="s">
        <v>128</v>
      </c>
      <c r="C1660" s="3">
        <v>13</v>
      </c>
      <c r="D1660" s="3" t="s">
        <v>79</v>
      </c>
      <c r="E1660" s="8">
        <v>1.0725902318954468</v>
      </c>
      <c r="F1660" s="8">
        <v>1.5855588717386127E-3</v>
      </c>
    </row>
    <row r="1661" spans="1:6" x14ac:dyDescent="0.25">
      <c r="A1661" s="3">
        <v>41</v>
      </c>
      <c r="B1661" s="3" t="s">
        <v>128</v>
      </c>
      <c r="C1661" s="3">
        <v>14</v>
      </c>
      <c r="D1661" s="3" t="s">
        <v>79</v>
      </c>
      <c r="E1661" s="8">
        <v>1.073083758354187</v>
      </c>
      <c r="F1661" s="8">
        <v>-1.329442693531746E-5</v>
      </c>
    </row>
    <row r="1662" spans="1:6" x14ac:dyDescent="0.25">
      <c r="A1662" s="3">
        <v>41</v>
      </c>
      <c r="B1662" s="3" t="s">
        <v>128</v>
      </c>
      <c r="C1662" s="3">
        <v>15</v>
      </c>
      <c r="D1662" s="3" t="s">
        <v>79</v>
      </c>
      <c r="E1662" s="8">
        <v>1.0747418403625488</v>
      </c>
      <c r="F1662" s="8">
        <v>-4.4759211596101522E-4</v>
      </c>
    </row>
    <row r="1663" spans="1:6" x14ac:dyDescent="0.25">
      <c r="A1663" s="3">
        <v>41</v>
      </c>
      <c r="B1663" s="3" t="s">
        <v>128</v>
      </c>
      <c r="C1663" s="3">
        <v>16</v>
      </c>
      <c r="D1663" s="3" t="s">
        <v>79</v>
      </c>
      <c r="E1663" s="8">
        <v>1.0775327682495117</v>
      </c>
      <c r="F1663" s="8">
        <v>2.5095604360103607E-4</v>
      </c>
    </row>
    <row r="1664" spans="1:6" x14ac:dyDescent="0.25">
      <c r="A1664" s="3">
        <v>41</v>
      </c>
      <c r="B1664" s="3" t="s">
        <v>128</v>
      </c>
      <c r="C1664" s="3">
        <v>17</v>
      </c>
      <c r="D1664" s="3" t="s">
        <v>79</v>
      </c>
      <c r="E1664" s="8">
        <v>1.0800893306732178</v>
      </c>
      <c r="F1664" s="8">
        <v>7.1513873990625143E-4</v>
      </c>
    </row>
    <row r="1665" spans="1:6" x14ac:dyDescent="0.25">
      <c r="A1665" s="3">
        <v>41</v>
      </c>
      <c r="B1665" s="3" t="s">
        <v>128</v>
      </c>
      <c r="C1665" s="3">
        <v>18</v>
      </c>
      <c r="D1665" s="3" t="s">
        <v>79</v>
      </c>
      <c r="E1665" s="8">
        <v>1.0817190408706665</v>
      </c>
      <c r="F1665" s="8">
        <v>2.5246926816180348E-4</v>
      </c>
    </row>
    <row r="1666" spans="1:6" x14ac:dyDescent="0.25">
      <c r="A1666" s="3">
        <v>41</v>
      </c>
      <c r="B1666" s="3" t="s">
        <v>128</v>
      </c>
      <c r="C1666" s="3">
        <v>19</v>
      </c>
      <c r="D1666" s="3" t="s">
        <v>79</v>
      </c>
      <c r="E1666" s="8">
        <v>1.082341194152832</v>
      </c>
      <c r="F1666" s="8">
        <v>-1.2177571188658476E-3</v>
      </c>
    </row>
    <row r="1667" spans="1:6" x14ac:dyDescent="0.25">
      <c r="A1667" s="3">
        <v>41</v>
      </c>
      <c r="B1667" s="3" t="s">
        <v>128</v>
      </c>
      <c r="C1667" s="3">
        <v>20</v>
      </c>
      <c r="D1667" s="3" t="s">
        <v>79</v>
      </c>
      <c r="E1667" s="8">
        <v>1.0832337141036987</v>
      </c>
      <c r="F1667" s="8">
        <v>-2.4176170118153095E-3</v>
      </c>
    </row>
    <row r="1668" spans="1:6" x14ac:dyDescent="0.25">
      <c r="A1668" s="3">
        <v>41</v>
      </c>
      <c r="B1668" s="3" t="s">
        <v>128</v>
      </c>
      <c r="C1668" s="3">
        <v>21</v>
      </c>
      <c r="D1668" s="3" t="s">
        <v>79</v>
      </c>
      <c r="E1668" s="8">
        <v>1.0837769508361816</v>
      </c>
      <c r="F1668" s="8">
        <v>-3.9667598903179169E-3</v>
      </c>
    </row>
    <row r="1669" spans="1:6" x14ac:dyDescent="0.25">
      <c r="A1669" s="3">
        <v>41</v>
      </c>
      <c r="B1669" s="3" t="s">
        <v>128</v>
      </c>
      <c r="C1669" s="3">
        <v>22</v>
      </c>
      <c r="D1669" s="3" t="s">
        <v>79</v>
      </c>
      <c r="E1669" s="8">
        <v>1.0864293575286865</v>
      </c>
      <c r="F1669" s="8">
        <v>-3.4067328087985516E-3</v>
      </c>
    </row>
    <row r="1670" spans="1:6" x14ac:dyDescent="0.25">
      <c r="A1670" s="3">
        <v>41</v>
      </c>
      <c r="B1670" s="3" t="s">
        <v>128</v>
      </c>
      <c r="C1670" s="3">
        <v>23</v>
      </c>
      <c r="D1670" s="3" t="s">
        <v>79</v>
      </c>
      <c r="E1670" s="8">
        <v>1.0908529758453369</v>
      </c>
      <c r="F1670" s="8">
        <v>-1.0754943359643221E-3</v>
      </c>
    </row>
    <row r="1671" spans="1:6" x14ac:dyDescent="0.25">
      <c r="A1671" s="3">
        <v>41</v>
      </c>
      <c r="B1671" s="3" t="s">
        <v>128</v>
      </c>
      <c r="C1671" s="3">
        <v>24</v>
      </c>
      <c r="D1671" s="3" t="s">
        <v>79</v>
      </c>
      <c r="E1671" s="8">
        <v>1.0955523252487183</v>
      </c>
      <c r="F1671" s="8">
        <v>1.5314753400161862E-3</v>
      </c>
    </row>
    <row r="1672" spans="1:6" x14ac:dyDescent="0.25">
      <c r="A1672" s="3">
        <v>41</v>
      </c>
      <c r="B1672" s="3" t="s">
        <v>128</v>
      </c>
      <c r="C1672" s="3">
        <v>25</v>
      </c>
      <c r="D1672" s="3" t="s">
        <v>79</v>
      </c>
      <c r="E1672" s="8">
        <v>1.1011027097702026</v>
      </c>
      <c r="F1672" s="8">
        <v>4.9894801340997219E-3</v>
      </c>
    </row>
    <row r="1673" spans="1:6" x14ac:dyDescent="0.25">
      <c r="A1673" s="3">
        <v>41</v>
      </c>
      <c r="B1673" s="3" t="s">
        <v>128</v>
      </c>
      <c r="C1673" s="3">
        <v>26</v>
      </c>
      <c r="D1673" s="3" t="s">
        <v>79</v>
      </c>
      <c r="E1673" s="8">
        <v>1.1093122959136963</v>
      </c>
      <c r="F1673" s="8">
        <v>1.1106686666607857E-2</v>
      </c>
    </row>
    <row r="1674" spans="1:6" x14ac:dyDescent="0.25">
      <c r="A1674" s="3">
        <v>41</v>
      </c>
      <c r="B1674" s="3" t="s">
        <v>128</v>
      </c>
      <c r="C1674" s="3">
        <v>27</v>
      </c>
      <c r="D1674" s="3" t="s">
        <v>79</v>
      </c>
      <c r="E1674" s="8">
        <v>1.121457576751709</v>
      </c>
      <c r="F1674" s="8">
        <v>2.1159587427973747E-2</v>
      </c>
    </row>
    <row r="1675" spans="1:6" x14ac:dyDescent="0.25">
      <c r="A1675" s="3">
        <v>41</v>
      </c>
      <c r="B1675" s="3" t="s">
        <v>128</v>
      </c>
      <c r="C1675" s="3">
        <v>28</v>
      </c>
      <c r="D1675" s="3" t="s">
        <v>79</v>
      </c>
      <c r="E1675" s="8">
        <v>1.1382956504821777</v>
      </c>
      <c r="F1675" s="8">
        <v>3.5905282944440842E-2</v>
      </c>
    </row>
    <row r="1676" spans="1:6" x14ac:dyDescent="0.25">
      <c r="A1676" s="3">
        <v>41</v>
      </c>
      <c r="B1676" s="3" t="s">
        <v>128</v>
      </c>
      <c r="C1676" s="3">
        <v>29</v>
      </c>
      <c r="D1676" s="3" t="s">
        <v>79</v>
      </c>
      <c r="E1676" s="8">
        <v>1.1608486175537109</v>
      </c>
      <c r="F1676" s="8">
        <v>5.636586993932724E-2</v>
      </c>
    </row>
    <row r="1677" spans="1:6" x14ac:dyDescent="0.25">
      <c r="A1677" s="3">
        <v>41</v>
      </c>
      <c r="B1677" s="3" t="s">
        <v>128</v>
      </c>
      <c r="C1677" s="3">
        <v>30</v>
      </c>
      <c r="D1677" s="3" t="s">
        <v>79</v>
      </c>
      <c r="E1677" s="8">
        <v>1.1907525062561035</v>
      </c>
      <c r="F1677" s="8">
        <v>8.4177374839782715E-2</v>
      </c>
    </row>
    <row r="1678" spans="1:6" x14ac:dyDescent="0.25">
      <c r="A1678" s="3">
        <v>41</v>
      </c>
      <c r="B1678" s="3" t="s">
        <v>128</v>
      </c>
      <c r="C1678" s="3">
        <v>31</v>
      </c>
      <c r="D1678" s="3" t="s">
        <v>79</v>
      </c>
      <c r="E1678" s="8">
        <v>1.2291547060012817</v>
      </c>
      <c r="F1678" s="8">
        <v>0.12048719823360443</v>
      </c>
    </row>
    <row r="1679" spans="1:6" x14ac:dyDescent="0.25">
      <c r="A1679" s="3">
        <v>41</v>
      </c>
      <c r="B1679" s="3" t="s">
        <v>128</v>
      </c>
      <c r="C1679" s="3">
        <v>32</v>
      </c>
      <c r="D1679" s="3" t="s">
        <v>79</v>
      </c>
      <c r="E1679" s="8">
        <v>1.2761133909225464</v>
      </c>
      <c r="F1679" s="8">
        <v>0.16535350680351257</v>
      </c>
    </row>
    <row r="1680" spans="1:6" x14ac:dyDescent="0.25">
      <c r="A1680" s="3">
        <v>41</v>
      </c>
      <c r="B1680" s="3" t="s">
        <v>128</v>
      </c>
      <c r="C1680" s="3">
        <v>33</v>
      </c>
      <c r="D1680" s="3" t="s">
        <v>79</v>
      </c>
      <c r="E1680" s="8">
        <v>1.3320776224136353</v>
      </c>
      <c r="F1680" s="8">
        <v>0.21922536194324493</v>
      </c>
    </row>
    <row r="1681" spans="1:6" x14ac:dyDescent="0.25">
      <c r="A1681" s="3">
        <v>41</v>
      </c>
      <c r="B1681" s="3" t="s">
        <v>128</v>
      </c>
      <c r="C1681" s="3">
        <v>34</v>
      </c>
      <c r="D1681" s="3" t="s">
        <v>79</v>
      </c>
      <c r="E1681" s="8">
        <v>1.3908607959747314</v>
      </c>
      <c r="F1681" s="8">
        <v>0.27591615915298462</v>
      </c>
    </row>
    <row r="1682" spans="1:6" x14ac:dyDescent="0.25">
      <c r="A1682" s="3">
        <v>41</v>
      </c>
      <c r="B1682" s="3" t="s">
        <v>128</v>
      </c>
      <c r="C1682" s="3">
        <v>35</v>
      </c>
      <c r="D1682" s="3" t="s">
        <v>79</v>
      </c>
      <c r="E1682" s="8">
        <v>1.4534469842910767</v>
      </c>
      <c r="F1682" s="8">
        <v>0.33640995621681213</v>
      </c>
    </row>
    <row r="1683" spans="1:6" x14ac:dyDescent="0.25">
      <c r="A1683" s="3">
        <v>41</v>
      </c>
      <c r="B1683" s="3" t="s">
        <v>128</v>
      </c>
      <c r="C1683" s="3">
        <v>36</v>
      </c>
      <c r="D1683" s="3" t="s">
        <v>79</v>
      </c>
      <c r="E1683" s="8">
        <v>1.518925666809082</v>
      </c>
      <c r="F1683" s="8">
        <v>0.3997962474822998</v>
      </c>
    </row>
    <row r="1684" spans="1:6" x14ac:dyDescent="0.25">
      <c r="A1684" s="3">
        <v>41</v>
      </c>
      <c r="B1684" s="3" t="s">
        <v>128</v>
      </c>
      <c r="C1684" s="3">
        <v>37</v>
      </c>
      <c r="D1684" s="3" t="s">
        <v>79</v>
      </c>
      <c r="E1684" s="8">
        <v>1.583229660987854</v>
      </c>
      <c r="F1684" s="8">
        <v>0.46200788021087646</v>
      </c>
    </row>
    <row r="1685" spans="1:6" x14ac:dyDescent="0.25">
      <c r="A1685" s="3">
        <v>41</v>
      </c>
      <c r="B1685" s="3" t="s">
        <v>128</v>
      </c>
      <c r="C1685" s="3">
        <v>38</v>
      </c>
      <c r="D1685" s="3" t="s">
        <v>79</v>
      </c>
      <c r="E1685" s="8">
        <v>1.6489666700363159</v>
      </c>
      <c r="F1685" s="8">
        <v>0.52565252780914307</v>
      </c>
    </row>
    <row r="1686" spans="1:6" x14ac:dyDescent="0.25">
      <c r="A1686" s="3">
        <v>41</v>
      </c>
      <c r="B1686" s="3" t="s">
        <v>128</v>
      </c>
      <c r="C1686" s="3">
        <v>39</v>
      </c>
      <c r="D1686" s="3" t="s">
        <v>79</v>
      </c>
      <c r="E1686" s="8">
        <v>1.7147787809371948</v>
      </c>
      <c r="F1686" s="8">
        <v>0.58937221765518188</v>
      </c>
    </row>
    <row r="1687" spans="1:6" x14ac:dyDescent="0.25">
      <c r="A1687" s="3">
        <v>41</v>
      </c>
      <c r="B1687" s="3" t="s">
        <v>128</v>
      </c>
      <c r="C1687" s="3">
        <v>40</v>
      </c>
      <c r="D1687" s="3" t="s">
        <v>79</v>
      </c>
      <c r="E1687" s="8">
        <v>1.7694076299667358</v>
      </c>
      <c r="F1687" s="8">
        <v>0.64190870523452759</v>
      </c>
    </row>
    <row r="1688" spans="1:6" x14ac:dyDescent="0.25">
      <c r="A1688" s="3">
        <v>42</v>
      </c>
      <c r="B1688" s="3" t="s">
        <v>129</v>
      </c>
      <c r="C1688" s="3">
        <v>1</v>
      </c>
      <c r="D1688" s="3" t="s">
        <v>79</v>
      </c>
      <c r="E1688" s="8">
        <v>1.0083354711532593</v>
      </c>
      <c r="F1688" s="8">
        <v>-9.2646144330501556E-3</v>
      </c>
    </row>
    <row r="1689" spans="1:6" x14ac:dyDescent="0.25">
      <c r="A1689" s="3">
        <v>42</v>
      </c>
      <c r="B1689" s="3" t="s">
        <v>129</v>
      </c>
      <c r="C1689" s="3">
        <v>2</v>
      </c>
      <c r="D1689" s="3" t="s">
        <v>79</v>
      </c>
      <c r="E1689" s="8">
        <v>1.0143834352493286</v>
      </c>
      <c r="F1689" s="8">
        <v>-5.33281359821558E-3</v>
      </c>
    </row>
    <row r="1690" spans="1:6" x14ac:dyDescent="0.25">
      <c r="A1690" s="3">
        <v>42</v>
      </c>
      <c r="B1690" s="3" t="s">
        <v>129</v>
      </c>
      <c r="C1690" s="3">
        <v>3</v>
      </c>
      <c r="D1690" s="3" t="s">
        <v>79</v>
      </c>
      <c r="E1690" s="8">
        <v>1.0187031030654907</v>
      </c>
      <c r="F1690" s="8">
        <v>-3.1293092761188745E-3</v>
      </c>
    </row>
    <row r="1691" spans="1:6" x14ac:dyDescent="0.25">
      <c r="A1691" s="3">
        <v>42</v>
      </c>
      <c r="B1691" s="3" t="s">
        <v>129</v>
      </c>
      <c r="C1691" s="3">
        <v>4</v>
      </c>
      <c r="D1691" s="3" t="s">
        <v>79</v>
      </c>
      <c r="E1691" s="8">
        <v>1.0224539041519165</v>
      </c>
      <c r="F1691" s="8">
        <v>-1.4946718001738191E-3</v>
      </c>
    </row>
    <row r="1692" spans="1:6" x14ac:dyDescent="0.25">
      <c r="A1692" s="3">
        <v>42</v>
      </c>
      <c r="B1692" s="3" t="s">
        <v>129</v>
      </c>
      <c r="C1692" s="3">
        <v>5</v>
      </c>
      <c r="D1692" s="3" t="s">
        <v>79</v>
      </c>
      <c r="E1692" s="8">
        <v>1.0242855548858643</v>
      </c>
      <c r="F1692" s="8">
        <v>-1.7791845602914691E-3</v>
      </c>
    </row>
    <row r="1693" spans="1:6" x14ac:dyDescent="0.25">
      <c r="A1693" s="3">
        <v>42</v>
      </c>
      <c r="B1693" s="3" t="s">
        <v>129</v>
      </c>
      <c r="C1693" s="3">
        <v>6</v>
      </c>
      <c r="D1693" s="3" t="s">
        <v>79</v>
      </c>
      <c r="E1693" s="8">
        <v>1.0274741649627686</v>
      </c>
      <c r="F1693" s="8">
        <v>-7.0673803566023707E-4</v>
      </c>
    </row>
    <row r="1694" spans="1:6" x14ac:dyDescent="0.25">
      <c r="A1694" s="3">
        <v>42</v>
      </c>
      <c r="B1694" s="3" t="s">
        <v>129</v>
      </c>
      <c r="C1694" s="3">
        <v>7</v>
      </c>
      <c r="D1694" s="3" t="s">
        <v>79</v>
      </c>
      <c r="E1694" s="8">
        <v>1.031277060508728</v>
      </c>
      <c r="F1694" s="8">
        <v>9.7999395802617073E-4</v>
      </c>
    </row>
    <row r="1695" spans="1:6" x14ac:dyDescent="0.25">
      <c r="A1695" s="3">
        <v>42</v>
      </c>
      <c r="B1695" s="3" t="s">
        <v>129</v>
      </c>
      <c r="C1695" s="3">
        <v>8</v>
      </c>
      <c r="D1695" s="3" t="s">
        <v>79</v>
      </c>
      <c r="E1695" s="8">
        <v>1.0334388017654419</v>
      </c>
      <c r="F1695" s="8">
        <v>1.025571720674634E-3</v>
      </c>
    </row>
    <row r="1696" spans="1:6" x14ac:dyDescent="0.25">
      <c r="A1696" s="3">
        <v>42</v>
      </c>
      <c r="B1696" s="3" t="s">
        <v>129</v>
      </c>
      <c r="C1696" s="3">
        <v>9</v>
      </c>
      <c r="D1696" s="3" t="s">
        <v>79</v>
      </c>
      <c r="E1696" s="8">
        <v>1.0357207059860229</v>
      </c>
      <c r="F1696" s="8">
        <v>1.1913124471902847E-3</v>
      </c>
    </row>
    <row r="1697" spans="1:6" x14ac:dyDescent="0.25">
      <c r="A1697" s="3">
        <v>42</v>
      </c>
      <c r="B1697" s="3" t="s">
        <v>129</v>
      </c>
      <c r="C1697" s="3">
        <v>10</v>
      </c>
      <c r="D1697" s="3" t="s">
        <v>79</v>
      </c>
      <c r="E1697" s="8">
        <v>1.0380445718765259</v>
      </c>
      <c r="F1697" s="8">
        <v>1.3990147272124887E-3</v>
      </c>
    </row>
    <row r="1698" spans="1:6" x14ac:dyDescent="0.25">
      <c r="A1698" s="3">
        <v>42</v>
      </c>
      <c r="B1698" s="3" t="s">
        <v>129</v>
      </c>
      <c r="C1698" s="3">
        <v>11</v>
      </c>
      <c r="D1698" s="3" t="s">
        <v>79</v>
      </c>
      <c r="E1698" s="8">
        <v>1.0400377511978149</v>
      </c>
      <c r="F1698" s="8">
        <v>1.2760305544361472E-3</v>
      </c>
    </row>
    <row r="1699" spans="1:6" x14ac:dyDescent="0.25">
      <c r="A1699" s="3">
        <v>42</v>
      </c>
      <c r="B1699" s="3" t="s">
        <v>129</v>
      </c>
      <c r="C1699" s="3">
        <v>12</v>
      </c>
      <c r="D1699" s="3" t="s">
        <v>79</v>
      </c>
      <c r="E1699" s="8">
        <v>1.0422273874282837</v>
      </c>
      <c r="F1699" s="8">
        <v>1.3495032908394933E-3</v>
      </c>
    </row>
    <row r="1700" spans="1:6" x14ac:dyDescent="0.25">
      <c r="A1700" s="3">
        <v>42</v>
      </c>
      <c r="B1700" s="3" t="s">
        <v>129</v>
      </c>
      <c r="C1700" s="3">
        <v>13</v>
      </c>
      <c r="D1700" s="3" t="s">
        <v>79</v>
      </c>
      <c r="E1700" s="8">
        <v>1.0447801351547241</v>
      </c>
      <c r="F1700" s="8">
        <v>1.786087523214519E-3</v>
      </c>
    </row>
    <row r="1701" spans="1:6" x14ac:dyDescent="0.25">
      <c r="A1701" s="3">
        <v>42</v>
      </c>
      <c r="B1701" s="3" t="s">
        <v>129</v>
      </c>
      <c r="C1701" s="3">
        <v>14</v>
      </c>
      <c r="D1701" s="3" t="s">
        <v>79</v>
      </c>
      <c r="E1701" s="8">
        <v>1.046419620513916</v>
      </c>
      <c r="F1701" s="8">
        <v>1.3094092719256878E-3</v>
      </c>
    </row>
    <row r="1702" spans="1:6" x14ac:dyDescent="0.25">
      <c r="A1702" s="3">
        <v>42</v>
      </c>
      <c r="B1702" s="3" t="s">
        <v>129</v>
      </c>
      <c r="C1702" s="3">
        <v>15</v>
      </c>
      <c r="D1702" s="3" t="s">
        <v>79</v>
      </c>
      <c r="E1702" s="8">
        <v>1.0484288930892944</v>
      </c>
      <c r="F1702" s="8">
        <v>1.2025183532387018E-3</v>
      </c>
    </row>
    <row r="1703" spans="1:6" x14ac:dyDescent="0.25">
      <c r="A1703" s="3">
        <v>42</v>
      </c>
      <c r="B1703" s="3" t="s">
        <v>129</v>
      </c>
      <c r="C1703" s="3">
        <v>16</v>
      </c>
      <c r="D1703" s="3" t="s">
        <v>79</v>
      </c>
      <c r="E1703" s="8">
        <v>1.0496187210083008</v>
      </c>
      <c r="F1703" s="8">
        <v>2.7618274907581508E-4</v>
      </c>
    </row>
    <row r="1704" spans="1:6" x14ac:dyDescent="0.25">
      <c r="A1704" s="3">
        <v>42</v>
      </c>
      <c r="B1704" s="3" t="s">
        <v>129</v>
      </c>
      <c r="C1704" s="3">
        <v>17</v>
      </c>
      <c r="D1704" s="3" t="s">
        <v>79</v>
      </c>
      <c r="E1704" s="8">
        <v>1.0518319606781006</v>
      </c>
      <c r="F1704" s="8">
        <v>3.7325889570638537E-4</v>
      </c>
    </row>
    <row r="1705" spans="1:6" x14ac:dyDescent="0.25">
      <c r="A1705" s="3">
        <v>42</v>
      </c>
      <c r="B1705" s="3" t="s">
        <v>129</v>
      </c>
      <c r="C1705" s="3">
        <v>18</v>
      </c>
      <c r="D1705" s="3" t="s">
        <v>79</v>
      </c>
      <c r="E1705" s="8">
        <v>1.0540881156921387</v>
      </c>
      <c r="F1705" s="8">
        <v>5.1325035747140646E-4</v>
      </c>
    </row>
    <row r="1706" spans="1:6" x14ac:dyDescent="0.25">
      <c r="A1706" s="3">
        <v>42</v>
      </c>
      <c r="B1706" s="3" t="s">
        <v>129</v>
      </c>
      <c r="C1706" s="3">
        <v>19</v>
      </c>
      <c r="D1706" s="3" t="s">
        <v>79</v>
      </c>
      <c r="E1706" s="8">
        <v>1.0558555126190186</v>
      </c>
      <c r="F1706" s="8">
        <v>1.6448377573397011E-4</v>
      </c>
    </row>
    <row r="1707" spans="1:6" x14ac:dyDescent="0.25">
      <c r="A1707" s="3">
        <v>42</v>
      </c>
      <c r="B1707" s="3" t="s">
        <v>129</v>
      </c>
      <c r="C1707" s="3">
        <v>20</v>
      </c>
      <c r="D1707" s="3" t="s">
        <v>79</v>
      </c>
      <c r="E1707" s="8">
        <v>1.0568829774856567</v>
      </c>
      <c r="F1707" s="8">
        <v>-9.2421489534899592E-4</v>
      </c>
    </row>
    <row r="1708" spans="1:6" x14ac:dyDescent="0.25">
      <c r="A1708" s="3">
        <v>42</v>
      </c>
      <c r="B1708" s="3" t="s">
        <v>129</v>
      </c>
      <c r="C1708" s="3">
        <v>21</v>
      </c>
      <c r="D1708" s="3" t="s">
        <v>79</v>
      </c>
      <c r="E1708" s="8">
        <v>1.0585340261459351</v>
      </c>
      <c r="F1708" s="8">
        <v>-1.3893297873437405E-3</v>
      </c>
    </row>
    <row r="1709" spans="1:6" x14ac:dyDescent="0.25">
      <c r="A1709" s="3">
        <v>42</v>
      </c>
      <c r="B1709" s="3" t="s">
        <v>129</v>
      </c>
      <c r="C1709" s="3">
        <v>22</v>
      </c>
      <c r="D1709" s="3" t="s">
        <v>79</v>
      </c>
      <c r="E1709" s="8">
        <v>1.0601452589035034</v>
      </c>
      <c r="F1709" s="8">
        <v>-1.894260523840785E-3</v>
      </c>
    </row>
    <row r="1710" spans="1:6" x14ac:dyDescent="0.25">
      <c r="A1710" s="3">
        <v>42</v>
      </c>
      <c r="B1710" s="3" t="s">
        <v>129</v>
      </c>
      <c r="C1710" s="3">
        <v>23</v>
      </c>
      <c r="D1710" s="3" t="s">
        <v>79</v>
      </c>
      <c r="E1710" s="8">
        <v>1.062348484992981</v>
      </c>
      <c r="F1710" s="8">
        <v>-1.8071979284286499E-3</v>
      </c>
    </row>
    <row r="1711" spans="1:6" x14ac:dyDescent="0.25">
      <c r="A1711" s="3">
        <v>42</v>
      </c>
      <c r="B1711" s="3" t="s">
        <v>129</v>
      </c>
      <c r="C1711" s="3">
        <v>24</v>
      </c>
      <c r="D1711" s="3" t="s">
        <v>79</v>
      </c>
      <c r="E1711" s="8">
        <v>1.0665501356124878</v>
      </c>
      <c r="F1711" s="8">
        <v>2.7828913880512118E-4</v>
      </c>
    </row>
    <row r="1712" spans="1:6" x14ac:dyDescent="0.25">
      <c r="A1712" s="3">
        <v>42</v>
      </c>
      <c r="B1712" s="3" t="s">
        <v>129</v>
      </c>
      <c r="C1712" s="3">
        <v>25</v>
      </c>
      <c r="D1712" s="3" t="s">
        <v>79</v>
      </c>
      <c r="E1712" s="8">
        <v>1.0739442110061646</v>
      </c>
      <c r="F1712" s="8">
        <v>5.556201096624136E-3</v>
      </c>
    </row>
    <row r="1713" spans="1:6" x14ac:dyDescent="0.25">
      <c r="A1713" s="3">
        <v>42</v>
      </c>
      <c r="B1713" s="3" t="s">
        <v>129</v>
      </c>
      <c r="C1713" s="3">
        <v>26</v>
      </c>
      <c r="D1713" s="3" t="s">
        <v>79</v>
      </c>
      <c r="E1713" s="8">
        <v>1.0830572843551636</v>
      </c>
      <c r="F1713" s="8">
        <v>1.2553110718727112E-2</v>
      </c>
    </row>
    <row r="1714" spans="1:6" x14ac:dyDescent="0.25">
      <c r="A1714" s="3">
        <v>42</v>
      </c>
      <c r="B1714" s="3" t="s">
        <v>129</v>
      </c>
      <c r="C1714" s="3">
        <v>27</v>
      </c>
      <c r="D1714" s="3" t="s">
        <v>79</v>
      </c>
      <c r="E1714" s="8">
        <v>1.0957252979278564</v>
      </c>
      <c r="F1714" s="8">
        <v>2.3104960098862648E-2</v>
      </c>
    </row>
    <row r="1715" spans="1:6" x14ac:dyDescent="0.25">
      <c r="A1715" s="3">
        <v>42</v>
      </c>
      <c r="B1715" s="3" t="s">
        <v>129</v>
      </c>
      <c r="C1715" s="3">
        <v>28</v>
      </c>
      <c r="D1715" s="3" t="s">
        <v>79</v>
      </c>
      <c r="E1715" s="8">
        <v>1.1127090454101563</v>
      </c>
      <c r="F1715" s="8">
        <v>3.7972543388605118E-2</v>
      </c>
    </row>
    <row r="1716" spans="1:6" x14ac:dyDescent="0.25">
      <c r="A1716" s="3">
        <v>42</v>
      </c>
      <c r="B1716" s="3" t="s">
        <v>129</v>
      </c>
      <c r="C1716" s="3">
        <v>29</v>
      </c>
      <c r="D1716" s="3" t="s">
        <v>79</v>
      </c>
      <c r="E1716" s="8">
        <v>1.1356201171875</v>
      </c>
      <c r="F1716" s="8">
        <v>5.8767452836036682E-2</v>
      </c>
    </row>
    <row r="1717" spans="1:6" x14ac:dyDescent="0.25">
      <c r="A1717" s="3">
        <v>42</v>
      </c>
      <c r="B1717" s="3" t="s">
        <v>129</v>
      </c>
      <c r="C1717" s="3">
        <v>30</v>
      </c>
      <c r="D1717" s="3" t="s">
        <v>79</v>
      </c>
      <c r="E1717" s="8">
        <v>1.1649148464202881</v>
      </c>
      <c r="F1717" s="8">
        <v>8.5946016013622284E-2</v>
      </c>
    </row>
    <row r="1718" spans="1:6" x14ac:dyDescent="0.25">
      <c r="A1718" s="3">
        <v>42</v>
      </c>
      <c r="B1718" s="3" t="s">
        <v>129</v>
      </c>
      <c r="C1718" s="3">
        <v>31</v>
      </c>
      <c r="D1718" s="3" t="s">
        <v>79</v>
      </c>
      <c r="E1718" s="8">
        <v>1.2027685642242432</v>
      </c>
      <c r="F1718" s="8">
        <v>0.12168357521295547</v>
      </c>
    </row>
    <row r="1719" spans="1:6" x14ac:dyDescent="0.25">
      <c r="A1719" s="3">
        <v>42</v>
      </c>
      <c r="B1719" s="3" t="s">
        <v>129</v>
      </c>
      <c r="C1719" s="3">
        <v>32</v>
      </c>
      <c r="D1719" s="3" t="s">
        <v>79</v>
      </c>
      <c r="E1719" s="8">
        <v>1.2508524656295776</v>
      </c>
      <c r="F1719" s="8">
        <v>0.16765131056308746</v>
      </c>
    </row>
    <row r="1720" spans="1:6" x14ac:dyDescent="0.25">
      <c r="A1720" s="3">
        <v>42</v>
      </c>
      <c r="B1720" s="3" t="s">
        <v>129</v>
      </c>
      <c r="C1720" s="3">
        <v>33</v>
      </c>
      <c r="D1720" s="3" t="s">
        <v>79</v>
      </c>
      <c r="E1720" s="8">
        <v>1.3074015378952026</v>
      </c>
      <c r="F1720" s="8">
        <v>0.22208422422409058</v>
      </c>
    </row>
    <row r="1721" spans="1:6" x14ac:dyDescent="0.25">
      <c r="A1721" s="3">
        <v>42</v>
      </c>
      <c r="B1721" s="3" t="s">
        <v>129</v>
      </c>
      <c r="C1721" s="3">
        <v>34</v>
      </c>
      <c r="D1721" s="3" t="s">
        <v>79</v>
      </c>
      <c r="E1721" s="8">
        <v>1.3684462308883667</v>
      </c>
      <c r="F1721" s="8">
        <v>0.28101274371147156</v>
      </c>
    </row>
    <row r="1722" spans="1:6" x14ac:dyDescent="0.25">
      <c r="A1722" s="3">
        <v>42</v>
      </c>
      <c r="B1722" s="3" t="s">
        <v>129</v>
      </c>
      <c r="C1722" s="3">
        <v>35</v>
      </c>
      <c r="D1722" s="3" t="s">
        <v>79</v>
      </c>
      <c r="E1722" s="8">
        <v>1.4323164224624634</v>
      </c>
      <c r="F1722" s="8">
        <v>0.34276679158210754</v>
      </c>
    </row>
    <row r="1723" spans="1:6" x14ac:dyDescent="0.25">
      <c r="A1723" s="3">
        <v>42</v>
      </c>
      <c r="B1723" s="3" t="s">
        <v>129</v>
      </c>
      <c r="C1723" s="3">
        <v>36</v>
      </c>
      <c r="D1723" s="3" t="s">
        <v>79</v>
      </c>
      <c r="E1723" s="8">
        <v>1.5002485513687134</v>
      </c>
      <c r="F1723" s="8">
        <v>0.40858274698257446</v>
      </c>
    </row>
    <row r="1724" spans="1:6" x14ac:dyDescent="0.25">
      <c r="A1724" s="3">
        <v>42</v>
      </c>
      <c r="B1724" s="3" t="s">
        <v>129</v>
      </c>
      <c r="C1724" s="3">
        <v>37</v>
      </c>
      <c r="D1724" s="3" t="s">
        <v>79</v>
      </c>
      <c r="E1724" s="8">
        <v>1.5683591365814209</v>
      </c>
      <c r="F1724" s="8">
        <v>0.4745771586894989</v>
      </c>
    </row>
    <row r="1725" spans="1:6" x14ac:dyDescent="0.25">
      <c r="A1725" s="3">
        <v>42</v>
      </c>
      <c r="B1725" s="3" t="s">
        <v>129</v>
      </c>
      <c r="C1725" s="3">
        <v>38</v>
      </c>
      <c r="D1725" s="3" t="s">
        <v>79</v>
      </c>
      <c r="E1725" s="8">
        <v>1.6363208293914795</v>
      </c>
      <c r="F1725" s="8">
        <v>0.54042267799377441</v>
      </c>
    </row>
    <row r="1726" spans="1:6" x14ac:dyDescent="0.25">
      <c r="A1726" s="3">
        <v>42</v>
      </c>
      <c r="B1726" s="3" t="s">
        <v>129</v>
      </c>
      <c r="C1726" s="3">
        <v>39</v>
      </c>
      <c r="D1726" s="3" t="s">
        <v>79</v>
      </c>
      <c r="E1726" s="8">
        <v>1.7062100172042847</v>
      </c>
      <c r="F1726" s="8">
        <v>0.6081957221031189</v>
      </c>
    </row>
    <row r="1727" spans="1:6" x14ac:dyDescent="0.25">
      <c r="A1727" s="3">
        <v>42</v>
      </c>
      <c r="B1727" s="3" t="s">
        <v>129</v>
      </c>
      <c r="C1727" s="3">
        <v>40</v>
      </c>
      <c r="D1727" s="3" t="s">
        <v>79</v>
      </c>
      <c r="E1727" s="8">
        <v>1.7653052806854248</v>
      </c>
      <c r="F1727" s="8">
        <v>0.66517484188079834</v>
      </c>
    </row>
    <row r="1728" spans="1:6" x14ac:dyDescent="0.25">
      <c r="A1728" s="3">
        <v>43</v>
      </c>
      <c r="B1728" s="3" t="s">
        <v>130</v>
      </c>
      <c r="C1728" s="3">
        <v>1</v>
      </c>
      <c r="D1728" s="3" t="s">
        <v>79</v>
      </c>
      <c r="E1728" s="8">
        <v>1.0190354585647583</v>
      </c>
      <c r="F1728" s="8">
        <v>-1.2694282457232475E-2</v>
      </c>
    </row>
    <row r="1729" spans="1:6" x14ac:dyDescent="0.25">
      <c r="A1729" s="3">
        <v>43</v>
      </c>
      <c r="B1729" s="3" t="s">
        <v>130</v>
      </c>
      <c r="C1729" s="3">
        <v>2</v>
      </c>
      <c r="D1729" s="3" t="s">
        <v>79</v>
      </c>
      <c r="E1729" s="8">
        <v>1.0244817733764648</v>
      </c>
      <c r="F1729" s="8">
        <v>-9.3057313933968544E-3</v>
      </c>
    </row>
    <row r="1730" spans="1:6" x14ac:dyDescent="0.25">
      <c r="A1730" s="3">
        <v>43</v>
      </c>
      <c r="B1730" s="3" t="s">
        <v>130</v>
      </c>
      <c r="C1730" s="3">
        <v>3</v>
      </c>
      <c r="D1730" s="3" t="s">
        <v>79</v>
      </c>
      <c r="E1730" s="8">
        <v>1.0310268402099609</v>
      </c>
      <c r="F1730" s="8">
        <v>-4.8184278421103954E-3</v>
      </c>
    </row>
    <row r="1731" spans="1:6" x14ac:dyDescent="0.25">
      <c r="A1731" s="3">
        <v>43</v>
      </c>
      <c r="B1731" s="3" t="s">
        <v>130</v>
      </c>
      <c r="C1731" s="3">
        <v>4</v>
      </c>
      <c r="D1731" s="3" t="s">
        <v>79</v>
      </c>
      <c r="E1731" s="8">
        <v>1.03621506690979</v>
      </c>
      <c r="F1731" s="8">
        <v>-1.6879645409062505E-3</v>
      </c>
    </row>
    <row r="1732" spans="1:6" x14ac:dyDescent="0.25">
      <c r="A1732" s="3">
        <v>43</v>
      </c>
      <c r="B1732" s="3" t="s">
        <v>130</v>
      </c>
      <c r="C1732" s="3">
        <v>5</v>
      </c>
      <c r="D1732" s="3" t="s">
        <v>79</v>
      </c>
      <c r="E1732" s="8">
        <v>1.0386680364608765</v>
      </c>
      <c r="F1732" s="8">
        <v>-1.2927585048601031E-3</v>
      </c>
    </row>
    <row r="1733" spans="1:6" x14ac:dyDescent="0.25">
      <c r="A1733" s="3">
        <v>43</v>
      </c>
      <c r="B1733" s="3" t="s">
        <v>130</v>
      </c>
      <c r="C1733" s="3">
        <v>6</v>
      </c>
      <c r="D1733" s="3" t="s">
        <v>79</v>
      </c>
      <c r="E1733" s="8">
        <v>1.0421029329299927</v>
      </c>
      <c r="F1733" s="8">
        <v>8.4374412836041301E-5</v>
      </c>
    </row>
    <row r="1734" spans="1:6" x14ac:dyDescent="0.25">
      <c r="A1734" s="3">
        <v>43</v>
      </c>
      <c r="B1734" s="3" t="s">
        <v>130</v>
      </c>
      <c r="C1734" s="3">
        <v>7</v>
      </c>
      <c r="D1734" s="3" t="s">
        <v>79</v>
      </c>
      <c r="E1734" s="8">
        <v>1.0442967414855957</v>
      </c>
      <c r="F1734" s="8">
        <v>2.204194461228326E-4</v>
      </c>
    </row>
    <row r="1735" spans="1:6" x14ac:dyDescent="0.25">
      <c r="A1735" s="3">
        <v>43</v>
      </c>
      <c r="B1735" s="3" t="s">
        <v>130</v>
      </c>
      <c r="C1735" s="3">
        <v>8</v>
      </c>
      <c r="D1735" s="3" t="s">
        <v>79</v>
      </c>
      <c r="E1735" s="8">
        <v>1.0483661890029907</v>
      </c>
      <c r="F1735" s="8">
        <v>2.2321033757179976E-3</v>
      </c>
    </row>
    <row r="1736" spans="1:6" x14ac:dyDescent="0.25">
      <c r="A1736" s="3">
        <v>43</v>
      </c>
      <c r="B1736" s="3" t="s">
        <v>130</v>
      </c>
      <c r="C1736" s="3">
        <v>9</v>
      </c>
      <c r="D1736" s="3" t="s">
        <v>79</v>
      </c>
      <c r="E1736" s="8">
        <v>1.0498054027557373</v>
      </c>
      <c r="F1736" s="8">
        <v>1.6135536134243011E-3</v>
      </c>
    </row>
    <row r="1737" spans="1:6" x14ac:dyDescent="0.25">
      <c r="A1737" s="3">
        <v>43</v>
      </c>
      <c r="B1737" s="3" t="s">
        <v>130</v>
      </c>
      <c r="C1737" s="3">
        <v>10</v>
      </c>
      <c r="D1737" s="3" t="s">
        <v>79</v>
      </c>
      <c r="E1737" s="8">
        <v>1.0526622533798218</v>
      </c>
      <c r="F1737" s="8">
        <v>2.4126407224684954E-3</v>
      </c>
    </row>
    <row r="1738" spans="1:6" x14ac:dyDescent="0.25">
      <c r="A1738" s="3">
        <v>43</v>
      </c>
      <c r="B1738" s="3" t="s">
        <v>130</v>
      </c>
      <c r="C1738" s="3">
        <v>11</v>
      </c>
      <c r="D1738" s="3" t="s">
        <v>79</v>
      </c>
      <c r="E1738" s="8">
        <v>1.0539265871047974</v>
      </c>
      <c r="F1738" s="8">
        <v>1.6192109324038029E-3</v>
      </c>
    </row>
    <row r="1739" spans="1:6" x14ac:dyDescent="0.25">
      <c r="A1739" s="3">
        <v>43</v>
      </c>
      <c r="B1739" s="3" t="s">
        <v>130</v>
      </c>
      <c r="C1739" s="3">
        <v>12</v>
      </c>
      <c r="D1739" s="3" t="s">
        <v>79</v>
      </c>
      <c r="E1739" s="8">
        <v>1.0559419393539429</v>
      </c>
      <c r="F1739" s="8">
        <v>1.5767996665090322E-3</v>
      </c>
    </row>
    <row r="1740" spans="1:6" x14ac:dyDescent="0.25">
      <c r="A1740" s="3">
        <v>43</v>
      </c>
      <c r="B1740" s="3" t="s">
        <v>130</v>
      </c>
      <c r="C1740" s="3">
        <v>13</v>
      </c>
      <c r="D1740" s="3" t="s">
        <v>79</v>
      </c>
      <c r="E1740" s="8">
        <v>1.0567917823791504</v>
      </c>
      <c r="F1740" s="8">
        <v>3.688792057801038E-4</v>
      </c>
    </row>
    <row r="1741" spans="1:6" x14ac:dyDescent="0.25">
      <c r="A1741" s="3">
        <v>43</v>
      </c>
      <c r="B1741" s="3" t="s">
        <v>130</v>
      </c>
      <c r="C1741" s="3">
        <v>14</v>
      </c>
      <c r="D1741" s="3" t="s">
        <v>79</v>
      </c>
      <c r="E1741" s="8">
        <v>1.0599007606506348</v>
      </c>
      <c r="F1741" s="8">
        <v>1.4200939331203699E-3</v>
      </c>
    </row>
    <row r="1742" spans="1:6" x14ac:dyDescent="0.25">
      <c r="A1742" s="3">
        <v>43</v>
      </c>
      <c r="B1742" s="3" t="s">
        <v>130</v>
      </c>
      <c r="C1742" s="3">
        <v>15</v>
      </c>
      <c r="D1742" s="3" t="s">
        <v>79</v>
      </c>
      <c r="E1742" s="8">
        <v>1.0617345571517944</v>
      </c>
      <c r="F1742" s="8">
        <v>1.1961269192397594E-3</v>
      </c>
    </row>
    <row r="1743" spans="1:6" x14ac:dyDescent="0.25">
      <c r="A1743" s="3">
        <v>43</v>
      </c>
      <c r="B1743" s="3" t="s">
        <v>130</v>
      </c>
      <c r="C1743" s="3">
        <v>16</v>
      </c>
      <c r="D1743" s="3" t="s">
        <v>79</v>
      </c>
      <c r="E1743" s="8">
        <v>1.0629321336746216</v>
      </c>
      <c r="F1743" s="8">
        <v>3.3593992702662945E-4</v>
      </c>
    </row>
    <row r="1744" spans="1:6" x14ac:dyDescent="0.25">
      <c r="A1744" s="3">
        <v>43</v>
      </c>
      <c r="B1744" s="3" t="s">
        <v>130</v>
      </c>
      <c r="C1744" s="3">
        <v>17</v>
      </c>
      <c r="D1744" s="3" t="s">
        <v>79</v>
      </c>
      <c r="E1744" s="8">
        <v>1.0660021305084229</v>
      </c>
      <c r="F1744" s="8">
        <v>1.3481732457876205E-3</v>
      </c>
    </row>
    <row r="1745" spans="1:6" x14ac:dyDescent="0.25">
      <c r="A1745" s="3">
        <v>43</v>
      </c>
      <c r="B1745" s="3" t="s">
        <v>130</v>
      </c>
      <c r="C1745" s="3">
        <v>18</v>
      </c>
      <c r="D1745" s="3" t="s">
        <v>79</v>
      </c>
      <c r="E1745" s="8">
        <v>1.0666557550430298</v>
      </c>
      <c r="F1745" s="8">
        <v>-5.5965734645724297E-5</v>
      </c>
    </row>
    <row r="1746" spans="1:6" x14ac:dyDescent="0.25">
      <c r="A1746" s="3">
        <v>43</v>
      </c>
      <c r="B1746" s="3" t="s">
        <v>130</v>
      </c>
      <c r="C1746" s="3">
        <v>19</v>
      </c>
      <c r="D1746" s="3" t="s">
        <v>79</v>
      </c>
      <c r="E1746" s="8">
        <v>1.0679107904434204</v>
      </c>
      <c r="F1746" s="8">
        <v>-8.5869384929537773E-4</v>
      </c>
    </row>
    <row r="1747" spans="1:6" x14ac:dyDescent="0.25">
      <c r="A1747" s="3">
        <v>43</v>
      </c>
      <c r="B1747" s="3" t="s">
        <v>130</v>
      </c>
      <c r="C1747" s="3">
        <v>20</v>
      </c>
      <c r="D1747" s="3" t="s">
        <v>79</v>
      </c>
      <c r="E1747" s="8">
        <v>1.0696530342102051</v>
      </c>
      <c r="F1747" s="8">
        <v>-1.1742135975509882E-3</v>
      </c>
    </row>
    <row r="1748" spans="1:6" x14ac:dyDescent="0.25">
      <c r="A1748" s="3">
        <v>43</v>
      </c>
      <c r="B1748" s="3" t="s">
        <v>130</v>
      </c>
      <c r="C1748" s="3">
        <v>21</v>
      </c>
      <c r="D1748" s="3" t="s">
        <v>79</v>
      </c>
      <c r="E1748" s="8">
        <v>1.071742057800293</v>
      </c>
      <c r="F1748" s="8">
        <v>-1.142953522503376E-3</v>
      </c>
    </row>
    <row r="1749" spans="1:6" x14ac:dyDescent="0.25">
      <c r="A1749" s="3">
        <v>43</v>
      </c>
      <c r="B1749" s="3" t="s">
        <v>130</v>
      </c>
      <c r="C1749" s="3">
        <v>22</v>
      </c>
      <c r="D1749" s="3" t="s">
        <v>79</v>
      </c>
      <c r="E1749" s="8">
        <v>1.073816180229187</v>
      </c>
      <c r="F1749" s="8">
        <v>-1.1265946086496115E-3</v>
      </c>
    </row>
    <row r="1750" spans="1:6" x14ac:dyDescent="0.25">
      <c r="A1750" s="3">
        <v>43</v>
      </c>
      <c r="B1750" s="3" t="s">
        <v>130</v>
      </c>
      <c r="C1750" s="3">
        <v>23</v>
      </c>
      <c r="D1750" s="3" t="s">
        <v>79</v>
      </c>
      <c r="E1750" s="8">
        <v>1.0763474702835083</v>
      </c>
      <c r="F1750" s="8">
        <v>-6.5306812757626176E-4</v>
      </c>
    </row>
    <row r="1751" spans="1:6" x14ac:dyDescent="0.25">
      <c r="A1751" s="3">
        <v>43</v>
      </c>
      <c r="B1751" s="3" t="s">
        <v>130</v>
      </c>
      <c r="C1751" s="3">
        <v>24</v>
      </c>
      <c r="D1751" s="3" t="s">
        <v>79</v>
      </c>
      <c r="E1751" s="8">
        <v>1.076835036277771</v>
      </c>
      <c r="F1751" s="8">
        <v>-2.223265590146184E-3</v>
      </c>
    </row>
    <row r="1752" spans="1:6" x14ac:dyDescent="0.25">
      <c r="A1752" s="3">
        <v>43</v>
      </c>
      <c r="B1752" s="3" t="s">
        <v>130</v>
      </c>
      <c r="C1752" s="3">
        <v>25</v>
      </c>
      <c r="D1752" s="3" t="s">
        <v>79</v>
      </c>
      <c r="E1752" s="8">
        <v>1.0797556638717651</v>
      </c>
      <c r="F1752" s="8">
        <v>-1.3604015111923218E-3</v>
      </c>
    </row>
    <row r="1753" spans="1:6" x14ac:dyDescent="0.25">
      <c r="A1753" s="3">
        <v>43</v>
      </c>
      <c r="B1753" s="3" t="s">
        <v>130</v>
      </c>
      <c r="C1753" s="3">
        <v>26</v>
      </c>
      <c r="D1753" s="3" t="s">
        <v>79</v>
      </c>
      <c r="E1753" s="8">
        <v>1.0828016996383667</v>
      </c>
      <c r="F1753" s="8">
        <v>-3.7212931783869863E-4</v>
      </c>
    </row>
    <row r="1754" spans="1:6" x14ac:dyDescent="0.25">
      <c r="A1754" s="3">
        <v>43</v>
      </c>
      <c r="B1754" s="3" t="s">
        <v>130</v>
      </c>
      <c r="C1754" s="3">
        <v>27</v>
      </c>
      <c r="D1754" s="3" t="s">
        <v>79</v>
      </c>
      <c r="E1754" s="8">
        <v>1.0875697135925293</v>
      </c>
      <c r="F1754" s="8">
        <v>2.3381211794912815E-3</v>
      </c>
    </row>
    <row r="1755" spans="1:6" x14ac:dyDescent="0.25">
      <c r="A1755" s="3">
        <v>43</v>
      </c>
      <c r="B1755" s="3" t="s">
        <v>130</v>
      </c>
      <c r="C1755" s="3">
        <v>28</v>
      </c>
      <c r="D1755" s="3" t="s">
        <v>79</v>
      </c>
      <c r="E1755" s="8">
        <v>1.0935438871383667</v>
      </c>
      <c r="F1755" s="8">
        <v>6.2545309774577618E-3</v>
      </c>
    </row>
    <row r="1756" spans="1:6" x14ac:dyDescent="0.25">
      <c r="A1756" s="3">
        <v>43</v>
      </c>
      <c r="B1756" s="3" t="s">
        <v>130</v>
      </c>
      <c r="C1756" s="3">
        <v>29</v>
      </c>
      <c r="D1756" s="3" t="s">
        <v>79</v>
      </c>
      <c r="E1756" s="8">
        <v>1.1042238473892212</v>
      </c>
      <c r="F1756" s="8">
        <v>1.4876727946102619E-2</v>
      </c>
    </row>
    <row r="1757" spans="1:6" x14ac:dyDescent="0.25">
      <c r="A1757" s="3">
        <v>43</v>
      </c>
      <c r="B1757" s="3" t="s">
        <v>130</v>
      </c>
      <c r="C1757" s="3">
        <v>30</v>
      </c>
      <c r="D1757" s="3" t="s">
        <v>79</v>
      </c>
      <c r="E1757" s="8">
        <v>1.1204695701599121</v>
      </c>
      <c r="F1757" s="8">
        <v>2.9064686968922615E-2</v>
      </c>
    </row>
    <row r="1758" spans="1:6" x14ac:dyDescent="0.25">
      <c r="A1758" s="3">
        <v>43</v>
      </c>
      <c r="B1758" s="3" t="s">
        <v>130</v>
      </c>
      <c r="C1758" s="3">
        <v>31</v>
      </c>
      <c r="D1758" s="3" t="s">
        <v>79</v>
      </c>
      <c r="E1758" s="8">
        <v>1.1399840116500854</v>
      </c>
      <c r="F1758" s="8">
        <v>4.6521365642547607E-2</v>
      </c>
    </row>
    <row r="1759" spans="1:6" x14ac:dyDescent="0.25">
      <c r="A1759" s="3">
        <v>43</v>
      </c>
      <c r="B1759" s="3" t="s">
        <v>130</v>
      </c>
      <c r="C1759" s="3">
        <v>32</v>
      </c>
      <c r="D1759" s="3" t="s">
        <v>79</v>
      </c>
      <c r="E1759" s="8">
        <v>1.1671415567398071</v>
      </c>
      <c r="F1759" s="8">
        <v>7.1621149778366089E-2</v>
      </c>
    </row>
    <row r="1760" spans="1:6" x14ac:dyDescent="0.25">
      <c r="A1760" s="3">
        <v>43</v>
      </c>
      <c r="B1760" s="3" t="s">
        <v>130</v>
      </c>
      <c r="C1760" s="3">
        <v>33</v>
      </c>
      <c r="D1760" s="3" t="s">
        <v>79</v>
      </c>
      <c r="E1760" s="8">
        <v>1.2033188343048096</v>
      </c>
      <c r="F1760" s="8">
        <v>0.10574065893888474</v>
      </c>
    </row>
    <row r="1761" spans="1:6" x14ac:dyDescent="0.25">
      <c r="A1761" s="3">
        <v>43</v>
      </c>
      <c r="B1761" s="3" t="s">
        <v>130</v>
      </c>
      <c r="C1761" s="3">
        <v>34</v>
      </c>
      <c r="D1761" s="3" t="s">
        <v>79</v>
      </c>
      <c r="E1761" s="8">
        <v>1.2472686767578125</v>
      </c>
      <c r="F1761" s="8">
        <v>0.14763273298740387</v>
      </c>
    </row>
    <row r="1762" spans="1:6" x14ac:dyDescent="0.25">
      <c r="A1762" s="3">
        <v>43</v>
      </c>
      <c r="B1762" s="3" t="s">
        <v>130</v>
      </c>
      <c r="C1762" s="3">
        <v>35</v>
      </c>
      <c r="D1762" s="3" t="s">
        <v>79</v>
      </c>
      <c r="E1762" s="8">
        <v>1.2986183166503906</v>
      </c>
      <c r="F1762" s="8">
        <v>0.1969246119260788</v>
      </c>
    </row>
    <row r="1763" spans="1:6" x14ac:dyDescent="0.25">
      <c r="A1763" s="3">
        <v>43</v>
      </c>
      <c r="B1763" s="3" t="s">
        <v>130</v>
      </c>
      <c r="C1763" s="3">
        <v>36</v>
      </c>
      <c r="D1763" s="3" t="s">
        <v>79</v>
      </c>
      <c r="E1763" s="8">
        <v>1.3559517860412598</v>
      </c>
      <c r="F1763" s="8">
        <v>0.25220033526420593</v>
      </c>
    </row>
    <row r="1764" spans="1:6" x14ac:dyDescent="0.25">
      <c r="A1764" s="3">
        <v>43</v>
      </c>
      <c r="B1764" s="3" t="s">
        <v>130</v>
      </c>
      <c r="C1764" s="3">
        <v>37</v>
      </c>
      <c r="D1764" s="3" t="s">
        <v>79</v>
      </c>
      <c r="E1764" s="8">
        <v>1.4165560007095337</v>
      </c>
      <c r="F1764" s="8">
        <v>0.31074675917625427</v>
      </c>
    </row>
    <row r="1765" spans="1:6" x14ac:dyDescent="0.25">
      <c r="A1765" s="3">
        <v>43</v>
      </c>
      <c r="B1765" s="3" t="s">
        <v>130</v>
      </c>
      <c r="C1765" s="3">
        <v>38</v>
      </c>
      <c r="D1765" s="3" t="s">
        <v>79</v>
      </c>
      <c r="E1765" s="8">
        <v>1.4769324064254761</v>
      </c>
      <c r="F1765" s="8">
        <v>0.36906540393829346</v>
      </c>
    </row>
    <row r="1766" spans="1:6" x14ac:dyDescent="0.25">
      <c r="A1766" s="3">
        <v>43</v>
      </c>
      <c r="B1766" s="3" t="s">
        <v>130</v>
      </c>
      <c r="C1766" s="3">
        <v>39</v>
      </c>
      <c r="D1766" s="3" t="s">
        <v>79</v>
      </c>
      <c r="E1766" s="8">
        <v>1.5387752056121826</v>
      </c>
      <c r="F1766" s="8">
        <v>0.4288504421710968</v>
      </c>
    </row>
    <row r="1767" spans="1:6" x14ac:dyDescent="0.25">
      <c r="A1767" s="3">
        <v>43</v>
      </c>
      <c r="B1767" s="3" t="s">
        <v>130</v>
      </c>
      <c r="C1767" s="3">
        <v>40</v>
      </c>
      <c r="D1767" s="3" t="s">
        <v>79</v>
      </c>
      <c r="E1767" s="8">
        <v>1.5895979404449463</v>
      </c>
      <c r="F1767" s="8">
        <v>0.47761541604995728</v>
      </c>
    </row>
    <row r="1768" spans="1:6" x14ac:dyDescent="0.25">
      <c r="A1768" s="3">
        <v>44</v>
      </c>
      <c r="B1768" s="3" t="s">
        <v>133</v>
      </c>
      <c r="C1768" s="3">
        <v>1</v>
      </c>
      <c r="D1768" s="3" t="s">
        <v>79</v>
      </c>
      <c r="E1768" s="8">
        <v>0.99458461999893188</v>
      </c>
      <c r="F1768" s="8">
        <v>-9.7291786223649979E-3</v>
      </c>
    </row>
    <row r="1769" spans="1:6" x14ac:dyDescent="0.25">
      <c r="A1769" s="3">
        <v>44</v>
      </c>
      <c r="B1769" s="3" t="s">
        <v>133</v>
      </c>
      <c r="C1769" s="3">
        <v>2</v>
      </c>
      <c r="D1769" s="3" t="s">
        <v>79</v>
      </c>
      <c r="E1769" s="8">
        <v>0.99852621555328369</v>
      </c>
      <c r="F1769" s="8">
        <v>-7.9173324629664421E-3</v>
      </c>
    </row>
    <row r="1770" spans="1:6" x14ac:dyDescent="0.25">
      <c r="A1770" s="3">
        <v>44</v>
      </c>
      <c r="B1770" s="3" t="s">
        <v>133</v>
      </c>
      <c r="C1770" s="3">
        <v>3</v>
      </c>
      <c r="D1770" s="3" t="s">
        <v>79</v>
      </c>
      <c r="E1770" s="8">
        <v>1.0039436817169189</v>
      </c>
      <c r="F1770" s="8">
        <v>-4.6296161599457264E-3</v>
      </c>
    </row>
    <row r="1771" spans="1:6" x14ac:dyDescent="0.25">
      <c r="A1771" s="3">
        <v>44</v>
      </c>
      <c r="B1771" s="3" t="s">
        <v>133</v>
      </c>
      <c r="C1771" s="3">
        <v>4</v>
      </c>
      <c r="D1771" s="3" t="s">
        <v>79</v>
      </c>
      <c r="E1771" s="8">
        <v>1.0081814527511597</v>
      </c>
      <c r="F1771" s="8">
        <v>-2.5215952191501856E-3</v>
      </c>
    </row>
    <row r="1772" spans="1:6" x14ac:dyDescent="0.25">
      <c r="A1772" s="3">
        <v>44</v>
      </c>
      <c r="B1772" s="3" t="s">
        <v>133</v>
      </c>
      <c r="C1772" s="3">
        <v>5</v>
      </c>
      <c r="D1772" s="3" t="s">
        <v>79</v>
      </c>
      <c r="E1772" s="8">
        <v>1.0120494365692139</v>
      </c>
      <c r="F1772" s="8">
        <v>-7.8336126171052456E-4</v>
      </c>
    </row>
    <row r="1773" spans="1:6" x14ac:dyDescent="0.25">
      <c r="A1773" s="3">
        <v>44</v>
      </c>
      <c r="B1773" s="3" t="s">
        <v>133</v>
      </c>
      <c r="C1773" s="3">
        <v>6</v>
      </c>
      <c r="D1773" s="3" t="s">
        <v>79</v>
      </c>
      <c r="E1773" s="8">
        <v>1.0147119760513306</v>
      </c>
      <c r="F1773" s="8">
        <v>-2.5057169841602445E-4</v>
      </c>
    </row>
    <row r="1774" spans="1:6" x14ac:dyDescent="0.25">
      <c r="A1774" s="3">
        <v>44</v>
      </c>
      <c r="B1774" s="3" t="s">
        <v>133</v>
      </c>
      <c r="C1774" s="3">
        <v>7</v>
      </c>
      <c r="D1774" s="3" t="s">
        <v>79</v>
      </c>
      <c r="E1774" s="8">
        <v>1.0166375637054443</v>
      </c>
      <c r="F1774" s="8">
        <v>-4.5473393402062356E-4</v>
      </c>
    </row>
    <row r="1775" spans="1:6" x14ac:dyDescent="0.25">
      <c r="A1775" s="3">
        <v>44</v>
      </c>
      <c r="B1775" s="3" t="s">
        <v>133</v>
      </c>
      <c r="C1775" s="3">
        <v>8</v>
      </c>
      <c r="D1775" s="3" t="s">
        <v>79</v>
      </c>
      <c r="E1775" s="8">
        <v>1.0203986167907715</v>
      </c>
      <c r="F1775" s="8">
        <v>1.1765692615881562E-3</v>
      </c>
    </row>
    <row r="1776" spans="1:6" x14ac:dyDescent="0.25">
      <c r="A1776" s="3">
        <v>44</v>
      </c>
      <c r="B1776" s="3" t="s">
        <v>133</v>
      </c>
      <c r="C1776" s="3">
        <v>9</v>
      </c>
      <c r="D1776" s="3" t="s">
        <v>79</v>
      </c>
      <c r="E1776" s="8">
        <v>1.0222400426864624</v>
      </c>
      <c r="F1776" s="8">
        <v>8.88245296664536E-4</v>
      </c>
    </row>
    <row r="1777" spans="1:6" x14ac:dyDescent="0.25">
      <c r="A1777" s="3">
        <v>44</v>
      </c>
      <c r="B1777" s="3" t="s">
        <v>133</v>
      </c>
      <c r="C1777" s="3">
        <v>10</v>
      </c>
      <c r="D1777" s="3" t="s">
        <v>79</v>
      </c>
      <c r="E1777" s="8">
        <v>1.0245198011398315</v>
      </c>
      <c r="F1777" s="8">
        <v>1.0382538894191384E-3</v>
      </c>
    </row>
    <row r="1778" spans="1:6" x14ac:dyDescent="0.25">
      <c r="A1778" s="3">
        <v>44</v>
      </c>
      <c r="B1778" s="3" t="s">
        <v>133</v>
      </c>
      <c r="C1778" s="3">
        <v>11</v>
      </c>
      <c r="D1778" s="3" t="s">
        <v>79</v>
      </c>
      <c r="E1778" s="8">
        <v>1.0282982587814331</v>
      </c>
      <c r="F1778" s="8">
        <v>2.6869615539908409E-3</v>
      </c>
    </row>
    <row r="1779" spans="1:6" x14ac:dyDescent="0.25">
      <c r="A1779" s="3">
        <v>44</v>
      </c>
      <c r="B1779" s="3" t="s">
        <v>133</v>
      </c>
      <c r="C1779" s="3">
        <v>12</v>
      </c>
      <c r="D1779" s="3" t="s">
        <v>79</v>
      </c>
      <c r="E1779" s="8">
        <v>1.0300495624542236</v>
      </c>
      <c r="F1779" s="8">
        <v>2.3085153661668301E-3</v>
      </c>
    </row>
    <row r="1780" spans="1:6" x14ac:dyDescent="0.25">
      <c r="A1780" s="3">
        <v>44</v>
      </c>
      <c r="B1780" s="3" t="s">
        <v>133</v>
      </c>
      <c r="C1780" s="3">
        <v>13</v>
      </c>
      <c r="D1780" s="3" t="s">
        <v>79</v>
      </c>
      <c r="E1780" s="8">
        <v>1.032167911529541</v>
      </c>
      <c r="F1780" s="8">
        <v>2.2971145808696747E-3</v>
      </c>
    </row>
    <row r="1781" spans="1:6" x14ac:dyDescent="0.25">
      <c r="A1781" s="3">
        <v>44</v>
      </c>
      <c r="B1781" s="3" t="s">
        <v>133</v>
      </c>
      <c r="C1781" s="3">
        <v>14</v>
      </c>
      <c r="D1781" s="3" t="s">
        <v>79</v>
      </c>
      <c r="E1781" s="8">
        <v>1.0340012311935425</v>
      </c>
      <c r="F1781" s="8">
        <v>2.0006843842566013E-3</v>
      </c>
    </row>
    <row r="1782" spans="1:6" x14ac:dyDescent="0.25">
      <c r="A1782" s="3">
        <v>44</v>
      </c>
      <c r="B1782" s="3" t="s">
        <v>133</v>
      </c>
      <c r="C1782" s="3">
        <v>15</v>
      </c>
      <c r="D1782" s="3" t="s">
        <v>79</v>
      </c>
      <c r="E1782" s="8">
        <v>1.0359132289886475</v>
      </c>
      <c r="F1782" s="8">
        <v>1.7829323187470436E-3</v>
      </c>
    </row>
    <row r="1783" spans="1:6" x14ac:dyDescent="0.25">
      <c r="A1783" s="3">
        <v>44</v>
      </c>
      <c r="B1783" s="3" t="s">
        <v>133</v>
      </c>
      <c r="C1783" s="3">
        <v>16</v>
      </c>
      <c r="D1783" s="3" t="s">
        <v>79</v>
      </c>
      <c r="E1783" s="8">
        <v>1.0368493795394897</v>
      </c>
      <c r="F1783" s="8">
        <v>5.8933295076712966E-4</v>
      </c>
    </row>
    <row r="1784" spans="1:6" x14ac:dyDescent="0.25">
      <c r="A1784" s="3">
        <v>44</v>
      </c>
      <c r="B1784" s="3" t="s">
        <v>133</v>
      </c>
      <c r="C1784" s="3">
        <v>17</v>
      </c>
      <c r="D1784" s="3" t="s">
        <v>79</v>
      </c>
      <c r="E1784" s="8">
        <v>1.0388284921646118</v>
      </c>
      <c r="F1784" s="8">
        <v>4.3869568617083132E-4</v>
      </c>
    </row>
    <row r="1785" spans="1:6" x14ac:dyDescent="0.25">
      <c r="A1785" s="3">
        <v>44</v>
      </c>
      <c r="B1785" s="3" t="s">
        <v>133</v>
      </c>
      <c r="C1785" s="3">
        <v>18</v>
      </c>
      <c r="D1785" s="3" t="s">
        <v>79</v>
      </c>
      <c r="E1785" s="8">
        <v>1.0412766933441162</v>
      </c>
      <c r="F1785" s="8">
        <v>7.571469759568572E-4</v>
      </c>
    </row>
    <row r="1786" spans="1:6" x14ac:dyDescent="0.25">
      <c r="A1786" s="3">
        <v>44</v>
      </c>
      <c r="B1786" s="3" t="s">
        <v>133</v>
      </c>
      <c r="C1786" s="3">
        <v>19</v>
      </c>
      <c r="D1786" s="3" t="s">
        <v>79</v>
      </c>
      <c r="E1786" s="8">
        <v>1.042987585067749</v>
      </c>
      <c r="F1786" s="8">
        <v>3.3828880987130105E-4</v>
      </c>
    </row>
    <row r="1787" spans="1:6" x14ac:dyDescent="0.25">
      <c r="A1787" s="3">
        <v>44</v>
      </c>
      <c r="B1787" s="3" t="s">
        <v>133</v>
      </c>
      <c r="C1787" s="3">
        <v>20</v>
      </c>
      <c r="D1787" s="3" t="s">
        <v>79</v>
      </c>
      <c r="E1787" s="8">
        <v>1.0454939603805542</v>
      </c>
      <c r="F1787" s="8">
        <v>7.1491423295810819E-4</v>
      </c>
    </row>
    <row r="1788" spans="1:6" x14ac:dyDescent="0.25">
      <c r="A1788" s="3">
        <v>44</v>
      </c>
      <c r="B1788" s="3" t="s">
        <v>133</v>
      </c>
      <c r="C1788" s="3">
        <v>21</v>
      </c>
      <c r="D1788" s="3" t="s">
        <v>79</v>
      </c>
      <c r="E1788" s="8">
        <v>1.045880913734436</v>
      </c>
      <c r="F1788" s="8">
        <v>-1.027882331982255E-3</v>
      </c>
    </row>
    <row r="1789" spans="1:6" x14ac:dyDescent="0.25">
      <c r="A1789" s="3">
        <v>44</v>
      </c>
      <c r="B1789" s="3" t="s">
        <v>133</v>
      </c>
      <c r="C1789" s="3">
        <v>22</v>
      </c>
      <c r="D1789" s="3" t="s">
        <v>79</v>
      </c>
      <c r="E1789" s="8">
        <v>1.0468422174453735</v>
      </c>
      <c r="F1789" s="8">
        <v>-2.1963284816592932E-3</v>
      </c>
    </row>
    <row r="1790" spans="1:6" x14ac:dyDescent="0.25">
      <c r="A1790" s="3">
        <v>44</v>
      </c>
      <c r="B1790" s="3" t="s">
        <v>133</v>
      </c>
      <c r="C1790" s="3">
        <v>23</v>
      </c>
      <c r="D1790" s="3" t="s">
        <v>79</v>
      </c>
      <c r="E1790" s="8">
        <v>1.0488532781600952</v>
      </c>
      <c r="F1790" s="8">
        <v>-2.3150176275521517E-3</v>
      </c>
    </row>
    <row r="1791" spans="1:6" x14ac:dyDescent="0.25">
      <c r="A1791" s="3">
        <v>44</v>
      </c>
      <c r="B1791" s="3" t="s">
        <v>133</v>
      </c>
      <c r="C1791" s="3">
        <v>24</v>
      </c>
      <c r="D1791" s="3" t="s">
        <v>79</v>
      </c>
      <c r="E1791" s="8">
        <v>1.0508902072906494</v>
      </c>
      <c r="F1791" s="8">
        <v>-2.4078383576124907E-3</v>
      </c>
    </row>
    <row r="1792" spans="1:6" x14ac:dyDescent="0.25">
      <c r="A1792" s="3">
        <v>44</v>
      </c>
      <c r="B1792" s="3" t="s">
        <v>133</v>
      </c>
      <c r="C1792" s="3">
        <v>25</v>
      </c>
      <c r="D1792" s="3" t="s">
        <v>79</v>
      </c>
      <c r="E1792" s="8">
        <v>1.0536016225814819</v>
      </c>
      <c r="F1792" s="8">
        <v>-1.8261729273945093E-3</v>
      </c>
    </row>
    <row r="1793" spans="1:6" x14ac:dyDescent="0.25">
      <c r="A1793" s="3">
        <v>44</v>
      </c>
      <c r="B1793" s="3" t="s">
        <v>133</v>
      </c>
      <c r="C1793" s="3">
        <v>26</v>
      </c>
      <c r="D1793" s="3" t="s">
        <v>79</v>
      </c>
      <c r="E1793" s="8">
        <v>1.0569695234298706</v>
      </c>
      <c r="F1793" s="8">
        <v>-5.8802199782803655E-4</v>
      </c>
    </row>
    <row r="1794" spans="1:6" x14ac:dyDescent="0.25">
      <c r="A1794" s="3">
        <v>44</v>
      </c>
      <c r="B1794" s="3" t="s">
        <v>133</v>
      </c>
      <c r="C1794" s="3">
        <v>27</v>
      </c>
      <c r="D1794" s="3" t="s">
        <v>79</v>
      </c>
      <c r="E1794" s="8">
        <v>1.0616707801818848</v>
      </c>
      <c r="F1794" s="8">
        <v>1.9834849517792463E-3</v>
      </c>
    </row>
    <row r="1795" spans="1:6" x14ac:dyDescent="0.25">
      <c r="A1795" s="3">
        <v>44</v>
      </c>
      <c r="B1795" s="3" t="s">
        <v>133</v>
      </c>
      <c r="C1795" s="3">
        <v>28</v>
      </c>
      <c r="D1795" s="3" t="s">
        <v>79</v>
      </c>
      <c r="E1795" s="8">
        <v>1.0696209669113159</v>
      </c>
      <c r="F1795" s="8">
        <v>7.8039215877652168E-3</v>
      </c>
    </row>
    <row r="1796" spans="1:6" x14ac:dyDescent="0.25">
      <c r="A1796" s="3">
        <v>44</v>
      </c>
      <c r="B1796" s="3" t="s">
        <v>133</v>
      </c>
      <c r="C1796" s="3">
        <v>29</v>
      </c>
      <c r="D1796" s="3" t="s">
        <v>79</v>
      </c>
      <c r="E1796" s="8">
        <v>1.0809049606323242</v>
      </c>
      <c r="F1796" s="8">
        <v>1.6958165913820267E-2</v>
      </c>
    </row>
    <row r="1797" spans="1:6" x14ac:dyDescent="0.25">
      <c r="A1797" s="3">
        <v>44</v>
      </c>
      <c r="B1797" s="3" t="s">
        <v>133</v>
      </c>
      <c r="C1797" s="3">
        <v>30</v>
      </c>
      <c r="D1797" s="3" t="s">
        <v>79</v>
      </c>
      <c r="E1797" s="8">
        <v>1.0977870225906372</v>
      </c>
      <c r="F1797" s="8">
        <v>3.1710479408502579E-2</v>
      </c>
    </row>
    <row r="1798" spans="1:6" x14ac:dyDescent="0.25">
      <c r="A1798" s="3">
        <v>44</v>
      </c>
      <c r="B1798" s="3" t="s">
        <v>133</v>
      </c>
      <c r="C1798" s="3">
        <v>31</v>
      </c>
      <c r="D1798" s="3" t="s">
        <v>79</v>
      </c>
      <c r="E1798" s="8">
        <v>1.1218161582946777</v>
      </c>
      <c r="F1798" s="8">
        <v>5.3609862923622131E-2</v>
      </c>
    </row>
    <row r="1799" spans="1:6" x14ac:dyDescent="0.25">
      <c r="A1799" s="3">
        <v>44</v>
      </c>
      <c r="B1799" s="3" t="s">
        <v>133</v>
      </c>
      <c r="C1799" s="3">
        <v>32</v>
      </c>
      <c r="D1799" s="3" t="s">
        <v>79</v>
      </c>
      <c r="E1799" s="8">
        <v>1.1552884578704834</v>
      </c>
      <c r="F1799" s="8">
        <v>8.4952414035797119E-2</v>
      </c>
    </row>
    <row r="1800" spans="1:6" x14ac:dyDescent="0.25">
      <c r="A1800" s="3">
        <v>44</v>
      </c>
      <c r="B1800" s="3" t="s">
        <v>133</v>
      </c>
      <c r="C1800" s="3">
        <v>33</v>
      </c>
      <c r="D1800" s="3" t="s">
        <v>79</v>
      </c>
      <c r="E1800" s="8">
        <v>1.199702262878418</v>
      </c>
      <c r="F1800" s="8">
        <v>0.12723647058010101</v>
      </c>
    </row>
    <row r="1801" spans="1:6" x14ac:dyDescent="0.25">
      <c r="A1801" s="3">
        <v>44</v>
      </c>
      <c r="B1801" s="3" t="s">
        <v>133</v>
      </c>
      <c r="C1801" s="3">
        <v>34</v>
      </c>
      <c r="D1801" s="3" t="s">
        <v>79</v>
      </c>
      <c r="E1801" s="8">
        <v>1.2524809837341309</v>
      </c>
      <c r="F1801" s="8">
        <v>0.17788544297218323</v>
      </c>
    </row>
    <row r="1802" spans="1:6" x14ac:dyDescent="0.25">
      <c r="A1802" s="3">
        <v>44</v>
      </c>
      <c r="B1802" s="3" t="s">
        <v>133</v>
      </c>
      <c r="C1802" s="3">
        <v>35</v>
      </c>
      <c r="D1802" s="3" t="s">
        <v>79</v>
      </c>
      <c r="E1802" s="8">
        <v>1.3149135112762451</v>
      </c>
      <c r="F1802" s="8">
        <v>0.23818822205066681</v>
      </c>
    </row>
    <row r="1803" spans="1:6" x14ac:dyDescent="0.25">
      <c r="A1803" s="3">
        <v>44</v>
      </c>
      <c r="B1803" s="3" t="s">
        <v>133</v>
      </c>
      <c r="C1803" s="3">
        <v>36</v>
      </c>
      <c r="D1803" s="3" t="s">
        <v>79</v>
      </c>
      <c r="E1803" s="8">
        <v>1.3802449703216553</v>
      </c>
      <c r="F1803" s="8">
        <v>0.30138993263244629</v>
      </c>
    </row>
    <row r="1804" spans="1:6" x14ac:dyDescent="0.25">
      <c r="A1804" s="3">
        <v>44</v>
      </c>
      <c r="B1804" s="3" t="s">
        <v>133</v>
      </c>
      <c r="C1804" s="3">
        <v>37</v>
      </c>
      <c r="D1804" s="3" t="s">
        <v>79</v>
      </c>
      <c r="E1804" s="8">
        <v>1.4480679035186768</v>
      </c>
      <c r="F1804" s="8">
        <v>0.3670831024646759</v>
      </c>
    </row>
    <row r="1805" spans="1:6" x14ac:dyDescent="0.25">
      <c r="A1805" s="3">
        <v>44</v>
      </c>
      <c r="B1805" s="3" t="s">
        <v>133</v>
      </c>
      <c r="C1805" s="3">
        <v>38</v>
      </c>
      <c r="D1805" s="3" t="s">
        <v>79</v>
      </c>
      <c r="E1805" s="8">
        <v>1.5176169872283936</v>
      </c>
      <c r="F1805" s="8">
        <v>0.43450245261192322</v>
      </c>
    </row>
    <row r="1806" spans="1:6" x14ac:dyDescent="0.25">
      <c r="A1806" s="3">
        <v>44</v>
      </c>
      <c r="B1806" s="3" t="s">
        <v>133</v>
      </c>
      <c r="C1806" s="3">
        <v>39</v>
      </c>
      <c r="D1806" s="3" t="s">
        <v>79</v>
      </c>
      <c r="E1806" s="8">
        <v>1.5868984460830688</v>
      </c>
      <c r="F1806" s="8">
        <v>0.50165414810180664</v>
      </c>
    </row>
    <row r="1807" spans="1:6" x14ac:dyDescent="0.25">
      <c r="A1807" s="3">
        <v>44</v>
      </c>
      <c r="B1807" s="3" t="s">
        <v>133</v>
      </c>
      <c r="C1807" s="3">
        <v>40</v>
      </c>
      <c r="D1807" s="3" t="s">
        <v>79</v>
      </c>
      <c r="E1807" s="8">
        <v>1.6442664861679077</v>
      </c>
      <c r="F1807" s="8">
        <v>0.55689245462417603</v>
      </c>
    </row>
    <row r="1808" spans="1:6" x14ac:dyDescent="0.25">
      <c r="A1808" s="3">
        <v>45</v>
      </c>
      <c r="B1808" s="3" t="s">
        <v>134</v>
      </c>
      <c r="C1808" s="3">
        <v>1</v>
      </c>
      <c r="D1808" s="3" t="s">
        <v>79</v>
      </c>
      <c r="E1808" s="8">
        <v>0.9989197850227356</v>
      </c>
      <c r="F1808" s="8">
        <v>-1.0818376205861568E-2</v>
      </c>
    </row>
    <row r="1809" spans="1:6" x14ac:dyDescent="0.25">
      <c r="A1809" s="3">
        <v>45</v>
      </c>
      <c r="B1809" s="3" t="s">
        <v>134</v>
      </c>
      <c r="C1809" s="3">
        <v>2</v>
      </c>
      <c r="D1809" s="3" t="s">
        <v>79</v>
      </c>
      <c r="E1809" s="8">
        <v>1.0031216144561768</v>
      </c>
      <c r="F1809" s="8">
        <v>-8.8848983868956566E-3</v>
      </c>
    </row>
    <row r="1810" spans="1:6" x14ac:dyDescent="0.25">
      <c r="A1810" s="3">
        <v>45</v>
      </c>
      <c r="B1810" s="3" t="s">
        <v>134</v>
      </c>
      <c r="C1810" s="3">
        <v>3</v>
      </c>
      <c r="D1810" s="3" t="s">
        <v>79</v>
      </c>
      <c r="E1810" s="8">
        <v>1.0083411931991577</v>
      </c>
      <c r="F1810" s="8">
        <v>-5.9336717240512371E-3</v>
      </c>
    </row>
    <row r="1811" spans="1:6" x14ac:dyDescent="0.25">
      <c r="A1811" s="3">
        <v>45</v>
      </c>
      <c r="B1811" s="3" t="s">
        <v>134</v>
      </c>
      <c r="C1811" s="3">
        <v>4</v>
      </c>
      <c r="D1811" s="3" t="s">
        <v>79</v>
      </c>
      <c r="E1811" s="8">
        <v>1.0132168531417847</v>
      </c>
      <c r="F1811" s="8">
        <v>-3.3263638615608215E-3</v>
      </c>
    </row>
    <row r="1812" spans="1:6" x14ac:dyDescent="0.25">
      <c r="A1812" s="3">
        <v>45</v>
      </c>
      <c r="B1812" s="3" t="s">
        <v>134</v>
      </c>
      <c r="C1812" s="3">
        <v>5</v>
      </c>
      <c r="D1812" s="3" t="s">
        <v>79</v>
      </c>
      <c r="E1812" s="8">
        <v>1.0188324451446533</v>
      </c>
      <c r="F1812" s="8">
        <v>2.0876113921985961E-5</v>
      </c>
    </row>
    <row r="1813" spans="1:6" x14ac:dyDescent="0.25">
      <c r="A1813" s="3">
        <v>45</v>
      </c>
      <c r="B1813" s="3" t="s">
        <v>134</v>
      </c>
      <c r="C1813" s="3">
        <v>6</v>
      </c>
      <c r="D1813" s="3" t="s">
        <v>79</v>
      </c>
      <c r="E1813" s="8">
        <v>1.0221302509307861</v>
      </c>
      <c r="F1813" s="8">
        <v>1.05032988358289E-3</v>
      </c>
    </row>
    <row r="1814" spans="1:6" x14ac:dyDescent="0.25">
      <c r="A1814" s="3">
        <v>45</v>
      </c>
      <c r="B1814" s="3" t="s">
        <v>134</v>
      </c>
      <c r="C1814" s="3">
        <v>7</v>
      </c>
      <c r="D1814" s="3" t="s">
        <v>79</v>
      </c>
      <c r="E1814" s="8">
        <v>1.0244958400726318</v>
      </c>
      <c r="F1814" s="8">
        <v>1.1475669452920556E-3</v>
      </c>
    </row>
    <row r="1815" spans="1:6" x14ac:dyDescent="0.25">
      <c r="A1815" s="3">
        <v>45</v>
      </c>
      <c r="B1815" s="3" t="s">
        <v>134</v>
      </c>
      <c r="C1815" s="3">
        <v>8</v>
      </c>
      <c r="D1815" s="3" t="s">
        <v>79</v>
      </c>
      <c r="E1815" s="8">
        <v>1.0263164043426514</v>
      </c>
      <c r="F1815" s="8">
        <v>6.997791351750493E-4</v>
      </c>
    </row>
    <row r="1816" spans="1:6" x14ac:dyDescent="0.25">
      <c r="A1816" s="3">
        <v>45</v>
      </c>
      <c r="B1816" s="3" t="s">
        <v>134</v>
      </c>
      <c r="C1816" s="3">
        <v>9</v>
      </c>
      <c r="D1816" s="3" t="s">
        <v>79</v>
      </c>
      <c r="E1816" s="8">
        <v>1.0287591218948364</v>
      </c>
      <c r="F1816" s="8">
        <v>8.7414466543123126E-4</v>
      </c>
    </row>
    <row r="1817" spans="1:6" x14ac:dyDescent="0.25">
      <c r="A1817" s="3">
        <v>45</v>
      </c>
      <c r="B1817" s="3" t="s">
        <v>134</v>
      </c>
      <c r="C1817" s="3">
        <v>10</v>
      </c>
      <c r="D1817" s="3" t="s">
        <v>79</v>
      </c>
      <c r="E1817" s="8">
        <v>1.0316195487976074</v>
      </c>
      <c r="F1817" s="8">
        <v>1.4662195462733507E-3</v>
      </c>
    </row>
    <row r="1818" spans="1:6" x14ac:dyDescent="0.25">
      <c r="A1818" s="3">
        <v>45</v>
      </c>
      <c r="B1818" s="3" t="s">
        <v>134</v>
      </c>
      <c r="C1818" s="3">
        <v>11</v>
      </c>
      <c r="D1818" s="3" t="s">
        <v>79</v>
      </c>
      <c r="E1818" s="8">
        <v>1.034287691116333</v>
      </c>
      <c r="F1818" s="8">
        <v>1.8660097848623991E-3</v>
      </c>
    </row>
    <row r="1819" spans="1:6" x14ac:dyDescent="0.25">
      <c r="A1819" s="3">
        <v>45</v>
      </c>
      <c r="B1819" s="3" t="s">
        <v>134</v>
      </c>
      <c r="C1819" s="3">
        <v>12</v>
      </c>
      <c r="D1819" s="3" t="s">
        <v>79</v>
      </c>
      <c r="E1819" s="8">
        <v>1.037041187286377</v>
      </c>
      <c r="F1819" s="8">
        <v>2.3511538747698069E-3</v>
      </c>
    </row>
    <row r="1820" spans="1:6" x14ac:dyDescent="0.25">
      <c r="A1820" s="3">
        <v>45</v>
      </c>
      <c r="B1820" s="3" t="s">
        <v>134</v>
      </c>
      <c r="C1820" s="3">
        <v>13</v>
      </c>
      <c r="D1820" s="3" t="s">
        <v>79</v>
      </c>
      <c r="E1820" s="8">
        <v>1.0387160778045654</v>
      </c>
      <c r="F1820" s="8">
        <v>1.7576924292370677E-3</v>
      </c>
    </row>
    <row r="1821" spans="1:6" x14ac:dyDescent="0.25">
      <c r="A1821" s="3">
        <v>45</v>
      </c>
      <c r="B1821" s="3" t="s">
        <v>134</v>
      </c>
      <c r="C1821" s="3">
        <v>14</v>
      </c>
      <c r="D1821" s="3" t="s">
        <v>79</v>
      </c>
      <c r="E1821" s="8">
        <v>1.0408637523651123</v>
      </c>
      <c r="F1821" s="8">
        <v>1.6370149096474051E-3</v>
      </c>
    </row>
    <row r="1822" spans="1:6" x14ac:dyDescent="0.25">
      <c r="A1822" s="3">
        <v>45</v>
      </c>
      <c r="B1822" s="3" t="s">
        <v>134</v>
      </c>
      <c r="C1822" s="3">
        <v>15</v>
      </c>
      <c r="D1822" s="3" t="s">
        <v>79</v>
      </c>
      <c r="E1822" s="8">
        <v>1.0433415174484253</v>
      </c>
      <c r="F1822" s="8">
        <v>1.8464279128238559E-3</v>
      </c>
    </row>
    <row r="1823" spans="1:6" x14ac:dyDescent="0.25">
      <c r="A1823" s="3">
        <v>45</v>
      </c>
      <c r="B1823" s="3" t="s">
        <v>134</v>
      </c>
      <c r="C1823" s="3">
        <v>16</v>
      </c>
      <c r="D1823" s="3" t="s">
        <v>79</v>
      </c>
      <c r="E1823" s="8">
        <v>1.0442432165145874</v>
      </c>
      <c r="F1823" s="8">
        <v>4.7977492795325816E-4</v>
      </c>
    </row>
    <row r="1824" spans="1:6" x14ac:dyDescent="0.25">
      <c r="A1824" s="3">
        <v>45</v>
      </c>
      <c r="B1824" s="3" t="s">
        <v>134</v>
      </c>
      <c r="C1824" s="3">
        <v>17</v>
      </c>
      <c r="D1824" s="3" t="s">
        <v>79</v>
      </c>
      <c r="E1824" s="8">
        <v>1.0455915927886963</v>
      </c>
      <c r="F1824" s="8">
        <v>-4.4020084897056222E-4</v>
      </c>
    </row>
    <row r="1825" spans="1:6" x14ac:dyDescent="0.25">
      <c r="A1825" s="3">
        <v>45</v>
      </c>
      <c r="B1825" s="3" t="s">
        <v>134</v>
      </c>
      <c r="C1825" s="3">
        <v>18</v>
      </c>
      <c r="D1825" s="3" t="s">
        <v>79</v>
      </c>
      <c r="E1825" s="8">
        <v>1.048790454864502</v>
      </c>
      <c r="F1825" s="8">
        <v>4.903092049062252E-4</v>
      </c>
    </row>
    <row r="1826" spans="1:6" x14ac:dyDescent="0.25">
      <c r="A1826" s="3">
        <v>45</v>
      </c>
      <c r="B1826" s="3" t="s">
        <v>134</v>
      </c>
      <c r="C1826" s="3">
        <v>19</v>
      </c>
      <c r="D1826" s="3" t="s">
        <v>79</v>
      </c>
      <c r="E1826" s="8">
        <v>1.0509771108627319</v>
      </c>
      <c r="F1826" s="8">
        <v>4.0861312299966812E-4</v>
      </c>
    </row>
    <row r="1827" spans="1:6" x14ac:dyDescent="0.25">
      <c r="A1827" s="3">
        <v>45</v>
      </c>
      <c r="B1827" s="3" t="s">
        <v>134</v>
      </c>
      <c r="C1827" s="3">
        <v>20</v>
      </c>
      <c r="D1827" s="3" t="s">
        <v>79</v>
      </c>
      <c r="E1827" s="8">
        <v>1.0522531270980835</v>
      </c>
      <c r="F1827" s="8">
        <v>-5.8372266357764602E-4</v>
      </c>
    </row>
    <row r="1828" spans="1:6" x14ac:dyDescent="0.25">
      <c r="A1828" s="3">
        <v>45</v>
      </c>
      <c r="B1828" s="3" t="s">
        <v>134</v>
      </c>
      <c r="C1828" s="3">
        <v>21</v>
      </c>
      <c r="D1828" s="3" t="s">
        <v>79</v>
      </c>
      <c r="E1828" s="8">
        <v>1.0555136203765869</v>
      </c>
      <c r="F1828" s="8">
        <v>4.084185347892344E-4</v>
      </c>
    </row>
    <row r="1829" spans="1:6" x14ac:dyDescent="0.25">
      <c r="A1829" s="3">
        <v>45</v>
      </c>
      <c r="B1829" s="3" t="s">
        <v>134</v>
      </c>
      <c r="C1829" s="3">
        <v>22</v>
      </c>
      <c r="D1829" s="3" t="s">
        <v>79</v>
      </c>
      <c r="E1829" s="8">
        <v>1.0565959215164185</v>
      </c>
      <c r="F1829" s="8">
        <v>-7.7763234730809927E-4</v>
      </c>
    </row>
    <row r="1830" spans="1:6" x14ac:dyDescent="0.25">
      <c r="A1830" s="3">
        <v>45</v>
      </c>
      <c r="B1830" s="3" t="s">
        <v>134</v>
      </c>
      <c r="C1830" s="3">
        <v>23</v>
      </c>
      <c r="D1830" s="3" t="s">
        <v>79</v>
      </c>
      <c r="E1830" s="8">
        <v>1.058943510055542</v>
      </c>
      <c r="F1830" s="8">
        <v>-6.9839588832110167E-4</v>
      </c>
    </row>
    <row r="1831" spans="1:6" x14ac:dyDescent="0.25">
      <c r="A1831" s="3">
        <v>45</v>
      </c>
      <c r="B1831" s="3" t="s">
        <v>134</v>
      </c>
      <c r="C1831" s="3">
        <v>24</v>
      </c>
      <c r="D1831" s="3" t="s">
        <v>79</v>
      </c>
      <c r="E1831" s="8">
        <v>1.0593258142471313</v>
      </c>
      <c r="F1831" s="8">
        <v>-2.5844436604529619E-3</v>
      </c>
    </row>
    <row r="1832" spans="1:6" x14ac:dyDescent="0.25">
      <c r="A1832" s="3">
        <v>45</v>
      </c>
      <c r="B1832" s="3" t="s">
        <v>134</v>
      </c>
      <c r="C1832" s="3">
        <v>25</v>
      </c>
      <c r="D1832" s="3" t="s">
        <v>79</v>
      </c>
      <c r="E1832" s="8">
        <v>1.0617107152938843</v>
      </c>
      <c r="F1832" s="8">
        <v>-2.4678946938365698E-3</v>
      </c>
    </row>
    <row r="1833" spans="1:6" x14ac:dyDescent="0.25">
      <c r="A1833" s="3">
        <v>45</v>
      </c>
      <c r="B1833" s="3" t="s">
        <v>134</v>
      </c>
      <c r="C1833" s="3">
        <v>26</v>
      </c>
      <c r="D1833" s="3" t="s">
        <v>79</v>
      </c>
      <c r="E1833" s="8">
        <v>1.0652174949645996</v>
      </c>
      <c r="F1833" s="8">
        <v>-1.2294671032577753E-3</v>
      </c>
    </row>
    <row r="1834" spans="1:6" x14ac:dyDescent="0.25">
      <c r="A1834" s="3">
        <v>45</v>
      </c>
      <c r="B1834" s="3" t="s">
        <v>134</v>
      </c>
      <c r="C1834" s="3">
        <v>27</v>
      </c>
      <c r="D1834" s="3" t="s">
        <v>79</v>
      </c>
      <c r="E1834" s="8">
        <v>1.0702527761459351</v>
      </c>
      <c r="F1834" s="8">
        <v>1.5374619979411364E-3</v>
      </c>
    </row>
    <row r="1835" spans="1:6" x14ac:dyDescent="0.25">
      <c r="A1835" s="3">
        <v>45</v>
      </c>
      <c r="B1835" s="3" t="s">
        <v>134</v>
      </c>
      <c r="C1835" s="3">
        <v>28</v>
      </c>
      <c r="D1835" s="3" t="s">
        <v>79</v>
      </c>
      <c r="E1835" s="8">
        <v>1.0784227848052979</v>
      </c>
      <c r="F1835" s="8">
        <v>7.4391188099980354E-3</v>
      </c>
    </row>
    <row r="1836" spans="1:6" x14ac:dyDescent="0.25">
      <c r="A1836" s="3">
        <v>45</v>
      </c>
      <c r="B1836" s="3" t="s">
        <v>134</v>
      </c>
      <c r="C1836" s="3">
        <v>29</v>
      </c>
      <c r="D1836" s="3" t="s">
        <v>79</v>
      </c>
      <c r="E1836" s="8">
        <v>1.0882643461227417</v>
      </c>
      <c r="F1836" s="8">
        <v>1.5012327581644058E-2</v>
      </c>
    </row>
    <row r="1837" spans="1:6" x14ac:dyDescent="0.25">
      <c r="A1837" s="3">
        <v>45</v>
      </c>
      <c r="B1837" s="3" t="s">
        <v>134</v>
      </c>
      <c r="C1837" s="3">
        <v>30</v>
      </c>
      <c r="D1837" s="3" t="s">
        <v>79</v>
      </c>
      <c r="E1837" s="8">
        <v>1.1038608551025391</v>
      </c>
      <c r="F1837" s="8">
        <v>2.8340484946966171E-2</v>
      </c>
    </row>
    <row r="1838" spans="1:6" x14ac:dyDescent="0.25">
      <c r="A1838" s="3">
        <v>45</v>
      </c>
      <c r="B1838" s="3" t="s">
        <v>134</v>
      </c>
      <c r="C1838" s="3">
        <v>31</v>
      </c>
      <c r="D1838" s="3" t="s">
        <v>79</v>
      </c>
      <c r="E1838" s="8">
        <v>1.127233624458313</v>
      </c>
      <c r="F1838" s="8">
        <v>4.9444902688264847E-2</v>
      </c>
    </row>
    <row r="1839" spans="1:6" x14ac:dyDescent="0.25">
      <c r="A1839" s="3">
        <v>45</v>
      </c>
      <c r="B1839" s="3" t="s">
        <v>134</v>
      </c>
      <c r="C1839" s="3">
        <v>32</v>
      </c>
      <c r="D1839" s="3" t="s">
        <v>79</v>
      </c>
      <c r="E1839" s="8">
        <v>1.1581548452377319</v>
      </c>
      <c r="F1839" s="8">
        <v>7.8097768127918243E-2</v>
      </c>
    </row>
    <row r="1840" spans="1:6" x14ac:dyDescent="0.25">
      <c r="A1840" s="3">
        <v>45</v>
      </c>
      <c r="B1840" s="3" t="s">
        <v>134</v>
      </c>
      <c r="C1840" s="3">
        <v>33</v>
      </c>
      <c r="D1840" s="3" t="s">
        <v>79</v>
      </c>
      <c r="E1840" s="8">
        <v>1.1982825994491577</v>
      </c>
      <c r="F1840" s="8">
        <v>0.11595717072486877</v>
      </c>
    </row>
    <row r="1841" spans="1:6" x14ac:dyDescent="0.25">
      <c r="A1841" s="3">
        <v>45</v>
      </c>
      <c r="B1841" s="3" t="s">
        <v>134</v>
      </c>
      <c r="C1841" s="3">
        <v>34</v>
      </c>
      <c r="D1841" s="3" t="s">
        <v>79</v>
      </c>
      <c r="E1841" s="8">
        <v>1.248759388923645</v>
      </c>
      <c r="F1841" s="8">
        <v>0.16416561603546143</v>
      </c>
    </row>
    <row r="1842" spans="1:6" x14ac:dyDescent="0.25">
      <c r="A1842" s="3">
        <v>45</v>
      </c>
      <c r="B1842" s="3" t="s">
        <v>134</v>
      </c>
      <c r="C1842" s="3">
        <v>35</v>
      </c>
      <c r="D1842" s="3" t="s">
        <v>79</v>
      </c>
      <c r="E1842" s="8">
        <v>1.3096439838409424</v>
      </c>
      <c r="F1842" s="8">
        <v>0.22278185188770294</v>
      </c>
    </row>
    <row r="1843" spans="1:6" x14ac:dyDescent="0.25">
      <c r="A1843" s="3">
        <v>45</v>
      </c>
      <c r="B1843" s="3" t="s">
        <v>134</v>
      </c>
      <c r="C1843" s="3">
        <v>36</v>
      </c>
      <c r="D1843" s="3" t="s">
        <v>79</v>
      </c>
      <c r="E1843" s="8">
        <v>1.3745243549346924</v>
      </c>
      <c r="F1843" s="8">
        <v>0.28539386391639709</v>
      </c>
    </row>
    <row r="1844" spans="1:6" x14ac:dyDescent="0.25">
      <c r="A1844" s="3">
        <v>45</v>
      </c>
      <c r="B1844" s="3" t="s">
        <v>134</v>
      </c>
      <c r="C1844" s="3">
        <v>37</v>
      </c>
      <c r="D1844" s="3" t="s">
        <v>79</v>
      </c>
      <c r="E1844" s="8">
        <v>1.445060133934021</v>
      </c>
      <c r="F1844" s="8">
        <v>0.35366129875183105</v>
      </c>
    </row>
    <row r="1845" spans="1:6" x14ac:dyDescent="0.25">
      <c r="A1845" s="3">
        <v>45</v>
      </c>
      <c r="B1845" s="3" t="s">
        <v>134</v>
      </c>
      <c r="C1845" s="3">
        <v>38</v>
      </c>
      <c r="D1845" s="3" t="s">
        <v>79</v>
      </c>
      <c r="E1845" s="8">
        <v>1.5141407251358032</v>
      </c>
      <c r="F1845" s="8">
        <v>0.42047354578971863</v>
      </c>
    </row>
    <row r="1846" spans="1:6" x14ac:dyDescent="0.25">
      <c r="A1846" s="3">
        <v>45</v>
      </c>
      <c r="B1846" s="3" t="s">
        <v>134</v>
      </c>
      <c r="C1846" s="3">
        <v>39</v>
      </c>
      <c r="D1846" s="3" t="s">
        <v>79</v>
      </c>
      <c r="E1846" s="8">
        <v>1.5833662748336792</v>
      </c>
      <c r="F1846" s="8">
        <v>0.48743072152137756</v>
      </c>
    </row>
    <row r="1847" spans="1:6" x14ac:dyDescent="0.25">
      <c r="A1847" s="3">
        <v>45</v>
      </c>
      <c r="B1847" s="3" t="s">
        <v>134</v>
      </c>
      <c r="C1847" s="3">
        <v>40</v>
      </c>
      <c r="D1847" s="3" t="s">
        <v>79</v>
      </c>
      <c r="E1847" s="8">
        <v>1.6411358118057251</v>
      </c>
      <c r="F1847" s="8">
        <v>0.54293191432952881</v>
      </c>
    </row>
    <row r="1848" spans="1:6" x14ac:dyDescent="0.25">
      <c r="A1848" s="3">
        <v>46</v>
      </c>
      <c r="B1848" s="3" t="s">
        <v>135</v>
      </c>
      <c r="C1848" s="3">
        <v>1</v>
      </c>
      <c r="D1848" s="3" t="s">
        <v>79</v>
      </c>
      <c r="E1848" s="8">
        <v>1.0210006237030029</v>
      </c>
      <c r="F1848" s="8">
        <v>-8.7341377511620522E-3</v>
      </c>
    </row>
    <row r="1849" spans="1:6" x14ac:dyDescent="0.25">
      <c r="A1849" s="3">
        <v>46</v>
      </c>
      <c r="B1849" s="3" t="s">
        <v>135</v>
      </c>
      <c r="C1849" s="3">
        <v>2</v>
      </c>
      <c r="D1849" s="3" t="s">
        <v>79</v>
      </c>
      <c r="E1849" s="8">
        <v>1.0239043235778809</v>
      </c>
      <c r="F1849" s="8">
        <v>-8.5146091878414154E-3</v>
      </c>
    </row>
    <row r="1850" spans="1:6" x14ac:dyDescent="0.25">
      <c r="A1850" s="3">
        <v>46</v>
      </c>
      <c r="B1850" s="3" t="s">
        <v>135</v>
      </c>
      <c r="C1850" s="3">
        <v>3</v>
      </c>
      <c r="D1850" s="3" t="s">
        <v>79</v>
      </c>
      <c r="E1850" s="8">
        <v>1.029737114906311</v>
      </c>
      <c r="F1850" s="8">
        <v>-5.3659887053072453E-3</v>
      </c>
    </row>
    <row r="1851" spans="1:6" x14ac:dyDescent="0.25">
      <c r="A1851" s="3">
        <v>46</v>
      </c>
      <c r="B1851" s="3" t="s">
        <v>135</v>
      </c>
      <c r="C1851" s="3">
        <v>4</v>
      </c>
      <c r="D1851" s="3" t="s">
        <v>79</v>
      </c>
      <c r="E1851" s="8">
        <v>1.0353947877883911</v>
      </c>
      <c r="F1851" s="8">
        <v>-2.3924871347844601E-3</v>
      </c>
    </row>
    <row r="1852" spans="1:6" x14ac:dyDescent="0.25">
      <c r="A1852" s="3">
        <v>46</v>
      </c>
      <c r="B1852" s="3" t="s">
        <v>135</v>
      </c>
      <c r="C1852" s="3">
        <v>5</v>
      </c>
      <c r="D1852" s="3" t="s">
        <v>79</v>
      </c>
      <c r="E1852" s="8">
        <v>1.0400991439819336</v>
      </c>
      <c r="F1852" s="8">
        <v>-3.723018744494766E-4</v>
      </c>
    </row>
    <row r="1853" spans="1:6" x14ac:dyDescent="0.25">
      <c r="A1853" s="3">
        <v>46</v>
      </c>
      <c r="B1853" s="3" t="s">
        <v>135</v>
      </c>
      <c r="C1853" s="3">
        <v>6</v>
      </c>
      <c r="D1853" s="3" t="s">
        <v>79</v>
      </c>
      <c r="E1853" s="8">
        <v>1.0435059070587158</v>
      </c>
      <c r="F1853" s="8">
        <v>3.5029021091759205E-4</v>
      </c>
    </row>
    <row r="1854" spans="1:6" x14ac:dyDescent="0.25">
      <c r="A1854" s="3">
        <v>46</v>
      </c>
      <c r="B1854" s="3" t="s">
        <v>135</v>
      </c>
      <c r="C1854" s="3">
        <v>7</v>
      </c>
      <c r="D1854" s="3" t="s">
        <v>79</v>
      </c>
      <c r="E1854" s="8">
        <v>1.0464463233947754</v>
      </c>
      <c r="F1854" s="8">
        <v>6.0653552645817399E-4</v>
      </c>
    </row>
    <row r="1855" spans="1:6" x14ac:dyDescent="0.25">
      <c r="A1855" s="3">
        <v>46</v>
      </c>
      <c r="B1855" s="3" t="s">
        <v>135</v>
      </c>
      <c r="C1855" s="3">
        <v>8</v>
      </c>
      <c r="D1855" s="3" t="s">
        <v>79</v>
      </c>
      <c r="E1855" s="8">
        <v>1.0499248504638672</v>
      </c>
      <c r="F1855" s="8">
        <v>1.4008915750309825E-3</v>
      </c>
    </row>
    <row r="1856" spans="1:6" x14ac:dyDescent="0.25">
      <c r="A1856" s="3">
        <v>46</v>
      </c>
      <c r="B1856" s="3" t="s">
        <v>135</v>
      </c>
      <c r="C1856" s="3">
        <v>9</v>
      </c>
      <c r="D1856" s="3" t="s">
        <v>79</v>
      </c>
      <c r="E1856" s="8">
        <v>1.0538591146469116</v>
      </c>
      <c r="F1856" s="8">
        <v>2.6509847957640886E-3</v>
      </c>
    </row>
    <row r="1857" spans="1:6" x14ac:dyDescent="0.25">
      <c r="A1857" s="3">
        <v>46</v>
      </c>
      <c r="B1857" s="3" t="s">
        <v>135</v>
      </c>
      <c r="C1857" s="3">
        <v>10</v>
      </c>
      <c r="D1857" s="3" t="s">
        <v>79</v>
      </c>
      <c r="E1857" s="8">
        <v>1.0572634935379028</v>
      </c>
      <c r="F1857" s="8">
        <v>3.3711926080286503E-3</v>
      </c>
    </row>
    <row r="1858" spans="1:6" x14ac:dyDescent="0.25">
      <c r="A1858" s="3">
        <v>46</v>
      </c>
      <c r="B1858" s="3" t="s">
        <v>135</v>
      </c>
      <c r="C1858" s="3">
        <v>11</v>
      </c>
      <c r="D1858" s="3" t="s">
        <v>79</v>
      </c>
      <c r="E1858" s="8">
        <v>1.0596070289611816</v>
      </c>
      <c r="F1858" s="8">
        <v>3.0305569525808096E-3</v>
      </c>
    </row>
    <row r="1859" spans="1:6" x14ac:dyDescent="0.25">
      <c r="A1859" s="3">
        <v>46</v>
      </c>
      <c r="B1859" s="3" t="s">
        <v>135</v>
      </c>
      <c r="C1859" s="3">
        <v>12</v>
      </c>
      <c r="D1859" s="3" t="s">
        <v>79</v>
      </c>
      <c r="E1859" s="8">
        <v>1.0609558820724487</v>
      </c>
      <c r="F1859" s="8">
        <v>1.695239101536572E-3</v>
      </c>
    </row>
    <row r="1860" spans="1:6" x14ac:dyDescent="0.25">
      <c r="A1860" s="3">
        <v>46</v>
      </c>
      <c r="B1860" s="3" t="s">
        <v>135</v>
      </c>
      <c r="C1860" s="3">
        <v>13</v>
      </c>
      <c r="D1860" s="3" t="s">
        <v>79</v>
      </c>
      <c r="E1860" s="8">
        <v>1.0626680850982666</v>
      </c>
      <c r="F1860" s="8">
        <v>7.2327116504311562E-4</v>
      </c>
    </row>
    <row r="1861" spans="1:6" x14ac:dyDescent="0.25">
      <c r="A1861" s="3">
        <v>46</v>
      </c>
      <c r="B1861" s="3" t="s">
        <v>135</v>
      </c>
      <c r="C1861" s="3">
        <v>14</v>
      </c>
      <c r="D1861" s="3" t="s">
        <v>79</v>
      </c>
      <c r="E1861" s="8">
        <v>1.0647100210189819</v>
      </c>
      <c r="F1861" s="8">
        <v>8.1036050687544048E-5</v>
      </c>
    </row>
    <row r="1862" spans="1:6" x14ac:dyDescent="0.25">
      <c r="A1862" s="3">
        <v>46</v>
      </c>
      <c r="B1862" s="3" t="s">
        <v>135</v>
      </c>
      <c r="C1862" s="3">
        <v>15</v>
      </c>
      <c r="D1862" s="3" t="s">
        <v>79</v>
      </c>
      <c r="E1862" s="8">
        <v>1.0677082538604736</v>
      </c>
      <c r="F1862" s="8">
        <v>3.9509788621217012E-4</v>
      </c>
    </row>
    <row r="1863" spans="1:6" x14ac:dyDescent="0.25">
      <c r="A1863" s="3">
        <v>46</v>
      </c>
      <c r="B1863" s="3" t="s">
        <v>135</v>
      </c>
      <c r="C1863" s="3">
        <v>16</v>
      </c>
      <c r="D1863" s="3" t="s">
        <v>79</v>
      </c>
      <c r="E1863" s="8">
        <v>1.0702860355377197</v>
      </c>
      <c r="F1863" s="8">
        <v>2.887085429392755E-4</v>
      </c>
    </row>
    <row r="1864" spans="1:6" x14ac:dyDescent="0.25">
      <c r="A1864" s="3">
        <v>46</v>
      </c>
      <c r="B1864" s="3" t="s">
        <v>135</v>
      </c>
      <c r="C1864" s="3">
        <v>17</v>
      </c>
      <c r="D1864" s="3" t="s">
        <v>79</v>
      </c>
      <c r="E1864" s="8">
        <v>1.0723068714141846</v>
      </c>
      <c r="F1864" s="8">
        <v>-3.7462660111486912E-4</v>
      </c>
    </row>
    <row r="1865" spans="1:6" x14ac:dyDescent="0.25">
      <c r="A1865" s="3">
        <v>46</v>
      </c>
      <c r="B1865" s="3" t="s">
        <v>135</v>
      </c>
      <c r="C1865" s="3">
        <v>18</v>
      </c>
      <c r="D1865" s="3" t="s">
        <v>79</v>
      </c>
      <c r="E1865" s="8">
        <v>1.0744408369064331</v>
      </c>
      <c r="F1865" s="8">
        <v>-9.2483212938532233E-4</v>
      </c>
    </row>
    <row r="1866" spans="1:6" x14ac:dyDescent="0.25">
      <c r="A1866" s="3">
        <v>46</v>
      </c>
      <c r="B1866" s="3" t="s">
        <v>135</v>
      </c>
      <c r="C1866" s="3">
        <v>19</v>
      </c>
      <c r="D1866" s="3" t="s">
        <v>79</v>
      </c>
      <c r="E1866" s="8">
        <v>1.0766054391860962</v>
      </c>
      <c r="F1866" s="8">
        <v>-1.4444008702412248E-3</v>
      </c>
    </row>
    <row r="1867" spans="1:6" x14ac:dyDescent="0.25">
      <c r="A1867" s="3">
        <v>46</v>
      </c>
      <c r="B1867" s="3" t="s">
        <v>135</v>
      </c>
      <c r="C1867" s="3">
        <v>20</v>
      </c>
      <c r="D1867" s="3" t="s">
        <v>79</v>
      </c>
      <c r="E1867" s="8">
        <v>1.0783944129943848</v>
      </c>
      <c r="F1867" s="8">
        <v>-2.339598024263978E-3</v>
      </c>
    </row>
    <row r="1868" spans="1:6" x14ac:dyDescent="0.25">
      <c r="A1868" s="3">
        <v>46</v>
      </c>
      <c r="B1868" s="3" t="s">
        <v>135</v>
      </c>
      <c r="C1868" s="3">
        <v>21</v>
      </c>
      <c r="D1868" s="3" t="s">
        <v>79</v>
      </c>
      <c r="E1868" s="8">
        <v>1.0807515382766724</v>
      </c>
      <c r="F1868" s="8">
        <v>-2.6666438207030296E-3</v>
      </c>
    </row>
    <row r="1869" spans="1:6" x14ac:dyDescent="0.25">
      <c r="A1869" s="3">
        <v>46</v>
      </c>
      <c r="B1869" s="3" t="s">
        <v>135</v>
      </c>
      <c r="C1869" s="3">
        <v>22</v>
      </c>
      <c r="D1869" s="3" t="s">
        <v>79</v>
      </c>
      <c r="E1869" s="8">
        <v>1.0848121643066406</v>
      </c>
      <c r="F1869" s="8">
        <v>-1.2901887530460954E-3</v>
      </c>
    </row>
    <row r="1870" spans="1:6" x14ac:dyDescent="0.25">
      <c r="A1870" s="3">
        <v>46</v>
      </c>
      <c r="B1870" s="3" t="s">
        <v>135</v>
      </c>
      <c r="C1870" s="3">
        <v>23</v>
      </c>
      <c r="D1870" s="3" t="s">
        <v>79</v>
      </c>
      <c r="E1870" s="8">
        <v>1.091363787651062</v>
      </c>
      <c r="F1870" s="8">
        <v>2.5772636290639639E-3</v>
      </c>
    </row>
    <row r="1871" spans="1:6" x14ac:dyDescent="0.25">
      <c r="A1871" s="3">
        <v>46</v>
      </c>
      <c r="B1871" s="3" t="s">
        <v>135</v>
      </c>
      <c r="C1871" s="3">
        <v>24</v>
      </c>
      <c r="D1871" s="3" t="s">
        <v>79</v>
      </c>
      <c r="E1871" s="8">
        <v>1.098488450050354</v>
      </c>
      <c r="F1871" s="8">
        <v>7.0177549496293068E-3</v>
      </c>
    </row>
    <row r="1872" spans="1:6" x14ac:dyDescent="0.25">
      <c r="A1872" s="3">
        <v>46</v>
      </c>
      <c r="B1872" s="3" t="s">
        <v>135</v>
      </c>
      <c r="C1872" s="3">
        <v>25</v>
      </c>
      <c r="D1872" s="3" t="s">
        <v>79</v>
      </c>
      <c r="E1872" s="8">
        <v>1.1109127998352051</v>
      </c>
      <c r="F1872" s="8">
        <v>1.6757933422923088E-2</v>
      </c>
    </row>
    <row r="1873" spans="1:6" x14ac:dyDescent="0.25">
      <c r="A1873" s="3">
        <v>46</v>
      </c>
      <c r="B1873" s="3" t="s">
        <v>135</v>
      </c>
      <c r="C1873" s="3">
        <v>26</v>
      </c>
      <c r="D1873" s="3" t="s">
        <v>79</v>
      </c>
      <c r="E1873" s="8">
        <v>1.1276161670684814</v>
      </c>
      <c r="F1873" s="8">
        <v>3.0777130275964737E-2</v>
      </c>
    </row>
    <row r="1874" spans="1:6" x14ac:dyDescent="0.25">
      <c r="A1874" s="3">
        <v>46</v>
      </c>
      <c r="B1874" s="3" t="s">
        <v>135</v>
      </c>
      <c r="C1874" s="3">
        <v>27</v>
      </c>
      <c r="D1874" s="3" t="s">
        <v>79</v>
      </c>
      <c r="E1874" s="8">
        <v>1.150389552116394</v>
      </c>
      <c r="F1874" s="8">
        <v>5.0866343080997467E-2</v>
      </c>
    </row>
    <row r="1875" spans="1:6" x14ac:dyDescent="0.25">
      <c r="A1875" s="3">
        <v>46</v>
      </c>
      <c r="B1875" s="3" t="s">
        <v>135</v>
      </c>
      <c r="C1875" s="3">
        <v>28</v>
      </c>
      <c r="D1875" s="3" t="s">
        <v>79</v>
      </c>
      <c r="E1875" s="8">
        <v>1.1800353527069092</v>
      </c>
      <c r="F1875" s="8">
        <v>7.7827975153923035E-2</v>
      </c>
    </row>
    <row r="1876" spans="1:6" x14ac:dyDescent="0.25">
      <c r="A1876" s="3">
        <v>46</v>
      </c>
      <c r="B1876" s="3" t="s">
        <v>135</v>
      </c>
      <c r="C1876" s="3">
        <v>29</v>
      </c>
      <c r="D1876" s="3" t="s">
        <v>79</v>
      </c>
      <c r="E1876" s="8">
        <v>1.2183457612991333</v>
      </c>
      <c r="F1876" s="8">
        <v>0.11345420777797699</v>
      </c>
    </row>
    <row r="1877" spans="1:6" x14ac:dyDescent="0.25">
      <c r="A1877" s="3">
        <v>46</v>
      </c>
      <c r="B1877" s="3" t="s">
        <v>135</v>
      </c>
      <c r="C1877" s="3">
        <v>30</v>
      </c>
      <c r="D1877" s="3" t="s">
        <v>79</v>
      </c>
      <c r="E1877" s="8">
        <v>1.2665251493453979</v>
      </c>
      <c r="F1877" s="8">
        <v>0.15894943475723267</v>
      </c>
    </row>
    <row r="1878" spans="1:6" x14ac:dyDescent="0.25">
      <c r="A1878" s="3">
        <v>46</v>
      </c>
      <c r="B1878" s="3" t="s">
        <v>135</v>
      </c>
      <c r="C1878" s="3">
        <v>31</v>
      </c>
      <c r="D1878" s="3" t="s">
        <v>79</v>
      </c>
      <c r="E1878" s="8">
        <v>1.3238251209259033</v>
      </c>
      <c r="F1878" s="8">
        <v>0.21356523036956787</v>
      </c>
    </row>
    <row r="1879" spans="1:6" x14ac:dyDescent="0.25">
      <c r="A1879" s="3">
        <v>46</v>
      </c>
      <c r="B1879" s="3" t="s">
        <v>135</v>
      </c>
      <c r="C1879" s="3">
        <v>32</v>
      </c>
      <c r="D1879" s="3" t="s">
        <v>79</v>
      </c>
      <c r="E1879" s="8">
        <v>1.3858555555343628</v>
      </c>
      <c r="F1879" s="8">
        <v>0.27291148900985718</v>
      </c>
    </row>
    <row r="1880" spans="1:6" x14ac:dyDescent="0.25">
      <c r="A1880" s="3">
        <v>46</v>
      </c>
      <c r="B1880" s="3" t="s">
        <v>135</v>
      </c>
      <c r="C1880" s="3">
        <v>33</v>
      </c>
      <c r="D1880" s="3" t="s">
        <v>79</v>
      </c>
      <c r="E1880" s="8">
        <v>1.4520013332366943</v>
      </c>
      <c r="F1880" s="8">
        <v>0.33637309074401855</v>
      </c>
    </row>
    <row r="1881" spans="1:6" x14ac:dyDescent="0.25">
      <c r="A1881" s="3">
        <v>46</v>
      </c>
      <c r="B1881" s="3" t="s">
        <v>135</v>
      </c>
      <c r="C1881" s="3">
        <v>34</v>
      </c>
      <c r="D1881" s="3" t="s">
        <v>79</v>
      </c>
      <c r="E1881" s="8">
        <v>1.520926833152771</v>
      </c>
      <c r="F1881" s="8">
        <v>0.40261441469192505</v>
      </c>
    </row>
    <row r="1882" spans="1:6" x14ac:dyDescent="0.25">
      <c r="A1882" s="3">
        <v>46</v>
      </c>
      <c r="B1882" s="3" t="s">
        <v>135</v>
      </c>
      <c r="C1882" s="3">
        <v>35</v>
      </c>
      <c r="D1882" s="3" t="s">
        <v>79</v>
      </c>
      <c r="E1882" s="8">
        <v>1.5901511907577515</v>
      </c>
      <c r="F1882" s="8">
        <v>0.46915462613105774</v>
      </c>
    </row>
    <row r="1883" spans="1:6" x14ac:dyDescent="0.25">
      <c r="A1883" s="3">
        <v>46</v>
      </c>
      <c r="B1883" s="3" t="s">
        <v>135</v>
      </c>
      <c r="C1883" s="3">
        <v>36</v>
      </c>
      <c r="D1883" s="3" t="s">
        <v>79</v>
      </c>
      <c r="E1883" s="8">
        <v>1.6602580547332764</v>
      </c>
      <c r="F1883" s="8">
        <v>0.53657728433609009</v>
      </c>
    </row>
    <row r="1884" spans="1:6" x14ac:dyDescent="0.25">
      <c r="A1884" s="3">
        <v>46</v>
      </c>
      <c r="B1884" s="3" t="s">
        <v>135</v>
      </c>
      <c r="C1884" s="3">
        <v>37</v>
      </c>
      <c r="D1884" s="3" t="s">
        <v>79</v>
      </c>
      <c r="E1884" s="8">
        <v>1.7302424907684326</v>
      </c>
      <c r="F1884" s="8">
        <v>0.60387754440307617</v>
      </c>
    </row>
    <row r="1885" spans="1:6" x14ac:dyDescent="0.25">
      <c r="A1885" s="3">
        <v>46</v>
      </c>
      <c r="B1885" s="3" t="s">
        <v>135</v>
      </c>
      <c r="C1885" s="3">
        <v>38</v>
      </c>
      <c r="D1885" s="3" t="s">
        <v>79</v>
      </c>
      <c r="E1885" s="8">
        <v>1.8005009889602661</v>
      </c>
      <c r="F1885" s="8">
        <v>0.67145192623138428</v>
      </c>
    </row>
    <row r="1886" spans="1:6" x14ac:dyDescent="0.25">
      <c r="A1886" s="3">
        <v>46</v>
      </c>
      <c r="B1886" s="3" t="s">
        <v>135</v>
      </c>
      <c r="C1886" s="3">
        <v>39</v>
      </c>
      <c r="D1886" s="3" t="s">
        <v>79</v>
      </c>
      <c r="E1886" s="8">
        <v>1.8708356618881226</v>
      </c>
      <c r="F1886" s="8">
        <v>0.73910242319107056</v>
      </c>
    </row>
    <row r="1887" spans="1:6" x14ac:dyDescent="0.25">
      <c r="A1887" s="3">
        <v>46</v>
      </c>
      <c r="B1887" s="3" t="s">
        <v>135</v>
      </c>
      <c r="C1887" s="3">
        <v>40</v>
      </c>
      <c r="D1887" s="3" t="s">
        <v>79</v>
      </c>
      <c r="E1887" s="8">
        <v>1.9282907247543335</v>
      </c>
      <c r="F1887" s="8">
        <v>0.79387331008911133</v>
      </c>
    </row>
    <row r="1888" spans="1:6" x14ac:dyDescent="0.25">
      <c r="A1888" s="3">
        <v>47</v>
      </c>
      <c r="B1888" s="3" t="s">
        <v>138</v>
      </c>
      <c r="C1888" s="3">
        <v>1</v>
      </c>
      <c r="D1888" s="3" t="s">
        <v>79</v>
      </c>
      <c r="E1888" s="8">
        <v>0.97721606492996216</v>
      </c>
      <c r="F1888" s="8">
        <v>-1.2120606377720833E-2</v>
      </c>
    </row>
    <row r="1889" spans="1:6" x14ac:dyDescent="0.25">
      <c r="A1889" s="3">
        <v>47</v>
      </c>
      <c r="B1889" s="3" t="s">
        <v>138</v>
      </c>
      <c r="C1889" s="3">
        <v>2</v>
      </c>
      <c r="D1889" s="3" t="s">
        <v>79</v>
      </c>
      <c r="E1889" s="8">
        <v>0.98237413167953491</v>
      </c>
      <c r="F1889" s="8">
        <v>-9.4736386090517044E-3</v>
      </c>
    </row>
    <row r="1890" spans="1:6" x14ac:dyDescent="0.25">
      <c r="A1890" s="3">
        <v>47</v>
      </c>
      <c r="B1890" s="3" t="s">
        <v>138</v>
      </c>
      <c r="C1890" s="3">
        <v>3</v>
      </c>
      <c r="D1890" s="3" t="s">
        <v>79</v>
      </c>
      <c r="E1890" s="8">
        <v>0.99059200286865234</v>
      </c>
      <c r="F1890" s="8">
        <v>-3.7668673321604729E-3</v>
      </c>
    </row>
    <row r="1891" spans="1:6" x14ac:dyDescent="0.25">
      <c r="A1891" s="3">
        <v>47</v>
      </c>
      <c r="B1891" s="3" t="s">
        <v>138</v>
      </c>
      <c r="C1891" s="3">
        <v>4</v>
      </c>
      <c r="D1891" s="3" t="s">
        <v>79</v>
      </c>
      <c r="E1891" s="8">
        <v>0.99543595314025879</v>
      </c>
      <c r="F1891" s="8">
        <v>-1.4340165071189404E-3</v>
      </c>
    </row>
    <row r="1892" spans="1:6" x14ac:dyDescent="0.25">
      <c r="A1892" s="3">
        <v>47</v>
      </c>
      <c r="B1892" s="3" t="s">
        <v>138</v>
      </c>
      <c r="C1892" s="3">
        <v>5</v>
      </c>
      <c r="D1892" s="3" t="s">
        <v>79</v>
      </c>
      <c r="E1892" s="8">
        <v>0.99910515546798706</v>
      </c>
      <c r="F1892" s="8">
        <v>-2.7591377147473395E-4</v>
      </c>
    </row>
    <row r="1893" spans="1:6" x14ac:dyDescent="0.25">
      <c r="A1893" s="3">
        <v>47</v>
      </c>
      <c r="B1893" s="3" t="s">
        <v>138</v>
      </c>
      <c r="C1893" s="3">
        <v>6</v>
      </c>
      <c r="D1893" s="3" t="s">
        <v>79</v>
      </c>
      <c r="E1893" s="8">
        <v>1.0017560720443726</v>
      </c>
      <c r="F1893" s="8">
        <v>-1.3609675806947052E-4</v>
      </c>
    </row>
    <row r="1894" spans="1:6" x14ac:dyDescent="0.25">
      <c r="A1894" s="3">
        <v>47</v>
      </c>
      <c r="B1894" s="3" t="s">
        <v>138</v>
      </c>
      <c r="C1894" s="3">
        <v>7</v>
      </c>
      <c r="D1894" s="3" t="s">
        <v>79</v>
      </c>
      <c r="E1894" s="8">
        <v>1.0043928623199463</v>
      </c>
      <c r="F1894" s="8">
        <v>-1.0406041837995872E-5</v>
      </c>
    </row>
    <row r="1895" spans="1:6" x14ac:dyDescent="0.25">
      <c r="A1895" s="3">
        <v>47</v>
      </c>
      <c r="B1895" s="3" t="s">
        <v>138</v>
      </c>
      <c r="C1895" s="3">
        <v>8</v>
      </c>
      <c r="D1895" s="3" t="s">
        <v>79</v>
      </c>
      <c r="E1895" s="8">
        <v>1.0085312128067017</v>
      </c>
      <c r="F1895" s="8">
        <v>1.6168449074029922E-3</v>
      </c>
    </row>
    <row r="1896" spans="1:6" x14ac:dyDescent="0.25">
      <c r="A1896" s="3">
        <v>47</v>
      </c>
      <c r="B1896" s="3" t="s">
        <v>138</v>
      </c>
      <c r="C1896" s="3">
        <v>9</v>
      </c>
      <c r="D1896" s="3" t="s">
        <v>79</v>
      </c>
      <c r="E1896" s="8">
        <v>1.0118807554244995</v>
      </c>
      <c r="F1896" s="8">
        <v>2.4552878458052874E-3</v>
      </c>
    </row>
    <row r="1897" spans="1:6" x14ac:dyDescent="0.25">
      <c r="A1897" s="3">
        <v>47</v>
      </c>
      <c r="B1897" s="3" t="s">
        <v>138</v>
      </c>
      <c r="C1897" s="3">
        <v>10</v>
      </c>
      <c r="D1897" s="3" t="s">
        <v>79</v>
      </c>
      <c r="E1897" s="8">
        <v>1.0140031576156616</v>
      </c>
      <c r="F1897" s="8">
        <v>2.0665905904024839E-3</v>
      </c>
    </row>
    <row r="1898" spans="1:6" x14ac:dyDescent="0.25">
      <c r="A1898" s="3">
        <v>47</v>
      </c>
      <c r="B1898" s="3" t="s">
        <v>138</v>
      </c>
      <c r="C1898" s="3">
        <v>11</v>
      </c>
      <c r="D1898" s="3" t="s">
        <v>79</v>
      </c>
      <c r="E1898" s="8">
        <v>1.0166773796081543</v>
      </c>
      <c r="F1898" s="8">
        <v>2.2297129034996033E-3</v>
      </c>
    </row>
    <row r="1899" spans="1:6" x14ac:dyDescent="0.25">
      <c r="A1899" s="3">
        <v>47</v>
      </c>
      <c r="B1899" s="3" t="s">
        <v>138</v>
      </c>
      <c r="C1899" s="3">
        <v>12</v>
      </c>
      <c r="D1899" s="3" t="s">
        <v>79</v>
      </c>
      <c r="E1899" s="8">
        <v>1.0183326005935669</v>
      </c>
      <c r="F1899" s="8">
        <v>1.3738344423472881E-3</v>
      </c>
    </row>
    <row r="1900" spans="1:6" x14ac:dyDescent="0.25">
      <c r="A1900" s="3">
        <v>47</v>
      </c>
      <c r="B1900" s="3" t="s">
        <v>138</v>
      </c>
      <c r="C1900" s="3">
        <v>13</v>
      </c>
      <c r="D1900" s="3" t="s">
        <v>79</v>
      </c>
      <c r="E1900" s="8">
        <v>1.019818902015686</v>
      </c>
      <c r="F1900" s="8">
        <v>3.4903627238236368E-4</v>
      </c>
    </row>
    <row r="1901" spans="1:6" x14ac:dyDescent="0.25">
      <c r="A1901" s="3">
        <v>47</v>
      </c>
      <c r="B1901" s="3" t="s">
        <v>138</v>
      </c>
      <c r="C1901" s="3">
        <v>14</v>
      </c>
      <c r="D1901" s="3" t="s">
        <v>79</v>
      </c>
      <c r="E1901" s="8">
        <v>1.0217114686965942</v>
      </c>
      <c r="F1901" s="8">
        <v>-2.6949660968966782E-4</v>
      </c>
    </row>
    <row r="1902" spans="1:6" x14ac:dyDescent="0.25">
      <c r="A1902" s="3">
        <v>47</v>
      </c>
      <c r="B1902" s="3" t="s">
        <v>138</v>
      </c>
      <c r="C1902" s="3">
        <v>15</v>
      </c>
      <c r="D1902" s="3" t="s">
        <v>79</v>
      </c>
      <c r="E1902" s="8">
        <v>1.0242542028427124</v>
      </c>
      <c r="F1902" s="8">
        <v>-2.3786201199982315E-4</v>
      </c>
    </row>
    <row r="1903" spans="1:6" x14ac:dyDescent="0.25">
      <c r="A1903" s="3">
        <v>47</v>
      </c>
      <c r="B1903" s="3" t="s">
        <v>138</v>
      </c>
      <c r="C1903" s="3">
        <v>16</v>
      </c>
      <c r="D1903" s="3" t="s">
        <v>79</v>
      </c>
      <c r="E1903" s="8">
        <v>1.0273147821426392</v>
      </c>
      <c r="F1903" s="8">
        <v>3.1161773949861526E-4</v>
      </c>
    </row>
    <row r="1904" spans="1:6" x14ac:dyDescent="0.25">
      <c r="A1904" s="3">
        <v>47</v>
      </c>
      <c r="B1904" s="3" t="s">
        <v>138</v>
      </c>
      <c r="C1904" s="3">
        <v>17</v>
      </c>
      <c r="D1904" s="3" t="s">
        <v>79</v>
      </c>
      <c r="E1904" s="8">
        <v>1.0290086269378662</v>
      </c>
      <c r="F1904" s="8">
        <v>-5.0563702825456858E-4</v>
      </c>
    </row>
    <row r="1905" spans="1:6" x14ac:dyDescent="0.25">
      <c r="A1905" s="3">
        <v>47</v>
      </c>
      <c r="B1905" s="3" t="s">
        <v>138</v>
      </c>
      <c r="C1905" s="3">
        <v>18</v>
      </c>
      <c r="D1905" s="3" t="s">
        <v>79</v>
      </c>
      <c r="E1905" s="8">
        <v>1.0310484170913696</v>
      </c>
      <c r="F1905" s="8">
        <v>-9.7694643773138523E-4</v>
      </c>
    </row>
    <row r="1906" spans="1:6" x14ac:dyDescent="0.25">
      <c r="A1906" s="3">
        <v>47</v>
      </c>
      <c r="B1906" s="3" t="s">
        <v>138</v>
      </c>
      <c r="C1906" s="3">
        <v>19</v>
      </c>
      <c r="D1906" s="3" t="s">
        <v>79</v>
      </c>
      <c r="E1906" s="8">
        <v>1.033474326133728</v>
      </c>
      <c r="F1906" s="8">
        <v>-1.0621369583532214E-3</v>
      </c>
    </row>
    <row r="1907" spans="1:6" x14ac:dyDescent="0.25">
      <c r="A1907" s="3">
        <v>47</v>
      </c>
      <c r="B1907" s="3" t="s">
        <v>138</v>
      </c>
      <c r="C1907" s="3">
        <v>20</v>
      </c>
      <c r="D1907" s="3" t="s">
        <v>79</v>
      </c>
      <c r="E1907" s="8">
        <v>1.0360971689224243</v>
      </c>
      <c r="F1907" s="8">
        <v>-9.5039373263716698E-4</v>
      </c>
    </row>
    <row r="1908" spans="1:6" x14ac:dyDescent="0.25">
      <c r="A1908" s="3">
        <v>47</v>
      </c>
      <c r="B1908" s="3" t="s">
        <v>138</v>
      </c>
      <c r="C1908" s="3">
        <v>21</v>
      </c>
      <c r="D1908" s="3" t="s">
        <v>79</v>
      </c>
      <c r="E1908" s="8">
        <v>1.0382639169692993</v>
      </c>
      <c r="F1908" s="8">
        <v>-1.2947452487424016E-3</v>
      </c>
    </row>
    <row r="1909" spans="1:6" x14ac:dyDescent="0.25">
      <c r="A1909" s="3">
        <v>47</v>
      </c>
      <c r="B1909" s="3" t="s">
        <v>138</v>
      </c>
      <c r="C1909" s="3">
        <v>22</v>
      </c>
      <c r="D1909" s="3" t="s">
        <v>79</v>
      </c>
      <c r="E1909" s="8">
        <v>1.0410033464431763</v>
      </c>
      <c r="F1909" s="8">
        <v>-1.0664153378456831E-3</v>
      </c>
    </row>
    <row r="1910" spans="1:6" x14ac:dyDescent="0.25">
      <c r="A1910" s="3">
        <v>47</v>
      </c>
      <c r="B1910" s="3" t="s">
        <v>138</v>
      </c>
      <c r="C1910" s="3">
        <v>23</v>
      </c>
      <c r="D1910" s="3" t="s">
        <v>79</v>
      </c>
      <c r="E1910" s="8">
        <v>1.046164870262146</v>
      </c>
      <c r="F1910" s="8">
        <v>1.5840089181438088E-3</v>
      </c>
    </row>
    <row r="1911" spans="1:6" x14ac:dyDescent="0.25">
      <c r="A1911" s="3">
        <v>47</v>
      </c>
      <c r="B1911" s="3" t="s">
        <v>138</v>
      </c>
      <c r="C1911" s="3">
        <v>24</v>
      </c>
      <c r="D1911" s="3" t="s">
        <v>79</v>
      </c>
      <c r="E1911" s="8">
        <v>1.0534627437591553</v>
      </c>
      <c r="F1911" s="8">
        <v>6.3707828521728516E-3</v>
      </c>
    </row>
    <row r="1912" spans="1:6" x14ac:dyDescent="0.25">
      <c r="A1912" s="3">
        <v>47</v>
      </c>
      <c r="B1912" s="3" t="s">
        <v>138</v>
      </c>
      <c r="C1912" s="3">
        <v>25</v>
      </c>
      <c r="D1912" s="3" t="s">
        <v>79</v>
      </c>
      <c r="E1912" s="8">
        <v>1.065759539604187</v>
      </c>
      <c r="F1912" s="8">
        <v>1.6156479716300964E-2</v>
      </c>
    </row>
    <row r="1913" spans="1:6" x14ac:dyDescent="0.25">
      <c r="A1913" s="3">
        <v>47</v>
      </c>
      <c r="B1913" s="3" t="s">
        <v>138</v>
      </c>
      <c r="C1913" s="3">
        <v>26</v>
      </c>
      <c r="D1913" s="3" t="s">
        <v>79</v>
      </c>
      <c r="E1913" s="8">
        <v>1.079712986946106</v>
      </c>
      <c r="F1913" s="8">
        <v>2.7598826214671135E-2</v>
      </c>
    </row>
    <row r="1914" spans="1:6" x14ac:dyDescent="0.25">
      <c r="A1914" s="3">
        <v>47</v>
      </c>
      <c r="B1914" s="3" t="s">
        <v>138</v>
      </c>
      <c r="C1914" s="3">
        <v>27</v>
      </c>
      <c r="D1914" s="3" t="s">
        <v>79</v>
      </c>
      <c r="E1914" s="8">
        <v>1.1000241041183472</v>
      </c>
      <c r="F1914" s="8">
        <v>4.539884626865387E-2</v>
      </c>
    </row>
    <row r="1915" spans="1:6" x14ac:dyDescent="0.25">
      <c r="A1915" s="3">
        <v>47</v>
      </c>
      <c r="B1915" s="3" t="s">
        <v>138</v>
      </c>
      <c r="C1915" s="3">
        <v>28</v>
      </c>
      <c r="D1915" s="3" t="s">
        <v>79</v>
      </c>
      <c r="E1915" s="8">
        <v>1.1257765293121338</v>
      </c>
      <c r="F1915" s="8">
        <v>6.8640172481536865E-2</v>
      </c>
    </row>
    <row r="1916" spans="1:6" x14ac:dyDescent="0.25">
      <c r="A1916" s="3">
        <v>47</v>
      </c>
      <c r="B1916" s="3" t="s">
        <v>138</v>
      </c>
      <c r="C1916" s="3">
        <v>29</v>
      </c>
      <c r="D1916" s="3" t="s">
        <v>79</v>
      </c>
      <c r="E1916" s="8">
        <v>1.1601262092590332</v>
      </c>
      <c r="F1916" s="8">
        <v>0.10047875344753265</v>
      </c>
    </row>
    <row r="1917" spans="1:6" x14ac:dyDescent="0.25">
      <c r="A1917" s="3">
        <v>47</v>
      </c>
      <c r="B1917" s="3" t="s">
        <v>138</v>
      </c>
      <c r="C1917" s="3">
        <v>30</v>
      </c>
      <c r="D1917" s="3" t="s">
        <v>79</v>
      </c>
      <c r="E1917" s="8">
        <v>1.2037190198898315</v>
      </c>
      <c r="F1917" s="8">
        <v>0.14156046509742737</v>
      </c>
    </row>
    <row r="1918" spans="1:6" x14ac:dyDescent="0.25">
      <c r="A1918" s="3">
        <v>47</v>
      </c>
      <c r="B1918" s="3" t="s">
        <v>138</v>
      </c>
      <c r="C1918" s="3">
        <v>31</v>
      </c>
      <c r="D1918" s="3" t="s">
        <v>79</v>
      </c>
      <c r="E1918" s="8">
        <v>1.2565710544586182</v>
      </c>
      <c r="F1918" s="8">
        <v>0.19190140068531036</v>
      </c>
    </row>
    <row r="1919" spans="1:6" x14ac:dyDescent="0.25">
      <c r="A1919" s="3">
        <v>47</v>
      </c>
      <c r="B1919" s="3" t="s">
        <v>138</v>
      </c>
      <c r="C1919" s="3">
        <v>32</v>
      </c>
      <c r="D1919" s="3" t="s">
        <v>79</v>
      </c>
      <c r="E1919" s="8">
        <v>1.3168636560440063</v>
      </c>
      <c r="F1919" s="8">
        <v>0.24968290328979492</v>
      </c>
    </row>
    <row r="1920" spans="1:6" x14ac:dyDescent="0.25">
      <c r="A1920" s="3">
        <v>47</v>
      </c>
      <c r="B1920" s="3" t="s">
        <v>138</v>
      </c>
      <c r="C1920" s="3">
        <v>33</v>
      </c>
      <c r="D1920" s="3" t="s">
        <v>79</v>
      </c>
      <c r="E1920" s="8">
        <v>1.3821194171905518</v>
      </c>
      <c r="F1920" s="8">
        <v>0.31242755055427551</v>
      </c>
    </row>
    <row r="1921" spans="1:6" x14ac:dyDescent="0.25">
      <c r="A1921" s="3">
        <v>47</v>
      </c>
      <c r="B1921" s="3" t="s">
        <v>138</v>
      </c>
      <c r="C1921" s="3">
        <v>34</v>
      </c>
      <c r="D1921" s="3" t="s">
        <v>79</v>
      </c>
      <c r="E1921" s="8">
        <v>1.4495474100112915</v>
      </c>
      <c r="F1921" s="8">
        <v>0.37734445929527283</v>
      </c>
    </row>
    <row r="1922" spans="1:6" x14ac:dyDescent="0.25">
      <c r="A1922" s="3">
        <v>47</v>
      </c>
      <c r="B1922" s="3" t="s">
        <v>138</v>
      </c>
      <c r="C1922" s="3">
        <v>35</v>
      </c>
      <c r="D1922" s="3" t="s">
        <v>79</v>
      </c>
      <c r="E1922" s="8">
        <v>1.5191440582275391</v>
      </c>
      <c r="F1922" s="8">
        <v>0.44442999362945557</v>
      </c>
    </row>
    <row r="1923" spans="1:6" x14ac:dyDescent="0.25">
      <c r="A1923" s="3">
        <v>47</v>
      </c>
      <c r="B1923" s="3" t="s">
        <v>138</v>
      </c>
      <c r="C1923" s="3">
        <v>36</v>
      </c>
      <c r="D1923" s="3" t="s">
        <v>79</v>
      </c>
      <c r="E1923" s="8">
        <v>1.590904712677002</v>
      </c>
      <c r="F1923" s="8">
        <v>0.51367956399917603</v>
      </c>
    </row>
    <row r="1924" spans="1:6" x14ac:dyDescent="0.25">
      <c r="A1924" s="3">
        <v>47</v>
      </c>
      <c r="B1924" s="3" t="s">
        <v>138</v>
      </c>
      <c r="C1924" s="3">
        <v>37</v>
      </c>
      <c r="D1924" s="3" t="s">
        <v>79</v>
      </c>
      <c r="E1924" s="8">
        <v>1.6630162000656128</v>
      </c>
      <c r="F1924" s="8">
        <v>0.58327996730804443</v>
      </c>
    </row>
    <row r="1925" spans="1:6" x14ac:dyDescent="0.25">
      <c r="A1925" s="3">
        <v>47</v>
      </c>
      <c r="B1925" s="3" t="s">
        <v>138</v>
      </c>
      <c r="C1925" s="3">
        <v>38</v>
      </c>
      <c r="D1925" s="3" t="s">
        <v>79</v>
      </c>
      <c r="E1925" s="8">
        <v>1.7349921464920044</v>
      </c>
      <c r="F1925" s="8">
        <v>0.65274477005004883</v>
      </c>
    </row>
    <row r="1926" spans="1:6" x14ac:dyDescent="0.25">
      <c r="A1926" s="3">
        <v>47</v>
      </c>
      <c r="B1926" s="3" t="s">
        <v>138</v>
      </c>
      <c r="C1926" s="3">
        <v>39</v>
      </c>
      <c r="D1926" s="3" t="s">
        <v>79</v>
      </c>
      <c r="E1926" s="8">
        <v>1.8053872585296631</v>
      </c>
      <c r="F1926" s="8">
        <v>0.72062879800796509</v>
      </c>
    </row>
    <row r="1927" spans="1:6" x14ac:dyDescent="0.25">
      <c r="A1927" s="3">
        <v>47</v>
      </c>
      <c r="B1927" s="3" t="s">
        <v>138</v>
      </c>
      <c r="C1927" s="3">
        <v>40</v>
      </c>
      <c r="D1927" s="3" t="s">
        <v>79</v>
      </c>
      <c r="E1927" s="8">
        <v>1.8651628494262695</v>
      </c>
      <c r="F1927" s="8">
        <v>0.7778933048248291</v>
      </c>
    </row>
    <row r="1928" spans="1:6" x14ac:dyDescent="0.25">
      <c r="A1928" s="3">
        <v>48</v>
      </c>
      <c r="B1928" s="3" t="s">
        <v>139</v>
      </c>
      <c r="C1928" s="3">
        <v>1</v>
      </c>
      <c r="D1928" s="3" t="s">
        <v>79</v>
      </c>
      <c r="E1928" s="8">
        <v>0.99455296993255615</v>
      </c>
      <c r="F1928" s="8">
        <v>-7.4177044443786144E-3</v>
      </c>
    </row>
    <row r="1929" spans="1:6" x14ac:dyDescent="0.25">
      <c r="A1929" s="3">
        <v>48</v>
      </c>
      <c r="B1929" s="3" t="s">
        <v>139</v>
      </c>
      <c r="C1929" s="3">
        <v>2</v>
      </c>
      <c r="D1929" s="3" t="s">
        <v>79</v>
      </c>
      <c r="E1929" s="8">
        <v>0.9979974627494812</v>
      </c>
      <c r="F1929" s="8">
        <v>-6.9428551942110062E-3</v>
      </c>
    </row>
    <row r="1930" spans="1:6" x14ac:dyDescent="0.25">
      <c r="A1930" s="3">
        <v>48</v>
      </c>
      <c r="B1930" s="3" t="s">
        <v>139</v>
      </c>
      <c r="C1930" s="3">
        <v>3</v>
      </c>
      <c r="D1930" s="3" t="s">
        <v>79</v>
      </c>
      <c r="E1930" s="8">
        <v>1.002705454826355</v>
      </c>
      <c r="F1930" s="8">
        <v>-5.2045066840946674E-3</v>
      </c>
    </row>
    <row r="1931" spans="1:6" x14ac:dyDescent="0.25">
      <c r="A1931" s="3">
        <v>48</v>
      </c>
      <c r="B1931" s="3" t="s">
        <v>139</v>
      </c>
      <c r="C1931" s="3">
        <v>4</v>
      </c>
      <c r="D1931" s="3" t="s">
        <v>79</v>
      </c>
      <c r="E1931" s="8">
        <v>1.0081944465637207</v>
      </c>
      <c r="F1931" s="8">
        <v>-2.6851582806557417E-3</v>
      </c>
    </row>
    <row r="1932" spans="1:6" x14ac:dyDescent="0.25">
      <c r="A1932" s="3">
        <v>48</v>
      </c>
      <c r="B1932" s="3" t="s">
        <v>139</v>
      </c>
      <c r="C1932" s="3">
        <v>5</v>
      </c>
      <c r="D1932" s="3" t="s">
        <v>79</v>
      </c>
      <c r="E1932" s="8">
        <v>1.0125178098678589</v>
      </c>
      <c r="F1932" s="8">
        <v>-1.3314385432749987E-3</v>
      </c>
    </row>
    <row r="1933" spans="1:6" x14ac:dyDescent="0.25">
      <c r="A1933" s="3">
        <v>48</v>
      </c>
      <c r="B1933" s="3" t="s">
        <v>139</v>
      </c>
      <c r="C1933" s="3">
        <v>6</v>
      </c>
      <c r="D1933" s="3" t="s">
        <v>79</v>
      </c>
      <c r="E1933" s="8">
        <v>1.0164308547973633</v>
      </c>
      <c r="F1933" s="8">
        <v>-3.8803720963187516E-4</v>
      </c>
    </row>
    <row r="1934" spans="1:6" x14ac:dyDescent="0.25">
      <c r="A1934" s="3">
        <v>48</v>
      </c>
      <c r="B1934" s="3" t="s">
        <v>139</v>
      </c>
      <c r="C1934" s="3">
        <v>7</v>
      </c>
      <c r="D1934" s="3" t="s">
        <v>79</v>
      </c>
      <c r="E1934" s="8">
        <v>1.0207124948501587</v>
      </c>
      <c r="F1934" s="8">
        <v>9.2395930550992489E-4</v>
      </c>
    </row>
    <row r="1935" spans="1:6" x14ac:dyDescent="0.25">
      <c r="A1935" s="3">
        <v>48</v>
      </c>
      <c r="B1935" s="3" t="s">
        <v>139</v>
      </c>
      <c r="C1935" s="3">
        <v>8</v>
      </c>
      <c r="D1935" s="3" t="s">
        <v>79</v>
      </c>
      <c r="E1935" s="8">
        <v>1.0245305299758911</v>
      </c>
      <c r="F1935" s="8">
        <v>1.7723508644849062E-3</v>
      </c>
    </row>
    <row r="1936" spans="1:6" x14ac:dyDescent="0.25">
      <c r="A1936" s="3">
        <v>48</v>
      </c>
      <c r="B1936" s="3" t="s">
        <v>139</v>
      </c>
      <c r="C1936" s="3">
        <v>9</v>
      </c>
      <c r="D1936" s="3" t="s">
        <v>79</v>
      </c>
      <c r="E1936" s="8">
        <v>1.027739405632019</v>
      </c>
      <c r="F1936" s="8">
        <v>2.0115829538553953E-3</v>
      </c>
    </row>
    <row r="1937" spans="1:6" x14ac:dyDescent="0.25">
      <c r="A1937" s="3">
        <v>48</v>
      </c>
      <c r="B1937" s="3" t="s">
        <v>139</v>
      </c>
      <c r="C1937" s="3">
        <v>10</v>
      </c>
      <c r="D1937" s="3" t="s">
        <v>79</v>
      </c>
      <c r="E1937" s="8">
        <v>1.0313501358032227</v>
      </c>
      <c r="F1937" s="8">
        <v>2.652669558301568E-3</v>
      </c>
    </row>
    <row r="1938" spans="1:6" x14ac:dyDescent="0.25">
      <c r="A1938" s="3">
        <v>48</v>
      </c>
      <c r="B1938" s="3" t="s">
        <v>139</v>
      </c>
      <c r="C1938" s="3">
        <v>11</v>
      </c>
      <c r="D1938" s="3" t="s">
        <v>79</v>
      </c>
      <c r="E1938" s="8">
        <v>1.0341230630874634</v>
      </c>
      <c r="F1938" s="8">
        <v>2.4559532757848501E-3</v>
      </c>
    </row>
    <row r="1939" spans="1:6" x14ac:dyDescent="0.25">
      <c r="A1939" s="3">
        <v>48</v>
      </c>
      <c r="B1939" s="3" t="s">
        <v>139</v>
      </c>
      <c r="C1939" s="3">
        <v>12</v>
      </c>
      <c r="D1939" s="3" t="s">
        <v>79</v>
      </c>
      <c r="E1939" s="8">
        <v>1.0371841192245483</v>
      </c>
      <c r="F1939" s="8">
        <v>2.5473658461123705E-3</v>
      </c>
    </row>
    <row r="1940" spans="1:6" x14ac:dyDescent="0.25">
      <c r="A1940" s="3">
        <v>48</v>
      </c>
      <c r="B1940" s="3" t="s">
        <v>139</v>
      </c>
      <c r="C1940" s="3">
        <v>13</v>
      </c>
      <c r="D1940" s="3" t="s">
        <v>79</v>
      </c>
      <c r="E1940" s="8">
        <v>1.0390912294387817</v>
      </c>
      <c r="F1940" s="8">
        <v>1.4848326100036502E-3</v>
      </c>
    </row>
    <row r="1941" spans="1:6" x14ac:dyDescent="0.25">
      <c r="A1941" s="3">
        <v>48</v>
      </c>
      <c r="B1941" s="3" t="s">
        <v>139</v>
      </c>
      <c r="C1941" s="3">
        <v>14</v>
      </c>
      <c r="D1941" s="3" t="s">
        <v>79</v>
      </c>
      <c r="E1941" s="8">
        <v>1.0422723293304443</v>
      </c>
      <c r="F1941" s="8">
        <v>1.6962889349088073E-3</v>
      </c>
    </row>
    <row r="1942" spans="1:6" x14ac:dyDescent="0.25">
      <c r="A1942" s="3">
        <v>48</v>
      </c>
      <c r="B1942" s="3" t="s">
        <v>139</v>
      </c>
      <c r="C1942" s="3">
        <v>15</v>
      </c>
      <c r="D1942" s="3" t="s">
        <v>79</v>
      </c>
      <c r="E1942" s="8">
        <v>1.0454211235046387</v>
      </c>
      <c r="F1942" s="8">
        <v>1.8754395423457026E-3</v>
      </c>
    </row>
    <row r="1943" spans="1:6" x14ac:dyDescent="0.25">
      <c r="A1943" s="3">
        <v>48</v>
      </c>
      <c r="B1943" s="3" t="s">
        <v>139</v>
      </c>
      <c r="C1943" s="3">
        <v>16</v>
      </c>
      <c r="D1943" s="3" t="s">
        <v>79</v>
      </c>
      <c r="E1943" s="8">
        <v>1.0478922128677368</v>
      </c>
      <c r="F1943" s="8">
        <v>1.3768854551017284E-3</v>
      </c>
    </row>
    <row r="1944" spans="1:6" x14ac:dyDescent="0.25">
      <c r="A1944" s="3">
        <v>48</v>
      </c>
      <c r="B1944" s="3" t="s">
        <v>139</v>
      </c>
      <c r="C1944" s="3">
        <v>17</v>
      </c>
      <c r="D1944" s="3" t="s">
        <v>79</v>
      </c>
      <c r="E1944" s="8">
        <v>1.0484540462493896</v>
      </c>
      <c r="F1944" s="8">
        <v>-1.0309247300028801E-3</v>
      </c>
    </row>
    <row r="1945" spans="1:6" x14ac:dyDescent="0.25">
      <c r="A1945" s="3">
        <v>48</v>
      </c>
      <c r="B1945" s="3" t="s">
        <v>139</v>
      </c>
      <c r="C1945" s="3">
        <v>18</v>
      </c>
      <c r="D1945" s="3" t="s">
        <v>79</v>
      </c>
      <c r="E1945" s="8">
        <v>1.0512135028839111</v>
      </c>
      <c r="F1945" s="8">
        <v>-1.2411116622388363E-3</v>
      </c>
    </row>
    <row r="1946" spans="1:6" x14ac:dyDescent="0.25">
      <c r="A1946" s="3">
        <v>48</v>
      </c>
      <c r="B1946" s="3" t="s">
        <v>139</v>
      </c>
      <c r="C1946" s="3">
        <v>19</v>
      </c>
      <c r="D1946" s="3" t="s">
        <v>79</v>
      </c>
      <c r="E1946" s="8">
        <v>1.0551676750183105</v>
      </c>
      <c r="F1946" s="8">
        <v>-2.5658309459686279E-4</v>
      </c>
    </row>
    <row r="1947" spans="1:6" x14ac:dyDescent="0.25">
      <c r="A1947" s="3">
        <v>48</v>
      </c>
      <c r="B1947" s="3" t="s">
        <v>139</v>
      </c>
      <c r="C1947" s="3">
        <v>20</v>
      </c>
      <c r="D1947" s="3" t="s">
        <v>79</v>
      </c>
      <c r="E1947" s="8">
        <v>1.056620717048645</v>
      </c>
      <c r="F1947" s="8">
        <v>-1.7731846310198307E-3</v>
      </c>
    </row>
    <row r="1948" spans="1:6" x14ac:dyDescent="0.25">
      <c r="A1948" s="3">
        <v>48</v>
      </c>
      <c r="B1948" s="3" t="s">
        <v>139</v>
      </c>
      <c r="C1948" s="3">
        <v>21</v>
      </c>
      <c r="D1948" s="3" t="s">
        <v>79</v>
      </c>
      <c r="E1948" s="8">
        <v>1.0579526424407959</v>
      </c>
      <c r="F1948" s="8">
        <v>-3.4109028056263924E-3</v>
      </c>
    </row>
    <row r="1949" spans="1:6" x14ac:dyDescent="0.25">
      <c r="A1949" s="3">
        <v>48</v>
      </c>
      <c r="B1949" s="3" t="s">
        <v>139</v>
      </c>
      <c r="C1949" s="3">
        <v>22</v>
      </c>
      <c r="D1949" s="3" t="s">
        <v>79</v>
      </c>
      <c r="E1949" s="8">
        <v>1.0613808631896973</v>
      </c>
      <c r="F1949" s="8">
        <v>-2.9523256234824657E-3</v>
      </c>
    </row>
    <row r="1950" spans="1:6" x14ac:dyDescent="0.25">
      <c r="A1950" s="3">
        <v>48</v>
      </c>
      <c r="B1950" s="3" t="s">
        <v>139</v>
      </c>
      <c r="C1950" s="3">
        <v>23</v>
      </c>
      <c r="D1950" s="3" t="s">
        <v>79</v>
      </c>
      <c r="E1950" s="8">
        <v>1.0666968822479248</v>
      </c>
      <c r="F1950" s="8">
        <v>-6.0595001559704542E-4</v>
      </c>
    </row>
    <row r="1951" spans="1:6" x14ac:dyDescent="0.25">
      <c r="A1951" s="3">
        <v>48</v>
      </c>
      <c r="B1951" s="3" t="s">
        <v>139</v>
      </c>
      <c r="C1951" s="3">
        <v>24</v>
      </c>
      <c r="D1951" s="3" t="s">
        <v>79</v>
      </c>
      <c r="E1951" s="8">
        <v>1.0723552703857422</v>
      </c>
      <c r="F1951" s="8">
        <v>2.082794439047575E-3</v>
      </c>
    </row>
    <row r="1952" spans="1:6" x14ac:dyDescent="0.25">
      <c r="A1952" s="3">
        <v>48</v>
      </c>
      <c r="B1952" s="3" t="s">
        <v>139</v>
      </c>
      <c r="C1952" s="3">
        <v>25</v>
      </c>
      <c r="D1952" s="3" t="s">
        <v>79</v>
      </c>
      <c r="E1952" s="8">
        <v>1.0809472799301147</v>
      </c>
      <c r="F1952" s="8">
        <v>7.705160416662693E-3</v>
      </c>
    </row>
    <row r="1953" spans="1:6" x14ac:dyDescent="0.25">
      <c r="A1953" s="3">
        <v>48</v>
      </c>
      <c r="B1953" s="3" t="s">
        <v>139</v>
      </c>
      <c r="C1953" s="3">
        <v>26</v>
      </c>
      <c r="D1953" s="3" t="s">
        <v>79</v>
      </c>
      <c r="E1953" s="8">
        <v>1.0942041873931885</v>
      </c>
      <c r="F1953" s="8">
        <v>1.7992423847317696E-2</v>
      </c>
    </row>
    <row r="1954" spans="1:6" x14ac:dyDescent="0.25">
      <c r="A1954" s="3">
        <v>48</v>
      </c>
      <c r="B1954" s="3" t="s">
        <v>139</v>
      </c>
      <c r="C1954" s="3">
        <v>27</v>
      </c>
      <c r="D1954" s="3" t="s">
        <v>79</v>
      </c>
      <c r="E1954" s="8">
        <v>1.1120231151580811</v>
      </c>
      <c r="F1954" s="8">
        <v>3.284170851111412E-2</v>
      </c>
    </row>
    <row r="1955" spans="1:6" x14ac:dyDescent="0.25">
      <c r="A1955" s="3">
        <v>48</v>
      </c>
      <c r="B1955" s="3" t="s">
        <v>139</v>
      </c>
      <c r="C1955" s="3">
        <v>28</v>
      </c>
      <c r="D1955" s="3" t="s">
        <v>79</v>
      </c>
      <c r="E1955" s="8">
        <v>1.135958194732666</v>
      </c>
      <c r="F1955" s="8">
        <v>5.3807143121957779E-2</v>
      </c>
    </row>
    <row r="1956" spans="1:6" x14ac:dyDescent="0.25">
      <c r="A1956" s="3">
        <v>48</v>
      </c>
      <c r="B1956" s="3" t="s">
        <v>139</v>
      </c>
      <c r="C1956" s="3">
        <v>29</v>
      </c>
      <c r="D1956" s="3" t="s">
        <v>79</v>
      </c>
      <c r="E1956" s="8">
        <v>1.1649671792984009</v>
      </c>
      <c r="F1956" s="8">
        <v>7.9846486449241638E-2</v>
      </c>
    </row>
    <row r="1957" spans="1:6" x14ac:dyDescent="0.25">
      <c r="A1957" s="3">
        <v>48</v>
      </c>
      <c r="B1957" s="3" t="s">
        <v>139</v>
      </c>
      <c r="C1957" s="3">
        <v>30</v>
      </c>
      <c r="D1957" s="3" t="s">
        <v>79</v>
      </c>
      <c r="E1957" s="8">
        <v>1.2054862976074219</v>
      </c>
      <c r="F1957" s="8">
        <v>0.11739595979452133</v>
      </c>
    </row>
    <row r="1958" spans="1:6" x14ac:dyDescent="0.25">
      <c r="A1958" s="3">
        <v>48</v>
      </c>
      <c r="B1958" s="3" t="s">
        <v>139</v>
      </c>
      <c r="C1958" s="3">
        <v>31</v>
      </c>
      <c r="D1958" s="3" t="s">
        <v>79</v>
      </c>
      <c r="E1958" s="8">
        <v>1.254094123840332</v>
      </c>
      <c r="F1958" s="8">
        <v>0.16303414106369019</v>
      </c>
    </row>
    <row r="1959" spans="1:6" x14ac:dyDescent="0.25">
      <c r="A1959" s="3">
        <v>48</v>
      </c>
      <c r="B1959" s="3" t="s">
        <v>139</v>
      </c>
      <c r="C1959" s="3">
        <v>32</v>
      </c>
      <c r="D1959" s="3" t="s">
        <v>79</v>
      </c>
      <c r="E1959" s="8">
        <v>1.3092600107192993</v>
      </c>
      <c r="F1959" s="8">
        <v>0.21523039042949677</v>
      </c>
    </row>
    <row r="1960" spans="1:6" x14ac:dyDescent="0.25">
      <c r="A1960" s="3">
        <v>48</v>
      </c>
      <c r="B1960" s="3" t="s">
        <v>139</v>
      </c>
      <c r="C1960" s="3">
        <v>33</v>
      </c>
      <c r="D1960" s="3" t="s">
        <v>79</v>
      </c>
      <c r="E1960" s="8">
        <v>1.3716354370117188</v>
      </c>
      <c r="F1960" s="8">
        <v>0.27463617920875549</v>
      </c>
    </row>
    <row r="1961" spans="1:6" x14ac:dyDescent="0.25">
      <c r="A1961" s="3">
        <v>48</v>
      </c>
      <c r="B1961" s="3" t="s">
        <v>139</v>
      </c>
      <c r="C1961" s="3">
        <v>34</v>
      </c>
      <c r="D1961" s="3" t="s">
        <v>79</v>
      </c>
      <c r="E1961" s="8">
        <v>1.4381570816040039</v>
      </c>
      <c r="F1961" s="8">
        <v>0.33818817138671875</v>
      </c>
    </row>
    <row r="1962" spans="1:6" x14ac:dyDescent="0.25">
      <c r="A1962" s="3">
        <v>48</v>
      </c>
      <c r="B1962" s="3" t="s">
        <v>139</v>
      </c>
      <c r="C1962" s="3">
        <v>35</v>
      </c>
      <c r="D1962" s="3" t="s">
        <v>79</v>
      </c>
      <c r="E1962" s="8">
        <v>1.5042704343795776</v>
      </c>
      <c r="F1962" s="8">
        <v>0.40133187174797058</v>
      </c>
    </row>
    <row r="1963" spans="1:6" x14ac:dyDescent="0.25">
      <c r="A1963" s="3">
        <v>48</v>
      </c>
      <c r="B1963" s="3" t="s">
        <v>139</v>
      </c>
      <c r="C1963" s="3">
        <v>36</v>
      </c>
      <c r="D1963" s="3" t="s">
        <v>79</v>
      </c>
      <c r="E1963" s="8">
        <v>1.5719197988510132</v>
      </c>
      <c r="F1963" s="8">
        <v>0.46601161360740662</v>
      </c>
    </row>
    <row r="1964" spans="1:6" x14ac:dyDescent="0.25">
      <c r="A1964" s="3">
        <v>48</v>
      </c>
      <c r="B1964" s="3" t="s">
        <v>139</v>
      </c>
      <c r="C1964" s="3">
        <v>37</v>
      </c>
      <c r="D1964" s="3" t="s">
        <v>79</v>
      </c>
      <c r="E1964" s="8">
        <v>1.6435385942459106</v>
      </c>
      <c r="F1964" s="8">
        <v>0.53466075658798218</v>
      </c>
    </row>
    <row r="1965" spans="1:6" x14ac:dyDescent="0.25">
      <c r="A1965" s="3">
        <v>48</v>
      </c>
      <c r="B1965" s="3" t="s">
        <v>139</v>
      </c>
      <c r="C1965" s="3">
        <v>38</v>
      </c>
      <c r="D1965" s="3" t="s">
        <v>79</v>
      </c>
      <c r="E1965" s="8">
        <v>1.71175217628479</v>
      </c>
      <c r="F1965" s="8">
        <v>0.59990471601486206</v>
      </c>
    </row>
    <row r="1966" spans="1:6" x14ac:dyDescent="0.25">
      <c r="A1966" s="3">
        <v>48</v>
      </c>
      <c r="B1966" s="3" t="s">
        <v>139</v>
      </c>
      <c r="C1966" s="3">
        <v>39</v>
      </c>
      <c r="D1966" s="3" t="s">
        <v>79</v>
      </c>
      <c r="E1966" s="8">
        <v>1.779940128326416</v>
      </c>
      <c r="F1966" s="8">
        <v>0.66512298583984375</v>
      </c>
    </row>
    <row r="1967" spans="1:6" x14ac:dyDescent="0.25">
      <c r="A1967" s="3">
        <v>48</v>
      </c>
      <c r="B1967" s="3" t="s">
        <v>139</v>
      </c>
      <c r="C1967" s="3">
        <v>40</v>
      </c>
      <c r="D1967" s="3" t="s">
        <v>79</v>
      </c>
      <c r="E1967" s="8">
        <v>1.8374490737915039</v>
      </c>
      <c r="F1967" s="8">
        <v>0.71966230869293213</v>
      </c>
    </row>
    <row r="1968" spans="1:6" x14ac:dyDescent="0.25">
      <c r="A1968" s="3">
        <v>49</v>
      </c>
      <c r="B1968" s="3" t="s">
        <v>140</v>
      </c>
      <c r="C1968" s="3">
        <v>1</v>
      </c>
      <c r="D1968" s="3" t="s">
        <v>60</v>
      </c>
      <c r="E1968" s="3" t="s">
        <v>60</v>
      </c>
      <c r="F1968" s="3" t="s">
        <v>60</v>
      </c>
    </row>
    <row r="1969" spans="1:6" x14ac:dyDescent="0.25">
      <c r="A1969" s="3">
        <v>49</v>
      </c>
      <c r="B1969" s="3" t="s">
        <v>140</v>
      </c>
      <c r="C1969" s="3">
        <v>2</v>
      </c>
      <c r="D1969" s="3" t="s">
        <v>60</v>
      </c>
      <c r="E1969" s="3" t="s">
        <v>60</v>
      </c>
      <c r="F1969" s="3" t="s">
        <v>60</v>
      </c>
    </row>
    <row r="1970" spans="1:6" x14ac:dyDescent="0.25">
      <c r="A1970" s="3">
        <v>49</v>
      </c>
      <c r="B1970" s="3" t="s">
        <v>140</v>
      </c>
      <c r="C1970" s="3">
        <v>3</v>
      </c>
      <c r="D1970" s="3" t="s">
        <v>60</v>
      </c>
      <c r="E1970" s="3" t="s">
        <v>60</v>
      </c>
      <c r="F1970" s="3" t="s">
        <v>60</v>
      </c>
    </row>
    <row r="1971" spans="1:6" x14ac:dyDescent="0.25">
      <c r="A1971" s="3">
        <v>49</v>
      </c>
      <c r="B1971" s="3" t="s">
        <v>140</v>
      </c>
      <c r="C1971" s="3">
        <v>4</v>
      </c>
      <c r="D1971" s="3" t="s">
        <v>60</v>
      </c>
      <c r="E1971" s="3" t="s">
        <v>60</v>
      </c>
      <c r="F1971" s="3" t="s">
        <v>60</v>
      </c>
    </row>
    <row r="1972" spans="1:6" x14ac:dyDescent="0.25">
      <c r="A1972" s="3">
        <v>49</v>
      </c>
      <c r="B1972" s="3" t="s">
        <v>140</v>
      </c>
      <c r="C1972" s="3">
        <v>5</v>
      </c>
      <c r="D1972" s="3" t="s">
        <v>60</v>
      </c>
      <c r="E1972" s="3" t="s">
        <v>60</v>
      </c>
      <c r="F1972" s="3" t="s">
        <v>60</v>
      </c>
    </row>
    <row r="1973" spans="1:6" x14ac:dyDescent="0.25">
      <c r="A1973" s="3">
        <v>49</v>
      </c>
      <c r="B1973" s="3" t="s">
        <v>140</v>
      </c>
      <c r="C1973" s="3">
        <v>6</v>
      </c>
      <c r="D1973" s="3" t="s">
        <v>60</v>
      </c>
      <c r="E1973" s="3" t="s">
        <v>60</v>
      </c>
      <c r="F1973" s="3" t="s">
        <v>60</v>
      </c>
    </row>
    <row r="1974" spans="1:6" x14ac:dyDescent="0.25">
      <c r="A1974" s="3">
        <v>49</v>
      </c>
      <c r="B1974" s="3" t="s">
        <v>140</v>
      </c>
      <c r="C1974" s="3">
        <v>7</v>
      </c>
      <c r="D1974" s="3" t="s">
        <v>60</v>
      </c>
      <c r="E1974" s="3" t="s">
        <v>60</v>
      </c>
      <c r="F1974" s="3" t="s">
        <v>60</v>
      </c>
    </row>
    <row r="1975" spans="1:6" x14ac:dyDescent="0.25">
      <c r="A1975" s="3">
        <v>49</v>
      </c>
      <c r="B1975" s="3" t="s">
        <v>140</v>
      </c>
      <c r="C1975" s="3">
        <v>8</v>
      </c>
      <c r="D1975" s="3" t="s">
        <v>60</v>
      </c>
      <c r="E1975" s="3" t="s">
        <v>60</v>
      </c>
      <c r="F1975" s="3" t="s">
        <v>60</v>
      </c>
    </row>
    <row r="1976" spans="1:6" x14ac:dyDescent="0.25">
      <c r="A1976" s="3">
        <v>49</v>
      </c>
      <c r="B1976" s="3" t="s">
        <v>140</v>
      </c>
      <c r="C1976" s="3">
        <v>9</v>
      </c>
      <c r="D1976" s="3" t="s">
        <v>60</v>
      </c>
      <c r="E1976" s="3" t="s">
        <v>60</v>
      </c>
      <c r="F1976" s="3" t="s">
        <v>60</v>
      </c>
    </row>
    <row r="1977" spans="1:6" x14ac:dyDescent="0.25">
      <c r="A1977" s="3">
        <v>49</v>
      </c>
      <c r="B1977" s="3" t="s">
        <v>140</v>
      </c>
      <c r="C1977" s="3">
        <v>10</v>
      </c>
      <c r="D1977" s="3" t="s">
        <v>60</v>
      </c>
      <c r="E1977" s="3" t="s">
        <v>60</v>
      </c>
      <c r="F1977" s="3" t="s">
        <v>60</v>
      </c>
    </row>
    <row r="1978" spans="1:6" x14ac:dyDescent="0.25">
      <c r="A1978" s="3">
        <v>49</v>
      </c>
      <c r="B1978" s="3" t="s">
        <v>140</v>
      </c>
      <c r="C1978" s="3">
        <v>11</v>
      </c>
      <c r="D1978" s="3" t="s">
        <v>60</v>
      </c>
      <c r="E1978" s="3" t="s">
        <v>60</v>
      </c>
      <c r="F1978" s="3" t="s">
        <v>60</v>
      </c>
    </row>
    <row r="1979" spans="1:6" x14ac:dyDescent="0.25">
      <c r="A1979" s="3">
        <v>49</v>
      </c>
      <c r="B1979" s="3" t="s">
        <v>140</v>
      </c>
      <c r="C1979" s="3">
        <v>12</v>
      </c>
      <c r="D1979" s="3" t="s">
        <v>60</v>
      </c>
      <c r="E1979" s="3" t="s">
        <v>60</v>
      </c>
      <c r="F1979" s="3" t="s">
        <v>60</v>
      </c>
    </row>
    <row r="1980" spans="1:6" x14ac:dyDescent="0.25">
      <c r="A1980" s="3">
        <v>49</v>
      </c>
      <c r="B1980" s="3" t="s">
        <v>140</v>
      </c>
      <c r="C1980" s="3">
        <v>13</v>
      </c>
      <c r="D1980" s="3" t="s">
        <v>60</v>
      </c>
      <c r="E1980" s="3" t="s">
        <v>60</v>
      </c>
      <c r="F1980" s="3" t="s">
        <v>60</v>
      </c>
    </row>
    <row r="1981" spans="1:6" x14ac:dyDescent="0.25">
      <c r="A1981" s="3">
        <v>49</v>
      </c>
      <c r="B1981" s="3" t="s">
        <v>140</v>
      </c>
      <c r="C1981" s="3">
        <v>14</v>
      </c>
      <c r="D1981" s="3" t="s">
        <v>60</v>
      </c>
      <c r="E1981" s="3" t="s">
        <v>60</v>
      </c>
      <c r="F1981" s="3" t="s">
        <v>60</v>
      </c>
    </row>
    <row r="1982" spans="1:6" x14ac:dyDescent="0.25">
      <c r="A1982" s="3">
        <v>49</v>
      </c>
      <c r="B1982" s="3" t="s">
        <v>140</v>
      </c>
      <c r="C1982" s="3">
        <v>15</v>
      </c>
      <c r="D1982" s="3" t="s">
        <v>60</v>
      </c>
      <c r="E1982" s="3" t="s">
        <v>60</v>
      </c>
      <c r="F1982" s="3" t="s">
        <v>60</v>
      </c>
    </row>
    <row r="1983" spans="1:6" x14ac:dyDescent="0.25">
      <c r="A1983" s="3">
        <v>49</v>
      </c>
      <c r="B1983" s="3" t="s">
        <v>140</v>
      </c>
      <c r="C1983" s="3">
        <v>16</v>
      </c>
      <c r="D1983" s="3" t="s">
        <v>60</v>
      </c>
      <c r="E1983" s="3" t="s">
        <v>60</v>
      </c>
      <c r="F1983" s="3" t="s">
        <v>60</v>
      </c>
    </row>
    <row r="1984" spans="1:6" x14ac:dyDescent="0.25">
      <c r="A1984" s="3">
        <v>49</v>
      </c>
      <c r="B1984" s="3" t="s">
        <v>140</v>
      </c>
      <c r="C1984" s="3">
        <v>17</v>
      </c>
      <c r="D1984" s="3" t="s">
        <v>60</v>
      </c>
      <c r="E1984" s="3" t="s">
        <v>60</v>
      </c>
      <c r="F1984" s="3" t="s">
        <v>60</v>
      </c>
    </row>
    <row r="1985" spans="1:6" x14ac:dyDescent="0.25">
      <c r="A1985" s="3">
        <v>49</v>
      </c>
      <c r="B1985" s="3" t="s">
        <v>140</v>
      </c>
      <c r="C1985" s="3">
        <v>18</v>
      </c>
      <c r="D1985" s="3" t="s">
        <v>60</v>
      </c>
      <c r="E1985" s="3" t="s">
        <v>60</v>
      </c>
      <c r="F1985" s="3" t="s">
        <v>60</v>
      </c>
    </row>
    <row r="1986" spans="1:6" x14ac:dyDescent="0.25">
      <c r="A1986" s="3">
        <v>49</v>
      </c>
      <c r="B1986" s="3" t="s">
        <v>140</v>
      </c>
      <c r="C1986" s="3">
        <v>19</v>
      </c>
      <c r="D1986" s="3" t="s">
        <v>60</v>
      </c>
      <c r="E1986" s="3" t="s">
        <v>60</v>
      </c>
      <c r="F1986" s="3" t="s">
        <v>60</v>
      </c>
    </row>
    <row r="1987" spans="1:6" x14ac:dyDescent="0.25">
      <c r="A1987" s="3">
        <v>49</v>
      </c>
      <c r="B1987" s="3" t="s">
        <v>140</v>
      </c>
      <c r="C1987" s="3">
        <v>20</v>
      </c>
      <c r="D1987" s="3" t="s">
        <v>60</v>
      </c>
      <c r="E1987" s="3" t="s">
        <v>60</v>
      </c>
      <c r="F1987" s="3" t="s">
        <v>60</v>
      </c>
    </row>
    <row r="1988" spans="1:6" x14ac:dyDescent="0.25">
      <c r="A1988" s="3">
        <v>49</v>
      </c>
      <c r="B1988" s="3" t="s">
        <v>140</v>
      </c>
      <c r="C1988" s="3">
        <v>21</v>
      </c>
      <c r="D1988" s="3" t="s">
        <v>60</v>
      </c>
      <c r="E1988" s="3" t="s">
        <v>60</v>
      </c>
      <c r="F1988" s="3" t="s">
        <v>60</v>
      </c>
    </row>
    <row r="1989" spans="1:6" x14ac:dyDescent="0.25">
      <c r="A1989" s="3">
        <v>49</v>
      </c>
      <c r="B1989" s="3" t="s">
        <v>140</v>
      </c>
      <c r="C1989" s="3">
        <v>22</v>
      </c>
      <c r="D1989" s="3" t="s">
        <v>60</v>
      </c>
      <c r="E1989" s="3" t="s">
        <v>60</v>
      </c>
      <c r="F1989" s="3" t="s">
        <v>60</v>
      </c>
    </row>
    <row r="1990" spans="1:6" x14ac:dyDescent="0.25">
      <c r="A1990" s="3">
        <v>49</v>
      </c>
      <c r="B1990" s="3" t="s">
        <v>140</v>
      </c>
      <c r="C1990" s="3">
        <v>23</v>
      </c>
      <c r="D1990" s="3" t="s">
        <v>60</v>
      </c>
      <c r="E1990" s="3" t="s">
        <v>60</v>
      </c>
      <c r="F1990" s="3" t="s">
        <v>60</v>
      </c>
    </row>
    <row r="1991" spans="1:6" x14ac:dyDescent="0.25">
      <c r="A1991" s="3">
        <v>49</v>
      </c>
      <c r="B1991" s="3" t="s">
        <v>140</v>
      </c>
      <c r="C1991" s="3">
        <v>24</v>
      </c>
      <c r="D1991" s="3" t="s">
        <v>60</v>
      </c>
      <c r="E1991" s="3" t="s">
        <v>60</v>
      </c>
      <c r="F1991" s="3" t="s">
        <v>60</v>
      </c>
    </row>
    <row r="1992" spans="1:6" x14ac:dyDescent="0.25">
      <c r="A1992" s="3">
        <v>49</v>
      </c>
      <c r="B1992" s="3" t="s">
        <v>140</v>
      </c>
      <c r="C1992" s="3">
        <v>25</v>
      </c>
      <c r="D1992" s="3" t="s">
        <v>60</v>
      </c>
      <c r="E1992" s="3" t="s">
        <v>60</v>
      </c>
      <c r="F1992" s="3" t="s">
        <v>60</v>
      </c>
    </row>
    <row r="1993" spans="1:6" x14ac:dyDescent="0.25">
      <c r="A1993" s="3">
        <v>49</v>
      </c>
      <c r="B1993" s="3" t="s">
        <v>140</v>
      </c>
      <c r="C1993" s="3">
        <v>26</v>
      </c>
      <c r="D1993" s="3" t="s">
        <v>60</v>
      </c>
      <c r="E1993" s="3" t="s">
        <v>60</v>
      </c>
      <c r="F1993" s="3" t="s">
        <v>60</v>
      </c>
    </row>
    <row r="1994" spans="1:6" x14ac:dyDescent="0.25">
      <c r="A1994" s="3">
        <v>49</v>
      </c>
      <c r="B1994" s="3" t="s">
        <v>140</v>
      </c>
      <c r="C1994" s="3">
        <v>27</v>
      </c>
      <c r="D1994" s="3" t="s">
        <v>60</v>
      </c>
      <c r="E1994" s="3" t="s">
        <v>60</v>
      </c>
      <c r="F1994" s="3" t="s">
        <v>60</v>
      </c>
    </row>
    <row r="1995" spans="1:6" x14ac:dyDescent="0.25">
      <c r="A1995" s="3">
        <v>49</v>
      </c>
      <c r="B1995" s="3" t="s">
        <v>140</v>
      </c>
      <c r="C1995" s="3">
        <v>28</v>
      </c>
      <c r="D1995" s="3" t="s">
        <v>60</v>
      </c>
      <c r="E1995" s="3" t="s">
        <v>60</v>
      </c>
      <c r="F1995" s="3" t="s">
        <v>60</v>
      </c>
    </row>
    <row r="1996" spans="1:6" x14ac:dyDescent="0.25">
      <c r="A1996" s="3">
        <v>49</v>
      </c>
      <c r="B1996" s="3" t="s">
        <v>140</v>
      </c>
      <c r="C1996" s="3">
        <v>29</v>
      </c>
      <c r="D1996" s="3" t="s">
        <v>60</v>
      </c>
      <c r="E1996" s="3" t="s">
        <v>60</v>
      </c>
      <c r="F1996" s="3" t="s">
        <v>60</v>
      </c>
    </row>
    <row r="1997" spans="1:6" x14ac:dyDescent="0.25">
      <c r="A1997" s="3">
        <v>49</v>
      </c>
      <c r="B1997" s="3" t="s">
        <v>140</v>
      </c>
      <c r="C1997" s="3">
        <v>30</v>
      </c>
      <c r="D1997" s="3" t="s">
        <v>60</v>
      </c>
      <c r="E1997" s="3" t="s">
        <v>60</v>
      </c>
      <c r="F1997" s="3" t="s">
        <v>60</v>
      </c>
    </row>
    <row r="1998" spans="1:6" x14ac:dyDescent="0.25">
      <c r="A1998" s="3">
        <v>49</v>
      </c>
      <c r="B1998" s="3" t="s">
        <v>140</v>
      </c>
      <c r="C1998" s="3">
        <v>31</v>
      </c>
      <c r="D1998" s="3" t="s">
        <v>60</v>
      </c>
      <c r="E1998" s="3" t="s">
        <v>60</v>
      </c>
      <c r="F1998" s="3" t="s">
        <v>60</v>
      </c>
    </row>
    <row r="1999" spans="1:6" x14ac:dyDescent="0.25">
      <c r="A1999" s="3">
        <v>49</v>
      </c>
      <c r="B1999" s="3" t="s">
        <v>140</v>
      </c>
      <c r="C1999" s="3">
        <v>32</v>
      </c>
      <c r="D1999" s="3" t="s">
        <v>60</v>
      </c>
      <c r="E1999" s="3" t="s">
        <v>60</v>
      </c>
      <c r="F1999" s="3" t="s">
        <v>60</v>
      </c>
    </row>
    <row r="2000" spans="1:6" x14ac:dyDescent="0.25">
      <c r="A2000" s="3">
        <v>49</v>
      </c>
      <c r="B2000" s="3" t="s">
        <v>140</v>
      </c>
      <c r="C2000" s="3">
        <v>33</v>
      </c>
      <c r="D2000" s="3" t="s">
        <v>60</v>
      </c>
      <c r="E2000" s="3" t="s">
        <v>60</v>
      </c>
      <c r="F2000" s="3" t="s">
        <v>60</v>
      </c>
    </row>
    <row r="2001" spans="1:6" x14ac:dyDescent="0.25">
      <c r="A2001" s="3">
        <v>49</v>
      </c>
      <c r="B2001" s="3" t="s">
        <v>140</v>
      </c>
      <c r="C2001" s="3">
        <v>34</v>
      </c>
      <c r="D2001" s="3" t="s">
        <v>60</v>
      </c>
      <c r="E2001" s="3" t="s">
        <v>60</v>
      </c>
      <c r="F2001" s="3" t="s">
        <v>60</v>
      </c>
    </row>
    <row r="2002" spans="1:6" x14ac:dyDescent="0.25">
      <c r="A2002" s="3">
        <v>49</v>
      </c>
      <c r="B2002" s="3" t="s">
        <v>140</v>
      </c>
      <c r="C2002" s="3">
        <v>35</v>
      </c>
      <c r="D2002" s="3" t="s">
        <v>60</v>
      </c>
      <c r="E2002" s="3" t="s">
        <v>60</v>
      </c>
      <c r="F2002" s="3" t="s">
        <v>60</v>
      </c>
    </row>
    <row r="2003" spans="1:6" x14ac:dyDescent="0.25">
      <c r="A2003" s="3">
        <v>49</v>
      </c>
      <c r="B2003" s="3" t="s">
        <v>140</v>
      </c>
      <c r="C2003" s="3">
        <v>36</v>
      </c>
      <c r="D2003" s="3" t="s">
        <v>60</v>
      </c>
      <c r="E2003" s="3" t="s">
        <v>60</v>
      </c>
      <c r="F2003" s="3" t="s">
        <v>60</v>
      </c>
    </row>
    <row r="2004" spans="1:6" x14ac:dyDescent="0.25">
      <c r="A2004" s="3">
        <v>49</v>
      </c>
      <c r="B2004" s="3" t="s">
        <v>140</v>
      </c>
      <c r="C2004" s="3">
        <v>37</v>
      </c>
      <c r="D2004" s="3" t="s">
        <v>60</v>
      </c>
      <c r="E2004" s="3" t="s">
        <v>60</v>
      </c>
      <c r="F2004" s="3" t="s">
        <v>60</v>
      </c>
    </row>
    <row r="2005" spans="1:6" x14ac:dyDescent="0.25">
      <c r="A2005" s="3">
        <v>49</v>
      </c>
      <c r="B2005" s="3" t="s">
        <v>140</v>
      </c>
      <c r="C2005" s="3">
        <v>38</v>
      </c>
      <c r="D2005" s="3" t="s">
        <v>60</v>
      </c>
      <c r="E2005" s="3" t="s">
        <v>60</v>
      </c>
      <c r="F2005" s="3" t="s">
        <v>60</v>
      </c>
    </row>
    <row r="2006" spans="1:6" x14ac:dyDescent="0.25">
      <c r="A2006" s="3">
        <v>49</v>
      </c>
      <c r="B2006" s="3" t="s">
        <v>140</v>
      </c>
      <c r="C2006" s="3">
        <v>39</v>
      </c>
      <c r="D2006" s="3" t="s">
        <v>60</v>
      </c>
      <c r="E2006" s="3" t="s">
        <v>60</v>
      </c>
      <c r="F2006" s="3" t="s">
        <v>60</v>
      </c>
    </row>
    <row r="2007" spans="1:6" x14ac:dyDescent="0.25">
      <c r="A2007" s="3">
        <v>49</v>
      </c>
      <c r="B2007" s="3" t="s">
        <v>140</v>
      </c>
      <c r="C2007" s="3">
        <v>40</v>
      </c>
      <c r="D2007" s="3" t="s">
        <v>60</v>
      </c>
      <c r="E2007" s="3" t="s">
        <v>60</v>
      </c>
      <c r="F2007" s="3" t="s">
        <v>60</v>
      </c>
    </row>
    <row r="2008" spans="1:6" x14ac:dyDescent="0.25">
      <c r="A2008" s="3">
        <v>50</v>
      </c>
      <c r="B2008" s="3" t="s">
        <v>141</v>
      </c>
      <c r="C2008" s="3">
        <v>1</v>
      </c>
      <c r="D2008" s="3" t="s">
        <v>60</v>
      </c>
      <c r="E2008" s="3" t="s">
        <v>60</v>
      </c>
      <c r="F2008" s="3" t="s">
        <v>60</v>
      </c>
    </row>
    <row r="2009" spans="1:6" x14ac:dyDescent="0.25">
      <c r="A2009" s="3">
        <v>50</v>
      </c>
      <c r="B2009" s="3" t="s">
        <v>141</v>
      </c>
      <c r="C2009" s="3">
        <v>2</v>
      </c>
      <c r="D2009" s="3" t="s">
        <v>60</v>
      </c>
      <c r="E2009" s="3" t="s">
        <v>60</v>
      </c>
      <c r="F2009" s="3" t="s">
        <v>60</v>
      </c>
    </row>
    <row r="2010" spans="1:6" x14ac:dyDescent="0.25">
      <c r="A2010" s="3">
        <v>50</v>
      </c>
      <c r="B2010" s="3" t="s">
        <v>141</v>
      </c>
      <c r="C2010" s="3">
        <v>3</v>
      </c>
      <c r="D2010" s="3" t="s">
        <v>60</v>
      </c>
      <c r="E2010" s="3" t="s">
        <v>60</v>
      </c>
      <c r="F2010" s="3" t="s">
        <v>60</v>
      </c>
    </row>
    <row r="2011" spans="1:6" x14ac:dyDescent="0.25">
      <c r="A2011" s="3">
        <v>50</v>
      </c>
      <c r="B2011" s="3" t="s">
        <v>141</v>
      </c>
      <c r="C2011" s="3">
        <v>4</v>
      </c>
      <c r="D2011" s="3" t="s">
        <v>60</v>
      </c>
      <c r="E2011" s="3" t="s">
        <v>60</v>
      </c>
      <c r="F2011" s="3" t="s">
        <v>60</v>
      </c>
    </row>
    <row r="2012" spans="1:6" x14ac:dyDescent="0.25">
      <c r="A2012" s="3">
        <v>50</v>
      </c>
      <c r="B2012" s="3" t="s">
        <v>141</v>
      </c>
      <c r="C2012" s="3">
        <v>5</v>
      </c>
      <c r="D2012" s="3" t="s">
        <v>60</v>
      </c>
      <c r="E2012" s="3" t="s">
        <v>60</v>
      </c>
      <c r="F2012" s="3" t="s">
        <v>60</v>
      </c>
    </row>
    <row r="2013" spans="1:6" x14ac:dyDescent="0.25">
      <c r="A2013" s="3">
        <v>50</v>
      </c>
      <c r="B2013" s="3" t="s">
        <v>141</v>
      </c>
      <c r="C2013" s="3">
        <v>6</v>
      </c>
      <c r="D2013" s="3" t="s">
        <v>60</v>
      </c>
      <c r="E2013" s="3" t="s">
        <v>60</v>
      </c>
      <c r="F2013" s="3" t="s">
        <v>60</v>
      </c>
    </row>
    <row r="2014" spans="1:6" x14ac:dyDescent="0.25">
      <c r="A2014" s="3">
        <v>50</v>
      </c>
      <c r="B2014" s="3" t="s">
        <v>141</v>
      </c>
      <c r="C2014" s="3">
        <v>7</v>
      </c>
      <c r="D2014" s="3" t="s">
        <v>60</v>
      </c>
      <c r="E2014" s="3" t="s">
        <v>60</v>
      </c>
      <c r="F2014" s="3" t="s">
        <v>60</v>
      </c>
    </row>
    <row r="2015" spans="1:6" x14ac:dyDescent="0.25">
      <c r="A2015" s="3">
        <v>50</v>
      </c>
      <c r="B2015" s="3" t="s">
        <v>141</v>
      </c>
      <c r="C2015" s="3">
        <v>8</v>
      </c>
      <c r="D2015" s="3" t="s">
        <v>60</v>
      </c>
      <c r="E2015" s="3" t="s">
        <v>60</v>
      </c>
      <c r="F2015" s="3" t="s">
        <v>60</v>
      </c>
    </row>
    <row r="2016" spans="1:6" x14ac:dyDescent="0.25">
      <c r="A2016" s="3">
        <v>50</v>
      </c>
      <c r="B2016" s="3" t="s">
        <v>141</v>
      </c>
      <c r="C2016" s="3">
        <v>9</v>
      </c>
      <c r="D2016" s="3" t="s">
        <v>60</v>
      </c>
      <c r="E2016" s="3" t="s">
        <v>60</v>
      </c>
      <c r="F2016" s="3" t="s">
        <v>60</v>
      </c>
    </row>
    <row r="2017" spans="1:6" x14ac:dyDescent="0.25">
      <c r="A2017" s="3">
        <v>50</v>
      </c>
      <c r="B2017" s="3" t="s">
        <v>141</v>
      </c>
      <c r="C2017" s="3">
        <v>10</v>
      </c>
      <c r="D2017" s="3" t="s">
        <v>60</v>
      </c>
      <c r="E2017" s="3" t="s">
        <v>60</v>
      </c>
      <c r="F2017" s="3" t="s">
        <v>60</v>
      </c>
    </row>
    <row r="2018" spans="1:6" x14ac:dyDescent="0.25">
      <c r="A2018" s="3">
        <v>50</v>
      </c>
      <c r="B2018" s="3" t="s">
        <v>141</v>
      </c>
      <c r="C2018" s="3">
        <v>11</v>
      </c>
      <c r="D2018" s="3" t="s">
        <v>60</v>
      </c>
      <c r="E2018" s="3" t="s">
        <v>60</v>
      </c>
      <c r="F2018" s="3" t="s">
        <v>60</v>
      </c>
    </row>
    <row r="2019" spans="1:6" x14ac:dyDescent="0.25">
      <c r="A2019" s="3">
        <v>50</v>
      </c>
      <c r="B2019" s="3" t="s">
        <v>141</v>
      </c>
      <c r="C2019" s="3">
        <v>12</v>
      </c>
      <c r="D2019" s="3" t="s">
        <v>60</v>
      </c>
      <c r="E2019" s="3" t="s">
        <v>60</v>
      </c>
      <c r="F2019" s="3" t="s">
        <v>60</v>
      </c>
    </row>
    <row r="2020" spans="1:6" x14ac:dyDescent="0.25">
      <c r="A2020" s="3">
        <v>50</v>
      </c>
      <c r="B2020" s="3" t="s">
        <v>141</v>
      </c>
      <c r="C2020" s="3">
        <v>13</v>
      </c>
      <c r="D2020" s="3" t="s">
        <v>60</v>
      </c>
      <c r="E2020" s="3" t="s">
        <v>60</v>
      </c>
      <c r="F2020" s="3" t="s">
        <v>60</v>
      </c>
    </row>
    <row r="2021" spans="1:6" x14ac:dyDescent="0.25">
      <c r="A2021" s="3">
        <v>50</v>
      </c>
      <c r="B2021" s="3" t="s">
        <v>141</v>
      </c>
      <c r="C2021" s="3">
        <v>14</v>
      </c>
      <c r="D2021" s="3" t="s">
        <v>60</v>
      </c>
      <c r="E2021" s="3" t="s">
        <v>60</v>
      </c>
      <c r="F2021" s="3" t="s">
        <v>60</v>
      </c>
    </row>
    <row r="2022" spans="1:6" x14ac:dyDescent="0.25">
      <c r="A2022" s="3">
        <v>50</v>
      </c>
      <c r="B2022" s="3" t="s">
        <v>141</v>
      </c>
      <c r="C2022" s="3">
        <v>15</v>
      </c>
      <c r="D2022" s="3" t="s">
        <v>60</v>
      </c>
      <c r="E2022" s="3" t="s">
        <v>60</v>
      </c>
      <c r="F2022" s="3" t="s">
        <v>60</v>
      </c>
    </row>
    <row r="2023" spans="1:6" x14ac:dyDescent="0.25">
      <c r="A2023" s="3">
        <v>50</v>
      </c>
      <c r="B2023" s="3" t="s">
        <v>141</v>
      </c>
      <c r="C2023" s="3">
        <v>16</v>
      </c>
      <c r="D2023" s="3" t="s">
        <v>60</v>
      </c>
      <c r="E2023" s="3" t="s">
        <v>60</v>
      </c>
      <c r="F2023" s="3" t="s">
        <v>60</v>
      </c>
    </row>
    <row r="2024" spans="1:6" x14ac:dyDescent="0.25">
      <c r="A2024" s="3">
        <v>50</v>
      </c>
      <c r="B2024" s="3" t="s">
        <v>141</v>
      </c>
      <c r="C2024" s="3">
        <v>17</v>
      </c>
      <c r="D2024" s="3" t="s">
        <v>60</v>
      </c>
      <c r="E2024" s="3" t="s">
        <v>60</v>
      </c>
      <c r="F2024" s="3" t="s">
        <v>60</v>
      </c>
    </row>
    <row r="2025" spans="1:6" x14ac:dyDescent="0.25">
      <c r="A2025" s="3">
        <v>50</v>
      </c>
      <c r="B2025" s="3" t="s">
        <v>141</v>
      </c>
      <c r="C2025" s="3">
        <v>18</v>
      </c>
      <c r="D2025" s="3" t="s">
        <v>60</v>
      </c>
      <c r="E2025" s="3" t="s">
        <v>60</v>
      </c>
      <c r="F2025" s="3" t="s">
        <v>60</v>
      </c>
    </row>
    <row r="2026" spans="1:6" x14ac:dyDescent="0.25">
      <c r="A2026" s="3">
        <v>50</v>
      </c>
      <c r="B2026" s="3" t="s">
        <v>141</v>
      </c>
      <c r="C2026" s="3">
        <v>19</v>
      </c>
      <c r="D2026" s="3" t="s">
        <v>60</v>
      </c>
      <c r="E2026" s="3" t="s">
        <v>60</v>
      </c>
      <c r="F2026" s="3" t="s">
        <v>60</v>
      </c>
    </row>
    <row r="2027" spans="1:6" x14ac:dyDescent="0.25">
      <c r="A2027" s="3">
        <v>50</v>
      </c>
      <c r="B2027" s="3" t="s">
        <v>141</v>
      </c>
      <c r="C2027" s="3">
        <v>20</v>
      </c>
      <c r="D2027" s="3" t="s">
        <v>60</v>
      </c>
      <c r="E2027" s="3" t="s">
        <v>60</v>
      </c>
      <c r="F2027" s="3" t="s">
        <v>60</v>
      </c>
    </row>
    <row r="2028" spans="1:6" x14ac:dyDescent="0.25">
      <c r="A2028" s="3">
        <v>50</v>
      </c>
      <c r="B2028" s="3" t="s">
        <v>141</v>
      </c>
      <c r="C2028" s="3">
        <v>21</v>
      </c>
      <c r="D2028" s="3" t="s">
        <v>60</v>
      </c>
      <c r="E2028" s="3" t="s">
        <v>60</v>
      </c>
      <c r="F2028" s="3" t="s">
        <v>60</v>
      </c>
    </row>
    <row r="2029" spans="1:6" x14ac:dyDescent="0.25">
      <c r="A2029" s="3">
        <v>50</v>
      </c>
      <c r="B2029" s="3" t="s">
        <v>141</v>
      </c>
      <c r="C2029" s="3">
        <v>22</v>
      </c>
      <c r="D2029" s="3" t="s">
        <v>60</v>
      </c>
      <c r="E2029" s="3" t="s">
        <v>60</v>
      </c>
      <c r="F2029" s="3" t="s">
        <v>60</v>
      </c>
    </row>
    <row r="2030" spans="1:6" x14ac:dyDescent="0.25">
      <c r="A2030" s="3">
        <v>50</v>
      </c>
      <c r="B2030" s="3" t="s">
        <v>141</v>
      </c>
      <c r="C2030" s="3">
        <v>23</v>
      </c>
      <c r="D2030" s="3" t="s">
        <v>60</v>
      </c>
      <c r="E2030" s="3" t="s">
        <v>60</v>
      </c>
      <c r="F2030" s="3" t="s">
        <v>60</v>
      </c>
    </row>
    <row r="2031" spans="1:6" x14ac:dyDescent="0.25">
      <c r="A2031" s="3">
        <v>50</v>
      </c>
      <c r="B2031" s="3" t="s">
        <v>141</v>
      </c>
      <c r="C2031" s="3">
        <v>24</v>
      </c>
      <c r="D2031" s="3" t="s">
        <v>60</v>
      </c>
      <c r="E2031" s="3" t="s">
        <v>60</v>
      </c>
      <c r="F2031" s="3" t="s">
        <v>60</v>
      </c>
    </row>
    <row r="2032" spans="1:6" x14ac:dyDescent="0.25">
      <c r="A2032" s="3">
        <v>50</v>
      </c>
      <c r="B2032" s="3" t="s">
        <v>141</v>
      </c>
      <c r="C2032" s="3">
        <v>25</v>
      </c>
      <c r="D2032" s="3" t="s">
        <v>60</v>
      </c>
      <c r="E2032" s="3" t="s">
        <v>60</v>
      </c>
      <c r="F2032" s="3" t="s">
        <v>60</v>
      </c>
    </row>
    <row r="2033" spans="1:6" x14ac:dyDescent="0.25">
      <c r="A2033" s="3">
        <v>50</v>
      </c>
      <c r="B2033" s="3" t="s">
        <v>141</v>
      </c>
      <c r="C2033" s="3">
        <v>26</v>
      </c>
      <c r="D2033" s="3" t="s">
        <v>60</v>
      </c>
      <c r="E2033" s="3" t="s">
        <v>60</v>
      </c>
      <c r="F2033" s="3" t="s">
        <v>60</v>
      </c>
    </row>
    <row r="2034" spans="1:6" x14ac:dyDescent="0.25">
      <c r="A2034" s="3">
        <v>50</v>
      </c>
      <c r="B2034" s="3" t="s">
        <v>141</v>
      </c>
      <c r="C2034" s="3">
        <v>27</v>
      </c>
      <c r="D2034" s="3" t="s">
        <v>60</v>
      </c>
      <c r="E2034" s="3" t="s">
        <v>60</v>
      </c>
      <c r="F2034" s="3" t="s">
        <v>60</v>
      </c>
    </row>
    <row r="2035" spans="1:6" x14ac:dyDescent="0.25">
      <c r="A2035" s="3">
        <v>50</v>
      </c>
      <c r="B2035" s="3" t="s">
        <v>141</v>
      </c>
      <c r="C2035" s="3">
        <v>28</v>
      </c>
      <c r="D2035" s="3" t="s">
        <v>60</v>
      </c>
      <c r="E2035" s="3" t="s">
        <v>60</v>
      </c>
      <c r="F2035" s="3" t="s">
        <v>60</v>
      </c>
    </row>
    <row r="2036" spans="1:6" x14ac:dyDescent="0.25">
      <c r="A2036" s="3">
        <v>50</v>
      </c>
      <c r="B2036" s="3" t="s">
        <v>141</v>
      </c>
      <c r="C2036" s="3">
        <v>29</v>
      </c>
      <c r="D2036" s="3" t="s">
        <v>60</v>
      </c>
      <c r="E2036" s="3" t="s">
        <v>60</v>
      </c>
      <c r="F2036" s="3" t="s">
        <v>60</v>
      </c>
    </row>
    <row r="2037" spans="1:6" x14ac:dyDescent="0.25">
      <c r="A2037" s="3">
        <v>50</v>
      </c>
      <c r="B2037" s="3" t="s">
        <v>141</v>
      </c>
      <c r="C2037" s="3">
        <v>30</v>
      </c>
      <c r="D2037" s="3" t="s">
        <v>60</v>
      </c>
      <c r="E2037" s="3" t="s">
        <v>60</v>
      </c>
      <c r="F2037" s="3" t="s">
        <v>60</v>
      </c>
    </row>
    <row r="2038" spans="1:6" x14ac:dyDescent="0.25">
      <c r="A2038" s="3">
        <v>50</v>
      </c>
      <c r="B2038" s="3" t="s">
        <v>141</v>
      </c>
      <c r="C2038" s="3">
        <v>31</v>
      </c>
      <c r="D2038" s="3" t="s">
        <v>60</v>
      </c>
      <c r="E2038" s="3" t="s">
        <v>60</v>
      </c>
      <c r="F2038" s="3" t="s">
        <v>60</v>
      </c>
    </row>
    <row r="2039" spans="1:6" x14ac:dyDescent="0.25">
      <c r="A2039" s="3">
        <v>50</v>
      </c>
      <c r="B2039" s="3" t="s">
        <v>141</v>
      </c>
      <c r="C2039" s="3">
        <v>32</v>
      </c>
      <c r="D2039" s="3" t="s">
        <v>60</v>
      </c>
      <c r="E2039" s="3" t="s">
        <v>60</v>
      </c>
      <c r="F2039" s="3" t="s">
        <v>60</v>
      </c>
    </row>
    <row r="2040" spans="1:6" x14ac:dyDescent="0.25">
      <c r="A2040" s="3">
        <v>50</v>
      </c>
      <c r="B2040" s="3" t="s">
        <v>141</v>
      </c>
      <c r="C2040" s="3">
        <v>33</v>
      </c>
      <c r="D2040" s="3" t="s">
        <v>60</v>
      </c>
      <c r="E2040" s="3" t="s">
        <v>60</v>
      </c>
      <c r="F2040" s="3" t="s">
        <v>60</v>
      </c>
    </row>
    <row r="2041" spans="1:6" x14ac:dyDescent="0.25">
      <c r="A2041" s="3">
        <v>50</v>
      </c>
      <c r="B2041" s="3" t="s">
        <v>141</v>
      </c>
      <c r="C2041" s="3">
        <v>34</v>
      </c>
      <c r="D2041" s="3" t="s">
        <v>60</v>
      </c>
      <c r="E2041" s="3" t="s">
        <v>60</v>
      </c>
      <c r="F2041" s="3" t="s">
        <v>60</v>
      </c>
    </row>
    <row r="2042" spans="1:6" x14ac:dyDescent="0.25">
      <c r="A2042" s="3">
        <v>50</v>
      </c>
      <c r="B2042" s="3" t="s">
        <v>141</v>
      </c>
      <c r="C2042" s="3">
        <v>35</v>
      </c>
      <c r="D2042" s="3" t="s">
        <v>60</v>
      </c>
      <c r="E2042" s="3" t="s">
        <v>60</v>
      </c>
      <c r="F2042" s="3" t="s">
        <v>60</v>
      </c>
    </row>
    <row r="2043" spans="1:6" x14ac:dyDescent="0.25">
      <c r="A2043" s="3">
        <v>50</v>
      </c>
      <c r="B2043" s="3" t="s">
        <v>141</v>
      </c>
      <c r="C2043" s="3">
        <v>36</v>
      </c>
      <c r="D2043" s="3" t="s">
        <v>60</v>
      </c>
      <c r="E2043" s="3" t="s">
        <v>60</v>
      </c>
      <c r="F2043" s="3" t="s">
        <v>60</v>
      </c>
    </row>
    <row r="2044" spans="1:6" x14ac:dyDescent="0.25">
      <c r="A2044" s="3">
        <v>50</v>
      </c>
      <c r="B2044" s="3" t="s">
        <v>141</v>
      </c>
      <c r="C2044" s="3">
        <v>37</v>
      </c>
      <c r="D2044" s="3" t="s">
        <v>60</v>
      </c>
      <c r="E2044" s="3" t="s">
        <v>60</v>
      </c>
      <c r="F2044" s="3" t="s">
        <v>60</v>
      </c>
    </row>
    <row r="2045" spans="1:6" x14ac:dyDescent="0.25">
      <c r="A2045" s="3">
        <v>50</v>
      </c>
      <c r="B2045" s="3" t="s">
        <v>141</v>
      </c>
      <c r="C2045" s="3">
        <v>38</v>
      </c>
      <c r="D2045" s="3" t="s">
        <v>60</v>
      </c>
      <c r="E2045" s="3" t="s">
        <v>60</v>
      </c>
      <c r="F2045" s="3" t="s">
        <v>60</v>
      </c>
    </row>
    <row r="2046" spans="1:6" x14ac:dyDescent="0.25">
      <c r="A2046" s="3">
        <v>50</v>
      </c>
      <c r="B2046" s="3" t="s">
        <v>141</v>
      </c>
      <c r="C2046" s="3">
        <v>39</v>
      </c>
      <c r="D2046" s="3" t="s">
        <v>60</v>
      </c>
      <c r="E2046" s="3" t="s">
        <v>60</v>
      </c>
      <c r="F2046" s="3" t="s">
        <v>60</v>
      </c>
    </row>
    <row r="2047" spans="1:6" x14ac:dyDescent="0.25">
      <c r="A2047" s="3">
        <v>50</v>
      </c>
      <c r="B2047" s="3" t="s">
        <v>141</v>
      </c>
      <c r="C2047" s="3">
        <v>40</v>
      </c>
      <c r="D2047" s="3" t="s">
        <v>60</v>
      </c>
      <c r="E2047" s="3" t="s">
        <v>60</v>
      </c>
      <c r="F2047" s="3" t="s">
        <v>60</v>
      </c>
    </row>
    <row r="2048" spans="1:6" x14ac:dyDescent="0.25">
      <c r="A2048" s="3">
        <v>51</v>
      </c>
      <c r="B2048" s="3" t="s">
        <v>142</v>
      </c>
      <c r="C2048" s="3">
        <v>1</v>
      </c>
      <c r="D2048" s="3" t="s">
        <v>60</v>
      </c>
      <c r="E2048" s="3" t="s">
        <v>60</v>
      </c>
      <c r="F2048" s="3" t="s">
        <v>60</v>
      </c>
    </row>
    <row r="2049" spans="1:6" x14ac:dyDescent="0.25">
      <c r="A2049" s="3">
        <v>51</v>
      </c>
      <c r="B2049" s="3" t="s">
        <v>142</v>
      </c>
      <c r="C2049" s="3">
        <v>2</v>
      </c>
      <c r="D2049" s="3" t="s">
        <v>60</v>
      </c>
      <c r="E2049" s="3" t="s">
        <v>60</v>
      </c>
      <c r="F2049" s="3" t="s">
        <v>60</v>
      </c>
    </row>
    <row r="2050" spans="1:6" x14ac:dyDescent="0.25">
      <c r="A2050" s="3">
        <v>51</v>
      </c>
      <c r="B2050" s="3" t="s">
        <v>142</v>
      </c>
      <c r="C2050" s="3">
        <v>3</v>
      </c>
      <c r="D2050" s="3" t="s">
        <v>60</v>
      </c>
      <c r="E2050" s="3" t="s">
        <v>60</v>
      </c>
      <c r="F2050" s="3" t="s">
        <v>60</v>
      </c>
    </row>
    <row r="2051" spans="1:6" x14ac:dyDescent="0.25">
      <c r="A2051" s="3">
        <v>51</v>
      </c>
      <c r="B2051" s="3" t="s">
        <v>142</v>
      </c>
      <c r="C2051" s="3">
        <v>4</v>
      </c>
      <c r="D2051" s="3" t="s">
        <v>60</v>
      </c>
      <c r="E2051" s="3" t="s">
        <v>60</v>
      </c>
      <c r="F2051" s="3" t="s">
        <v>60</v>
      </c>
    </row>
    <row r="2052" spans="1:6" x14ac:dyDescent="0.25">
      <c r="A2052" s="3">
        <v>51</v>
      </c>
      <c r="B2052" s="3" t="s">
        <v>142</v>
      </c>
      <c r="C2052" s="3">
        <v>5</v>
      </c>
      <c r="D2052" s="3" t="s">
        <v>60</v>
      </c>
      <c r="E2052" s="3" t="s">
        <v>60</v>
      </c>
      <c r="F2052" s="3" t="s">
        <v>60</v>
      </c>
    </row>
    <row r="2053" spans="1:6" x14ac:dyDescent="0.25">
      <c r="A2053" s="3">
        <v>51</v>
      </c>
      <c r="B2053" s="3" t="s">
        <v>142</v>
      </c>
      <c r="C2053" s="3">
        <v>6</v>
      </c>
      <c r="D2053" s="3" t="s">
        <v>60</v>
      </c>
      <c r="E2053" s="3" t="s">
        <v>60</v>
      </c>
      <c r="F2053" s="3" t="s">
        <v>60</v>
      </c>
    </row>
    <row r="2054" spans="1:6" x14ac:dyDescent="0.25">
      <c r="A2054" s="3">
        <v>51</v>
      </c>
      <c r="B2054" s="3" t="s">
        <v>142</v>
      </c>
      <c r="C2054" s="3">
        <v>7</v>
      </c>
      <c r="D2054" s="3" t="s">
        <v>60</v>
      </c>
      <c r="E2054" s="3" t="s">
        <v>60</v>
      </c>
      <c r="F2054" s="3" t="s">
        <v>60</v>
      </c>
    </row>
    <row r="2055" spans="1:6" x14ac:dyDescent="0.25">
      <c r="A2055" s="3">
        <v>51</v>
      </c>
      <c r="B2055" s="3" t="s">
        <v>142</v>
      </c>
      <c r="C2055" s="3">
        <v>8</v>
      </c>
      <c r="D2055" s="3" t="s">
        <v>60</v>
      </c>
      <c r="E2055" s="3" t="s">
        <v>60</v>
      </c>
      <c r="F2055" s="3" t="s">
        <v>60</v>
      </c>
    </row>
    <row r="2056" spans="1:6" x14ac:dyDescent="0.25">
      <c r="A2056" s="3">
        <v>51</v>
      </c>
      <c r="B2056" s="3" t="s">
        <v>142</v>
      </c>
      <c r="C2056" s="3">
        <v>9</v>
      </c>
      <c r="D2056" s="3" t="s">
        <v>60</v>
      </c>
      <c r="E2056" s="3" t="s">
        <v>60</v>
      </c>
      <c r="F2056" s="3" t="s">
        <v>60</v>
      </c>
    </row>
    <row r="2057" spans="1:6" x14ac:dyDescent="0.25">
      <c r="A2057" s="3">
        <v>51</v>
      </c>
      <c r="B2057" s="3" t="s">
        <v>142</v>
      </c>
      <c r="C2057" s="3">
        <v>10</v>
      </c>
      <c r="D2057" s="3" t="s">
        <v>60</v>
      </c>
      <c r="E2057" s="3" t="s">
        <v>60</v>
      </c>
      <c r="F2057" s="3" t="s">
        <v>60</v>
      </c>
    </row>
    <row r="2058" spans="1:6" x14ac:dyDescent="0.25">
      <c r="A2058" s="3">
        <v>51</v>
      </c>
      <c r="B2058" s="3" t="s">
        <v>142</v>
      </c>
      <c r="C2058" s="3">
        <v>11</v>
      </c>
      <c r="D2058" s="3" t="s">
        <v>60</v>
      </c>
      <c r="E2058" s="3" t="s">
        <v>60</v>
      </c>
      <c r="F2058" s="3" t="s">
        <v>60</v>
      </c>
    </row>
    <row r="2059" spans="1:6" x14ac:dyDescent="0.25">
      <c r="A2059" s="3">
        <v>51</v>
      </c>
      <c r="B2059" s="3" t="s">
        <v>142</v>
      </c>
      <c r="C2059" s="3">
        <v>12</v>
      </c>
      <c r="D2059" s="3" t="s">
        <v>60</v>
      </c>
      <c r="E2059" s="3" t="s">
        <v>60</v>
      </c>
      <c r="F2059" s="3" t="s">
        <v>60</v>
      </c>
    </row>
    <row r="2060" spans="1:6" x14ac:dyDescent="0.25">
      <c r="A2060" s="3">
        <v>51</v>
      </c>
      <c r="B2060" s="3" t="s">
        <v>142</v>
      </c>
      <c r="C2060" s="3">
        <v>13</v>
      </c>
      <c r="D2060" s="3" t="s">
        <v>60</v>
      </c>
      <c r="E2060" s="3" t="s">
        <v>60</v>
      </c>
      <c r="F2060" s="3" t="s">
        <v>60</v>
      </c>
    </row>
    <row r="2061" spans="1:6" x14ac:dyDescent="0.25">
      <c r="A2061" s="3">
        <v>51</v>
      </c>
      <c r="B2061" s="3" t="s">
        <v>142</v>
      </c>
      <c r="C2061" s="3">
        <v>14</v>
      </c>
      <c r="D2061" s="3" t="s">
        <v>60</v>
      </c>
      <c r="E2061" s="3" t="s">
        <v>60</v>
      </c>
      <c r="F2061" s="3" t="s">
        <v>60</v>
      </c>
    </row>
    <row r="2062" spans="1:6" x14ac:dyDescent="0.25">
      <c r="A2062" s="3">
        <v>51</v>
      </c>
      <c r="B2062" s="3" t="s">
        <v>142</v>
      </c>
      <c r="C2062" s="3">
        <v>15</v>
      </c>
      <c r="D2062" s="3" t="s">
        <v>60</v>
      </c>
      <c r="E2062" s="3" t="s">
        <v>60</v>
      </c>
      <c r="F2062" s="3" t="s">
        <v>60</v>
      </c>
    </row>
    <row r="2063" spans="1:6" x14ac:dyDescent="0.25">
      <c r="A2063" s="3">
        <v>51</v>
      </c>
      <c r="B2063" s="3" t="s">
        <v>142</v>
      </c>
      <c r="C2063" s="3">
        <v>16</v>
      </c>
      <c r="D2063" s="3" t="s">
        <v>60</v>
      </c>
      <c r="E2063" s="3" t="s">
        <v>60</v>
      </c>
      <c r="F2063" s="3" t="s">
        <v>60</v>
      </c>
    </row>
    <row r="2064" spans="1:6" x14ac:dyDescent="0.25">
      <c r="A2064" s="3">
        <v>51</v>
      </c>
      <c r="B2064" s="3" t="s">
        <v>142</v>
      </c>
      <c r="C2064" s="3">
        <v>17</v>
      </c>
      <c r="D2064" s="3" t="s">
        <v>60</v>
      </c>
      <c r="E2064" s="3" t="s">
        <v>60</v>
      </c>
      <c r="F2064" s="3" t="s">
        <v>60</v>
      </c>
    </row>
    <row r="2065" spans="1:6" x14ac:dyDescent="0.25">
      <c r="A2065" s="3">
        <v>51</v>
      </c>
      <c r="B2065" s="3" t="s">
        <v>142</v>
      </c>
      <c r="C2065" s="3">
        <v>18</v>
      </c>
      <c r="D2065" s="3" t="s">
        <v>60</v>
      </c>
      <c r="E2065" s="3" t="s">
        <v>60</v>
      </c>
      <c r="F2065" s="3" t="s">
        <v>60</v>
      </c>
    </row>
    <row r="2066" spans="1:6" x14ac:dyDescent="0.25">
      <c r="A2066" s="3">
        <v>51</v>
      </c>
      <c r="B2066" s="3" t="s">
        <v>142</v>
      </c>
      <c r="C2066" s="3">
        <v>19</v>
      </c>
      <c r="D2066" s="3" t="s">
        <v>60</v>
      </c>
      <c r="E2066" s="3" t="s">
        <v>60</v>
      </c>
      <c r="F2066" s="3" t="s">
        <v>60</v>
      </c>
    </row>
    <row r="2067" spans="1:6" x14ac:dyDescent="0.25">
      <c r="A2067" s="3">
        <v>51</v>
      </c>
      <c r="B2067" s="3" t="s">
        <v>142</v>
      </c>
      <c r="C2067" s="3">
        <v>20</v>
      </c>
      <c r="D2067" s="3" t="s">
        <v>60</v>
      </c>
      <c r="E2067" s="3" t="s">
        <v>60</v>
      </c>
      <c r="F2067" s="3" t="s">
        <v>60</v>
      </c>
    </row>
    <row r="2068" spans="1:6" x14ac:dyDescent="0.25">
      <c r="A2068" s="3">
        <v>51</v>
      </c>
      <c r="B2068" s="3" t="s">
        <v>142</v>
      </c>
      <c r="C2068" s="3">
        <v>21</v>
      </c>
      <c r="D2068" s="3" t="s">
        <v>60</v>
      </c>
      <c r="E2068" s="3" t="s">
        <v>60</v>
      </c>
      <c r="F2068" s="3" t="s">
        <v>60</v>
      </c>
    </row>
    <row r="2069" spans="1:6" x14ac:dyDescent="0.25">
      <c r="A2069" s="3">
        <v>51</v>
      </c>
      <c r="B2069" s="3" t="s">
        <v>142</v>
      </c>
      <c r="C2069" s="3">
        <v>22</v>
      </c>
      <c r="D2069" s="3" t="s">
        <v>60</v>
      </c>
      <c r="E2069" s="3" t="s">
        <v>60</v>
      </c>
      <c r="F2069" s="3" t="s">
        <v>60</v>
      </c>
    </row>
    <row r="2070" spans="1:6" x14ac:dyDescent="0.25">
      <c r="A2070" s="3">
        <v>51</v>
      </c>
      <c r="B2070" s="3" t="s">
        <v>142</v>
      </c>
      <c r="C2070" s="3">
        <v>23</v>
      </c>
      <c r="D2070" s="3" t="s">
        <v>60</v>
      </c>
      <c r="E2070" s="3" t="s">
        <v>60</v>
      </c>
      <c r="F2070" s="3" t="s">
        <v>60</v>
      </c>
    </row>
    <row r="2071" spans="1:6" x14ac:dyDescent="0.25">
      <c r="A2071" s="3">
        <v>51</v>
      </c>
      <c r="B2071" s="3" t="s">
        <v>142</v>
      </c>
      <c r="C2071" s="3">
        <v>24</v>
      </c>
      <c r="D2071" s="3" t="s">
        <v>60</v>
      </c>
      <c r="E2071" s="3" t="s">
        <v>60</v>
      </c>
      <c r="F2071" s="3" t="s">
        <v>60</v>
      </c>
    </row>
    <row r="2072" spans="1:6" x14ac:dyDescent="0.25">
      <c r="A2072" s="3">
        <v>51</v>
      </c>
      <c r="B2072" s="3" t="s">
        <v>142</v>
      </c>
      <c r="C2072" s="3">
        <v>25</v>
      </c>
      <c r="D2072" s="3" t="s">
        <v>60</v>
      </c>
      <c r="E2072" s="3" t="s">
        <v>60</v>
      </c>
      <c r="F2072" s="3" t="s">
        <v>60</v>
      </c>
    </row>
    <row r="2073" spans="1:6" x14ac:dyDescent="0.25">
      <c r="A2073" s="3">
        <v>51</v>
      </c>
      <c r="B2073" s="3" t="s">
        <v>142</v>
      </c>
      <c r="C2073" s="3">
        <v>26</v>
      </c>
      <c r="D2073" s="3" t="s">
        <v>60</v>
      </c>
      <c r="E2073" s="3" t="s">
        <v>60</v>
      </c>
      <c r="F2073" s="3" t="s">
        <v>60</v>
      </c>
    </row>
    <row r="2074" spans="1:6" x14ac:dyDescent="0.25">
      <c r="A2074" s="3">
        <v>51</v>
      </c>
      <c r="B2074" s="3" t="s">
        <v>142</v>
      </c>
      <c r="C2074" s="3">
        <v>27</v>
      </c>
      <c r="D2074" s="3" t="s">
        <v>60</v>
      </c>
      <c r="E2074" s="3" t="s">
        <v>60</v>
      </c>
      <c r="F2074" s="3" t="s">
        <v>60</v>
      </c>
    </row>
    <row r="2075" spans="1:6" x14ac:dyDescent="0.25">
      <c r="A2075" s="3">
        <v>51</v>
      </c>
      <c r="B2075" s="3" t="s">
        <v>142</v>
      </c>
      <c r="C2075" s="3">
        <v>28</v>
      </c>
      <c r="D2075" s="3" t="s">
        <v>60</v>
      </c>
      <c r="E2075" s="3" t="s">
        <v>60</v>
      </c>
      <c r="F2075" s="3" t="s">
        <v>60</v>
      </c>
    </row>
    <row r="2076" spans="1:6" x14ac:dyDescent="0.25">
      <c r="A2076" s="3">
        <v>51</v>
      </c>
      <c r="B2076" s="3" t="s">
        <v>142</v>
      </c>
      <c r="C2076" s="3">
        <v>29</v>
      </c>
      <c r="D2076" s="3" t="s">
        <v>60</v>
      </c>
      <c r="E2076" s="3" t="s">
        <v>60</v>
      </c>
      <c r="F2076" s="3" t="s">
        <v>60</v>
      </c>
    </row>
    <row r="2077" spans="1:6" x14ac:dyDescent="0.25">
      <c r="A2077" s="3">
        <v>51</v>
      </c>
      <c r="B2077" s="3" t="s">
        <v>142</v>
      </c>
      <c r="C2077" s="3">
        <v>30</v>
      </c>
      <c r="D2077" s="3" t="s">
        <v>60</v>
      </c>
      <c r="E2077" s="3" t="s">
        <v>60</v>
      </c>
      <c r="F2077" s="3" t="s">
        <v>60</v>
      </c>
    </row>
    <row r="2078" spans="1:6" x14ac:dyDescent="0.25">
      <c r="A2078" s="3">
        <v>51</v>
      </c>
      <c r="B2078" s="3" t="s">
        <v>142</v>
      </c>
      <c r="C2078" s="3">
        <v>31</v>
      </c>
      <c r="D2078" s="3" t="s">
        <v>60</v>
      </c>
      <c r="E2078" s="3" t="s">
        <v>60</v>
      </c>
      <c r="F2078" s="3" t="s">
        <v>60</v>
      </c>
    </row>
    <row r="2079" spans="1:6" x14ac:dyDescent="0.25">
      <c r="A2079" s="3">
        <v>51</v>
      </c>
      <c r="B2079" s="3" t="s">
        <v>142</v>
      </c>
      <c r="C2079" s="3">
        <v>32</v>
      </c>
      <c r="D2079" s="3" t="s">
        <v>60</v>
      </c>
      <c r="E2079" s="3" t="s">
        <v>60</v>
      </c>
      <c r="F2079" s="3" t="s">
        <v>60</v>
      </c>
    </row>
    <row r="2080" spans="1:6" x14ac:dyDescent="0.25">
      <c r="A2080" s="3">
        <v>51</v>
      </c>
      <c r="B2080" s="3" t="s">
        <v>142</v>
      </c>
      <c r="C2080" s="3">
        <v>33</v>
      </c>
      <c r="D2080" s="3" t="s">
        <v>60</v>
      </c>
      <c r="E2080" s="3" t="s">
        <v>60</v>
      </c>
      <c r="F2080" s="3" t="s">
        <v>60</v>
      </c>
    </row>
    <row r="2081" spans="1:6" x14ac:dyDescent="0.25">
      <c r="A2081" s="3">
        <v>51</v>
      </c>
      <c r="B2081" s="3" t="s">
        <v>142</v>
      </c>
      <c r="C2081" s="3">
        <v>34</v>
      </c>
      <c r="D2081" s="3" t="s">
        <v>60</v>
      </c>
      <c r="E2081" s="3" t="s">
        <v>60</v>
      </c>
      <c r="F2081" s="3" t="s">
        <v>60</v>
      </c>
    </row>
    <row r="2082" spans="1:6" x14ac:dyDescent="0.25">
      <c r="A2082" s="3">
        <v>51</v>
      </c>
      <c r="B2082" s="3" t="s">
        <v>142</v>
      </c>
      <c r="C2082" s="3">
        <v>35</v>
      </c>
      <c r="D2082" s="3" t="s">
        <v>60</v>
      </c>
      <c r="E2082" s="3" t="s">
        <v>60</v>
      </c>
      <c r="F2082" s="3" t="s">
        <v>60</v>
      </c>
    </row>
    <row r="2083" spans="1:6" x14ac:dyDescent="0.25">
      <c r="A2083" s="3">
        <v>51</v>
      </c>
      <c r="B2083" s="3" t="s">
        <v>142</v>
      </c>
      <c r="C2083" s="3">
        <v>36</v>
      </c>
      <c r="D2083" s="3" t="s">
        <v>60</v>
      </c>
      <c r="E2083" s="3" t="s">
        <v>60</v>
      </c>
      <c r="F2083" s="3" t="s">
        <v>60</v>
      </c>
    </row>
    <row r="2084" spans="1:6" x14ac:dyDescent="0.25">
      <c r="A2084" s="3">
        <v>51</v>
      </c>
      <c r="B2084" s="3" t="s">
        <v>142</v>
      </c>
      <c r="C2084" s="3">
        <v>37</v>
      </c>
      <c r="D2084" s="3" t="s">
        <v>60</v>
      </c>
      <c r="E2084" s="3" t="s">
        <v>60</v>
      </c>
      <c r="F2084" s="3" t="s">
        <v>60</v>
      </c>
    </row>
    <row r="2085" spans="1:6" x14ac:dyDescent="0.25">
      <c r="A2085" s="3">
        <v>51</v>
      </c>
      <c r="B2085" s="3" t="s">
        <v>142</v>
      </c>
      <c r="C2085" s="3">
        <v>38</v>
      </c>
      <c r="D2085" s="3" t="s">
        <v>60</v>
      </c>
      <c r="E2085" s="3" t="s">
        <v>60</v>
      </c>
      <c r="F2085" s="3" t="s">
        <v>60</v>
      </c>
    </row>
    <row r="2086" spans="1:6" x14ac:dyDescent="0.25">
      <c r="A2086" s="3">
        <v>51</v>
      </c>
      <c r="B2086" s="3" t="s">
        <v>142</v>
      </c>
      <c r="C2086" s="3">
        <v>39</v>
      </c>
      <c r="D2086" s="3" t="s">
        <v>60</v>
      </c>
      <c r="E2086" s="3" t="s">
        <v>60</v>
      </c>
      <c r="F2086" s="3" t="s">
        <v>60</v>
      </c>
    </row>
    <row r="2087" spans="1:6" x14ac:dyDescent="0.25">
      <c r="A2087" s="3">
        <v>51</v>
      </c>
      <c r="B2087" s="3" t="s">
        <v>142</v>
      </c>
      <c r="C2087" s="3">
        <v>40</v>
      </c>
      <c r="D2087" s="3" t="s">
        <v>60</v>
      </c>
      <c r="E2087" s="3" t="s">
        <v>60</v>
      </c>
      <c r="F2087" s="3" t="s">
        <v>60</v>
      </c>
    </row>
    <row r="2088" spans="1:6" x14ac:dyDescent="0.25">
      <c r="A2088" s="3">
        <v>52</v>
      </c>
      <c r="B2088" s="3" t="s">
        <v>143</v>
      </c>
      <c r="C2088" s="3">
        <v>1</v>
      </c>
      <c r="D2088" s="3" t="s">
        <v>60</v>
      </c>
      <c r="E2088" s="3" t="s">
        <v>60</v>
      </c>
      <c r="F2088" s="3" t="s">
        <v>60</v>
      </c>
    </row>
    <row r="2089" spans="1:6" x14ac:dyDescent="0.25">
      <c r="A2089" s="3">
        <v>52</v>
      </c>
      <c r="B2089" s="3" t="s">
        <v>143</v>
      </c>
      <c r="C2089" s="3">
        <v>2</v>
      </c>
      <c r="D2089" s="3" t="s">
        <v>60</v>
      </c>
      <c r="E2089" s="3" t="s">
        <v>60</v>
      </c>
      <c r="F2089" s="3" t="s">
        <v>60</v>
      </c>
    </row>
    <row r="2090" spans="1:6" x14ac:dyDescent="0.25">
      <c r="A2090" s="3">
        <v>52</v>
      </c>
      <c r="B2090" s="3" t="s">
        <v>143</v>
      </c>
      <c r="C2090" s="3">
        <v>3</v>
      </c>
      <c r="D2090" s="3" t="s">
        <v>60</v>
      </c>
      <c r="E2090" s="3" t="s">
        <v>60</v>
      </c>
      <c r="F2090" s="3" t="s">
        <v>60</v>
      </c>
    </row>
    <row r="2091" spans="1:6" x14ac:dyDescent="0.25">
      <c r="A2091" s="3">
        <v>52</v>
      </c>
      <c r="B2091" s="3" t="s">
        <v>143</v>
      </c>
      <c r="C2091" s="3">
        <v>4</v>
      </c>
      <c r="D2091" s="3" t="s">
        <v>60</v>
      </c>
      <c r="E2091" s="3" t="s">
        <v>60</v>
      </c>
      <c r="F2091" s="3" t="s">
        <v>60</v>
      </c>
    </row>
    <row r="2092" spans="1:6" x14ac:dyDescent="0.25">
      <c r="A2092" s="3">
        <v>52</v>
      </c>
      <c r="B2092" s="3" t="s">
        <v>143</v>
      </c>
      <c r="C2092" s="3">
        <v>5</v>
      </c>
      <c r="D2092" s="3" t="s">
        <v>60</v>
      </c>
      <c r="E2092" s="3" t="s">
        <v>60</v>
      </c>
      <c r="F2092" s="3" t="s">
        <v>60</v>
      </c>
    </row>
    <row r="2093" spans="1:6" x14ac:dyDescent="0.25">
      <c r="A2093" s="3">
        <v>52</v>
      </c>
      <c r="B2093" s="3" t="s">
        <v>143</v>
      </c>
      <c r="C2093" s="3">
        <v>6</v>
      </c>
      <c r="D2093" s="3" t="s">
        <v>60</v>
      </c>
      <c r="E2093" s="3" t="s">
        <v>60</v>
      </c>
      <c r="F2093" s="3" t="s">
        <v>60</v>
      </c>
    </row>
    <row r="2094" spans="1:6" x14ac:dyDescent="0.25">
      <c r="A2094" s="3">
        <v>52</v>
      </c>
      <c r="B2094" s="3" t="s">
        <v>143</v>
      </c>
      <c r="C2094" s="3">
        <v>7</v>
      </c>
      <c r="D2094" s="3" t="s">
        <v>60</v>
      </c>
      <c r="E2094" s="3" t="s">
        <v>60</v>
      </c>
      <c r="F2094" s="3" t="s">
        <v>60</v>
      </c>
    </row>
    <row r="2095" spans="1:6" x14ac:dyDescent="0.25">
      <c r="A2095" s="3">
        <v>52</v>
      </c>
      <c r="B2095" s="3" t="s">
        <v>143</v>
      </c>
      <c r="C2095" s="3">
        <v>8</v>
      </c>
      <c r="D2095" s="3" t="s">
        <v>60</v>
      </c>
      <c r="E2095" s="3" t="s">
        <v>60</v>
      </c>
      <c r="F2095" s="3" t="s">
        <v>60</v>
      </c>
    </row>
    <row r="2096" spans="1:6" x14ac:dyDescent="0.25">
      <c r="A2096" s="3">
        <v>52</v>
      </c>
      <c r="B2096" s="3" t="s">
        <v>143</v>
      </c>
      <c r="C2096" s="3">
        <v>9</v>
      </c>
      <c r="D2096" s="3" t="s">
        <v>60</v>
      </c>
      <c r="E2096" s="3" t="s">
        <v>60</v>
      </c>
      <c r="F2096" s="3" t="s">
        <v>60</v>
      </c>
    </row>
    <row r="2097" spans="1:6" x14ac:dyDescent="0.25">
      <c r="A2097" s="3">
        <v>52</v>
      </c>
      <c r="B2097" s="3" t="s">
        <v>143</v>
      </c>
      <c r="C2097" s="3">
        <v>10</v>
      </c>
      <c r="D2097" s="3" t="s">
        <v>60</v>
      </c>
      <c r="E2097" s="3" t="s">
        <v>60</v>
      </c>
      <c r="F2097" s="3" t="s">
        <v>60</v>
      </c>
    </row>
    <row r="2098" spans="1:6" x14ac:dyDescent="0.25">
      <c r="A2098" s="3">
        <v>52</v>
      </c>
      <c r="B2098" s="3" t="s">
        <v>143</v>
      </c>
      <c r="C2098" s="3">
        <v>11</v>
      </c>
      <c r="D2098" s="3" t="s">
        <v>60</v>
      </c>
      <c r="E2098" s="3" t="s">
        <v>60</v>
      </c>
      <c r="F2098" s="3" t="s">
        <v>60</v>
      </c>
    </row>
    <row r="2099" spans="1:6" x14ac:dyDescent="0.25">
      <c r="A2099" s="3">
        <v>52</v>
      </c>
      <c r="B2099" s="3" t="s">
        <v>143</v>
      </c>
      <c r="C2099" s="3">
        <v>12</v>
      </c>
      <c r="D2099" s="3" t="s">
        <v>60</v>
      </c>
      <c r="E2099" s="3" t="s">
        <v>60</v>
      </c>
      <c r="F2099" s="3" t="s">
        <v>60</v>
      </c>
    </row>
    <row r="2100" spans="1:6" x14ac:dyDescent="0.25">
      <c r="A2100" s="3">
        <v>52</v>
      </c>
      <c r="B2100" s="3" t="s">
        <v>143</v>
      </c>
      <c r="C2100" s="3">
        <v>13</v>
      </c>
      <c r="D2100" s="3" t="s">
        <v>60</v>
      </c>
      <c r="E2100" s="3" t="s">
        <v>60</v>
      </c>
      <c r="F2100" s="3" t="s">
        <v>60</v>
      </c>
    </row>
    <row r="2101" spans="1:6" x14ac:dyDescent="0.25">
      <c r="A2101" s="3">
        <v>52</v>
      </c>
      <c r="B2101" s="3" t="s">
        <v>143</v>
      </c>
      <c r="C2101" s="3">
        <v>14</v>
      </c>
      <c r="D2101" s="3" t="s">
        <v>60</v>
      </c>
      <c r="E2101" s="3" t="s">
        <v>60</v>
      </c>
      <c r="F2101" s="3" t="s">
        <v>60</v>
      </c>
    </row>
    <row r="2102" spans="1:6" x14ac:dyDescent="0.25">
      <c r="A2102" s="3">
        <v>52</v>
      </c>
      <c r="B2102" s="3" t="s">
        <v>143</v>
      </c>
      <c r="C2102" s="3">
        <v>15</v>
      </c>
      <c r="D2102" s="3" t="s">
        <v>60</v>
      </c>
      <c r="E2102" s="3" t="s">
        <v>60</v>
      </c>
      <c r="F2102" s="3" t="s">
        <v>60</v>
      </c>
    </row>
    <row r="2103" spans="1:6" x14ac:dyDescent="0.25">
      <c r="A2103" s="3">
        <v>52</v>
      </c>
      <c r="B2103" s="3" t="s">
        <v>143</v>
      </c>
      <c r="C2103" s="3">
        <v>16</v>
      </c>
      <c r="D2103" s="3" t="s">
        <v>60</v>
      </c>
      <c r="E2103" s="3" t="s">
        <v>60</v>
      </c>
      <c r="F2103" s="3" t="s">
        <v>60</v>
      </c>
    </row>
    <row r="2104" spans="1:6" x14ac:dyDescent="0.25">
      <c r="A2104" s="3">
        <v>52</v>
      </c>
      <c r="B2104" s="3" t="s">
        <v>143</v>
      </c>
      <c r="C2104" s="3">
        <v>17</v>
      </c>
      <c r="D2104" s="3" t="s">
        <v>60</v>
      </c>
      <c r="E2104" s="3" t="s">
        <v>60</v>
      </c>
      <c r="F2104" s="3" t="s">
        <v>60</v>
      </c>
    </row>
    <row r="2105" spans="1:6" x14ac:dyDescent="0.25">
      <c r="A2105" s="3">
        <v>52</v>
      </c>
      <c r="B2105" s="3" t="s">
        <v>143</v>
      </c>
      <c r="C2105" s="3">
        <v>18</v>
      </c>
      <c r="D2105" s="3" t="s">
        <v>60</v>
      </c>
      <c r="E2105" s="3" t="s">
        <v>60</v>
      </c>
      <c r="F2105" s="3" t="s">
        <v>60</v>
      </c>
    </row>
    <row r="2106" spans="1:6" x14ac:dyDescent="0.25">
      <c r="A2106" s="3">
        <v>52</v>
      </c>
      <c r="B2106" s="3" t="s">
        <v>143</v>
      </c>
      <c r="C2106" s="3">
        <v>19</v>
      </c>
      <c r="D2106" s="3" t="s">
        <v>60</v>
      </c>
      <c r="E2106" s="3" t="s">
        <v>60</v>
      </c>
      <c r="F2106" s="3" t="s">
        <v>60</v>
      </c>
    </row>
    <row r="2107" spans="1:6" x14ac:dyDescent="0.25">
      <c r="A2107" s="3">
        <v>52</v>
      </c>
      <c r="B2107" s="3" t="s">
        <v>143</v>
      </c>
      <c r="C2107" s="3">
        <v>20</v>
      </c>
      <c r="D2107" s="3" t="s">
        <v>60</v>
      </c>
      <c r="E2107" s="3" t="s">
        <v>60</v>
      </c>
      <c r="F2107" s="3" t="s">
        <v>60</v>
      </c>
    </row>
    <row r="2108" spans="1:6" x14ac:dyDescent="0.25">
      <c r="A2108" s="3">
        <v>52</v>
      </c>
      <c r="B2108" s="3" t="s">
        <v>143</v>
      </c>
      <c r="C2108" s="3">
        <v>21</v>
      </c>
      <c r="D2108" s="3" t="s">
        <v>60</v>
      </c>
      <c r="E2108" s="3" t="s">
        <v>60</v>
      </c>
      <c r="F2108" s="3" t="s">
        <v>60</v>
      </c>
    </row>
    <row r="2109" spans="1:6" x14ac:dyDescent="0.25">
      <c r="A2109" s="3">
        <v>52</v>
      </c>
      <c r="B2109" s="3" t="s">
        <v>143</v>
      </c>
      <c r="C2109" s="3">
        <v>22</v>
      </c>
      <c r="D2109" s="3" t="s">
        <v>60</v>
      </c>
      <c r="E2109" s="3" t="s">
        <v>60</v>
      </c>
      <c r="F2109" s="3" t="s">
        <v>60</v>
      </c>
    </row>
    <row r="2110" spans="1:6" x14ac:dyDescent="0.25">
      <c r="A2110" s="3">
        <v>52</v>
      </c>
      <c r="B2110" s="3" t="s">
        <v>143</v>
      </c>
      <c r="C2110" s="3">
        <v>23</v>
      </c>
      <c r="D2110" s="3" t="s">
        <v>60</v>
      </c>
      <c r="E2110" s="3" t="s">
        <v>60</v>
      </c>
      <c r="F2110" s="3" t="s">
        <v>60</v>
      </c>
    </row>
    <row r="2111" spans="1:6" x14ac:dyDescent="0.25">
      <c r="A2111" s="3">
        <v>52</v>
      </c>
      <c r="B2111" s="3" t="s">
        <v>143</v>
      </c>
      <c r="C2111" s="3">
        <v>24</v>
      </c>
      <c r="D2111" s="3" t="s">
        <v>60</v>
      </c>
      <c r="E2111" s="3" t="s">
        <v>60</v>
      </c>
      <c r="F2111" s="3" t="s">
        <v>60</v>
      </c>
    </row>
    <row r="2112" spans="1:6" x14ac:dyDescent="0.25">
      <c r="A2112" s="3">
        <v>52</v>
      </c>
      <c r="B2112" s="3" t="s">
        <v>143</v>
      </c>
      <c r="C2112" s="3">
        <v>25</v>
      </c>
      <c r="D2112" s="3" t="s">
        <v>60</v>
      </c>
      <c r="E2112" s="3" t="s">
        <v>60</v>
      </c>
      <c r="F2112" s="3" t="s">
        <v>60</v>
      </c>
    </row>
    <row r="2113" spans="1:6" x14ac:dyDescent="0.25">
      <c r="A2113" s="3">
        <v>52</v>
      </c>
      <c r="B2113" s="3" t="s">
        <v>143</v>
      </c>
      <c r="C2113" s="3">
        <v>26</v>
      </c>
      <c r="D2113" s="3" t="s">
        <v>60</v>
      </c>
      <c r="E2113" s="3" t="s">
        <v>60</v>
      </c>
      <c r="F2113" s="3" t="s">
        <v>60</v>
      </c>
    </row>
    <row r="2114" spans="1:6" x14ac:dyDescent="0.25">
      <c r="A2114" s="3">
        <v>52</v>
      </c>
      <c r="B2114" s="3" t="s">
        <v>143</v>
      </c>
      <c r="C2114" s="3">
        <v>27</v>
      </c>
      <c r="D2114" s="3" t="s">
        <v>60</v>
      </c>
      <c r="E2114" s="3" t="s">
        <v>60</v>
      </c>
      <c r="F2114" s="3" t="s">
        <v>60</v>
      </c>
    </row>
    <row r="2115" spans="1:6" x14ac:dyDescent="0.25">
      <c r="A2115" s="3">
        <v>52</v>
      </c>
      <c r="B2115" s="3" t="s">
        <v>143</v>
      </c>
      <c r="C2115" s="3">
        <v>28</v>
      </c>
      <c r="D2115" s="3" t="s">
        <v>60</v>
      </c>
      <c r="E2115" s="3" t="s">
        <v>60</v>
      </c>
      <c r="F2115" s="3" t="s">
        <v>60</v>
      </c>
    </row>
    <row r="2116" spans="1:6" x14ac:dyDescent="0.25">
      <c r="A2116" s="3">
        <v>52</v>
      </c>
      <c r="B2116" s="3" t="s">
        <v>143</v>
      </c>
      <c r="C2116" s="3">
        <v>29</v>
      </c>
      <c r="D2116" s="3" t="s">
        <v>60</v>
      </c>
      <c r="E2116" s="3" t="s">
        <v>60</v>
      </c>
      <c r="F2116" s="3" t="s">
        <v>60</v>
      </c>
    </row>
    <row r="2117" spans="1:6" x14ac:dyDescent="0.25">
      <c r="A2117" s="3">
        <v>52</v>
      </c>
      <c r="B2117" s="3" t="s">
        <v>143</v>
      </c>
      <c r="C2117" s="3">
        <v>30</v>
      </c>
      <c r="D2117" s="3" t="s">
        <v>60</v>
      </c>
      <c r="E2117" s="3" t="s">
        <v>60</v>
      </c>
      <c r="F2117" s="3" t="s">
        <v>60</v>
      </c>
    </row>
    <row r="2118" spans="1:6" x14ac:dyDescent="0.25">
      <c r="A2118" s="3">
        <v>52</v>
      </c>
      <c r="B2118" s="3" t="s">
        <v>143</v>
      </c>
      <c r="C2118" s="3">
        <v>31</v>
      </c>
      <c r="D2118" s="3" t="s">
        <v>60</v>
      </c>
      <c r="E2118" s="3" t="s">
        <v>60</v>
      </c>
      <c r="F2118" s="3" t="s">
        <v>60</v>
      </c>
    </row>
    <row r="2119" spans="1:6" x14ac:dyDescent="0.25">
      <c r="A2119" s="3">
        <v>52</v>
      </c>
      <c r="B2119" s="3" t="s">
        <v>143</v>
      </c>
      <c r="C2119" s="3">
        <v>32</v>
      </c>
      <c r="D2119" s="3" t="s">
        <v>60</v>
      </c>
      <c r="E2119" s="3" t="s">
        <v>60</v>
      </c>
      <c r="F2119" s="3" t="s">
        <v>60</v>
      </c>
    </row>
    <row r="2120" spans="1:6" x14ac:dyDescent="0.25">
      <c r="A2120" s="3">
        <v>52</v>
      </c>
      <c r="B2120" s="3" t="s">
        <v>143</v>
      </c>
      <c r="C2120" s="3">
        <v>33</v>
      </c>
      <c r="D2120" s="3" t="s">
        <v>60</v>
      </c>
      <c r="E2120" s="3" t="s">
        <v>60</v>
      </c>
      <c r="F2120" s="3" t="s">
        <v>60</v>
      </c>
    </row>
    <row r="2121" spans="1:6" x14ac:dyDescent="0.25">
      <c r="A2121" s="3">
        <v>52</v>
      </c>
      <c r="B2121" s="3" t="s">
        <v>143</v>
      </c>
      <c r="C2121" s="3">
        <v>34</v>
      </c>
      <c r="D2121" s="3" t="s">
        <v>60</v>
      </c>
      <c r="E2121" s="3" t="s">
        <v>60</v>
      </c>
      <c r="F2121" s="3" t="s">
        <v>60</v>
      </c>
    </row>
    <row r="2122" spans="1:6" x14ac:dyDescent="0.25">
      <c r="A2122" s="3">
        <v>52</v>
      </c>
      <c r="B2122" s="3" t="s">
        <v>143</v>
      </c>
      <c r="C2122" s="3">
        <v>35</v>
      </c>
      <c r="D2122" s="3" t="s">
        <v>60</v>
      </c>
      <c r="E2122" s="3" t="s">
        <v>60</v>
      </c>
      <c r="F2122" s="3" t="s">
        <v>60</v>
      </c>
    </row>
    <row r="2123" spans="1:6" x14ac:dyDescent="0.25">
      <c r="A2123" s="3">
        <v>52</v>
      </c>
      <c r="B2123" s="3" t="s">
        <v>143</v>
      </c>
      <c r="C2123" s="3">
        <v>36</v>
      </c>
      <c r="D2123" s="3" t="s">
        <v>60</v>
      </c>
      <c r="E2123" s="3" t="s">
        <v>60</v>
      </c>
      <c r="F2123" s="3" t="s">
        <v>60</v>
      </c>
    </row>
    <row r="2124" spans="1:6" x14ac:dyDescent="0.25">
      <c r="A2124" s="3">
        <v>52</v>
      </c>
      <c r="B2124" s="3" t="s">
        <v>143</v>
      </c>
      <c r="C2124" s="3">
        <v>37</v>
      </c>
      <c r="D2124" s="3" t="s">
        <v>60</v>
      </c>
      <c r="E2124" s="3" t="s">
        <v>60</v>
      </c>
      <c r="F2124" s="3" t="s">
        <v>60</v>
      </c>
    </row>
    <row r="2125" spans="1:6" x14ac:dyDescent="0.25">
      <c r="A2125" s="3">
        <v>52</v>
      </c>
      <c r="B2125" s="3" t="s">
        <v>143</v>
      </c>
      <c r="C2125" s="3">
        <v>38</v>
      </c>
      <c r="D2125" s="3" t="s">
        <v>60</v>
      </c>
      <c r="E2125" s="3" t="s">
        <v>60</v>
      </c>
      <c r="F2125" s="3" t="s">
        <v>60</v>
      </c>
    </row>
    <row r="2126" spans="1:6" x14ac:dyDescent="0.25">
      <c r="A2126" s="3">
        <v>52</v>
      </c>
      <c r="B2126" s="3" t="s">
        <v>143</v>
      </c>
      <c r="C2126" s="3">
        <v>39</v>
      </c>
      <c r="D2126" s="3" t="s">
        <v>60</v>
      </c>
      <c r="E2126" s="3" t="s">
        <v>60</v>
      </c>
      <c r="F2126" s="3" t="s">
        <v>60</v>
      </c>
    </row>
    <row r="2127" spans="1:6" x14ac:dyDescent="0.25">
      <c r="A2127" s="3">
        <v>52</v>
      </c>
      <c r="B2127" s="3" t="s">
        <v>143</v>
      </c>
      <c r="C2127" s="3">
        <v>40</v>
      </c>
      <c r="D2127" s="3" t="s">
        <v>60</v>
      </c>
      <c r="E2127" s="3" t="s">
        <v>60</v>
      </c>
      <c r="F2127" s="3" t="s">
        <v>60</v>
      </c>
    </row>
    <row r="2128" spans="1:6" x14ac:dyDescent="0.25">
      <c r="A2128" s="3">
        <v>53</v>
      </c>
      <c r="B2128" s="3" t="s">
        <v>144</v>
      </c>
      <c r="C2128" s="3">
        <v>1</v>
      </c>
      <c r="D2128" s="3" t="s">
        <v>60</v>
      </c>
      <c r="E2128" s="3" t="s">
        <v>60</v>
      </c>
      <c r="F2128" s="3" t="s">
        <v>60</v>
      </c>
    </row>
    <row r="2129" spans="1:6" x14ac:dyDescent="0.25">
      <c r="A2129" s="3">
        <v>53</v>
      </c>
      <c r="B2129" s="3" t="s">
        <v>144</v>
      </c>
      <c r="C2129" s="3">
        <v>2</v>
      </c>
      <c r="D2129" s="3" t="s">
        <v>60</v>
      </c>
      <c r="E2129" s="3" t="s">
        <v>60</v>
      </c>
      <c r="F2129" s="3" t="s">
        <v>60</v>
      </c>
    </row>
    <row r="2130" spans="1:6" x14ac:dyDescent="0.25">
      <c r="A2130" s="3">
        <v>53</v>
      </c>
      <c r="B2130" s="3" t="s">
        <v>144</v>
      </c>
      <c r="C2130" s="3">
        <v>3</v>
      </c>
      <c r="D2130" s="3" t="s">
        <v>60</v>
      </c>
      <c r="E2130" s="3" t="s">
        <v>60</v>
      </c>
      <c r="F2130" s="3" t="s">
        <v>60</v>
      </c>
    </row>
    <row r="2131" spans="1:6" x14ac:dyDescent="0.25">
      <c r="A2131" s="3">
        <v>53</v>
      </c>
      <c r="B2131" s="3" t="s">
        <v>144</v>
      </c>
      <c r="C2131" s="3">
        <v>4</v>
      </c>
      <c r="D2131" s="3" t="s">
        <v>60</v>
      </c>
      <c r="E2131" s="3" t="s">
        <v>60</v>
      </c>
      <c r="F2131" s="3" t="s">
        <v>60</v>
      </c>
    </row>
    <row r="2132" spans="1:6" x14ac:dyDescent="0.25">
      <c r="A2132" s="3">
        <v>53</v>
      </c>
      <c r="B2132" s="3" t="s">
        <v>144</v>
      </c>
      <c r="C2132" s="3">
        <v>5</v>
      </c>
      <c r="D2132" s="3" t="s">
        <v>60</v>
      </c>
      <c r="E2132" s="3" t="s">
        <v>60</v>
      </c>
      <c r="F2132" s="3" t="s">
        <v>60</v>
      </c>
    </row>
    <row r="2133" spans="1:6" x14ac:dyDescent="0.25">
      <c r="A2133" s="3">
        <v>53</v>
      </c>
      <c r="B2133" s="3" t="s">
        <v>144</v>
      </c>
      <c r="C2133" s="3">
        <v>6</v>
      </c>
      <c r="D2133" s="3" t="s">
        <v>60</v>
      </c>
      <c r="E2133" s="3" t="s">
        <v>60</v>
      </c>
      <c r="F2133" s="3" t="s">
        <v>60</v>
      </c>
    </row>
    <row r="2134" spans="1:6" x14ac:dyDescent="0.25">
      <c r="A2134" s="3">
        <v>53</v>
      </c>
      <c r="B2134" s="3" t="s">
        <v>144</v>
      </c>
      <c r="C2134" s="3">
        <v>7</v>
      </c>
      <c r="D2134" s="3" t="s">
        <v>60</v>
      </c>
      <c r="E2134" s="3" t="s">
        <v>60</v>
      </c>
      <c r="F2134" s="3" t="s">
        <v>60</v>
      </c>
    </row>
    <row r="2135" spans="1:6" x14ac:dyDescent="0.25">
      <c r="A2135" s="3">
        <v>53</v>
      </c>
      <c r="B2135" s="3" t="s">
        <v>144</v>
      </c>
      <c r="C2135" s="3">
        <v>8</v>
      </c>
      <c r="D2135" s="3" t="s">
        <v>60</v>
      </c>
      <c r="E2135" s="3" t="s">
        <v>60</v>
      </c>
      <c r="F2135" s="3" t="s">
        <v>60</v>
      </c>
    </row>
    <row r="2136" spans="1:6" x14ac:dyDescent="0.25">
      <c r="A2136" s="3">
        <v>53</v>
      </c>
      <c r="B2136" s="3" t="s">
        <v>144</v>
      </c>
      <c r="C2136" s="3">
        <v>9</v>
      </c>
      <c r="D2136" s="3" t="s">
        <v>60</v>
      </c>
      <c r="E2136" s="3" t="s">
        <v>60</v>
      </c>
      <c r="F2136" s="3" t="s">
        <v>60</v>
      </c>
    </row>
    <row r="2137" spans="1:6" x14ac:dyDescent="0.25">
      <c r="A2137" s="3">
        <v>53</v>
      </c>
      <c r="B2137" s="3" t="s">
        <v>144</v>
      </c>
      <c r="C2137" s="3">
        <v>10</v>
      </c>
      <c r="D2137" s="3" t="s">
        <v>60</v>
      </c>
      <c r="E2137" s="3" t="s">
        <v>60</v>
      </c>
      <c r="F2137" s="3" t="s">
        <v>60</v>
      </c>
    </row>
    <row r="2138" spans="1:6" x14ac:dyDescent="0.25">
      <c r="A2138" s="3">
        <v>53</v>
      </c>
      <c r="B2138" s="3" t="s">
        <v>144</v>
      </c>
      <c r="C2138" s="3">
        <v>11</v>
      </c>
      <c r="D2138" s="3" t="s">
        <v>60</v>
      </c>
      <c r="E2138" s="3" t="s">
        <v>60</v>
      </c>
      <c r="F2138" s="3" t="s">
        <v>60</v>
      </c>
    </row>
    <row r="2139" spans="1:6" x14ac:dyDescent="0.25">
      <c r="A2139" s="3">
        <v>53</v>
      </c>
      <c r="B2139" s="3" t="s">
        <v>144</v>
      </c>
      <c r="C2139" s="3">
        <v>12</v>
      </c>
      <c r="D2139" s="3" t="s">
        <v>60</v>
      </c>
      <c r="E2139" s="3" t="s">
        <v>60</v>
      </c>
      <c r="F2139" s="3" t="s">
        <v>60</v>
      </c>
    </row>
    <row r="2140" spans="1:6" x14ac:dyDescent="0.25">
      <c r="A2140" s="3">
        <v>53</v>
      </c>
      <c r="B2140" s="3" t="s">
        <v>144</v>
      </c>
      <c r="C2140" s="3">
        <v>13</v>
      </c>
      <c r="D2140" s="3" t="s">
        <v>60</v>
      </c>
      <c r="E2140" s="3" t="s">
        <v>60</v>
      </c>
      <c r="F2140" s="3" t="s">
        <v>60</v>
      </c>
    </row>
    <row r="2141" spans="1:6" x14ac:dyDescent="0.25">
      <c r="A2141" s="3">
        <v>53</v>
      </c>
      <c r="B2141" s="3" t="s">
        <v>144</v>
      </c>
      <c r="C2141" s="3">
        <v>14</v>
      </c>
      <c r="D2141" s="3" t="s">
        <v>60</v>
      </c>
      <c r="E2141" s="3" t="s">
        <v>60</v>
      </c>
      <c r="F2141" s="3" t="s">
        <v>60</v>
      </c>
    </row>
    <row r="2142" spans="1:6" x14ac:dyDescent="0.25">
      <c r="A2142" s="3">
        <v>53</v>
      </c>
      <c r="B2142" s="3" t="s">
        <v>144</v>
      </c>
      <c r="C2142" s="3">
        <v>15</v>
      </c>
      <c r="D2142" s="3" t="s">
        <v>60</v>
      </c>
      <c r="E2142" s="3" t="s">
        <v>60</v>
      </c>
      <c r="F2142" s="3" t="s">
        <v>60</v>
      </c>
    </row>
    <row r="2143" spans="1:6" x14ac:dyDescent="0.25">
      <c r="A2143" s="3">
        <v>53</v>
      </c>
      <c r="B2143" s="3" t="s">
        <v>144</v>
      </c>
      <c r="C2143" s="3">
        <v>16</v>
      </c>
      <c r="D2143" s="3" t="s">
        <v>60</v>
      </c>
      <c r="E2143" s="3" t="s">
        <v>60</v>
      </c>
      <c r="F2143" s="3" t="s">
        <v>60</v>
      </c>
    </row>
    <row r="2144" spans="1:6" x14ac:dyDescent="0.25">
      <c r="A2144" s="3">
        <v>53</v>
      </c>
      <c r="B2144" s="3" t="s">
        <v>144</v>
      </c>
      <c r="C2144" s="3">
        <v>17</v>
      </c>
      <c r="D2144" s="3" t="s">
        <v>60</v>
      </c>
      <c r="E2144" s="3" t="s">
        <v>60</v>
      </c>
      <c r="F2144" s="3" t="s">
        <v>60</v>
      </c>
    </row>
    <row r="2145" spans="1:6" x14ac:dyDescent="0.25">
      <c r="A2145" s="3">
        <v>53</v>
      </c>
      <c r="B2145" s="3" t="s">
        <v>144</v>
      </c>
      <c r="C2145" s="3">
        <v>18</v>
      </c>
      <c r="D2145" s="3" t="s">
        <v>60</v>
      </c>
      <c r="E2145" s="3" t="s">
        <v>60</v>
      </c>
      <c r="F2145" s="3" t="s">
        <v>60</v>
      </c>
    </row>
    <row r="2146" spans="1:6" x14ac:dyDescent="0.25">
      <c r="A2146" s="3">
        <v>53</v>
      </c>
      <c r="B2146" s="3" t="s">
        <v>144</v>
      </c>
      <c r="C2146" s="3">
        <v>19</v>
      </c>
      <c r="D2146" s="3" t="s">
        <v>60</v>
      </c>
      <c r="E2146" s="3" t="s">
        <v>60</v>
      </c>
      <c r="F2146" s="3" t="s">
        <v>60</v>
      </c>
    </row>
    <row r="2147" spans="1:6" x14ac:dyDescent="0.25">
      <c r="A2147" s="3">
        <v>53</v>
      </c>
      <c r="B2147" s="3" t="s">
        <v>144</v>
      </c>
      <c r="C2147" s="3">
        <v>20</v>
      </c>
      <c r="D2147" s="3" t="s">
        <v>60</v>
      </c>
      <c r="E2147" s="3" t="s">
        <v>60</v>
      </c>
      <c r="F2147" s="3" t="s">
        <v>60</v>
      </c>
    </row>
    <row r="2148" spans="1:6" x14ac:dyDescent="0.25">
      <c r="A2148" s="3">
        <v>53</v>
      </c>
      <c r="B2148" s="3" t="s">
        <v>144</v>
      </c>
      <c r="C2148" s="3">
        <v>21</v>
      </c>
      <c r="D2148" s="3" t="s">
        <v>60</v>
      </c>
      <c r="E2148" s="3" t="s">
        <v>60</v>
      </c>
      <c r="F2148" s="3" t="s">
        <v>60</v>
      </c>
    </row>
    <row r="2149" spans="1:6" x14ac:dyDescent="0.25">
      <c r="A2149" s="3">
        <v>53</v>
      </c>
      <c r="B2149" s="3" t="s">
        <v>144</v>
      </c>
      <c r="C2149" s="3">
        <v>22</v>
      </c>
      <c r="D2149" s="3" t="s">
        <v>60</v>
      </c>
      <c r="E2149" s="3" t="s">
        <v>60</v>
      </c>
      <c r="F2149" s="3" t="s">
        <v>60</v>
      </c>
    </row>
    <row r="2150" spans="1:6" x14ac:dyDescent="0.25">
      <c r="A2150" s="3">
        <v>53</v>
      </c>
      <c r="B2150" s="3" t="s">
        <v>144</v>
      </c>
      <c r="C2150" s="3">
        <v>23</v>
      </c>
      <c r="D2150" s="3" t="s">
        <v>60</v>
      </c>
      <c r="E2150" s="3" t="s">
        <v>60</v>
      </c>
      <c r="F2150" s="3" t="s">
        <v>60</v>
      </c>
    </row>
    <row r="2151" spans="1:6" x14ac:dyDescent="0.25">
      <c r="A2151" s="3">
        <v>53</v>
      </c>
      <c r="B2151" s="3" t="s">
        <v>144</v>
      </c>
      <c r="C2151" s="3">
        <v>24</v>
      </c>
      <c r="D2151" s="3" t="s">
        <v>60</v>
      </c>
      <c r="E2151" s="3" t="s">
        <v>60</v>
      </c>
      <c r="F2151" s="3" t="s">
        <v>60</v>
      </c>
    </row>
    <row r="2152" spans="1:6" x14ac:dyDescent="0.25">
      <c r="A2152" s="3">
        <v>53</v>
      </c>
      <c r="B2152" s="3" t="s">
        <v>144</v>
      </c>
      <c r="C2152" s="3">
        <v>25</v>
      </c>
      <c r="D2152" s="3" t="s">
        <v>60</v>
      </c>
      <c r="E2152" s="3" t="s">
        <v>60</v>
      </c>
      <c r="F2152" s="3" t="s">
        <v>60</v>
      </c>
    </row>
    <row r="2153" spans="1:6" x14ac:dyDescent="0.25">
      <c r="A2153" s="3">
        <v>53</v>
      </c>
      <c r="B2153" s="3" t="s">
        <v>144</v>
      </c>
      <c r="C2153" s="3">
        <v>26</v>
      </c>
      <c r="D2153" s="3" t="s">
        <v>60</v>
      </c>
      <c r="E2153" s="3" t="s">
        <v>60</v>
      </c>
      <c r="F2153" s="3" t="s">
        <v>60</v>
      </c>
    </row>
    <row r="2154" spans="1:6" x14ac:dyDescent="0.25">
      <c r="A2154" s="3">
        <v>53</v>
      </c>
      <c r="B2154" s="3" t="s">
        <v>144</v>
      </c>
      <c r="C2154" s="3">
        <v>27</v>
      </c>
      <c r="D2154" s="3" t="s">
        <v>60</v>
      </c>
      <c r="E2154" s="3" t="s">
        <v>60</v>
      </c>
      <c r="F2154" s="3" t="s">
        <v>60</v>
      </c>
    </row>
    <row r="2155" spans="1:6" x14ac:dyDescent="0.25">
      <c r="A2155" s="3">
        <v>53</v>
      </c>
      <c r="B2155" s="3" t="s">
        <v>144</v>
      </c>
      <c r="C2155" s="3">
        <v>28</v>
      </c>
      <c r="D2155" s="3" t="s">
        <v>60</v>
      </c>
      <c r="E2155" s="3" t="s">
        <v>60</v>
      </c>
      <c r="F2155" s="3" t="s">
        <v>60</v>
      </c>
    </row>
    <row r="2156" spans="1:6" x14ac:dyDescent="0.25">
      <c r="A2156" s="3">
        <v>53</v>
      </c>
      <c r="B2156" s="3" t="s">
        <v>144</v>
      </c>
      <c r="C2156" s="3">
        <v>29</v>
      </c>
      <c r="D2156" s="3" t="s">
        <v>60</v>
      </c>
      <c r="E2156" s="3" t="s">
        <v>60</v>
      </c>
      <c r="F2156" s="3" t="s">
        <v>60</v>
      </c>
    </row>
    <row r="2157" spans="1:6" x14ac:dyDescent="0.25">
      <c r="A2157" s="3">
        <v>53</v>
      </c>
      <c r="B2157" s="3" t="s">
        <v>144</v>
      </c>
      <c r="C2157" s="3">
        <v>30</v>
      </c>
      <c r="D2157" s="3" t="s">
        <v>60</v>
      </c>
      <c r="E2157" s="3" t="s">
        <v>60</v>
      </c>
      <c r="F2157" s="3" t="s">
        <v>60</v>
      </c>
    </row>
    <row r="2158" spans="1:6" x14ac:dyDescent="0.25">
      <c r="A2158" s="3">
        <v>53</v>
      </c>
      <c r="B2158" s="3" t="s">
        <v>144</v>
      </c>
      <c r="C2158" s="3">
        <v>31</v>
      </c>
      <c r="D2158" s="3" t="s">
        <v>60</v>
      </c>
      <c r="E2158" s="3" t="s">
        <v>60</v>
      </c>
      <c r="F2158" s="3" t="s">
        <v>60</v>
      </c>
    </row>
    <row r="2159" spans="1:6" x14ac:dyDescent="0.25">
      <c r="A2159" s="3">
        <v>53</v>
      </c>
      <c r="B2159" s="3" t="s">
        <v>144</v>
      </c>
      <c r="C2159" s="3">
        <v>32</v>
      </c>
      <c r="D2159" s="3" t="s">
        <v>60</v>
      </c>
      <c r="E2159" s="3" t="s">
        <v>60</v>
      </c>
      <c r="F2159" s="3" t="s">
        <v>60</v>
      </c>
    </row>
    <row r="2160" spans="1:6" x14ac:dyDescent="0.25">
      <c r="A2160" s="3">
        <v>53</v>
      </c>
      <c r="B2160" s="3" t="s">
        <v>144</v>
      </c>
      <c r="C2160" s="3">
        <v>33</v>
      </c>
      <c r="D2160" s="3" t="s">
        <v>60</v>
      </c>
      <c r="E2160" s="3" t="s">
        <v>60</v>
      </c>
      <c r="F2160" s="3" t="s">
        <v>60</v>
      </c>
    </row>
    <row r="2161" spans="1:6" x14ac:dyDescent="0.25">
      <c r="A2161" s="3">
        <v>53</v>
      </c>
      <c r="B2161" s="3" t="s">
        <v>144</v>
      </c>
      <c r="C2161" s="3">
        <v>34</v>
      </c>
      <c r="D2161" s="3" t="s">
        <v>60</v>
      </c>
      <c r="E2161" s="3" t="s">
        <v>60</v>
      </c>
      <c r="F2161" s="3" t="s">
        <v>60</v>
      </c>
    </row>
    <row r="2162" spans="1:6" x14ac:dyDescent="0.25">
      <c r="A2162" s="3">
        <v>53</v>
      </c>
      <c r="B2162" s="3" t="s">
        <v>144</v>
      </c>
      <c r="C2162" s="3">
        <v>35</v>
      </c>
      <c r="D2162" s="3" t="s">
        <v>60</v>
      </c>
      <c r="E2162" s="3" t="s">
        <v>60</v>
      </c>
      <c r="F2162" s="3" t="s">
        <v>60</v>
      </c>
    </row>
    <row r="2163" spans="1:6" x14ac:dyDescent="0.25">
      <c r="A2163" s="3">
        <v>53</v>
      </c>
      <c r="B2163" s="3" t="s">
        <v>144</v>
      </c>
      <c r="C2163" s="3">
        <v>36</v>
      </c>
      <c r="D2163" s="3" t="s">
        <v>60</v>
      </c>
      <c r="E2163" s="3" t="s">
        <v>60</v>
      </c>
      <c r="F2163" s="3" t="s">
        <v>60</v>
      </c>
    </row>
    <row r="2164" spans="1:6" x14ac:dyDescent="0.25">
      <c r="A2164" s="3">
        <v>53</v>
      </c>
      <c r="B2164" s="3" t="s">
        <v>144</v>
      </c>
      <c r="C2164" s="3">
        <v>37</v>
      </c>
      <c r="D2164" s="3" t="s">
        <v>60</v>
      </c>
      <c r="E2164" s="3" t="s">
        <v>60</v>
      </c>
      <c r="F2164" s="3" t="s">
        <v>60</v>
      </c>
    </row>
    <row r="2165" spans="1:6" x14ac:dyDescent="0.25">
      <c r="A2165" s="3">
        <v>53</v>
      </c>
      <c r="B2165" s="3" t="s">
        <v>144</v>
      </c>
      <c r="C2165" s="3">
        <v>38</v>
      </c>
      <c r="D2165" s="3" t="s">
        <v>60</v>
      </c>
      <c r="E2165" s="3" t="s">
        <v>60</v>
      </c>
      <c r="F2165" s="3" t="s">
        <v>60</v>
      </c>
    </row>
    <row r="2166" spans="1:6" x14ac:dyDescent="0.25">
      <c r="A2166" s="3">
        <v>53</v>
      </c>
      <c r="B2166" s="3" t="s">
        <v>144</v>
      </c>
      <c r="C2166" s="3">
        <v>39</v>
      </c>
      <c r="D2166" s="3" t="s">
        <v>60</v>
      </c>
      <c r="E2166" s="3" t="s">
        <v>60</v>
      </c>
      <c r="F2166" s="3" t="s">
        <v>60</v>
      </c>
    </row>
    <row r="2167" spans="1:6" x14ac:dyDescent="0.25">
      <c r="A2167" s="3">
        <v>53</v>
      </c>
      <c r="B2167" s="3" t="s">
        <v>144</v>
      </c>
      <c r="C2167" s="3">
        <v>40</v>
      </c>
      <c r="D2167" s="3" t="s">
        <v>60</v>
      </c>
      <c r="E2167" s="3" t="s">
        <v>60</v>
      </c>
      <c r="F2167" s="3" t="s">
        <v>60</v>
      </c>
    </row>
    <row r="2168" spans="1:6" x14ac:dyDescent="0.25">
      <c r="A2168" s="3">
        <v>54</v>
      </c>
      <c r="B2168" s="3" t="s">
        <v>145</v>
      </c>
      <c r="C2168" s="3">
        <v>1</v>
      </c>
      <c r="D2168" s="3" t="s">
        <v>60</v>
      </c>
      <c r="E2168" s="3" t="s">
        <v>60</v>
      </c>
      <c r="F2168" s="3" t="s">
        <v>60</v>
      </c>
    </row>
    <row r="2169" spans="1:6" x14ac:dyDescent="0.25">
      <c r="A2169" s="3">
        <v>54</v>
      </c>
      <c r="B2169" s="3" t="s">
        <v>145</v>
      </c>
      <c r="C2169" s="3">
        <v>2</v>
      </c>
      <c r="D2169" s="3" t="s">
        <v>60</v>
      </c>
      <c r="E2169" s="3" t="s">
        <v>60</v>
      </c>
      <c r="F2169" s="3" t="s">
        <v>60</v>
      </c>
    </row>
    <row r="2170" spans="1:6" x14ac:dyDescent="0.25">
      <c r="A2170" s="3">
        <v>54</v>
      </c>
      <c r="B2170" s="3" t="s">
        <v>145</v>
      </c>
      <c r="C2170" s="3">
        <v>3</v>
      </c>
      <c r="D2170" s="3" t="s">
        <v>60</v>
      </c>
      <c r="E2170" s="3" t="s">
        <v>60</v>
      </c>
      <c r="F2170" s="3" t="s">
        <v>60</v>
      </c>
    </row>
    <row r="2171" spans="1:6" x14ac:dyDescent="0.25">
      <c r="A2171" s="3">
        <v>54</v>
      </c>
      <c r="B2171" s="3" t="s">
        <v>145</v>
      </c>
      <c r="C2171" s="3">
        <v>4</v>
      </c>
      <c r="D2171" s="3" t="s">
        <v>60</v>
      </c>
      <c r="E2171" s="3" t="s">
        <v>60</v>
      </c>
      <c r="F2171" s="3" t="s">
        <v>60</v>
      </c>
    </row>
    <row r="2172" spans="1:6" x14ac:dyDescent="0.25">
      <c r="A2172" s="3">
        <v>54</v>
      </c>
      <c r="B2172" s="3" t="s">
        <v>145</v>
      </c>
      <c r="C2172" s="3">
        <v>5</v>
      </c>
      <c r="D2172" s="3" t="s">
        <v>60</v>
      </c>
      <c r="E2172" s="3" t="s">
        <v>60</v>
      </c>
      <c r="F2172" s="3" t="s">
        <v>60</v>
      </c>
    </row>
    <row r="2173" spans="1:6" x14ac:dyDescent="0.25">
      <c r="A2173" s="3">
        <v>54</v>
      </c>
      <c r="B2173" s="3" t="s">
        <v>145</v>
      </c>
      <c r="C2173" s="3">
        <v>6</v>
      </c>
      <c r="D2173" s="3" t="s">
        <v>60</v>
      </c>
      <c r="E2173" s="3" t="s">
        <v>60</v>
      </c>
      <c r="F2173" s="3" t="s">
        <v>60</v>
      </c>
    </row>
    <row r="2174" spans="1:6" x14ac:dyDescent="0.25">
      <c r="A2174" s="3">
        <v>54</v>
      </c>
      <c r="B2174" s="3" t="s">
        <v>145</v>
      </c>
      <c r="C2174" s="3">
        <v>7</v>
      </c>
      <c r="D2174" s="3" t="s">
        <v>60</v>
      </c>
      <c r="E2174" s="3" t="s">
        <v>60</v>
      </c>
      <c r="F2174" s="3" t="s">
        <v>60</v>
      </c>
    </row>
    <row r="2175" spans="1:6" x14ac:dyDescent="0.25">
      <c r="A2175" s="3">
        <v>54</v>
      </c>
      <c r="B2175" s="3" t="s">
        <v>145</v>
      </c>
      <c r="C2175" s="3">
        <v>8</v>
      </c>
      <c r="D2175" s="3" t="s">
        <v>60</v>
      </c>
      <c r="E2175" s="3" t="s">
        <v>60</v>
      </c>
      <c r="F2175" s="3" t="s">
        <v>60</v>
      </c>
    </row>
    <row r="2176" spans="1:6" x14ac:dyDescent="0.25">
      <c r="A2176" s="3">
        <v>54</v>
      </c>
      <c r="B2176" s="3" t="s">
        <v>145</v>
      </c>
      <c r="C2176" s="3">
        <v>9</v>
      </c>
      <c r="D2176" s="3" t="s">
        <v>60</v>
      </c>
      <c r="E2176" s="3" t="s">
        <v>60</v>
      </c>
      <c r="F2176" s="3" t="s">
        <v>60</v>
      </c>
    </row>
    <row r="2177" spans="1:6" x14ac:dyDescent="0.25">
      <c r="A2177" s="3">
        <v>54</v>
      </c>
      <c r="B2177" s="3" t="s">
        <v>145</v>
      </c>
      <c r="C2177" s="3">
        <v>10</v>
      </c>
      <c r="D2177" s="3" t="s">
        <v>60</v>
      </c>
      <c r="E2177" s="3" t="s">
        <v>60</v>
      </c>
      <c r="F2177" s="3" t="s">
        <v>60</v>
      </c>
    </row>
    <row r="2178" spans="1:6" x14ac:dyDescent="0.25">
      <c r="A2178" s="3">
        <v>54</v>
      </c>
      <c r="B2178" s="3" t="s">
        <v>145</v>
      </c>
      <c r="C2178" s="3">
        <v>11</v>
      </c>
      <c r="D2178" s="3" t="s">
        <v>60</v>
      </c>
      <c r="E2178" s="3" t="s">
        <v>60</v>
      </c>
      <c r="F2178" s="3" t="s">
        <v>60</v>
      </c>
    </row>
    <row r="2179" spans="1:6" x14ac:dyDescent="0.25">
      <c r="A2179" s="3">
        <v>54</v>
      </c>
      <c r="B2179" s="3" t="s">
        <v>145</v>
      </c>
      <c r="C2179" s="3">
        <v>12</v>
      </c>
      <c r="D2179" s="3" t="s">
        <v>60</v>
      </c>
      <c r="E2179" s="3" t="s">
        <v>60</v>
      </c>
      <c r="F2179" s="3" t="s">
        <v>60</v>
      </c>
    </row>
    <row r="2180" spans="1:6" x14ac:dyDescent="0.25">
      <c r="A2180" s="3">
        <v>54</v>
      </c>
      <c r="B2180" s="3" t="s">
        <v>145</v>
      </c>
      <c r="C2180" s="3">
        <v>13</v>
      </c>
      <c r="D2180" s="3" t="s">
        <v>60</v>
      </c>
      <c r="E2180" s="3" t="s">
        <v>60</v>
      </c>
      <c r="F2180" s="3" t="s">
        <v>60</v>
      </c>
    </row>
    <row r="2181" spans="1:6" x14ac:dyDescent="0.25">
      <c r="A2181" s="3">
        <v>54</v>
      </c>
      <c r="B2181" s="3" t="s">
        <v>145</v>
      </c>
      <c r="C2181" s="3">
        <v>14</v>
      </c>
      <c r="D2181" s="3" t="s">
        <v>60</v>
      </c>
      <c r="E2181" s="3" t="s">
        <v>60</v>
      </c>
      <c r="F2181" s="3" t="s">
        <v>60</v>
      </c>
    </row>
    <row r="2182" spans="1:6" x14ac:dyDescent="0.25">
      <c r="A2182" s="3">
        <v>54</v>
      </c>
      <c r="B2182" s="3" t="s">
        <v>145</v>
      </c>
      <c r="C2182" s="3">
        <v>15</v>
      </c>
      <c r="D2182" s="3" t="s">
        <v>60</v>
      </c>
      <c r="E2182" s="3" t="s">
        <v>60</v>
      </c>
      <c r="F2182" s="3" t="s">
        <v>60</v>
      </c>
    </row>
    <row r="2183" spans="1:6" x14ac:dyDescent="0.25">
      <c r="A2183" s="3">
        <v>54</v>
      </c>
      <c r="B2183" s="3" t="s">
        <v>145</v>
      </c>
      <c r="C2183" s="3">
        <v>16</v>
      </c>
      <c r="D2183" s="3" t="s">
        <v>60</v>
      </c>
      <c r="E2183" s="3" t="s">
        <v>60</v>
      </c>
      <c r="F2183" s="3" t="s">
        <v>60</v>
      </c>
    </row>
    <row r="2184" spans="1:6" x14ac:dyDescent="0.25">
      <c r="A2184" s="3">
        <v>54</v>
      </c>
      <c r="B2184" s="3" t="s">
        <v>145</v>
      </c>
      <c r="C2184" s="3">
        <v>17</v>
      </c>
      <c r="D2184" s="3" t="s">
        <v>60</v>
      </c>
      <c r="E2184" s="3" t="s">
        <v>60</v>
      </c>
      <c r="F2184" s="3" t="s">
        <v>60</v>
      </c>
    </row>
    <row r="2185" spans="1:6" x14ac:dyDescent="0.25">
      <c r="A2185" s="3">
        <v>54</v>
      </c>
      <c r="B2185" s="3" t="s">
        <v>145</v>
      </c>
      <c r="C2185" s="3">
        <v>18</v>
      </c>
      <c r="D2185" s="3" t="s">
        <v>60</v>
      </c>
      <c r="E2185" s="3" t="s">
        <v>60</v>
      </c>
      <c r="F2185" s="3" t="s">
        <v>60</v>
      </c>
    </row>
    <row r="2186" spans="1:6" x14ac:dyDescent="0.25">
      <c r="A2186" s="3">
        <v>54</v>
      </c>
      <c r="B2186" s="3" t="s">
        <v>145</v>
      </c>
      <c r="C2186" s="3">
        <v>19</v>
      </c>
      <c r="D2186" s="3" t="s">
        <v>60</v>
      </c>
      <c r="E2186" s="3" t="s">
        <v>60</v>
      </c>
      <c r="F2186" s="3" t="s">
        <v>60</v>
      </c>
    </row>
    <row r="2187" spans="1:6" x14ac:dyDescent="0.25">
      <c r="A2187" s="3">
        <v>54</v>
      </c>
      <c r="B2187" s="3" t="s">
        <v>145</v>
      </c>
      <c r="C2187" s="3">
        <v>20</v>
      </c>
      <c r="D2187" s="3" t="s">
        <v>60</v>
      </c>
      <c r="E2187" s="3" t="s">
        <v>60</v>
      </c>
      <c r="F2187" s="3" t="s">
        <v>60</v>
      </c>
    </row>
    <row r="2188" spans="1:6" x14ac:dyDescent="0.25">
      <c r="A2188" s="3">
        <v>54</v>
      </c>
      <c r="B2188" s="3" t="s">
        <v>145</v>
      </c>
      <c r="C2188" s="3">
        <v>21</v>
      </c>
      <c r="D2188" s="3" t="s">
        <v>60</v>
      </c>
      <c r="E2188" s="3" t="s">
        <v>60</v>
      </c>
      <c r="F2188" s="3" t="s">
        <v>60</v>
      </c>
    </row>
    <row r="2189" spans="1:6" x14ac:dyDescent="0.25">
      <c r="A2189" s="3">
        <v>54</v>
      </c>
      <c r="B2189" s="3" t="s">
        <v>145</v>
      </c>
      <c r="C2189" s="3">
        <v>22</v>
      </c>
      <c r="D2189" s="3" t="s">
        <v>60</v>
      </c>
      <c r="E2189" s="3" t="s">
        <v>60</v>
      </c>
      <c r="F2189" s="3" t="s">
        <v>60</v>
      </c>
    </row>
    <row r="2190" spans="1:6" x14ac:dyDescent="0.25">
      <c r="A2190" s="3">
        <v>54</v>
      </c>
      <c r="B2190" s="3" t="s">
        <v>145</v>
      </c>
      <c r="C2190" s="3">
        <v>23</v>
      </c>
      <c r="D2190" s="3" t="s">
        <v>60</v>
      </c>
      <c r="E2190" s="3" t="s">
        <v>60</v>
      </c>
      <c r="F2190" s="3" t="s">
        <v>60</v>
      </c>
    </row>
    <row r="2191" spans="1:6" x14ac:dyDescent="0.25">
      <c r="A2191" s="3">
        <v>54</v>
      </c>
      <c r="B2191" s="3" t="s">
        <v>145</v>
      </c>
      <c r="C2191" s="3">
        <v>24</v>
      </c>
      <c r="D2191" s="3" t="s">
        <v>60</v>
      </c>
      <c r="E2191" s="3" t="s">
        <v>60</v>
      </c>
      <c r="F2191" s="3" t="s">
        <v>60</v>
      </c>
    </row>
    <row r="2192" spans="1:6" x14ac:dyDescent="0.25">
      <c r="A2192" s="3">
        <v>54</v>
      </c>
      <c r="B2192" s="3" t="s">
        <v>145</v>
      </c>
      <c r="C2192" s="3">
        <v>25</v>
      </c>
      <c r="D2192" s="3" t="s">
        <v>60</v>
      </c>
      <c r="E2192" s="3" t="s">
        <v>60</v>
      </c>
      <c r="F2192" s="3" t="s">
        <v>60</v>
      </c>
    </row>
    <row r="2193" spans="1:6" x14ac:dyDescent="0.25">
      <c r="A2193" s="3">
        <v>54</v>
      </c>
      <c r="B2193" s="3" t="s">
        <v>145</v>
      </c>
      <c r="C2193" s="3">
        <v>26</v>
      </c>
      <c r="D2193" s="3" t="s">
        <v>60</v>
      </c>
      <c r="E2193" s="3" t="s">
        <v>60</v>
      </c>
      <c r="F2193" s="3" t="s">
        <v>60</v>
      </c>
    </row>
    <row r="2194" spans="1:6" x14ac:dyDescent="0.25">
      <c r="A2194" s="3">
        <v>54</v>
      </c>
      <c r="B2194" s="3" t="s">
        <v>145</v>
      </c>
      <c r="C2194" s="3">
        <v>27</v>
      </c>
      <c r="D2194" s="3" t="s">
        <v>60</v>
      </c>
      <c r="E2194" s="3" t="s">
        <v>60</v>
      </c>
      <c r="F2194" s="3" t="s">
        <v>60</v>
      </c>
    </row>
    <row r="2195" spans="1:6" x14ac:dyDescent="0.25">
      <c r="A2195" s="3">
        <v>54</v>
      </c>
      <c r="B2195" s="3" t="s">
        <v>145</v>
      </c>
      <c r="C2195" s="3">
        <v>28</v>
      </c>
      <c r="D2195" s="3" t="s">
        <v>60</v>
      </c>
      <c r="E2195" s="3" t="s">
        <v>60</v>
      </c>
      <c r="F2195" s="3" t="s">
        <v>60</v>
      </c>
    </row>
    <row r="2196" spans="1:6" x14ac:dyDescent="0.25">
      <c r="A2196" s="3">
        <v>54</v>
      </c>
      <c r="B2196" s="3" t="s">
        <v>145</v>
      </c>
      <c r="C2196" s="3">
        <v>29</v>
      </c>
      <c r="D2196" s="3" t="s">
        <v>60</v>
      </c>
      <c r="E2196" s="3" t="s">
        <v>60</v>
      </c>
      <c r="F2196" s="3" t="s">
        <v>60</v>
      </c>
    </row>
    <row r="2197" spans="1:6" x14ac:dyDescent="0.25">
      <c r="A2197" s="3">
        <v>54</v>
      </c>
      <c r="B2197" s="3" t="s">
        <v>145</v>
      </c>
      <c r="C2197" s="3">
        <v>30</v>
      </c>
      <c r="D2197" s="3" t="s">
        <v>60</v>
      </c>
      <c r="E2197" s="3" t="s">
        <v>60</v>
      </c>
      <c r="F2197" s="3" t="s">
        <v>60</v>
      </c>
    </row>
    <row r="2198" spans="1:6" x14ac:dyDescent="0.25">
      <c r="A2198" s="3">
        <v>54</v>
      </c>
      <c r="B2198" s="3" t="s">
        <v>145</v>
      </c>
      <c r="C2198" s="3">
        <v>31</v>
      </c>
      <c r="D2198" s="3" t="s">
        <v>60</v>
      </c>
      <c r="E2198" s="3" t="s">
        <v>60</v>
      </c>
      <c r="F2198" s="3" t="s">
        <v>60</v>
      </c>
    </row>
    <row r="2199" spans="1:6" x14ac:dyDescent="0.25">
      <c r="A2199" s="3">
        <v>54</v>
      </c>
      <c r="B2199" s="3" t="s">
        <v>145</v>
      </c>
      <c r="C2199" s="3">
        <v>32</v>
      </c>
      <c r="D2199" s="3" t="s">
        <v>60</v>
      </c>
      <c r="E2199" s="3" t="s">
        <v>60</v>
      </c>
      <c r="F2199" s="3" t="s">
        <v>60</v>
      </c>
    </row>
    <row r="2200" spans="1:6" x14ac:dyDescent="0.25">
      <c r="A2200" s="3">
        <v>54</v>
      </c>
      <c r="B2200" s="3" t="s">
        <v>145</v>
      </c>
      <c r="C2200" s="3">
        <v>33</v>
      </c>
      <c r="D2200" s="3" t="s">
        <v>60</v>
      </c>
      <c r="E2200" s="3" t="s">
        <v>60</v>
      </c>
      <c r="F2200" s="3" t="s">
        <v>60</v>
      </c>
    </row>
    <row r="2201" spans="1:6" x14ac:dyDescent="0.25">
      <c r="A2201" s="3">
        <v>54</v>
      </c>
      <c r="B2201" s="3" t="s">
        <v>145</v>
      </c>
      <c r="C2201" s="3">
        <v>34</v>
      </c>
      <c r="D2201" s="3" t="s">
        <v>60</v>
      </c>
      <c r="E2201" s="3" t="s">
        <v>60</v>
      </c>
      <c r="F2201" s="3" t="s">
        <v>60</v>
      </c>
    </row>
    <row r="2202" spans="1:6" x14ac:dyDescent="0.25">
      <c r="A2202" s="3">
        <v>54</v>
      </c>
      <c r="B2202" s="3" t="s">
        <v>145</v>
      </c>
      <c r="C2202" s="3">
        <v>35</v>
      </c>
      <c r="D2202" s="3" t="s">
        <v>60</v>
      </c>
      <c r="E2202" s="3" t="s">
        <v>60</v>
      </c>
      <c r="F2202" s="3" t="s">
        <v>60</v>
      </c>
    </row>
    <row r="2203" spans="1:6" x14ac:dyDescent="0.25">
      <c r="A2203" s="3">
        <v>54</v>
      </c>
      <c r="B2203" s="3" t="s">
        <v>145</v>
      </c>
      <c r="C2203" s="3">
        <v>36</v>
      </c>
      <c r="D2203" s="3" t="s">
        <v>60</v>
      </c>
      <c r="E2203" s="3" t="s">
        <v>60</v>
      </c>
      <c r="F2203" s="3" t="s">
        <v>60</v>
      </c>
    </row>
    <row r="2204" spans="1:6" x14ac:dyDescent="0.25">
      <c r="A2204" s="3">
        <v>54</v>
      </c>
      <c r="B2204" s="3" t="s">
        <v>145</v>
      </c>
      <c r="C2204" s="3">
        <v>37</v>
      </c>
      <c r="D2204" s="3" t="s">
        <v>60</v>
      </c>
      <c r="E2204" s="3" t="s">
        <v>60</v>
      </c>
      <c r="F2204" s="3" t="s">
        <v>60</v>
      </c>
    </row>
    <row r="2205" spans="1:6" x14ac:dyDescent="0.25">
      <c r="A2205" s="3">
        <v>54</v>
      </c>
      <c r="B2205" s="3" t="s">
        <v>145</v>
      </c>
      <c r="C2205" s="3">
        <v>38</v>
      </c>
      <c r="D2205" s="3" t="s">
        <v>60</v>
      </c>
      <c r="E2205" s="3" t="s">
        <v>60</v>
      </c>
      <c r="F2205" s="3" t="s">
        <v>60</v>
      </c>
    </row>
    <row r="2206" spans="1:6" x14ac:dyDescent="0.25">
      <c r="A2206" s="3">
        <v>54</v>
      </c>
      <c r="B2206" s="3" t="s">
        <v>145</v>
      </c>
      <c r="C2206" s="3">
        <v>39</v>
      </c>
      <c r="D2206" s="3" t="s">
        <v>60</v>
      </c>
      <c r="E2206" s="3" t="s">
        <v>60</v>
      </c>
      <c r="F2206" s="3" t="s">
        <v>60</v>
      </c>
    </row>
    <row r="2207" spans="1:6" x14ac:dyDescent="0.25">
      <c r="A2207" s="3">
        <v>54</v>
      </c>
      <c r="B2207" s="3" t="s">
        <v>145</v>
      </c>
      <c r="C2207" s="3">
        <v>40</v>
      </c>
      <c r="D2207" s="3" t="s">
        <v>60</v>
      </c>
      <c r="E2207" s="3" t="s">
        <v>60</v>
      </c>
      <c r="F2207" s="3" t="s">
        <v>60</v>
      </c>
    </row>
    <row r="2208" spans="1:6" x14ac:dyDescent="0.25">
      <c r="A2208" s="3">
        <v>55</v>
      </c>
      <c r="B2208" s="3" t="s">
        <v>146</v>
      </c>
      <c r="C2208" s="3">
        <v>1</v>
      </c>
      <c r="D2208" s="3" t="s">
        <v>60</v>
      </c>
      <c r="E2208" s="3" t="s">
        <v>60</v>
      </c>
      <c r="F2208" s="3" t="s">
        <v>60</v>
      </c>
    </row>
    <row r="2209" spans="1:6" x14ac:dyDescent="0.25">
      <c r="A2209" s="3">
        <v>55</v>
      </c>
      <c r="B2209" s="3" t="s">
        <v>146</v>
      </c>
      <c r="C2209" s="3">
        <v>2</v>
      </c>
      <c r="D2209" s="3" t="s">
        <v>60</v>
      </c>
      <c r="E2209" s="3" t="s">
        <v>60</v>
      </c>
      <c r="F2209" s="3" t="s">
        <v>60</v>
      </c>
    </row>
    <row r="2210" spans="1:6" x14ac:dyDescent="0.25">
      <c r="A2210" s="3">
        <v>55</v>
      </c>
      <c r="B2210" s="3" t="s">
        <v>146</v>
      </c>
      <c r="C2210" s="3">
        <v>3</v>
      </c>
      <c r="D2210" s="3" t="s">
        <v>60</v>
      </c>
      <c r="E2210" s="3" t="s">
        <v>60</v>
      </c>
      <c r="F2210" s="3" t="s">
        <v>60</v>
      </c>
    </row>
    <row r="2211" spans="1:6" x14ac:dyDescent="0.25">
      <c r="A2211" s="3">
        <v>55</v>
      </c>
      <c r="B2211" s="3" t="s">
        <v>146</v>
      </c>
      <c r="C2211" s="3">
        <v>4</v>
      </c>
      <c r="D2211" s="3" t="s">
        <v>60</v>
      </c>
      <c r="E2211" s="3" t="s">
        <v>60</v>
      </c>
      <c r="F2211" s="3" t="s">
        <v>60</v>
      </c>
    </row>
    <row r="2212" spans="1:6" x14ac:dyDescent="0.25">
      <c r="A2212" s="3">
        <v>55</v>
      </c>
      <c r="B2212" s="3" t="s">
        <v>146</v>
      </c>
      <c r="C2212" s="3">
        <v>5</v>
      </c>
      <c r="D2212" s="3" t="s">
        <v>60</v>
      </c>
      <c r="E2212" s="3" t="s">
        <v>60</v>
      </c>
      <c r="F2212" s="3" t="s">
        <v>60</v>
      </c>
    </row>
    <row r="2213" spans="1:6" x14ac:dyDescent="0.25">
      <c r="A2213" s="3">
        <v>55</v>
      </c>
      <c r="B2213" s="3" t="s">
        <v>146</v>
      </c>
      <c r="C2213" s="3">
        <v>6</v>
      </c>
      <c r="D2213" s="3" t="s">
        <v>60</v>
      </c>
      <c r="E2213" s="3" t="s">
        <v>60</v>
      </c>
      <c r="F2213" s="3" t="s">
        <v>60</v>
      </c>
    </row>
    <row r="2214" spans="1:6" x14ac:dyDescent="0.25">
      <c r="A2214" s="3">
        <v>55</v>
      </c>
      <c r="B2214" s="3" t="s">
        <v>146</v>
      </c>
      <c r="C2214" s="3">
        <v>7</v>
      </c>
      <c r="D2214" s="3" t="s">
        <v>60</v>
      </c>
      <c r="E2214" s="3" t="s">
        <v>60</v>
      </c>
      <c r="F2214" s="3" t="s">
        <v>60</v>
      </c>
    </row>
    <row r="2215" spans="1:6" x14ac:dyDescent="0.25">
      <c r="A2215" s="3">
        <v>55</v>
      </c>
      <c r="B2215" s="3" t="s">
        <v>146</v>
      </c>
      <c r="C2215" s="3">
        <v>8</v>
      </c>
      <c r="D2215" s="3" t="s">
        <v>60</v>
      </c>
      <c r="E2215" s="3" t="s">
        <v>60</v>
      </c>
      <c r="F2215" s="3" t="s">
        <v>60</v>
      </c>
    </row>
    <row r="2216" spans="1:6" x14ac:dyDescent="0.25">
      <c r="A2216" s="3">
        <v>55</v>
      </c>
      <c r="B2216" s="3" t="s">
        <v>146</v>
      </c>
      <c r="C2216" s="3">
        <v>9</v>
      </c>
      <c r="D2216" s="3" t="s">
        <v>60</v>
      </c>
      <c r="E2216" s="3" t="s">
        <v>60</v>
      </c>
      <c r="F2216" s="3" t="s">
        <v>60</v>
      </c>
    </row>
    <row r="2217" spans="1:6" x14ac:dyDescent="0.25">
      <c r="A2217" s="3">
        <v>55</v>
      </c>
      <c r="B2217" s="3" t="s">
        <v>146</v>
      </c>
      <c r="C2217" s="3">
        <v>10</v>
      </c>
      <c r="D2217" s="3" t="s">
        <v>60</v>
      </c>
      <c r="E2217" s="3" t="s">
        <v>60</v>
      </c>
      <c r="F2217" s="3" t="s">
        <v>60</v>
      </c>
    </row>
    <row r="2218" spans="1:6" x14ac:dyDescent="0.25">
      <c r="A2218" s="3">
        <v>55</v>
      </c>
      <c r="B2218" s="3" t="s">
        <v>146</v>
      </c>
      <c r="C2218" s="3">
        <v>11</v>
      </c>
      <c r="D2218" s="3" t="s">
        <v>60</v>
      </c>
      <c r="E2218" s="3" t="s">
        <v>60</v>
      </c>
      <c r="F2218" s="3" t="s">
        <v>60</v>
      </c>
    </row>
    <row r="2219" spans="1:6" x14ac:dyDescent="0.25">
      <c r="A2219" s="3">
        <v>55</v>
      </c>
      <c r="B2219" s="3" t="s">
        <v>146</v>
      </c>
      <c r="C2219" s="3">
        <v>12</v>
      </c>
      <c r="D2219" s="3" t="s">
        <v>60</v>
      </c>
      <c r="E2219" s="3" t="s">
        <v>60</v>
      </c>
      <c r="F2219" s="3" t="s">
        <v>60</v>
      </c>
    </row>
    <row r="2220" spans="1:6" x14ac:dyDescent="0.25">
      <c r="A2220" s="3">
        <v>55</v>
      </c>
      <c r="B2220" s="3" t="s">
        <v>146</v>
      </c>
      <c r="C2220" s="3">
        <v>13</v>
      </c>
      <c r="D2220" s="3" t="s">
        <v>60</v>
      </c>
      <c r="E2220" s="3" t="s">
        <v>60</v>
      </c>
      <c r="F2220" s="3" t="s">
        <v>60</v>
      </c>
    </row>
    <row r="2221" spans="1:6" x14ac:dyDescent="0.25">
      <c r="A2221" s="3">
        <v>55</v>
      </c>
      <c r="B2221" s="3" t="s">
        <v>146</v>
      </c>
      <c r="C2221" s="3">
        <v>14</v>
      </c>
      <c r="D2221" s="3" t="s">
        <v>60</v>
      </c>
      <c r="E2221" s="3" t="s">
        <v>60</v>
      </c>
      <c r="F2221" s="3" t="s">
        <v>60</v>
      </c>
    </row>
    <row r="2222" spans="1:6" x14ac:dyDescent="0.25">
      <c r="A2222" s="3">
        <v>55</v>
      </c>
      <c r="B2222" s="3" t="s">
        <v>146</v>
      </c>
      <c r="C2222" s="3">
        <v>15</v>
      </c>
      <c r="D2222" s="3" t="s">
        <v>60</v>
      </c>
      <c r="E2222" s="3" t="s">
        <v>60</v>
      </c>
      <c r="F2222" s="3" t="s">
        <v>60</v>
      </c>
    </row>
    <row r="2223" spans="1:6" x14ac:dyDescent="0.25">
      <c r="A2223" s="3">
        <v>55</v>
      </c>
      <c r="B2223" s="3" t="s">
        <v>146</v>
      </c>
      <c r="C2223" s="3">
        <v>16</v>
      </c>
      <c r="D2223" s="3" t="s">
        <v>60</v>
      </c>
      <c r="E2223" s="3" t="s">
        <v>60</v>
      </c>
      <c r="F2223" s="3" t="s">
        <v>60</v>
      </c>
    </row>
    <row r="2224" spans="1:6" x14ac:dyDescent="0.25">
      <c r="A2224" s="3">
        <v>55</v>
      </c>
      <c r="B2224" s="3" t="s">
        <v>146</v>
      </c>
      <c r="C2224" s="3">
        <v>17</v>
      </c>
      <c r="D2224" s="3" t="s">
        <v>60</v>
      </c>
      <c r="E2224" s="3" t="s">
        <v>60</v>
      </c>
      <c r="F2224" s="3" t="s">
        <v>60</v>
      </c>
    </row>
    <row r="2225" spans="1:6" x14ac:dyDescent="0.25">
      <c r="A2225" s="3">
        <v>55</v>
      </c>
      <c r="B2225" s="3" t="s">
        <v>146</v>
      </c>
      <c r="C2225" s="3">
        <v>18</v>
      </c>
      <c r="D2225" s="3" t="s">
        <v>60</v>
      </c>
      <c r="E2225" s="3" t="s">
        <v>60</v>
      </c>
      <c r="F2225" s="3" t="s">
        <v>60</v>
      </c>
    </row>
    <row r="2226" spans="1:6" x14ac:dyDescent="0.25">
      <c r="A2226" s="3">
        <v>55</v>
      </c>
      <c r="B2226" s="3" t="s">
        <v>146</v>
      </c>
      <c r="C2226" s="3">
        <v>19</v>
      </c>
      <c r="D2226" s="3" t="s">
        <v>60</v>
      </c>
      <c r="E2226" s="3" t="s">
        <v>60</v>
      </c>
      <c r="F2226" s="3" t="s">
        <v>60</v>
      </c>
    </row>
    <row r="2227" spans="1:6" x14ac:dyDescent="0.25">
      <c r="A2227" s="3">
        <v>55</v>
      </c>
      <c r="B2227" s="3" t="s">
        <v>146</v>
      </c>
      <c r="C2227" s="3">
        <v>20</v>
      </c>
      <c r="D2227" s="3" t="s">
        <v>60</v>
      </c>
      <c r="E2227" s="3" t="s">
        <v>60</v>
      </c>
      <c r="F2227" s="3" t="s">
        <v>60</v>
      </c>
    </row>
    <row r="2228" spans="1:6" x14ac:dyDescent="0.25">
      <c r="A2228" s="3">
        <v>55</v>
      </c>
      <c r="B2228" s="3" t="s">
        <v>146</v>
      </c>
      <c r="C2228" s="3">
        <v>21</v>
      </c>
      <c r="D2228" s="3" t="s">
        <v>60</v>
      </c>
      <c r="E2228" s="3" t="s">
        <v>60</v>
      </c>
      <c r="F2228" s="3" t="s">
        <v>60</v>
      </c>
    </row>
    <row r="2229" spans="1:6" x14ac:dyDescent="0.25">
      <c r="A2229" s="3">
        <v>55</v>
      </c>
      <c r="B2229" s="3" t="s">
        <v>146</v>
      </c>
      <c r="C2229" s="3">
        <v>22</v>
      </c>
      <c r="D2229" s="3" t="s">
        <v>60</v>
      </c>
      <c r="E2229" s="3" t="s">
        <v>60</v>
      </c>
      <c r="F2229" s="3" t="s">
        <v>60</v>
      </c>
    </row>
    <row r="2230" spans="1:6" x14ac:dyDescent="0.25">
      <c r="A2230" s="3">
        <v>55</v>
      </c>
      <c r="B2230" s="3" t="s">
        <v>146</v>
      </c>
      <c r="C2230" s="3">
        <v>23</v>
      </c>
      <c r="D2230" s="3" t="s">
        <v>60</v>
      </c>
      <c r="E2230" s="3" t="s">
        <v>60</v>
      </c>
      <c r="F2230" s="3" t="s">
        <v>60</v>
      </c>
    </row>
    <row r="2231" spans="1:6" x14ac:dyDescent="0.25">
      <c r="A2231" s="3">
        <v>55</v>
      </c>
      <c r="B2231" s="3" t="s">
        <v>146</v>
      </c>
      <c r="C2231" s="3">
        <v>24</v>
      </c>
      <c r="D2231" s="3" t="s">
        <v>60</v>
      </c>
      <c r="E2231" s="3" t="s">
        <v>60</v>
      </c>
      <c r="F2231" s="3" t="s">
        <v>60</v>
      </c>
    </row>
    <row r="2232" spans="1:6" x14ac:dyDescent="0.25">
      <c r="A2232" s="3">
        <v>55</v>
      </c>
      <c r="B2232" s="3" t="s">
        <v>146</v>
      </c>
      <c r="C2232" s="3">
        <v>25</v>
      </c>
      <c r="D2232" s="3" t="s">
        <v>60</v>
      </c>
      <c r="E2232" s="3" t="s">
        <v>60</v>
      </c>
      <c r="F2232" s="3" t="s">
        <v>60</v>
      </c>
    </row>
    <row r="2233" spans="1:6" x14ac:dyDescent="0.25">
      <c r="A2233" s="3">
        <v>55</v>
      </c>
      <c r="B2233" s="3" t="s">
        <v>146</v>
      </c>
      <c r="C2233" s="3">
        <v>26</v>
      </c>
      <c r="D2233" s="3" t="s">
        <v>60</v>
      </c>
      <c r="E2233" s="3" t="s">
        <v>60</v>
      </c>
      <c r="F2233" s="3" t="s">
        <v>60</v>
      </c>
    </row>
    <row r="2234" spans="1:6" x14ac:dyDescent="0.25">
      <c r="A2234" s="3">
        <v>55</v>
      </c>
      <c r="B2234" s="3" t="s">
        <v>146</v>
      </c>
      <c r="C2234" s="3">
        <v>27</v>
      </c>
      <c r="D2234" s="3" t="s">
        <v>60</v>
      </c>
      <c r="E2234" s="3" t="s">
        <v>60</v>
      </c>
      <c r="F2234" s="3" t="s">
        <v>60</v>
      </c>
    </row>
    <row r="2235" spans="1:6" x14ac:dyDescent="0.25">
      <c r="A2235" s="3">
        <v>55</v>
      </c>
      <c r="B2235" s="3" t="s">
        <v>146</v>
      </c>
      <c r="C2235" s="3">
        <v>28</v>
      </c>
      <c r="D2235" s="3" t="s">
        <v>60</v>
      </c>
      <c r="E2235" s="3" t="s">
        <v>60</v>
      </c>
      <c r="F2235" s="3" t="s">
        <v>60</v>
      </c>
    </row>
    <row r="2236" spans="1:6" x14ac:dyDescent="0.25">
      <c r="A2236" s="3">
        <v>55</v>
      </c>
      <c r="B2236" s="3" t="s">
        <v>146</v>
      </c>
      <c r="C2236" s="3">
        <v>29</v>
      </c>
      <c r="D2236" s="3" t="s">
        <v>60</v>
      </c>
      <c r="E2236" s="3" t="s">
        <v>60</v>
      </c>
      <c r="F2236" s="3" t="s">
        <v>60</v>
      </c>
    </row>
    <row r="2237" spans="1:6" x14ac:dyDescent="0.25">
      <c r="A2237" s="3">
        <v>55</v>
      </c>
      <c r="B2237" s="3" t="s">
        <v>146</v>
      </c>
      <c r="C2237" s="3">
        <v>30</v>
      </c>
      <c r="D2237" s="3" t="s">
        <v>60</v>
      </c>
      <c r="E2237" s="3" t="s">
        <v>60</v>
      </c>
      <c r="F2237" s="3" t="s">
        <v>60</v>
      </c>
    </row>
    <row r="2238" spans="1:6" x14ac:dyDescent="0.25">
      <c r="A2238" s="3">
        <v>55</v>
      </c>
      <c r="B2238" s="3" t="s">
        <v>146</v>
      </c>
      <c r="C2238" s="3">
        <v>31</v>
      </c>
      <c r="D2238" s="3" t="s">
        <v>60</v>
      </c>
      <c r="E2238" s="3" t="s">
        <v>60</v>
      </c>
      <c r="F2238" s="3" t="s">
        <v>60</v>
      </c>
    </row>
    <row r="2239" spans="1:6" x14ac:dyDescent="0.25">
      <c r="A2239" s="3">
        <v>55</v>
      </c>
      <c r="B2239" s="3" t="s">
        <v>146</v>
      </c>
      <c r="C2239" s="3">
        <v>32</v>
      </c>
      <c r="D2239" s="3" t="s">
        <v>60</v>
      </c>
      <c r="E2239" s="3" t="s">
        <v>60</v>
      </c>
      <c r="F2239" s="3" t="s">
        <v>60</v>
      </c>
    </row>
    <row r="2240" spans="1:6" x14ac:dyDescent="0.25">
      <c r="A2240" s="3">
        <v>55</v>
      </c>
      <c r="B2240" s="3" t="s">
        <v>146</v>
      </c>
      <c r="C2240" s="3">
        <v>33</v>
      </c>
      <c r="D2240" s="3" t="s">
        <v>60</v>
      </c>
      <c r="E2240" s="3" t="s">
        <v>60</v>
      </c>
      <c r="F2240" s="3" t="s">
        <v>60</v>
      </c>
    </row>
    <row r="2241" spans="1:6" x14ac:dyDescent="0.25">
      <c r="A2241" s="3">
        <v>55</v>
      </c>
      <c r="B2241" s="3" t="s">
        <v>146</v>
      </c>
      <c r="C2241" s="3">
        <v>34</v>
      </c>
      <c r="D2241" s="3" t="s">
        <v>60</v>
      </c>
      <c r="E2241" s="3" t="s">
        <v>60</v>
      </c>
      <c r="F2241" s="3" t="s">
        <v>60</v>
      </c>
    </row>
    <row r="2242" spans="1:6" x14ac:dyDescent="0.25">
      <c r="A2242" s="3">
        <v>55</v>
      </c>
      <c r="B2242" s="3" t="s">
        <v>146</v>
      </c>
      <c r="C2242" s="3">
        <v>35</v>
      </c>
      <c r="D2242" s="3" t="s">
        <v>60</v>
      </c>
      <c r="E2242" s="3" t="s">
        <v>60</v>
      </c>
      <c r="F2242" s="3" t="s">
        <v>60</v>
      </c>
    </row>
    <row r="2243" spans="1:6" x14ac:dyDescent="0.25">
      <c r="A2243" s="3">
        <v>55</v>
      </c>
      <c r="B2243" s="3" t="s">
        <v>146</v>
      </c>
      <c r="C2243" s="3">
        <v>36</v>
      </c>
      <c r="D2243" s="3" t="s">
        <v>60</v>
      </c>
      <c r="E2243" s="3" t="s">
        <v>60</v>
      </c>
      <c r="F2243" s="3" t="s">
        <v>60</v>
      </c>
    </row>
    <row r="2244" spans="1:6" x14ac:dyDescent="0.25">
      <c r="A2244" s="3">
        <v>55</v>
      </c>
      <c r="B2244" s="3" t="s">
        <v>146</v>
      </c>
      <c r="C2244" s="3">
        <v>37</v>
      </c>
      <c r="D2244" s="3" t="s">
        <v>60</v>
      </c>
      <c r="E2244" s="3" t="s">
        <v>60</v>
      </c>
      <c r="F2244" s="3" t="s">
        <v>60</v>
      </c>
    </row>
    <row r="2245" spans="1:6" x14ac:dyDescent="0.25">
      <c r="A2245" s="3">
        <v>55</v>
      </c>
      <c r="B2245" s="3" t="s">
        <v>146</v>
      </c>
      <c r="C2245" s="3">
        <v>38</v>
      </c>
      <c r="D2245" s="3" t="s">
        <v>60</v>
      </c>
      <c r="E2245" s="3" t="s">
        <v>60</v>
      </c>
      <c r="F2245" s="3" t="s">
        <v>60</v>
      </c>
    </row>
    <row r="2246" spans="1:6" x14ac:dyDescent="0.25">
      <c r="A2246" s="3">
        <v>55</v>
      </c>
      <c r="B2246" s="3" t="s">
        <v>146</v>
      </c>
      <c r="C2246" s="3">
        <v>39</v>
      </c>
      <c r="D2246" s="3" t="s">
        <v>60</v>
      </c>
      <c r="E2246" s="3" t="s">
        <v>60</v>
      </c>
      <c r="F2246" s="3" t="s">
        <v>60</v>
      </c>
    </row>
    <row r="2247" spans="1:6" x14ac:dyDescent="0.25">
      <c r="A2247" s="3">
        <v>55</v>
      </c>
      <c r="B2247" s="3" t="s">
        <v>146</v>
      </c>
      <c r="C2247" s="3">
        <v>40</v>
      </c>
      <c r="D2247" s="3" t="s">
        <v>60</v>
      </c>
      <c r="E2247" s="3" t="s">
        <v>60</v>
      </c>
      <c r="F2247" s="3" t="s">
        <v>60</v>
      </c>
    </row>
    <row r="2248" spans="1:6" x14ac:dyDescent="0.25">
      <c r="A2248" s="3">
        <v>56</v>
      </c>
      <c r="B2248" s="3" t="s">
        <v>147</v>
      </c>
      <c r="C2248" s="3">
        <v>1</v>
      </c>
      <c r="D2248" s="3" t="s">
        <v>60</v>
      </c>
      <c r="E2248" s="3" t="s">
        <v>60</v>
      </c>
      <c r="F2248" s="3" t="s">
        <v>60</v>
      </c>
    </row>
    <row r="2249" spans="1:6" x14ac:dyDescent="0.25">
      <c r="A2249" s="3">
        <v>56</v>
      </c>
      <c r="B2249" s="3" t="s">
        <v>147</v>
      </c>
      <c r="C2249" s="3">
        <v>2</v>
      </c>
      <c r="D2249" s="3" t="s">
        <v>60</v>
      </c>
      <c r="E2249" s="3" t="s">
        <v>60</v>
      </c>
      <c r="F2249" s="3" t="s">
        <v>60</v>
      </c>
    </row>
    <row r="2250" spans="1:6" x14ac:dyDescent="0.25">
      <c r="A2250" s="3">
        <v>56</v>
      </c>
      <c r="B2250" s="3" t="s">
        <v>147</v>
      </c>
      <c r="C2250" s="3">
        <v>3</v>
      </c>
      <c r="D2250" s="3" t="s">
        <v>60</v>
      </c>
      <c r="E2250" s="3" t="s">
        <v>60</v>
      </c>
      <c r="F2250" s="3" t="s">
        <v>60</v>
      </c>
    </row>
    <row r="2251" spans="1:6" x14ac:dyDescent="0.25">
      <c r="A2251" s="3">
        <v>56</v>
      </c>
      <c r="B2251" s="3" t="s">
        <v>147</v>
      </c>
      <c r="C2251" s="3">
        <v>4</v>
      </c>
      <c r="D2251" s="3" t="s">
        <v>60</v>
      </c>
      <c r="E2251" s="3" t="s">
        <v>60</v>
      </c>
      <c r="F2251" s="3" t="s">
        <v>60</v>
      </c>
    </row>
    <row r="2252" spans="1:6" x14ac:dyDescent="0.25">
      <c r="A2252" s="3">
        <v>56</v>
      </c>
      <c r="B2252" s="3" t="s">
        <v>147</v>
      </c>
      <c r="C2252" s="3">
        <v>5</v>
      </c>
      <c r="D2252" s="3" t="s">
        <v>60</v>
      </c>
      <c r="E2252" s="3" t="s">
        <v>60</v>
      </c>
      <c r="F2252" s="3" t="s">
        <v>60</v>
      </c>
    </row>
    <row r="2253" spans="1:6" x14ac:dyDescent="0.25">
      <c r="A2253" s="3">
        <v>56</v>
      </c>
      <c r="B2253" s="3" t="s">
        <v>147</v>
      </c>
      <c r="C2253" s="3">
        <v>6</v>
      </c>
      <c r="D2253" s="3" t="s">
        <v>60</v>
      </c>
      <c r="E2253" s="3" t="s">
        <v>60</v>
      </c>
      <c r="F2253" s="3" t="s">
        <v>60</v>
      </c>
    </row>
    <row r="2254" spans="1:6" x14ac:dyDescent="0.25">
      <c r="A2254" s="3">
        <v>56</v>
      </c>
      <c r="B2254" s="3" t="s">
        <v>147</v>
      </c>
      <c r="C2254" s="3">
        <v>7</v>
      </c>
      <c r="D2254" s="3" t="s">
        <v>60</v>
      </c>
      <c r="E2254" s="3" t="s">
        <v>60</v>
      </c>
      <c r="F2254" s="3" t="s">
        <v>60</v>
      </c>
    </row>
    <row r="2255" spans="1:6" x14ac:dyDescent="0.25">
      <c r="A2255" s="3">
        <v>56</v>
      </c>
      <c r="B2255" s="3" t="s">
        <v>147</v>
      </c>
      <c r="C2255" s="3">
        <v>8</v>
      </c>
      <c r="D2255" s="3" t="s">
        <v>60</v>
      </c>
      <c r="E2255" s="3" t="s">
        <v>60</v>
      </c>
      <c r="F2255" s="3" t="s">
        <v>60</v>
      </c>
    </row>
    <row r="2256" spans="1:6" x14ac:dyDescent="0.25">
      <c r="A2256" s="3">
        <v>56</v>
      </c>
      <c r="B2256" s="3" t="s">
        <v>147</v>
      </c>
      <c r="C2256" s="3">
        <v>9</v>
      </c>
      <c r="D2256" s="3" t="s">
        <v>60</v>
      </c>
      <c r="E2256" s="3" t="s">
        <v>60</v>
      </c>
      <c r="F2256" s="3" t="s">
        <v>60</v>
      </c>
    </row>
    <row r="2257" spans="1:6" x14ac:dyDescent="0.25">
      <c r="A2257" s="3">
        <v>56</v>
      </c>
      <c r="B2257" s="3" t="s">
        <v>147</v>
      </c>
      <c r="C2257" s="3">
        <v>10</v>
      </c>
      <c r="D2257" s="3" t="s">
        <v>60</v>
      </c>
      <c r="E2257" s="3" t="s">
        <v>60</v>
      </c>
      <c r="F2257" s="3" t="s">
        <v>60</v>
      </c>
    </row>
    <row r="2258" spans="1:6" x14ac:dyDescent="0.25">
      <c r="A2258" s="3">
        <v>56</v>
      </c>
      <c r="B2258" s="3" t="s">
        <v>147</v>
      </c>
      <c r="C2258" s="3">
        <v>11</v>
      </c>
      <c r="D2258" s="3" t="s">
        <v>60</v>
      </c>
      <c r="E2258" s="3" t="s">
        <v>60</v>
      </c>
      <c r="F2258" s="3" t="s">
        <v>60</v>
      </c>
    </row>
    <row r="2259" spans="1:6" x14ac:dyDescent="0.25">
      <c r="A2259" s="3">
        <v>56</v>
      </c>
      <c r="B2259" s="3" t="s">
        <v>147</v>
      </c>
      <c r="C2259" s="3">
        <v>12</v>
      </c>
      <c r="D2259" s="3" t="s">
        <v>60</v>
      </c>
      <c r="E2259" s="3" t="s">
        <v>60</v>
      </c>
      <c r="F2259" s="3" t="s">
        <v>60</v>
      </c>
    </row>
    <row r="2260" spans="1:6" x14ac:dyDescent="0.25">
      <c r="A2260" s="3">
        <v>56</v>
      </c>
      <c r="B2260" s="3" t="s">
        <v>147</v>
      </c>
      <c r="C2260" s="3">
        <v>13</v>
      </c>
      <c r="D2260" s="3" t="s">
        <v>60</v>
      </c>
      <c r="E2260" s="3" t="s">
        <v>60</v>
      </c>
      <c r="F2260" s="3" t="s">
        <v>60</v>
      </c>
    </row>
    <row r="2261" spans="1:6" x14ac:dyDescent="0.25">
      <c r="A2261" s="3">
        <v>56</v>
      </c>
      <c r="B2261" s="3" t="s">
        <v>147</v>
      </c>
      <c r="C2261" s="3">
        <v>14</v>
      </c>
      <c r="D2261" s="3" t="s">
        <v>60</v>
      </c>
      <c r="E2261" s="3" t="s">
        <v>60</v>
      </c>
      <c r="F2261" s="3" t="s">
        <v>60</v>
      </c>
    </row>
    <row r="2262" spans="1:6" x14ac:dyDescent="0.25">
      <c r="A2262" s="3">
        <v>56</v>
      </c>
      <c r="B2262" s="3" t="s">
        <v>147</v>
      </c>
      <c r="C2262" s="3">
        <v>15</v>
      </c>
      <c r="D2262" s="3" t="s">
        <v>60</v>
      </c>
      <c r="E2262" s="3" t="s">
        <v>60</v>
      </c>
      <c r="F2262" s="3" t="s">
        <v>60</v>
      </c>
    </row>
    <row r="2263" spans="1:6" x14ac:dyDescent="0.25">
      <c r="A2263" s="3">
        <v>56</v>
      </c>
      <c r="B2263" s="3" t="s">
        <v>147</v>
      </c>
      <c r="C2263" s="3">
        <v>16</v>
      </c>
      <c r="D2263" s="3" t="s">
        <v>60</v>
      </c>
      <c r="E2263" s="3" t="s">
        <v>60</v>
      </c>
      <c r="F2263" s="3" t="s">
        <v>60</v>
      </c>
    </row>
    <row r="2264" spans="1:6" x14ac:dyDescent="0.25">
      <c r="A2264" s="3">
        <v>56</v>
      </c>
      <c r="B2264" s="3" t="s">
        <v>147</v>
      </c>
      <c r="C2264" s="3">
        <v>17</v>
      </c>
      <c r="D2264" s="3" t="s">
        <v>60</v>
      </c>
      <c r="E2264" s="3" t="s">
        <v>60</v>
      </c>
      <c r="F2264" s="3" t="s">
        <v>60</v>
      </c>
    </row>
    <row r="2265" spans="1:6" x14ac:dyDescent="0.25">
      <c r="A2265" s="3">
        <v>56</v>
      </c>
      <c r="B2265" s="3" t="s">
        <v>147</v>
      </c>
      <c r="C2265" s="3">
        <v>18</v>
      </c>
      <c r="D2265" s="3" t="s">
        <v>60</v>
      </c>
      <c r="E2265" s="3" t="s">
        <v>60</v>
      </c>
      <c r="F2265" s="3" t="s">
        <v>60</v>
      </c>
    </row>
    <row r="2266" spans="1:6" x14ac:dyDescent="0.25">
      <c r="A2266" s="3">
        <v>56</v>
      </c>
      <c r="B2266" s="3" t="s">
        <v>147</v>
      </c>
      <c r="C2266" s="3">
        <v>19</v>
      </c>
      <c r="D2266" s="3" t="s">
        <v>60</v>
      </c>
      <c r="E2266" s="3" t="s">
        <v>60</v>
      </c>
      <c r="F2266" s="3" t="s">
        <v>60</v>
      </c>
    </row>
    <row r="2267" spans="1:6" x14ac:dyDescent="0.25">
      <c r="A2267" s="3">
        <v>56</v>
      </c>
      <c r="B2267" s="3" t="s">
        <v>147</v>
      </c>
      <c r="C2267" s="3">
        <v>20</v>
      </c>
      <c r="D2267" s="3" t="s">
        <v>60</v>
      </c>
      <c r="E2267" s="3" t="s">
        <v>60</v>
      </c>
      <c r="F2267" s="3" t="s">
        <v>60</v>
      </c>
    </row>
    <row r="2268" spans="1:6" x14ac:dyDescent="0.25">
      <c r="A2268" s="3">
        <v>56</v>
      </c>
      <c r="B2268" s="3" t="s">
        <v>147</v>
      </c>
      <c r="C2268" s="3">
        <v>21</v>
      </c>
      <c r="D2268" s="3" t="s">
        <v>60</v>
      </c>
      <c r="E2268" s="3" t="s">
        <v>60</v>
      </c>
      <c r="F2268" s="3" t="s">
        <v>60</v>
      </c>
    </row>
    <row r="2269" spans="1:6" x14ac:dyDescent="0.25">
      <c r="A2269" s="3">
        <v>56</v>
      </c>
      <c r="B2269" s="3" t="s">
        <v>147</v>
      </c>
      <c r="C2269" s="3">
        <v>22</v>
      </c>
      <c r="D2269" s="3" t="s">
        <v>60</v>
      </c>
      <c r="E2269" s="3" t="s">
        <v>60</v>
      </c>
      <c r="F2269" s="3" t="s">
        <v>60</v>
      </c>
    </row>
    <row r="2270" spans="1:6" x14ac:dyDescent="0.25">
      <c r="A2270" s="3">
        <v>56</v>
      </c>
      <c r="B2270" s="3" t="s">
        <v>147</v>
      </c>
      <c r="C2270" s="3">
        <v>23</v>
      </c>
      <c r="D2270" s="3" t="s">
        <v>60</v>
      </c>
      <c r="E2270" s="3" t="s">
        <v>60</v>
      </c>
      <c r="F2270" s="3" t="s">
        <v>60</v>
      </c>
    </row>
    <row r="2271" spans="1:6" x14ac:dyDescent="0.25">
      <c r="A2271" s="3">
        <v>56</v>
      </c>
      <c r="B2271" s="3" t="s">
        <v>147</v>
      </c>
      <c r="C2271" s="3">
        <v>24</v>
      </c>
      <c r="D2271" s="3" t="s">
        <v>60</v>
      </c>
      <c r="E2271" s="3" t="s">
        <v>60</v>
      </c>
      <c r="F2271" s="3" t="s">
        <v>60</v>
      </c>
    </row>
    <row r="2272" spans="1:6" x14ac:dyDescent="0.25">
      <c r="A2272" s="3">
        <v>56</v>
      </c>
      <c r="B2272" s="3" t="s">
        <v>147</v>
      </c>
      <c r="C2272" s="3">
        <v>25</v>
      </c>
      <c r="D2272" s="3" t="s">
        <v>60</v>
      </c>
      <c r="E2272" s="3" t="s">
        <v>60</v>
      </c>
      <c r="F2272" s="3" t="s">
        <v>60</v>
      </c>
    </row>
    <row r="2273" spans="1:6" x14ac:dyDescent="0.25">
      <c r="A2273" s="3">
        <v>56</v>
      </c>
      <c r="B2273" s="3" t="s">
        <v>147</v>
      </c>
      <c r="C2273" s="3">
        <v>26</v>
      </c>
      <c r="D2273" s="3" t="s">
        <v>60</v>
      </c>
      <c r="E2273" s="3" t="s">
        <v>60</v>
      </c>
      <c r="F2273" s="3" t="s">
        <v>60</v>
      </c>
    </row>
    <row r="2274" spans="1:6" x14ac:dyDescent="0.25">
      <c r="A2274" s="3">
        <v>56</v>
      </c>
      <c r="B2274" s="3" t="s">
        <v>147</v>
      </c>
      <c r="C2274" s="3">
        <v>27</v>
      </c>
      <c r="D2274" s="3" t="s">
        <v>60</v>
      </c>
      <c r="E2274" s="3" t="s">
        <v>60</v>
      </c>
      <c r="F2274" s="3" t="s">
        <v>60</v>
      </c>
    </row>
    <row r="2275" spans="1:6" x14ac:dyDescent="0.25">
      <c r="A2275" s="3">
        <v>56</v>
      </c>
      <c r="B2275" s="3" t="s">
        <v>147</v>
      </c>
      <c r="C2275" s="3">
        <v>28</v>
      </c>
      <c r="D2275" s="3" t="s">
        <v>60</v>
      </c>
      <c r="E2275" s="3" t="s">
        <v>60</v>
      </c>
      <c r="F2275" s="3" t="s">
        <v>60</v>
      </c>
    </row>
    <row r="2276" spans="1:6" x14ac:dyDescent="0.25">
      <c r="A2276" s="3">
        <v>56</v>
      </c>
      <c r="B2276" s="3" t="s">
        <v>147</v>
      </c>
      <c r="C2276" s="3">
        <v>29</v>
      </c>
      <c r="D2276" s="3" t="s">
        <v>60</v>
      </c>
      <c r="E2276" s="3" t="s">
        <v>60</v>
      </c>
      <c r="F2276" s="3" t="s">
        <v>60</v>
      </c>
    </row>
    <row r="2277" spans="1:6" x14ac:dyDescent="0.25">
      <c r="A2277" s="3">
        <v>56</v>
      </c>
      <c r="B2277" s="3" t="s">
        <v>147</v>
      </c>
      <c r="C2277" s="3">
        <v>30</v>
      </c>
      <c r="D2277" s="3" t="s">
        <v>60</v>
      </c>
      <c r="E2277" s="3" t="s">
        <v>60</v>
      </c>
      <c r="F2277" s="3" t="s">
        <v>60</v>
      </c>
    </row>
    <row r="2278" spans="1:6" x14ac:dyDescent="0.25">
      <c r="A2278" s="3">
        <v>56</v>
      </c>
      <c r="B2278" s="3" t="s">
        <v>147</v>
      </c>
      <c r="C2278" s="3">
        <v>31</v>
      </c>
      <c r="D2278" s="3" t="s">
        <v>60</v>
      </c>
      <c r="E2278" s="3" t="s">
        <v>60</v>
      </c>
      <c r="F2278" s="3" t="s">
        <v>60</v>
      </c>
    </row>
    <row r="2279" spans="1:6" x14ac:dyDescent="0.25">
      <c r="A2279" s="3">
        <v>56</v>
      </c>
      <c r="B2279" s="3" t="s">
        <v>147</v>
      </c>
      <c r="C2279" s="3">
        <v>32</v>
      </c>
      <c r="D2279" s="3" t="s">
        <v>60</v>
      </c>
      <c r="E2279" s="3" t="s">
        <v>60</v>
      </c>
      <c r="F2279" s="3" t="s">
        <v>60</v>
      </c>
    </row>
    <row r="2280" spans="1:6" x14ac:dyDescent="0.25">
      <c r="A2280" s="3">
        <v>56</v>
      </c>
      <c r="B2280" s="3" t="s">
        <v>147</v>
      </c>
      <c r="C2280" s="3">
        <v>33</v>
      </c>
      <c r="D2280" s="3" t="s">
        <v>60</v>
      </c>
      <c r="E2280" s="3" t="s">
        <v>60</v>
      </c>
      <c r="F2280" s="3" t="s">
        <v>60</v>
      </c>
    </row>
    <row r="2281" spans="1:6" x14ac:dyDescent="0.25">
      <c r="A2281" s="3">
        <v>56</v>
      </c>
      <c r="B2281" s="3" t="s">
        <v>147</v>
      </c>
      <c r="C2281" s="3">
        <v>34</v>
      </c>
      <c r="D2281" s="3" t="s">
        <v>60</v>
      </c>
      <c r="E2281" s="3" t="s">
        <v>60</v>
      </c>
      <c r="F2281" s="3" t="s">
        <v>60</v>
      </c>
    </row>
    <row r="2282" spans="1:6" x14ac:dyDescent="0.25">
      <c r="A2282" s="3">
        <v>56</v>
      </c>
      <c r="B2282" s="3" t="s">
        <v>147</v>
      </c>
      <c r="C2282" s="3">
        <v>35</v>
      </c>
      <c r="D2282" s="3" t="s">
        <v>60</v>
      </c>
      <c r="E2282" s="3" t="s">
        <v>60</v>
      </c>
      <c r="F2282" s="3" t="s">
        <v>60</v>
      </c>
    </row>
    <row r="2283" spans="1:6" x14ac:dyDescent="0.25">
      <c r="A2283" s="3">
        <v>56</v>
      </c>
      <c r="B2283" s="3" t="s">
        <v>147</v>
      </c>
      <c r="C2283" s="3">
        <v>36</v>
      </c>
      <c r="D2283" s="3" t="s">
        <v>60</v>
      </c>
      <c r="E2283" s="3" t="s">
        <v>60</v>
      </c>
      <c r="F2283" s="3" t="s">
        <v>60</v>
      </c>
    </row>
    <row r="2284" spans="1:6" x14ac:dyDescent="0.25">
      <c r="A2284" s="3">
        <v>56</v>
      </c>
      <c r="B2284" s="3" t="s">
        <v>147</v>
      </c>
      <c r="C2284" s="3">
        <v>37</v>
      </c>
      <c r="D2284" s="3" t="s">
        <v>60</v>
      </c>
      <c r="E2284" s="3" t="s">
        <v>60</v>
      </c>
      <c r="F2284" s="3" t="s">
        <v>60</v>
      </c>
    </row>
    <row r="2285" spans="1:6" x14ac:dyDescent="0.25">
      <c r="A2285" s="3">
        <v>56</v>
      </c>
      <c r="B2285" s="3" t="s">
        <v>147</v>
      </c>
      <c r="C2285" s="3">
        <v>38</v>
      </c>
      <c r="D2285" s="3" t="s">
        <v>60</v>
      </c>
      <c r="E2285" s="3" t="s">
        <v>60</v>
      </c>
      <c r="F2285" s="3" t="s">
        <v>60</v>
      </c>
    </row>
    <row r="2286" spans="1:6" x14ac:dyDescent="0.25">
      <c r="A2286" s="3">
        <v>56</v>
      </c>
      <c r="B2286" s="3" t="s">
        <v>147</v>
      </c>
      <c r="C2286" s="3">
        <v>39</v>
      </c>
      <c r="D2286" s="3" t="s">
        <v>60</v>
      </c>
      <c r="E2286" s="3" t="s">
        <v>60</v>
      </c>
      <c r="F2286" s="3" t="s">
        <v>60</v>
      </c>
    </row>
    <row r="2287" spans="1:6" x14ac:dyDescent="0.25">
      <c r="A2287" s="3">
        <v>56</v>
      </c>
      <c r="B2287" s="3" t="s">
        <v>147</v>
      </c>
      <c r="C2287" s="3">
        <v>40</v>
      </c>
      <c r="D2287" s="3" t="s">
        <v>60</v>
      </c>
      <c r="E2287" s="3" t="s">
        <v>60</v>
      </c>
      <c r="F2287" s="3" t="s">
        <v>60</v>
      </c>
    </row>
    <row r="2288" spans="1:6" x14ac:dyDescent="0.25">
      <c r="A2288" s="3">
        <v>57</v>
      </c>
      <c r="B2288" s="3" t="s">
        <v>148</v>
      </c>
      <c r="C2288" s="3">
        <v>1</v>
      </c>
      <c r="D2288" s="3" t="s">
        <v>60</v>
      </c>
      <c r="E2288" s="3" t="s">
        <v>60</v>
      </c>
      <c r="F2288" s="3" t="s">
        <v>60</v>
      </c>
    </row>
    <row r="2289" spans="1:6" x14ac:dyDescent="0.25">
      <c r="A2289" s="3">
        <v>57</v>
      </c>
      <c r="B2289" s="3" t="s">
        <v>148</v>
      </c>
      <c r="C2289" s="3">
        <v>2</v>
      </c>
      <c r="D2289" s="3" t="s">
        <v>60</v>
      </c>
      <c r="E2289" s="3" t="s">
        <v>60</v>
      </c>
      <c r="F2289" s="3" t="s">
        <v>60</v>
      </c>
    </row>
    <row r="2290" spans="1:6" x14ac:dyDescent="0.25">
      <c r="A2290" s="3">
        <v>57</v>
      </c>
      <c r="B2290" s="3" t="s">
        <v>148</v>
      </c>
      <c r="C2290" s="3">
        <v>3</v>
      </c>
      <c r="D2290" s="3" t="s">
        <v>60</v>
      </c>
      <c r="E2290" s="3" t="s">
        <v>60</v>
      </c>
      <c r="F2290" s="3" t="s">
        <v>60</v>
      </c>
    </row>
    <row r="2291" spans="1:6" x14ac:dyDescent="0.25">
      <c r="A2291" s="3">
        <v>57</v>
      </c>
      <c r="B2291" s="3" t="s">
        <v>148</v>
      </c>
      <c r="C2291" s="3">
        <v>4</v>
      </c>
      <c r="D2291" s="3" t="s">
        <v>60</v>
      </c>
      <c r="E2291" s="3" t="s">
        <v>60</v>
      </c>
      <c r="F2291" s="3" t="s">
        <v>60</v>
      </c>
    </row>
    <row r="2292" spans="1:6" x14ac:dyDescent="0.25">
      <c r="A2292" s="3">
        <v>57</v>
      </c>
      <c r="B2292" s="3" t="s">
        <v>148</v>
      </c>
      <c r="C2292" s="3">
        <v>5</v>
      </c>
      <c r="D2292" s="3" t="s">
        <v>60</v>
      </c>
      <c r="E2292" s="3" t="s">
        <v>60</v>
      </c>
      <c r="F2292" s="3" t="s">
        <v>60</v>
      </c>
    </row>
    <row r="2293" spans="1:6" x14ac:dyDescent="0.25">
      <c r="A2293" s="3">
        <v>57</v>
      </c>
      <c r="B2293" s="3" t="s">
        <v>148</v>
      </c>
      <c r="C2293" s="3">
        <v>6</v>
      </c>
      <c r="D2293" s="3" t="s">
        <v>60</v>
      </c>
      <c r="E2293" s="3" t="s">
        <v>60</v>
      </c>
      <c r="F2293" s="3" t="s">
        <v>60</v>
      </c>
    </row>
    <row r="2294" spans="1:6" x14ac:dyDescent="0.25">
      <c r="A2294" s="3">
        <v>57</v>
      </c>
      <c r="B2294" s="3" t="s">
        <v>148</v>
      </c>
      <c r="C2294" s="3">
        <v>7</v>
      </c>
      <c r="D2294" s="3" t="s">
        <v>60</v>
      </c>
      <c r="E2294" s="3" t="s">
        <v>60</v>
      </c>
      <c r="F2294" s="3" t="s">
        <v>60</v>
      </c>
    </row>
    <row r="2295" spans="1:6" x14ac:dyDescent="0.25">
      <c r="A2295" s="3">
        <v>57</v>
      </c>
      <c r="B2295" s="3" t="s">
        <v>148</v>
      </c>
      <c r="C2295" s="3">
        <v>8</v>
      </c>
      <c r="D2295" s="3" t="s">
        <v>60</v>
      </c>
      <c r="E2295" s="3" t="s">
        <v>60</v>
      </c>
      <c r="F2295" s="3" t="s">
        <v>60</v>
      </c>
    </row>
    <row r="2296" spans="1:6" x14ac:dyDescent="0.25">
      <c r="A2296" s="3">
        <v>57</v>
      </c>
      <c r="B2296" s="3" t="s">
        <v>148</v>
      </c>
      <c r="C2296" s="3">
        <v>9</v>
      </c>
      <c r="D2296" s="3" t="s">
        <v>60</v>
      </c>
      <c r="E2296" s="3" t="s">
        <v>60</v>
      </c>
      <c r="F2296" s="3" t="s">
        <v>60</v>
      </c>
    </row>
    <row r="2297" spans="1:6" x14ac:dyDescent="0.25">
      <c r="A2297" s="3">
        <v>57</v>
      </c>
      <c r="B2297" s="3" t="s">
        <v>148</v>
      </c>
      <c r="C2297" s="3">
        <v>10</v>
      </c>
      <c r="D2297" s="3" t="s">
        <v>60</v>
      </c>
      <c r="E2297" s="3" t="s">
        <v>60</v>
      </c>
      <c r="F2297" s="3" t="s">
        <v>60</v>
      </c>
    </row>
    <row r="2298" spans="1:6" x14ac:dyDescent="0.25">
      <c r="A2298" s="3">
        <v>57</v>
      </c>
      <c r="B2298" s="3" t="s">
        <v>148</v>
      </c>
      <c r="C2298" s="3">
        <v>11</v>
      </c>
      <c r="D2298" s="3" t="s">
        <v>60</v>
      </c>
      <c r="E2298" s="3" t="s">
        <v>60</v>
      </c>
      <c r="F2298" s="3" t="s">
        <v>60</v>
      </c>
    </row>
    <row r="2299" spans="1:6" x14ac:dyDescent="0.25">
      <c r="A2299" s="3">
        <v>57</v>
      </c>
      <c r="B2299" s="3" t="s">
        <v>148</v>
      </c>
      <c r="C2299" s="3">
        <v>12</v>
      </c>
      <c r="D2299" s="3" t="s">
        <v>60</v>
      </c>
      <c r="E2299" s="3" t="s">
        <v>60</v>
      </c>
      <c r="F2299" s="3" t="s">
        <v>60</v>
      </c>
    </row>
    <row r="2300" spans="1:6" x14ac:dyDescent="0.25">
      <c r="A2300" s="3">
        <v>57</v>
      </c>
      <c r="B2300" s="3" t="s">
        <v>148</v>
      </c>
      <c r="C2300" s="3">
        <v>13</v>
      </c>
      <c r="D2300" s="3" t="s">
        <v>60</v>
      </c>
      <c r="E2300" s="3" t="s">
        <v>60</v>
      </c>
      <c r="F2300" s="3" t="s">
        <v>60</v>
      </c>
    </row>
    <row r="2301" spans="1:6" x14ac:dyDescent="0.25">
      <c r="A2301" s="3">
        <v>57</v>
      </c>
      <c r="B2301" s="3" t="s">
        <v>148</v>
      </c>
      <c r="C2301" s="3">
        <v>14</v>
      </c>
      <c r="D2301" s="3" t="s">
        <v>60</v>
      </c>
      <c r="E2301" s="3" t="s">
        <v>60</v>
      </c>
      <c r="F2301" s="3" t="s">
        <v>60</v>
      </c>
    </row>
    <row r="2302" spans="1:6" x14ac:dyDescent="0.25">
      <c r="A2302" s="3">
        <v>57</v>
      </c>
      <c r="B2302" s="3" t="s">
        <v>148</v>
      </c>
      <c r="C2302" s="3">
        <v>15</v>
      </c>
      <c r="D2302" s="3" t="s">
        <v>60</v>
      </c>
      <c r="E2302" s="3" t="s">
        <v>60</v>
      </c>
      <c r="F2302" s="3" t="s">
        <v>60</v>
      </c>
    </row>
    <row r="2303" spans="1:6" x14ac:dyDescent="0.25">
      <c r="A2303" s="3">
        <v>57</v>
      </c>
      <c r="B2303" s="3" t="s">
        <v>148</v>
      </c>
      <c r="C2303" s="3">
        <v>16</v>
      </c>
      <c r="D2303" s="3" t="s">
        <v>60</v>
      </c>
      <c r="E2303" s="3" t="s">
        <v>60</v>
      </c>
      <c r="F2303" s="3" t="s">
        <v>60</v>
      </c>
    </row>
    <row r="2304" spans="1:6" x14ac:dyDescent="0.25">
      <c r="A2304" s="3">
        <v>57</v>
      </c>
      <c r="B2304" s="3" t="s">
        <v>148</v>
      </c>
      <c r="C2304" s="3">
        <v>17</v>
      </c>
      <c r="D2304" s="3" t="s">
        <v>60</v>
      </c>
      <c r="E2304" s="3" t="s">
        <v>60</v>
      </c>
      <c r="F2304" s="3" t="s">
        <v>60</v>
      </c>
    </row>
    <row r="2305" spans="1:6" x14ac:dyDescent="0.25">
      <c r="A2305" s="3">
        <v>57</v>
      </c>
      <c r="B2305" s="3" t="s">
        <v>148</v>
      </c>
      <c r="C2305" s="3">
        <v>18</v>
      </c>
      <c r="D2305" s="3" t="s">
        <v>60</v>
      </c>
      <c r="E2305" s="3" t="s">
        <v>60</v>
      </c>
      <c r="F2305" s="3" t="s">
        <v>60</v>
      </c>
    </row>
    <row r="2306" spans="1:6" x14ac:dyDescent="0.25">
      <c r="A2306" s="3">
        <v>57</v>
      </c>
      <c r="B2306" s="3" t="s">
        <v>148</v>
      </c>
      <c r="C2306" s="3">
        <v>19</v>
      </c>
      <c r="D2306" s="3" t="s">
        <v>60</v>
      </c>
      <c r="E2306" s="3" t="s">
        <v>60</v>
      </c>
      <c r="F2306" s="3" t="s">
        <v>60</v>
      </c>
    </row>
    <row r="2307" spans="1:6" x14ac:dyDescent="0.25">
      <c r="A2307" s="3">
        <v>57</v>
      </c>
      <c r="B2307" s="3" t="s">
        <v>148</v>
      </c>
      <c r="C2307" s="3">
        <v>20</v>
      </c>
      <c r="D2307" s="3" t="s">
        <v>60</v>
      </c>
      <c r="E2307" s="3" t="s">
        <v>60</v>
      </c>
      <c r="F2307" s="3" t="s">
        <v>60</v>
      </c>
    </row>
    <row r="2308" spans="1:6" x14ac:dyDescent="0.25">
      <c r="A2308" s="3">
        <v>57</v>
      </c>
      <c r="B2308" s="3" t="s">
        <v>148</v>
      </c>
      <c r="C2308" s="3">
        <v>21</v>
      </c>
      <c r="D2308" s="3" t="s">
        <v>60</v>
      </c>
      <c r="E2308" s="3" t="s">
        <v>60</v>
      </c>
      <c r="F2308" s="3" t="s">
        <v>60</v>
      </c>
    </row>
    <row r="2309" spans="1:6" x14ac:dyDescent="0.25">
      <c r="A2309" s="3">
        <v>57</v>
      </c>
      <c r="B2309" s="3" t="s">
        <v>148</v>
      </c>
      <c r="C2309" s="3">
        <v>22</v>
      </c>
      <c r="D2309" s="3" t="s">
        <v>60</v>
      </c>
      <c r="E2309" s="3" t="s">
        <v>60</v>
      </c>
      <c r="F2309" s="3" t="s">
        <v>60</v>
      </c>
    </row>
    <row r="2310" spans="1:6" x14ac:dyDescent="0.25">
      <c r="A2310" s="3">
        <v>57</v>
      </c>
      <c r="B2310" s="3" t="s">
        <v>148</v>
      </c>
      <c r="C2310" s="3">
        <v>23</v>
      </c>
      <c r="D2310" s="3" t="s">
        <v>60</v>
      </c>
      <c r="E2310" s="3" t="s">
        <v>60</v>
      </c>
      <c r="F2310" s="3" t="s">
        <v>60</v>
      </c>
    </row>
    <row r="2311" spans="1:6" x14ac:dyDescent="0.25">
      <c r="A2311" s="3">
        <v>57</v>
      </c>
      <c r="B2311" s="3" t="s">
        <v>148</v>
      </c>
      <c r="C2311" s="3">
        <v>24</v>
      </c>
      <c r="D2311" s="3" t="s">
        <v>60</v>
      </c>
      <c r="E2311" s="3" t="s">
        <v>60</v>
      </c>
      <c r="F2311" s="3" t="s">
        <v>60</v>
      </c>
    </row>
    <row r="2312" spans="1:6" x14ac:dyDescent="0.25">
      <c r="A2312" s="3">
        <v>57</v>
      </c>
      <c r="B2312" s="3" t="s">
        <v>148</v>
      </c>
      <c r="C2312" s="3">
        <v>25</v>
      </c>
      <c r="D2312" s="3" t="s">
        <v>60</v>
      </c>
      <c r="E2312" s="3" t="s">
        <v>60</v>
      </c>
      <c r="F2312" s="3" t="s">
        <v>60</v>
      </c>
    </row>
    <row r="2313" spans="1:6" x14ac:dyDescent="0.25">
      <c r="A2313" s="3">
        <v>57</v>
      </c>
      <c r="B2313" s="3" t="s">
        <v>148</v>
      </c>
      <c r="C2313" s="3">
        <v>26</v>
      </c>
      <c r="D2313" s="3" t="s">
        <v>60</v>
      </c>
      <c r="E2313" s="3" t="s">
        <v>60</v>
      </c>
      <c r="F2313" s="3" t="s">
        <v>60</v>
      </c>
    </row>
    <row r="2314" spans="1:6" x14ac:dyDescent="0.25">
      <c r="A2314" s="3">
        <v>57</v>
      </c>
      <c r="B2314" s="3" t="s">
        <v>148</v>
      </c>
      <c r="C2314" s="3">
        <v>27</v>
      </c>
      <c r="D2314" s="3" t="s">
        <v>60</v>
      </c>
      <c r="E2314" s="3" t="s">
        <v>60</v>
      </c>
      <c r="F2314" s="3" t="s">
        <v>60</v>
      </c>
    </row>
    <row r="2315" spans="1:6" x14ac:dyDescent="0.25">
      <c r="A2315" s="3">
        <v>57</v>
      </c>
      <c r="B2315" s="3" t="s">
        <v>148</v>
      </c>
      <c r="C2315" s="3">
        <v>28</v>
      </c>
      <c r="D2315" s="3" t="s">
        <v>60</v>
      </c>
      <c r="E2315" s="3" t="s">
        <v>60</v>
      </c>
      <c r="F2315" s="3" t="s">
        <v>60</v>
      </c>
    </row>
    <row r="2316" spans="1:6" x14ac:dyDescent="0.25">
      <c r="A2316" s="3">
        <v>57</v>
      </c>
      <c r="B2316" s="3" t="s">
        <v>148</v>
      </c>
      <c r="C2316" s="3">
        <v>29</v>
      </c>
      <c r="D2316" s="3" t="s">
        <v>60</v>
      </c>
      <c r="E2316" s="3" t="s">
        <v>60</v>
      </c>
      <c r="F2316" s="3" t="s">
        <v>60</v>
      </c>
    </row>
    <row r="2317" spans="1:6" x14ac:dyDescent="0.25">
      <c r="A2317" s="3">
        <v>57</v>
      </c>
      <c r="B2317" s="3" t="s">
        <v>148</v>
      </c>
      <c r="C2317" s="3">
        <v>30</v>
      </c>
      <c r="D2317" s="3" t="s">
        <v>60</v>
      </c>
      <c r="E2317" s="3" t="s">
        <v>60</v>
      </c>
      <c r="F2317" s="3" t="s">
        <v>60</v>
      </c>
    </row>
    <row r="2318" spans="1:6" x14ac:dyDescent="0.25">
      <c r="A2318" s="3">
        <v>57</v>
      </c>
      <c r="B2318" s="3" t="s">
        <v>148</v>
      </c>
      <c r="C2318" s="3">
        <v>31</v>
      </c>
      <c r="D2318" s="3" t="s">
        <v>60</v>
      </c>
      <c r="E2318" s="3" t="s">
        <v>60</v>
      </c>
      <c r="F2318" s="3" t="s">
        <v>60</v>
      </c>
    </row>
    <row r="2319" spans="1:6" x14ac:dyDescent="0.25">
      <c r="A2319" s="3">
        <v>57</v>
      </c>
      <c r="B2319" s="3" t="s">
        <v>148</v>
      </c>
      <c r="C2319" s="3">
        <v>32</v>
      </c>
      <c r="D2319" s="3" t="s">
        <v>60</v>
      </c>
      <c r="E2319" s="3" t="s">
        <v>60</v>
      </c>
      <c r="F2319" s="3" t="s">
        <v>60</v>
      </c>
    </row>
    <row r="2320" spans="1:6" x14ac:dyDescent="0.25">
      <c r="A2320" s="3">
        <v>57</v>
      </c>
      <c r="B2320" s="3" t="s">
        <v>148</v>
      </c>
      <c r="C2320" s="3">
        <v>33</v>
      </c>
      <c r="D2320" s="3" t="s">
        <v>60</v>
      </c>
      <c r="E2320" s="3" t="s">
        <v>60</v>
      </c>
      <c r="F2320" s="3" t="s">
        <v>60</v>
      </c>
    </row>
    <row r="2321" spans="1:6" x14ac:dyDescent="0.25">
      <c r="A2321" s="3">
        <v>57</v>
      </c>
      <c r="B2321" s="3" t="s">
        <v>148</v>
      </c>
      <c r="C2321" s="3">
        <v>34</v>
      </c>
      <c r="D2321" s="3" t="s">
        <v>60</v>
      </c>
      <c r="E2321" s="3" t="s">
        <v>60</v>
      </c>
      <c r="F2321" s="3" t="s">
        <v>60</v>
      </c>
    </row>
    <row r="2322" spans="1:6" x14ac:dyDescent="0.25">
      <c r="A2322" s="3">
        <v>57</v>
      </c>
      <c r="B2322" s="3" t="s">
        <v>148</v>
      </c>
      <c r="C2322" s="3">
        <v>35</v>
      </c>
      <c r="D2322" s="3" t="s">
        <v>60</v>
      </c>
      <c r="E2322" s="3" t="s">
        <v>60</v>
      </c>
      <c r="F2322" s="3" t="s">
        <v>60</v>
      </c>
    </row>
    <row r="2323" spans="1:6" x14ac:dyDescent="0.25">
      <c r="A2323" s="3">
        <v>57</v>
      </c>
      <c r="B2323" s="3" t="s">
        <v>148</v>
      </c>
      <c r="C2323" s="3">
        <v>36</v>
      </c>
      <c r="D2323" s="3" t="s">
        <v>60</v>
      </c>
      <c r="E2323" s="3" t="s">
        <v>60</v>
      </c>
      <c r="F2323" s="3" t="s">
        <v>60</v>
      </c>
    </row>
    <row r="2324" spans="1:6" x14ac:dyDescent="0.25">
      <c r="A2324" s="3">
        <v>57</v>
      </c>
      <c r="B2324" s="3" t="s">
        <v>148</v>
      </c>
      <c r="C2324" s="3">
        <v>37</v>
      </c>
      <c r="D2324" s="3" t="s">
        <v>60</v>
      </c>
      <c r="E2324" s="3" t="s">
        <v>60</v>
      </c>
      <c r="F2324" s="3" t="s">
        <v>60</v>
      </c>
    </row>
    <row r="2325" spans="1:6" x14ac:dyDescent="0.25">
      <c r="A2325" s="3">
        <v>57</v>
      </c>
      <c r="B2325" s="3" t="s">
        <v>148</v>
      </c>
      <c r="C2325" s="3">
        <v>38</v>
      </c>
      <c r="D2325" s="3" t="s">
        <v>60</v>
      </c>
      <c r="E2325" s="3" t="s">
        <v>60</v>
      </c>
      <c r="F2325" s="3" t="s">
        <v>60</v>
      </c>
    </row>
    <row r="2326" spans="1:6" x14ac:dyDescent="0.25">
      <c r="A2326" s="3">
        <v>57</v>
      </c>
      <c r="B2326" s="3" t="s">
        <v>148</v>
      </c>
      <c r="C2326" s="3">
        <v>39</v>
      </c>
      <c r="D2326" s="3" t="s">
        <v>60</v>
      </c>
      <c r="E2326" s="3" t="s">
        <v>60</v>
      </c>
      <c r="F2326" s="3" t="s">
        <v>60</v>
      </c>
    </row>
    <row r="2327" spans="1:6" x14ac:dyDescent="0.25">
      <c r="A2327" s="3">
        <v>57</v>
      </c>
      <c r="B2327" s="3" t="s">
        <v>148</v>
      </c>
      <c r="C2327" s="3">
        <v>40</v>
      </c>
      <c r="D2327" s="3" t="s">
        <v>60</v>
      </c>
      <c r="E2327" s="3" t="s">
        <v>60</v>
      </c>
      <c r="F2327" s="3" t="s">
        <v>60</v>
      </c>
    </row>
    <row r="2328" spans="1:6" x14ac:dyDescent="0.25">
      <c r="A2328" s="3">
        <v>58</v>
      </c>
      <c r="B2328" s="3" t="s">
        <v>149</v>
      </c>
      <c r="C2328" s="3">
        <v>1</v>
      </c>
      <c r="D2328" s="3" t="s">
        <v>60</v>
      </c>
      <c r="E2328" s="3" t="s">
        <v>60</v>
      </c>
      <c r="F2328" s="3" t="s">
        <v>60</v>
      </c>
    </row>
    <row r="2329" spans="1:6" x14ac:dyDescent="0.25">
      <c r="A2329" s="3">
        <v>58</v>
      </c>
      <c r="B2329" s="3" t="s">
        <v>149</v>
      </c>
      <c r="C2329" s="3">
        <v>2</v>
      </c>
      <c r="D2329" s="3" t="s">
        <v>60</v>
      </c>
      <c r="E2329" s="3" t="s">
        <v>60</v>
      </c>
      <c r="F2329" s="3" t="s">
        <v>60</v>
      </c>
    </row>
    <row r="2330" spans="1:6" x14ac:dyDescent="0.25">
      <c r="A2330" s="3">
        <v>58</v>
      </c>
      <c r="B2330" s="3" t="s">
        <v>149</v>
      </c>
      <c r="C2330" s="3">
        <v>3</v>
      </c>
      <c r="D2330" s="3" t="s">
        <v>60</v>
      </c>
      <c r="E2330" s="3" t="s">
        <v>60</v>
      </c>
      <c r="F2330" s="3" t="s">
        <v>60</v>
      </c>
    </row>
    <row r="2331" spans="1:6" x14ac:dyDescent="0.25">
      <c r="A2331" s="3">
        <v>58</v>
      </c>
      <c r="B2331" s="3" t="s">
        <v>149</v>
      </c>
      <c r="C2331" s="3">
        <v>4</v>
      </c>
      <c r="D2331" s="3" t="s">
        <v>60</v>
      </c>
      <c r="E2331" s="3" t="s">
        <v>60</v>
      </c>
      <c r="F2331" s="3" t="s">
        <v>60</v>
      </c>
    </row>
    <row r="2332" spans="1:6" x14ac:dyDescent="0.25">
      <c r="A2332" s="3">
        <v>58</v>
      </c>
      <c r="B2332" s="3" t="s">
        <v>149</v>
      </c>
      <c r="C2332" s="3">
        <v>5</v>
      </c>
      <c r="D2332" s="3" t="s">
        <v>60</v>
      </c>
      <c r="E2332" s="3" t="s">
        <v>60</v>
      </c>
      <c r="F2332" s="3" t="s">
        <v>60</v>
      </c>
    </row>
    <row r="2333" spans="1:6" x14ac:dyDescent="0.25">
      <c r="A2333" s="3">
        <v>58</v>
      </c>
      <c r="B2333" s="3" t="s">
        <v>149</v>
      </c>
      <c r="C2333" s="3">
        <v>6</v>
      </c>
      <c r="D2333" s="3" t="s">
        <v>60</v>
      </c>
      <c r="E2333" s="3" t="s">
        <v>60</v>
      </c>
      <c r="F2333" s="3" t="s">
        <v>60</v>
      </c>
    </row>
    <row r="2334" spans="1:6" x14ac:dyDescent="0.25">
      <c r="A2334" s="3">
        <v>58</v>
      </c>
      <c r="B2334" s="3" t="s">
        <v>149</v>
      </c>
      <c r="C2334" s="3">
        <v>7</v>
      </c>
      <c r="D2334" s="3" t="s">
        <v>60</v>
      </c>
      <c r="E2334" s="3" t="s">
        <v>60</v>
      </c>
      <c r="F2334" s="3" t="s">
        <v>60</v>
      </c>
    </row>
    <row r="2335" spans="1:6" x14ac:dyDescent="0.25">
      <c r="A2335" s="3">
        <v>58</v>
      </c>
      <c r="B2335" s="3" t="s">
        <v>149</v>
      </c>
      <c r="C2335" s="3">
        <v>8</v>
      </c>
      <c r="D2335" s="3" t="s">
        <v>60</v>
      </c>
      <c r="E2335" s="3" t="s">
        <v>60</v>
      </c>
      <c r="F2335" s="3" t="s">
        <v>60</v>
      </c>
    </row>
    <row r="2336" spans="1:6" x14ac:dyDescent="0.25">
      <c r="A2336" s="3">
        <v>58</v>
      </c>
      <c r="B2336" s="3" t="s">
        <v>149</v>
      </c>
      <c r="C2336" s="3">
        <v>9</v>
      </c>
      <c r="D2336" s="3" t="s">
        <v>60</v>
      </c>
      <c r="E2336" s="3" t="s">
        <v>60</v>
      </c>
      <c r="F2336" s="3" t="s">
        <v>60</v>
      </c>
    </row>
    <row r="2337" spans="1:6" x14ac:dyDescent="0.25">
      <c r="A2337" s="3">
        <v>58</v>
      </c>
      <c r="B2337" s="3" t="s">
        <v>149</v>
      </c>
      <c r="C2337" s="3">
        <v>10</v>
      </c>
      <c r="D2337" s="3" t="s">
        <v>60</v>
      </c>
      <c r="E2337" s="3" t="s">
        <v>60</v>
      </c>
      <c r="F2337" s="3" t="s">
        <v>60</v>
      </c>
    </row>
    <row r="2338" spans="1:6" x14ac:dyDescent="0.25">
      <c r="A2338" s="3">
        <v>58</v>
      </c>
      <c r="B2338" s="3" t="s">
        <v>149</v>
      </c>
      <c r="C2338" s="3">
        <v>11</v>
      </c>
      <c r="D2338" s="3" t="s">
        <v>60</v>
      </c>
      <c r="E2338" s="3" t="s">
        <v>60</v>
      </c>
      <c r="F2338" s="3" t="s">
        <v>60</v>
      </c>
    </row>
    <row r="2339" spans="1:6" x14ac:dyDescent="0.25">
      <c r="A2339" s="3">
        <v>58</v>
      </c>
      <c r="B2339" s="3" t="s">
        <v>149</v>
      </c>
      <c r="C2339" s="3">
        <v>12</v>
      </c>
      <c r="D2339" s="3" t="s">
        <v>60</v>
      </c>
      <c r="E2339" s="3" t="s">
        <v>60</v>
      </c>
      <c r="F2339" s="3" t="s">
        <v>60</v>
      </c>
    </row>
    <row r="2340" spans="1:6" x14ac:dyDescent="0.25">
      <c r="A2340" s="3">
        <v>58</v>
      </c>
      <c r="B2340" s="3" t="s">
        <v>149</v>
      </c>
      <c r="C2340" s="3">
        <v>13</v>
      </c>
      <c r="D2340" s="3" t="s">
        <v>60</v>
      </c>
      <c r="E2340" s="3" t="s">
        <v>60</v>
      </c>
      <c r="F2340" s="3" t="s">
        <v>60</v>
      </c>
    </row>
    <row r="2341" spans="1:6" x14ac:dyDescent="0.25">
      <c r="A2341" s="3">
        <v>58</v>
      </c>
      <c r="B2341" s="3" t="s">
        <v>149</v>
      </c>
      <c r="C2341" s="3">
        <v>14</v>
      </c>
      <c r="D2341" s="3" t="s">
        <v>60</v>
      </c>
      <c r="E2341" s="3" t="s">
        <v>60</v>
      </c>
      <c r="F2341" s="3" t="s">
        <v>60</v>
      </c>
    </row>
    <row r="2342" spans="1:6" x14ac:dyDescent="0.25">
      <c r="A2342" s="3">
        <v>58</v>
      </c>
      <c r="B2342" s="3" t="s">
        <v>149</v>
      </c>
      <c r="C2342" s="3">
        <v>15</v>
      </c>
      <c r="D2342" s="3" t="s">
        <v>60</v>
      </c>
      <c r="E2342" s="3" t="s">
        <v>60</v>
      </c>
      <c r="F2342" s="3" t="s">
        <v>60</v>
      </c>
    </row>
    <row r="2343" spans="1:6" x14ac:dyDescent="0.25">
      <c r="A2343" s="3">
        <v>58</v>
      </c>
      <c r="B2343" s="3" t="s">
        <v>149</v>
      </c>
      <c r="C2343" s="3">
        <v>16</v>
      </c>
      <c r="D2343" s="3" t="s">
        <v>60</v>
      </c>
      <c r="E2343" s="3" t="s">
        <v>60</v>
      </c>
      <c r="F2343" s="3" t="s">
        <v>60</v>
      </c>
    </row>
    <row r="2344" spans="1:6" x14ac:dyDescent="0.25">
      <c r="A2344" s="3">
        <v>58</v>
      </c>
      <c r="B2344" s="3" t="s">
        <v>149</v>
      </c>
      <c r="C2344" s="3">
        <v>17</v>
      </c>
      <c r="D2344" s="3" t="s">
        <v>60</v>
      </c>
      <c r="E2344" s="3" t="s">
        <v>60</v>
      </c>
      <c r="F2344" s="3" t="s">
        <v>60</v>
      </c>
    </row>
    <row r="2345" spans="1:6" x14ac:dyDescent="0.25">
      <c r="A2345" s="3">
        <v>58</v>
      </c>
      <c r="B2345" s="3" t="s">
        <v>149</v>
      </c>
      <c r="C2345" s="3">
        <v>18</v>
      </c>
      <c r="D2345" s="3" t="s">
        <v>60</v>
      </c>
      <c r="E2345" s="3" t="s">
        <v>60</v>
      </c>
      <c r="F2345" s="3" t="s">
        <v>60</v>
      </c>
    </row>
    <row r="2346" spans="1:6" x14ac:dyDescent="0.25">
      <c r="A2346" s="3">
        <v>58</v>
      </c>
      <c r="B2346" s="3" t="s">
        <v>149</v>
      </c>
      <c r="C2346" s="3">
        <v>19</v>
      </c>
      <c r="D2346" s="3" t="s">
        <v>60</v>
      </c>
      <c r="E2346" s="3" t="s">
        <v>60</v>
      </c>
      <c r="F2346" s="3" t="s">
        <v>60</v>
      </c>
    </row>
    <row r="2347" spans="1:6" x14ac:dyDescent="0.25">
      <c r="A2347" s="3">
        <v>58</v>
      </c>
      <c r="B2347" s="3" t="s">
        <v>149</v>
      </c>
      <c r="C2347" s="3">
        <v>20</v>
      </c>
      <c r="D2347" s="3" t="s">
        <v>60</v>
      </c>
      <c r="E2347" s="3" t="s">
        <v>60</v>
      </c>
      <c r="F2347" s="3" t="s">
        <v>60</v>
      </c>
    </row>
    <row r="2348" spans="1:6" x14ac:dyDescent="0.25">
      <c r="A2348" s="3">
        <v>58</v>
      </c>
      <c r="B2348" s="3" t="s">
        <v>149</v>
      </c>
      <c r="C2348" s="3">
        <v>21</v>
      </c>
      <c r="D2348" s="3" t="s">
        <v>60</v>
      </c>
      <c r="E2348" s="3" t="s">
        <v>60</v>
      </c>
      <c r="F2348" s="3" t="s">
        <v>60</v>
      </c>
    </row>
    <row r="2349" spans="1:6" x14ac:dyDescent="0.25">
      <c r="A2349" s="3">
        <v>58</v>
      </c>
      <c r="B2349" s="3" t="s">
        <v>149</v>
      </c>
      <c r="C2349" s="3">
        <v>22</v>
      </c>
      <c r="D2349" s="3" t="s">
        <v>60</v>
      </c>
      <c r="E2349" s="3" t="s">
        <v>60</v>
      </c>
      <c r="F2349" s="3" t="s">
        <v>60</v>
      </c>
    </row>
    <row r="2350" spans="1:6" x14ac:dyDescent="0.25">
      <c r="A2350" s="3">
        <v>58</v>
      </c>
      <c r="B2350" s="3" t="s">
        <v>149</v>
      </c>
      <c r="C2350" s="3">
        <v>23</v>
      </c>
      <c r="D2350" s="3" t="s">
        <v>60</v>
      </c>
      <c r="E2350" s="3" t="s">
        <v>60</v>
      </c>
      <c r="F2350" s="3" t="s">
        <v>60</v>
      </c>
    </row>
    <row r="2351" spans="1:6" x14ac:dyDescent="0.25">
      <c r="A2351" s="3">
        <v>58</v>
      </c>
      <c r="B2351" s="3" t="s">
        <v>149</v>
      </c>
      <c r="C2351" s="3">
        <v>24</v>
      </c>
      <c r="D2351" s="3" t="s">
        <v>60</v>
      </c>
      <c r="E2351" s="3" t="s">
        <v>60</v>
      </c>
      <c r="F2351" s="3" t="s">
        <v>60</v>
      </c>
    </row>
    <row r="2352" spans="1:6" x14ac:dyDescent="0.25">
      <c r="A2352" s="3">
        <v>58</v>
      </c>
      <c r="B2352" s="3" t="s">
        <v>149</v>
      </c>
      <c r="C2352" s="3">
        <v>25</v>
      </c>
      <c r="D2352" s="3" t="s">
        <v>60</v>
      </c>
      <c r="E2352" s="3" t="s">
        <v>60</v>
      </c>
      <c r="F2352" s="3" t="s">
        <v>60</v>
      </c>
    </row>
    <row r="2353" spans="1:6" x14ac:dyDescent="0.25">
      <c r="A2353" s="3">
        <v>58</v>
      </c>
      <c r="B2353" s="3" t="s">
        <v>149</v>
      </c>
      <c r="C2353" s="3">
        <v>26</v>
      </c>
      <c r="D2353" s="3" t="s">
        <v>60</v>
      </c>
      <c r="E2353" s="3" t="s">
        <v>60</v>
      </c>
      <c r="F2353" s="3" t="s">
        <v>60</v>
      </c>
    </row>
    <row r="2354" spans="1:6" x14ac:dyDescent="0.25">
      <c r="A2354" s="3">
        <v>58</v>
      </c>
      <c r="B2354" s="3" t="s">
        <v>149</v>
      </c>
      <c r="C2354" s="3">
        <v>27</v>
      </c>
      <c r="D2354" s="3" t="s">
        <v>60</v>
      </c>
      <c r="E2354" s="3" t="s">
        <v>60</v>
      </c>
      <c r="F2354" s="3" t="s">
        <v>60</v>
      </c>
    </row>
    <row r="2355" spans="1:6" x14ac:dyDescent="0.25">
      <c r="A2355" s="3">
        <v>58</v>
      </c>
      <c r="B2355" s="3" t="s">
        <v>149</v>
      </c>
      <c r="C2355" s="3">
        <v>28</v>
      </c>
      <c r="D2355" s="3" t="s">
        <v>60</v>
      </c>
      <c r="E2355" s="3" t="s">
        <v>60</v>
      </c>
      <c r="F2355" s="3" t="s">
        <v>60</v>
      </c>
    </row>
    <row r="2356" spans="1:6" x14ac:dyDescent="0.25">
      <c r="A2356" s="3">
        <v>58</v>
      </c>
      <c r="B2356" s="3" t="s">
        <v>149</v>
      </c>
      <c r="C2356" s="3">
        <v>29</v>
      </c>
      <c r="D2356" s="3" t="s">
        <v>60</v>
      </c>
      <c r="E2356" s="3" t="s">
        <v>60</v>
      </c>
      <c r="F2356" s="3" t="s">
        <v>60</v>
      </c>
    </row>
    <row r="2357" spans="1:6" x14ac:dyDescent="0.25">
      <c r="A2357" s="3">
        <v>58</v>
      </c>
      <c r="B2357" s="3" t="s">
        <v>149</v>
      </c>
      <c r="C2357" s="3">
        <v>30</v>
      </c>
      <c r="D2357" s="3" t="s">
        <v>60</v>
      </c>
      <c r="E2357" s="3" t="s">
        <v>60</v>
      </c>
      <c r="F2357" s="3" t="s">
        <v>60</v>
      </c>
    </row>
    <row r="2358" spans="1:6" x14ac:dyDescent="0.25">
      <c r="A2358" s="3">
        <v>58</v>
      </c>
      <c r="B2358" s="3" t="s">
        <v>149</v>
      </c>
      <c r="C2358" s="3">
        <v>31</v>
      </c>
      <c r="D2358" s="3" t="s">
        <v>60</v>
      </c>
      <c r="E2358" s="3" t="s">
        <v>60</v>
      </c>
      <c r="F2358" s="3" t="s">
        <v>60</v>
      </c>
    </row>
    <row r="2359" spans="1:6" x14ac:dyDescent="0.25">
      <c r="A2359" s="3">
        <v>58</v>
      </c>
      <c r="B2359" s="3" t="s">
        <v>149</v>
      </c>
      <c r="C2359" s="3">
        <v>32</v>
      </c>
      <c r="D2359" s="3" t="s">
        <v>60</v>
      </c>
      <c r="E2359" s="3" t="s">
        <v>60</v>
      </c>
      <c r="F2359" s="3" t="s">
        <v>60</v>
      </c>
    </row>
    <row r="2360" spans="1:6" x14ac:dyDescent="0.25">
      <c r="A2360" s="3">
        <v>58</v>
      </c>
      <c r="B2360" s="3" t="s">
        <v>149</v>
      </c>
      <c r="C2360" s="3">
        <v>33</v>
      </c>
      <c r="D2360" s="3" t="s">
        <v>60</v>
      </c>
      <c r="E2360" s="3" t="s">
        <v>60</v>
      </c>
      <c r="F2360" s="3" t="s">
        <v>60</v>
      </c>
    </row>
    <row r="2361" spans="1:6" x14ac:dyDescent="0.25">
      <c r="A2361" s="3">
        <v>58</v>
      </c>
      <c r="B2361" s="3" t="s">
        <v>149</v>
      </c>
      <c r="C2361" s="3">
        <v>34</v>
      </c>
      <c r="D2361" s="3" t="s">
        <v>60</v>
      </c>
      <c r="E2361" s="3" t="s">
        <v>60</v>
      </c>
      <c r="F2361" s="3" t="s">
        <v>60</v>
      </c>
    </row>
    <row r="2362" spans="1:6" x14ac:dyDescent="0.25">
      <c r="A2362" s="3">
        <v>58</v>
      </c>
      <c r="B2362" s="3" t="s">
        <v>149</v>
      </c>
      <c r="C2362" s="3">
        <v>35</v>
      </c>
      <c r="D2362" s="3" t="s">
        <v>60</v>
      </c>
      <c r="E2362" s="3" t="s">
        <v>60</v>
      </c>
      <c r="F2362" s="3" t="s">
        <v>60</v>
      </c>
    </row>
    <row r="2363" spans="1:6" x14ac:dyDescent="0.25">
      <c r="A2363" s="3">
        <v>58</v>
      </c>
      <c r="B2363" s="3" t="s">
        <v>149</v>
      </c>
      <c r="C2363" s="3">
        <v>36</v>
      </c>
      <c r="D2363" s="3" t="s">
        <v>60</v>
      </c>
      <c r="E2363" s="3" t="s">
        <v>60</v>
      </c>
      <c r="F2363" s="3" t="s">
        <v>60</v>
      </c>
    </row>
    <row r="2364" spans="1:6" x14ac:dyDescent="0.25">
      <c r="A2364" s="3">
        <v>58</v>
      </c>
      <c r="B2364" s="3" t="s">
        <v>149</v>
      </c>
      <c r="C2364" s="3">
        <v>37</v>
      </c>
      <c r="D2364" s="3" t="s">
        <v>60</v>
      </c>
      <c r="E2364" s="3" t="s">
        <v>60</v>
      </c>
      <c r="F2364" s="3" t="s">
        <v>60</v>
      </c>
    </row>
    <row r="2365" spans="1:6" x14ac:dyDescent="0.25">
      <c r="A2365" s="3">
        <v>58</v>
      </c>
      <c r="B2365" s="3" t="s">
        <v>149</v>
      </c>
      <c r="C2365" s="3">
        <v>38</v>
      </c>
      <c r="D2365" s="3" t="s">
        <v>60</v>
      </c>
      <c r="E2365" s="3" t="s">
        <v>60</v>
      </c>
      <c r="F2365" s="3" t="s">
        <v>60</v>
      </c>
    </row>
    <row r="2366" spans="1:6" x14ac:dyDescent="0.25">
      <c r="A2366" s="3">
        <v>58</v>
      </c>
      <c r="B2366" s="3" t="s">
        <v>149</v>
      </c>
      <c r="C2366" s="3">
        <v>39</v>
      </c>
      <c r="D2366" s="3" t="s">
        <v>60</v>
      </c>
      <c r="E2366" s="3" t="s">
        <v>60</v>
      </c>
      <c r="F2366" s="3" t="s">
        <v>60</v>
      </c>
    </row>
    <row r="2367" spans="1:6" x14ac:dyDescent="0.25">
      <c r="A2367" s="3">
        <v>58</v>
      </c>
      <c r="B2367" s="3" t="s">
        <v>149</v>
      </c>
      <c r="C2367" s="3">
        <v>40</v>
      </c>
      <c r="D2367" s="3" t="s">
        <v>60</v>
      </c>
      <c r="E2367" s="3" t="s">
        <v>60</v>
      </c>
      <c r="F2367" s="3" t="s">
        <v>60</v>
      </c>
    </row>
    <row r="2368" spans="1:6" x14ac:dyDescent="0.25">
      <c r="A2368" s="3">
        <v>59</v>
      </c>
      <c r="B2368" s="3" t="s">
        <v>150</v>
      </c>
      <c r="C2368" s="3">
        <v>1</v>
      </c>
      <c r="D2368" s="3" t="s">
        <v>60</v>
      </c>
      <c r="E2368" s="3" t="s">
        <v>60</v>
      </c>
      <c r="F2368" s="3" t="s">
        <v>60</v>
      </c>
    </row>
    <row r="2369" spans="1:6" x14ac:dyDescent="0.25">
      <c r="A2369" s="3">
        <v>59</v>
      </c>
      <c r="B2369" s="3" t="s">
        <v>150</v>
      </c>
      <c r="C2369" s="3">
        <v>2</v>
      </c>
      <c r="D2369" s="3" t="s">
        <v>60</v>
      </c>
      <c r="E2369" s="3" t="s">
        <v>60</v>
      </c>
      <c r="F2369" s="3" t="s">
        <v>60</v>
      </c>
    </row>
    <row r="2370" spans="1:6" x14ac:dyDescent="0.25">
      <c r="A2370" s="3">
        <v>59</v>
      </c>
      <c r="B2370" s="3" t="s">
        <v>150</v>
      </c>
      <c r="C2370" s="3">
        <v>3</v>
      </c>
      <c r="D2370" s="3" t="s">
        <v>60</v>
      </c>
      <c r="E2370" s="3" t="s">
        <v>60</v>
      </c>
      <c r="F2370" s="3" t="s">
        <v>60</v>
      </c>
    </row>
    <row r="2371" spans="1:6" x14ac:dyDescent="0.25">
      <c r="A2371" s="3">
        <v>59</v>
      </c>
      <c r="B2371" s="3" t="s">
        <v>150</v>
      </c>
      <c r="C2371" s="3">
        <v>4</v>
      </c>
      <c r="D2371" s="3" t="s">
        <v>60</v>
      </c>
      <c r="E2371" s="3" t="s">
        <v>60</v>
      </c>
      <c r="F2371" s="3" t="s">
        <v>60</v>
      </c>
    </row>
    <row r="2372" spans="1:6" x14ac:dyDescent="0.25">
      <c r="A2372" s="3">
        <v>59</v>
      </c>
      <c r="B2372" s="3" t="s">
        <v>150</v>
      </c>
      <c r="C2372" s="3">
        <v>5</v>
      </c>
      <c r="D2372" s="3" t="s">
        <v>60</v>
      </c>
      <c r="E2372" s="3" t="s">
        <v>60</v>
      </c>
      <c r="F2372" s="3" t="s">
        <v>60</v>
      </c>
    </row>
    <row r="2373" spans="1:6" x14ac:dyDescent="0.25">
      <c r="A2373" s="3">
        <v>59</v>
      </c>
      <c r="B2373" s="3" t="s">
        <v>150</v>
      </c>
      <c r="C2373" s="3">
        <v>6</v>
      </c>
      <c r="D2373" s="3" t="s">
        <v>60</v>
      </c>
      <c r="E2373" s="3" t="s">
        <v>60</v>
      </c>
      <c r="F2373" s="3" t="s">
        <v>60</v>
      </c>
    </row>
    <row r="2374" spans="1:6" x14ac:dyDescent="0.25">
      <c r="A2374" s="3">
        <v>59</v>
      </c>
      <c r="B2374" s="3" t="s">
        <v>150</v>
      </c>
      <c r="C2374" s="3">
        <v>7</v>
      </c>
      <c r="D2374" s="3" t="s">
        <v>60</v>
      </c>
      <c r="E2374" s="3" t="s">
        <v>60</v>
      </c>
      <c r="F2374" s="3" t="s">
        <v>60</v>
      </c>
    </row>
    <row r="2375" spans="1:6" x14ac:dyDescent="0.25">
      <c r="A2375" s="3">
        <v>59</v>
      </c>
      <c r="B2375" s="3" t="s">
        <v>150</v>
      </c>
      <c r="C2375" s="3">
        <v>8</v>
      </c>
      <c r="D2375" s="3" t="s">
        <v>60</v>
      </c>
      <c r="E2375" s="3" t="s">
        <v>60</v>
      </c>
      <c r="F2375" s="3" t="s">
        <v>60</v>
      </c>
    </row>
    <row r="2376" spans="1:6" x14ac:dyDescent="0.25">
      <c r="A2376" s="3">
        <v>59</v>
      </c>
      <c r="B2376" s="3" t="s">
        <v>150</v>
      </c>
      <c r="C2376" s="3">
        <v>9</v>
      </c>
      <c r="D2376" s="3" t="s">
        <v>60</v>
      </c>
      <c r="E2376" s="3" t="s">
        <v>60</v>
      </c>
      <c r="F2376" s="3" t="s">
        <v>60</v>
      </c>
    </row>
    <row r="2377" spans="1:6" x14ac:dyDescent="0.25">
      <c r="A2377" s="3">
        <v>59</v>
      </c>
      <c r="B2377" s="3" t="s">
        <v>150</v>
      </c>
      <c r="C2377" s="3">
        <v>10</v>
      </c>
      <c r="D2377" s="3" t="s">
        <v>60</v>
      </c>
      <c r="E2377" s="3" t="s">
        <v>60</v>
      </c>
      <c r="F2377" s="3" t="s">
        <v>60</v>
      </c>
    </row>
    <row r="2378" spans="1:6" x14ac:dyDescent="0.25">
      <c r="A2378" s="3">
        <v>59</v>
      </c>
      <c r="B2378" s="3" t="s">
        <v>150</v>
      </c>
      <c r="C2378" s="3">
        <v>11</v>
      </c>
      <c r="D2378" s="3" t="s">
        <v>60</v>
      </c>
      <c r="E2378" s="3" t="s">
        <v>60</v>
      </c>
      <c r="F2378" s="3" t="s">
        <v>60</v>
      </c>
    </row>
    <row r="2379" spans="1:6" x14ac:dyDescent="0.25">
      <c r="A2379" s="3">
        <v>59</v>
      </c>
      <c r="B2379" s="3" t="s">
        <v>150</v>
      </c>
      <c r="C2379" s="3">
        <v>12</v>
      </c>
      <c r="D2379" s="3" t="s">
        <v>60</v>
      </c>
      <c r="E2379" s="3" t="s">
        <v>60</v>
      </c>
      <c r="F2379" s="3" t="s">
        <v>60</v>
      </c>
    </row>
    <row r="2380" spans="1:6" x14ac:dyDescent="0.25">
      <c r="A2380" s="3">
        <v>59</v>
      </c>
      <c r="B2380" s="3" t="s">
        <v>150</v>
      </c>
      <c r="C2380" s="3">
        <v>13</v>
      </c>
      <c r="D2380" s="3" t="s">
        <v>60</v>
      </c>
      <c r="E2380" s="3" t="s">
        <v>60</v>
      </c>
      <c r="F2380" s="3" t="s">
        <v>60</v>
      </c>
    </row>
    <row r="2381" spans="1:6" x14ac:dyDescent="0.25">
      <c r="A2381" s="3">
        <v>59</v>
      </c>
      <c r="B2381" s="3" t="s">
        <v>150</v>
      </c>
      <c r="C2381" s="3">
        <v>14</v>
      </c>
      <c r="D2381" s="3" t="s">
        <v>60</v>
      </c>
      <c r="E2381" s="3" t="s">
        <v>60</v>
      </c>
      <c r="F2381" s="3" t="s">
        <v>60</v>
      </c>
    </row>
    <row r="2382" spans="1:6" x14ac:dyDescent="0.25">
      <c r="A2382" s="3">
        <v>59</v>
      </c>
      <c r="B2382" s="3" t="s">
        <v>150</v>
      </c>
      <c r="C2382" s="3">
        <v>15</v>
      </c>
      <c r="D2382" s="3" t="s">
        <v>60</v>
      </c>
      <c r="E2382" s="3" t="s">
        <v>60</v>
      </c>
      <c r="F2382" s="3" t="s">
        <v>60</v>
      </c>
    </row>
    <row r="2383" spans="1:6" x14ac:dyDescent="0.25">
      <c r="A2383" s="3">
        <v>59</v>
      </c>
      <c r="B2383" s="3" t="s">
        <v>150</v>
      </c>
      <c r="C2383" s="3">
        <v>16</v>
      </c>
      <c r="D2383" s="3" t="s">
        <v>60</v>
      </c>
      <c r="E2383" s="3" t="s">
        <v>60</v>
      </c>
      <c r="F2383" s="3" t="s">
        <v>60</v>
      </c>
    </row>
    <row r="2384" spans="1:6" x14ac:dyDescent="0.25">
      <c r="A2384" s="3">
        <v>59</v>
      </c>
      <c r="B2384" s="3" t="s">
        <v>150</v>
      </c>
      <c r="C2384" s="3">
        <v>17</v>
      </c>
      <c r="D2384" s="3" t="s">
        <v>60</v>
      </c>
      <c r="E2384" s="3" t="s">
        <v>60</v>
      </c>
      <c r="F2384" s="3" t="s">
        <v>60</v>
      </c>
    </row>
    <row r="2385" spans="1:6" x14ac:dyDescent="0.25">
      <c r="A2385" s="3">
        <v>59</v>
      </c>
      <c r="B2385" s="3" t="s">
        <v>150</v>
      </c>
      <c r="C2385" s="3">
        <v>18</v>
      </c>
      <c r="D2385" s="3" t="s">
        <v>60</v>
      </c>
      <c r="E2385" s="3" t="s">
        <v>60</v>
      </c>
      <c r="F2385" s="3" t="s">
        <v>60</v>
      </c>
    </row>
    <row r="2386" spans="1:6" x14ac:dyDescent="0.25">
      <c r="A2386" s="3">
        <v>59</v>
      </c>
      <c r="B2386" s="3" t="s">
        <v>150</v>
      </c>
      <c r="C2386" s="3">
        <v>19</v>
      </c>
      <c r="D2386" s="3" t="s">
        <v>60</v>
      </c>
      <c r="E2386" s="3" t="s">
        <v>60</v>
      </c>
      <c r="F2386" s="3" t="s">
        <v>60</v>
      </c>
    </row>
    <row r="2387" spans="1:6" x14ac:dyDescent="0.25">
      <c r="A2387" s="3">
        <v>59</v>
      </c>
      <c r="B2387" s="3" t="s">
        <v>150</v>
      </c>
      <c r="C2387" s="3">
        <v>20</v>
      </c>
      <c r="D2387" s="3" t="s">
        <v>60</v>
      </c>
      <c r="E2387" s="3" t="s">
        <v>60</v>
      </c>
      <c r="F2387" s="3" t="s">
        <v>60</v>
      </c>
    </row>
    <row r="2388" spans="1:6" x14ac:dyDescent="0.25">
      <c r="A2388" s="3">
        <v>59</v>
      </c>
      <c r="B2388" s="3" t="s">
        <v>150</v>
      </c>
      <c r="C2388" s="3">
        <v>21</v>
      </c>
      <c r="D2388" s="3" t="s">
        <v>60</v>
      </c>
      <c r="E2388" s="3" t="s">
        <v>60</v>
      </c>
      <c r="F2388" s="3" t="s">
        <v>60</v>
      </c>
    </row>
    <row r="2389" spans="1:6" x14ac:dyDescent="0.25">
      <c r="A2389" s="3">
        <v>59</v>
      </c>
      <c r="B2389" s="3" t="s">
        <v>150</v>
      </c>
      <c r="C2389" s="3">
        <v>22</v>
      </c>
      <c r="D2389" s="3" t="s">
        <v>60</v>
      </c>
      <c r="E2389" s="3" t="s">
        <v>60</v>
      </c>
      <c r="F2389" s="3" t="s">
        <v>60</v>
      </c>
    </row>
    <row r="2390" spans="1:6" x14ac:dyDescent="0.25">
      <c r="A2390" s="3">
        <v>59</v>
      </c>
      <c r="B2390" s="3" t="s">
        <v>150</v>
      </c>
      <c r="C2390" s="3">
        <v>23</v>
      </c>
      <c r="D2390" s="3" t="s">
        <v>60</v>
      </c>
      <c r="E2390" s="3" t="s">
        <v>60</v>
      </c>
      <c r="F2390" s="3" t="s">
        <v>60</v>
      </c>
    </row>
    <row r="2391" spans="1:6" x14ac:dyDescent="0.25">
      <c r="A2391" s="3">
        <v>59</v>
      </c>
      <c r="B2391" s="3" t="s">
        <v>150</v>
      </c>
      <c r="C2391" s="3">
        <v>24</v>
      </c>
      <c r="D2391" s="3" t="s">
        <v>60</v>
      </c>
      <c r="E2391" s="3" t="s">
        <v>60</v>
      </c>
      <c r="F2391" s="3" t="s">
        <v>60</v>
      </c>
    </row>
    <row r="2392" spans="1:6" x14ac:dyDescent="0.25">
      <c r="A2392" s="3">
        <v>59</v>
      </c>
      <c r="B2392" s="3" t="s">
        <v>150</v>
      </c>
      <c r="C2392" s="3">
        <v>25</v>
      </c>
      <c r="D2392" s="3" t="s">
        <v>60</v>
      </c>
      <c r="E2392" s="3" t="s">
        <v>60</v>
      </c>
      <c r="F2392" s="3" t="s">
        <v>60</v>
      </c>
    </row>
    <row r="2393" spans="1:6" x14ac:dyDescent="0.25">
      <c r="A2393" s="3">
        <v>59</v>
      </c>
      <c r="B2393" s="3" t="s">
        <v>150</v>
      </c>
      <c r="C2393" s="3">
        <v>26</v>
      </c>
      <c r="D2393" s="3" t="s">
        <v>60</v>
      </c>
      <c r="E2393" s="3" t="s">
        <v>60</v>
      </c>
      <c r="F2393" s="3" t="s">
        <v>60</v>
      </c>
    </row>
    <row r="2394" spans="1:6" x14ac:dyDescent="0.25">
      <c r="A2394" s="3">
        <v>59</v>
      </c>
      <c r="B2394" s="3" t="s">
        <v>150</v>
      </c>
      <c r="C2394" s="3">
        <v>27</v>
      </c>
      <c r="D2394" s="3" t="s">
        <v>60</v>
      </c>
      <c r="E2394" s="3" t="s">
        <v>60</v>
      </c>
      <c r="F2394" s="3" t="s">
        <v>60</v>
      </c>
    </row>
    <row r="2395" spans="1:6" x14ac:dyDescent="0.25">
      <c r="A2395" s="3">
        <v>59</v>
      </c>
      <c r="B2395" s="3" t="s">
        <v>150</v>
      </c>
      <c r="C2395" s="3">
        <v>28</v>
      </c>
      <c r="D2395" s="3" t="s">
        <v>60</v>
      </c>
      <c r="E2395" s="3" t="s">
        <v>60</v>
      </c>
      <c r="F2395" s="3" t="s">
        <v>60</v>
      </c>
    </row>
    <row r="2396" spans="1:6" x14ac:dyDescent="0.25">
      <c r="A2396" s="3">
        <v>59</v>
      </c>
      <c r="B2396" s="3" t="s">
        <v>150</v>
      </c>
      <c r="C2396" s="3">
        <v>29</v>
      </c>
      <c r="D2396" s="3" t="s">
        <v>60</v>
      </c>
      <c r="E2396" s="3" t="s">
        <v>60</v>
      </c>
      <c r="F2396" s="3" t="s">
        <v>60</v>
      </c>
    </row>
    <row r="2397" spans="1:6" x14ac:dyDescent="0.25">
      <c r="A2397" s="3">
        <v>59</v>
      </c>
      <c r="B2397" s="3" t="s">
        <v>150</v>
      </c>
      <c r="C2397" s="3">
        <v>30</v>
      </c>
      <c r="D2397" s="3" t="s">
        <v>60</v>
      </c>
      <c r="E2397" s="3" t="s">
        <v>60</v>
      </c>
      <c r="F2397" s="3" t="s">
        <v>60</v>
      </c>
    </row>
    <row r="2398" spans="1:6" x14ac:dyDescent="0.25">
      <c r="A2398" s="3">
        <v>59</v>
      </c>
      <c r="B2398" s="3" t="s">
        <v>150</v>
      </c>
      <c r="C2398" s="3">
        <v>31</v>
      </c>
      <c r="D2398" s="3" t="s">
        <v>60</v>
      </c>
      <c r="E2398" s="3" t="s">
        <v>60</v>
      </c>
      <c r="F2398" s="3" t="s">
        <v>60</v>
      </c>
    </row>
    <row r="2399" spans="1:6" x14ac:dyDescent="0.25">
      <c r="A2399" s="3">
        <v>59</v>
      </c>
      <c r="B2399" s="3" t="s">
        <v>150</v>
      </c>
      <c r="C2399" s="3">
        <v>32</v>
      </c>
      <c r="D2399" s="3" t="s">
        <v>60</v>
      </c>
      <c r="E2399" s="3" t="s">
        <v>60</v>
      </c>
      <c r="F2399" s="3" t="s">
        <v>60</v>
      </c>
    </row>
    <row r="2400" spans="1:6" x14ac:dyDescent="0.25">
      <c r="A2400" s="3">
        <v>59</v>
      </c>
      <c r="B2400" s="3" t="s">
        <v>150</v>
      </c>
      <c r="C2400" s="3">
        <v>33</v>
      </c>
      <c r="D2400" s="3" t="s">
        <v>60</v>
      </c>
      <c r="E2400" s="3" t="s">
        <v>60</v>
      </c>
      <c r="F2400" s="3" t="s">
        <v>60</v>
      </c>
    </row>
    <row r="2401" spans="1:6" x14ac:dyDescent="0.25">
      <c r="A2401" s="3">
        <v>59</v>
      </c>
      <c r="B2401" s="3" t="s">
        <v>150</v>
      </c>
      <c r="C2401" s="3">
        <v>34</v>
      </c>
      <c r="D2401" s="3" t="s">
        <v>60</v>
      </c>
      <c r="E2401" s="3" t="s">
        <v>60</v>
      </c>
      <c r="F2401" s="3" t="s">
        <v>60</v>
      </c>
    </row>
    <row r="2402" spans="1:6" x14ac:dyDescent="0.25">
      <c r="A2402" s="3">
        <v>59</v>
      </c>
      <c r="B2402" s="3" t="s">
        <v>150</v>
      </c>
      <c r="C2402" s="3">
        <v>35</v>
      </c>
      <c r="D2402" s="3" t="s">
        <v>60</v>
      </c>
      <c r="E2402" s="3" t="s">
        <v>60</v>
      </c>
      <c r="F2402" s="3" t="s">
        <v>60</v>
      </c>
    </row>
    <row r="2403" spans="1:6" x14ac:dyDescent="0.25">
      <c r="A2403" s="3">
        <v>59</v>
      </c>
      <c r="B2403" s="3" t="s">
        <v>150</v>
      </c>
      <c r="C2403" s="3">
        <v>36</v>
      </c>
      <c r="D2403" s="3" t="s">
        <v>60</v>
      </c>
      <c r="E2403" s="3" t="s">
        <v>60</v>
      </c>
      <c r="F2403" s="3" t="s">
        <v>60</v>
      </c>
    </row>
    <row r="2404" spans="1:6" x14ac:dyDescent="0.25">
      <c r="A2404" s="3">
        <v>59</v>
      </c>
      <c r="B2404" s="3" t="s">
        <v>150</v>
      </c>
      <c r="C2404" s="3">
        <v>37</v>
      </c>
      <c r="D2404" s="3" t="s">
        <v>60</v>
      </c>
      <c r="E2404" s="3" t="s">
        <v>60</v>
      </c>
      <c r="F2404" s="3" t="s">
        <v>60</v>
      </c>
    </row>
    <row r="2405" spans="1:6" x14ac:dyDescent="0.25">
      <c r="A2405" s="3">
        <v>59</v>
      </c>
      <c r="B2405" s="3" t="s">
        <v>150</v>
      </c>
      <c r="C2405" s="3">
        <v>38</v>
      </c>
      <c r="D2405" s="3" t="s">
        <v>60</v>
      </c>
      <c r="E2405" s="3" t="s">
        <v>60</v>
      </c>
      <c r="F2405" s="3" t="s">
        <v>60</v>
      </c>
    </row>
    <row r="2406" spans="1:6" x14ac:dyDescent="0.25">
      <c r="A2406" s="3">
        <v>59</v>
      </c>
      <c r="B2406" s="3" t="s">
        <v>150</v>
      </c>
      <c r="C2406" s="3">
        <v>39</v>
      </c>
      <c r="D2406" s="3" t="s">
        <v>60</v>
      </c>
      <c r="E2406" s="3" t="s">
        <v>60</v>
      </c>
      <c r="F2406" s="3" t="s">
        <v>60</v>
      </c>
    </row>
    <row r="2407" spans="1:6" x14ac:dyDescent="0.25">
      <c r="A2407" s="3">
        <v>59</v>
      </c>
      <c r="B2407" s="3" t="s">
        <v>150</v>
      </c>
      <c r="C2407" s="3">
        <v>40</v>
      </c>
      <c r="D2407" s="3" t="s">
        <v>60</v>
      </c>
      <c r="E2407" s="3" t="s">
        <v>60</v>
      </c>
      <c r="F2407" s="3" t="s">
        <v>60</v>
      </c>
    </row>
    <row r="2408" spans="1:6" x14ac:dyDescent="0.25">
      <c r="A2408" s="3">
        <v>60</v>
      </c>
      <c r="B2408" s="3" t="s">
        <v>151</v>
      </c>
      <c r="C2408" s="3">
        <v>1</v>
      </c>
      <c r="D2408" s="3" t="s">
        <v>60</v>
      </c>
      <c r="E2408" s="3" t="s">
        <v>60</v>
      </c>
      <c r="F2408" s="3" t="s">
        <v>60</v>
      </c>
    </row>
    <row r="2409" spans="1:6" x14ac:dyDescent="0.25">
      <c r="A2409" s="3">
        <v>60</v>
      </c>
      <c r="B2409" s="3" t="s">
        <v>151</v>
      </c>
      <c r="C2409" s="3">
        <v>2</v>
      </c>
      <c r="D2409" s="3" t="s">
        <v>60</v>
      </c>
      <c r="E2409" s="3" t="s">
        <v>60</v>
      </c>
      <c r="F2409" s="3" t="s">
        <v>60</v>
      </c>
    </row>
    <row r="2410" spans="1:6" x14ac:dyDescent="0.25">
      <c r="A2410" s="3">
        <v>60</v>
      </c>
      <c r="B2410" s="3" t="s">
        <v>151</v>
      </c>
      <c r="C2410" s="3">
        <v>3</v>
      </c>
      <c r="D2410" s="3" t="s">
        <v>60</v>
      </c>
      <c r="E2410" s="3" t="s">
        <v>60</v>
      </c>
      <c r="F2410" s="3" t="s">
        <v>60</v>
      </c>
    </row>
    <row r="2411" spans="1:6" x14ac:dyDescent="0.25">
      <c r="A2411" s="3">
        <v>60</v>
      </c>
      <c r="B2411" s="3" t="s">
        <v>151</v>
      </c>
      <c r="C2411" s="3">
        <v>4</v>
      </c>
      <c r="D2411" s="3" t="s">
        <v>60</v>
      </c>
      <c r="E2411" s="3" t="s">
        <v>60</v>
      </c>
      <c r="F2411" s="3" t="s">
        <v>60</v>
      </c>
    </row>
    <row r="2412" spans="1:6" x14ac:dyDescent="0.25">
      <c r="A2412" s="3">
        <v>60</v>
      </c>
      <c r="B2412" s="3" t="s">
        <v>151</v>
      </c>
      <c r="C2412" s="3">
        <v>5</v>
      </c>
      <c r="D2412" s="3" t="s">
        <v>60</v>
      </c>
      <c r="E2412" s="3" t="s">
        <v>60</v>
      </c>
      <c r="F2412" s="3" t="s">
        <v>60</v>
      </c>
    </row>
    <row r="2413" spans="1:6" x14ac:dyDescent="0.25">
      <c r="A2413" s="3">
        <v>60</v>
      </c>
      <c r="B2413" s="3" t="s">
        <v>151</v>
      </c>
      <c r="C2413" s="3">
        <v>6</v>
      </c>
      <c r="D2413" s="3" t="s">
        <v>60</v>
      </c>
      <c r="E2413" s="3" t="s">
        <v>60</v>
      </c>
      <c r="F2413" s="3" t="s">
        <v>60</v>
      </c>
    </row>
    <row r="2414" spans="1:6" x14ac:dyDescent="0.25">
      <c r="A2414" s="3">
        <v>60</v>
      </c>
      <c r="B2414" s="3" t="s">
        <v>151</v>
      </c>
      <c r="C2414" s="3">
        <v>7</v>
      </c>
      <c r="D2414" s="3" t="s">
        <v>60</v>
      </c>
      <c r="E2414" s="3" t="s">
        <v>60</v>
      </c>
      <c r="F2414" s="3" t="s">
        <v>60</v>
      </c>
    </row>
    <row r="2415" spans="1:6" x14ac:dyDescent="0.25">
      <c r="A2415" s="3">
        <v>60</v>
      </c>
      <c r="B2415" s="3" t="s">
        <v>151</v>
      </c>
      <c r="C2415" s="3">
        <v>8</v>
      </c>
      <c r="D2415" s="3" t="s">
        <v>60</v>
      </c>
      <c r="E2415" s="3" t="s">
        <v>60</v>
      </c>
      <c r="F2415" s="3" t="s">
        <v>60</v>
      </c>
    </row>
    <row r="2416" spans="1:6" x14ac:dyDescent="0.25">
      <c r="A2416" s="3">
        <v>60</v>
      </c>
      <c r="B2416" s="3" t="s">
        <v>151</v>
      </c>
      <c r="C2416" s="3">
        <v>9</v>
      </c>
      <c r="D2416" s="3" t="s">
        <v>60</v>
      </c>
      <c r="E2416" s="3" t="s">
        <v>60</v>
      </c>
      <c r="F2416" s="3" t="s">
        <v>60</v>
      </c>
    </row>
    <row r="2417" spans="1:6" x14ac:dyDescent="0.25">
      <c r="A2417" s="3">
        <v>60</v>
      </c>
      <c r="B2417" s="3" t="s">
        <v>151</v>
      </c>
      <c r="C2417" s="3">
        <v>10</v>
      </c>
      <c r="D2417" s="3" t="s">
        <v>60</v>
      </c>
      <c r="E2417" s="3" t="s">
        <v>60</v>
      </c>
      <c r="F2417" s="3" t="s">
        <v>60</v>
      </c>
    </row>
    <row r="2418" spans="1:6" x14ac:dyDescent="0.25">
      <c r="A2418" s="3">
        <v>60</v>
      </c>
      <c r="B2418" s="3" t="s">
        <v>151</v>
      </c>
      <c r="C2418" s="3">
        <v>11</v>
      </c>
      <c r="D2418" s="3" t="s">
        <v>60</v>
      </c>
      <c r="E2418" s="3" t="s">
        <v>60</v>
      </c>
      <c r="F2418" s="3" t="s">
        <v>60</v>
      </c>
    </row>
    <row r="2419" spans="1:6" x14ac:dyDescent="0.25">
      <c r="A2419" s="3">
        <v>60</v>
      </c>
      <c r="B2419" s="3" t="s">
        <v>151</v>
      </c>
      <c r="C2419" s="3">
        <v>12</v>
      </c>
      <c r="D2419" s="3" t="s">
        <v>60</v>
      </c>
      <c r="E2419" s="3" t="s">
        <v>60</v>
      </c>
      <c r="F2419" s="3" t="s">
        <v>60</v>
      </c>
    </row>
    <row r="2420" spans="1:6" x14ac:dyDescent="0.25">
      <c r="A2420" s="3">
        <v>60</v>
      </c>
      <c r="B2420" s="3" t="s">
        <v>151</v>
      </c>
      <c r="C2420" s="3">
        <v>13</v>
      </c>
      <c r="D2420" s="3" t="s">
        <v>60</v>
      </c>
      <c r="E2420" s="3" t="s">
        <v>60</v>
      </c>
      <c r="F2420" s="3" t="s">
        <v>60</v>
      </c>
    </row>
    <row r="2421" spans="1:6" x14ac:dyDescent="0.25">
      <c r="A2421" s="3">
        <v>60</v>
      </c>
      <c r="B2421" s="3" t="s">
        <v>151</v>
      </c>
      <c r="C2421" s="3">
        <v>14</v>
      </c>
      <c r="D2421" s="3" t="s">
        <v>60</v>
      </c>
      <c r="E2421" s="3" t="s">
        <v>60</v>
      </c>
      <c r="F2421" s="3" t="s">
        <v>60</v>
      </c>
    </row>
    <row r="2422" spans="1:6" x14ac:dyDescent="0.25">
      <c r="A2422" s="3">
        <v>60</v>
      </c>
      <c r="B2422" s="3" t="s">
        <v>151</v>
      </c>
      <c r="C2422" s="3">
        <v>15</v>
      </c>
      <c r="D2422" s="3" t="s">
        <v>60</v>
      </c>
      <c r="E2422" s="3" t="s">
        <v>60</v>
      </c>
      <c r="F2422" s="3" t="s">
        <v>60</v>
      </c>
    </row>
    <row r="2423" spans="1:6" x14ac:dyDescent="0.25">
      <c r="A2423" s="3">
        <v>60</v>
      </c>
      <c r="B2423" s="3" t="s">
        <v>151</v>
      </c>
      <c r="C2423" s="3">
        <v>16</v>
      </c>
      <c r="D2423" s="3" t="s">
        <v>60</v>
      </c>
      <c r="E2423" s="3" t="s">
        <v>60</v>
      </c>
      <c r="F2423" s="3" t="s">
        <v>60</v>
      </c>
    </row>
    <row r="2424" spans="1:6" x14ac:dyDescent="0.25">
      <c r="A2424" s="3">
        <v>60</v>
      </c>
      <c r="B2424" s="3" t="s">
        <v>151</v>
      </c>
      <c r="C2424" s="3">
        <v>17</v>
      </c>
      <c r="D2424" s="3" t="s">
        <v>60</v>
      </c>
      <c r="E2424" s="3" t="s">
        <v>60</v>
      </c>
      <c r="F2424" s="3" t="s">
        <v>60</v>
      </c>
    </row>
    <row r="2425" spans="1:6" x14ac:dyDescent="0.25">
      <c r="A2425" s="3">
        <v>60</v>
      </c>
      <c r="B2425" s="3" t="s">
        <v>151</v>
      </c>
      <c r="C2425" s="3">
        <v>18</v>
      </c>
      <c r="D2425" s="3" t="s">
        <v>60</v>
      </c>
      <c r="E2425" s="3" t="s">
        <v>60</v>
      </c>
      <c r="F2425" s="3" t="s">
        <v>60</v>
      </c>
    </row>
    <row r="2426" spans="1:6" x14ac:dyDescent="0.25">
      <c r="A2426" s="3">
        <v>60</v>
      </c>
      <c r="B2426" s="3" t="s">
        <v>151</v>
      </c>
      <c r="C2426" s="3">
        <v>19</v>
      </c>
      <c r="D2426" s="3" t="s">
        <v>60</v>
      </c>
      <c r="E2426" s="3" t="s">
        <v>60</v>
      </c>
      <c r="F2426" s="3" t="s">
        <v>60</v>
      </c>
    </row>
    <row r="2427" spans="1:6" x14ac:dyDescent="0.25">
      <c r="A2427" s="3">
        <v>60</v>
      </c>
      <c r="B2427" s="3" t="s">
        <v>151</v>
      </c>
      <c r="C2427" s="3">
        <v>20</v>
      </c>
      <c r="D2427" s="3" t="s">
        <v>60</v>
      </c>
      <c r="E2427" s="3" t="s">
        <v>60</v>
      </c>
      <c r="F2427" s="3" t="s">
        <v>60</v>
      </c>
    </row>
    <row r="2428" spans="1:6" x14ac:dyDescent="0.25">
      <c r="A2428" s="3">
        <v>60</v>
      </c>
      <c r="B2428" s="3" t="s">
        <v>151</v>
      </c>
      <c r="C2428" s="3">
        <v>21</v>
      </c>
      <c r="D2428" s="3" t="s">
        <v>60</v>
      </c>
      <c r="E2428" s="3" t="s">
        <v>60</v>
      </c>
      <c r="F2428" s="3" t="s">
        <v>60</v>
      </c>
    </row>
    <row r="2429" spans="1:6" x14ac:dyDescent="0.25">
      <c r="A2429" s="3">
        <v>60</v>
      </c>
      <c r="B2429" s="3" t="s">
        <v>151</v>
      </c>
      <c r="C2429" s="3">
        <v>22</v>
      </c>
      <c r="D2429" s="3" t="s">
        <v>60</v>
      </c>
      <c r="E2429" s="3" t="s">
        <v>60</v>
      </c>
      <c r="F2429" s="3" t="s">
        <v>60</v>
      </c>
    </row>
    <row r="2430" spans="1:6" x14ac:dyDescent="0.25">
      <c r="A2430" s="3">
        <v>60</v>
      </c>
      <c r="B2430" s="3" t="s">
        <v>151</v>
      </c>
      <c r="C2430" s="3">
        <v>23</v>
      </c>
      <c r="D2430" s="3" t="s">
        <v>60</v>
      </c>
      <c r="E2430" s="3" t="s">
        <v>60</v>
      </c>
      <c r="F2430" s="3" t="s">
        <v>60</v>
      </c>
    </row>
    <row r="2431" spans="1:6" x14ac:dyDescent="0.25">
      <c r="A2431" s="3">
        <v>60</v>
      </c>
      <c r="B2431" s="3" t="s">
        <v>151</v>
      </c>
      <c r="C2431" s="3">
        <v>24</v>
      </c>
      <c r="D2431" s="3" t="s">
        <v>60</v>
      </c>
      <c r="E2431" s="3" t="s">
        <v>60</v>
      </c>
      <c r="F2431" s="3" t="s">
        <v>60</v>
      </c>
    </row>
    <row r="2432" spans="1:6" x14ac:dyDescent="0.25">
      <c r="A2432" s="3">
        <v>60</v>
      </c>
      <c r="B2432" s="3" t="s">
        <v>151</v>
      </c>
      <c r="C2432" s="3">
        <v>25</v>
      </c>
      <c r="D2432" s="3" t="s">
        <v>60</v>
      </c>
      <c r="E2432" s="3" t="s">
        <v>60</v>
      </c>
      <c r="F2432" s="3" t="s">
        <v>60</v>
      </c>
    </row>
    <row r="2433" spans="1:6" x14ac:dyDescent="0.25">
      <c r="A2433" s="3">
        <v>60</v>
      </c>
      <c r="B2433" s="3" t="s">
        <v>151</v>
      </c>
      <c r="C2433" s="3">
        <v>26</v>
      </c>
      <c r="D2433" s="3" t="s">
        <v>60</v>
      </c>
      <c r="E2433" s="3" t="s">
        <v>60</v>
      </c>
      <c r="F2433" s="3" t="s">
        <v>60</v>
      </c>
    </row>
    <row r="2434" spans="1:6" x14ac:dyDescent="0.25">
      <c r="A2434" s="3">
        <v>60</v>
      </c>
      <c r="B2434" s="3" t="s">
        <v>151</v>
      </c>
      <c r="C2434" s="3">
        <v>27</v>
      </c>
      <c r="D2434" s="3" t="s">
        <v>60</v>
      </c>
      <c r="E2434" s="3" t="s">
        <v>60</v>
      </c>
      <c r="F2434" s="3" t="s">
        <v>60</v>
      </c>
    </row>
    <row r="2435" spans="1:6" x14ac:dyDescent="0.25">
      <c r="A2435" s="3">
        <v>60</v>
      </c>
      <c r="B2435" s="3" t="s">
        <v>151</v>
      </c>
      <c r="C2435" s="3">
        <v>28</v>
      </c>
      <c r="D2435" s="3" t="s">
        <v>60</v>
      </c>
      <c r="E2435" s="3" t="s">
        <v>60</v>
      </c>
      <c r="F2435" s="3" t="s">
        <v>60</v>
      </c>
    </row>
    <row r="2436" spans="1:6" x14ac:dyDescent="0.25">
      <c r="A2436" s="3">
        <v>60</v>
      </c>
      <c r="B2436" s="3" t="s">
        <v>151</v>
      </c>
      <c r="C2436" s="3">
        <v>29</v>
      </c>
      <c r="D2436" s="3" t="s">
        <v>60</v>
      </c>
      <c r="E2436" s="3" t="s">
        <v>60</v>
      </c>
      <c r="F2436" s="3" t="s">
        <v>60</v>
      </c>
    </row>
    <row r="2437" spans="1:6" x14ac:dyDescent="0.25">
      <c r="A2437" s="3">
        <v>60</v>
      </c>
      <c r="B2437" s="3" t="s">
        <v>151</v>
      </c>
      <c r="C2437" s="3">
        <v>30</v>
      </c>
      <c r="D2437" s="3" t="s">
        <v>60</v>
      </c>
      <c r="E2437" s="3" t="s">
        <v>60</v>
      </c>
      <c r="F2437" s="3" t="s">
        <v>60</v>
      </c>
    </row>
    <row r="2438" spans="1:6" x14ac:dyDescent="0.25">
      <c r="A2438" s="3">
        <v>60</v>
      </c>
      <c r="B2438" s="3" t="s">
        <v>151</v>
      </c>
      <c r="C2438" s="3">
        <v>31</v>
      </c>
      <c r="D2438" s="3" t="s">
        <v>60</v>
      </c>
      <c r="E2438" s="3" t="s">
        <v>60</v>
      </c>
      <c r="F2438" s="3" t="s">
        <v>60</v>
      </c>
    </row>
    <row r="2439" spans="1:6" x14ac:dyDescent="0.25">
      <c r="A2439" s="3">
        <v>60</v>
      </c>
      <c r="B2439" s="3" t="s">
        <v>151</v>
      </c>
      <c r="C2439" s="3">
        <v>32</v>
      </c>
      <c r="D2439" s="3" t="s">
        <v>60</v>
      </c>
      <c r="E2439" s="3" t="s">
        <v>60</v>
      </c>
      <c r="F2439" s="3" t="s">
        <v>60</v>
      </c>
    </row>
    <row r="2440" spans="1:6" x14ac:dyDescent="0.25">
      <c r="A2440" s="3">
        <v>60</v>
      </c>
      <c r="B2440" s="3" t="s">
        <v>151</v>
      </c>
      <c r="C2440" s="3">
        <v>33</v>
      </c>
      <c r="D2440" s="3" t="s">
        <v>60</v>
      </c>
      <c r="E2440" s="3" t="s">
        <v>60</v>
      </c>
      <c r="F2440" s="3" t="s">
        <v>60</v>
      </c>
    </row>
    <row r="2441" spans="1:6" x14ac:dyDescent="0.25">
      <c r="A2441" s="3">
        <v>60</v>
      </c>
      <c r="B2441" s="3" t="s">
        <v>151</v>
      </c>
      <c r="C2441" s="3">
        <v>34</v>
      </c>
      <c r="D2441" s="3" t="s">
        <v>60</v>
      </c>
      <c r="E2441" s="3" t="s">
        <v>60</v>
      </c>
      <c r="F2441" s="3" t="s">
        <v>60</v>
      </c>
    </row>
    <row r="2442" spans="1:6" x14ac:dyDescent="0.25">
      <c r="A2442" s="3">
        <v>60</v>
      </c>
      <c r="B2442" s="3" t="s">
        <v>151</v>
      </c>
      <c r="C2442" s="3">
        <v>35</v>
      </c>
      <c r="D2442" s="3" t="s">
        <v>60</v>
      </c>
      <c r="E2442" s="3" t="s">
        <v>60</v>
      </c>
      <c r="F2442" s="3" t="s">
        <v>60</v>
      </c>
    </row>
    <row r="2443" spans="1:6" x14ac:dyDescent="0.25">
      <c r="A2443" s="3">
        <v>60</v>
      </c>
      <c r="B2443" s="3" t="s">
        <v>151</v>
      </c>
      <c r="C2443" s="3">
        <v>36</v>
      </c>
      <c r="D2443" s="3" t="s">
        <v>60</v>
      </c>
      <c r="E2443" s="3" t="s">
        <v>60</v>
      </c>
      <c r="F2443" s="3" t="s">
        <v>60</v>
      </c>
    </row>
    <row r="2444" spans="1:6" x14ac:dyDescent="0.25">
      <c r="A2444" s="3">
        <v>60</v>
      </c>
      <c r="B2444" s="3" t="s">
        <v>151</v>
      </c>
      <c r="C2444" s="3">
        <v>37</v>
      </c>
      <c r="D2444" s="3" t="s">
        <v>60</v>
      </c>
      <c r="E2444" s="3" t="s">
        <v>60</v>
      </c>
      <c r="F2444" s="3" t="s">
        <v>60</v>
      </c>
    </row>
    <row r="2445" spans="1:6" x14ac:dyDescent="0.25">
      <c r="A2445" s="3">
        <v>60</v>
      </c>
      <c r="B2445" s="3" t="s">
        <v>151</v>
      </c>
      <c r="C2445" s="3">
        <v>38</v>
      </c>
      <c r="D2445" s="3" t="s">
        <v>60</v>
      </c>
      <c r="E2445" s="3" t="s">
        <v>60</v>
      </c>
      <c r="F2445" s="3" t="s">
        <v>60</v>
      </c>
    </row>
    <row r="2446" spans="1:6" x14ac:dyDescent="0.25">
      <c r="A2446" s="3">
        <v>60</v>
      </c>
      <c r="B2446" s="3" t="s">
        <v>151</v>
      </c>
      <c r="C2446" s="3">
        <v>39</v>
      </c>
      <c r="D2446" s="3" t="s">
        <v>60</v>
      </c>
      <c r="E2446" s="3" t="s">
        <v>60</v>
      </c>
      <c r="F2446" s="3" t="s">
        <v>60</v>
      </c>
    </row>
    <row r="2447" spans="1:6" x14ac:dyDescent="0.25">
      <c r="A2447" s="3">
        <v>60</v>
      </c>
      <c r="B2447" s="3" t="s">
        <v>151</v>
      </c>
      <c r="C2447" s="3">
        <v>40</v>
      </c>
      <c r="D2447" s="3" t="s">
        <v>60</v>
      </c>
      <c r="E2447" s="3" t="s">
        <v>60</v>
      </c>
      <c r="F2447" s="3" t="s">
        <v>60</v>
      </c>
    </row>
    <row r="2448" spans="1:6" x14ac:dyDescent="0.25">
      <c r="A2448" s="3">
        <v>61</v>
      </c>
      <c r="B2448" s="3" t="s">
        <v>152</v>
      </c>
      <c r="C2448" s="3">
        <v>1</v>
      </c>
      <c r="D2448" s="3" t="s">
        <v>79</v>
      </c>
      <c r="E2448" s="8">
        <v>0.96424341201782227</v>
      </c>
      <c r="F2448" s="8">
        <v>-7.3058931156992912E-3</v>
      </c>
    </row>
    <row r="2449" spans="1:6" x14ac:dyDescent="0.25">
      <c r="A2449" s="3">
        <v>61</v>
      </c>
      <c r="B2449" s="3" t="s">
        <v>152</v>
      </c>
      <c r="C2449" s="3">
        <v>2</v>
      </c>
      <c r="D2449" s="3" t="s">
        <v>79</v>
      </c>
      <c r="E2449" s="8">
        <v>0.96635830402374268</v>
      </c>
      <c r="F2449" s="8">
        <v>-7.6849912293255329E-3</v>
      </c>
    </row>
    <row r="2450" spans="1:6" x14ac:dyDescent="0.25">
      <c r="A2450" s="3">
        <v>61</v>
      </c>
      <c r="B2450" s="3" t="s">
        <v>152</v>
      </c>
      <c r="C2450" s="3">
        <v>3</v>
      </c>
      <c r="D2450" s="3" t="s">
        <v>79</v>
      </c>
      <c r="E2450" s="8">
        <v>0.97072577476501465</v>
      </c>
      <c r="F2450" s="8">
        <v>-5.8115101419389248E-3</v>
      </c>
    </row>
    <row r="2451" spans="1:6" x14ac:dyDescent="0.25">
      <c r="A2451" s="3">
        <v>61</v>
      </c>
      <c r="B2451" s="3" t="s">
        <v>152</v>
      </c>
      <c r="C2451" s="3">
        <v>4</v>
      </c>
      <c r="D2451" s="3" t="s">
        <v>79</v>
      </c>
      <c r="E2451" s="8">
        <v>0.97503578662872314</v>
      </c>
      <c r="F2451" s="8">
        <v>-3.9954879321157932E-3</v>
      </c>
    </row>
    <row r="2452" spans="1:6" x14ac:dyDescent="0.25">
      <c r="A2452" s="3">
        <v>61</v>
      </c>
      <c r="B2452" s="3" t="s">
        <v>152</v>
      </c>
      <c r="C2452" s="3">
        <v>5</v>
      </c>
      <c r="D2452" s="3" t="s">
        <v>79</v>
      </c>
      <c r="E2452" s="8">
        <v>0.97915124893188477</v>
      </c>
      <c r="F2452" s="8">
        <v>-2.3740152828395367E-3</v>
      </c>
    </row>
    <row r="2453" spans="1:6" x14ac:dyDescent="0.25">
      <c r="A2453" s="3">
        <v>61</v>
      </c>
      <c r="B2453" s="3" t="s">
        <v>152</v>
      </c>
      <c r="C2453" s="3">
        <v>6</v>
      </c>
      <c r="D2453" s="3" t="s">
        <v>79</v>
      </c>
      <c r="E2453" s="8">
        <v>0.98283737897872925</v>
      </c>
      <c r="F2453" s="8">
        <v>-1.1818748898804188E-3</v>
      </c>
    </row>
    <row r="2454" spans="1:6" x14ac:dyDescent="0.25">
      <c r="A2454" s="3">
        <v>61</v>
      </c>
      <c r="B2454" s="3" t="s">
        <v>152</v>
      </c>
      <c r="C2454" s="3">
        <v>7</v>
      </c>
      <c r="D2454" s="3" t="s">
        <v>79</v>
      </c>
      <c r="E2454" s="8">
        <v>0.98678112030029297</v>
      </c>
      <c r="F2454" s="8">
        <v>2.6787669048644602E-4</v>
      </c>
    </row>
    <row r="2455" spans="1:6" x14ac:dyDescent="0.25">
      <c r="A2455" s="3">
        <v>61</v>
      </c>
      <c r="B2455" s="3" t="s">
        <v>152</v>
      </c>
      <c r="C2455" s="3">
        <v>8</v>
      </c>
      <c r="D2455" s="3" t="s">
        <v>79</v>
      </c>
      <c r="E2455" s="8">
        <v>0.99110442399978638</v>
      </c>
      <c r="F2455" s="8">
        <v>2.0971905905753374E-3</v>
      </c>
    </row>
    <row r="2456" spans="1:6" x14ac:dyDescent="0.25">
      <c r="A2456" s="3">
        <v>61</v>
      </c>
      <c r="B2456" s="3" t="s">
        <v>152</v>
      </c>
      <c r="C2456" s="3">
        <v>9</v>
      </c>
      <c r="D2456" s="3" t="s">
        <v>79</v>
      </c>
      <c r="E2456" s="8">
        <v>0.99442285299301147</v>
      </c>
      <c r="F2456" s="8">
        <v>2.9216299299150705E-3</v>
      </c>
    </row>
    <row r="2457" spans="1:6" x14ac:dyDescent="0.25">
      <c r="A2457" s="3">
        <v>61</v>
      </c>
      <c r="B2457" s="3" t="s">
        <v>152</v>
      </c>
      <c r="C2457" s="3">
        <v>10</v>
      </c>
      <c r="D2457" s="3" t="s">
        <v>79</v>
      </c>
      <c r="E2457" s="8">
        <v>0.99667829275131226</v>
      </c>
      <c r="F2457" s="8">
        <v>2.6830800343304873E-3</v>
      </c>
    </row>
    <row r="2458" spans="1:6" x14ac:dyDescent="0.25">
      <c r="A2458" s="3">
        <v>61</v>
      </c>
      <c r="B2458" s="3" t="s">
        <v>152</v>
      </c>
      <c r="C2458" s="3">
        <v>11</v>
      </c>
      <c r="D2458" s="3" t="s">
        <v>79</v>
      </c>
      <c r="E2458" s="8">
        <v>0.99922060966491699</v>
      </c>
      <c r="F2458" s="8">
        <v>2.731407294049859E-3</v>
      </c>
    </row>
    <row r="2459" spans="1:6" x14ac:dyDescent="0.25">
      <c r="A2459" s="3">
        <v>61</v>
      </c>
      <c r="B2459" s="3" t="s">
        <v>152</v>
      </c>
      <c r="C2459" s="3">
        <v>12</v>
      </c>
      <c r="D2459" s="3" t="s">
        <v>79</v>
      </c>
      <c r="E2459" s="8">
        <v>1.0019066333770752</v>
      </c>
      <c r="F2459" s="8">
        <v>2.923441119492054E-3</v>
      </c>
    </row>
    <row r="2460" spans="1:6" x14ac:dyDescent="0.25">
      <c r="A2460" s="3">
        <v>61</v>
      </c>
      <c r="B2460" s="3" t="s">
        <v>152</v>
      </c>
      <c r="C2460" s="3">
        <v>13</v>
      </c>
      <c r="D2460" s="3" t="s">
        <v>79</v>
      </c>
      <c r="E2460" s="8">
        <v>1.0033286809921265</v>
      </c>
      <c r="F2460" s="8">
        <v>1.851499080657959E-3</v>
      </c>
    </row>
    <row r="2461" spans="1:6" x14ac:dyDescent="0.25">
      <c r="A2461" s="3">
        <v>61</v>
      </c>
      <c r="B2461" s="3" t="s">
        <v>152</v>
      </c>
      <c r="C2461" s="3">
        <v>14</v>
      </c>
      <c r="D2461" s="3" t="s">
        <v>79</v>
      </c>
      <c r="E2461" s="8">
        <v>1.0055882930755615</v>
      </c>
      <c r="F2461" s="8">
        <v>1.617121510207653E-3</v>
      </c>
    </row>
    <row r="2462" spans="1:6" x14ac:dyDescent="0.25">
      <c r="A2462" s="3">
        <v>61</v>
      </c>
      <c r="B2462" s="3" t="s">
        <v>152</v>
      </c>
      <c r="C2462" s="3">
        <v>15</v>
      </c>
      <c r="D2462" s="3" t="s">
        <v>79</v>
      </c>
      <c r="E2462" s="8">
        <v>1.0078073740005493</v>
      </c>
      <c r="F2462" s="8">
        <v>1.3422126648947597E-3</v>
      </c>
    </row>
    <row r="2463" spans="1:6" x14ac:dyDescent="0.25">
      <c r="A2463" s="3">
        <v>61</v>
      </c>
      <c r="B2463" s="3" t="s">
        <v>152</v>
      </c>
      <c r="C2463" s="3">
        <v>16</v>
      </c>
      <c r="D2463" s="3" t="s">
        <v>79</v>
      </c>
      <c r="E2463" s="8">
        <v>1.0100739002227783</v>
      </c>
      <c r="F2463" s="8">
        <v>1.114749233238399E-3</v>
      </c>
    </row>
    <row r="2464" spans="1:6" x14ac:dyDescent="0.25">
      <c r="A2464" s="3">
        <v>61</v>
      </c>
      <c r="B2464" s="3" t="s">
        <v>152</v>
      </c>
      <c r="C2464" s="3">
        <v>17</v>
      </c>
      <c r="D2464" s="3" t="s">
        <v>79</v>
      </c>
      <c r="E2464" s="8">
        <v>1.013131856918335</v>
      </c>
      <c r="F2464" s="8">
        <v>1.6787161584943533E-3</v>
      </c>
    </row>
    <row r="2465" spans="1:6" x14ac:dyDescent="0.25">
      <c r="A2465" s="3">
        <v>61</v>
      </c>
      <c r="B2465" s="3" t="s">
        <v>152</v>
      </c>
      <c r="C2465" s="3">
        <v>18</v>
      </c>
      <c r="D2465" s="3" t="s">
        <v>79</v>
      </c>
      <c r="E2465" s="8">
        <v>1.0154087543487549</v>
      </c>
      <c r="F2465" s="8">
        <v>1.4616238186135888E-3</v>
      </c>
    </row>
    <row r="2466" spans="1:6" x14ac:dyDescent="0.25">
      <c r="A2466" s="3">
        <v>61</v>
      </c>
      <c r="B2466" s="3" t="s">
        <v>152</v>
      </c>
      <c r="C2466" s="3">
        <v>19</v>
      </c>
      <c r="D2466" s="3" t="s">
        <v>79</v>
      </c>
      <c r="E2466" s="8">
        <v>1.0174212455749512</v>
      </c>
      <c r="F2466" s="8">
        <v>9.8012539092451334E-4</v>
      </c>
    </row>
    <row r="2467" spans="1:6" x14ac:dyDescent="0.25">
      <c r="A2467" s="3">
        <v>61</v>
      </c>
      <c r="B2467" s="3" t="s">
        <v>152</v>
      </c>
      <c r="C2467" s="3">
        <v>20</v>
      </c>
      <c r="D2467" s="3" t="s">
        <v>79</v>
      </c>
      <c r="E2467" s="8">
        <v>1.0187184810638428</v>
      </c>
      <c r="F2467" s="8">
        <v>-2.1662884682882577E-4</v>
      </c>
    </row>
    <row r="2468" spans="1:6" x14ac:dyDescent="0.25">
      <c r="A2468" s="3">
        <v>61</v>
      </c>
      <c r="B2468" s="3" t="s">
        <v>152</v>
      </c>
      <c r="C2468" s="3">
        <v>21</v>
      </c>
      <c r="D2468" s="3" t="s">
        <v>79</v>
      </c>
      <c r="E2468" s="8">
        <v>1.0202186107635498</v>
      </c>
      <c r="F2468" s="8">
        <v>-1.2104888446629047E-3</v>
      </c>
    </row>
    <row r="2469" spans="1:6" x14ac:dyDescent="0.25">
      <c r="A2469" s="3">
        <v>61</v>
      </c>
      <c r="B2469" s="3" t="s">
        <v>152</v>
      </c>
      <c r="C2469" s="3">
        <v>22</v>
      </c>
      <c r="D2469" s="3" t="s">
        <v>79</v>
      </c>
      <c r="E2469" s="8">
        <v>1.0228053331375122</v>
      </c>
      <c r="F2469" s="8">
        <v>-1.1177562410011888E-3</v>
      </c>
    </row>
    <row r="2470" spans="1:6" x14ac:dyDescent="0.25">
      <c r="A2470" s="3">
        <v>61</v>
      </c>
      <c r="B2470" s="3" t="s">
        <v>152</v>
      </c>
      <c r="C2470" s="3">
        <v>23</v>
      </c>
      <c r="D2470" s="3" t="s">
        <v>79</v>
      </c>
      <c r="E2470" s="8">
        <v>1.0256303548812866</v>
      </c>
      <c r="F2470" s="8">
        <v>-7.8672415111213923E-4</v>
      </c>
    </row>
    <row r="2471" spans="1:6" x14ac:dyDescent="0.25">
      <c r="A2471" s="3">
        <v>61</v>
      </c>
      <c r="B2471" s="3" t="s">
        <v>152</v>
      </c>
      <c r="C2471" s="3">
        <v>24</v>
      </c>
      <c r="D2471" s="3" t="s">
        <v>79</v>
      </c>
      <c r="E2471" s="8">
        <v>1.027111291885376</v>
      </c>
      <c r="F2471" s="8">
        <v>-1.7997769173234701E-3</v>
      </c>
    </row>
    <row r="2472" spans="1:6" x14ac:dyDescent="0.25">
      <c r="A2472" s="3">
        <v>61</v>
      </c>
      <c r="B2472" s="3" t="s">
        <v>152</v>
      </c>
      <c r="C2472" s="3">
        <v>25</v>
      </c>
      <c r="D2472" s="3" t="s">
        <v>79</v>
      </c>
      <c r="E2472" s="8">
        <v>1.0294163227081299</v>
      </c>
      <c r="F2472" s="8">
        <v>-1.9887357484549284E-3</v>
      </c>
    </row>
    <row r="2473" spans="1:6" x14ac:dyDescent="0.25">
      <c r="A2473" s="3">
        <v>61</v>
      </c>
      <c r="B2473" s="3" t="s">
        <v>152</v>
      </c>
      <c r="C2473" s="3">
        <v>26</v>
      </c>
      <c r="D2473" s="3" t="s">
        <v>79</v>
      </c>
      <c r="E2473" s="8">
        <v>1.0315287113189697</v>
      </c>
      <c r="F2473" s="8">
        <v>-2.3703367915004492E-3</v>
      </c>
    </row>
    <row r="2474" spans="1:6" x14ac:dyDescent="0.25">
      <c r="A2474" s="3">
        <v>61</v>
      </c>
      <c r="B2474" s="3" t="s">
        <v>152</v>
      </c>
      <c r="C2474" s="3">
        <v>27</v>
      </c>
      <c r="D2474" s="3" t="s">
        <v>79</v>
      </c>
      <c r="E2474" s="8">
        <v>1.0341395139694214</v>
      </c>
      <c r="F2474" s="8">
        <v>-2.2535240277647972E-3</v>
      </c>
    </row>
    <row r="2475" spans="1:6" x14ac:dyDescent="0.25">
      <c r="A2475" s="3">
        <v>61</v>
      </c>
      <c r="B2475" s="3" t="s">
        <v>152</v>
      </c>
      <c r="C2475" s="3">
        <v>28</v>
      </c>
      <c r="D2475" s="3" t="s">
        <v>79</v>
      </c>
      <c r="E2475" s="8">
        <v>1.0379730463027954</v>
      </c>
      <c r="F2475" s="8">
        <v>-9.1398134827613831E-4</v>
      </c>
    </row>
    <row r="2476" spans="1:6" x14ac:dyDescent="0.25">
      <c r="A2476" s="3">
        <v>61</v>
      </c>
      <c r="B2476" s="3" t="s">
        <v>152</v>
      </c>
      <c r="C2476" s="3">
        <v>29</v>
      </c>
      <c r="D2476" s="3" t="s">
        <v>79</v>
      </c>
      <c r="E2476" s="8">
        <v>1.0411447286605835</v>
      </c>
      <c r="F2476" s="8">
        <v>-2.3628868802916259E-4</v>
      </c>
    </row>
    <row r="2477" spans="1:6" x14ac:dyDescent="0.25">
      <c r="A2477" s="3">
        <v>61</v>
      </c>
      <c r="B2477" s="3" t="s">
        <v>152</v>
      </c>
      <c r="C2477" s="3">
        <v>30</v>
      </c>
      <c r="D2477" s="3" t="s">
        <v>79</v>
      </c>
      <c r="E2477" s="8">
        <v>1.0464614629745483</v>
      </c>
      <c r="F2477" s="8">
        <v>2.5864560157060623E-3</v>
      </c>
    </row>
    <row r="2478" spans="1:6" x14ac:dyDescent="0.25">
      <c r="A2478" s="3">
        <v>61</v>
      </c>
      <c r="B2478" s="3" t="s">
        <v>152</v>
      </c>
      <c r="C2478" s="3">
        <v>31</v>
      </c>
      <c r="D2478" s="3" t="s">
        <v>79</v>
      </c>
      <c r="E2478" s="8">
        <v>1.0556707382202148</v>
      </c>
      <c r="F2478" s="8">
        <v>9.3017416074872017E-3</v>
      </c>
    </row>
    <row r="2479" spans="1:6" x14ac:dyDescent="0.25">
      <c r="A2479" s="3">
        <v>61</v>
      </c>
      <c r="B2479" s="3" t="s">
        <v>152</v>
      </c>
      <c r="C2479" s="3">
        <v>32</v>
      </c>
      <c r="D2479" s="3" t="s">
        <v>79</v>
      </c>
      <c r="E2479" s="8">
        <v>1.0715683698654175</v>
      </c>
      <c r="F2479" s="8">
        <v>2.2705383598804474E-2</v>
      </c>
    </row>
    <row r="2480" spans="1:6" x14ac:dyDescent="0.25">
      <c r="A2480" s="3">
        <v>61</v>
      </c>
      <c r="B2480" s="3" t="s">
        <v>152</v>
      </c>
      <c r="C2480" s="3">
        <v>33</v>
      </c>
      <c r="D2480" s="3" t="s">
        <v>79</v>
      </c>
      <c r="E2480" s="8">
        <v>1.095956563949585</v>
      </c>
      <c r="F2480" s="8">
        <v>4.4599588960409164E-2</v>
      </c>
    </row>
    <row r="2481" spans="1:6" x14ac:dyDescent="0.25">
      <c r="A2481" s="3">
        <v>61</v>
      </c>
      <c r="B2481" s="3" t="s">
        <v>152</v>
      </c>
      <c r="C2481" s="3">
        <v>34</v>
      </c>
      <c r="D2481" s="3" t="s">
        <v>79</v>
      </c>
      <c r="E2481" s="8">
        <v>1.1324515342712402</v>
      </c>
      <c r="F2481" s="8">
        <v>7.8600570559501648E-2</v>
      </c>
    </row>
    <row r="2482" spans="1:6" x14ac:dyDescent="0.25">
      <c r="A2482" s="3">
        <v>61</v>
      </c>
      <c r="B2482" s="3" t="s">
        <v>152</v>
      </c>
      <c r="C2482" s="3">
        <v>35</v>
      </c>
      <c r="D2482" s="3" t="s">
        <v>79</v>
      </c>
      <c r="E2482" s="8">
        <v>1.1812654733657837</v>
      </c>
      <c r="F2482" s="8">
        <v>0.12492051720619202</v>
      </c>
    </row>
    <row r="2483" spans="1:6" x14ac:dyDescent="0.25">
      <c r="A2483" s="3">
        <v>61</v>
      </c>
      <c r="B2483" s="3" t="s">
        <v>152</v>
      </c>
      <c r="C2483" s="3">
        <v>36</v>
      </c>
      <c r="D2483" s="3" t="s">
        <v>79</v>
      </c>
      <c r="E2483" s="8">
        <v>1.2408766746520996</v>
      </c>
      <c r="F2483" s="8">
        <v>0.18203772604465485</v>
      </c>
    </row>
    <row r="2484" spans="1:6" x14ac:dyDescent="0.25">
      <c r="A2484" s="3">
        <v>61</v>
      </c>
      <c r="B2484" s="3" t="s">
        <v>152</v>
      </c>
      <c r="C2484" s="3">
        <v>37</v>
      </c>
      <c r="D2484" s="3" t="s">
        <v>79</v>
      </c>
      <c r="E2484" s="8">
        <v>1.3069391250610352</v>
      </c>
      <c r="F2484" s="8">
        <v>0.2456061840057373</v>
      </c>
    </row>
    <row r="2485" spans="1:6" x14ac:dyDescent="0.25">
      <c r="A2485" s="3">
        <v>61</v>
      </c>
      <c r="B2485" s="3" t="s">
        <v>152</v>
      </c>
      <c r="C2485" s="3">
        <v>38</v>
      </c>
      <c r="D2485" s="3" t="s">
        <v>79</v>
      </c>
      <c r="E2485" s="8">
        <v>1.3759996891021729</v>
      </c>
      <c r="F2485" s="8">
        <v>0.31217277050018311</v>
      </c>
    </row>
    <row r="2486" spans="1:6" x14ac:dyDescent="0.25">
      <c r="A2486" s="3">
        <v>61</v>
      </c>
      <c r="B2486" s="3" t="s">
        <v>152</v>
      </c>
      <c r="C2486" s="3">
        <v>39</v>
      </c>
      <c r="D2486" s="3" t="s">
        <v>79</v>
      </c>
      <c r="E2486" s="8">
        <v>1.4440110921859741</v>
      </c>
      <c r="F2486" s="8">
        <v>0.37769016623497009</v>
      </c>
    </row>
    <row r="2487" spans="1:6" x14ac:dyDescent="0.25">
      <c r="A2487" s="3">
        <v>61</v>
      </c>
      <c r="B2487" s="3" t="s">
        <v>152</v>
      </c>
      <c r="C2487" s="3">
        <v>40</v>
      </c>
      <c r="D2487" s="3" t="s">
        <v>79</v>
      </c>
      <c r="E2487" s="8">
        <v>1.5010058879852295</v>
      </c>
      <c r="F2487" s="8">
        <v>0.43219098448753357</v>
      </c>
    </row>
    <row r="2488" spans="1:6" x14ac:dyDescent="0.25">
      <c r="A2488" s="3">
        <v>62</v>
      </c>
      <c r="B2488" s="3" t="s">
        <v>155</v>
      </c>
      <c r="C2488" s="3">
        <v>1</v>
      </c>
      <c r="D2488" s="3" t="s">
        <v>79</v>
      </c>
      <c r="E2488" s="8">
        <v>0.99882102012634277</v>
      </c>
      <c r="F2488" s="8">
        <v>-1.0492661967873573E-2</v>
      </c>
    </row>
    <row r="2489" spans="1:6" x14ac:dyDescent="0.25">
      <c r="A2489" s="3">
        <v>62</v>
      </c>
      <c r="B2489" s="3" t="s">
        <v>155</v>
      </c>
      <c r="C2489" s="3">
        <v>2</v>
      </c>
      <c r="D2489" s="3" t="s">
        <v>79</v>
      </c>
      <c r="E2489" s="8">
        <v>1.0041218996047974</v>
      </c>
      <c r="F2489" s="8">
        <v>-7.6122353784739971E-3</v>
      </c>
    </row>
    <row r="2490" spans="1:6" x14ac:dyDescent="0.25">
      <c r="A2490" s="3">
        <v>62</v>
      </c>
      <c r="B2490" s="3" t="s">
        <v>155</v>
      </c>
      <c r="C2490" s="3">
        <v>3</v>
      </c>
      <c r="D2490" s="3" t="s">
        <v>79</v>
      </c>
      <c r="E2490" s="8">
        <v>1.0087085962295532</v>
      </c>
      <c r="F2490" s="8">
        <v>-5.4459921084344387E-3</v>
      </c>
    </row>
    <row r="2491" spans="1:6" x14ac:dyDescent="0.25">
      <c r="A2491" s="3">
        <v>62</v>
      </c>
      <c r="B2491" s="3" t="s">
        <v>155</v>
      </c>
      <c r="C2491" s="3">
        <v>4</v>
      </c>
      <c r="D2491" s="3" t="s">
        <v>79</v>
      </c>
      <c r="E2491" s="8">
        <v>1.0127424001693726</v>
      </c>
      <c r="F2491" s="8">
        <v>-3.8326415233314037E-3</v>
      </c>
    </row>
    <row r="2492" spans="1:6" x14ac:dyDescent="0.25">
      <c r="A2492" s="3">
        <v>62</v>
      </c>
      <c r="B2492" s="3" t="s">
        <v>155</v>
      </c>
      <c r="C2492" s="3">
        <v>5</v>
      </c>
      <c r="D2492" s="3" t="s">
        <v>79</v>
      </c>
      <c r="E2492" s="8">
        <v>1.017346978187561</v>
      </c>
      <c r="F2492" s="8">
        <v>-1.6485168598592281E-3</v>
      </c>
    </row>
    <row r="2493" spans="1:6" x14ac:dyDescent="0.25">
      <c r="A2493" s="3">
        <v>62</v>
      </c>
      <c r="B2493" s="3" t="s">
        <v>155</v>
      </c>
      <c r="C2493" s="3">
        <v>6</v>
      </c>
      <c r="D2493" s="3" t="s">
        <v>79</v>
      </c>
      <c r="E2493" s="8">
        <v>1.0208162069320679</v>
      </c>
      <c r="F2493" s="8">
        <v>-5.9974135365337133E-4</v>
      </c>
    </row>
    <row r="2494" spans="1:6" x14ac:dyDescent="0.25">
      <c r="A2494" s="3">
        <v>62</v>
      </c>
      <c r="B2494" s="3" t="s">
        <v>155</v>
      </c>
      <c r="C2494" s="3">
        <v>7</v>
      </c>
      <c r="D2494" s="3" t="s">
        <v>79</v>
      </c>
      <c r="E2494" s="8">
        <v>1.0242961645126343</v>
      </c>
      <c r="F2494" s="8">
        <v>4.5976293040439487E-4</v>
      </c>
    </row>
    <row r="2495" spans="1:6" x14ac:dyDescent="0.25">
      <c r="A2495" s="3">
        <v>62</v>
      </c>
      <c r="B2495" s="3" t="s">
        <v>155</v>
      </c>
      <c r="C2495" s="3">
        <v>8</v>
      </c>
      <c r="D2495" s="3" t="s">
        <v>79</v>
      </c>
      <c r="E2495" s="8">
        <v>1.027133584022522</v>
      </c>
      <c r="F2495" s="8">
        <v>8.7672914378345013E-4</v>
      </c>
    </row>
    <row r="2496" spans="1:6" x14ac:dyDescent="0.25">
      <c r="A2496" s="3">
        <v>62</v>
      </c>
      <c r="B2496" s="3" t="s">
        <v>155</v>
      </c>
      <c r="C2496" s="3">
        <v>9</v>
      </c>
      <c r="D2496" s="3" t="s">
        <v>79</v>
      </c>
      <c r="E2496" s="8">
        <v>1.0296406745910645</v>
      </c>
      <c r="F2496" s="8">
        <v>9.6336641581729054E-4</v>
      </c>
    </row>
    <row r="2497" spans="1:6" x14ac:dyDescent="0.25">
      <c r="A2497" s="3">
        <v>62</v>
      </c>
      <c r="B2497" s="3" t="s">
        <v>155</v>
      </c>
      <c r="C2497" s="3">
        <v>10</v>
      </c>
      <c r="D2497" s="3" t="s">
        <v>79</v>
      </c>
      <c r="E2497" s="8">
        <v>1.0321782827377319</v>
      </c>
      <c r="F2497" s="8">
        <v>1.080521265976131E-3</v>
      </c>
    </row>
    <row r="2498" spans="1:6" x14ac:dyDescent="0.25">
      <c r="A2498" s="3">
        <v>62</v>
      </c>
      <c r="B2498" s="3" t="s">
        <v>155</v>
      </c>
      <c r="C2498" s="3">
        <v>11</v>
      </c>
      <c r="D2498" s="3" t="s">
        <v>79</v>
      </c>
      <c r="E2498" s="8">
        <v>1.0349879264831543</v>
      </c>
      <c r="F2498" s="8">
        <v>1.4697117730975151E-3</v>
      </c>
    </row>
    <row r="2499" spans="1:6" x14ac:dyDescent="0.25">
      <c r="A2499" s="3">
        <v>62</v>
      </c>
      <c r="B2499" s="3" t="s">
        <v>155</v>
      </c>
      <c r="C2499" s="3">
        <v>12</v>
      </c>
      <c r="D2499" s="3" t="s">
        <v>79</v>
      </c>
      <c r="E2499" s="8">
        <v>1.0385016202926636</v>
      </c>
      <c r="F2499" s="8">
        <v>2.5629522278904915E-3</v>
      </c>
    </row>
    <row r="2500" spans="1:6" x14ac:dyDescent="0.25">
      <c r="A2500" s="3">
        <v>62</v>
      </c>
      <c r="B2500" s="3" t="s">
        <v>155</v>
      </c>
      <c r="C2500" s="3">
        <v>13</v>
      </c>
      <c r="D2500" s="3" t="s">
        <v>79</v>
      </c>
      <c r="E2500" s="8">
        <v>1.04087233543396</v>
      </c>
      <c r="F2500" s="8">
        <v>2.5132140144705772E-3</v>
      </c>
    </row>
    <row r="2501" spans="1:6" x14ac:dyDescent="0.25">
      <c r="A2501" s="3">
        <v>62</v>
      </c>
      <c r="B2501" s="3" t="s">
        <v>155</v>
      </c>
      <c r="C2501" s="3">
        <v>14</v>
      </c>
      <c r="D2501" s="3" t="s">
        <v>79</v>
      </c>
      <c r="E2501" s="8">
        <v>1.0437325239181519</v>
      </c>
      <c r="F2501" s="8">
        <v>2.9529493767768145E-3</v>
      </c>
    </row>
    <row r="2502" spans="1:6" x14ac:dyDescent="0.25">
      <c r="A2502" s="3">
        <v>62</v>
      </c>
      <c r="B2502" s="3" t="s">
        <v>155</v>
      </c>
      <c r="C2502" s="3">
        <v>15</v>
      </c>
      <c r="D2502" s="3" t="s">
        <v>79</v>
      </c>
      <c r="E2502" s="8">
        <v>1.0450903177261353</v>
      </c>
      <c r="F2502" s="8">
        <v>1.8902898300439119E-3</v>
      </c>
    </row>
    <row r="2503" spans="1:6" x14ac:dyDescent="0.25">
      <c r="A2503" s="3">
        <v>62</v>
      </c>
      <c r="B2503" s="3" t="s">
        <v>155</v>
      </c>
      <c r="C2503" s="3">
        <v>16</v>
      </c>
      <c r="D2503" s="3" t="s">
        <v>79</v>
      </c>
      <c r="E2503" s="8">
        <v>1.04686439037323</v>
      </c>
      <c r="F2503" s="8">
        <v>1.2439092388376594E-3</v>
      </c>
    </row>
    <row r="2504" spans="1:6" x14ac:dyDescent="0.25">
      <c r="A2504" s="3">
        <v>62</v>
      </c>
      <c r="B2504" s="3" t="s">
        <v>155</v>
      </c>
      <c r="C2504" s="3">
        <v>17</v>
      </c>
      <c r="D2504" s="3" t="s">
        <v>79</v>
      </c>
      <c r="E2504" s="8">
        <v>1.0497292280197144</v>
      </c>
      <c r="F2504" s="8">
        <v>1.6882935306057334E-3</v>
      </c>
    </row>
    <row r="2505" spans="1:6" x14ac:dyDescent="0.25">
      <c r="A2505" s="3">
        <v>62</v>
      </c>
      <c r="B2505" s="3" t="s">
        <v>155</v>
      </c>
      <c r="C2505" s="3">
        <v>18</v>
      </c>
      <c r="D2505" s="3" t="s">
        <v>79</v>
      </c>
      <c r="E2505" s="8">
        <v>1.0515702962875366</v>
      </c>
      <c r="F2505" s="8">
        <v>1.1089085601270199E-3</v>
      </c>
    </row>
    <row r="2506" spans="1:6" x14ac:dyDescent="0.25">
      <c r="A2506" s="3">
        <v>62</v>
      </c>
      <c r="B2506" s="3" t="s">
        <v>155</v>
      </c>
      <c r="C2506" s="3">
        <v>19</v>
      </c>
      <c r="D2506" s="3" t="s">
        <v>79</v>
      </c>
      <c r="E2506" s="8">
        <v>1.0537625551223755</v>
      </c>
      <c r="F2506" s="8">
        <v>8.8071409845724702E-4</v>
      </c>
    </row>
    <row r="2507" spans="1:6" x14ac:dyDescent="0.25">
      <c r="A2507" s="3">
        <v>62</v>
      </c>
      <c r="B2507" s="3" t="s">
        <v>155</v>
      </c>
      <c r="C2507" s="3">
        <v>20</v>
      </c>
      <c r="D2507" s="3" t="s">
        <v>79</v>
      </c>
      <c r="E2507" s="8">
        <v>1.0564935207366943</v>
      </c>
      <c r="F2507" s="8">
        <v>1.1912264162674546E-3</v>
      </c>
    </row>
    <row r="2508" spans="1:6" x14ac:dyDescent="0.25">
      <c r="A2508" s="3">
        <v>62</v>
      </c>
      <c r="B2508" s="3" t="s">
        <v>155</v>
      </c>
      <c r="C2508" s="3">
        <v>21</v>
      </c>
      <c r="D2508" s="3" t="s">
        <v>79</v>
      </c>
      <c r="E2508" s="8">
        <v>1.0582497119903564</v>
      </c>
      <c r="F2508" s="8">
        <v>5.2696437342092395E-4</v>
      </c>
    </row>
    <row r="2509" spans="1:6" x14ac:dyDescent="0.25">
      <c r="A2509" s="3">
        <v>62</v>
      </c>
      <c r="B2509" s="3" t="s">
        <v>155</v>
      </c>
      <c r="C2509" s="3">
        <v>22</v>
      </c>
      <c r="D2509" s="3" t="s">
        <v>79</v>
      </c>
      <c r="E2509" s="8">
        <v>1.0602258443832397</v>
      </c>
      <c r="F2509" s="8">
        <v>8.2643477071542293E-5</v>
      </c>
    </row>
    <row r="2510" spans="1:6" x14ac:dyDescent="0.25">
      <c r="A2510" s="3">
        <v>62</v>
      </c>
      <c r="B2510" s="3" t="s">
        <v>155</v>
      </c>
      <c r="C2510" s="3">
        <v>23</v>
      </c>
      <c r="D2510" s="3" t="s">
        <v>79</v>
      </c>
      <c r="E2510" s="8">
        <v>1.0616954565048218</v>
      </c>
      <c r="F2510" s="8">
        <v>-8.6819770513102412E-4</v>
      </c>
    </row>
    <row r="2511" spans="1:6" x14ac:dyDescent="0.25">
      <c r="A2511" s="3">
        <v>62</v>
      </c>
      <c r="B2511" s="3" t="s">
        <v>155</v>
      </c>
      <c r="C2511" s="3">
        <v>24</v>
      </c>
      <c r="D2511" s="3" t="s">
        <v>79</v>
      </c>
      <c r="E2511" s="8">
        <v>1.0632742643356323</v>
      </c>
      <c r="F2511" s="8">
        <v>-1.7098431708291173E-3</v>
      </c>
    </row>
    <row r="2512" spans="1:6" x14ac:dyDescent="0.25">
      <c r="A2512" s="3">
        <v>62</v>
      </c>
      <c r="B2512" s="3" t="s">
        <v>155</v>
      </c>
      <c r="C2512" s="3">
        <v>25</v>
      </c>
      <c r="D2512" s="3" t="s">
        <v>79</v>
      </c>
      <c r="E2512" s="8">
        <v>1.0654141902923584</v>
      </c>
      <c r="F2512" s="8">
        <v>-1.9903704524040222E-3</v>
      </c>
    </row>
    <row r="2513" spans="1:6" x14ac:dyDescent="0.25">
      <c r="A2513" s="3">
        <v>62</v>
      </c>
      <c r="B2513" s="3" t="s">
        <v>155</v>
      </c>
      <c r="C2513" s="3">
        <v>26</v>
      </c>
      <c r="D2513" s="3" t="s">
        <v>79</v>
      </c>
      <c r="E2513" s="8">
        <v>1.0683032274246216</v>
      </c>
      <c r="F2513" s="8">
        <v>-1.5217866748571396E-3</v>
      </c>
    </row>
    <row r="2514" spans="1:6" x14ac:dyDescent="0.25">
      <c r="A2514" s="3">
        <v>62</v>
      </c>
      <c r="B2514" s="3" t="s">
        <v>155</v>
      </c>
      <c r="C2514" s="3">
        <v>27</v>
      </c>
      <c r="D2514" s="3" t="s">
        <v>79</v>
      </c>
      <c r="E2514" s="8">
        <v>1.0704928636550903</v>
      </c>
      <c r="F2514" s="8">
        <v>-1.7526036826893687E-3</v>
      </c>
    </row>
    <row r="2515" spans="1:6" x14ac:dyDescent="0.25">
      <c r="A2515" s="3">
        <v>62</v>
      </c>
      <c r="B2515" s="3" t="s">
        <v>155</v>
      </c>
      <c r="C2515" s="3">
        <v>28</v>
      </c>
      <c r="D2515" s="3" t="s">
        <v>79</v>
      </c>
      <c r="E2515" s="8">
        <v>1.0729578733444214</v>
      </c>
      <c r="F2515" s="8">
        <v>-1.708047348074615E-3</v>
      </c>
    </row>
    <row r="2516" spans="1:6" x14ac:dyDescent="0.25">
      <c r="A2516" s="3">
        <v>62</v>
      </c>
      <c r="B2516" s="3" t="s">
        <v>155</v>
      </c>
      <c r="C2516" s="3">
        <v>29</v>
      </c>
      <c r="D2516" s="3" t="s">
        <v>79</v>
      </c>
      <c r="E2516" s="8">
        <v>1.0766719579696655</v>
      </c>
      <c r="F2516" s="8">
        <v>-4.1441596113145351E-4</v>
      </c>
    </row>
    <row r="2517" spans="1:6" x14ac:dyDescent="0.25">
      <c r="A2517" s="3">
        <v>62</v>
      </c>
      <c r="B2517" s="3" t="s">
        <v>155</v>
      </c>
      <c r="C2517" s="3">
        <v>30</v>
      </c>
      <c r="D2517" s="3" t="s">
        <v>79</v>
      </c>
      <c r="E2517" s="8">
        <v>1.0828284025192261</v>
      </c>
      <c r="F2517" s="8">
        <v>3.3215752337127924E-3</v>
      </c>
    </row>
    <row r="2518" spans="1:6" x14ac:dyDescent="0.25">
      <c r="A2518" s="3">
        <v>62</v>
      </c>
      <c r="B2518" s="3" t="s">
        <v>155</v>
      </c>
      <c r="C2518" s="3">
        <v>31</v>
      </c>
      <c r="D2518" s="3" t="s">
        <v>79</v>
      </c>
      <c r="E2518" s="8">
        <v>1.0934751033782959</v>
      </c>
      <c r="F2518" s="8">
        <v>1.1547822505235672E-2</v>
      </c>
    </row>
    <row r="2519" spans="1:6" x14ac:dyDescent="0.25">
      <c r="A2519" s="3">
        <v>62</v>
      </c>
      <c r="B2519" s="3" t="s">
        <v>155</v>
      </c>
      <c r="C2519" s="3">
        <v>32</v>
      </c>
      <c r="D2519" s="3" t="s">
        <v>79</v>
      </c>
      <c r="E2519" s="8">
        <v>1.110889196395874</v>
      </c>
      <c r="F2519" s="8">
        <v>2.6541462168097496E-2</v>
      </c>
    </row>
    <row r="2520" spans="1:6" x14ac:dyDescent="0.25">
      <c r="A2520" s="3">
        <v>62</v>
      </c>
      <c r="B2520" s="3" t="s">
        <v>155</v>
      </c>
      <c r="C2520" s="3">
        <v>33</v>
      </c>
      <c r="D2520" s="3" t="s">
        <v>79</v>
      </c>
      <c r="E2520" s="8">
        <v>1.13892662525177</v>
      </c>
      <c r="F2520" s="8">
        <v>5.2158437669277191E-2</v>
      </c>
    </row>
    <row r="2521" spans="1:6" x14ac:dyDescent="0.25">
      <c r="A2521" s="3">
        <v>62</v>
      </c>
      <c r="B2521" s="3" t="s">
        <v>155</v>
      </c>
      <c r="C2521" s="3">
        <v>34</v>
      </c>
      <c r="D2521" s="3" t="s">
        <v>79</v>
      </c>
      <c r="E2521" s="8">
        <v>1.1784099340438843</v>
      </c>
      <c r="F2521" s="8">
        <v>8.9221291244029999E-2</v>
      </c>
    </row>
    <row r="2522" spans="1:6" x14ac:dyDescent="0.25">
      <c r="A2522" s="3">
        <v>62</v>
      </c>
      <c r="B2522" s="3" t="s">
        <v>155</v>
      </c>
      <c r="C2522" s="3">
        <v>35</v>
      </c>
      <c r="D2522" s="3" t="s">
        <v>79</v>
      </c>
      <c r="E2522" s="8">
        <v>1.2299301624298096</v>
      </c>
      <c r="F2522" s="8">
        <v>0.13832107186317444</v>
      </c>
    </row>
    <row r="2523" spans="1:6" x14ac:dyDescent="0.25">
      <c r="A2523" s="3">
        <v>62</v>
      </c>
      <c r="B2523" s="3" t="s">
        <v>155</v>
      </c>
      <c r="C2523" s="3">
        <v>36</v>
      </c>
      <c r="D2523" s="3" t="s">
        <v>79</v>
      </c>
      <c r="E2523" s="8">
        <v>1.2884776592254639</v>
      </c>
      <c r="F2523" s="8">
        <v>0.19444811344146729</v>
      </c>
    </row>
    <row r="2524" spans="1:6" x14ac:dyDescent="0.25">
      <c r="A2524" s="3">
        <v>62</v>
      </c>
      <c r="B2524" s="3" t="s">
        <v>155</v>
      </c>
      <c r="C2524" s="3">
        <v>37</v>
      </c>
      <c r="D2524" s="3" t="s">
        <v>79</v>
      </c>
      <c r="E2524" s="8">
        <v>1.3535406589508057</v>
      </c>
      <c r="F2524" s="8">
        <v>0.25709065794944763</v>
      </c>
    </row>
    <row r="2525" spans="1:6" x14ac:dyDescent="0.25">
      <c r="A2525" s="3">
        <v>62</v>
      </c>
      <c r="B2525" s="3" t="s">
        <v>155</v>
      </c>
      <c r="C2525" s="3">
        <v>38</v>
      </c>
      <c r="D2525" s="3" t="s">
        <v>79</v>
      </c>
      <c r="E2525" s="8">
        <v>1.4193668365478516</v>
      </c>
      <c r="F2525" s="8">
        <v>0.32049638032913208</v>
      </c>
    </row>
    <row r="2526" spans="1:6" x14ac:dyDescent="0.25">
      <c r="A2526" s="3">
        <v>62</v>
      </c>
      <c r="B2526" s="3" t="s">
        <v>155</v>
      </c>
      <c r="C2526" s="3">
        <v>39</v>
      </c>
      <c r="D2526" s="3" t="s">
        <v>79</v>
      </c>
      <c r="E2526" s="8">
        <v>1.4841773509979248</v>
      </c>
      <c r="F2526" s="8">
        <v>0.38288643956184387</v>
      </c>
    </row>
    <row r="2527" spans="1:6" x14ac:dyDescent="0.25">
      <c r="A2527" s="3">
        <v>62</v>
      </c>
      <c r="B2527" s="3" t="s">
        <v>155</v>
      </c>
      <c r="C2527" s="3">
        <v>40</v>
      </c>
      <c r="D2527" s="3" t="s">
        <v>79</v>
      </c>
      <c r="E2527" s="8">
        <v>1.5383090972900391</v>
      </c>
      <c r="F2527" s="8">
        <v>0.43459773063659668</v>
      </c>
    </row>
    <row r="2528" spans="1:6" x14ac:dyDescent="0.25">
      <c r="A2528" s="3">
        <v>63</v>
      </c>
      <c r="B2528" s="3" t="s">
        <v>156</v>
      </c>
      <c r="C2528" s="3">
        <v>1</v>
      </c>
      <c r="D2528" s="3" t="s">
        <v>79</v>
      </c>
      <c r="E2528" s="8">
        <v>1.0011954307556152</v>
      </c>
      <c r="F2528" s="8">
        <v>-1.0933058336377144E-2</v>
      </c>
    </row>
    <row r="2529" spans="1:6" x14ac:dyDescent="0.25">
      <c r="A2529" s="3">
        <v>63</v>
      </c>
      <c r="B2529" s="3" t="s">
        <v>156</v>
      </c>
      <c r="C2529" s="3">
        <v>2</v>
      </c>
      <c r="D2529" s="3" t="s">
        <v>79</v>
      </c>
      <c r="E2529" s="8">
        <v>1.0058825016021729</v>
      </c>
      <c r="F2529" s="8">
        <v>-8.5436096414923668E-3</v>
      </c>
    </row>
    <row r="2530" spans="1:6" x14ac:dyDescent="0.25">
      <c r="A2530" s="3">
        <v>63</v>
      </c>
      <c r="B2530" s="3" t="s">
        <v>156</v>
      </c>
      <c r="C2530" s="3">
        <v>3</v>
      </c>
      <c r="D2530" s="3" t="s">
        <v>79</v>
      </c>
      <c r="E2530" s="8">
        <v>1.0112783908843994</v>
      </c>
      <c r="F2530" s="8">
        <v>-5.4453429765999317E-3</v>
      </c>
    </row>
    <row r="2531" spans="1:6" x14ac:dyDescent="0.25">
      <c r="A2531" s="3">
        <v>63</v>
      </c>
      <c r="B2531" s="3" t="s">
        <v>156</v>
      </c>
      <c r="C2531" s="3">
        <v>4</v>
      </c>
      <c r="D2531" s="3" t="s">
        <v>79</v>
      </c>
      <c r="E2531" s="8">
        <v>1.015689492225647</v>
      </c>
      <c r="F2531" s="8">
        <v>-3.3318642526865005E-3</v>
      </c>
    </row>
    <row r="2532" spans="1:6" x14ac:dyDescent="0.25">
      <c r="A2532" s="3">
        <v>63</v>
      </c>
      <c r="B2532" s="3" t="s">
        <v>156</v>
      </c>
      <c r="C2532" s="3">
        <v>5</v>
      </c>
      <c r="D2532" s="3" t="s">
        <v>79</v>
      </c>
      <c r="E2532" s="8">
        <v>1.0187420845031738</v>
      </c>
      <c r="F2532" s="8">
        <v>-2.5768945924937725E-3</v>
      </c>
    </row>
    <row r="2533" spans="1:6" x14ac:dyDescent="0.25">
      <c r="A2533" s="3">
        <v>63</v>
      </c>
      <c r="B2533" s="3" t="s">
        <v>156</v>
      </c>
      <c r="C2533" s="3">
        <v>6</v>
      </c>
      <c r="D2533" s="3" t="s">
        <v>79</v>
      </c>
      <c r="E2533" s="8">
        <v>1.0229456424713135</v>
      </c>
      <c r="F2533" s="8">
        <v>-6.7095912527292967E-4</v>
      </c>
    </row>
    <row r="2534" spans="1:6" x14ac:dyDescent="0.25">
      <c r="A2534" s="3">
        <v>63</v>
      </c>
      <c r="B2534" s="3" t="s">
        <v>156</v>
      </c>
      <c r="C2534" s="3">
        <v>7</v>
      </c>
      <c r="D2534" s="3" t="s">
        <v>79</v>
      </c>
      <c r="E2534" s="8">
        <v>1.0264655351638794</v>
      </c>
      <c r="F2534" s="8">
        <v>5.5131100816652179E-4</v>
      </c>
    </row>
    <row r="2535" spans="1:6" x14ac:dyDescent="0.25">
      <c r="A2535" s="3">
        <v>63</v>
      </c>
      <c r="B2535" s="3" t="s">
        <v>156</v>
      </c>
      <c r="C2535" s="3">
        <v>8</v>
      </c>
      <c r="D2535" s="3" t="s">
        <v>79</v>
      </c>
      <c r="E2535" s="8">
        <v>1.0287394523620605</v>
      </c>
      <c r="F2535" s="8">
        <v>5.2760558901354671E-4</v>
      </c>
    </row>
    <row r="2536" spans="1:6" x14ac:dyDescent="0.25">
      <c r="A2536" s="3">
        <v>63</v>
      </c>
      <c r="B2536" s="3" t="s">
        <v>156</v>
      </c>
      <c r="C2536" s="3">
        <v>9</v>
      </c>
      <c r="D2536" s="3" t="s">
        <v>79</v>
      </c>
      <c r="E2536" s="8">
        <v>1.0313234329223633</v>
      </c>
      <c r="F2536" s="8">
        <v>8.1396359018981457E-4</v>
      </c>
    </row>
    <row r="2537" spans="1:6" x14ac:dyDescent="0.25">
      <c r="A2537" s="3">
        <v>63</v>
      </c>
      <c r="B2537" s="3" t="s">
        <v>156</v>
      </c>
      <c r="C2537" s="3">
        <v>10</v>
      </c>
      <c r="D2537" s="3" t="s">
        <v>79</v>
      </c>
      <c r="E2537" s="8">
        <v>1.0344038009643555</v>
      </c>
      <c r="F2537" s="8">
        <v>1.5967090148478746E-3</v>
      </c>
    </row>
    <row r="2538" spans="1:6" x14ac:dyDescent="0.25">
      <c r="A2538" s="3">
        <v>63</v>
      </c>
      <c r="B2538" s="3" t="s">
        <v>156</v>
      </c>
      <c r="C2538" s="3">
        <v>11</v>
      </c>
      <c r="D2538" s="3" t="s">
        <v>79</v>
      </c>
      <c r="E2538" s="8">
        <v>1.0365705490112305</v>
      </c>
      <c r="F2538" s="8">
        <v>1.4658344443887472E-3</v>
      </c>
    </row>
    <row r="2539" spans="1:6" x14ac:dyDescent="0.25">
      <c r="A2539" s="3">
        <v>63</v>
      </c>
      <c r="B2539" s="3" t="s">
        <v>156</v>
      </c>
      <c r="C2539" s="3">
        <v>12</v>
      </c>
      <c r="D2539" s="3" t="s">
        <v>79</v>
      </c>
      <c r="E2539" s="8">
        <v>1.039621114730835</v>
      </c>
      <c r="F2539" s="8">
        <v>2.218777546659112E-3</v>
      </c>
    </row>
    <row r="2540" spans="1:6" x14ac:dyDescent="0.25">
      <c r="A2540" s="3">
        <v>63</v>
      </c>
      <c r="B2540" s="3" t="s">
        <v>156</v>
      </c>
      <c r="C2540" s="3">
        <v>13</v>
      </c>
      <c r="D2540" s="3" t="s">
        <v>79</v>
      </c>
      <c r="E2540" s="8">
        <v>1.0433056354522705</v>
      </c>
      <c r="F2540" s="8">
        <v>3.6056756507605314E-3</v>
      </c>
    </row>
    <row r="2541" spans="1:6" x14ac:dyDescent="0.25">
      <c r="A2541" s="3">
        <v>63</v>
      </c>
      <c r="B2541" s="3" t="s">
        <v>156</v>
      </c>
      <c r="C2541" s="3">
        <v>14</v>
      </c>
      <c r="D2541" s="3" t="s">
        <v>79</v>
      </c>
      <c r="E2541" s="8">
        <v>1.0450682640075684</v>
      </c>
      <c r="F2541" s="8">
        <v>3.0706818215548992E-3</v>
      </c>
    </row>
    <row r="2542" spans="1:6" x14ac:dyDescent="0.25">
      <c r="A2542" s="3">
        <v>63</v>
      </c>
      <c r="B2542" s="3" t="s">
        <v>156</v>
      </c>
      <c r="C2542" s="3">
        <v>15</v>
      </c>
      <c r="D2542" s="3" t="s">
        <v>79</v>
      </c>
      <c r="E2542" s="8">
        <v>1.0462348461151123</v>
      </c>
      <c r="F2542" s="8">
        <v>1.9396411953493953E-3</v>
      </c>
    </row>
    <row r="2543" spans="1:6" x14ac:dyDescent="0.25">
      <c r="A2543" s="3">
        <v>63</v>
      </c>
      <c r="B2543" s="3" t="s">
        <v>156</v>
      </c>
      <c r="C2543" s="3">
        <v>16</v>
      </c>
      <c r="D2543" s="3" t="s">
        <v>79</v>
      </c>
      <c r="E2543" s="8">
        <v>1.0479644536972046</v>
      </c>
      <c r="F2543" s="8">
        <v>1.3716262765228748E-3</v>
      </c>
    </row>
    <row r="2544" spans="1:6" x14ac:dyDescent="0.25">
      <c r="A2544" s="3">
        <v>63</v>
      </c>
      <c r="B2544" s="3" t="s">
        <v>156</v>
      </c>
      <c r="C2544" s="3">
        <v>17</v>
      </c>
      <c r="D2544" s="3" t="s">
        <v>79</v>
      </c>
      <c r="E2544" s="8">
        <v>1.0503693819046021</v>
      </c>
      <c r="F2544" s="8">
        <v>1.4789318665862083E-3</v>
      </c>
    </row>
    <row r="2545" spans="1:6" x14ac:dyDescent="0.25">
      <c r="A2545" s="3">
        <v>63</v>
      </c>
      <c r="B2545" s="3" t="s">
        <v>156</v>
      </c>
      <c r="C2545" s="3">
        <v>18</v>
      </c>
      <c r="D2545" s="3" t="s">
        <v>79</v>
      </c>
      <c r="E2545" s="8">
        <v>1.0525257587432861</v>
      </c>
      <c r="F2545" s="8">
        <v>1.3376860879361629E-3</v>
      </c>
    </row>
    <row r="2546" spans="1:6" x14ac:dyDescent="0.25">
      <c r="A2546" s="3">
        <v>63</v>
      </c>
      <c r="B2546" s="3" t="s">
        <v>156</v>
      </c>
      <c r="C2546" s="3">
        <v>19</v>
      </c>
      <c r="D2546" s="3" t="s">
        <v>79</v>
      </c>
      <c r="E2546" s="8">
        <v>1.054295539855957</v>
      </c>
      <c r="F2546" s="8">
        <v>8.0984464148059487E-4</v>
      </c>
    </row>
    <row r="2547" spans="1:6" x14ac:dyDescent="0.25">
      <c r="A2547" s="3">
        <v>63</v>
      </c>
      <c r="B2547" s="3" t="s">
        <v>156</v>
      </c>
      <c r="C2547" s="3">
        <v>20</v>
      </c>
      <c r="D2547" s="3" t="s">
        <v>79</v>
      </c>
      <c r="E2547" s="8">
        <v>1.0555679798126221</v>
      </c>
      <c r="F2547" s="8">
        <v>-2.1533800463657826E-4</v>
      </c>
    </row>
    <row r="2548" spans="1:6" x14ac:dyDescent="0.25">
      <c r="A2548" s="3">
        <v>63</v>
      </c>
      <c r="B2548" s="3" t="s">
        <v>156</v>
      </c>
      <c r="C2548" s="3">
        <v>21</v>
      </c>
      <c r="D2548" s="3" t="s">
        <v>79</v>
      </c>
      <c r="E2548" s="8">
        <v>1.0582407712936401</v>
      </c>
      <c r="F2548" s="8">
        <v>1.5983088815119117E-4</v>
      </c>
    </row>
    <row r="2549" spans="1:6" x14ac:dyDescent="0.25">
      <c r="A2549" s="3">
        <v>63</v>
      </c>
      <c r="B2549" s="3" t="s">
        <v>156</v>
      </c>
      <c r="C2549" s="3">
        <v>22</v>
      </c>
      <c r="D2549" s="3" t="s">
        <v>79</v>
      </c>
      <c r="E2549" s="8">
        <v>1.0610978603363037</v>
      </c>
      <c r="F2549" s="8">
        <v>7.192973280325532E-4</v>
      </c>
    </row>
    <row r="2550" spans="1:6" x14ac:dyDescent="0.25">
      <c r="A2550" s="3">
        <v>63</v>
      </c>
      <c r="B2550" s="3" t="s">
        <v>156</v>
      </c>
      <c r="C2550" s="3">
        <v>23</v>
      </c>
      <c r="D2550" s="3" t="s">
        <v>79</v>
      </c>
      <c r="E2550" s="8">
        <v>1.0630559921264648</v>
      </c>
      <c r="F2550" s="8">
        <v>3.7980652996338904E-4</v>
      </c>
    </row>
    <row r="2551" spans="1:6" x14ac:dyDescent="0.25">
      <c r="A2551" s="3">
        <v>63</v>
      </c>
      <c r="B2551" s="3" t="s">
        <v>156</v>
      </c>
      <c r="C2551" s="3">
        <v>24</v>
      </c>
      <c r="D2551" s="3" t="s">
        <v>79</v>
      </c>
      <c r="E2551" s="8">
        <v>1.0635503530502319</v>
      </c>
      <c r="F2551" s="8">
        <v>-1.4234550762921572E-3</v>
      </c>
    </row>
    <row r="2552" spans="1:6" x14ac:dyDescent="0.25">
      <c r="A2552" s="3">
        <v>63</v>
      </c>
      <c r="B2552" s="3" t="s">
        <v>156</v>
      </c>
      <c r="C2552" s="3">
        <v>25</v>
      </c>
      <c r="D2552" s="3" t="s">
        <v>79</v>
      </c>
      <c r="E2552" s="8">
        <v>1.0651100873947144</v>
      </c>
      <c r="F2552" s="8">
        <v>-2.1613433491438627E-3</v>
      </c>
    </row>
    <row r="2553" spans="1:6" x14ac:dyDescent="0.25">
      <c r="A2553" s="3">
        <v>63</v>
      </c>
      <c r="B2553" s="3" t="s">
        <v>156</v>
      </c>
      <c r="C2553" s="3">
        <v>26</v>
      </c>
      <c r="D2553" s="3" t="s">
        <v>79</v>
      </c>
      <c r="E2553" s="8">
        <v>1.067601203918457</v>
      </c>
      <c r="F2553" s="8">
        <v>-1.9678494427353144E-3</v>
      </c>
    </row>
    <row r="2554" spans="1:6" x14ac:dyDescent="0.25">
      <c r="A2554" s="3">
        <v>63</v>
      </c>
      <c r="B2554" s="3" t="s">
        <v>156</v>
      </c>
      <c r="C2554" s="3">
        <v>27</v>
      </c>
      <c r="D2554" s="3" t="s">
        <v>79</v>
      </c>
      <c r="E2554" s="8">
        <v>1.0699701309204102</v>
      </c>
      <c r="F2554" s="8">
        <v>-1.8965450581163168E-3</v>
      </c>
    </row>
    <row r="2555" spans="1:6" x14ac:dyDescent="0.25">
      <c r="A2555" s="3">
        <v>63</v>
      </c>
      <c r="B2555" s="3" t="s">
        <v>156</v>
      </c>
      <c r="C2555" s="3">
        <v>28</v>
      </c>
      <c r="D2555" s="3" t="s">
        <v>79</v>
      </c>
      <c r="E2555" s="8">
        <v>1.0724329948425293</v>
      </c>
      <c r="F2555" s="8">
        <v>-1.7313036369159818E-3</v>
      </c>
    </row>
    <row r="2556" spans="1:6" x14ac:dyDescent="0.25">
      <c r="A2556" s="3">
        <v>63</v>
      </c>
      <c r="B2556" s="3" t="s">
        <v>156</v>
      </c>
      <c r="C2556" s="3">
        <v>29</v>
      </c>
      <c r="D2556" s="3" t="s">
        <v>79</v>
      </c>
      <c r="E2556" s="8">
        <v>1.0752978324890137</v>
      </c>
      <c r="F2556" s="8">
        <v>-1.1640886077657342E-3</v>
      </c>
    </row>
    <row r="2557" spans="1:6" x14ac:dyDescent="0.25">
      <c r="A2557" s="3">
        <v>63</v>
      </c>
      <c r="B2557" s="3" t="s">
        <v>156</v>
      </c>
      <c r="C2557" s="3">
        <v>30</v>
      </c>
      <c r="D2557" s="3" t="s">
        <v>79</v>
      </c>
      <c r="E2557" s="8">
        <v>1.0792973041534424</v>
      </c>
      <c r="F2557" s="8">
        <v>5.3776043932884932E-4</v>
      </c>
    </row>
    <row r="2558" spans="1:6" x14ac:dyDescent="0.25">
      <c r="A2558" s="3">
        <v>63</v>
      </c>
      <c r="B2558" s="3" t="s">
        <v>156</v>
      </c>
      <c r="C2558" s="3">
        <v>31</v>
      </c>
      <c r="D2558" s="3" t="s">
        <v>79</v>
      </c>
      <c r="E2558" s="8">
        <v>1.0858000516891479</v>
      </c>
      <c r="F2558" s="8">
        <v>4.7428854741156101E-3</v>
      </c>
    </row>
    <row r="2559" spans="1:6" x14ac:dyDescent="0.25">
      <c r="A2559" s="3">
        <v>63</v>
      </c>
      <c r="B2559" s="3" t="s">
        <v>156</v>
      </c>
      <c r="C2559" s="3">
        <v>32</v>
      </c>
      <c r="D2559" s="3" t="s">
        <v>79</v>
      </c>
      <c r="E2559" s="8">
        <v>1.0981273651123047</v>
      </c>
      <c r="F2559" s="8">
        <v>1.4772576279938221E-2</v>
      </c>
    </row>
    <row r="2560" spans="1:6" x14ac:dyDescent="0.25">
      <c r="A2560" s="3">
        <v>63</v>
      </c>
      <c r="B2560" s="3" t="s">
        <v>156</v>
      </c>
      <c r="C2560" s="3">
        <v>33</v>
      </c>
      <c r="D2560" s="3" t="s">
        <v>79</v>
      </c>
      <c r="E2560" s="8">
        <v>1.118585467338562</v>
      </c>
      <c r="F2560" s="8">
        <v>3.2933056354522705E-2</v>
      </c>
    </row>
    <row r="2561" spans="1:6" x14ac:dyDescent="0.25">
      <c r="A2561" s="3">
        <v>63</v>
      </c>
      <c r="B2561" s="3" t="s">
        <v>156</v>
      </c>
      <c r="C2561" s="3">
        <v>34</v>
      </c>
      <c r="D2561" s="3" t="s">
        <v>79</v>
      </c>
      <c r="E2561" s="8">
        <v>1.1510626077651978</v>
      </c>
      <c r="F2561" s="8">
        <v>6.3112571835517883E-2</v>
      </c>
    </row>
    <row r="2562" spans="1:6" x14ac:dyDescent="0.25">
      <c r="A2562" s="3">
        <v>63</v>
      </c>
      <c r="B2562" s="3" t="s">
        <v>156</v>
      </c>
      <c r="C2562" s="3">
        <v>35</v>
      </c>
      <c r="D2562" s="3" t="s">
        <v>79</v>
      </c>
      <c r="E2562" s="8">
        <v>1.1952211856842041</v>
      </c>
      <c r="F2562" s="8">
        <v>0.10497353225946426</v>
      </c>
    </row>
    <row r="2563" spans="1:6" x14ac:dyDescent="0.25">
      <c r="A2563" s="3">
        <v>63</v>
      </c>
      <c r="B2563" s="3" t="s">
        <v>156</v>
      </c>
      <c r="C2563" s="3">
        <v>36</v>
      </c>
      <c r="D2563" s="3" t="s">
        <v>79</v>
      </c>
      <c r="E2563" s="8">
        <v>1.2507257461547852</v>
      </c>
      <c r="F2563" s="8">
        <v>0.15818046033382416</v>
      </c>
    </row>
    <row r="2564" spans="1:6" x14ac:dyDescent="0.25">
      <c r="A2564" s="3">
        <v>63</v>
      </c>
      <c r="B2564" s="3" t="s">
        <v>156</v>
      </c>
      <c r="C2564" s="3">
        <v>37</v>
      </c>
      <c r="D2564" s="3" t="s">
        <v>79</v>
      </c>
      <c r="E2564" s="8">
        <v>1.3135764598846436</v>
      </c>
      <c r="F2564" s="8">
        <v>0.21873356401920319</v>
      </c>
    </row>
    <row r="2565" spans="1:6" x14ac:dyDescent="0.25">
      <c r="A2565" s="3">
        <v>63</v>
      </c>
      <c r="B2565" s="3" t="s">
        <v>156</v>
      </c>
      <c r="C2565" s="3">
        <v>38</v>
      </c>
      <c r="D2565" s="3" t="s">
        <v>79</v>
      </c>
      <c r="E2565" s="8">
        <v>1.3803671598434448</v>
      </c>
      <c r="F2565" s="8">
        <v>0.28322663903236389</v>
      </c>
    </row>
    <row r="2566" spans="1:6" x14ac:dyDescent="0.25">
      <c r="A2566" s="3">
        <v>63</v>
      </c>
      <c r="B2566" s="3" t="s">
        <v>156</v>
      </c>
      <c r="C2566" s="3">
        <v>39</v>
      </c>
      <c r="D2566" s="3" t="s">
        <v>79</v>
      </c>
      <c r="E2566" s="8">
        <v>1.4485422372817993</v>
      </c>
      <c r="F2566" s="8">
        <v>0.34910407662391663</v>
      </c>
    </row>
    <row r="2567" spans="1:6" x14ac:dyDescent="0.25">
      <c r="A2567" s="3">
        <v>63</v>
      </c>
      <c r="B2567" s="3" t="s">
        <v>156</v>
      </c>
      <c r="C2567" s="3">
        <v>40</v>
      </c>
      <c r="D2567" s="3" t="s">
        <v>79</v>
      </c>
      <c r="E2567" s="8">
        <v>1.5065319538116455</v>
      </c>
      <c r="F2567" s="8">
        <v>0.40479618310928345</v>
      </c>
    </row>
    <row r="2568" spans="1:6" x14ac:dyDescent="0.25">
      <c r="A2568" s="3">
        <v>64</v>
      </c>
      <c r="B2568" s="3" t="s">
        <v>157</v>
      </c>
      <c r="C2568" s="3">
        <v>1</v>
      </c>
      <c r="D2568" s="3" t="s">
        <v>79</v>
      </c>
      <c r="E2568" s="8">
        <v>1.0035185813903809</v>
      </c>
      <c r="F2568" s="8">
        <v>-8.3358269184827805E-3</v>
      </c>
    </row>
    <row r="2569" spans="1:6" x14ac:dyDescent="0.25">
      <c r="A2569" s="3">
        <v>64</v>
      </c>
      <c r="B2569" s="3" t="s">
        <v>157</v>
      </c>
      <c r="C2569" s="3">
        <v>2</v>
      </c>
      <c r="D2569" s="3" t="s">
        <v>79</v>
      </c>
      <c r="E2569" s="8">
        <v>1.0074732303619385</v>
      </c>
      <c r="F2569" s="8">
        <v>-6.8081198260188103E-3</v>
      </c>
    </row>
    <row r="2570" spans="1:6" x14ac:dyDescent="0.25">
      <c r="A2570" s="3">
        <v>64</v>
      </c>
      <c r="B2570" s="3" t="s">
        <v>157</v>
      </c>
      <c r="C2570" s="3">
        <v>3</v>
      </c>
      <c r="D2570" s="3" t="s">
        <v>79</v>
      </c>
      <c r="E2570" s="8">
        <v>1.0122255086898804</v>
      </c>
      <c r="F2570" s="8">
        <v>-4.4827829115092754E-3</v>
      </c>
    </row>
    <row r="2571" spans="1:6" x14ac:dyDescent="0.25">
      <c r="A2571" s="3">
        <v>64</v>
      </c>
      <c r="B2571" s="3" t="s">
        <v>157</v>
      </c>
      <c r="C2571" s="3">
        <v>4</v>
      </c>
      <c r="D2571" s="3" t="s">
        <v>79</v>
      </c>
      <c r="E2571" s="8">
        <v>1.0164409875869751</v>
      </c>
      <c r="F2571" s="8">
        <v>-2.6942451950162649E-3</v>
      </c>
    </row>
    <row r="2572" spans="1:6" x14ac:dyDescent="0.25">
      <c r="A2572" s="3">
        <v>64</v>
      </c>
      <c r="B2572" s="3" t="s">
        <v>157</v>
      </c>
      <c r="C2572" s="3">
        <v>5</v>
      </c>
      <c r="D2572" s="3" t="s">
        <v>79</v>
      </c>
      <c r="E2572" s="8">
        <v>1.0208330154418945</v>
      </c>
      <c r="F2572" s="8">
        <v>-7.2915875352919102E-4</v>
      </c>
    </row>
    <row r="2573" spans="1:6" x14ac:dyDescent="0.25">
      <c r="A2573" s="3">
        <v>64</v>
      </c>
      <c r="B2573" s="3" t="s">
        <v>157</v>
      </c>
      <c r="C2573" s="3">
        <v>6</v>
      </c>
      <c r="D2573" s="3" t="s">
        <v>79</v>
      </c>
      <c r="E2573" s="8">
        <v>1.0248425006866455</v>
      </c>
      <c r="F2573" s="8">
        <v>8.5338513599708676E-4</v>
      </c>
    </row>
    <row r="2574" spans="1:6" x14ac:dyDescent="0.25">
      <c r="A2574" s="3">
        <v>64</v>
      </c>
      <c r="B2574" s="3" t="s">
        <v>157</v>
      </c>
      <c r="C2574" s="3">
        <v>7</v>
      </c>
      <c r="D2574" s="3" t="s">
        <v>79</v>
      </c>
      <c r="E2574" s="8">
        <v>1.0279368162155151</v>
      </c>
      <c r="F2574" s="8">
        <v>1.5207593096420169E-3</v>
      </c>
    </row>
    <row r="2575" spans="1:6" x14ac:dyDescent="0.25">
      <c r="A2575" s="3">
        <v>64</v>
      </c>
      <c r="B2575" s="3" t="s">
        <v>157</v>
      </c>
      <c r="C2575" s="3">
        <v>8</v>
      </c>
      <c r="D2575" s="3" t="s">
        <v>79</v>
      </c>
      <c r="E2575" s="8">
        <v>1.0306118726730347</v>
      </c>
      <c r="F2575" s="8">
        <v>1.7688743537291884E-3</v>
      </c>
    </row>
    <row r="2576" spans="1:6" x14ac:dyDescent="0.25">
      <c r="A2576" s="3">
        <v>64</v>
      </c>
      <c r="B2576" s="3" t="s">
        <v>157</v>
      </c>
      <c r="C2576" s="3">
        <v>9</v>
      </c>
      <c r="D2576" s="3" t="s">
        <v>79</v>
      </c>
      <c r="E2576" s="8">
        <v>1.0329296588897705</v>
      </c>
      <c r="F2576" s="8">
        <v>1.6597192734479904E-3</v>
      </c>
    </row>
    <row r="2577" spans="1:6" x14ac:dyDescent="0.25">
      <c r="A2577" s="3">
        <v>64</v>
      </c>
      <c r="B2577" s="3" t="s">
        <v>157</v>
      </c>
      <c r="C2577" s="3">
        <v>10</v>
      </c>
      <c r="D2577" s="3" t="s">
        <v>79</v>
      </c>
      <c r="E2577" s="8">
        <v>1.0358901023864746</v>
      </c>
      <c r="F2577" s="8">
        <v>2.1932213567197323E-3</v>
      </c>
    </row>
    <row r="2578" spans="1:6" x14ac:dyDescent="0.25">
      <c r="A2578" s="3">
        <v>64</v>
      </c>
      <c r="B2578" s="3" t="s">
        <v>157</v>
      </c>
      <c r="C2578" s="3">
        <v>11</v>
      </c>
      <c r="D2578" s="3" t="s">
        <v>79</v>
      </c>
      <c r="E2578" s="8">
        <v>1.0377770662307739</v>
      </c>
      <c r="F2578" s="8">
        <v>1.6532439040020108E-3</v>
      </c>
    </row>
    <row r="2579" spans="1:6" x14ac:dyDescent="0.25">
      <c r="A2579" s="3">
        <v>64</v>
      </c>
      <c r="B2579" s="3" t="s">
        <v>157</v>
      </c>
      <c r="C2579" s="3">
        <v>12</v>
      </c>
      <c r="D2579" s="3" t="s">
        <v>79</v>
      </c>
      <c r="E2579" s="8">
        <v>1.0400546789169312</v>
      </c>
      <c r="F2579" s="8">
        <v>1.5039151767268777E-3</v>
      </c>
    </row>
    <row r="2580" spans="1:6" x14ac:dyDescent="0.25">
      <c r="A2580" s="3">
        <v>64</v>
      </c>
      <c r="B2580" s="3" t="s">
        <v>157</v>
      </c>
      <c r="C2580" s="3">
        <v>13</v>
      </c>
      <c r="D2580" s="3" t="s">
        <v>79</v>
      </c>
      <c r="E2580" s="8">
        <v>1.0419188737869263</v>
      </c>
      <c r="F2580" s="8">
        <v>9.4116869149729609E-4</v>
      </c>
    </row>
    <row r="2581" spans="1:6" x14ac:dyDescent="0.25">
      <c r="A2581" s="3">
        <v>64</v>
      </c>
      <c r="B2581" s="3" t="s">
        <v>157</v>
      </c>
      <c r="C2581" s="3">
        <v>14</v>
      </c>
      <c r="D2581" s="3" t="s">
        <v>79</v>
      </c>
      <c r="E2581" s="8">
        <v>1.0445711612701416</v>
      </c>
      <c r="F2581" s="8">
        <v>1.1665148194879293E-3</v>
      </c>
    </row>
    <row r="2582" spans="1:6" x14ac:dyDescent="0.25">
      <c r="A2582" s="3">
        <v>64</v>
      </c>
      <c r="B2582" s="3" t="s">
        <v>157</v>
      </c>
      <c r="C2582" s="3">
        <v>15</v>
      </c>
      <c r="D2582" s="3" t="s">
        <v>79</v>
      </c>
      <c r="E2582" s="8">
        <v>1.0466643571853638</v>
      </c>
      <c r="F2582" s="8">
        <v>8.3276937948539853E-4</v>
      </c>
    </row>
    <row r="2583" spans="1:6" x14ac:dyDescent="0.25">
      <c r="A2583" s="3">
        <v>64</v>
      </c>
      <c r="B2583" s="3" t="s">
        <v>157</v>
      </c>
      <c r="C2583" s="3">
        <v>16</v>
      </c>
      <c r="D2583" s="3" t="s">
        <v>79</v>
      </c>
      <c r="E2583" s="8">
        <v>1.0479754209518433</v>
      </c>
      <c r="F2583" s="8">
        <v>-2.8310823836363852E-4</v>
      </c>
    </row>
    <row r="2584" spans="1:6" x14ac:dyDescent="0.25">
      <c r="A2584" s="3">
        <v>64</v>
      </c>
      <c r="B2584" s="3" t="s">
        <v>157</v>
      </c>
      <c r="C2584" s="3">
        <v>17</v>
      </c>
      <c r="D2584" s="3" t="s">
        <v>79</v>
      </c>
      <c r="E2584" s="8">
        <v>1.0497454404830933</v>
      </c>
      <c r="F2584" s="8">
        <v>-9.4003009144216776E-4</v>
      </c>
    </row>
    <row r="2585" spans="1:6" x14ac:dyDescent="0.25">
      <c r="A2585" s="3">
        <v>64</v>
      </c>
      <c r="B2585" s="3" t="s">
        <v>157</v>
      </c>
      <c r="C2585" s="3">
        <v>18</v>
      </c>
      <c r="D2585" s="3" t="s">
        <v>79</v>
      </c>
      <c r="E2585" s="8">
        <v>1.0523484945297241</v>
      </c>
      <c r="F2585" s="8">
        <v>-7.6391740003600717E-4</v>
      </c>
    </row>
    <row r="2586" spans="1:6" x14ac:dyDescent="0.25">
      <c r="A2586" s="3">
        <v>64</v>
      </c>
      <c r="B2586" s="3" t="s">
        <v>157</v>
      </c>
      <c r="C2586" s="3">
        <v>19</v>
      </c>
      <c r="D2586" s="3" t="s">
        <v>79</v>
      </c>
      <c r="E2586" s="8">
        <v>1.0542360544204712</v>
      </c>
      <c r="F2586" s="8">
        <v>-1.3032988645136356E-3</v>
      </c>
    </row>
    <row r="2587" spans="1:6" x14ac:dyDescent="0.25">
      <c r="A2587" s="3">
        <v>64</v>
      </c>
      <c r="B2587" s="3" t="s">
        <v>157</v>
      </c>
      <c r="C2587" s="3">
        <v>20</v>
      </c>
      <c r="D2587" s="3" t="s">
        <v>79</v>
      </c>
      <c r="E2587" s="8">
        <v>1.0559959411621094</v>
      </c>
      <c r="F2587" s="8">
        <v>-1.9703535363078117E-3</v>
      </c>
    </row>
    <row r="2588" spans="1:6" x14ac:dyDescent="0.25">
      <c r="A2588" s="3">
        <v>64</v>
      </c>
      <c r="B2588" s="3" t="s">
        <v>157</v>
      </c>
      <c r="C2588" s="3">
        <v>21</v>
      </c>
      <c r="D2588" s="3" t="s">
        <v>79</v>
      </c>
      <c r="E2588" s="8">
        <v>1.0589985847473145</v>
      </c>
      <c r="F2588" s="8">
        <v>-1.3946512481197715E-3</v>
      </c>
    </row>
    <row r="2589" spans="1:6" x14ac:dyDescent="0.25">
      <c r="A2589" s="3">
        <v>64</v>
      </c>
      <c r="B2589" s="3" t="s">
        <v>157</v>
      </c>
      <c r="C2589" s="3">
        <v>22</v>
      </c>
      <c r="D2589" s="3" t="s">
        <v>79</v>
      </c>
      <c r="E2589" s="8">
        <v>1.0620712041854858</v>
      </c>
      <c r="F2589" s="8">
        <v>-7.4897316517308354E-4</v>
      </c>
    </row>
    <row r="2590" spans="1:6" x14ac:dyDescent="0.25">
      <c r="A2590" s="3">
        <v>64</v>
      </c>
      <c r="B2590" s="3" t="s">
        <v>157</v>
      </c>
      <c r="C2590" s="3">
        <v>23</v>
      </c>
      <c r="D2590" s="3" t="s">
        <v>79</v>
      </c>
      <c r="E2590" s="8">
        <v>1.0664640665054321</v>
      </c>
      <c r="F2590" s="8">
        <v>1.2169477995485067E-3</v>
      </c>
    </row>
    <row r="2591" spans="1:6" x14ac:dyDescent="0.25">
      <c r="A2591" s="3">
        <v>64</v>
      </c>
      <c r="B2591" s="3" t="s">
        <v>157</v>
      </c>
      <c r="C2591" s="3">
        <v>24</v>
      </c>
      <c r="D2591" s="3" t="s">
        <v>79</v>
      </c>
      <c r="E2591" s="8">
        <v>1.0745185613632202</v>
      </c>
      <c r="F2591" s="8">
        <v>6.8445014767348766E-3</v>
      </c>
    </row>
    <row r="2592" spans="1:6" x14ac:dyDescent="0.25">
      <c r="A2592" s="3">
        <v>64</v>
      </c>
      <c r="B2592" s="3" t="s">
        <v>157</v>
      </c>
      <c r="C2592" s="3">
        <v>25</v>
      </c>
      <c r="D2592" s="3" t="s">
        <v>79</v>
      </c>
      <c r="E2592" s="8">
        <v>1.0885906219482422</v>
      </c>
      <c r="F2592" s="8">
        <v>1.8489619717001915E-2</v>
      </c>
    </row>
    <row r="2593" spans="1:6" x14ac:dyDescent="0.25">
      <c r="A2593" s="3">
        <v>64</v>
      </c>
      <c r="B2593" s="3" t="s">
        <v>157</v>
      </c>
      <c r="C2593" s="3">
        <v>26</v>
      </c>
      <c r="D2593" s="3" t="s">
        <v>79</v>
      </c>
      <c r="E2593" s="8">
        <v>1.1127250194549561</v>
      </c>
      <c r="F2593" s="8">
        <v>4.0197078138589859E-2</v>
      </c>
    </row>
    <row r="2594" spans="1:6" x14ac:dyDescent="0.25">
      <c r="A2594" s="3">
        <v>64</v>
      </c>
      <c r="B2594" s="3" t="s">
        <v>157</v>
      </c>
      <c r="C2594" s="3">
        <v>27</v>
      </c>
      <c r="D2594" s="3" t="s">
        <v>79</v>
      </c>
      <c r="E2594" s="8">
        <v>1.1472893953323364</v>
      </c>
      <c r="F2594" s="8">
        <v>7.2334513068199158E-2</v>
      </c>
    </row>
    <row r="2595" spans="1:6" x14ac:dyDescent="0.25">
      <c r="A2595" s="3">
        <v>64</v>
      </c>
      <c r="B2595" s="3" t="s">
        <v>157</v>
      </c>
      <c r="C2595" s="3">
        <v>28</v>
      </c>
      <c r="D2595" s="3" t="s">
        <v>79</v>
      </c>
      <c r="E2595" s="8">
        <v>1.1930969953536987</v>
      </c>
      <c r="F2595" s="8">
        <v>0.11571516841650009</v>
      </c>
    </row>
    <row r="2596" spans="1:6" x14ac:dyDescent="0.25">
      <c r="A2596" s="3">
        <v>64</v>
      </c>
      <c r="B2596" s="3" t="s">
        <v>157</v>
      </c>
      <c r="C2596" s="3">
        <v>29</v>
      </c>
      <c r="D2596" s="3" t="s">
        <v>79</v>
      </c>
      <c r="E2596" s="8">
        <v>1.2517168521881104</v>
      </c>
      <c r="F2596" s="8">
        <v>0.17190808057785034</v>
      </c>
    </row>
    <row r="2597" spans="1:6" x14ac:dyDescent="0.25">
      <c r="A2597" s="3">
        <v>64</v>
      </c>
      <c r="B2597" s="3" t="s">
        <v>157</v>
      </c>
      <c r="C2597" s="3">
        <v>30</v>
      </c>
      <c r="D2597" s="3" t="s">
        <v>79</v>
      </c>
      <c r="E2597" s="8">
        <v>1.3173456192016602</v>
      </c>
      <c r="F2597" s="8">
        <v>0.23510991036891937</v>
      </c>
    </row>
    <row r="2598" spans="1:6" x14ac:dyDescent="0.25">
      <c r="A2598" s="3">
        <v>64</v>
      </c>
      <c r="B2598" s="3" t="s">
        <v>157</v>
      </c>
      <c r="C2598" s="3">
        <v>31</v>
      </c>
      <c r="D2598" s="3" t="s">
        <v>79</v>
      </c>
      <c r="E2598" s="8">
        <v>1.3873560428619385</v>
      </c>
      <c r="F2598" s="8">
        <v>0.30269339680671692</v>
      </c>
    </row>
    <row r="2599" spans="1:6" x14ac:dyDescent="0.25">
      <c r="A2599" s="3">
        <v>64</v>
      </c>
      <c r="B2599" s="3" t="s">
        <v>157</v>
      </c>
      <c r="C2599" s="3">
        <v>32</v>
      </c>
      <c r="D2599" s="3" t="s">
        <v>79</v>
      </c>
      <c r="E2599" s="8">
        <v>1.4583842754364014</v>
      </c>
      <c r="F2599" s="8">
        <v>0.37129467725753784</v>
      </c>
    </row>
    <row r="2600" spans="1:6" x14ac:dyDescent="0.25">
      <c r="A2600" s="3">
        <v>64</v>
      </c>
      <c r="B2600" s="3" t="s">
        <v>157</v>
      </c>
      <c r="C2600" s="3">
        <v>33</v>
      </c>
      <c r="D2600" s="3" t="s">
        <v>79</v>
      </c>
      <c r="E2600" s="8">
        <v>1.5305800437927246</v>
      </c>
      <c r="F2600" s="8">
        <v>0.4410635232925415</v>
      </c>
    </row>
    <row r="2601" spans="1:6" x14ac:dyDescent="0.25">
      <c r="A2601" s="3">
        <v>64</v>
      </c>
      <c r="B2601" s="3" t="s">
        <v>157</v>
      </c>
      <c r="C2601" s="3">
        <v>34</v>
      </c>
      <c r="D2601" s="3" t="s">
        <v>79</v>
      </c>
      <c r="E2601" s="8">
        <v>1.6018502712249756</v>
      </c>
      <c r="F2601" s="8">
        <v>0.50990676879882813</v>
      </c>
    </row>
    <row r="2602" spans="1:6" x14ac:dyDescent="0.25">
      <c r="A2602" s="3">
        <v>64</v>
      </c>
      <c r="B2602" s="3" t="s">
        <v>157</v>
      </c>
      <c r="C2602" s="3">
        <v>35</v>
      </c>
      <c r="D2602" s="3" t="s">
        <v>79</v>
      </c>
      <c r="E2602" s="8">
        <v>1.6719003915786743</v>
      </c>
      <c r="F2602" s="8">
        <v>0.57752996683120728</v>
      </c>
    </row>
    <row r="2603" spans="1:6" x14ac:dyDescent="0.25">
      <c r="A2603" s="3">
        <v>64</v>
      </c>
      <c r="B2603" s="3" t="s">
        <v>157</v>
      </c>
      <c r="C2603" s="3">
        <v>36</v>
      </c>
      <c r="D2603" s="3" t="s">
        <v>79</v>
      </c>
      <c r="E2603" s="8">
        <v>1.7416955232620239</v>
      </c>
      <c r="F2603" s="8">
        <v>0.6448981761932373</v>
      </c>
    </row>
    <row r="2604" spans="1:6" x14ac:dyDescent="0.25">
      <c r="A2604" s="3">
        <v>64</v>
      </c>
      <c r="B2604" s="3" t="s">
        <v>157</v>
      </c>
      <c r="C2604" s="3">
        <v>37</v>
      </c>
      <c r="D2604" s="3" t="s">
        <v>79</v>
      </c>
      <c r="E2604" s="8">
        <v>1.8108938932418823</v>
      </c>
      <c r="F2604" s="8">
        <v>0.71166962385177612</v>
      </c>
    </row>
    <row r="2605" spans="1:6" x14ac:dyDescent="0.25">
      <c r="A2605" s="3">
        <v>64</v>
      </c>
      <c r="B2605" s="3" t="s">
        <v>157</v>
      </c>
      <c r="C2605" s="3">
        <v>38</v>
      </c>
      <c r="D2605" s="3" t="s">
        <v>79</v>
      </c>
      <c r="E2605" s="8">
        <v>1.8792011737823486</v>
      </c>
      <c r="F2605" s="8">
        <v>0.77754992246627808</v>
      </c>
    </row>
    <row r="2606" spans="1:6" x14ac:dyDescent="0.25">
      <c r="A2606" s="3">
        <v>64</v>
      </c>
      <c r="B2606" s="3" t="s">
        <v>157</v>
      </c>
      <c r="C2606" s="3">
        <v>39</v>
      </c>
      <c r="D2606" s="3" t="s">
        <v>79</v>
      </c>
      <c r="E2606" s="8">
        <v>1.9462950229644775</v>
      </c>
      <c r="F2606" s="8">
        <v>0.8422168493270874</v>
      </c>
    </row>
    <row r="2607" spans="1:6" x14ac:dyDescent="0.25">
      <c r="A2607" s="3">
        <v>64</v>
      </c>
      <c r="B2607" s="3" t="s">
        <v>157</v>
      </c>
      <c r="C2607" s="3">
        <v>40</v>
      </c>
      <c r="D2607" s="3" t="s">
        <v>79</v>
      </c>
      <c r="E2607" s="8">
        <v>2.0015597343444824</v>
      </c>
      <c r="F2607" s="8">
        <v>0.89505463838577271</v>
      </c>
    </row>
    <row r="2608" spans="1:6" x14ac:dyDescent="0.25">
      <c r="A2608" s="3">
        <v>65</v>
      </c>
      <c r="B2608" s="3" t="s">
        <v>160</v>
      </c>
      <c r="C2608" s="3">
        <v>1</v>
      </c>
      <c r="D2608" s="3" t="s">
        <v>79</v>
      </c>
      <c r="E2608" s="8">
        <v>1.0194774866104126</v>
      </c>
      <c r="F2608" s="8">
        <v>-1.1461853981018066E-2</v>
      </c>
    </row>
    <row r="2609" spans="1:6" x14ac:dyDescent="0.25">
      <c r="A2609" s="3">
        <v>65</v>
      </c>
      <c r="B2609" s="3" t="s">
        <v>160</v>
      </c>
      <c r="C2609" s="3">
        <v>2</v>
      </c>
      <c r="D2609" s="3" t="s">
        <v>79</v>
      </c>
      <c r="E2609" s="8">
        <v>1.0266233682632446</v>
      </c>
      <c r="F2609" s="8">
        <v>-6.6374354064464569E-3</v>
      </c>
    </row>
    <row r="2610" spans="1:6" x14ac:dyDescent="0.25">
      <c r="A2610" s="3">
        <v>65</v>
      </c>
      <c r="B2610" s="3" t="s">
        <v>160</v>
      </c>
      <c r="C2610" s="3">
        <v>3</v>
      </c>
      <c r="D2610" s="3" t="s">
        <v>79</v>
      </c>
      <c r="E2610" s="8">
        <v>1.0317549705505371</v>
      </c>
      <c r="F2610" s="8">
        <v>-3.8272961974143982E-3</v>
      </c>
    </row>
    <row r="2611" spans="1:6" x14ac:dyDescent="0.25">
      <c r="A2611" s="3">
        <v>65</v>
      </c>
      <c r="B2611" s="3" t="s">
        <v>160</v>
      </c>
      <c r="C2611" s="3">
        <v>4</v>
      </c>
      <c r="D2611" s="3" t="s">
        <v>79</v>
      </c>
      <c r="E2611" s="8">
        <v>1.0351574420928955</v>
      </c>
      <c r="F2611" s="8">
        <v>-2.7462879661470652E-3</v>
      </c>
    </row>
    <row r="2612" spans="1:6" x14ac:dyDescent="0.25">
      <c r="A2612" s="3">
        <v>65</v>
      </c>
      <c r="B2612" s="3" t="s">
        <v>160</v>
      </c>
      <c r="C2612" s="3">
        <v>5</v>
      </c>
      <c r="D2612" s="3" t="s">
        <v>79</v>
      </c>
      <c r="E2612" s="8">
        <v>1.0400834083557129</v>
      </c>
      <c r="F2612" s="8">
        <v>-1.4178505807649344E-4</v>
      </c>
    </row>
    <row r="2613" spans="1:6" x14ac:dyDescent="0.25">
      <c r="A2613" s="3">
        <v>65</v>
      </c>
      <c r="B2613" s="3" t="s">
        <v>160</v>
      </c>
      <c r="C2613" s="3">
        <v>6</v>
      </c>
      <c r="D2613" s="3" t="s">
        <v>79</v>
      </c>
      <c r="E2613" s="8">
        <v>1.0429857969284058</v>
      </c>
      <c r="F2613" s="8">
        <v>4.3914024718105793E-4</v>
      </c>
    </row>
    <row r="2614" spans="1:6" x14ac:dyDescent="0.25">
      <c r="A2614" s="3">
        <v>65</v>
      </c>
      <c r="B2614" s="3" t="s">
        <v>160</v>
      </c>
      <c r="C2614" s="3">
        <v>7</v>
      </c>
      <c r="D2614" s="3" t="s">
        <v>79</v>
      </c>
      <c r="E2614" s="8">
        <v>1.0453733205795288</v>
      </c>
      <c r="F2614" s="8">
        <v>5.052005872130394E-4</v>
      </c>
    </row>
    <row r="2615" spans="1:6" x14ac:dyDescent="0.25">
      <c r="A2615" s="3">
        <v>65</v>
      </c>
      <c r="B2615" s="3" t="s">
        <v>160</v>
      </c>
      <c r="C2615" s="3">
        <v>8</v>
      </c>
      <c r="D2615" s="3" t="s">
        <v>79</v>
      </c>
      <c r="E2615" s="8">
        <v>1.0478248596191406</v>
      </c>
      <c r="F2615" s="8">
        <v>6.3527637394145131E-4</v>
      </c>
    </row>
    <row r="2616" spans="1:6" x14ac:dyDescent="0.25">
      <c r="A2616" s="3">
        <v>65</v>
      </c>
      <c r="B2616" s="3" t="s">
        <v>160</v>
      </c>
      <c r="C2616" s="3">
        <v>9</v>
      </c>
      <c r="D2616" s="3" t="s">
        <v>79</v>
      </c>
      <c r="E2616" s="8">
        <v>1.0508706569671631</v>
      </c>
      <c r="F2616" s="8">
        <v>1.3596104690805078E-3</v>
      </c>
    </row>
    <row r="2617" spans="1:6" x14ac:dyDescent="0.25">
      <c r="A2617" s="3">
        <v>65</v>
      </c>
      <c r="B2617" s="3" t="s">
        <v>160</v>
      </c>
      <c r="C2617" s="3">
        <v>10</v>
      </c>
      <c r="D2617" s="3" t="s">
        <v>79</v>
      </c>
      <c r="E2617" s="8">
        <v>1.052495002746582</v>
      </c>
      <c r="F2617" s="8">
        <v>6.6249293740838766E-4</v>
      </c>
    </row>
    <row r="2618" spans="1:6" x14ac:dyDescent="0.25">
      <c r="A2618" s="3">
        <v>65</v>
      </c>
      <c r="B2618" s="3" t="s">
        <v>160</v>
      </c>
      <c r="C2618" s="3">
        <v>11</v>
      </c>
      <c r="D2618" s="3" t="s">
        <v>79</v>
      </c>
      <c r="E2618" s="8">
        <v>1.056454062461853</v>
      </c>
      <c r="F2618" s="8">
        <v>2.3000894580036402E-3</v>
      </c>
    </row>
    <row r="2619" spans="1:6" x14ac:dyDescent="0.25">
      <c r="A2619" s="3">
        <v>65</v>
      </c>
      <c r="B2619" s="3" t="s">
        <v>160</v>
      </c>
      <c r="C2619" s="3">
        <v>12</v>
      </c>
      <c r="D2619" s="3" t="s">
        <v>79</v>
      </c>
      <c r="E2619" s="8">
        <v>1.0589982271194458</v>
      </c>
      <c r="F2619" s="8">
        <v>2.5227908045053482E-3</v>
      </c>
    </row>
    <row r="2620" spans="1:6" x14ac:dyDescent="0.25">
      <c r="A2620" s="3">
        <v>65</v>
      </c>
      <c r="B2620" s="3" t="s">
        <v>160</v>
      </c>
      <c r="C2620" s="3">
        <v>13</v>
      </c>
      <c r="D2620" s="3" t="s">
        <v>79</v>
      </c>
      <c r="E2620" s="8">
        <v>1.0608652830123901</v>
      </c>
      <c r="F2620" s="8">
        <v>2.0683833863586187E-3</v>
      </c>
    </row>
    <row r="2621" spans="1:6" x14ac:dyDescent="0.25">
      <c r="A2621" s="3">
        <v>65</v>
      </c>
      <c r="B2621" s="3" t="s">
        <v>160</v>
      </c>
      <c r="C2621" s="3">
        <v>14</v>
      </c>
      <c r="D2621" s="3" t="s">
        <v>79</v>
      </c>
      <c r="E2621" s="8">
        <v>1.0625191926956177</v>
      </c>
      <c r="F2621" s="8">
        <v>1.4008297584950924E-3</v>
      </c>
    </row>
    <row r="2622" spans="1:6" x14ac:dyDescent="0.25">
      <c r="A2622" s="3">
        <v>65</v>
      </c>
      <c r="B2622" s="3" t="s">
        <v>160</v>
      </c>
      <c r="C2622" s="3">
        <v>15</v>
      </c>
      <c r="D2622" s="3" t="s">
        <v>79</v>
      </c>
      <c r="E2622" s="8">
        <v>1.0647650957107544</v>
      </c>
      <c r="F2622" s="8">
        <v>1.3252694625407457E-3</v>
      </c>
    </row>
    <row r="2623" spans="1:6" x14ac:dyDescent="0.25">
      <c r="A2623" s="3">
        <v>65</v>
      </c>
      <c r="B2623" s="3" t="s">
        <v>160</v>
      </c>
      <c r="C2623" s="3">
        <v>16</v>
      </c>
      <c r="D2623" s="3" t="s">
        <v>79</v>
      </c>
      <c r="E2623" s="8">
        <v>1.0659028291702271</v>
      </c>
      <c r="F2623" s="8">
        <v>1.4153966912999749E-4</v>
      </c>
    </row>
    <row r="2624" spans="1:6" x14ac:dyDescent="0.25">
      <c r="A2624" s="3">
        <v>65</v>
      </c>
      <c r="B2624" s="3" t="s">
        <v>160</v>
      </c>
      <c r="C2624" s="3">
        <v>17</v>
      </c>
      <c r="D2624" s="3" t="s">
        <v>79</v>
      </c>
      <c r="E2624" s="8">
        <v>1.0665873289108276</v>
      </c>
      <c r="F2624" s="8">
        <v>-1.4954238431528211E-3</v>
      </c>
    </row>
    <row r="2625" spans="1:6" x14ac:dyDescent="0.25">
      <c r="A2625" s="3">
        <v>65</v>
      </c>
      <c r="B2625" s="3" t="s">
        <v>160</v>
      </c>
      <c r="C2625" s="3">
        <v>18</v>
      </c>
      <c r="D2625" s="3" t="s">
        <v>79</v>
      </c>
      <c r="E2625" s="8">
        <v>1.0703988075256348</v>
      </c>
      <c r="F2625" s="8">
        <v>-5.4085408009996172E-6</v>
      </c>
    </row>
    <row r="2626" spans="1:6" x14ac:dyDescent="0.25">
      <c r="A2626" s="3">
        <v>65</v>
      </c>
      <c r="B2626" s="3" t="s">
        <v>160</v>
      </c>
      <c r="C2626" s="3">
        <v>19</v>
      </c>
      <c r="D2626" s="3" t="s">
        <v>79</v>
      </c>
      <c r="E2626" s="8">
        <v>1.0713917016983032</v>
      </c>
      <c r="F2626" s="8">
        <v>-1.3339776778593659E-3</v>
      </c>
    </row>
    <row r="2627" spans="1:6" x14ac:dyDescent="0.25">
      <c r="A2627" s="3">
        <v>65</v>
      </c>
      <c r="B2627" s="3" t="s">
        <v>160</v>
      </c>
      <c r="C2627" s="3">
        <v>20</v>
      </c>
      <c r="D2627" s="3" t="s">
        <v>79</v>
      </c>
      <c r="E2627" s="8">
        <v>1.0735328197479248</v>
      </c>
      <c r="F2627" s="8">
        <v>-1.5143229393288493E-3</v>
      </c>
    </row>
    <row r="2628" spans="1:6" x14ac:dyDescent="0.25">
      <c r="A2628" s="3">
        <v>65</v>
      </c>
      <c r="B2628" s="3" t="s">
        <v>160</v>
      </c>
      <c r="C2628" s="3">
        <v>21</v>
      </c>
      <c r="D2628" s="3" t="s">
        <v>79</v>
      </c>
      <c r="E2628" s="8">
        <v>1.0767252445220947</v>
      </c>
      <c r="F2628" s="8">
        <v>-6.4336135983467102E-4</v>
      </c>
    </row>
    <row r="2629" spans="1:6" x14ac:dyDescent="0.25">
      <c r="A2629" s="3">
        <v>65</v>
      </c>
      <c r="B2629" s="3" t="s">
        <v>160</v>
      </c>
      <c r="C2629" s="3">
        <v>22</v>
      </c>
      <c r="D2629" s="3" t="s">
        <v>79</v>
      </c>
      <c r="E2629" s="8">
        <v>1.0781720876693726</v>
      </c>
      <c r="F2629" s="8">
        <v>-1.5179815236479044E-3</v>
      </c>
    </row>
    <row r="2630" spans="1:6" x14ac:dyDescent="0.25">
      <c r="A2630" s="3">
        <v>65</v>
      </c>
      <c r="B2630" s="3" t="s">
        <v>160</v>
      </c>
      <c r="C2630" s="3">
        <v>23</v>
      </c>
      <c r="D2630" s="3" t="s">
        <v>79</v>
      </c>
      <c r="E2630" s="8">
        <v>1.0818767547607422</v>
      </c>
      <c r="F2630" s="8">
        <v>-1.3477771426551044E-4</v>
      </c>
    </row>
    <row r="2631" spans="1:6" x14ac:dyDescent="0.25">
      <c r="A2631" s="3">
        <v>65</v>
      </c>
      <c r="B2631" s="3" t="s">
        <v>160</v>
      </c>
      <c r="C2631" s="3">
        <v>24</v>
      </c>
      <c r="D2631" s="3" t="s">
        <v>79</v>
      </c>
      <c r="E2631" s="8">
        <v>1.0871062278747559</v>
      </c>
      <c r="F2631" s="8">
        <v>2.7732320595532656E-3</v>
      </c>
    </row>
    <row r="2632" spans="1:6" x14ac:dyDescent="0.25">
      <c r="A2632" s="3">
        <v>65</v>
      </c>
      <c r="B2632" s="3" t="s">
        <v>160</v>
      </c>
      <c r="C2632" s="3">
        <v>25</v>
      </c>
      <c r="D2632" s="3" t="s">
        <v>79</v>
      </c>
      <c r="E2632" s="8">
        <v>1.0971474647521973</v>
      </c>
      <c r="F2632" s="8">
        <v>1.0493005625903606E-2</v>
      </c>
    </row>
    <row r="2633" spans="1:6" x14ac:dyDescent="0.25">
      <c r="A2633" s="3">
        <v>65</v>
      </c>
      <c r="B2633" s="3" t="s">
        <v>160</v>
      </c>
      <c r="C2633" s="3">
        <v>26</v>
      </c>
      <c r="D2633" s="3" t="s">
        <v>79</v>
      </c>
      <c r="E2633" s="8">
        <v>1.1140140295028687</v>
      </c>
      <c r="F2633" s="8">
        <v>2.5038106366991997E-2</v>
      </c>
    </row>
    <row r="2634" spans="1:6" x14ac:dyDescent="0.25">
      <c r="A2634" s="3">
        <v>65</v>
      </c>
      <c r="B2634" s="3" t="s">
        <v>160</v>
      </c>
      <c r="C2634" s="3">
        <v>27</v>
      </c>
      <c r="D2634" s="3" t="s">
        <v>79</v>
      </c>
      <c r="E2634" s="8">
        <v>1.1408253908157349</v>
      </c>
      <c r="F2634" s="8">
        <v>4.9528006464242935E-2</v>
      </c>
    </row>
    <row r="2635" spans="1:6" x14ac:dyDescent="0.25">
      <c r="A2635" s="3">
        <v>65</v>
      </c>
      <c r="B2635" s="3" t="s">
        <v>160</v>
      </c>
      <c r="C2635" s="3">
        <v>28</v>
      </c>
      <c r="D2635" s="3" t="s">
        <v>79</v>
      </c>
      <c r="E2635" s="8">
        <v>1.1803839206695557</v>
      </c>
      <c r="F2635" s="8">
        <v>8.6765073239803314E-2</v>
      </c>
    </row>
    <row r="2636" spans="1:6" x14ac:dyDescent="0.25">
      <c r="A2636" s="3">
        <v>65</v>
      </c>
      <c r="B2636" s="3" t="s">
        <v>160</v>
      </c>
      <c r="C2636" s="3">
        <v>29</v>
      </c>
      <c r="D2636" s="3" t="s">
        <v>79</v>
      </c>
      <c r="E2636" s="8">
        <v>1.2318199872970581</v>
      </c>
      <c r="F2636" s="8">
        <v>0.13587968051433563</v>
      </c>
    </row>
    <row r="2637" spans="1:6" x14ac:dyDescent="0.25">
      <c r="A2637" s="3">
        <v>65</v>
      </c>
      <c r="B2637" s="3" t="s">
        <v>160</v>
      </c>
      <c r="C2637" s="3">
        <v>30</v>
      </c>
      <c r="D2637" s="3" t="s">
        <v>79</v>
      </c>
      <c r="E2637" s="8">
        <v>1.294330358505249</v>
      </c>
      <c r="F2637" s="8">
        <v>0.19606858491897583</v>
      </c>
    </row>
    <row r="2638" spans="1:6" x14ac:dyDescent="0.25">
      <c r="A2638" s="3">
        <v>65</v>
      </c>
      <c r="B2638" s="3" t="s">
        <v>160</v>
      </c>
      <c r="C2638" s="3">
        <v>31</v>
      </c>
      <c r="D2638" s="3" t="s">
        <v>79</v>
      </c>
      <c r="E2638" s="8">
        <v>1.3619052171707153</v>
      </c>
      <c r="F2638" s="8">
        <v>0.26132199168205261</v>
      </c>
    </row>
    <row r="2639" spans="1:6" x14ac:dyDescent="0.25">
      <c r="A2639" s="3">
        <v>65</v>
      </c>
      <c r="B2639" s="3" t="s">
        <v>160</v>
      </c>
      <c r="C2639" s="3">
        <v>32</v>
      </c>
      <c r="D2639" s="3" t="s">
        <v>79</v>
      </c>
      <c r="E2639" s="8">
        <v>1.4340540170669556</v>
      </c>
      <c r="F2639" s="8">
        <v>0.33114930987358093</v>
      </c>
    </row>
    <row r="2640" spans="1:6" x14ac:dyDescent="0.25">
      <c r="A2640" s="3">
        <v>65</v>
      </c>
      <c r="B2640" s="3" t="s">
        <v>160</v>
      </c>
      <c r="C2640" s="3">
        <v>33</v>
      </c>
      <c r="D2640" s="3" t="s">
        <v>79</v>
      </c>
      <c r="E2640" s="8">
        <v>1.5081194639205933</v>
      </c>
      <c r="F2640" s="8">
        <v>0.4028933048248291</v>
      </c>
    </row>
    <row r="2641" spans="1:6" x14ac:dyDescent="0.25">
      <c r="A2641" s="3">
        <v>65</v>
      </c>
      <c r="B2641" s="3" t="s">
        <v>160</v>
      </c>
      <c r="C2641" s="3">
        <v>34</v>
      </c>
      <c r="D2641" s="3" t="s">
        <v>79</v>
      </c>
      <c r="E2641" s="8">
        <v>1.5811532735824585</v>
      </c>
      <c r="F2641" s="8">
        <v>0.47360563278198242</v>
      </c>
    </row>
    <row r="2642" spans="1:6" x14ac:dyDescent="0.25">
      <c r="A2642" s="3">
        <v>65</v>
      </c>
      <c r="B2642" s="3" t="s">
        <v>160</v>
      </c>
      <c r="C2642" s="3">
        <v>35</v>
      </c>
      <c r="D2642" s="3" t="s">
        <v>79</v>
      </c>
      <c r="E2642" s="8">
        <v>1.6539894342422485</v>
      </c>
      <c r="F2642" s="8">
        <v>0.54412037134170532</v>
      </c>
    </row>
    <row r="2643" spans="1:6" x14ac:dyDescent="0.25">
      <c r="A2643" s="3">
        <v>65</v>
      </c>
      <c r="B2643" s="3" t="s">
        <v>160</v>
      </c>
      <c r="C2643" s="3">
        <v>36</v>
      </c>
      <c r="D2643" s="3" t="s">
        <v>79</v>
      </c>
      <c r="E2643" s="8">
        <v>1.7258914709091187</v>
      </c>
      <c r="F2643" s="8">
        <v>0.61370092630386353</v>
      </c>
    </row>
    <row r="2644" spans="1:6" x14ac:dyDescent="0.25">
      <c r="A2644" s="3">
        <v>65</v>
      </c>
      <c r="B2644" s="3" t="s">
        <v>160</v>
      </c>
      <c r="C2644" s="3">
        <v>37</v>
      </c>
      <c r="D2644" s="3" t="s">
        <v>79</v>
      </c>
      <c r="E2644" s="8">
        <v>1.7963260412216187</v>
      </c>
      <c r="F2644" s="8">
        <v>0.68181401491165161</v>
      </c>
    </row>
    <row r="2645" spans="1:6" x14ac:dyDescent="0.25">
      <c r="A2645" s="3">
        <v>65</v>
      </c>
      <c r="B2645" s="3" t="s">
        <v>160</v>
      </c>
      <c r="C2645" s="3">
        <v>38</v>
      </c>
      <c r="D2645" s="3" t="s">
        <v>79</v>
      </c>
      <c r="E2645" s="8">
        <v>1.8637676239013672</v>
      </c>
      <c r="F2645" s="8">
        <v>0.74693411588668823</v>
      </c>
    </row>
    <row r="2646" spans="1:6" x14ac:dyDescent="0.25">
      <c r="A2646" s="3">
        <v>65</v>
      </c>
      <c r="B2646" s="3" t="s">
        <v>160</v>
      </c>
      <c r="C2646" s="3">
        <v>39</v>
      </c>
      <c r="D2646" s="3" t="s">
        <v>79</v>
      </c>
      <c r="E2646" s="8">
        <v>1.9289779663085938</v>
      </c>
      <c r="F2646" s="8">
        <v>0.80982303619384766</v>
      </c>
    </row>
    <row r="2647" spans="1:6" x14ac:dyDescent="0.25">
      <c r="A2647" s="3">
        <v>65</v>
      </c>
      <c r="B2647" s="3" t="s">
        <v>160</v>
      </c>
      <c r="C2647" s="3">
        <v>40</v>
      </c>
      <c r="D2647" s="3" t="s">
        <v>79</v>
      </c>
      <c r="E2647" s="8">
        <v>1.9823200702667236</v>
      </c>
      <c r="F2647" s="8">
        <v>0.86084365844726563</v>
      </c>
    </row>
    <row r="2648" spans="1:6" x14ac:dyDescent="0.25">
      <c r="A2648" s="3">
        <v>66</v>
      </c>
      <c r="B2648" s="3" t="s">
        <v>161</v>
      </c>
      <c r="C2648" s="3">
        <v>1</v>
      </c>
      <c r="D2648" s="3" t="s">
        <v>79</v>
      </c>
      <c r="E2648" s="8">
        <v>0.99981403350830078</v>
      </c>
      <c r="F2648" s="8">
        <v>-1.0154888965189457E-2</v>
      </c>
    </row>
    <row r="2649" spans="1:6" x14ac:dyDescent="0.25">
      <c r="A2649" s="3">
        <v>66</v>
      </c>
      <c r="B2649" s="3" t="s">
        <v>161</v>
      </c>
      <c r="C2649" s="3">
        <v>2</v>
      </c>
      <c r="D2649" s="3" t="s">
        <v>79</v>
      </c>
      <c r="E2649" s="8">
        <v>1.005928635597229</v>
      </c>
      <c r="F2649" s="8">
        <v>-6.1801937408745289E-3</v>
      </c>
    </row>
    <row r="2650" spans="1:6" x14ac:dyDescent="0.25">
      <c r="A2650" s="3">
        <v>66</v>
      </c>
      <c r="B2650" s="3" t="s">
        <v>161</v>
      </c>
      <c r="C2650" s="3">
        <v>3</v>
      </c>
      <c r="D2650" s="3" t="s">
        <v>79</v>
      </c>
      <c r="E2650" s="8">
        <v>1.0129311084747314</v>
      </c>
      <c r="F2650" s="8">
        <v>-1.3176269130781293E-3</v>
      </c>
    </row>
    <row r="2651" spans="1:6" x14ac:dyDescent="0.25">
      <c r="A2651" s="3">
        <v>66</v>
      </c>
      <c r="B2651" s="3" t="s">
        <v>161</v>
      </c>
      <c r="C2651" s="3">
        <v>4</v>
      </c>
      <c r="D2651" s="3" t="s">
        <v>79</v>
      </c>
      <c r="E2651" s="8">
        <v>1.0143986940383911</v>
      </c>
      <c r="F2651" s="8">
        <v>-1.9899476319551468E-3</v>
      </c>
    </row>
    <row r="2652" spans="1:6" x14ac:dyDescent="0.25">
      <c r="A2652" s="3">
        <v>66</v>
      </c>
      <c r="B2652" s="3" t="s">
        <v>161</v>
      </c>
      <c r="C2652" s="3">
        <v>5</v>
      </c>
      <c r="D2652" s="3" t="s">
        <v>79</v>
      </c>
      <c r="E2652" s="8">
        <v>1.0170605182647705</v>
      </c>
      <c r="F2652" s="8">
        <v>-1.4680295716971159E-3</v>
      </c>
    </row>
    <row r="2653" spans="1:6" x14ac:dyDescent="0.25">
      <c r="A2653" s="3">
        <v>66</v>
      </c>
      <c r="B2653" s="3" t="s">
        <v>161</v>
      </c>
      <c r="C2653" s="3">
        <v>6</v>
      </c>
      <c r="D2653" s="3" t="s">
        <v>79</v>
      </c>
      <c r="E2653" s="8">
        <v>1.0203169584274292</v>
      </c>
      <c r="F2653" s="8">
        <v>-3.5149563336744905E-4</v>
      </c>
    </row>
    <row r="2654" spans="1:6" x14ac:dyDescent="0.25">
      <c r="A2654" s="3">
        <v>66</v>
      </c>
      <c r="B2654" s="3" t="s">
        <v>161</v>
      </c>
      <c r="C2654" s="3">
        <v>7</v>
      </c>
      <c r="D2654" s="3" t="s">
        <v>79</v>
      </c>
      <c r="E2654" s="8">
        <v>1.0237395763397217</v>
      </c>
      <c r="F2654" s="8">
        <v>9.3121605459600687E-4</v>
      </c>
    </row>
    <row r="2655" spans="1:6" x14ac:dyDescent="0.25">
      <c r="A2655" s="3">
        <v>66</v>
      </c>
      <c r="B2655" s="3" t="s">
        <v>161</v>
      </c>
      <c r="C2655" s="3">
        <v>8</v>
      </c>
      <c r="D2655" s="3" t="s">
        <v>79</v>
      </c>
      <c r="E2655" s="8">
        <v>1.0268824100494385</v>
      </c>
      <c r="F2655" s="8">
        <v>1.9341434817761183E-3</v>
      </c>
    </row>
    <row r="2656" spans="1:6" x14ac:dyDescent="0.25">
      <c r="A2656" s="3">
        <v>66</v>
      </c>
      <c r="B2656" s="3" t="s">
        <v>161</v>
      </c>
      <c r="C2656" s="3">
        <v>9</v>
      </c>
      <c r="D2656" s="3" t="s">
        <v>79</v>
      </c>
      <c r="E2656" s="8">
        <v>1.0285713672637939</v>
      </c>
      <c r="F2656" s="8">
        <v>1.4831945300102234E-3</v>
      </c>
    </row>
    <row r="2657" spans="1:6" x14ac:dyDescent="0.25">
      <c r="A2657" s="3">
        <v>66</v>
      </c>
      <c r="B2657" s="3" t="s">
        <v>161</v>
      </c>
      <c r="C2657" s="3">
        <v>10</v>
      </c>
      <c r="D2657" s="3" t="s">
        <v>79</v>
      </c>
      <c r="E2657" s="8">
        <v>1.029932975769043</v>
      </c>
      <c r="F2657" s="8">
        <v>7.0489675272256136E-4</v>
      </c>
    </row>
    <row r="2658" spans="1:6" x14ac:dyDescent="0.25">
      <c r="A2658" s="3">
        <v>66</v>
      </c>
      <c r="B2658" s="3" t="s">
        <v>161</v>
      </c>
      <c r="C2658" s="3">
        <v>11</v>
      </c>
      <c r="D2658" s="3" t="s">
        <v>79</v>
      </c>
      <c r="E2658" s="8">
        <v>1.0314996242523193</v>
      </c>
      <c r="F2658" s="8">
        <v>1.3163902622181922E-4</v>
      </c>
    </row>
    <row r="2659" spans="1:6" x14ac:dyDescent="0.25">
      <c r="A2659" s="3">
        <v>66</v>
      </c>
      <c r="B2659" s="3" t="s">
        <v>161</v>
      </c>
      <c r="C2659" s="3">
        <v>12</v>
      </c>
      <c r="D2659" s="3" t="s">
        <v>79</v>
      </c>
      <c r="E2659" s="8">
        <v>1.0347424745559692</v>
      </c>
      <c r="F2659" s="8">
        <v>1.2345830909907818E-3</v>
      </c>
    </row>
    <row r="2660" spans="1:6" x14ac:dyDescent="0.25">
      <c r="A2660" s="3">
        <v>66</v>
      </c>
      <c r="B2660" s="3" t="s">
        <v>161</v>
      </c>
      <c r="C2660" s="3">
        <v>13</v>
      </c>
      <c r="D2660" s="3" t="s">
        <v>79</v>
      </c>
      <c r="E2660" s="8">
        <v>1.0370057821273804</v>
      </c>
      <c r="F2660" s="8">
        <v>1.3579843798652291E-3</v>
      </c>
    </row>
    <row r="2661" spans="1:6" x14ac:dyDescent="0.25">
      <c r="A2661" s="3">
        <v>66</v>
      </c>
      <c r="B2661" s="3" t="s">
        <v>161</v>
      </c>
      <c r="C2661" s="3">
        <v>14</v>
      </c>
      <c r="D2661" s="3" t="s">
        <v>79</v>
      </c>
      <c r="E2661" s="8">
        <v>1.0387939214706421</v>
      </c>
      <c r="F2661" s="8">
        <v>1.0062175570055842E-3</v>
      </c>
    </row>
    <row r="2662" spans="1:6" x14ac:dyDescent="0.25">
      <c r="A2662" s="3">
        <v>66</v>
      </c>
      <c r="B2662" s="3" t="s">
        <v>161</v>
      </c>
      <c r="C2662" s="3">
        <v>15</v>
      </c>
      <c r="D2662" s="3" t="s">
        <v>79</v>
      </c>
      <c r="E2662" s="8">
        <v>1.0411065816879272</v>
      </c>
      <c r="F2662" s="8">
        <v>1.178971491754055E-3</v>
      </c>
    </row>
    <row r="2663" spans="1:6" x14ac:dyDescent="0.25">
      <c r="A2663" s="3">
        <v>66</v>
      </c>
      <c r="B2663" s="3" t="s">
        <v>161</v>
      </c>
      <c r="C2663" s="3">
        <v>16</v>
      </c>
      <c r="D2663" s="3" t="s">
        <v>79</v>
      </c>
      <c r="E2663" s="8">
        <v>1.0417842864990234</v>
      </c>
      <c r="F2663" s="8">
        <v>-2.8322989237494767E-4</v>
      </c>
    </row>
    <row r="2664" spans="1:6" x14ac:dyDescent="0.25">
      <c r="A2664" s="3">
        <v>66</v>
      </c>
      <c r="B2664" s="3" t="s">
        <v>161</v>
      </c>
      <c r="C2664" s="3">
        <v>17</v>
      </c>
      <c r="D2664" s="3" t="s">
        <v>79</v>
      </c>
      <c r="E2664" s="8">
        <v>1.0429435968399048</v>
      </c>
      <c r="F2664" s="8">
        <v>-1.263825804926455E-3</v>
      </c>
    </row>
    <row r="2665" spans="1:6" x14ac:dyDescent="0.25">
      <c r="A2665" s="3">
        <v>66</v>
      </c>
      <c r="B2665" s="3" t="s">
        <v>161</v>
      </c>
      <c r="C2665" s="3">
        <v>18</v>
      </c>
      <c r="D2665" s="3" t="s">
        <v>79</v>
      </c>
      <c r="E2665" s="8">
        <v>1.0453671216964722</v>
      </c>
      <c r="F2665" s="8">
        <v>-9.8020711448043585E-4</v>
      </c>
    </row>
    <row r="2666" spans="1:6" x14ac:dyDescent="0.25">
      <c r="A2666" s="3">
        <v>66</v>
      </c>
      <c r="B2666" s="3" t="s">
        <v>161</v>
      </c>
      <c r="C2666" s="3">
        <v>19</v>
      </c>
      <c r="D2666" s="3" t="s">
        <v>79</v>
      </c>
      <c r="E2666" s="8">
        <v>1.0485275983810425</v>
      </c>
      <c r="F2666" s="8">
        <v>4.0363283915212378E-5</v>
      </c>
    </row>
    <row r="2667" spans="1:6" x14ac:dyDescent="0.25">
      <c r="A2667" s="3">
        <v>66</v>
      </c>
      <c r="B2667" s="3" t="s">
        <v>161</v>
      </c>
      <c r="C2667" s="3">
        <v>20</v>
      </c>
      <c r="D2667" s="3" t="s">
        <v>79</v>
      </c>
      <c r="E2667" s="8">
        <v>1.0495659112930298</v>
      </c>
      <c r="F2667" s="8">
        <v>-1.0612300829961896E-3</v>
      </c>
    </row>
    <row r="2668" spans="1:6" x14ac:dyDescent="0.25">
      <c r="A2668" s="3">
        <v>66</v>
      </c>
      <c r="B2668" s="3" t="s">
        <v>161</v>
      </c>
      <c r="C2668" s="3">
        <v>21</v>
      </c>
      <c r="D2668" s="3" t="s">
        <v>79</v>
      </c>
      <c r="E2668" s="8">
        <v>1.0511051416397095</v>
      </c>
      <c r="F2668" s="8">
        <v>-1.6619059024378657E-3</v>
      </c>
    </row>
    <row r="2669" spans="1:6" x14ac:dyDescent="0.25">
      <c r="A2669" s="3">
        <v>66</v>
      </c>
      <c r="B2669" s="3" t="s">
        <v>161</v>
      </c>
      <c r="C2669" s="3">
        <v>22</v>
      </c>
      <c r="D2669" s="3" t="s">
        <v>79</v>
      </c>
      <c r="E2669" s="8">
        <v>1.0537211894989014</v>
      </c>
      <c r="F2669" s="8">
        <v>-1.1857643257826567E-3</v>
      </c>
    </row>
    <row r="2670" spans="1:6" x14ac:dyDescent="0.25">
      <c r="A2670" s="3">
        <v>66</v>
      </c>
      <c r="B2670" s="3" t="s">
        <v>161</v>
      </c>
      <c r="C2670" s="3">
        <v>23</v>
      </c>
      <c r="D2670" s="3" t="s">
        <v>79</v>
      </c>
      <c r="E2670" s="8">
        <v>1.0560991764068604</v>
      </c>
      <c r="F2670" s="8">
        <v>-9.4768364215269685E-4</v>
      </c>
    </row>
    <row r="2671" spans="1:6" x14ac:dyDescent="0.25">
      <c r="A2671" s="3">
        <v>66</v>
      </c>
      <c r="B2671" s="3" t="s">
        <v>161</v>
      </c>
      <c r="C2671" s="3">
        <v>24</v>
      </c>
      <c r="D2671" s="3" t="s">
        <v>79</v>
      </c>
      <c r="E2671" s="8">
        <v>1.0616945028305054</v>
      </c>
      <c r="F2671" s="8">
        <v>2.50773667357862E-3</v>
      </c>
    </row>
    <row r="2672" spans="1:6" x14ac:dyDescent="0.25">
      <c r="A2672" s="3">
        <v>66</v>
      </c>
      <c r="B2672" s="3" t="s">
        <v>161</v>
      </c>
      <c r="C2672" s="3">
        <v>25</v>
      </c>
      <c r="D2672" s="3" t="s">
        <v>79</v>
      </c>
      <c r="E2672" s="8">
        <v>1.0703895092010498</v>
      </c>
      <c r="F2672" s="8">
        <v>9.0628368780016899E-3</v>
      </c>
    </row>
    <row r="2673" spans="1:6" x14ac:dyDescent="0.25">
      <c r="A2673" s="3">
        <v>66</v>
      </c>
      <c r="B2673" s="3" t="s">
        <v>161</v>
      </c>
      <c r="C2673" s="3">
        <v>26</v>
      </c>
      <c r="D2673" s="3" t="s">
        <v>79</v>
      </c>
      <c r="E2673" s="8">
        <v>1.0844365358352661</v>
      </c>
      <c r="F2673" s="8">
        <v>2.0969957113265991E-2</v>
      </c>
    </row>
    <row r="2674" spans="1:6" x14ac:dyDescent="0.25">
      <c r="A2674" s="3">
        <v>66</v>
      </c>
      <c r="B2674" s="3" t="s">
        <v>161</v>
      </c>
      <c r="C2674" s="3">
        <v>27</v>
      </c>
      <c r="D2674" s="3" t="s">
        <v>79</v>
      </c>
      <c r="E2674" s="8">
        <v>1.1088813543319702</v>
      </c>
      <c r="F2674" s="8">
        <v>4.3274868279695511E-2</v>
      </c>
    </row>
    <row r="2675" spans="1:6" x14ac:dyDescent="0.25">
      <c r="A2675" s="3">
        <v>66</v>
      </c>
      <c r="B2675" s="3" t="s">
        <v>161</v>
      </c>
      <c r="C2675" s="3">
        <v>28</v>
      </c>
      <c r="D2675" s="3" t="s">
        <v>79</v>
      </c>
      <c r="E2675" s="8">
        <v>1.1445324420928955</v>
      </c>
      <c r="F2675" s="8">
        <v>7.6786048710346222E-2</v>
      </c>
    </row>
    <row r="2676" spans="1:6" x14ac:dyDescent="0.25">
      <c r="A2676" s="3">
        <v>66</v>
      </c>
      <c r="B2676" s="3" t="s">
        <v>161</v>
      </c>
      <c r="C2676" s="3">
        <v>29</v>
      </c>
      <c r="D2676" s="3" t="s">
        <v>79</v>
      </c>
      <c r="E2676" s="8">
        <v>1.1920316219329834</v>
      </c>
      <c r="F2676" s="8">
        <v>0.12214532494544983</v>
      </c>
    </row>
    <row r="2677" spans="1:6" x14ac:dyDescent="0.25">
      <c r="A2677" s="3">
        <v>66</v>
      </c>
      <c r="B2677" s="3" t="s">
        <v>161</v>
      </c>
      <c r="C2677" s="3">
        <v>30</v>
      </c>
      <c r="D2677" s="3" t="s">
        <v>79</v>
      </c>
      <c r="E2677" s="8">
        <v>1.2509502172470093</v>
      </c>
      <c r="F2677" s="8">
        <v>0.17892400920391083</v>
      </c>
    </row>
    <row r="2678" spans="1:6" x14ac:dyDescent="0.25">
      <c r="A2678" s="3">
        <v>66</v>
      </c>
      <c r="B2678" s="3" t="s">
        <v>161</v>
      </c>
      <c r="C2678" s="3">
        <v>31</v>
      </c>
      <c r="D2678" s="3" t="s">
        <v>79</v>
      </c>
      <c r="E2678" s="8">
        <v>1.318421483039856</v>
      </c>
      <c r="F2678" s="8">
        <v>0.24425537884235382</v>
      </c>
    </row>
    <row r="2679" spans="1:6" x14ac:dyDescent="0.25">
      <c r="A2679" s="3">
        <v>66</v>
      </c>
      <c r="B2679" s="3" t="s">
        <v>161</v>
      </c>
      <c r="C2679" s="3">
        <v>32</v>
      </c>
      <c r="D2679" s="3" t="s">
        <v>79</v>
      </c>
      <c r="E2679" s="8">
        <v>1.3877203464508057</v>
      </c>
      <c r="F2679" s="8">
        <v>0.31141433119773865</v>
      </c>
    </row>
    <row r="2680" spans="1:6" x14ac:dyDescent="0.25">
      <c r="A2680" s="3">
        <v>66</v>
      </c>
      <c r="B2680" s="3" t="s">
        <v>161</v>
      </c>
      <c r="C2680" s="3">
        <v>33</v>
      </c>
      <c r="D2680" s="3" t="s">
        <v>79</v>
      </c>
      <c r="E2680" s="8">
        <v>1.4591392278671265</v>
      </c>
      <c r="F2680" s="8">
        <v>0.38069331645965576</v>
      </c>
    </row>
    <row r="2681" spans="1:6" x14ac:dyDescent="0.25">
      <c r="A2681" s="3">
        <v>66</v>
      </c>
      <c r="B2681" s="3" t="s">
        <v>161</v>
      </c>
      <c r="C2681" s="3">
        <v>34</v>
      </c>
      <c r="D2681" s="3" t="s">
        <v>79</v>
      </c>
      <c r="E2681" s="8">
        <v>1.5317152738571167</v>
      </c>
      <c r="F2681" s="8">
        <v>0.45112943649291992</v>
      </c>
    </row>
    <row r="2682" spans="1:6" x14ac:dyDescent="0.25">
      <c r="A2682" s="3">
        <v>66</v>
      </c>
      <c r="B2682" s="3" t="s">
        <v>161</v>
      </c>
      <c r="C2682" s="3">
        <v>35</v>
      </c>
      <c r="D2682" s="3" t="s">
        <v>79</v>
      </c>
      <c r="E2682" s="8">
        <v>1.6046137809753418</v>
      </c>
      <c r="F2682" s="8">
        <v>0.52188801765441895</v>
      </c>
    </row>
    <row r="2683" spans="1:6" x14ac:dyDescent="0.25">
      <c r="A2683" s="3">
        <v>66</v>
      </c>
      <c r="B2683" s="3" t="s">
        <v>161</v>
      </c>
      <c r="C2683" s="3">
        <v>36</v>
      </c>
      <c r="D2683" s="3" t="s">
        <v>79</v>
      </c>
      <c r="E2683" s="8">
        <v>1.6744396686553955</v>
      </c>
      <c r="F2683" s="8">
        <v>0.58957403898239136</v>
      </c>
    </row>
    <row r="2684" spans="1:6" x14ac:dyDescent="0.25">
      <c r="A2684" s="3">
        <v>66</v>
      </c>
      <c r="B2684" s="3" t="s">
        <v>161</v>
      </c>
      <c r="C2684" s="3">
        <v>37</v>
      </c>
      <c r="D2684" s="3" t="s">
        <v>79</v>
      </c>
      <c r="E2684" s="8">
        <v>1.7445129156112671</v>
      </c>
      <c r="F2684" s="8">
        <v>0.65750735998153687</v>
      </c>
    </row>
    <row r="2685" spans="1:6" x14ac:dyDescent="0.25">
      <c r="A2685" s="3">
        <v>66</v>
      </c>
      <c r="B2685" s="3" t="s">
        <v>161</v>
      </c>
      <c r="C2685" s="3">
        <v>38</v>
      </c>
      <c r="D2685" s="3" t="s">
        <v>79</v>
      </c>
      <c r="E2685" s="8">
        <v>1.8136712312698364</v>
      </c>
      <c r="F2685" s="8">
        <v>0.72452574968338013</v>
      </c>
    </row>
    <row r="2686" spans="1:6" x14ac:dyDescent="0.25">
      <c r="A2686" s="3">
        <v>66</v>
      </c>
      <c r="B2686" s="3" t="s">
        <v>161</v>
      </c>
      <c r="C2686" s="3">
        <v>39</v>
      </c>
      <c r="D2686" s="3" t="s">
        <v>79</v>
      </c>
      <c r="E2686" s="8">
        <v>1.879941463470459</v>
      </c>
      <c r="F2686" s="8">
        <v>0.78865611553192139</v>
      </c>
    </row>
    <row r="2687" spans="1:6" x14ac:dyDescent="0.25">
      <c r="A2687" s="3">
        <v>66</v>
      </c>
      <c r="B2687" s="3" t="s">
        <v>161</v>
      </c>
      <c r="C2687" s="3">
        <v>40</v>
      </c>
      <c r="D2687" s="3" t="s">
        <v>79</v>
      </c>
      <c r="E2687" s="8">
        <v>1.9353870153427124</v>
      </c>
      <c r="F2687" s="8">
        <v>0.84196174144744873</v>
      </c>
    </row>
    <row r="2688" spans="1:6" x14ac:dyDescent="0.25">
      <c r="A2688" s="3">
        <v>67</v>
      </c>
      <c r="B2688" s="3" t="s">
        <v>162</v>
      </c>
      <c r="C2688" s="3">
        <v>1</v>
      </c>
      <c r="D2688" s="3" t="s">
        <v>79</v>
      </c>
      <c r="E2688" s="8">
        <v>1.0280958414077759</v>
      </c>
      <c r="F2688" s="8">
        <v>-1.0537487454712391E-2</v>
      </c>
    </row>
    <row r="2689" spans="1:6" x14ac:dyDescent="0.25">
      <c r="A2689" s="3">
        <v>67</v>
      </c>
      <c r="B2689" s="3" t="s">
        <v>162</v>
      </c>
      <c r="C2689" s="3">
        <v>2</v>
      </c>
      <c r="D2689" s="3" t="s">
        <v>79</v>
      </c>
      <c r="E2689" s="8">
        <v>1.0334813594818115</v>
      </c>
      <c r="F2689" s="8">
        <v>-7.0334360934793949E-3</v>
      </c>
    </row>
    <row r="2690" spans="1:6" x14ac:dyDescent="0.25">
      <c r="A2690" s="3">
        <v>67</v>
      </c>
      <c r="B2690" s="3" t="s">
        <v>162</v>
      </c>
      <c r="C2690" s="3">
        <v>3</v>
      </c>
      <c r="D2690" s="3" t="s">
        <v>79</v>
      </c>
      <c r="E2690" s="8">
        <v>1.038704514503479</v>
      </c>
      <c r="F2690" s="8">
        <v>-3.6917475517839193E-3</v>
      </c>
    </row>
    <row r="2691" spans="1:6" x14ac:dyDescent="0.25">
      <c r="A2691" s="3">
        <v>67</v>
      </c>
      <c r="B2691" s="3" t="s">
        <v>162</v>
      </c>
      <c r="C2691" s="3">
        <v>4</v>
      </c>
      <c r="D2691" s="3" t="s">
        <v>79</v>
      </c>
      <c r="E2691" s="8">
        <v>1.0410661697387695</v>
      </c>
      <c r="F2691" s="8">
        <v>-3.2115590292960405E-3</v>
      </c>
    </row>
    <row r="2692" spans="1:6" x14ac:dyDescent="0.25">
      <c r="A2692" s="3">
        <v>67</v>
      </c>
      <c r="B2692" s="3" t="s">
        <v>162</v>
      </c>
      <c r="C2692" s="3">
        <v>5</v>
      </c>
      <c r="D2692" s="3" t="s">
        <v>79</v>
      </c>
      <c r="E2692" s="8">
        <v>1.0441523790359497</v>
      </c>
      <c r="F2692" s="8">
        <v>-2.0068162120878696E-3</v>
      </c>
    </row>
    <row r="2693" spans="1:6" x14ac:dyDescent="0.25">
      <c r="A2693" s="3">
        <v>67</v>
      </c>
      <c r="B2693" s="3" t="s">
        <v>162</v>
      </c>
      <c r="C2693" s="3">
        <v>6</v>
      </c>
      <c r="D2693" s="3" t="s">
        <v>79</v>
      </c>
      <c r="E2693" s="8">
        <v>1.0476615428924561</v>
      </c>
      <c r="F2693" s="8">
        <v>-3.7911895196884871E-4</v>
      </c>
    </row>
    <row r="2694" spans="1:6" x14ac:dyDescent="0.25">
      <c r="A2694" s="3">
        <v>67</v>
      </c>
      <c r="B2694" s="3" t="s">
        <v>162</v>
      </c>
      <c r="C2694" s="3">
        <v>7</v>
      </c>
      <c r="D2694" s="3" t="s">
        <v>79</v>
      </c>
      <c r="E2694" s="8">
        <v>1.0495004653930664</v>
      </c>
      <c r="F2694" s="8">
        <v>-4.216630186419934E-4</v>
      </c>
    </row>
    <row r="2695" spans="1:6" x14ac:dyDescent="0.25">
      <c r="A2695" s="3">
        <v>67</v>
      </c>
      <c r="B2695" s="3" t="s">
        <v>162</v>
      </c>
      <c r="C2695" s="3">
        <v>8</v>
      </c>
      <c r="D2695" s="3" t="s">
        <v>79</v>
      </c>
      <c r="E2695" s="8">
        <v>1.0525580644607544</v>
      </c>
      <c r="F2695" s="8">
        <v>7.5446948176249862E-4</v>
      </c>
    </row>
    <row r="2696" spans="1:6" x14ac:dyDescent="0.25">
      <c r="A2696" s="3">
        <v>67</v>
      </c>
      <c r="B2696" s="3" t="s">
        <v>162</v>
      </c>
      <c r="C2696" s="3">
        <v>9</v>
      </c>
      <c r="D2696" s="3" t="s">
        <v>79</v>
      </c>
      <c r="E2696" s="8">
        <v>1.0551935434341431</v>
      </c>
      <c r="F2696" s="8">
        <v>1.5084819169715047E-3</v>
      </c>
    </row>
    <row r="2697" spans="1:6" x14ac:dyDescent="0.25">
      <c r="A2697" s="3">
        <v>67</v>
      </c>
      <c r="B2697" s="3" t="s">
        <v>162</v>
      </c>
      <c r="C2697" s="3">
        <v>10</v>
      </c>
      <c r="D2697" s="3" t="s">
        <v>79</v>
      </c>
      <c r="E2697" s="8">
        <v>1.0580685138702393</v>
      </c>
      <c r="F2697" s="8">
        <v>2.5019857566803694E-3</v>
      </c>
    </row>
    <row r="2698" spans="1:6" x14ac:dyDescent="0.25">
      <c r="A2698" s="3">
        <v>67</v>
      </c>
      <c r="B2698" s="3" t="s">
        <v>162</v>
      </c>
      <c r="C2698" s="3">
        <v>11</v>
      </c>
      <c r="D2698" s="3" t="s">
        <v>79</v>
      </c>
      <c r="E2698" s="8">
        <v>1.0590287446975708</v>
      </c>
      <c r="F2698" s="8">
        <v>1.5807499876245856E-3</v>
      </c>
    </row>
    <row r="2699" spans="1:6" x14ac:dyDescent="0.25">
      <c r="A2699" s="3">
        <v>67</v>
      </c>
      <c r="B2699" s="3" t="s">
        <v>162</v>
      </c>
      <c r="C2699" s="3">
        <v>12</v>
      </c>
      <c r="D2699" s="3" t="s">
        <v>79</v>
      </c>
      <c r="E2699" s="8">
        <v>1.0614299774169922</v>
      </c>
      <c r="F2699" s="8">
        <v>2.1005161106586456E-3</v>
      </c>
    </row>
    <row r="2700" spans="1:6" x14ac:dyDescent="0.25">
      <c r="A2700" s="3">
        <v>67</v>
      </c>
      <c r="B2700" s="3" t="s">
        <v>162</v>
      </c>
      <c r="C2700" s="3">
        <v>13</v>
      </c>
      <c r="D2700" s="3" t="s">
        <v>79</v>
      </c>
      <c r="E2700" s="8">
        <v>1.063485860824585</v>
      </c>
      <c r="F2700" s="8">
        <v>2.2749330382794142E-3</v>
      </c>
    </row>
    <row r="2701" spans="1:6" x14ac:dyDescent="0.25">
      <c r="A2701" s="3">
        <v>67</v>
      </c>
      <c r="B2701" s="3" t="s">
        <v>162</v>
      </c>
      <c r="C2701" s="3">
        <v>14</v>
      </c>
      <c r="D2701" s="3" t="s">
        <v>79</v>
      </c>
      <c r="E2701" s="8">
        <v>1.0651435852050781</v>
      </c>
      <c r="F2701" s="8">
        <v>2.0511909388005733E-3</v>
      </c>
    </row>
    <row r="2702" spans="1:6" x14ac:dyDescent="0.25">
      <c r="A2702" s="3">
        <v>67</v>
      </c>
      <c r="B2702" s="3" t="s">
        <v>162</v>
      </c>
      <c r="C2702" s="3">
        <v>15</v>
      </c>
      <c r="D2702" s="3" t="s">
        <v>79</v>
      </c>
      <c r="E2702" s="8">
        <v>1.0657907724380493</v>
      </c>
      <c r="F2702" s="8">
        <v>8.1691151717677712E-4</v>
      </c>
    </row>
    <row r="2703" spans="1:6" x14ac:dyDescent="0.25">
      <c r="A2703" s="3">
        <v>67</v>
      </c>
      <c r="B2703" s="3" t="s">
        <v>162</v>
      </c>
      <c r="C2703" s="3">
        <v>16</v>
      </c>
      <c r="D2703" s="3" t="s">
        <v>79</v>
      </c>
      <c r="E2703" s="8">
        <v>1.0663509368896484</v>
      </c>
      <c r="F2703" s="8">
        <v>-5.043906276114285E-4</v>
      </c>
    </row>
    <row r="2704" spans="1:6" x14ac:dyDescent="0.25">
      <c r="A2704" s="3">
        <v>67</v>
      </c>
      <c r="B2704" s="3" t="s">
        <v>162</v>
      </c>
      <c r="C2704" s="3">
        <v>17</v>
      </c>
      <c r="D2704" s="3" t="s">
        <v>79</v>
      </c>
      <c r="E2704" s="8">
        <v>1.0700325965881348</v>
      </c>
      <c r="F2704" s="8">
        <v>1.2958025326952338E-3</v>
      </c>
    </row>
    <row r="2705" spans="1:6" x14ac:dyDescent="0.25">
      <c r="A2705" s="3">
        <v>67</v>
      </c>
      <c r="B2705" s="3" t="s">
        <v>162</v>
      </c>
      <c r="C2705" s="3">
        <v>18</v>
      </c>
      <c r="D2705" s="3" t="s">
        <v>79</v>
      </c>
      <c r="E2705" s="8">
        <v>1.0727108716964722</v>
      </c>
      <c r="F2705" s="8">
        <v>2.0926110446453094E-3</v>
      </c>
    </row>
    <row r="2706" spans="1:6" x14ac:dyDescent="0.25">
      <c r="A2706" s="3">
        <v>67</v>
      </c>
      <c r="B2706" s="3" t="s">
        <v>162</v>
      </c>
      <c r="C2706" s="3">
        <v>19</v>
      </c>
      <c r="D2706" s="3" t="s">
        <v>79</v>
      </c>
      <c r="E2706" s="8">
        <v>1.0731387138366699</v>
      </c>
      <c r="F2706" s="8">
        <v>6.3898664666339755E-4</v>
      </c>
    </row>
    <row r="2707" spans="1:6" x14ac:dyDescent="0.25">
      <c r="A2707" s="3">
        <v>67</v>
      </c>
      <c r="B2707" s="3" t="s">
        <v>162</v>
      </c>
      <c r="C2707" s="3">
        <v>20</v>
      </c>
      <c r="D2707" s="3" t="s">
        <v>79</v>
      </c>
      <c r="E2707" s="8">
        <v>1.074703574180603</v>
      </c>
      <c r="F2707" s="8">
        <v>3.2238042331300676E-4</v>
      </c>
    </row>
    <row r="2708" spans="1:6" x14ac:dyDescent="0.25">
      <c r="A2708" s="3">
        <v>67</v>
      </c>
      <c r="B2708" s="3" t="s">
        <v>162</v>
      </c>
      <c r="C2708" s="3">
        <v>21</v>
      </c>
      <c r="D2708" s="3" t="s">
        <v>79</v>
      </c>
      <c r="E2708" s="8">
        <v>1.075493335723877</v>
      </c>
      <c r="F2708" s="8">
        <v>-7.6932460069656372E-4</v>
      </c>
    </row>
    <row r="2709" spans="1:6" x14ac:dyDescent="0.25">
      <c r="A2709" s="3">
        <v>67</v>
      </c>
      <c r="B2709" s="3" t="s">
        <v>162</v>
      </c>
      <c r="C2709" s="3">
        <v>22</v>
      </c>
      <c r="D2709" s="3" t="s">
        <v>79</v>
      </c>
      <c r="E2709" s="8">
        <v>1.0778110027313232</v>
      </c>
      <c r="F2709" s="8">
        <v>-3.3312413142994046E-4</v>
      </c>
    </row>
    <row r="2710" spans="1:6" x14ac:dyDescent="0.25">
      <c r="A2710" s="3">
        <v>67</v>
      </c>
      <c r="B2710" s="3" t="s">
        <v>162</v>
      </c>
      <c r="C2710" s="3">
        <v>23</v>
      </c>
      <c r="D2710" s="3" t="s">
        <v>79</v>
      </c>
      <c r="E2710" s="8">
        <v>1.0787911415100098</v>
      </c>
      <c r="F2710" s="8">
        <v>-1.2344518909230828E-3</v>
      </c>
    </row>
    <row r="2711" spans="1:6" x14ac:dyDescent="0.25">
      <c r="A2711" s="3">
        <v>67</v>
      </c>
      <c r="B2711" s="3" t="s">
        <v>162</v>
      </c>
      <c r="C2711" s="3">
        <v>24</v>
      </c>
      <c r="D2711" s="3" t="s">
        <v>79</v>
      </c>
      <c r="E2711" s="8">
        <v>1.080424427986145</v>
      </c>
      <c r="F2711" s="8">
        <v>-1.4826320111751556E-3</v>
      </c>
    </row>
    <row r="2712" spans="1:6" x14ac:dyDescent="0.25">
      <c r="A2712" s="3">
        <v>67</v>
      </c>
      <c r="B2712" s="3" t="s">
        <v>162</v>
      </c>
      <c r="C2712" s="3">
        <v>25</v>
      </c>
      <c r="D2712" s="3" t="s">
        <v>79</v>
      </c>
      <c r="E2712" s="8">
        <v>1.0831922292709351</v>
      </c>
      <c r="F2712" s="8">
        <v>-5.9629732277244329E-4</v>
      </c>
    </row>
    <row r="2713" spans="1:6" x14ac:dyDescent="0.25">
      <c r="A2713" s="3">
        <v>67</v>
      </c>
      <c r="B2713" s="3" t="s">
        <v>162</v>
      </c>
      <c r="C2713" s="3">
        <v>26</v>
      </c>
      <c r="D2713" s="3" t="s">
        <v>79</v>
      </c>
      <c r="E2713" s="8">
        <v>1.0835951566696167</v>
      </c>
      <c r="F2713" s="8">
        <v>-2.0748365204781294E-3</v>
      </c>
    </row>
    <row r="2714" spans="1:6" x14ac:dyDescent="0.25">
      <c r="A2714" s="3">
        <v>67</v>
      </c>
      <c r="B2714" s="3" t="s">
        <v>162</v>
      </c>
      <c r="C2714" s="3">
        <v>27</v>
      </c>
      <c r="D2714" s="3" t="s">
        <v>79</v>
      </c>
      <c r="E2714" s="8">
        <v>1.0855152606964111</v>
      </c>
      <c r="F2714" s="8">
        <v>-2.0361989736557007E-3</v>
      </c>
    </row>
    <row r="2715" spans="1:6" x14ac:dyDescent="0.25">
      <c r="A2715" s="3">
        <v>67</v>
      </c>
      <c r="B2715" s="3" t="s">
        <v>162</v>
      </c>
      <c r="C2715" s="3">
        <v>28</v>
      </c>
      <c r="D2715" s="3" t="s">
        <v>79</v>
      </c>
      <c r="E2715" s="8">
        <v>1.0902360677719116</v>
      </c>
      <c r="F2715" s="8">
        <v>8.0314150545746088E-4</v>
      </c>
    </row>
    <row r="2716" spans="1:6" x14ac:dyDescent="0.25">
      <c r="A2716" s="3">
        <v>67</v>
      </c>
      <c r="B2716" s="3" t="s">
        <v>162</v>
      </c>
      <c r="C2716" s="3">
        <v>29</v>
      </c>
      <c r="D2716" s="3" t="s">
        <v>79</v>
      </c>
      <c r="E2716" s="8">
        <v>1.097955584526062</v>
      </c>
      <c r="F2716" s="8">
        <v>6.6411918960511684E-3</v>
      </c>
    </row>
    <row r="2717" spans="1:6" x14ac:dyDescent="0.25">
      <c r="A2717" s="3">
        <v>67</v>
      </c>
      <c r="B2717" s="3" t="s">
        <v>162</v>
      </c>
      <c r="C2717" s="3">
        <v>30</v>
      </c>
      <c r="D2717" s="3" t="s">
        <v>79</v>
      </c>
      <c r="E2717" s="8">
        <v>1.110161304473877</v>
      </c>
      <c r="F2717" s="8">
        <v>1.6965445131063461E-2</v>
      </c>
    </row>
    <row r="2718" spans="1:6" x14ac:dyDescent="0.25">
      <c r="A2718" s="3">
        <v>67</v>
      </c>
      <c r="B2718" s="3" t="s">
        <v>162</v>
      </c>
      <c r="C2718" s="3">
        <v>31</v>
      </c>
      <c r="D2718" s="3" t="s">
        <v>79</v>
      </c>
      <c r="E2718" s="8">
        <v>1.1269395351409912</v>
      </c>
      <c r="F2718" s="8">
        <v>3.1862210482358932E-2</v>
      </c>
    </row>
    <row r="2719" spans="1:6" x14ac:dyDescent="0.25">
      <c r="A2719" s="3">
        <v>67</v>
      </c>
      <c r="B2719" s="3" t="s">
        <v>162</v>
      </c>
      <c r="C2719" s="3">
        <v>32</v>
      </c>
      <c r="D2719" s="3" t="s">
        <v>79</v>
      </c>
      <c r="E2719" s="8">
        <v>1.1504555940628052</v>
      </c>
      <c r="F2719" s="8">
        <v>5.3496800363063812E-2</v>
      </c>
    </row>
    <row r="2720" spans="1:6" x14ac:dyDescent="0.25">
      <c r="A2720" s="3">
        <v>67</v>
      </c>
      <c r="B2720" s="3" t="s">
        <v>162</v>
      </c>
      <c r="C2720" s="3">
        <v>33</v>
      </c>
      <c r="D2720" s="3" t="s">
        <v>79</v>
      </c>
      <c r="E2720" s="8">
        <v>1.1874287128448486</v>
      </c>
      <c r="F2720" s="8">
        <v>8.8588453829288483E-2</v>
      </c>
    </row>
    <row r="2721" spans="1:6" x14ac:dyDescent="0.25">
      <c r="A2721" s="3">
        <v>67</v>
      </c>
      <c r="B2721" s="3" t="s">
        <v>162</v>
      </c>
      <c r="C2721" s="3">
        <v>34</v>
      </c>
      <c r="D2721" s="3" t="s">
        <v>79</v>
      </c>
      <c r="E2721" s="8">
        <v>1.233843207359314</v>
      </c>
      <c r="F2721" s="8">
        <v>0.13312147557735443</v>
      </c>
    </row>
    <row r="2722" spans="1:6" x14ac:dyDescent="0.25">
      <c r="A2722" s="3">
        <v>67</v>
      </c>
      <c r="B2722" s="3" t="s">
        <v>162</v>
      </c>
      <c r="C2722" s="3">
        <v>35</v>
      </c>
      <c r="D2722" s="3" t="s">
        <v>79</v>
      </c>
      <c r="E2722" s="8">
        <v>1.2869640588760376</v>
      </c>
      <c r="F2722" s="8">
        <v>0.18436086177825928</v>
      </c>
    </row>
    <row r="2723" spans="1:6" x14ac:dyDescent="0.25">
      <c r="A2723" s="3">
        <v>67</v>
      </c>
      <c r="B2723" s="3" t="s">
        <v>162</v>
      </c>
      <c r="C2723" s="3">
        <v>36</v>
      </c>
      <c r="D2723" s="3" t="s">
        <v>79</v>
      </c>
      <c r="E2723" s="8">
        <v>1.3465292453765869</v>
      </c>
      <c r="F2723" s="8">
        <v>0.24204458296298981</v>
      </c>
    </row>
    <row r="2724" spans="1:6" x14ac:dyDescent="0.25">
      <c r="A2724" s="3">
        <v>67</v>
      </c>
      <c r="B2724" s="3" t="s">
        <v>162</v>
      </c>
      <c r="C2724" s="3">
        <v>37</v>
      </c>
      <c r="D2724" s="3" t="s">
        <v>79</v>
      </c>
      <c r="E2724" s="8">
        <v>1.4096351861953735</v>
      </c>
      <c r="F2724" s="8">
        <v>0.30326905846595764</v>
      </c>
    </row>
    <row r="2725" spans="1:6" x14ac:dyDescent="0.25">
      <c r="A2725" s="3">
        <v>67</v>
      </c>
      <c r="B2725" s="3" t="s">
        <v>162</v>
      </c>
      <c r="C2725" s="3">
        <v>38</v>
      </c>
      <c r="D2725" s="3" t="s">
        <v>79</v>
      </c>
      <c r="E2725" s="8">
        <v>1.4758222103118896</v>
      </c>
      <c r="F2725" s="8">
        <v>0.36757463216781616</v>
      </c>
    </row>
    <row r="2726" spans="1:6" x14ac:dyDescent="0.25">
      <c r="A2726" s="3">
        <v>67</v>
      </c>
      <c r="B2726" s="3" t="s">
        <v>162</v>
      </c>
      <c r="C2726" s="3">
        <v>39</v>
      </c>
      <c r="D2726" s="3" t="s">
        <v>79</v>
      </c>
      <c r="E2726" s="8">
        <v>1.5397986173629761</v>
      </c>
      <c r="F2726" s="8">
        <v>0.42966955900192261</v>
      </c>
    </row>
    <row r="2727" spans="1:6" x14ac:dyDescent="0.25">
      <c r="A2727" s="3">
        <v>67</v>
      </c>
      <c r="B2727" s="3" t="s">
        <v>162</v>
      </c>
      <c r="C2727" s="3">
        <v>40</v>
      </c>
      <c r="D2727" s="3" t="s">
        <v>79</v>
      </c>
      <c r="E2727" s="8">
        <v>1.5925195217132568</v>
      </c>
      <c r="F2727" s="8">
        <v>0.48050898313522339</v>
      </c>
    </row>
    <row r="2728" spans="1:6" x14ac:dyDescent="0.25">
      <c r="A2728" s="3">
        <v>68</v>
      </c>
      <c r="B2728" s="3" t="s">
        <v>165</v>
      </c>
      <c r="C2728" s="3">
        <v>1</v>
      </c>
      <c r="D2728" s="3" t="s">
        <v>79</v>
      </c>
      <c r="E2728" s="8">
        <v>1.0207501649856567</v>
      </c>
      <c r="F2728" s="8">
        <v>-1.0794027708470821E-2</v>
      </c>
    </row>
    <row r="2729" spans="1:6" x14ac:dyDescent="0.25">
      <c r="A2729" s="3">
        <v>68</v>
      </c>
      <c r="B2729" s="3" t="s">
        <v>165</v>
      </c>
      <c r="C2729" s="3">
        <v>2</v>
      </c>
      <c r="D2729" s="3" t="s">
        <v>79</v>
      </c>
      <c r="E2729" s="8">
        <v>1.025971531867981</v>
      </c>
      <c r="F2729" s="8">
        <v>-7.569893728941679E-3</v>
      </c>
    </row>
    <row r="2730" spans="1:6" x14ac:dyDescent="0.25">
      <c r="A2730" s="3">
        <v>68</v>
      </c>
      <c r="B2730" s="3" t="s">
        <v>165</v>
      </c>
      <c r="C2730" s="3">
        <v>3</v>
      </c>
      <c r="D2730" s="3" t="s">
        <v>79</v>
      </c>
      <c r="E2730" s="8">
        <v>1.0311909914016724</v>
      </c>
      <c r="F2730" s="8">
        <v>-4.3476666323840618E-3</v>
      </c>
    </row>
    <row r="2731" spans="1:6" x14ac:dyDescent="0.25">
      <c r="A2731" s="3">
        <v>68</v>
      </c>
      <c r="B2731" s="3" t="s">
        <v>165</v>
      </c>
      <c r="C2731" s="3">
        <v>4</v>
      </c>
      <c r="D2731" s="3" t="s">
        <v>79</v>
      </c>
      <c r="E2731" s="8">
        <v>1.0345839262008667</v>
      </c>
      <c r="F2731" s="8">
        <v>-2.9519645031541586E-3</v>
      </c>
    </row>
    <row r="2732" spans="1:6" x14ac:dyDescent="0.25">
      <c r="A2732" s="3">
        <v>68</v>
      </c>
      <c r="B2732" s="3" t="s">
        <v>165</v>
      </c>
      <c r="C2732" s="3">
        <v>5</v>
      </c>
      <c r="D2732" s="3" t="s">
        <v>79</v>
      </c>
      <c r="E2732" s="8">
        <v>1.0373132228851318</v>
      </c>
      <c r="F2732" s="8">
        <v>-2.2199002560228109E-3</v>
      </c>
    </row>
    <row r="2733" spans="1:6" x14ac:dyDescent="0.25">
      <c r="A2733" s="3">
        <v>68</v>
      </c>
      <c r="B2733" s="3" t="s">
        <v>165</v>
      </c>
      <c r="C2733" s="3">
        <v>6</v>
      </c>
      <c r="D2733" s="3" t="s">
        <v>79</v>
      </c>
      <c r="E2733" s="8">
        <v>1.0408750772476196</v>
      </c>
      <c r="F2733" s="8">
        <v>-6.5527856349945068E-4</v>
      </c>
    </row>
    <row r="2734" spans="1:6" x14ac:dyDescent="0.25">
      <c r="A2734" s="3">
        <v>68</v>
      </c>
      <c r="B2734" s="3" t="s">
        <v>165</v>
      </c>
      <c r="C2734" s="3">
        <v>7</v>
      </c>
      <c r="D2734" s="3" t="s">
        <v>79</v>
      </c>
      <c r="E2734" s="8">
        <v>1.0434257984161377</v>
      </c>
      <c r="F2734" s="8">
        <v>-1.0178994125453755E-4</v>
      </c>
    </row>
    <row r="2735" spans="1:6" x14ac:dyDescent="0.25">
      <c r="A2735" s="3">
        <v>68</v>
      </c>
      <c r="B2735" s="3" t="s">
        <v>165</v>
      </c>
      <c r="C2735" s="3">
        <v>8</v>
      </c>
      <c r="D2735" s="3" t="s">
        <v>79</v>
      </c>
      <c r="E2735" s="8">
        <v>1.0463634729385376</v>
      </c>
      <c r="F2735" s="8">
        <v>8.3865202032029629E-4</v>
      </c>
    </row>
    <row r="2736" spans="1:6" x14ac:dyDescent="0.25">
      <c r="A2736" s="3">
        <v>68</v>
      </c>
      <c r="B2736" s="3" t="s">
        <v>165</v>
      </c>
      <c r="C2736" s="3">
        <v>9</v>
      </c>
      <c r="D2736" s="3" t="s">
        <v>79</v>
      </c>
      <c r="E2736" s="8">
        <v>1.0491369962692261</v>
      </c>
      <c r="F2736" s="8">
        <v>1.614942797459662E-3</v>
      </c>
    </row>
    <row r="2737" spans="1:6" x14ac:dyDescent="0.25">
      <c r="A2737" s="3">
        <v>68</v>
      </c>
      <c r="B2737" s="3" t="s">
        <v>165</v>
      </c>
      <c r="C2737" s="3">
        <v>10</v>
      </c>
      <c r="D2737" s="3" t="s">
        <v>79</v>
      </c>
      <c r="E2737" s="8">
        <v>1.0509016513824463</v>
      </c>
      <c r="F2737" s="8">
        <v>1.3823653571307659E-3</v>
      </c>
    </row>
    <row r="2738" spans="1:6" x14ac:dyDescent="0.25">
      <c r="A2738" s="3">
        <v>68</v>
      </c>
      <c r="B2738" s="3" t="s">
        <v>165</v>
      </c>
      <c r="C2738" s="3">
        <v>11</v>
      </c>
      <c r="D2738" s="3" t="s">
        <v>79</v>
      </c>
      <c r="E2738" s="8">
        <v>1.0536741018295288</v>
      </c>
      <c r="F2738" s="8">
        <v>2.1575831342488527E-3</v>
      </c>
    </row>
    <row r="2739" spans="1:6" x14ac:dyDescent="0.25">
      <c r="A2739" s="3">
        <v>68</v>
      </c>
      <c r="B2739" s="3" t="s">
        <v>165</v>
      </c>
      <c r="C2739" s="3">
        <v>12</v>
      </c>
      <c r="D2739" s="3" t="s">
        <v>79</v>
      </c>
      <c r="E2739" s="8">
        <v>1.0549720525741577</v>
      </c>
      <c r="F2739" s="8">
        <v>1.4583014417439699E-3</v>
      </c>
    </row>
    <row r="2740" spans="1:6" x14ac:dyDescent="0.25">
      <c r="A2740" s="3">
        <v>68</v>
      </c>
      <c r="B2740" s="3" t="s">
        <v>165</v>
      </c>
      <c r="C2740" s="3">
        <v>13</v>
      </c>
      <c r="D2740" s="3" t="s">
        <v>79</v>
      </c>
      <c r="E2740" s="8">
        <v>1.0575281381607056</v>
      </c>
      <c r="F2740" s="8">
        <v>2.0171543583273888E-3</v>
      </c>
    </row>
    <row r="2741" spans="1:6" x14ac:dyDescent="0.25">
      <c r="A2741" s="3">
        <v>68</v>
      </c>
      <c r="B2741" s="3" t="s">
        <v>165</v>
      </c>
      <c r="C2741" s="3">
        <v>14</v>
      </c>
      <c r="D2741" s="3" t="s">
        <v>79</v>
      </c>
      <c r="E2741" s="8">
        <v>1.0593737363815308</v>
      </c>
      <c r="F2741" s="8">
        <v>1.865520142018795E-3</v>
      </c>
    </row>
    <row r="2742" spans="1:6" x14ac:dyDescent="0.25">
      <c r="A2742" s="3">
        <v>68</v>
      </c>
      <c r="B2742" s="3" t="s">
        <v>165</v>
      </c>
      <c r="C2742" s="3">
        <v>15</v>
      </c>
      <c r="D2742" s="3" t="s">
        <v>79</v>
      </c>
      <c r="E2742" s="8">
        <v>1.0619564056396484</v>
      </c>
      <c r="F2742" s="8">
        <v>2.4509567301720381E-3</v>
      </c>
    </row>
    <row r="2743" spans="1:6" x14ac:dyDescent="0.25">
      <c r="A2743" s="3">
        <v>68</v>
      </c>
      <c r="B2743" s="3" t="s">
        <v>165</v>
      </c>
      <c r="C2743" s="3">
        <v>16</v>
      </c>
      <c r="D2743" s="3" t="s">
        <v>79</v>
      </c>
      <c r="E2743" s="8">
        <v>1.0631126165390015</v>
      </c>
      <c r="F2743" s="8">
        <v>1.6099351923912764E-3</v>
      </c>
    </row>
    <row r="2744" spans="1:6" x14ac:dyDescent="0.25">
      <c r="A2744" s="3">
        <v>68</v>
      </c>
      <c r="B2744" s="3" t="s">
        <v>165</v>
      </c>
      <c r="C2744" s="3">
        <v>17</v>
      </c>
      <c r="D2744" s="3" t="s">
        <v>79</v>
      </c>
      <c r="E2744" s="8">
        <v>1.0646164417266846</v>
      </c>
      <c r="F2744" s="8">
        <v>1.1165278265252709E-3</v>
      </c>
    </row>
    <row r="2745" spans="1:6" x14ac:dyDescent="0.25">
      <c r="A2745" s="3">
        <v>68</v>
      </c>
      <c r="B2745" s="3" t="s">
        <v>165</v>
      </c>
      <c r="C2745" s="3">
        <v>18</v>
      </c>
      <c r="D2745" s="3" t="s">
        <v>79</v>
      </c>
      <c r="E2745" s="8">
        <v>1.0658389329910278</v>
      </c>
      <c r="F2745" s="8">
        <v>3.4178647911176085E-4</v>
      </c>
    </row>
    <row r="2746" spans="1:6" x14ac:dyDescent="0.25">
      <c r="A2746" s="3">
        <v>68</v>
      </c>
      <c r="B2746" s="3" t="s">
        <v>165</v>
      </c>
      <c r="C2746" s="3">
        <v>19</v>
      </c>
      <c r="D2746" s="3" t="s">
        <v>79</v>
      </c>
      <c r="E2746" s="8">
        <v>1.068092942237854</v>
      </c>
      <c r="F2746" s="8">
        <v>5.9856317238882184E-4</v>
      </c>
    </row>
    <row r="2747" spans="1:6" x14ac:dyDescent="0.25">
      <c r="A2747" s="3">
        <v>68</v>
      </c>
      <c r="B2747" s="3" t="s">
        <v>165</v>
      </c>
      <c r="C2747" s="3">
        <v>20</v>
      </c>
      <c r="D2747" s="3" t="s">
        <v>79</v>
      </c>
      <c r="E2747" s="8">
        <v>1.0705631971359253</v>
      </c>
      <c r="F2747" s="8">
        <v>1.0715854587033391E-3</v>
      </c>
    </row>
    <row r="2748" spans="1:6" x14ac:dyDescent="0.25">
      <c r="A2748" s="3">
        <v>68</v>
      </c>
      <c r="B2748" s="3" t="s">
        <v>165</v>
      </c>
      <c r="C2748" s="3">
        <v>21</v>
      </c>
      <c r="D2748" s="3" t="s">
        <v>79</v>
      </c>
      <c r="E2748" s="8">
        <v>1.0715906620025635</v>
      </c>
      <c r="F2748" s="8">
        <v>1.0181781544815749E-4</v>
      </c>
    </row>
    <row r="2749" spans="1:6" x14ac:dyDescent="0.25">
      <c r="A2749" s="3">
        <v>68</v>
      </c>
      <c r="B2749" s="3" t="s">
        <v>165</v>
      </c>
      <c r="C2749" s="3">
        <v>22</v>
      </c>
      <c r="D2749" s="3" t="s">
        <v>79</v>
      </c>
      <c r="E2749" s="8">
        <v>1.0730464458465576</v>
      </c>
      <c r="F2749" s="8">
        <v>-4.39630908658728E-4</v>
      </c>
    </row>
    <row r="2750" spans="1:6" x14ac:dyDescent="0.25">
      <c r="A2750" s="3">
        <v>68</v>
      </c>
      <c r="B2750" s="3" t="s">
        <v>165</v>
      </c>
      <c r="C2750" s="3">
        <v>23</v>
      </c>
      <c r="D2750" s="3" t="s">
        <v>79</v>
      </c>
      <c r="E2750" s="8">
        <v>1.075543999671936</v>
      </c>
      <c r="F2750" s="8">
        <v>6.0690366808557883E-5</v>
      </c>
    </row>
    <row r="2751" spans="1:6" x14ac:dyDescent="0.25">
      <c r="A2751" s="3">
        <v>68</v>
      </c>
      <c r="B2751" s="3" t="s">
        <v>165</v>
      </c>
      <c r="C2751" s="3">
        <v>24</v>
      </c>
      <c r="D2751" s="3" t="s">
        <v>79</v>
      </c>
      <c r="E2751" s="8">
        <v>1.0763955116271973</v>
      </c>
      <c r="F2751" s="8">
        <v>-1.0850302642211318E-3</v>
      </c>
    </row>
    <row r="2752" spans="1:6" x14ac:dyDescent="0.25">
      <c r="A2752" s="3">
        <v>68</v>
      </c>
      <c r="B2752" s="3" t="s">
        <v>165</v>
      </c>
      <c r="C2752" s="3">
        <v>25</v>
      </c>
      <c r="D2752" s="3" t="s">
        <v>79</v>
      </c>
      <c r="E2752" s="8">
        <v>1.0768363475799561</v>
      </c>
      <c r="F2752" s="8">
        <v>-2.6414268650114536E-3</v>
      </c>
    </row>
    <row r="2753" spans="1:6" x14ac:dyDescent="0.25">
      <c r="A2753" s="3">
        <v>68</v>
      </c>
      <c r="B2753" s="3" t="s">
        <v>165</v>
      </c>
      <c r="C2753" s="3">
        <v>26</v>
      </c>
      <c r="D2753" s="3" t="s">
        <v>79</v>
      </c>
      <c r="E2753" s="8">
        <v>1.0780041217803955</v>
      </c>
      <c r="F2753" s="8">
        <v>-3.4708851017057896E-3</v>
      </c>
    </row>
    <row r="2754" spans="1:6" x14ac:dyDescent="0.25">
      <c r="A2754" s="3">
        <v>68</v>
      </c>
      <c r="B2754" s="3" t="s">
        <v>165</v>
      </c>
      <c r="C2754" s="3">
        <v>27</v>
      </c>
      <c r="D2754" s="3" t="s">
        <v>79</v>
      </c>
      <c r="E2754" s="8">
        <v>1.0818833112716675</v>
      </c>
      <c r="F2754" s="8">
        <v>-1.5889282803982496E-3</v>
      </c>
    </row>
    <row r="2755" spans="1:6" x14ac:dyDescent="0.25">
      <c r="A2755" s="3">
        <v>68</v>
      </c>
      <c r="B2755" s="3" t="s">
        <v>165</v>
      </c>
      <c r="C2755" s="3">
        <v>28</v>
      </c>
      <c r="D2755" s="3" t="s">
        <v>79</v>
      </c>
      <c r="E2755" s="8">
        <v>1.0862855911254883</v>
      </c>
      <c r="F2755" s="8">
        <v>8.1611901987344027E-4</v>
      </c>
    </row>
    <row r="2756" spans="1:6" x14ac:dyDescent="0.25">
      <c r="A2756" s="3">
        <v>68</v>
      </c>
      <c r="B2756" s="3" t="s">
        <v>165</v>
      </c>
      <c r="C2756" s="3">
        <v>29</v>
      </c>
      <c r="D2756" s="3" t="s">
        <v>79</v>
      </c>
      <c r="E2756" s="8">
        <v>1.0941647291183472</v>
      </c>
      <c r="F2756" s="8">
        <v>6.6980244591832161E-3</v>
      </c>
    </row>
    <row r="2757" spans="1:6" x14ac:dyDescent="0.25">
      <c r="A2757" s="3">
        <v>68</v>
      </c>
      <c r="B2757" s="3" t="s">
        <v>165</v>
      </c>
      <c r="C2757" s="3">
        <v>30</v>
      </c>
      <c r="D2757" s="3" t="s">
        <v>79</v>
      </c>
      <c r="E2757" s="8">
        <v>1.1073454618453979</v>
      </c>
      <c r="F2757" s="8">
        <v>1.7881523817777634E-2</v>
      </c>
    </row>
    <row r="2758" spans="1:6" x14ac:dyDescent="0.25">
      <c r="A2758" s="3">
        <v>68</v>
      </c>
      <c r="B2758" s="3" t="s">
        <v>165</v>
      </c>
      <c r="C2758" s="3">
        <v>31</v>
      </c>
      <c r="D2758" s="3" t="s">
        <v>79</v>
      </c>
      <c r="E2758" s="8">
        <v>1.129443883895874</v>
      </c>
      <c r="F2758" s="8">
        <v>3.7982713431119919E-2</v>
      </c>
    </row>
    <row r="2759" spans="1:6" x14ac:dyDescent="0.25">
      <c r="A2759" s="3">
        <v>68</v>
      </c>
      <c r="B2759" s="3" t="s">
        <v>165</v>
      </c>
      <c r="C2759" s="3">
        <v>32</v>
      </c>
      <c r="D2759" s="3" t="s">
        <v>79</v>
      </c>
      <c r="E2759" s="8">
        <v>1.1610569953918457</v>
      </c>
      <c r="F2759" s="8">
        <v>6.7598596215248108E-2</v>
      </c>
    </row>
    <row r="2760" spans="1:6" x14ac:dyDescent="0.25">
      <c r="A2760" s="3">
        <v>68</v>
      </c>
      <c r="B2760" s="3" t="s">
        <v>165</v>
      </c>
      <c r="C2760" s="3">
        <v>33</v>
      </c>
      <c r="D2760" s="3" t="s">
        <v>79</v>
      </c>
      <c r="E2760" s="8">
        <v>1.2042132616043091</v>
      </c>
      <c r="F2760" s="8">
        <v>0.1087576299905777</v>
      </c>
    </row>
    <row r="2761" spans="1:6" x14ac:dyDescent="0.25">
      <c r="A2761" s="3">
        <v>68</v>
      </c>
      <c r="B2761" s="3" t="s">
        <v>165</v>
      </c>
      <c r="C2761" s="3">
        <v>34</v>
      </c>
      <c r="D2761" s="3" t="s">
        <v>79</v>
      </c>
      <c r="E2761" s="8">
        <v>1.2563279867172241</v>
      </c>
      <c r="F2761" s="8">
        <v>0.15887512266635895</v>
      </c>
    </row>
    <row r="2762" spans="1:6" x14ac:dyDescent="0.25">
      <c r="A2762" s="3">
        <v>68</v>
      </c>
      <c r="B2762" s="3" t="s">
        <v>165</v>
      </c>
      <c r="C2762" s="3">
        <v>35</v>
      </c>
      <c r="D2762" s="3" t="s">
        <v>79</v>
      </c>
      <c r="E2762" s="8">
        <v>1.3164472579956055</v>
      </c>
      <c r="F2762" s="8">
        <v>0.21699716150760651</v>
      </c>
    </row>
    <row r="2763" spans="1:6" x14ac:dyDescent="0.25">
      <c r="A2763" s="3">
        <v>68</v>
      </c>
      <c r="B2763" s="3" t="s">
        <v>165</v>
      </c>
      <c r="C2763" s="3">
        <v>36</v>
      </c>
      <c r="D2763" s="3" t="s">
        <v>79</v>
      </c>
      <c r="E2763" s="8">
        <v>1.3806546926498413</v>
      </c>
      <c r="F2763" s="8">
        <v>0.27920734882354736</v>
      </c>
    </row>
    <row r="2764" spans="1:6" x14ac:dyDescent="0.25">
      <c r="A2764" s="3">
        <v>68</v>
      </c>
      <c r="B2764" s="3" t="s">
        <v>165</v>
      </c>
      <c r="C2764" s="3">
        <v>37</v>
      </c>
      <c r="D2764" s="3" t="s">
        <v>79</v>
      </c>
      <c r="E2764" s="8">
        <v>1.446033239364624</v>
      </c>
      <c r="F2764" s="8">
        <v>0.34258866310119629</v>
      </c>
    </row>
    <row r="2765" spans="1:6" x14ac:dyDescent="0.25">
      <c r="A2765" s="3">
        <v>68</v>
      </c>
      <c r="B2765" s="3" t="s">
        <v>165</v>
      </c>
      <c r="C2765" s="3">
        <v>38</v>
      </c>
      <c r="D2765" s="3" t="s">
        <v>79</v>
      </c>
      <c r="E2765" s="8">
        <v>1.5115009546279907</v>
      </c>
      <c r="F2765" s="8">
        <v>0.4060591459274292</v>
      </c>
    </row>
    <row r="2766" spans="1:6" x14ac:dyDescent="0.25">
      <c r="A2766" s="3">
        <v>68</v>
      </c>
      <c r="B2766" s="3" t="s">
        <v>165</v>
      </c>
      <c r="C2766" s="3">
        <v>39</v>
      </c>
      <c r="D2766" s="3" t="s">
        <v>79</v>
      </c>
      <c r="E2766" s="8">
        <v>1.5759025812149048</v>
      </c>
      <c r="F2766" s="8">
        <v>0.46846354007720947</v>
      </c>
    </row>
    <row r="2767" spans="1:6" x14ac:dyDescent="0.25">
      <c r="A2767" s="3">
        <v>68</v>
      </c>
      <c r="B2767" s="3" t="s">
        <v>165</v>
      </c>
      <c r="C2767" s="3">
        <v>40</v>
      </c>
      <c r="D2767" s="3" t="s">
        <v>79</v>
      </c>
      <c r="E2767" s="8">
        <v>1.6303123235702515</v>
      </c>
      <c r="F2767" s="8">
        <v>0.52087604999542236</v>
      </c>
    </row>
    <row r="2768" spans="1:6" x14ac:dyDescent="0.25">
      <c r="A2768" s="3">
        <v>69</v>
      </c>
      <c r="B2768" s="3" t="s">
        <v>166</v>
      </c>
      <c r="C2768" s="3">
        <v>1</v>
      </c>
      <c r="D2768" s="3" t="s">
        <v>79</v>
      </c>
      <c r="E2768" s="8">
        <v>1.0185317993164063</v>
      </c>
      <c r="F2768" s="8">
        <v>-7.7588600106537342E-3</v>
      </c>
    </row>
    <row r="2769" spans="1:6" x14ac:dyDescent="0.25">
      <c r="A2769" s="3">
        <v>69</v>
      </c>
      <c r="B2769" s="3" t="s">
        <v>166</v>
      </c>
      <c r="C2769" s="3">
        <v>2</v>
      </c>
      <c r="D2769" s="3" t="s">
        <v>79</v>
      </c>
      <c r="E2769" s="8">
        <v>1.0223134756088257</v>
      </c>
      <c r="F2769" s="8">
        <v>-6.0378746129572392E-3</v>
      </c>
    </row>
    <row r="2770" spans="1:6" x14ac:dyDescent="0.25">
      <c r="A2770" s="3">
        <v>69</v>
      </c>
      <c r="B2770" s="3" t="s">
        <v>166</v>
      </c>
      <c r="C2770" s="3">
        <v>3</v>
      </c>
      <c r="D2770" s="3" t="s">
        <v>79</v>
      </c>
      <c r="E2770" s="8">
        <v>1.0270072221755981</v>
      </c>
      <c r="F2770" s="8">
        <v>-3.4048189409077168E-3</v>
      </c>
    </row>
    <row r="2771" spans="1:6" x14ac:dyDescent="0.25">
      <c r="A2771" s="3">
        <v>69</v>
      </c>
      <c r="B2771" s="3" t="s">
        <v>166</v>
      </c>
      <c r="C2771" s="3">
        <v>4</v>
      </c>
      <c r="D2771" s="3" t="s">
        <v>79</v>
      </c>
      <c r="E2771" s="8">
        <v>1.0305315256118774</v>
      </c>
      <c r="F2771" s="8">
        <v>-1.9412066321820021E-3</v>
      </c>
    </row>
    <row r="2772" spans="1:6" x14ac:dyDescent="0.25">
      <c r="A2772" s="3">
        <v>69</v>
      </c>
      <c r="B2772" s="3" t="s">
        <v>166</v>
      </c>
      <c r="C2772" s="3">
        <v>5</v>
      </c>
      <c r="D2772" s="3" t="s">
        <v>79</v>
      </c>
      <c r="E2772" s="8">
        <v>1.034656286239624</v>
      </c>
      <c r="F2772" s="8">
        <v>1.2286295532248914E-4</v>
      </c>
    </row>
    <row r="2773" spans="1:6" x14ac:dyDescent="0.25">
      <c r="A2773" s="3">
        <v>69</v>
      </c>
      <c r="B2773" s="3" t="s">
        <v>166</v>
      </c>
      <c r="C2773" s="3">
        <v>6</v>
      </c>
      <c r="D2773" s="3" t="s">
        <v>79</v>
      </c>
      <c r="E2773" s="8">
        <v>1.0361642837524414</v>
      </c>
      <c r="F2773" s="8">
        <v>-4.2983054299838841E-4</v>
      </c>
    </row>
    <row r="2774" spans="1:6" x14ac:dyDescent="0.25">
      <c r="A2774" s="3">
        <v>69</v>
      </c>
      <c r="B2774" s="3" t="s">
        <v>166</v>
      </c>
      <c r="C2774" s="3">
        <v>7</v>
      </c>
      <c r="D2774" s="3" t="s">
        <v>79</v>
      </c>
      <c r="E2774" s="8">
        <v>1.0392922163009644</v>
      </c>
      <c r="F2774" s="8">
        <v>6.3741096528246999E-4</v>
      </c>
    </row>
    <row r="2775" spans="1:6" x14ac:dyDescent="0.25">
      <c r="A2775" s="3">
        <v>69</v>
      </c>
      <c r="B2775" s="3" t="s">
        <v>166</v>
      </c>
      <c r="C2775" s="3">
        <v>8</v>
      </c>
      <c r="D2775" s="3" t="s">
        <v>79</v>
      </c>
      <c r="E2775" s="8">
        <v>1.0413334369659424</v>
      </c>
      <c r="F2775" s="8">
        <v>6.1794061912223697E-4</v>
      </c>
    </row>
    <row r="2776" spans="1:6" x14ac:dyDescent="0.25">
      <c r="A2776" s="3">
        <v>69</v>
      </c>
      <c r="B2776" s="3" t="s">
        <v>166</v>
      </c>
      <c r="C2776" s="3">
        <v>9</v>
      </c>
      <c r="D2776" s="3" t="s">
        <v>79</v>
      </c>
      <c r="E2776" s="8">
        <v>1.0429221391677856</v>
      </c>
      <c r="F2776" s="8">
        <v>1.4595178072340786E-4</v>
      </c>
    </row>
    <row r="2777" spans="1:6" x14ac:dyDescent="0.25">
      <c r="A2777" s="3">
        <v>69</v>
      </c>
      <c r="B2777" s="3" t="s">
        <v>166</v>
      </c>
      <c r="C2777" s="3">
        <v>10</v>
      </c>
      <c r="D2777" s="3" t="s">
        <v>79</v>
      </c>
      <c r="E2777" s="8">
        <v>1.0447090864181519</v>
      </c>
      <c r="F2777" s="8">
        <v>-1.2779199460055679E-4</v>
      </c>
    </row>
    <row r="2778" spans="1:6" x14ac:dyDescent="0.25">
      <c r="A2778" s="3">
        <v>69</v>
      </c>
      <c r="B2778" s="3" t="s">
        <v>166</v>
      </c>
      <c r="C2778" s="3">
        <v>11</v>
      </c>
      <c r="D2778" s="3" t="s">
        <v>79</v>
      </c>
      <c r="E2778" s="8">
        <v>1.0482197999954224</v>
      </c>
      <c r="F2778" s="8">
        <v>1.3222305569797754E-3</v>
      </c>
    </row>
    <row r="2779" spans="1:6" x14ac:dyDescent="0.25">
      <c r="A2779" s="3">
        <v>69</v>
      </c>
      <c r="B2779" s="3" t="s">
        <v>166</v>
      </c>
      <c r="C2779" s="3">
        <v>12</v>
      </c>
      <c r="D2779" s="3" t="s">
        <v>79</v>
      </c>
      <c r="E2779" s="8">
        <v>1.0513334274291992</v>
      </c>
      <c r="F2779" s="8">
        <v>2.3751668632030487E-3</v>
      </c>
    </row>
    <row r="2780" spans="1:6" x14ac:dyDescent="0.25">
      <c r="A2780" s="3">
        <v>69</v>
      </c>
      <c r="B2780" s="3" t="s">
        <v>166</v>
      </c>
      <c r="C2780" s="3">
        <v>13</v>
      </c>
      <c r="D2780" s="3" t="s">
        <v>79</v>
      </c>
      <c r="E2780" s="8">
        <v>1.0536296367645264</v>
      </c>
      <c r="F2780" s="8">
        <v>2.6106853038072586E-3</v>
      </c>
    </row>
    <row r="2781" spans="1:6" x14ac:dyDescent="0.25">
      <c r="A2781" s="3">
        <v>69</v>
      </c>
      <c r="B2781" s="3" t="s">
        <v>166</v>
      </c>
      <c r="C2781" s="3">
        <v>14</v>
      </c>
      <c r="D2781" s="3" t="s">
        <v>79</v>
      </c>
      <c r="E2781" s="8">
        <v>1.0544813871383667</v>
      </c>
      <c r="F2781" s="8">
        <v>1.4017446665093303E-3</v>
      </c>
    </row>
    <row r="2782" spans="1:6" x14ac:dyDescent="0.25">
      <c r="A2782" s="3">
        <v>69</v>
      </c>
      <c r="B2782" s="3" t="s">
        <v>166</v>
      </c>
      <c r="C2782" s="3">
        <v>15</v>
      </c>
      <c r="D2782" s="3" t="s">
        <v>79</v>
      </c>
      <c r="E2782" s="8">
        <v>1.0558388233184814</v>
      </c>
      <c r="F2782" s="8">
        <v>6.9848977727815509E-4</v>
      </c>
    </row>
    <row r="2783" spans="1:6" x14ac:dyDescent="0.25">
      <c r="A2783" s="3">
        <v>69</v>
      </c>
      <c r="B2783" s="3" t="s">
        <v>166</v>
      </c>
      <c r="C2783" s="3">
        <v>16</v>
      </c>
      <c r="D2783" s="3" t="s">
        <v>79</v>
      </c>
      <c r="E2783" s="8">
        <v>1.0580531358718872</v>
      </c>
      <c r="F2783" s="8">
        <v>8.5211131954565644E-4</v>
      </c>
    </row>
    <row r="2784" spans="1:6" x14ac:dyDescent="0.25">
      <c r="A2784" s="3">
        <v>69</v>
      </c>
      <c r="B2784" s="3" t="s">
        <v>166</v>
      </c>
      <c r="C2784" s="3">
        <v>17</v>
      </c>
      <c r="D2784" s="3" t="s">
        <v>79</v>
      </c>
      <c r="E2784" s="8">
        <v>1.0591890811920166</v>
      </c>
      <c r="F2784" s="8">
        <v>-7.2634400567039847E-5</v>
      </c>
    </row>
    <row r="2785" spans="1:6" x14ac:dyDescent="0.25">
      <c r="A2785" s="3">
        <v>69</v>
      </c>
      <c r="B2785" s="3" t="s">
        <v>166</v>
      </c>
      <c r="C2785" s="3">
        <v>18</v>
      </c>
      <c r="D2785" s="3" t="s">
        <v>79</v>
      </c>
      <c r="E2785" s="8">
        <v>1.0615288019180298</v>
      </c>
      <c r="F2785" s="8">
        <v>2.0639529975596815E-4</v>
      </c>
    </row>
    <row r="2786" spans="1:6" x14ac:dyDescent="0.25">
      <c r="A2786" s="3">
        <v>69</v>
      </c>
      <c r="B2786" s="3" t="s">
        <v>166</v>
      </c>
      <c r="C2786" s="3">
        <v>19</v>
      </c>
      <c r="D2786" s="3" t="s">
        <v>79</v>
      </c>
      <c r="E2786" s="8">
        <v>1.0635123252868652</v>
      </c>
      <c r="F2786" s="8">
        <v>1.2922764290124178E-4</v>
      </c>
    </row>
    <row r="2787" spans="1:6" x14ac:dyDescent="0.25">
      <c r="A2787" s="3">
        <v>69</v>
      </c>
      <c r="B2787" s="3" t="s">
        <v>166</v>
      </c>
      <c r="C2787" s="3">
        <v>20</v>
      </c>
      <c r="D2787" s="3" t="s">
        <v>79</v>
      </c>
      <c r="E2787" s="8">
        <v>1.0648046731948853</v>
      </c>
      <c r="F2787" s="8">
        <v>-6.3911546021699905E-4</v>
      </c>
    </row>
    <row r="2788" spans="1:6" x14ac:dyDescent="0.25">
      <c r="A2788" s="3">
        <v>69</v>
      </c>
      <c r="B2788" s="3" t="s">
        <v>166</v>
      </c>
      <c r="C2788" s="3">
        <v>21</v>
      </c>
      <c r="D2788" s="3" t="s">
        <v>79</v>
      </c>
      <c r="E2788" s="8">
        <v>1.0672955513000488</v>
      </c>
      <c r="F2788" s="8">
        <v>-2.0892839529551566E-4</v>
      </c>
    </row>
    <row r="2789" spans="1:6" x14ac:dyDescent="0.25">
      <c r="A2789" s="3">
        <v>69</v>
      </c>
      <c r="B2789" s="3" t="s">
        <v>166</v>
      </c>
      <c r="C2789" s="3">
        <v>22</v>
      </c>
      <c r="D2789" s="3" t="s">
        <v>79</v>
      </c>
      <c r="E2789" s="8">
        <v>1.0695885419845581</v>
      </c>
      <c r="F2789" s="8">
        <v>2.337125624762848E-5</v>
      </c>
    </row>
    <row r="2790" spans="1:6" x14ac:dyDescent="0.25">
      <c r="A2790" s="3">
        <v>69</v>
      </c>
      <c r="B2790" s="3" t="s">
        <v>166</v>
      </c>
      <c r="C2790" s="3">
        <v>23</v>
      </c>
      <c r="D2790" s="3" t="s">
        <v>79</v>
      </c>
      <c r="E2790" s="8">
        <v>1.0704008340835571</v>
      </c>
      <c r="F2790" s="8">
        <v>-1.225027721375227E-3</v>
      </c>
    </row>
    <row r="2791" spans="1:6" x14ac:dyDescent="0.25">
      <c r="A2791" s="3">
        <v>69</v>
      </c>
      <c r="B2791" s="3" t="s">
        <v>166</v>
      </c>
      <c r="C2791" s="3">
        <v>24</v>
      </c>
      <c r="D2791" s="3" t="s">
        <v>79</v>
      </c>
      <c r="E2791" s="8">
        <v>1.0715734958648682</v>
      </c>
      <c r="F2791" s="8">
        <v>-2.1130568347871304E-3</v>
      </c>
    </row>
    <row r="2792" spans="1:6" x14ac:dyDescent="0.25">
      <c r="A2792" s="3">
        <v>69</v>
      </c>
      <c r="B2792" s="3" t="s">
        <v>166</v>
      </c>
      <c r="C2792" s="3">
        <v>25</v>
      </c>
      <c r="D2792" s="3" t="s">
        <v>79</v>
      </c>
      <c r="E2792" s="8">
        <v>1.0741168260574341</v>
      </c>
      <c r="F2792" s="8">
        <v>-1.6304177697747946E-3</v>
      </c>
    </row>
    <row r="2793" spans="1:6" x14ac:dyDescent="0.25">
      <c r="A2793" s="3">
        <v>69</v>
      </c>
      <c r="B2793" s="3" t="s">
        <v>166</v>
      </c>
      <c r="C2793" s="3">
        <v>26</v>
      </c>
      <c r="D2793" s="3" t="s">
        <v>79</v>
      </c>
      <c r="E2793" s="8">
        <v>1.0764983892440796</v>
      </c>
      <c r="F2793" s="8">
        <v>-1.3095455942675471E-3</v>
      </c>
    </row>
    <row r="2794" spans="1:6" x14ac:dyDescent="0.25">
      <c r="A2794" s="3">
        <v>69</v>
      </c>
      <c r="B2794" s="3" t="s">
        <v>166</v>
      </c>
      <c r="C2794" s="3">
        <v>27</v>
      </c>
      <c r="D2794" s="3" t="s">
        <v>79</v>
      </c>
      <c r="E2794" s="8">
        <v>1.0795150995254517</v>
      </c>
      <c r="F2794" s="8">
        <v>-3.5352632403373718E-4</v>
      </c>
    </row>
    <row r="2795" spans="1:6" x14ac:dyDescent="0.25">
      <c r="A2795" s="3">
        <v>69</v>
      </c>
      <c r="B2795" s="3" t="s">
        <v>166</v>
      </c>
      <c r="C2795" s="3">
        <v>28</v>
      </c>
      <c r="D2795" s="3" t="s">
        <v>79</v>
      </c>
      <c r="E2795" s="8">
        <v>1.0842416286468506</v>
      </c>
      <c r="F2795" s="8">
        <v>2.3123116698116064E-3</v>
      </c>
    </row>
    <row r="2796" spans="1:6" x14ac:dyDescent="0.25">
      <c r="A2796" s="3">
        <v>69</v>
      </c>
      <c r="B2796" s="3" t="s">
        <v>166</v>
      </c>
      <c r="C2796" s="3">
        <v>29</v>
      </c>
      <c r="D2796" s="3" t="s">
        <v>79</v>
      </c>
      <c r="E2796" s="8">
        <v>1.09093177318573</v>
      </c>
      <c r="F2796" s="8">
        <v>6.9417650811374187E-3</v>
      </c>
    </row>
    <row r="2797" spans="1:6" x14ac:dyDescent="0.25">
      <c r="A2797" s="3">
        <v>69</v>
      </c>
      <c r="B2797" s="3" t="s">
        <v>166</v>
      </c>
      <c r="C2797" s="3">
        <v>30</v>
      </c>
      <c r="D2797" s="3" t="s">
        <v>79</v>
      </c>
      <c r="E2797" s="8">
        <v>1.1009048223495483</v>
      </c>
      <c r="F2797" s="8">
        <v>1.4854123815894127E-2</v>
      </c>
    </row>
    <row r="2798" spans="1:6" x14ac:dyDescent="0.25">
      <c r="A2798" s="3">
        <v>69</v>
      </c>
      <c r="B2798" s="3" t="s">
        <v>166</v>
      </c>
      <c r="C2798" s="3">
        <v>31</v>
      </c>
      <c r="D2798" s="3" t="s">
        <v>79</v>
      </c>
      <c r="E2798" s="8">
        <v>1.117524266242981</v>
      </c>
      <c r="F2798" s="8">
        <v>2.9412876814603806E-2</v>
      </c>
    </row>
    <row r="2799" spans="1:6" x14ac:dyDescent="0.25">
      <c r="A2799" s="3">
        <v>69</v>
      </c>
      <c r="B2799" s="3" t="s">
        <v>166</v>
      </c>
      <c r="C2799" s="3">
        <v>32</v>
      </c>
      <c r="D2799" s="3" t="s">
        <v>79</v>
      </c>
      <c r="E2799" s="8">
        <v>1.1416143178939819</v>
      </c>
      <c r="F2799" s="8">
        <v>5.1442235708236694E-2</v>
      </c>
    </row>
    <row r="2800" spans="1:6" x14ac:dyDescent="0.25">
      <c r="A2800" s="3">
        <v>69</v>
      </c>
      <c r="B2800" s="3" t="s">
        <v>166</v>
      </c>
      <c r="C2800" s="3">
        <v>33</v>
      </c>
      <c r="D2800" s="3" t="s">
        <v>79</v>
      </c>
      <c r="E2800" s="8">
        <v>1.1761747598648071</v>
      </c>
      <c r="F2800" s="8">
        <v>8.39419886469841E-2</v>
      </c>
    </row>
    <row r="2801" spans="1:6" x14ac:dyDescent="0.25">
      <c r="A2801" s="3">
        <v>69</v>
      </c>
      <c r="B2801" s="3" t="s">
        <v>166</v>
      </c>
      <c r="C2801" s="3">
        <v>34</v>
      </c>
      <c r="D2801" s="3" t="s">
        <v>79</v>
      </c>
      <c r="E2801" s="8">
        <v>1.2197498083114624</v>
      </c>
      <c r="F2801" s="8">
        <v>0.12545634806156158</v>
      </c>
    </row>
    <row r="2802" spans="1:6" x14ac:dyDescent="0.25">
      <c r="A2802" s="3">
        <v>69</v>
      </c>
      <c r="B2802" s="3" t="s">
        <v>166</v>
      </c>
      <c r="C2802" s="3">
        <v>35</v>
      </c>
      <c r="D2802" s="3" t="s">
        <v>79</v>
      </c>
      <c r="E2802" s="8">
        <v>1.2733317613601685</v>
      </c>
      <c r="F2802" s="8">
        <v>0.17697760462760925</v>
      </c>
    </row>
    <row r="2803" spans="1:6" x14ac:dyDescent="0.25">
      <c r="A2803" s="3">
        <v>69</v>
      </c>
      <c r="B2803" s="3" t="s">
        <v>166</v>
      </c>
      <c r="C2803" s="3">
        <v>36</v>
      </c>
      <c r="D2803" s="3" t="s">
        <v>79</v>
      </c>
      <c r="E2803" s="8">
        <v>1.3332823514938354</v>
      </c>
      <c r="F2803" s="8">
        <v>0.23486751317977905</v>
      </c>
    </row>
    <row r="2804" spans="1:6" x14ac:dyDescent="0.25">
      <c r="A2804" s="3">
        <v>69</v>
      </c>
      <c r="B2804" s="3" t="s">
        <v>166</v>
      </c>
      <c r="C2804" s="3">
        <v>37</v>
      </c>
      <c r="D2804" s="3" t="s">
        <v>79</v>
      </c>
      <c r="E2804" s="8">
        <v>1.3956425189971924</v>
      </c>
      <c r="F2804" s="8">
        <v>0.29516696929931641</v>
      </c>
    </row>
    <row r="2805" spans="1:6" x14ac:dyDescent="0.25">
      <c r="A2805" s="3">
        <v>69</v>
      </c>
      <c r="B2805" s="3" t="s">
        <v>166</v>
      </c>
      <c r="C2805" s="3">
        <v>38</v>
      </c>
      <c r="D2805" s="3" t="s">
        <v>79</v>
      </c>
      <c r="E2805" s="8">
        <v>1.4586174488067627</v>
      </c>
      <c r="F2805" s="8">
        <v>0.35608121752738953</v>
      </c>
    </row>
    <row r="2806" spans="1:6" x14ac:dyDescent="0.25">
      <c r="A2806" s="3">
        <v>69</v>
      </c>
      <c r="B2806" s="3" t="s">
        <v>166</v>
      </c>
      <c r="C2806" s="3">
        <v>39</v>
      </c>
      <c r="D2806" s="3" t="s">
        <v>79</v>
      </c>
      <c r="E2806" s="8">
        <v>1.5189725160598755</v>
      </c>
      <c r="F2806" s="8">
        <v>0.41437560319900513</v>
      </c>
    </row>
    <row r="2807" spans="1:6" x14ac:dyDescent="0.25">
      <c r="A2807" s="3">
        <v>69</v>
      </c>
      <c r="B2807" s="3" t="s">
        <v>166</v>
      </c>
      <c r="C2807" s="3">
        <v>40</v>
      </c>
      <c r="D2807" s="3" t="s">
        <v>79</v>
      </c>
      <c r="E2807" s="8">
        <v>1.5681132078170776</v>
      </c>
      <c r="F2807" s="8">
        <v>0.46145561337471008</v>
      </c>
    </row>
    <row r="2808" spans="1:6" x14ac:dyDescent="0.25">
      <c r="A2808" s="3">
        <v>70</v>
      </c>
      <c r="B2808" s="3" t="s">
        <v>167</v>
      </c>
      <c r="C2808" s="3">
        <v>1</v>
      </c>
      <c r="D2808" s="3" t="s">
        <v>79</v>
      </c>
      <c r="E2808" s="8">
        <v>0.97979080677032471</v>
      </c>
      <c r="F2808" s="8">
        <v>-7.5533613562583923E-3</v>
      </c>
    </row>
    <row r="2809" spans="1:6" x14ac:dyDescent="0.25">
      <c r="A2809" s="3">
        <v>70</v>
      </c>
      <c r="B2809" s="3" t="s">
        <v>167</v>
      </c>
      <c r="C2809" s="3">
        <v>2</v>
      </c>
      <c r="D2809" s="3" t="s">
        <v>79</v>
      </c>
      <c r="E2809" s="8">
        <v>0.98327261209487915</v>
      </c>
      <c r="F2809" s="8">
        <v>-6.5661156550049782E-3</v>
      </c>
    </row>
    <row r="2810" spans="1:6" x14ac:dyDescent="0.25">
      <c r="A2810" s="3">
        <v>70</v>
      </c>
      <c r="B2810" s="3" t="s">
        <v>167</v>
      </c>
      <c r="C2810" s="3">
        <v>3</v>
      </c>
      <c r="D2810" s="3" t="s">
        <v>79</v>
      </c>
      <c r="E2810" s="8">
        <v>0.98714578151702881</v>
      </c>
      <c r="F2810" s="8">
        <v>-5.1875063218176365E-3</v>
      </c>
    </row>
    <row r="2811" spans="1:6" x14ac:dyDescent="0.25">
      <c r="A2811" s="3">
        <v>70</v>
      </c>
      <c r="B2811" s="3" t="s">
        <v>167</v>
      </c>
      <c r="C2811" s="3">
        <v>4</v>
      </c>
      <c r="D2811" s="3" t="s">
        <v>79</v>
      </c>
      <c r="E2811" s="8">
        <v>0.99191814661026001</v>
      </c>
      <c r="F2811" s="8">
        <v>-2.9097010847181082E-3</v>
      </c>
    </row>
    <row r="2812" spans="1:6" x14ac:dyDescent="0.25">
      <c r="A2812" s="3">
        <v>70</v>
      </c>
      <c r="B2812" s="3" t="s">
        <v>167</v>
      </c>
      <c r="C2812" s="3">
        <v>5</v>
      </c>
      <c r="D2812" s="3" t="s">
        <v>79</v>
      </c>
      <c r="E2812" s="8">
        <v>0.99684548377990723</v>
      </c>
      <c r="F2812" s="8">
        <v>-4.769238003063947E-4</v>
      </c>
    </row>
    <row r="2813" spans="1:6" x14ac:dyDescent="0.25">
      <c r="A2813" s="3">
        <v>70</v>
      </c>
      <c r="B2813" s="3" t="s">
        <v>167</v>
      </c>
      <c r="C2813" s="3">
        <v>6</v>
      </c>
      <c r="D2813" s="3" t="s">
        <v>79</v>
      </c>
      <c r="E2813" s="8">
        <v>1.000831127166748</v>
      </c>
      <c r="F2813" s="8">
        <v>1.0141597595065832E-3</v>
      </c>
    </row>
    <row r="2814" spans="1:6" x14ac:dyDescent="0.25">
      <c r="A2814" s="3">
        <v>70</v>
      </c>
      <c r="B2814" s="3" t="s">
        <v>167</v>
      </c>
      <c r="C2814" s="3">
        <v>7</v>
      </c>
      <c r="D2814" s="3" t="s">
        <v>79</v>
      </c>
      <c r="E2814" s="8">
        <v>1.0037815570831299</v>
      </c>
      <c r="F2814" s="8">
        <v>1.4700297033414245E-3</v>
      </c>
    </row>
    <row r="2815" spans="1:6" x14ac:dyDescent="0.25">
      <c r="A2815" s="3">
        <v>70</v>
      </c>
      <c r="B2815" s="3" t="s">
        <v>167</v>
      </c>
      <c r="C2815" s="3">
        <v>8</v>
      </c>
      <c r="D2815" s="3" t="s">
        <v>79</v>
      </c>
      <c r="E2815" s="8">
        <v>1.006115198135376</v>
      </c>
      <c r="F2815" s="8">
        <v>1.3091108994558454E-3</v>
      </c>
    </row>
    <row r="2816" spans="1:6" x14ac:dyDescent="0.25">
      <c r="A2816" s="3">
        <v>70</v>
      </c>
      <c r="B2816" s="3" t="s">
        <v>167</v>
      </c>
      <c r="C2816" s="3">
        <v>9</v>
      </c>
      <c r="D2816" s="3" t="s">
        <v>79</v>
      </c>
      <c r="E2816" s="8">
        <v>1.0095063447952271</v>
      </c>
      <c r="F2816" s="8">
        <v>2.2056975867599249E-3</v>
      </c>
    </row>
    <row r="2817" spans="1:6" x14ac:dyDescent="0.25">
      <c r="A2817" s="3">
        <v>70</v>
      </c>
      <c r="B2817" s="3" t="s">
        <v>167</v>
      </c>
      <c r="C2817" s="3">
        <v>10</v>
      </c>
      <c r="D2817" s="3" t="s">
        <v>79</v>
      </c>
      <c r="E2817" s="8">
        <v>1.0115703344345093</v>
      </c>
      <c r="F2817" s="8">
        <v>1.7751273699104786E-3</v>
      </c>
    </row>
    <row r="2818" spans="1:6" x14ac:dyDescent="0.25">
      <c r="A2818" s="3">
        <v>70</v>
      </c>
      <c r="B2818" s="3" t="s">
        <v>167</v>
      </c>
      <c r="C2818" s="3">
        <v>11</v>
      </c>
      <c r="D2818" s="3" t="s">
        <v>79</v>
      </c>
      <c r="E2818" s="8">
        <v>1.0134314298629761</v>
      </c>
      <c r="F2818" s="8">
        <v>1.1416629422456026E-3</v>
      </c>
    </row>
    <row r="2819" spans="1:6" x14ac:dyDescent="0.25">
      <c r="A2819" s="3">
        <v>70</v>
      </c>
      <c r="B2819" s="3" t="s">
        <v>167</v>
      </c>
      <c r="C2819" s="3">
        <v>12</v>
      </c>
      <c r="D2819" s="3" t="s">
        <v>79</v>
      </c>
      <c r="E2819" s="8">
        <v>1.0158660411834717</v>
      </c>
      <c r="F2819" s="8">
        <v>1.0817144066095352E-3</v>
      </c>
    </row>
    <row r="2820" spans="1:6" x14ac:dyDescent="0.25">
      <c r="A2820" s="3">
        <v>70</v>
      </c>
      <c r="B2820" s="3" t="s">
        <v>167</v>
      </c>
      <c r="C2820" s="3">
        <v>13</v>
      </c>
      <c r="D2820" s="3" t="s">
        <v>79</v>
      </c>
      <c r="E2820" s="8">
        <v>1.0189470052719116</v>
      </c>
      <c r="F2820" s="8">
        <v>1.6681185225024819E-3</v>
      </c>
    </row>
    <row r="2821" spans="1:6" x14ac:dyDescent="0.25">
      <c r="A2821" s="3">
        <v>70</v>
      </c>
      <c r="B2821" s="3" t="s">
        <v>167</v>
      </c>
      <c r="C2821" s="3">
        <v>14</v>
      </c>
      <c r="D2821" s="3" t="s">
        <v>79</v>
      </c>
      <c r="E2821" s="8">
        <v>1.0214433670043945</v>
      </c>
      <c r="F2821" s="8">
        <v>1.6699203988537192E-3</v>
      </c>
    </row>
    <row r="2822" spans="1:6" x14ac:dyDescent="0.25">
      <c r="A2822" s="3">
        <v>70</v>
      </c>
      <c r="B2822" s="3" t="s">
        <v>167</v>
      </c>
      <c r="C2822" s="3">
        <v>15</v>
      </c>
      <c r="D2822" s="3" t="s">
        <v>79</v>
      </c>
      <c r="E2822" s="8">
        <v>1.024344801902771</v>
      </c>
      <c r="F2822" s="8">
        <v>2.0767953246831894E-3</v>
      </c>
    </row>
    <row r="2823" spans="1:6" x14ac:dyDescent="0.25">
      <c r="A2823" s="3">
        <v>70</v>
      </c>
      <c r="B2823" s="3" t="s">
        <v>167</v>
      </c>
      <c r="C2823" s="3">
        <v>16</v>
      </c>
      <c r="D2823" s="3" t="s">
        <v>79</v>
      </c>
      <c r="E2823" s="8">
        <v>1.0258643627166748</v>
      </c>
      <c r="F2823" s="8">
        <v>1.1017962824553251E-3</v>
      </c>
    </row>
    <row r="2824" spans="1:6" x14ac:dyDescent="0.25">
      <c r="A2824" s="3">
        <v>70</v>
      </c>
      <c r="B2824" s="3" t="s">
        <v>167</v>
      </c>
      <c r="C2824" s="3">
        <v>17</v>
      </c>
      <c r="D2824" s="3" t="s">
        <v>79</v>
      </c>
      <c r="E2824" s="8">
        <v>1.0265438556671143</v>
      </c>
      <c r="F2824" s="8">
        <v>-7.1327062323689461E-4</v>
      </c>
    </row>
    <row r="2825" spans="1:6" x14ac:dyDescent="0.25">
      <c r="A2825" s="3">
        <v>70</v>
      </c>
      <c r="B2825" s="3" t="s">
        <v>167</v>
      </c>
      <c r="C2825" s="3">
        <v>18</v>
      </c>
      <c r="D2825" s="3" t="s">
        <v>79</v>
      </c>
      <c r="E2825" s="8">
        <v>1.0290451049804688</v>
      </c>
      <c r="F2825" s="8">
        <v>-7.0658122422173619E-4</v>
      </c>
    </row>
    <row r="2826" spans="1:6" x14ac:dyDescent="0.25">
      <c r="A2826" s="3">
        <v>70</v>
      </c>
      <c r="B2826" s="3" t="s">
        <v>167</v>
      </c>
      <c r="C2826" s="3">
        <v>19</v>
      </c>
      <c r="D2826" s="3" t="s">
        <v>79</v>
      </c>
      <c r="E2826" s="8">
        <v>1.0305449962615967</v>
      </c>
      <c r="F2826" s="8">
        <v>-1.7012498574331403E-3</v>
      </c>
    </row>
    <row r="2827" spans="1:6" x14ac:dyDescent="0.25">
      <c r="A2827" s="3">
        <v>70</v>
      </c>
      <c r="B2827" s="3" t="s">
        <v>167</v>
      </c>
      <c r="C2827" s="3">
        <v>20</v>
      </c>
      <c r="D2827" s="3" t="s">
        <v>79</v>
      </c>
      <c r="E2827" s="8">
        <v>1.0322566032409668</v>
      </c>
      <c r="F2827" s="8">
        <v>-2.4842028506100178E-3</v>
      </c>
    </row>
    <row r="2828" spans="1:6" x14ac:dyDescent="0.25">
      <c r="A2828" s="3">
        <v>70</v>
      </c>
      <c r="B2828" s="3" t="s">
        <v>167</v>
      </c>
      <c r="C2828" s="3">
        <v>21</v>
      </c>
      <c r="D2828" s="3" t="s">
        <v>79</v>
      </c>
      <c r="E2828" s="8">
        <v>1.0351662635803223</v>
      </c>
      <c r="F2828" s="8">
        <v>-2.0691023673862219E-3</v>
      </c>
    </row>
    <row r="2829" spans="1:6" x14ac:dyDescent="0.25">
      <c r="A2829" s="3">
        <v>70</v>
      </c>
      <c r="B2829" s="3" t="s">
        <v>167</v>
      </c>
      <c r="C2829" s="3">
        <v>22</v>
      </c>
      <c r="D2829" s="3" t="s">
        <v>79</v>
      </c>
      <c r="E2829" s="8">
        <v>1.0384072065353394</v>
      </c>
      <c r="F2829" s="8">
        <v>-1.3227192685008049E-3</v>
      </c>
    </row>
    <row r="2830" spans="1:6" x14ac:dyDescent="0.25">
      <c r="A2830" s="3">
        <v>70</v>
      </c>
      <c r="B2830" s="3" t="s">
        <v>167</v>
      </c>
      <c r="C2830" s="3">
        <v>23</v>
      </c>
      <c r="D2830" s="3" t="s">
        <v>79</v>
      </c>
      <c r="E2830" s="8">
        <v>1.0424412488937378</v>
      </c>
      <c r="F2830" s="8">
        <v>2.1676321921404451E-4</v>
      </c>
    </row>
    <row r="2831" spans="1:6" x14ac:dyDescent="0.25">
      <c r="A2831" s="3">
        <v>70</v>
      </c>
      <c r="B2831" s="3" t="s">
        <v>167</v>
      </c>
      <c r="C2831" s="3">
        <v>24</v>
      </c>
      <c r="D2831" s="3" t="s">
        <v>79</v>
      </c>
      <c r="E2831" s="8">
        <v>1.0455594062805176</v>
      </c>
      <c r="F2831" s="8">
        <v>8.4036070620641112E-4</v>
      </c>
    </row>
    <row r="2832" spans="1:6" x14ac:dyDescent="0.25">
      <c r="A2832" s="3">
        <v>70</v>
      </c>
      <c r="B2832" s="3" t="s">
        <v>167</v>
      </c>
      <c r="C2832" s="3">
        <v>25</v>
      </c>
      <c r="D2832" s="3" t="s">
        <v>79</v>
      </c>
      <c r="E2832" s="8">
        <v>1.052498459815979</v>
      </c>
      <c r="F2832" s="8">
        <v>5.2848542109131813E-3</v>
      </c>
    </row>
    <row r="2833" spans="1:6" x14ac:dyDescent="0.25">
      <c r="A2833" s="3">
        <v>70</v>
      </c>
      <c r="B2833" s="3" t="s">
        <v>167</v>
      </c>
      <c r="C2833" s="3">
        <v>26</v>
      </c>
      <c r="D2833" s="3" t="s">
        <v>79</v>
      </c>
      <c r="E2833" s="8">
        <v>1.0618364810943604</v>
      </c>
      <c r="F2833" s="8">
        <v>1.21283158659935E-2</v>
      </c>
    </row>
    <row r="2834" spans="1:6" x14ac:dyDescent="0.25">
      <c r="A2834" s="3">
        <v>70</v>
      </c>
      <c r="B2834" s="3" t="s">
        <v>167</v>
      </c>
      <c r="C2834" s="3">
        <v>27</v>
      </c>
      <c r="D2834" s="3" t="s">
        <v>79</v>
      </c>
      <c r="E2834" s="8">
        <v>1.0757282972335815</v>
      </c>
      <c r="F2834" s="8">
        <v>2.3525571450591087E-2</v>
      </c>
    </row>
    <row r="2835" spans="1:6" x14ac:dyDescent="0.25">
      <c r="A2835" s="3">
        <v>70</v>
      </c>
      <c r="B2835" s="3" t="s">
        <v>167</v>
      </c>
      <c r="C2835" s="3">
        <v>28</v>
      </c>
      <c r="D2835" s="3" t="s">
        <v>79</v>
      </c>
      <c r="E2835" s="8">
        <v>1.0955836772918701</v>
      </c>
      <c r="F2835" s="8">
        <v>4.0886390954256058E-2</v>
      </c>
    </row>
    <row r="2836" spans="1:6" x14ac:dyDescent="0.25">
      <c r="A2836" s="3">
        <v>70</v>
      </c>
      <c r="B2836" s="3" t="s">
        <v>167</v>
      </c>
      <c r="C2836" s="3">
        <v>29</v>
      </c>
      <c r="D2836" s="3" t="s">
        <v>79</v>
      </c>
      <c r="E2836" s="8">
        <v>1.1222376823425293</v>
      </c>
      <c r="F2836" s="8">
        <v>6.5045833587646484E-2</v>
      </c>
    </row>
    <row r="2837" spans="1:6" x14ac:dyDescent="0.25">
      <c r="A2837" s="3">
        <v>70</v>
      </c>
      <c r="B2837" s="3" t="s">
        <v>167</v>
      </c>
      <c r="C2837" s="3">
        <v>30</v>
      </c>
      <c r="D2837" s="3" t="s">
        <v>79</v>
      </c>
      <c r="E2837" s="8">
        <v>1.1580992937088013</v>
      </c>
      <c r="F2837" s="8">
        <v>9.8412886261940002E-2</v>
      </c>
    </row>
    <row r="2838" spans="1:6" x14ac:dyDescent="0.25">
      <c r="A2838" s="3">
        <v>70</v>
      </c>
      <c r="B2838" s="3" t="s">
        <v>167</v>
      </c>
      <c r="C2838" s="3">
        <v>31</v>
      </c>
      <c r="D2838" s="3" t="s">
        <v>79</v>
      </c>
      <c r="E2838" s="8">
        <v>1.2050740718841553</v>
      </c>
      <c r="F2838" s="8">
        <v>0.14289310574531555</v>
      </c>
    </row>
    <row r="2839" spans="1:6" x14ac:dyDescent="0.25">
      <c r="A2839" s="3">
        <v>70</v>
      </c>
      <c r="B2839" s="3" t="s">
        <v>167</v>
      </c>
      <c r="C2839" s="3">
        <v>32</v>
      </c>
      <c r="D2839" s="3" t="s">
        <v>79</v>
      </c>
      <c r="E2839" s="8">
        <v>1.2597333192825317</v>
      </c>
      <c r="F2839" s="8">
        <v>0.19505779445171356</v>
      </c>
    </row>
    <row r="2840" spans="1:6" x14ac:dyDescent="0.25">
      <c r="A2840" s="3">
        <v>70</v>
      </c>
      <c r="B2840" s="3" t="s">
        <v>167</v>
      </c>
      <c r="C2840" s="3">
        <v>33</v>
      </c>
      <c r="D2840" s="3" t="s">
        <v>79</v>
      </c>
      <c r="E2840" s="8">
        <v>1.3210692405700684</v>
      </c>
      <c r="F2840" s="8">
        <v>0.25389915704727173</v>
      </c>
    </row>
    <row r="2841" spans="1:6" x14ac:dyDescent="0.25">
      <c r="A2841" s="3">
        <v>70</v>
      </c>
      <c r="B2841" s="3" t="s">
        <v>167</v>
      </c>
      <c r="C2841" s="3">
        <v>34</v>
      </c>
      <c r="D2841" s="3" t="s">
        <v>79</v>
      </c>
      <c r="E2841" s="8">
        <v>1.3875049352645874</v>
      </c>
      <c r="F2841" s="8">
        <v>0.31784027814865112</v>
      </c>
    </row>
    <row r="2842" spans="1:6" x14ac:dyDescent="0.25">
      <c r="A2842" s="3">
        <v>70</v>
      </c>
      <c r="B2842" s="3" t="s">
        <v>167</v>
      </c>
      <c r="C2842" s="3">
        <v>35</v>
      </c>
      <c r="D2842" s="3" t="s">
        <v>79</v>
      </c>
      <c r="E2842" s="8">
        <v>1.4564265012741089</v>
      </c>
      <c r="F2842" s="8">
        <v>0.38426730036735535</v>
      </c>
    </row>
    <row r="2843" spans="1:6" x14ac:dyDescent="0.25">
      <c r="A2843" s="3">
        <v>70</v>
      </c>
      <c r="B2843" s="3" t="s">
        <v>167</v>
      </c>
      <c r="C2843" s="3">
        <v>36</v>
      </c>
      <c r="D2843" s="3" t="s">
        <v>79</v>
      </c>
      <c r="E2843" s="8">
        <v>1.5268197059631348</v>
      </c>
      <c r="F2843" s="8">
        <v>0.45216593146324158</v>
      </c>
    </row>
    <row r="2844" spans="1:6" x14ac:dyDescent="0.25">
      <c r="A2844" s="3">
        <v>70</v>
      </c>
      <c r="B2844" s="3" t="s">
        <v>167</v>
      </c>
      <c r="C2844" s="3">
        <v>37</v>
      </c>
      <c r="D2844" s="3" t="s">
        <v>79</v>
      </c>
      <c r="E2844" s="8">
        <v>1.5967668294906616</v>
      </c>
      <c r="F2844" s="8">
        <v>0.51961851119995117</v>
      </c>
    </row>
    <row r="2845" spans="1:6" x14ac:dyDescent="0.25">
      <c r="A2845" s="3">
        <v>70</v>
      </c>
      <c r="B2845" s="3" t="s">
        <v>167</v>
      </c>
      <c r="C2845" s="3">
        <v>38</v>
      </c>
      <c r="D2845" s="3" t="s">
        <v>79</v>
      </c>
      <c r="E2845" s="8">
        <v>1.6660908460617065</v>
      </c>
      <c r="F2845" s="8">
        <v>0.58644795417785645</v>
      </c>
    </row>
    <row r="2846" spans="1:6" x14ac:dyDescent="0.25">
      <c r="A2846" s="3">
        <v>70</v>
      </c>
      <c r="B2846" s="3" t="s">
        <v>167</v>
      </c>
      <c r="C2846" s="3">
        <v>39</v>
      </c>
      <c r="D2846" s="3" t="s">
        <v>79</v>
      </c>
      <c r="E2846" s="8">
        <v>1.7341376543045044</v>
      </c>
      <c r="F2846" s="8">
        <v>0.65200018882751465</v>
      </c>
    </row>
    <row r="2847" spans="1:6" x14ac:dyDescent="0.25">
      <c r="A2847" s="3">
        <v>70</v>
      </c>
      <c r="B2847" s="3" t="s">
        <v>167</v>
      </c>
      <c r="C2847" s="3">
        <v>40</v>
      </c>
      <c r="D2847" s="3" t="s">
        <v>79</v>
      </c>
      <c r="E2847" s="8">
        <v>1.7907882928848267</v>
      </c>
      <c r="F2847" s="8">
        <v>0.70615631341934204</v>
      </c>
    </row>
    <row r="2848" spans="1:6" x14ac:dyDescent="0.25">
      <c r="A2848" s="3">
        <v>71</v>
      </c>
      <c r="B2848" s="3" t="s">
        <v>170</v>
      </c>
      <c r="C2848" s="3">
        <v>1</v>
      </c>
      <c r="D2848" s="3" t="s">
        <v>79</v>
      </c>
      <c r="E2848" s="8">
        <v>0.97123432159423828</v>
      </c>
      <c r="F2848" s="8">
        <v>-9.2179179191589355E-3</v>
      </c>
    </row>
    <row r="2849" spans="1:6" x14ac:dyDescent="0.25">
      <c r="A2849" s="3">
        <v>71</v>
      </c>
      <c r="B2849" s="3" t="s">
        <v>170</v>
      </c>
      <c r="C2849" s="3">
        <v>2</v>
      </c>
      <c r="D2849" s="3" t="s">
        <v>79</v>
      </c>
      <c r="E2849" s="8">
        <v>0.97507047653198242</v>
      </c>
      <c r="F2849" s="8">
        <v>-7.9724472016096115E-3</v>
      </c>
    </row>
    <row r="2850" spans="1:6" x14ac:dyDescent="0.25">
      <c r="A2850" s="3">
        <v>71</v>
      </c>
      <c r="B2850" s="3" t="s">
        <v>170</v>
      </c>
      <c r="C2850" s="3">
        <v>3</v>
      </c>
      <c r="D2850" s="3" t="s">
        <v>79</v>
      </c>
      <c r="E2850" s="8">
        <v>0.98132824897766113</v>
      </c>
      <c r="F2850" s="8">
        <v>-4.3053589761257172E-3</v>
      </c>
    </row>
    <row r="2851" spans="1:6" x14ac:dyDescent="0.25">
      <c r="A2851" s="3">
        <v>71</v>
      </c>
      <c r="B2851" s="3" t="s">
        <v>170</v>
      </c>
      <c r="C2851" s="3">
        <v>4</v>
      </c>
      <c r="D2851" s="3" t="s">
        <v>79</v>
      </c>
      <c r="E2851" s="8">
        <v>0.9864039421081543</v>
      </c>
      <c r="F2851" s="8">
        <v>-1.820349832996726E-3</v>
      </c>
    </row>
    <row r="2852" spans="1:6" x14ac:dyDescent="0.25">
      <c r="A2852" s="3">
        <v>71</v>
      </c>
      <c r="B2852" s="3" t="s">
        <v>170</v>
      </c>
      <c r="C2852" s="3">
        <v>5</v>
      </c>
      <c r="D2852" s="3" t="s">
        <v>79</v>
      </c>
      <c r="E2852" s="8">
        <v>0.99064970016479492</v>
      </c>
      <c r="F2852" s="8">
        <v>-1.6527602565474808E-4</v>
      </c>
    </row>
    <row r="2853" spans="1:6" x14ac:dyDescent="0.25">
      <c r="A2853" s="3">
        <v>71</v>
      </c>
      <c r="B2853" s="3" t="s">
        <v>170</v>
      </c>
      <c r="C2853" s="3">
        <v>6</v>
      </c>
      <c r="D2853" s="3" t="s">
        <v>79</v>
      </c>
      <c r="E2853" s="8">
        <v>0.99330461025238037</v>
      </c>
      <c r="F2853" s="8">
        <v>-1.0105013643624261E-4</v>
      </c>
    </row>
    <row r="2854" spans="1:6" x14ac:dyDescent="0.25">
      <c r="A2854" s="3">
        <v>71</v>
      </c>
      <c r="B2854" s="3" t="s">
        <v>170</v>
      </c>
      <c r="C2854" s="3">
        <v>7</v>
      </c>
      <c r="D2854" s="3" t="s">
        <v>79</v>
      </c>
      <c r="E2854" s="8">
        <v>0.99661779403686523</v>
      </c>
      <c r="F2854" s="8">
        <v>6.214494351297617E-4</v>
      </c>
    </row>
    <row r="2855" spans="1:6" x14ac:dyDescent="0.25">
      <c r="A2855" s="3">
        <v>71</v>
      </c>
      <c r="B2855" s="3" t="s">
        <v>170</v>
      </c>
      <c r="C2855" s="3">
        <v>8</v>
      </c>
      <c r="D2855" s="3" t="s">
        <v>79</v>
      </c>
      <c r="E2855" s="8">
        <v>0.99996227025985718</v>
      </c>
      <c r="F2855" s="8">
        <v>1.3752414379268885E-3</v>
      </c>
    </row>
    <row r="2856" spans="1:6" x14ac:dyDescent="0.25">
      <c r="A2856" s="3">
        <v>71</v>
      </c>
      <c r="B2856" s="3" t="s">
        <v>170</v>
      </c>
      <c r="C2856" s="3">
        <v>9</v>
      </c>
      <c r="D2856" s="3" t="s">
        <v>79</v>
      </c>
      <c r="E2856" s="8">
        <v>1.0023283958435059</v>
      </c>
      <c r="F2856" s="8">
        <v>1.1506829177960753E-3</v>
      </c>
    </row>
    <row r="2857" spans="1:6" x14ac:dyDescent="0.25">
      <c r="A2857" s="3">
        <v>71</v>
      </c>
      <c r="B2857" s="3" t="s">
        <v>170</v>
      </c>
      <c r="C2857" s="3">
        <v>10</v>
      </c>
      <c r="D2857" s="3" t="s">
        <v>79</v>
      </c>
      <c r="E2857" s="8">
        <v>1.0058684349060059</v>
      </c>
      <c r="F2857" s="8">
        <v>2.1000376436859369E-3</v>
      </c>
    </row>
    <row r="2858" spans="1:6" x14ac:dyDescent="0.25">
      <c r="A2858" s="3">
        <v>71</v>
      </c>
      <c r="B2858" s="3" t="s">
        <v>170</v>
      </c>
      <c r="C2858" s="3">
        <v>11</v>
      </c>
      <c r="D2858" s="3" t="s">
        <v>79</v>
      </c>
      <c r="E2858" s="8">
        <v>1.0087660551071167</v>
      </c>
      <c r="F2858" s="8">
        <v>2.4069736246019602E-3</v>
      </c>
    </row>
    <row r="2859" spans="1:6" x14ac:dyDescent="0.25">
      <c r="A2859" s="3">
        <v>71</v>
      </c>
      <c r="B2859" s="3" t="s">
        <v>170</v>
      </c>
      <c r="C2859" s="3">
        <v>12</v>
      </c>
      <c r="D2859" s="3" t="s">
        <v>79</v>
      </c>
      <c r="E2859" s="8">
        <v>1.0105172395706177</v>
      </c>
      <c r="F2859" s="8">
        <v>1.567473984323442E-3</v>
      </c>
    </row>
    <row r="2860" spans="1:6" x14ac:dyDescent="0.25">
      <c r="A2860" s="3">
        <v>71</v>
      </c>
      <c r="B2860" s="3" t="s">
        <v>170</v>
      </c>
      <c r="C2860" s="3">
        <v>13</v>
      </c>
      <c r="D2860" s="3" t="s">
        <v>79</v>
      </c>
      <c r="E2860" s="8">
        <v>1.0129787921905518</v>
      </c>
      <c r="F2860" s="8">
        <v>1.4383423840627074E-3</v>
      </c>
    </row>
    <row r="2861" spans="1:6" x14ac:dyDescent="0.25">
      <c r="A2861" s="3">
        <v>71</v>
      </c>
      <c r="B2861" s="3" t="s">
        <v>170</v>
      </c>
      <c r="C2861" s="3">
        <v>14</v>
      </c>
      <c r="D2861" s="3" t="s">
        <v>79</v>
      </c>
      <c r="E2861" s="8">
        <v>1.0151829719543457</v>
      </c>
      <c r="F2861" s="8">
        <v>1.0518379276618361E-3</v>
      </c>
    </row>
    <row r="2862" spans="1:6" x14ac:dyDescent="0.25">
      <c r="A2862" s="3">
        <v>71</v>
      </c>
      <c r="B2862" s="3" t="s">
        <v>170</v>
      </c>
      <c r="C2862" s="3">
        <v>15</v>
      </c>
      <c r="D2862" s="3" t="s">
        <v>79</v>
      </c>
      <c r="E2862" s="8">
        <v>1.0172667503356934</v>
      </c>
      <c r="F2862" s="8">
        <v>5.4493214702233672E-4</v>
      </c>
    </row>
    <row r="2863" spans="1:6" x14ac:dyDescent="0.25">
      <c r="A2863" s="3">
        <v>71</v>
      </c>
      <c r="B2863" s="3" t="s">
        <v>170</v>
      </c>
      <c r="C2863" s="3">
        <v>16</v>
      </c>
      <c r="D2863" s="3" t="s">
        <v>79</v>
      </c>
      <c r="E2863" s="8">
        <v>1.0193880796432495</v>
      </c>
      <c r="F2863" s="8">
        <v>7.5577278039418161E-5</v>
      </c>
    </row>
    <row r="2864" spans="1:6" x14ac:dyDescent="0.25">
      <c r="A2864" s="3">
        <v>71</v>
      </c>
      <c r="B2864" s="3" t="s">
        <v>170</v>
      </c>
      <c r="C2864" s="3">
        <v>17</v>
      </c>
      <c r="D2864" s="3" t="s">
        <v>79</v>
      </c>
      <c r="E2864" s="8">
        <v>1.0222046375274658</v>
      </c>
      <c r="F2864" s="8">
        <v>3.0145095661282539E-4</v>
      </c>
    </row>
    <row r="2865" spans="1:6" x14ac:dyDescent="0.25">
      <c r="A2865" s="3">
        <v>71</v>
      </c>
      <c r="B2865" s="3" t="s">
        <v>170</v>
      </c>
      <c r="C2865" s="3">
        <v>18</v>
      </c>
      <c r="D2865" s="3" t="s">
        <v>79</v>
      </c>
      <c r="E2865" s="8">
        <v>1.0235582590103149</v>
      </c>
      <c r="F2865" s="8">
        <v>-9.356117807328701E-4</v>
      </c>
    </row>
    <row r="2866" spans="1:6" x14ac:dyDescent="0.25">
      <c r="A2866" s="3">
        <v>71</v>
      </c>
      <c r="B2866" s="3" t="s">
        <v>170</v>
      </c>
      <c r="C2866" s="3">
        <v>19</v>
      </c>
      <c r="D2866" s="3" t="s">
        <v>79</v>
      </c>
      <c r="E2866" s="8">
        <v>1.0262482166290283</v>
      </c>
      <c r="F2866" s="8">
        <v>-8.3633832400664687E-4</v>
      </c>
    </row>
    <row r="2867" spans="1:6" x14ac:dyDescent="0.25">
      <c r="A2867" s="3">
        <v>71</v>
      </c>
      <c r="B2867" s="3" t="s">
        <v>170</v>
      </c>
      <c r="C2867" s="3">
        <v>20</v>
      </c>
      <c r="D2867" s="3" t="s">
        <v>79</v>
      </c>
      <c r="E2867" s="8">
        <v>1.0279710292816162</v>
      </c>
      <c r="F2867" s="8">
        <v>-1.7042098334059119E-3</v>
      </c>
    </row>
    <row r="2868" spans="1:6" x14ac:dyDescent="0.25">
      <c r="A2868" s="3">
        <v>71</v>
      </c>
      <c r="B2868" s="3" t="s">
        <v>170</v>
      </c>
      <c r="C2868" s="3">
        <v>21</v>
      </c>
      <c r="D2868" s="3" t="s">
        <v>79</v>
      </c>
      <c r="E2868" s="8">
        <v>1.0302698612213135</v>
      </c>
      <c r="F2868" s="8">
        <v>-1.9960622303187847E-3</v>
      </c>
    </row>
    <row r="2869" spans="1:6" x14ac:dyDescent="0.25">
      <c r="A2869" s="3">
        <v>71</v>
      </c>
      <c r="B2869" s="3" t="s">
        <v>170</v>
      </c>
      <c r="C2869" s="3">
        <v>22</v>
      </c>
      <c r="D2869" s="3" t="s">
        <v>79</v>
      </c>
      <c r="E2869" s="8">
        <v>1.0330913066864014</v>
      </c>
      <c r="F2869" s="8">
        <v>-1.7653008690103889E-3</v>
      </c>
    </row>
    <row r="2870" spans="1:6" x14ac:dyDescent="0.25">
      <c r="A2870" s="3">
        <v>71</v>
      </c>
      <c r="B2870" s="3" t="s">
        <v>170</v>
      </c>
      <c r="C2870" s="3">
        <v>23</v>
      </c>
      <c r="D2870" s="3" t="s">
        <v>79</v>
      </c>
      <c r="E2870" s="8">
        <v>1.0353710651397705</v>
      </c>
      <c r="F2870" s="8">
        <v>-2.076226519420743E-3</v>
      </c>
    </row>
    <row r="2871" spans="1:6" x14ac:dyDescent="0.25">
      <c r="A2871" s="3">
        <v>71</v>
      </c>
      <c r="B2871" s="3" t="s">
        <v>170</v>
      </c>
      <c r="C2871" s="3">
        <v>24</v>
      </c>
      <c r="D2871" s="3" t="s">
        <v>79</v>
      </c>
      <c r="E2871" s="8">
        <v>1.0398067235946655</v>
      </c>
      <c r="F2871" s="8">
        <v>-2.3125235748011619E-4</v>
      </c>
    </row>
    <row r="2872" spans="1:6" x14ac:dyDescent="0.25">
      <c r="A2872" s="3">
        <v>71</v>
      </c>
      <c r="B2872" s="3" t="s">
        <v>170</v>
      </c>
      <c r="C2872" s="3">
        <v>25</v>
      </c>
      <c r="D2872" s="3" t="s">
        <v>79</v>
      </c>
      <c r="E2872" s="8">
        <v>1.0459316968917847</v>
      </c>
      <c r="F2872" s="8">
        <v>3.303036792203784E-3</v>
      </c>
    </row>
    <row r="2873" spans="1:6" x14ac:dyDescent="0.25">
      <c r="A2873" s="3">
        <v>71</v>
      </c>
      <c r="B2873" s="3" t="s">
        <v>170</v>
      </c>
      <c r="C2873" s="3">
        <v>26</v>
      </c>
      <c r="D2873" s="3" t="s">
        <v>79</v>
      </c>
      <c r="E2873" s="8">
        <v>1.0533338785171509</v>
      </c>
      <c r="F2873" s="8">
        <v>8.114534430205822E-3</v>
      </c>
    </row>
    <row r="2874" spans="1:6" x14ac:dyDescent="0.25">
      <c r="A2874" s="3">
        <v>71</v>
      </c>
      <c r="B2874" s="3" t="s">
        <v>170</v>
      </c>
      <c r="C2874" s="3">
        <v>27</v>
      </c>
      <c r="D2874" s="3" t="s">
        <v>79</v>
      </c>
      <c r="E2874" s="8">
        <v>1.0650638341903687</v>
      </c>
      <c r="F2874" s="8">
        <v>1.7253804951906204E-2</v>
      </c>
    </row>
    <row r="2875" spans="1:6" x14ac:dyDescent="0.25">
      <c r="A2875" s="3">
        <v>71</v>
      </c>
      <c r="B2875" s="3" t="s">
        <v>170</v>
      </c>
      <c r="C2875" s="3">
        <v>28</v>
      </c>
      <c r="D2875" s="3" t="s">
        <v>79</v>
      </c>
      <c r="E2875" s="8">
        <v>1.0833077430725098</v>
      </c>
      <c r="F2875" s="8">
        <v>3.290703147649765E-2</v>
      </c>
    </row>
    <row r="2876" spans="1:6" x14ac:dyDescent="0.25">
      <c r="A2876" s="3">
        <v>71</v>
      </c>
      <c r="B2876" s="3" t="s">
        <v>170</v>
      </c>
      <c r="C2876" s="3">
        <v>29</v>
      </c>
      <c r="D2876" s="3" t="s">
        <v>79</v>
      </c>
      <c r="E2876" s="8">
        <v>1.1074129343032837</v>
      </c>
      <c r="F2876" s="8">
        <v>5.442153662443161E-2</v>
      </c>
    </row>
    <row r="2877" spans="1:6" x14ac:dyDescent="0.25">
      <c r="A2877" s="3">
        <v>71</v>
      </c>
      <c r="B2877" s="3" t="s">
        <v>170</v>
      </c>
      <c r="C2877" s="3">
        <v>30</v>
      </c>
      <c r="D2877" s="3" t="s">
        <v>79</v>
      </c>
      <c r="E2877" s="8">
        <v>1.1398158073425293</v>
      </c>
      <c r="F2877" s="8">
        <v>8.423372358083725E-2</v>
      </c>
    </row>
    <row r="2878" spans="1:6" x14ac:dyDescent="0.25">
      <c r="A2878" s="3">
        <v>71</v>
      </c>
      <c r="B2878" s="3" t="s">
        <v>170</v>
      </c>
      <c r="C2878" s="3">
        <v>31</v>
      </c>
      <c r="D2878" s="3" t="s">
        <v>79</v>
      </c>
      <c r="E2878" s="8">
        <v>1.1811326742172241</v>
      </c>
      <c r="F2878" s="8">
        <v>0.12295991182327271</v>
      </c>
    </row>
    <row r="2879" spans="1:6" x14ac:dyDescent="0.25">
      <c r="A2879" s="3">
        <v>71</v>
      </c>
      <c r="B2879" s="3" t="s">
        <v>170</v>
      </c>
      <c r="C2879" s="3">
        <v>32</v>
      </c>
      <c r="D2879" s="3" t="s">
        <v>79</v>
      </c>
      <c r="E2879" s="8">
        <v>1.2332214117050171</v>
      </c>
      <c r="F2879" s="8">
        <v>0.17245796322822571</v>
      </c>
    </row>
    <row r="2880" spans="1:6" x14ac:dyDescent="0.25">
      <c r="A2880" s="3">
        <v>71</v>
      </c>
      <c r="B2880" s="3" t="s">
        <v>170</v>
      </c>
      <c r="C2880" s="3">
        <v>33</v>
      </c>
      <c r="D2880" s="3" t="s">
        <v>79</v>
      </c>
      <c r="E2880" s="8">
        <v>1.2917948961257935</v>
      </c>
      <c r="F2880" s="8">
        <v>0.22844076156616211</v>
      </c>
    </row>
    <row r="2881" spans="1:6" x14ac:dyDescent="0.25">
      <c r="A2881" s="3">
        <v>71</v>
      </c>
      <c r="B2881" s="3" t="s">
        <v>170</v>
      </c>
      <c r="C2881" s="3">
        <v>34</v>
      </c>
      <c r="D2881" s="3" t="s">
        <v>79</v>
      </c>
      <c r="E2881" s="8">
        <v>1.356025218963623</v>
      </c>
      <c r="F2881" s="8">
        <v>0.29008039832115173</v>
      </c>
    </row>
    <row r="2882" spans="1:6" x14ac:dyDescent="0.25">
      <c r="A2882" s="3">
        <v>71</v>
      </c>
      <c r="B2882" s="3" t="s">
        <v>170</v>
      </c>
      <c r="C2882" s="3">
        <v>35</v>
      </c>
      <c r="D2882" s="3" t="s">
        <v>79</v>
      </c>
      <c r="E2882" s="8">
        <v>1.4230761528015137</v>
      </c>
      <c r="F2882" s="8">
        <v>0.35454064607620239</v>
      </c>
    </row>
    <row r="2883" spans="1:6" x14ac:dyDescent="0.25">
      <c r="A2883" s="3">
        <v>71</v>
      </c>
      <c r="B2883" s="3" t="s">
        <v>170</v>
      </c>
      <c r="C2883" s="3">
        <v>36</v>
      </c>
      <c r="D2883" s="3" t="s">
        <v>79</v>
      </c>
      <c r="E2883" s="8">
        <v>1.489953875541687</v>
      </c>
      <c r="F2883" s="8">
        <v>0.41882768273353577</v>
      </c>
    </row>
    <row r="2884" spans="1:6" x14ac:dyDescent="0.25">
      <c r="A2884" s="3">
        <v>71</v>
      </c>
      <c r="B2884" s="3" t="s">
        <v>170</v>
      </c>
      <c r="C2884" s="3">
        <v>37</v>
      </c>
      <c r="D2884" s="3" t="s">
        <v>79</v>
      </c>
      <c r="E2884" s="8">
        <v>1.558958888053894</v>
      </c>
      <c r="F2884" s="8">
        <v>0.48524200916290283</v>
      </c>
    </row>
    <row r="2885" spans="1:6" x14ac:dyDescent="0.25">
      <c r="A2885" s="3">
        <v>71</v>
      </c>
      <c r="B2885" s="3" t="s">
        <v>170</v>
      </c>
      <c r="C2885" s="3">
        <v>38</v>
      </c>
      <c r="D2885" s="3" t="s">
        <v>79</v>
      </c>
      <c r="E2885" s="8">
        <v>1.6255264282226563</v>
      </c>
      <c r="F2885" s="8">
        <v>0.54921889305114746</v>
      </c>
    </row>
    <row r="2886" spans="1:6" x14ac:dyDescent="0.25">
      <c r="A2886" s="3">
        <v>71</v>
      </c>
      <c r="B2886" s="3" t="s">
        <v>170</v>
      </c>
      <c r="C2886" s="3">
        <v>39</v>
      </c>
      <c r="D2886" s="3" t="s">
        <v>79</v>
      </c>
      <c r="E2886" s="8">
        <v>1.6888355016708374</v>
      </c>
      <c r="F2886" s="8">
        <v>0.60993725061416626</v>
      </c>
    </row>
    <row r="2887" spans="1:6" x14ac:dyDescent="0.25">
      <c r="A2887" s="3">
        <v>71</v>
      </c>
      <c r="B2887" s="3" t="s">
        <v>170</v>
      </c>
      <c r="C2887" s="3">
        <v>40</v>
      </c>
      <c r="D2887" s="3" t="s">
        <v>79</v>
      </c>
      <c r="E2887" s="8">
        <v>1.7396761178970337</v>
      </c>
      <c r="F2887" s="8">
        <v>0.65818721055984497</v>
      </c>
    </row>
    <row r="2888" spans="1:6" x14ac:dyDescent="0.25">
      <c r="A2888" s="3">
        <v>72</v>
      </c>
      <c r="B2888" s="3" t="s">
        <v>171</v>
      </c>
      <c r="C2888" s="3">
        <v>1</v>
      </c>
      <c r="D2888" s="3" t="s">
        <v>79</v>
      </c>
      <c r="E2888" s="8">
        <v>0.99877637624740601</v>
      </c>
      <c r="F2888" s="8">
        <v>-9.4151385128498077E-3</v>
      </c>
    </row>
    <row r="2889" spans="1:6" x14ac:dyDescent="0.25">
      <c r="A2889" s="3">
        <v>72</v>
      </c>
      <c r="B2889" s="3" t="s">
        <v>171</v>
      </c>
      <c r="C2889" s="3">
        <v>2</v>
      </c>
      <c r="D2889" s="3" t="s">
        <v>79</v>
      </c>
      <c r="E2889" s="8">
        <v>1.00104820728302</v>
      </c>
      <c r="F2889" s="8">
        <v>-1.0057343170046806E-2</v>
      </c>
    </row>
    <row r="2890" spans="1:6" x14ac:dyDescent="0.25">
      <c r="A2890" s="3">
        <v>72</v>
      </c>
      <c r="B2890" s="3" t="s">
        <v>171</v>
      </c>
      <c r="C2890" s="3">
        <v>3</v>
      </c>
      <c r="D2890" s="3" t="s">
        <v>79</v>
      </c>
      <c r="E2890" s="8">
        <v>1.0076167583465576</v>
      </c>
      <c r="F2890" s="8">
        <v>-6.4028282649815083E-3</v>
      </c>
    </row>
    <row r="2891" spans="1:6" x14ac:dyDescent="0.25">
      <c r="A2891" s="3">
        <v>72</v>
      </c>
      <c r="B2891" s="3" t="s">
        <v>171</v>
      </c>
      <c r="C2891" s="3">
        <v>4</v>
      </c>
      <c r="D2891" s="3" t="s">
        <v>79</v>
      </c>
      <c r="E2891" s="8">
        <v>1.0144511461257935</v>
      </c>
      <c r="F2891" s="8">
        <v>-2.4824761785566807E-3</v>
      </c>
    </row>
    <row r="2892" spans="1:6" x14ac:dyDescent="0.25">
      <c r="A2892" s="3">
        <v>72</v>
      </c>
      <c r="B2892" s="3" t="s">
        <v>171</v>
      </c>
      <c r="C2892" s="3">
        <v>5</v>
      </c>
      <c r="D2892" s="3" t="s">
        <v>79</v>
      </c>
      <c r="E2892" s="8">
        <v>1.0197012424468994</v>
      </c>
      <c r="F2892" s="8">
        <v>-1.4641575398854911E-4</v>
      </c>
    </row>
    <row r="2893" spans="1:6" x14ac:dyDescent="0.25">
      <c r="A2893" s="3">
        <v>72</v>
      </c>
      <c r="B2893" s="3" t="s">
        <v>171</v>
      </c>
      <c r="C2893" s="3">
        <v>6</v>
      </c>
      <c r="D2893" s="3" t="s">
        <v>79</v>
      </c>
      <c r="E2893" s="8">
        <v>1.0233083963394165</v>
      </c>
      <c r="F2893" s="8">
        <v>5.4670230019837618E-4</v>
      </c>
    </row>
    <row r="2894" spans="1:6" x14ac:dyDescent="0.25">
      <c r="A2894" s="3">
        <v>72</v>
      </c>
      <c r="B2894" s="3" t="s">
        <v>171</v>
      </c>
      <c r="C2894" s="3">
        <v>7</v>
      </c>
      <c r="D2894" s="3" t="s">
        <v>79</v>
      </c>
      <c r="E2894" s="8">
        <v>1.0268706083297729</v>
      </c>
      <c r="F2894" s="8">
        <v>1.1948783649131656E-3</v>
      </c>
    </row>
    <row r="2895" spans="1:6" x14ac:dyDescent="0.25">
      <c r="A2895" s="3">
        <v>72</v>
      </c>
      <c r="B2895" s="3" t="s">
        <v>171</v>
      </c>
      <c r="C2895" s="3">
        <v>8</v>
      </c>
      <c r="D2895" s="3" t="s">
        <v>79</v>
      </c>
      <c r="E2895" s="8">
        <v>1.029268741607666</v>
      </c>
      <c r="F2895" s="8">
        <v>6.7897583357989788E-4</v>
      </c>
    </row>
    <row r="2896" spans="1:6" x14ac:dyDescent="0.25">
      <c r="A2896" s="3">
        <v>72</v>
      </c>
      <c r="B2896" s="3" t="s">
        <v>171</v>
      </c>
      <c r="C2896" s="3">
        <v>9</v>
      </c>
      <c r="D2896" s="3" t="s">
        <v>79</v>
      </c>
      <c r="E2896" s="8">
        <v>1.031912088394165</v>
      </c>
      <c r="F2896" s="8">
        <v>4.0828675264492631E-4</v>
      </c>
    </row>
    <row r="2897" spans="1:6" x14ac:dyDescent="0.25">
      <c r="A2897" s="3">
        <v>72</v>
      </c>
      <c r="B2897" s="3" t="s">
        <v>171</v>
      </c>
      <c r="C2897" s="3">
        <v>10</v>
      </c>
      <c r="D2897" s="3" t="s">
        <v>79</v>
      </c>
      <c r="E2897" s="8">
        <v>1.0360114574432373</v>
      </c>
      <c r="F2897" s="8">
        <v>1.5936199342831969E-3</v>
      </c>
    </row>
    <row r="2898" spans="1:6" x14ac:dyDescent="0.25">
      <c r="A2898" s="3">
        <v>72</v>
      </c>
      <c r="B2898" s="3" t="s">
        <v>171</v>
      </c>
      <c r="C2898" s="3">
        <v>11</v>
      </c>
      <c r="D2898" s="3" t="s">
        <v>79</v>
      </c>
      <c r="E2898" s="8">
        <v>1.0395934581756592</v>
      </c>
      <c r="F2898" s="8">
        <v>2.2615848574787378E-3</v>
      </c>
    </row>
    <row r="2899" spans="1:6" x14ac:dyDescent="0.25">
      <c r="A2899" s="3">
        <v>72</v>
      </c>
      <c r="B2899" s="3" t="s">
        <v>171</v>
      </c>
      <c r="C2899" s="3">
        <v>12</v>
      </c>
      <c r="D2899" s="3" t="s">
        <v>79</v>
      </c>
      <c r="E2899" s="8">
        <v>1.0425680875778198</v>
      </c>
      <c r="F2899" s="8">
        <v>2.3221783339977264E-3</v>
      </c>
    </row>
    <row r="2900" spans="1:6" x14ac:dyDescent="0.25">
      <c r="A2900" s="3">
        <v>72</v>
      </c>
      <c r="B2900" s="3" t="s">
        <v>171</v>
      </c>
      <c r="C2900" s="3">
        <v>13</v>
      </c>
      <c r="D2900" s="3" t="s">
        <v>79</v>
      </c>
      <c r="E2900" s="8">
        <v>1.0465810298919678</v>
      </c>
      <c r="F2900" s="8">
        <v>3.4210847225040197E-3</v>
      </c>
    </row>
    <row r="2901" spans="1:6" x14ac:dyDescent="0.25">
      <c r="A2901" s="3">
        <v>72</v>
      </c>
      <c r="B2901" s="3" t="s">
        <v>171</v>
      </c>
      <c r="C2901" s="3">
        <v>14</v>
      </c>
      <c r="D2901" s="3" t="s">
        <v>79</v>
      </c>
      <c r="E2901" s="8">
        <v>1.0484050512313843</v>
      </c>
      <c r="F2901" s="8">
        <v>2.3310703691095114E-3</v>
      </c>
    </row>
    <row r="2902" spans="1:6" x14ac:dyDescent="0.25">
      <c r="A2902" s="3">
        <v>72</v>
      </c>
      <c r="B2902" s="3" t="s">
        <v>171</v>
      </c>
      <c r="C2902" s="3">
        <v>15</v>
      </c>
      <c r="D2902" s="3" t="s">
        <v>79</v>
      </c>
      <c r="E2902" s="8">
        <v>1.0501009225845337</v>
      </c>
      <c r="F2902" s="8">
        <v>1.1129057966172695E-3</v>
      </c>
    </row>
    <row r="2903" spans="1:6" x14ac:dyDescent="0.25">
      <c r="A2903" s="3">
        <v>72</v>
      </c>
      <c r="B2903" s="3" t="s">
        <v>171</v>
      </c>
      <c r="C2903" s="3">
        <v>16</v>
      </c>
      <c r="D2903" s="3" t="s">
        <v>79</v>
      </c>
      <c r="E2903" s="8">
        <v>1.0525238513946533</v>
      </c>
      <c r="F2903" s="8">
        <v>6.2179873930290341E-4</v>
      </c>
    </row>
    <row r="2904" spans="1:6" x14ac:dyDescent="0.25">
      <c r="A2904" s="3">
        <v>72</v>
      </c>
      <c r="B2904" s="3" t="s">
        <v>171</v>
      </c>
      <c r="C2904" s="3">
        <v>17</v>
      </c>
      <c r="D2904" s="3" t="s">
        <v>79</v>
      </c>
      <c r="E2904" s="8">
        <v>1.0558463335037231</v>
      </c>
      <c r="F2904" s="8">
        <v>1.0302449809387326E-3</v>
      </c>
    </row>
    <row r="2905" spans="1:6" x14ac:dyDescent="0.25">
      <c r="A2905" s="3">
        <v>72</v>
      </c>
      <c r="B2905" s="3" t="s">
        <v>171</v>
      </c>
      <c r="C2905" s="3">
        <v>18</v>
      </c>
      <c r="D2905" s="3" t="s">
        <v>79</v>
      </c>
      <c r="E2905" s="8">
        <v>1.0575746297836304</v>
      </c>
      <c r="F2905" s="8">
        <v>-1.5549462113995105E-4</v>
      </c>
    </row>
    <row r="2906" spans="1:6" x14ac:dyDescent="0.25">
      <c r="A2906" s="3">
        <v>72</v>
      </c>
      <c r="B2906" s="3" t="s">
        <v>171</v>
      </c>
      <c r="C2906" s="3">
        <v>19</v>
      </c>
      <c r="D2906" s="3" t="s">
        <v>79</v>
      </c>
      <c r="E2906" s="8">
        <v>1.059544563293457</v>
      </c>
      <c r="F2906" s="8">
        <v>-1.0995969641953707E-3</v>
      </c>
    </row>
    <row r="2907" spans="1:6" x14ac:dyDescent="0.25">
      <c r="A2907" s="3">
        <v>72</v>
      </c>
      <c r="B2907" s="3" t="s">
        <v>171</v>
      </c>
      <c r="C2907" s="3">
        <v>20</v>
      </c>
      <c r="D2907" s="3" t="s">
        <v>79</v>
      </c>
      <c r="E2907" s="8">
        <v>1.0621626377105713</v>
      </c>
      <c r="F2907" s="8">
        <v>-1.3955584727227688E-3</v>
      </c>
    </row>
    <row r="2908" spans="1:6" x14ac:dyDescent="0.25">
      <c r="A2908" s="3">
        <v>72</v>
      </c>
      <c r="B2908" s="3" t="s">
        <v>171</v>
      </c>
      <c r="C2908" s="3">
        <v>21</v>
      </c>
      <c r="D2908" s="3" t="s">
        <v>79</v>
      </c>
      <c r="E2908" s="8">
        <v>1.0647076368331909</v>
      </c>
      <c r="F2908" s="8">
        <v>-1.764595159329474E-3</v>
      </c>
    </row>
    <row r="2909" spans="1:6" x14ac:dyDescent="0.25">
      <c r="A2909" s="3">
        <v>72</v>
      </c>
      <c r="B2909" s="3" t="s">
        <v>171</v>
      </c>
      <c r="C2909" s="3">
        <v>22</v>
      </c>
      <c r="D2909" s="3" t="s">
        <v>79</v>
      </c>
      <c r="E2909" s="8">
        <v>1.0678528547286987</v>
      </c>
      <c r="F2909" s="8">
        <v>-1.5334130730479956E-3</v>
      </c>
    </row>
    <row r="2910" spans="1:6" x14ac:dyDescent="0.25">
      <c r="A2910" s="3">
        <v>72</v>
      </c>
      <c r="B2910" s="3" t="s">
        <v>171</v>
      </c>
      <c r="C2910" s="3">
        <v>23</v>
      </c>
      <c r="D2910" s="3" t="s">
        <v>79</v>
      </c>
      <c r="E2910" s="8">
        <v>1.0703015327453613</v>
      </c>
      <c r="F2910" s="8">
        <v>-1.9987709820270538E-3</v>
      </c>
    </row>
    <row r="2911" spans="1:6" x14ac:dyDescent="0.25">
      <c r="A2911" s="3">
        <v>72</v>
      </c>
      <c r="B2911" s="3" t="s">
        <v>171</v>
      </c>
      <c r="C2911" s="3">
        <v>24</v>
      </c>
      <c r="D2911" s="3" t="s">
        <v>79</v>
      </c>
      <c r="E2911" s="8">
        <v>1.0740697383880615</v>
      </c>
      <c r="F2911" s="8">
        <v>-1.1446011485531926E-3</v>
      </c>
    </row>
    <row r="2912" spans="1:6" x14ac:dyDescent="0.25">
      <c r="A2912" s="3">
        <v>72</v>
      </c>
      <c r="B2912" s="3" t="s">
        <v>171</v>
      </c>
      <c r="C2912" s="3">
        <v>25</v>
      </c>
      <c r="D2912" s="3" t="s">
        <v>79</v>
      </c>
      <c r="E2912" s="8">
        <v>1.0787287950515747</v>
      </c>
      <c r="F2912" s="8">
        <v>6.0041958931833506E-4</v>
      </c>
    </row>
    <row r="2913" spans="1:6" x14ac:dyDescent="0.25">
      <c r="A2913" s="3">
        <v>72</v>
      </c>
      <c r="B2913" s="3" t="s">
        <v>171</v>
      </c>
      <c r="C2913" s="3">
        <v>26</v>
      </c>
      <c r="D2913" s="3" t="s">
        <v>79</v>
      </c>
      <c r="E2913" s="8">
        <v>1.0871748924255371</v>
      </c>
      <c r="F2913" s="8">
        <v>6.1324811540544033E-3</v>
      </c>
    </row>
    <row r="2914" spans="1:6" x14ac:dyDescent="0.25">
      <c r="A2914" s="3">
        <v>72</v>
      </c>
      <c r="B2914" s="3" t="s">
        <v>171</v>
      </c>
      <c r="C2914" s="3">
        <v>27</v>
      </c>
      <c r="D2914" s="3" t="s">
        <v>79</v>
      </c>
      <c r="E2914" s="8">
        <v>1.0967848300933838</v>
      </c>
      <c r="F2914" s="8">
        <v>1.2828382663428783E-2</v>
      </c>
    </row>
    <row r="2915" spans="1:6" x14ac:dyDescent="0.25">
      <c r="A2915" s="3">
        <v>72</v>
      </c>
      <c r="B2915" s="3" t="s">
        <v>171</v>
      </c>
      <c r="C2915" s="3">
        <v>28</v>
      </c>
      <c r="D2915" s="3" t="s">
        <v>79</v>
      </c>
      <c r="E2915" s="8">
        <v>1.111815333366394</v>
      </c>
      <c r="F2915" s="8">
        <v>2.49448511749506E-2</v>
      </c>
    </row>
    <row r="2916" spans="1:6" x14ac:dyDescent="0.25">
      <c r="A2916" s="3">
        <v>72</v>
      </c>
      <c r="B2916" s="3" t="s">
        <v>171</v>
      </c>
      <c r="C2916" s="3">
        <v>29</v>
      </c>
      <c r="D2916" s="3" t="s">
        <v>79</v>
      </c>
      <c r="E2916" s="8">
        <v>1.1314210891723633</v>
      </c>
      <c r="F2916" s="8">
        <v>4.1636571288108826E-2</v>
      </c>
    </row>
    <row r="2917" spans="1:6" x14ac:dyDescent="0.25">
      <c r="A2917" s="3">
        <v>72</v>
      </c>
      <c r="B2917" s="3" t="s">
        <v>171</v>
      </c>
      <c r="C2917" s="3">
        <v>30</v>
      </c>
      <c r="D2917" s="3" t="s">
        <v>79</v>
      </c>
      <c r="E2917" s="8">
        <v>1.1593314409255981</v>
      </c>
      <c r="F2917" s="8">
        <v>6.6632889211177826E-2</v>
      </c>
    </row>
    <row r="2918" spans="1:6" x14ac:dyDescent="0.25">
      <c r="A2918" s="3">
        <v>72</v>
      </c>
      <c r="B2918" s="3" t="s">
        <v>171</v>
      </c>
      <c r="C2918" s="3">
        <v>31</v>
      </c>
      <c r="D2918" s="3" t="s">
        <v>79</v>
      </c>
      <c r="E2918" s="8">
        <v>1.1941637992858887</v>
      </c>
      <c r="F2918" s="8">
        <v>9.8551206290721893E-2</v>
      </c>
    </row>
    <row r="2919" spans="1:6" x14ac:dyDescent="0.25">
      <c r="A2919" s="3">
        <v>72</v>
      </c>
      <c r="B2919" s="3" t="s">
        <v>171</v>
      </c>
      <c r="C2919" s="3">
        <v>32</v>
      </c>
      <c r="D2919" s="3" t="s">
        <v>79</v>
      </c>
      <c r="E2919" s="8">
        <v>1.2400552034378052</v>
      </c>
      <c r="F2919" s="8">
        <v>0.14152857661247253</v>
      </c>
    </row>
    <row r="2920" spans="1:6" x14ac:dyDescent="0.25">
      <c r="A2920" s="3">
        <v>72</v>
      </c>
      <c r="B2920" s="3" t="s">
        <v>171</v>
      </c>
      <c r="C2920" s="3">
        <v>33</v>
      </c>
      <c r="D2920" s="3" t="s">
        <v>79</v>
      </c>
      <c r="E2920" s="8">
        <v>1.295240044593811</v>
      </c>
      <c r="F2920" s="8">
        <v>0.19379937648773193</v>
      </c>
    </row>
    <row r="2921" spans="1:6" x14ac:dyDescent="0.25">
      <c r="A2921" s="3">
        <v>72</v>
      </c>
      <c r="B2921" s="3" t="s">
        <v>171</v>
      </c>
      <c r="C2921" s="3">
        <v>34</v>
      </c>
      <c r="D2921" s="3" t="s">
        <v>79</v>
      </c>
      <c r="E2921" s="8">
        <v>1.35582435131073</v>
      </c>
      <c r="F2921" s="8">
        <v>0.25146964192390442</v>
      </c>
    </row>
    <row r="2922" spans="1:6" x14ac:dyDescent="0.25">
      <c r="A2922" s="3">
        <v>72</v>
      </c>
      <c r="B2922" s="3" t="s">
        <v>171</v>
      </c>
      <c r="C2922" s="3">
        <v>35</v>
      </c>
      <c r="D2922" s="3" t="s">
        <v>79</v>
      </c>
      <c r="E2922" s="8">
        <v>1.4198752641677856</v>
      </c>
      <c r="F2922" s="8">
        <v>0.31260654330253601</v>
      </c>
    </row>
    <row r="2923" spans="1:6" x14ac:dyDescent="0.25">
      <c r="A2923" s="3">
        <v>72</v>
      </c>
      <c r="B2923" s="3" t="s">
        <v>171</v>
      </c>
      <c r="C2923" s="3">
        <v>36</v>
      </c>
      <c r="D2923" s="3" t="s">
        <v>79</v>
      </c>
      <c r="E2923" s="8">
        <v>1.4855471849441528</v>
      </c>
      <c r="F2923" s="8">
        <v>0.37536442279815674</v>
      </c>
    </row>
    <row r="2924" spans="1:6" x14ac:dyDescent="0.25">
      <c r="A2924" s="3">
        <v>72</v>
      </c>
      <c r="B2924" s="3" t="s">
        <v>171</v>
      </c>
      <c r="C2924" s="3">
        <v>37</v>
      </c>
      <c r="D2924" s="3" t="s">
        <v>79</v>
      </c>
      <c r="E2924" s="8">
        <v>1.5542513132095337</v>
      </c>
      <c r="F2924" s="8">
        <v>0.44115450978279114</v>
      </c>
    </row>
    <row r="2925" spans="1:6" x14ac:dyDescent="0.25">
      <c r="A2925" s="3">
        <v>72</v>
      </c>
      <c r="B2925" s="3" t="s">
        <v>171</v>
      </c>
      <c r="C2925" s="3">
        <v>38</v>
      </c>
      <c r="D2925" s="3" t="s">
        <v>79</v>
      </c>
      <c r="E2925" s="8">
        <v>1.6220118999481201</v>
      </c>
      <c r="F2925" s="8">
        <v>0.5060010552406311</v>
      </c>
    </row>
    <row r="2926" spans="1:6" x14ac:dyDescent="0.25">
      <c r="A2926" s="3">
        <v>72</v>
      </c>
      <c r="B2926" s="3" t="s">
        <v>171</v>
      </c>
      <c r="C2926" s="3">
        <v>39</v>
      </c>
      <c r="D2926" s="3" t="s">
        <v>79</v>
      </c>
      <c r="E2926" s="8">
        <v>1.6886979341506958</v>
      </c>
      <c r="F2926" s="8">
        <v>0.56977307796478271</v>
      </c>
    </row>
    <row r="2927" spans="1:6" x14ac:dyDescent="0.25">
      <c r="A2927" s="3">
        <v>72</v>
      </c>
      <c r="B2927" s="3" t="s">
        <v>171</v>
      </c>
      <c r="C2927" s="3">
        <v>40</v>
      </c>
      <c r="D2927" s="3" t="s">
        <v>79</v>
      </c>
      <c r="E2927" s="8">
        <v>1.7437217235565186</v>
      </c>
      <c r="F2927" s="8">
        <v>0.62188279628753662</v>
      </c>
    </row>
    <row r="2928" spans="1:6" x14ac:dyDescent="0.25">
      <c r="A2928" s="3">
        <v>73</v>
      </c>
      <c r="B2928" s="3" t="s">
        <v>172</v>
      </c>
      <c r="C2928" s="3">
        <v>1</v>
      </c>
      <c r="D2928" s="3" t="s">
        <v>60</v>
      </c>
      <c r="E2928" s="3" t="s">
        <v>60</v>
      </c>
      <c r="F2928" s="3" t="s">
        <v>60</v>
      </c>
    </row>
    <row r="2929" spans="1:6" x14ac:dyDescent="0.25">
      <c r="A2929" s="3">
        <v>73</v>
      </c>
      <c r="B2929" s="3" t="s">
        <v>172</v>
      </c>
      <c r="C2929" s="3">
        <v>2</v>
      </c>
      <c r="D2929" s="3" t="s">
        <v>60</v>
      </c>
      <c r="E2929" s="3" t="s">
        <v>60</v>
      </c>
      <c r="F2929" s="3" t="s">
        <v>60</v>
      </c>
    </row>
    <row r="2930" spans="1:6" x14ac:dyDescent="0.25">
      <c r="A2930" s="3">
        <v>73</v>
      </c>
      <c r="B2930" s="3" t="s">
        <v>172</v>
      </c>
      <c r="C2930" s="3">
        <v>3</v>
      </c>
      <c r="D2930" s="3" t="s">
        <v>60</v>
      </c>
      <c r="E2930" s="3" t="s">
        <v>60</v>
      </c>
      <c r="F2930" s="3" t="s">
        <v>60</v>
      </c>
    </row>
    <row r="2931" spans="1:6" x14ac:dyDescent="0.25">
      <c r="A2931" s="3">
        <v>73</v>
      </c>
      <c r="B2931" s="3" t="s">
        <v>172</v>
      </c>
      <c r="C2931" s="3">
        <v>4</v>
      </c>
      <c r="D2931" s="3" t="s">
        <v>60</v>
      </c>
      <c r="E2931" s="3" t="s">
        <v>60</v>
      </c>
      <c r="F2931" s="3" t="s">
        <v>60</v>
      </c>
    </row>
    <row r="2932" spans="1:6" x14ac:dyDescent="0.25">
      <c r="A2932" s="3">
        <v>73</v>
      </c>
      <c r="B2932" s="3" t="s">
        <v>172</v>
      </c>
      <c r="C2932" s="3">
        <v>5</v>
      </c>
      <c r="D2932" s="3" t="s">
        <v>60</v>
      </c>
      <c r="E2932" s="3" t="s">
        <v>60</v>
      </c>
      <c r="F2932" s="3" t="s">
        <v>60</v>
      </c>
    </row>
    <row r="2933" spans="1:6" x14ac:dyDescent="0.25">
      <c r="A2933" s="3">
        <v>73</v>
      </c>
      <c r="B2933" s="3" t="s">
        <v>172</v>
      </c>
      <c r="C2933" s="3">
        <v>6</v>
      </c>
      <c r="D2933" s="3" t="s">
        <v>60</v>
      </c>
      <c r="E2933" s="3" t="s">
        <v>60</v>
      </c>
      <c r="F2933" s="3" t="s">
        <v>60</v>
      </c>
    </row>
    <row r="2934" spans="1:6" x14ac:dyDescent="0.25">
      <c r="A2934" s="3">
        <v>73</v>
      </c>
      <c r="B2934" s="3" t="s">
        <v>172</v>
      </c>
      <c r="C2934" s="3">
        <v>7</v>
      </c>
      <c r="D2934" s="3" t="s">
        <v>60</v>
      </c>
      <c r="E2934" s="3" t="s">
        <v>60</v>
      </c>
      <c r="F2934" s="3" t="s">
        <v>60</v>
      </c>
    </row>
    <row r="2935" spans="1:6" x14ac:dyDescent="0.25">
      <c r="A2935" s="3">
        <v>73</v>
      </c>
      <c r="B2935" s="3" t="s">
        <v>172</v>
      </c>
      <c r="C2935" s="3">
        <v>8</v>
      </c>
      <c r="D2935" s="3" t="s">
        <v>60</v>
      </c>
      <c r="E2935" s="3" t="s">
        <v>60</v>
      </c>
      <c r="F2935" s="3" t="s">
        <v>60</v>
      </c>
    </row>
    <row r="2936" spans="1:6" x14ac:dyDescent="0.25">
      <c r="A2936" s="3">
        <v>73</v>
      </c>
      <c r="B2936" s="3" t="s">
        <v>172</v>
      </c>
      <c r="C2936" s="3">
        <v>9</v>
      </c>
      <c r="D2936" s="3" t="s">
        <v>60</v>
      </c>
      <c r="E2936" s="3" t="s">
        <v>60</v>
      </c>
      <c r="F2936" s="3" t="s">
        <v>60</v>
      </c>
    </row>
    <row r="2937" spans="1:6" x14ac:dyDescent="0.25">
      <c r="A2937" s="3">
        <v>73</v>
      </c>
      <c r="B2937" s="3" t="s">
        <v>172</v>
      </c>
      <c r="C2937" s="3">
        <v>10</v>
      </c>
      <c r="D2937" s="3" t="s">
        <v>60</v>
      </c>
      <c r="E2937" s="3" t="s">
        <v>60</v>
      </c>
      <c r="F2937" s="3" t="s">
        <v>60</v>
      </c>
    </row>
    <row r="2938" spans="1:6" x14ac:dyDescent="0.25">
      <c r="A2938" s="3">
        <v>73</v>
      </c>
      <c r="B2938" s="3" t="s">
        <v>172</v>
      </c>
      <c r="C2938" s="3">
        <v>11</v>
      </c>
      <c r="D2938" s="3" t="s">
        <v>60</v>
      </c>
      <c r="E2938" s="3" t="s">
        <v>60</v>
      </c>
      <c r="F2938" s="3" t="s">
        <v>60</v>
      </c>
    </row>
    <row r="2939" spans="1:6" x14ac:dyDescent="0.25">
      <c r="A2939" s="3">
        <v>73</v>
      </c>
      <c r="B2939" s="3" t="s">
        <v>172</v>
      </c>
      <c r="C2939" s="3">
        <v>12</v>
      </c>
      <c r="D2939" s="3" t="s">
        <v>60</v>
      </c>
      <c r="E2939" s="3" t="s">
        <v>60</v>
      </c>
      <c r="F2939" s="3" t="s">
        <v>60</v>
      </c>
    </row>
    <row r="2940" spans="1:6" x14ac:dyDescent="0.25">
      <c r="A2940" s="3">
        <v>73</v>
      </c>
      <c r="B2940" s="3" t="s">
        <v>172</v>
      </c>
      <c r="C2940" s="3">
        <v>13</v>
      </c>
      <c r="D2940" s="3" t="s">
        <v>60</v>
      </c>
      <c r="E2940" s="3" t="s">
        <v>60</v>
      </c>
      <c r="F2940" s="3" t="s">
        <v>60</v>
      </c>
    </row>
    <row r="2941" spans="1:6" x14ac:dyDescent="0.25">
      <c r="A2941" s="3">
        <v>73</v>
      </c>
      <c r="B2941" s="3" t="s">
        <v>172</v>
      </c>
      <c r="C2941" s="3">
        <v>14</v>
      </c>
      <c r="D2941" s="3" t="s">
        <v>60</v>
      </c>
      <c r="E2941" s="3" t="s">
        <v>60</v>
      </c>
      <c r="F2941" s="3" t="s">
        <v>60</v>
      </c>
    </row>
    <row r="2942" spans="1:6" x14ac:dyDescent="0.25">
      <c r="A2942" s="3">
        <v>73</v>
      </c>
      <c r="B2942" s="3" t="s">
        <v>172</v>
      </c>
      <c r="C2942" s="3">
        <v>15</v>
      </c>
      <c r="D2942" s="3" t="s">
        <v>60</v>
      </c>
      <c r="E2942" s="3" t="s">
        <v>60</v>
      </c>
      <c r="F2942" s="3" t="s">
        <v>60</v>
      </c>
    </row>
    <row r="2943" spans="1:6" x14ac:dyDescent="0.25">
      <c r="A2943" s="3">
        <v>73</v>
      </c>
      <c r="B2943" s="3" t="s">
        <v>172</v>
      </c>
      <c r="C2943" s="3">
        <v>16</v>
      </c>
      <c r="D2943" s="3" t="s">
        <v>60</v>
      </c>
      <c r="E2943" s="3" t="s">
        <v>60</v>
      </c>
      <c r="F2943" s="3" t="s">
        <v>60</v>
      </c>
    </row>
    <row r="2944" spans="1:6" x14ac:dyDescent="0.25">
      <c r="A2944" s="3">
        <v>73</v>
      </c>
      <c r="B2944" s="3" t="s">
        <v>172</v>
      </c>
      <c r="C2944" s="3">
        <v>17</v>
      </c>
      <c r="D2944" s="3" t="s">
        <v>60</v>
      </c>
      <c r="E2944" s="3" t="s">
        <v>60</v>
      </c>
      <c r="F2944" s="3" t="s">
        <v>60</v>
      </c>
    </row>
    <row r="2945" spans="1:6" x14ac:dyDescent="0.25">
      <c r="A2945" s="3">
        <v>73</v>
      </c>
      <c r="B2945" s="3" t="s">
        <v>172</v>
      </c>
      <c r="C2945" s="3">
        <v>18</v>
      </c>
      <c r="D2945" s="3" t="s">
        <v>60</v>
      </c>
      <c r="E2945" s="3" t="s">
        <v>60</v>
      </c>
      <c r="F2945" s="3" t="s">
        <v>60</v>
      </c>
    </row>
    <row r="2946" spans="1:6" x14ac:dyDescent="0.25">
      <c r="A2946" s="3">
        <v>73</v>
      </c>
      <c r="B2946" s="3" t="s">
        <v>172</v>
      </c>
      <c r="C2946" s="3">
        <v>19</v>
      </c>
      <c r="D2946" s="3" t="s">
        <v>60</v>
      </c>
      <c r="E2946" s="3" t="s">
        <v>60</v>
      </c>
      <c r="F2946" s="3" t="s">
        <v>60</v>
      </c>
    </row>
    <row r="2947" spans="1:6" x14ac:dyDescent="0.25">
      <c r="A2947" s="3">
        <v>73</v>
      </c>
      <c r="B2947" s="3" t="s">
        <v>172</v>
      </c>
      <c r="C2947" s="3">
        <v>20</v>
      </c>
      <c r="D2947" s="3" t="s">
        <v>60</v>
      </c>
      <c r="E2947" s="3" t="s">
        <v>60</v>
      </c>
      <c r="F2947" s="3" t="s">
        <v>60</v>
      </c>
    </row>
    <row r="2948" spans="1:6" x14ac:dyDescent="0.25">
      <c r="A2948" s="3">
        <v>73</v>
      </c>
      <c r="B2948" s="3" t="s">
        <v>172</v>
      </c>
      <c r="C2948" s="3">
        <v>21</v>
      </c>
      <c r="D2948" s="3" t="s">
        <v>60</v>
      </c>
      <c r="E2948" s="3" t="s">
        <v>60</v>
      </c>
      <c r="F2948" s="3" t="s">
        <v>60</v>
      </c>
    </row>
    <row r="2949" spans="1:6" x14ac:dyDescent="0.25">
      <c r="A2949" s="3">
        <v>73</v>
      </c>
      <c r="B2949" s="3" t="s">
        <v>172</v>
      </c>
      <c r="C2949" s="3">
        <v>22</v>
      </c>
      <c r="D2949" s="3" t="s">
        <v>60</v>
      </c>
      <c r="E2949" s="3" t="s">
        <v>60</v>
      </c>
      <c r="F2949" s="3" t="s">
        <v>60</v>
      </c>
    </row>
    <row r="2950" spans="1:6" x14ac:dyDescent="0.25">
      <c r="A2950" s="3">
        <v>73</v>
      </c>
      <c r="B2950" s="3" t="s">
        <v>172</v>
      </c>
      <c r="C2950" s="3">
        <v>23</v>
      </c>
      <c r="D2950" s="3" t="s">
        <v>60</v>
      </c>
      <c r="E2950" s="3" t="s">
        <v>60</v>
      </c>
      <c r="F2950" s="3" t="s">
        <v>60</v>
      </c>
    </row>
    <row r="2951" spans="1:6" x14ac:dyDescent="0.25">
      <c r="A2951" s="3">
        <v>73</v>
      </c>
      <c r="B2951" s="3" t="s">
        <v>172</v>
      </c>
      <c r="C2951" s="3">
        <v>24</v>
      </c>
      <c r="D2951" s="3" t="s">
        <v>60</v>
      </c>
      <c r="E2951" s="3" t="s">
        <v>60</v>
      </c>
      <c r="F2951" s="3" t="s">
        <v>60</v>
      </c>
    </row>
    <row r="2952" spans="1:6" x14ac:dyDescent="0.25">
      <c r="A2952" s="3">
        <v>73</v>
      </c>
      <c r="B2952" s="3" t="s">
        <v>172</v>
      </c>
      <c r="C2952" s="3">
        <v>25</v>
      </c>
      <c r="D2952" s="3" t="s">
        <v>60</v>
      </c>
      <c r="E2952" s="3" t="s">
        <v>60</v>
      </c>
      <c r="F2952" s="3" t="s">
        <v>60</v>
      </c>
    </row>
    <row r="2953" spans="1:6" x14ac:dyDescent="0.25">
      <c r="A2953" s="3">
        <v>73</v>
      </c>
      <c r="B2953" s="3" t="s">
        <v>172</v>
      </c>
      <c r="C2953" s="3">
        <v>26</v>
      </c>
      <c r="D2953" s="3" t="s">
        <v>60</v>
      </c>
      <c r="E2953" s="3" t="s">
        <v>60</v>
      </c>
      <c r="F2953" s="3" t="s">
        <v>60</v>
      </c>
    </row>
    <row r="2954" spans="1:6" x14ac:dyDescent="0.25">
      <c r="A2954" s="3">
        <v>73</v>
      </c>
      <c r="B2954" s="3" t="s">
        <v>172</v>
      </c>
      <c r="C2954" s="3">
        <v>27</v>
      </c>
      <c r="D2954" s="3" t="s">
        <v>60</v>
      </c>
      <c r="E2954" s="3" t="s">
        <v>60</v>
      </c>
      <c r="F2954" s="3" t="s">
        <v>60</v>
      </c>
    </row>
    <row r="2955" spans="1:6" x14ac:dyDescent="0.25">
      <c r="A2955" s="3">
        <v>73</v>
      </c>
      <c r="B2955" s="3" t="s">
        <v>172</v>
      </c>
      <c r="C2955" s="3">
        <v>28</v>
      </c>
      <c r="D2955" s="3" t="s">
        <v>60</v>
      </c>
      <c r="E2955" s="3" t="s">
        <v>60</v>
      </c>
      <c r="F2955" s="3" t="s">
        <v>60</v>
      </c>
    </row>
    <row r="2956" spans="1:6" x14ac:dyDescent="0.25">
      <c r="A2956" s="3">
        <v>73</v>
      </c>
      <c r="B2956" s="3" t="s">
        <v>172</v>
      </c>
      <c r="C2956" s="3">
        <v>29</v>
      </c>
      <c r="D2956" s="3" t="s">
        <v>60</v>
      </c>
      <c r="E2956" s="3" t="s">
        <v>60</v>
      </c>
      <c r="F2956" s="3" t="s">
        <v>60</v>
      </c>
    </row>
    <row r="2957" spans="1:6" x14ac:dyDescent="0.25">
      <c r="A2957" s="3">
        <v>73</v>
      </c>
      <c r="B2957" s="3" t="s">
        <v>172</v>
      </c>
      <c r="C2957" s="3">
        <v>30</v>
      </c>
      <c r="D2957" s="3" t="s">
        <v>60</v>
      </c>
      <c r="E2957" s="3" t="s">
        <v>60</v>
      </c>
      <c r="F2957" s="3" t="s">
        <v>60</v>
      </c>
    </row>
    <row r="2958" spans="1:6" x14ac:dyDescent="0.25">
      <c r="A2958" s="3">
        <v>73</v>
      </c>
      <c r="B2958" s="3" t="s">
        <v>172</v>
      </c>
      <c r="C2958" s="3">
        <v>31</v>
      </c>
      <c r="D2958" s="3" t="s">
        <v>60</v>
      </c>
      <c r="E2958" s="3" t="s">
        <v>60</v>
      </c>
      <c r="F2958" s="3" t="s">
        <v>60</v>
      </c>
    </row>
    <row r="2959" spans="1:6" x14ac:dyDescent="0.25">
      <c r="A2959" s="3">
        <v>73</v>
      </c>
      <c r="B2959" s="3" t="s">
        <v>172</v>
      </c>
      <c r="C2959" s="3">
        <v>32</v>
      </c>
      <c r="D2959" s="3" t="s">
        <v>60</v>
      </c>
      <c r="E2959" s="3" t="s">
        <v>60</v>
      </c>
      <c r="F2959" s="3" t="s">
        <v>60</v>
      </c>
    </row>
    <row r="2960" spans="1:6" x14ac:dyDescent="0.25">
      <c r="A2960" s="3">
        <v>73</v>
      </c>
      <c r="B2960" s="3" t="s">
        <v>172</v>
      </c>
      <c r="C2960" s="3">
        <v>33</v>
      </c>
      <c r="D2960" s="3" t="s">
        <v>60</v>
      </c>
      <c r="E2960" s="3" t="s">
        <v>60</v>
      </c>
      <c r="F2960" s="3" t="s">
        <v>60</v>
      </c>
    </row>
    <row r="2961" spans="1:6" x14ac:dyDescent="0.25">
      <c r="A2961" s="3">
        <v>73</v>
      </c>
      <c r="B2961" s="3" t="s">
        <v>172</v>
      </c>
      <c r="C2961" s="3">
        <v>34</v>
      </c>
      <c r="D2961" s="3" t="s">
        <v>60</v>
      </c>
      <c r="E2961" s="3" t="s">
        <v>60</v>
      </c>
      <c r="F2961" s="3" t="s">
        <v>60</v>
      </c>
    </row>
    <row r="2962" spans="1:6" x14ac:dyDescent="0.25">
      <c r="A2962" s="3">
        <v>73</v>
      </c>
      <c r="B2962" s="3" t="s">
        <v>172</v>
      </c>
      <c r="C2962" s="3">
        <v>35</v>
      </c>
      <c r="D2962" s="3" t="s">
        <v>60</v>
      </c>
      <c r="E2962" s="3" t="s">
        <v>60</v>
      </c>
      <c r="F2962" s="3" t="s">
        <v>60</v>
      </c>
    </row>
    <row r="2963" spans="1:6" x14ac:dyDescent="0.25">
      <c r="A2963" s="3">
        <v>73</v>
      </c>
      <c r="B2963" s="3" t="s">
        <v>172</v>
      </c>
      <c r="C2963" s="3">
        <v>36</v>
      </c>
      <c r="D2963" s="3" t="s">
        <v>60</v>
      </c>
      <c r="E2963" s="3" t="s">
        <v>60</v>
      </c>
      <c r="F2963" s="3" t="s">
        <v>60</v>
      </c>
    </row>
    <row r="2964" spans="1:6" x14ac:dyDescent="0.25">
      <c r="A2964" s="3">
        <v>73</v>
      </c>
      <c r="B2964" s="3" t="s">
        <v>172</v>
      </c>
      <c r="C2964" s="3">
        <v>37</v>
      </c>
      <c r="D2964" s="3" t="s">
        <v>60</v>
      </c>
      <c r="E2964" s="3" t="s">
        <v>60</v>
      </c>
      <c r="F2964" s="3" t="s">
        <v>60</v>
      </c>
    </row>
    <row r="2965" spans="1:6" x14ac:dyDescent="0.25">
      <c r="A2965" s="3">
        <v>73</v>
      </c>
      <c r="B2965" s="3" t="s">
        <v>172</v>
      </c>
      <c r="C2965" s="3">
        <v>38</v>
      </c>
      <c r="D2965" s="3" t="s">
        <v>60</v>
      </c>
      <c r="E2965" s="3" t="s">
        <v>60</v>
      </c>
      <c r="F2965" s="3" t="s">
        <v>60</v>
      </c>
    </row>
    <row r="2966" spans="1:6" x14ac:dyDescent="0.25">
      <c r="A2966" s="3">
        <v>73</v>
      </c>
      <c r="B2966" s="3" t="s">
        <v>172</v>
      </c>
      <c r="C2966" s="3">
        <v>39</v>
      </c>
      <c r="D2966" s="3" t="s">
        <v>60</v>
      </c>
      <c r="E2966" s="3" t="s">
        <v>60</v>
      </c>
      <c r="F2966" s="3" t="s">
        <v>60</v>
      </c>
    </row>
    <row r="2967" spans="1:6" x14ac:dyDescent="0.25">
      <c r="A2967" s="3">
        <v>73</v>
      </c>
      <c r="B2967" s="3" t="s">
        <v>172</v>
      </c>
      <c r="C2967" s="3">
        <v>40</v>
      </c>
      <c r="D2967" s="3" t="s">
        <v>60</v>
      </c>
      <c r="E2967" s="3" t="s">
        <v>60</v>
      </c>
      <c r="F2967" s="3" t="s">
        <v>60</v>
      </c>
    </row>
    <row r="2968" spans="1:6" x14ac:dyDescent="0.25">
      <c r="A2968" s="3">
        <v>74</v>
      </c>
      <c r="B2968" s="3" t="s">
        <v>173</v>
      </c>
      <c r="C2968" s="3">
        <v>1</v>
      </c>
      <c r="D2968" s="3" t="s">
        <v>60</v>
      </c>
      <c r="E2968" s="3" t="s">
        <v>60</v>
      </c>
      <c r="F2968" s="3" t="s">
        <v>60</v>
      </c>
    </row>
    <row r="2969" spans="1:6" x14ac:dyDescent="0.25">
      <c r="A2969" s="3">
        <v>74</v>
      </c>
      <c r="B2969" s="3" t="s">
        <v>173</v>
      </c>
      <c r="C2969" s="3">
        <v>2</v>
      </c>
      <c r="D2969" s="3" t="s">
        <v>60</v>
      </c>
      <c r="E2969" s="3" t="s">
        <v>60</v>
      </c>
      <c r="F2969" s="3" t="s">
        <v>60</v>
      </c>
    </row>
    <row r="2970" spans="1:6" x14ac:dyDescent="0.25">
      <c r="A2970" s="3">
        <v>74</v>
      </c>
      <c r="B2970" s="3" t="s">
        <v>173</v>
      </c>
      <c r="C2970" s="3">
        <v>3</v>
      </c>
      <c r="D2970" s="3" t="s">
        <v>60</v>
      </c>
      <c r="E2970" s="3" t="s">
        <v>60</v>
      </c>
      <c r="F2970" s="3" t="s">
        <v>60</v>
      </c>
    </row>
    <row r="2971" spans="1:6" x14ac:dyDescent="0.25">
      <c r="A2971" s="3">
        <v>74</v>
      </c>
      <c r="B2971" s="3" t="s">
        <v>173</v>
      </c>
      <c r="C2971" s="3">
        <v>4</v>
      </c>
      <c r="D2971" s="3" t="s">
        <v>60</v>
      </c>
      <c r="E2971" s="3" t="s">
        <v>60</v>
      </c>
      <c r="F2971" s="3" t="s">
        <v>60</v>
      </c>
    </row>
    <row r="2972" spans="1:6" x14ac:dyDescent="0.25">
      <c r="A2972" s="3">
        <v>74</v>
      </c>
      <c r="B2972" s="3" t="s">
        <v>173</v>
      </c>
      <c r="C2972" s="3">
        <v>5</v>
      </c>
      <c r="D2972" s="3" t="s">
        <v>60</v>
      </c>
      <c r="E2972" s="3" t="s">
        <v>60</v>
      </c>
      <c r="F2972" s="3" t="s">
        <v>60</v>
      </c>
    </row>
    <row r="2973" spans="1:6" x14ac:dyDescent="0.25">
      <c r="A2973" s="3">
        <v>74</v>
      </c>
      <c r="B2973" s="3" t="s">
        <v>173</v>
      </c>
      <c r="C2973" s="3">
        <v>6</v>
      </c>
      <c r="D2973" s="3" t="s">
        <v>60</v>
      </c>
      <c r="E2973" s="3" t="s">
        <v>60</v>
      </c>
      <c r="F2973" s="3" t="s">
        <v>60</v>
      </c>
    </row>
    <row r="2974" spans="1:6" x14ac:dyDescent="0.25">
      <c r="A2974" s="3">
        <v>74</v>
      </c>
      <c r="B2974" s="3" t="s">
        <v>173</v>
      </c>
      <c r="C2974" s="3">
        <v>7</v>
      </c>
      <c r="D2974" s="3" t="s">
        <v>60</v>
      </c>
      <c r="E2974" s="3" t="s">
        <v>60</v>
      </c>
      <c r="F2974" s="3" t="s">
        <v>60</v>
      </c>
    </row>
    <row r="2975" spans="1:6" x14ac:dyDescent="0.25">
      <c r="A2975" s="3">
        <v>74</v>
      </c>
      <c r="B2975" s="3" t="s">
        <v>173</v>
      </c>
      <c r="C2975" s="3">
        <v>8</v>
      </c>
      <c r="D2975" s="3" t="s">
        <v>60</v>
      </c>
      <c r="E2975" s="3" t="s">
        <v>60</v>
      </c>
      <c r="F2975" s="3" t="s">
        <v>60</v>
      </c>
    </row>
    <row r="2976" spans="1:6" x14ac:dyDescent="0.25">
      <c r="A2976" s="3">
        <v>74</v>
      </c>
      <c r="B2976" s="3" t="s">
        <v>173</v>
      </c>
      <c r="C2976" s="3">
        <v>9</v>
      </c>
      <c r="D2976" s="3" t="s">
        <v>60</v>
      </c>
      <c r="E2976" s="3" t="s">
        <v>60</v>
      </c>
      <c r="F2976" s="3" t="s">
        <v>60</v>
      </c>
    </row>
    <row r="2977" spans="1:6" x14ac:dyDescent="0.25">
      <c r="A2977" s="3">
        <v>74</v>
      </c>
      <c r="B2977" s="3" t="s">
        <v>173</v>
      </c>
      <c r="C2977" s="3">
        <v>10</v>
      </c>
      <c r="D2977" s="3" t="s">
        <v>60</v>
      </c>
      <c r="E2977" s="3" t="s">
        <v>60</v>
      </c>
      <c r="F2977" s="3" t="s">
        <v>60</v>
      </c>
    </row>
    <row r="2978" spans="1:6" x14ac:dyDescent="0.25">
      <c r="A2978" s="3">
        <v>74</v>
      </c>
      <c r="B2978" s="3" t="s">
        <v>173</v>
      </c>
      <c r="C2978" s="3">
        <v>11</v>
      </c>
      <c r="D2978" s="3" t="s">
        <v>60</v>
      </c>
      <c r="E2978" s="3" t="s">
        <v>60</v>
      </c>
      <c r="F2978" s="3" t="s">
        <v>60</v>
      </c>
    </row>
    <row r="2979" spans="1:6" x14ac:dyDescent="0.25">
      <c r="A2979" s="3">
        <v>74</v>
      </c>
      <c r="B2979" s="3" t="s">
        <v>173</v>
      </c>
      <c r="C2979" s="3">
        <v>12</v>
      </c>
      <c r="D2979" s="3" t="s">
        <v>60</v>
      </c>
      <c r="E2979" s="3" t="s">
        <v>60</v>
      </c>
      <c r="F2979" s="3" t="s">
        <v>60</v>
      </c>
    </row>
    <row r="2980" spans="1:6" x14ac:dyDescent="0.25">
      <c r="A2980" s="3">
        <v>74</v>
      </c>
      <c r="B2980" s="3" t="s">
        <v>173</v>
      </c>
      <c r="C2980" s="3">
        <v>13</v>
      </c>
      <c r="D2980" s="3" t="s">
        <v>60</v>
      </c>
      <c r="E2980" s="3" t="s">
        <v>60</v>
      </c>
      <c r="F2980" s="3" t="s">
        <v>60</v>
      </c>
    </row>
    <row r="2981" spans="1:6" x14ac:dyDescent="0.25">
      <c r="A2981" s="3">
        <v>74</v>
      </c>
      <c r="B2981" s="3" t="s">
        <v>173</v>
      </c>
      <c r="C2981" s="3">
        <v>14</v>
      </c>
      <c r="D2981" s="3" t="s">
        <v>60</v>
      </c>
      <c r="E2981" s="3" t="s">
        <v>60</v>
      </c>
      <c r="F2981" s="3" t="s">
        <v>60</v>
      </c>
    </row>
    <row r="2982" spans="1:6" x14ac:dyDescent="0.25">
      <c r="A2982" s="3">
        <v>74</v>
      </c>
      <c r="B2982" s="3" t="s">
        <v>173</v>
      </c>
      <c r="C2982" s="3">
        <v>15</v>
      </c>
      <c r="D2982" s="3" t="s">
        <v>60</v>
      </c>
      <c r="E2982" s="3" t="s">
        <v>60</v>
      </c>
      <c r="F2982" s="3" t="s">
        <v>60</v>
      </c>
    </row>
    <row r="2983" spans="1:6" x14ac:dyDescent="0.25">
      <c r="A2983" s="3">
        <v>74</v>
      </c>
      <c r="B2983" s="3" t="s">
        <v>173</v>
      </c>
      <c r="C2983" s="3">
        <v>16</v>
      </c>
      <c r="D2983" s="3" t="s">
        <v>60</v>
      </c>
      <c r="E2983" s="3" t="s">
        <v>60</v>
      </c>
      <c r="F2983" s="3" t="s">
        <v>60</v>
      </c>
    </row>
    <row r="2984" spans="1:6" x14ac:dyDescent="0.25">
      <c r="A2984" s="3">
        <v>74</v>
      </c>
      <c r="B2984" s="3" t="s">
        <v>173</v>
      </c>
      <c r="C2984" s="3">
        <v>17</v>
      </c>
      <c r="D2984" s="3" t="s">
        <v>60</v>
      </c>
      <c r="E2984" s="3" t="s">
        <v>60</v>
      </c>
      <c r="F2984" s="3" t="s">
        <v>60</v>
      </c>
    </row>
    <row r="2985" spans="1:6" x14ac:dyDescent="0.25">
      <c r="A2985" s="3">
        <v>74</v>
      </c>
      <c r="B2985" s="3" t="s">
        <v>173</v>
      </c>
      <c r="C2985" s="3">
        <v>18</v>
      </c>
      <c r="D2985" s="3" t="s">
        <v>60</v>
      </c>
      <c r="E2985" s="3" t="s">
        <v>60</v>
      </c>
      <c r="F2985" s="3" t="s">
        <v>60</v>
      </c>
    </row>
    <row r="2986" spans="1:6" x14ac:dyDescent="0.25">
      <c r="A2986" s="3">
        <v>74</v>
      </c>
      <c r="B2986" s="3" t="s">
        <v>173</v>
      </c>
      <c r="C2986" s="3">
        <v>19</v>
      </c>
      <c r="D2986" s="3" t="s">
        <v>60</v>
      </c>
      <c r="E2986" s="3" t="s">
        <v>60</v>
      </c>
      <c r="F2986" s="3" t="s">
        <v>60</v>
      </c>
    </row>
    <row r="2987" spans="1:6" x14ac:dyDescent="0.25">
      <c r="A2987" s="3">
        <v>74</v>
      </c>
      <c r="B2987" s="3" t="s">
        <v>173</v>
      </c>
      <c r="C2987" s="3">
        <v>20</v>
      </c>
      <c r="D2987" s="3" t="s">
        <v>60</v>
      </c>
      <c r="E2987" s="3" t="s">
        <v>60</v>
      </c>
      <c r="F2987" s="3" t="s">
        <v>60</v>
      </c>
    </row>
    <row r="2988" spans="1:6" x14ac:dyDescent="0.25">
      <c r="A2988" s="3">
        <v>74</v>
      </c>
      <c r="B2988" s="3" t="s">
        <v>173</v>
      </c>
      <c r="C2988" s="3">
        <v>21</v>
      </c>
      <c r="D2988" s="3" t="s">
        <v>60</v>
      </c>
      <c r="E2988" s="3" t="s">
        <v>60</v>
      </c>
      <c r="F2988" s="3" t="s">
        <v>60</v>
      </c>
    </row>
    <row r="2989" spans="1:6" x14ac:dyDescent="0.25">
      <c r="A2989" s="3">
        <v>74</v>
      </c>
      <c r="B2989" s="3" t="s">
        <v>173</v>
      </c>
      <c r="C2989" s="3">
        <v>22</v>
      </c>
      <c r="D2989" s="3" t="s">
        <v>60</v>
      </c>
      <c r="E2989" s="3" t="s">
        <v>60</v>
      </c>
      <c r="F2989" s="3" t="s">
        <v>60</v>
      </c>
    </row>
    <row r="2990" spans="1:6" x14ac:dyDescent="0.25">
      <c r="A2990" s="3">
        <v>74</v>
      </c>
      <c r="B2990" s="3" t="s">
        <v>173</v>
      </c>
      <c r="C2990" s="3">
        <v>23</v>
      </c>
      <c r="D2990" s="3" t="s">
        <v>60</v>
      </c>
      <c r="E2990" s="3" t="s">
        <v>60</v>
      </c>
      <c r="F2990" s="3" t="s">
        <v>60</v>
      </c>
    </row>
    <row r="2991" spans="1:6" x14ac:dyDescent="0.25">
      <c r="A2991" s="3">
        <v>74</v>
      </c>
      <c r="B2991" s="3" t="s">
        <v>173</v>
      </c>
      <c r="C2991" s="3">
        <v>24</v>
      </c>
      <c r="D2991" s="3" t="s">
        <v>60</v>
      </c>
      <c r="E2991" s="3" t="s">
        <v>60</v>
      </c>
      <c r="F2991" s="3" t="s">
        <v>60</v>
      </c>
    </row>
    <row r="2992" spans="1:6" x14ac:dyDescent="0.25">
      <c r="A2992" s="3">
        <v>74</v>
      </c>
      <c r="B2992" s="3" t="s">
        <v>173</v>
      </c>
      <c r="C2992" s="3">
        <v>25</v>
      </c>
      <c r="D2992" s="3" t="s">
        <v>60</v>
      </c>
      <c r="E2992" s="3" t="s">
        <v>60</v>
      </c>
      <c r="F2992" s="3" t="s">
        <v>60</v>
      </c>
    </row>
    <row r="2993" spans="1:6" x14ac:dyDescent="0.25">
      <c r="A2993" s="3">
        <v>74</v>
      </c>
      <c r="B2993" s="3" t="s">
        <v>173</v>
      </c>
      <c r="C2993" s="3">
        <v>26</v>
      </c>
      <c r="D2993" s="3" t="s">
        <v>60</v>
      </c>
      <c r="E2993" s="3" t="s">
        <v>60</v>
      </c>
      <c r="F2993" s="3" t="s">
        <v>60</v>
      </c>
    </row>
    <row r="2994" spans="1:6" x14ac:dyDescent="0.25">
      <c r="A2994" s="3">
        <v>74</v>
      </c>
      <c r="B2994" s="3" t="s">
        <v>173</v>
      </c>
      <c r="C2994" s="3">
        <v>27</v>
      </c>
      <c r="D2994" s="3" t="s">
        <v>60</v>
      </c>
      <c r="E2994" s="3" t="s">
        <v>60</v>
      </c>
      <c r="F2994" s="3" t="s">
        <v>60</v>
      </c>
    </row>
    <row r="2995" spans="1:6" x14ac:dyDescent="0.25">
      <c r="A2995" s="3">
        <v>74</v>
      </c>
      <c r="B2995" s="3" t="s">
        <v>173</v>
      </c>
      <c r="C2995" s="3">
        <v>28</v>
      </c>
      <c r="D2995" s="3" t="s">
        <v>60</v>
      </c>
      <c r="E2995" s="3" t="s">
        <v>60</v>
      </c>
      <c r="F2995" s="3" t="s">
        <v>60</v>
      </c>
    </row>
    <row r="2996" spans="1:6" x14ac:dyDescent="0.25">
      <c r="A2996" s="3">
        <v>74</v>
      </c>
      <c r="B2996" s="3" t="s">
        <v>173</v>
      </c>
      <c r="C2996" s="3">
        <v>29</v>
      </c>
      <c r="D2996" s="3" t="s">
        <v>60</v>
      </c>
      <c r="E2996" s="3" t="s">
        <v>60</v>
      </c>
      <c r="F2996" s="3" t="s">
        <v>60</v>
      </c>
    </row>
    <row r="2997" spans="1:6" x14ac:dyDescent="0.25">
      <c r="A2997" s="3">
        <v>74</v>
      </c>
      <c r="B2997" s="3" t="s">
        <v>173</v>
      </c>
      <c r="C2997" s="3">
        <v>30</v>
      </c>
      <c r="D2997" s="3" t="s">
        <v>60</v>
      </c>
      <c r="E2997" s="3" t="s">
        <v>60</v>
      </c>
      <c r="F2997" s="3" t="s">
        <v>60</v>
      </c>
    </row>
    <row r="2998" spans="1:6" x14ac:dyDescent="0.25">
      <c r="A2998" s="3">
        <v>74</v>
      </c>
      <c r="B2998" s="3" t="s">
        <v>173</v>
      </c>
      <c r="C2998" s="3">
        <v>31</v>
      </c>
      <c r="D2998" s="3" t="s">
        <v>60</v>
      </c>
      <c r="E2998" s="3" t="s">
        <v>60</v>
      </c>
      <c r="F2998" s="3" t="s">
        <v>60</v>
      </c>
    </row>
    <row r="2999" spans="1:6" x14ac:dyDescent="0.25">
      <c r="A2999" s="3">
        <v>74</v>
      </c>
      <c r="B2999" s="3" t="s">
        <v>173</v>
      </c>
      <c r="C2999" s="3">
        <v>32</v>
      </c>
      <c r="D2999" s="3" t="s">
        <v>60</v>
      </c>
      <c r="E2999" s="3" t="s">
        <v>60</v>
      </c>
      <c r="F2999" s="3" t="s">
        <v>60</v>
      </c>
    </row>
    <row r="3000" spans="1:6" x14ac:dyDescent="0.25">
      <c r="A3000" s="3">
        <v>74</v>
      </c>
      <c r="B3000" s="3" t="s">
        <v>173</v>
      </c>
      <c r="C3000" s="3">
        <v>33</v>
      </c>
      <c r="D3000" s="3" t="s">
        <v>60</v>
      </c>
      <c r="E3000" s="3" t="s">
        <v>60</v>
      </c>
      <c r="F3000" s="3" t="s">
        <v>60</v>
      </c>
    </row>
    <row r="3001" spans="1:6" x14ac:dyDescent="0.25">
      <c r="A3001" s="3">
        <v>74</v>
      </c>
      <c r="B3001" s="3" t="s">
        <v>173</v>
      </c>
      <c r="C3001" s="3">
        <v>34</v>
      </c>
      <c r="D3001" s="3" t="s">
        <v>60</v>
      </c>
      <c r="E3001" s="3" t="s">
        <v>60</v>
      </c>
      <c r="F3001" s="3" t="s">
        <v>60</v>
      </c>
    </row>
    <row r="3002" spans="1:6" x14ac:dyDescent="0.25">
      <c r="A3002" s="3">
        <v>74</v>
      </c>
      <c r="B3002" s="3" t="s">
        <v>173</v>
      </c>
      <c r="C3002" s="3">
        <v>35</v>
      </c>
      <c r="D3002" s="3" t="s">
        <v>60</v>
      </c>
      <c r="E3002" s="3" t="s">
        <v>60</v>
      </c>
      <c r="F3002" s="3" t="s">
        <v>60</v>
      </c>
    </row>
    <row r="3003" spans="1:6" x14ac:dyDescent="0.25">
      <c r="A3003" s="3">
        <v>74</v>
      </c>
      <c r="B3003" s="3" t="s">
        <v>173</v>
      </c>
      <c r="C3003" s="3">
        <v>36</v>
      </c>
      <c r="D3003" s="3" t="s">
        <v>60</v>
      </c>
      <c r="E3003" s="3" t="s">
        <v>60</v>
      </c>
      <c r="F3003" s="3" t="s">
        <v>60</v>
      </c>
    </row>
    <row r="3004" spans="1:6" x14ac:dyDescent="0.25">
      <c r="A3004" s="3">
        <v>74</v>
      </c>
      <c r="B3004" s="3" t="s">
        <v>173</v>
      </c>
      <c r="C3004" s="3">
        <v>37</v>
      </c>
      <c r="D3004" s="3" t="s">
        <v>60</v>
      </c>
      <c r="E3004" s="3" t="s">
        <v>60</v>
      </c>
      <c r="F3004" s="3" t="s">
        <v>60</v>
      </c>
    </row>
    <row r="3005" spans="1:6" x14ac:dyDescent="0.25">
      <c r="A3005" s="3">
        <v>74</v>
      </c>
      <c r="B3005" s="3" t="s">
        <v>173</v>
      </c>
      <c r="C3005" s="3">
        <v>38</v>
      </c>
      <c r="D3005" s="3" t="s">
        <v>60</v>
      </c>
      <c r="E3005" s="3" t="s">
        <v>60</v>
      </c>
      <c r="F3005" s="3" t="s">
        <v>60</v>
      </c>
    </row>
    <row r="3006" spans="1:6" x14ac:dyDescent="0.25">
      <c r="A3006" s="3">
        <v>74</v>
      </c>
      <c r="B3006" s="3" t="s">
        <v>173</v>
      </c>
      <c r="C3006" s="3">
        <v>39</v>
      </c>
      <c r="D3006" s="3" t="s">
        <v>60</v>
      </c>
      <c r="E3006" s="3" t="s">
        <v>60</v>
      </c>
      <c r="F3006" s="3" t="s">
        <v>60</v>
      </c>
    </row>
    <row r="3007" spans="1:6" x14ac:dyDescent="0.25">
      <c r="A3007" s="3">
        <v>74</v>
      </c>
      <c r="B3007" s="3" t="s">
        <v>173</v>
      </c>
      <c r="C3007" s="3">
        <v>40</v>
      </c>
      <c r="D3007" s="3" t="s">
        <v>60</v>
      </c>
      <c r="E3007" s="3" t="s">
        <v>60</v>
      </c>
      <c r="F3007" s="3" t="s">
        <v>60</v>
      </c>
    </row>
    <row r="3008" spans="1:6" x14ac:dyDescent="0.25">
      <c r="A3008" s="3">
        <v>75</v>
      </c>
      <c r="B3008" s="3" t="s">
        <v>174</v>
      </c>
      <c r="C3008" s="3">
        <v>1</v>
      </c>
      <c r="D3008" s="3" t="s">
        <v>60</v>
      </c>
      <c r="E3008" s="3" t="s">
        <v>60</v>
      </c>
      <c r="F3008" s="3" t="s">
        <v>60</v>
      </c>
    </row>
    <row r="3009" spans="1:6" x14ac:dyDescent="0.25">
      <c r="A3009" s="3">
        <v>75</v>
      </c>
      <c r="B3009" s="3" t="s">
        <v>174</v>
      </c>
      <c r="C3009" s="3">
        <v>2</v>
      </c>
      <c r="D3009" s="3" t="s">
        <v>60</v>
      </c>
      <c r="E3009" s="3" t="s">
        <v>60</v>
      </c>
      <c r="F3009" s="3" t="s">
        <v>60</v>
      </c>
    </row>
    <row r="3010" spans="1:6" x14ac:dyDescent="0.25">
      <c r="A3010" s="3">
        <v>75</v>
      </c>
      <c r="B3010" s="3" t="s">
        <v>174</v>
      </c>
      <c r="C3010" s="3">
        <v>3</v>
      </c>
      <c r="D3010" s="3" t="s">
        <v>60</v>
      </c>
      <c r="E3010" s="3" t="s">
        <v>60</v>
      </c>
      <c r="F3010" s="3" t="s">
        <v>60</v>
      </c>
    </row>
    <row r="3011" spans="1:6" x14ac:dyDescent="0.25">
      <c r="A3011" s="3">
        <v>75</v>
      </c>
      <c r="B3011" s="3" t="s">
        <v>174</v>
      </c>
      <c r="C3011" s="3">
        <v>4</v>
      </c>
      <c r="D3011" s="3" t="s">
        <v>60</v>
      </c>
      <c r="E3011" s="3" t="s">
        <v>60</v>
      </c>
      <c r="F3011" s="3" t="s">
        <v>60</v>
      </c>
    </row>
    <row r="3012" spans="1:6" x14ac:dyDescent="0.25">
      <c r="A3012" s="3">
        <v>75</v>
      </c>
      <c r="B3012" s="3" t="s">
        <v>174</v>
      </c>
      <c r="C3012" s="3">
        <v>5</v>
      </c>
      <c r="D3012" s="3" t="s">
        <v>60</v>
      </c>
      <c r="E3012" s="3" t="s">
        <v>60</v>
      </c>
      <c r="F3012" s="3" t="s">
        <v>60</v>
      </c>
    </row>
    <row r="3013" spans="1:6" x14ac:dyDescent="0.25">
      <c r="A3013" s="3">
        <v>75</v>
      </c>
      <c r="B3013" s="3" t="s">
        <v>174</v>
      </c>
      <c r="C3013" s="3">
        <v>6</v>
      </c>
      <c r="D3013" s="3" t="s">
        <v>60</v>
      </c>
      <c r="E3013" s="3" t="s">
        <v>60</v>
      </c>
      <c r="F3013" s="3" t="s">
        <v>60</v>
      </c>
    </row>
    <row r="3014" spans="1:6" x14ac:dyDescent="0.25">
      <c r="A3014" s="3">
        <v>75</v>
      </c>
      <c r="B3014" s="3" t="s">
        <v>174</v>
      </c>
      <c r="C3014" s="3">
        <v>7</v>
      </c>
      <c r="D3014" s="3" t="s">
        <v>60</v>
      </c>
      <c r="E3014" s="3" t="s">
        <v>60</v>
      </c>
      <c r="F3014" s="3" t="s">
        <v>60</v>
      </c>
    </row>
    <row r="3015" spans="1:6" x14ac:dyDescent="0.25">
      <c r="A3015" s="3">
        <v>75</v>
      </c>
      <c r="B3015" s="3" t="s">
        <v>174</v>
      </c>
      <c r="C3015" s="3">
        <v>8</v>
      </c>
      <c r="D3015" s="3" t="s">
        <v>60</v>
      </c>
      <c r="E3015" s="3" t="s">
        <v>60</v>
      </c>
      <c r="F3015" s="3" t="s">
        <v>60</v>
      </c>
    </row>
    <row r="3016" spans="1:6" x14ac:dyDescent="0.25">
      <c r="A3016" s="3">
        <v>75</v>
      </c>
      <c r="B3016" s="3" t="s">
        <v>174</v>
      </c>
      <c r="C3016" s="3">
        <v>9</v>
      </c>
      <c r="D3016" s="3" t="s">
        <v>60</v>
      </c>
      <c r="E3016" s="3" t="s">
        <v>60</v>
      </c>
      <c r="F3016" s="3" t="s">
        <v>60</v>
      </c>
    </row>
    <row r="3017" spans="1:6" x14ac:dyDescent="0.25">
      <c r="A3017" s="3">
        <v>75</v>
      </c>
      <c r="B3017" s="3" t="s">
        <v>174</v>
      </c>
      <c r="C3017" s="3">
        <v>10</v>
      </c>
      <c r="D3017" s="3" t="s">
        <v>60</v>
      </c>
      <c r="E3017" s="3" t="s">
        <v>60</v>
      </c>
      <c r="F3017" s="3" t="s">
        <v>60</v>
      </c>
    </row>
    <row r="3018" spans="1:6" x14ac:dyDescent="0.25">
      <c r="A3018" s="3">
        <v>75</v>
      </c>
      <c r="B3018" s="3" t="s">
        <v>174</v>
      </c>
      <c r="C3018" s="3">
        <v>11</v>
      </c>
      <c r="D3018" s="3" t="s">
        <v>60</v>
      </c>
      <c r="E3018" s="3" t="s">
        <v>60</v>
      </c>
      <c r="F3018" s="3" t="s">
        <v>60</v>
      </c>
    </row>
    <row r="3019" spans="1:6" x14ac:dyDescent="0.25">
      <c r="A3019" s="3">
        <v>75</v>
      </c>
      <c r="B3019" s="3" t="s">
        <v>174</v>
      </c>
      <c r="C3019" s="3">
        <v>12</v>
      </c>
      <c r="D3019" s="3" t="s">
        <v>60</v>
      </c>
      <c r="E3019" s="3" t="s">
        <v>60</v>
      </c>
      <c r="F3019" s="3" t="s">
        <v>60</v>
      </c>
    </row>
    <row r="3020" spans="1:6" x14ac:dyDescent="0.25">
      <c r="A3020" s="3">
        <v>75</v>
      </c>
      <c r="B3020" s="3" t="s">
        <v>174</v>
      </c>
      <c r="C3020" s="3">
        <v>13</v>
      </c>
      <c r="D3020" s="3" t="s">
        <v>60</v>
      </c>
      <c r="E3020" s="3" t="s">
        <v>60</v>
      </c>
      <c r="F3020" s="3" t="s">
        <v>60</v>
      </c>
    </row>
    <row r="3021" spans="1:6" x14ac:dyDescent="0.25">
      <c r="A3021" s="3">
        <v>75</v>
      </c>
      <c r="B3021" s="3" t="s">
        <v>174</v>
      </c>
      <c r="C3021" s="3">
        <v>14</v>
      </c>
      <c r="D3021" s="3" t="s">
        <v>60</v>
      </c>
      <c r="E3021" s="3" t="s">
        <v>60</v>
      </c>
      <c r="F3021" s="3" t="s">
        <v>60</v>
      </c>
    </row>
    <row r="3022" spans="1:6" x14ac:dyDescent="0.25">
      <c r="A3022" s="3">
        <v>75</v>
      </c>
      <c r="B3022" s="3" t="s">
        <v>174</v>
      </c>
      <c r="C3022" s="3">
        <v>15</v>
      </c>
      <c r="D3022" s="3" t="s">
        <v>60</v>
      </c>
      <c r="E3022" s="3" t="s">
        <v>60</v>
      </c>
      <c r="F3022" s="3" t="s">
        <v>60</v>
      </c>
    </row>
    <row r="3023" spans="1:6" x14ac:dyDescent="0.25">
      <c r="A3023" s="3">
        <v>75</v>
      </c>
      <c r="B3023" s="3" t="s">
        <v>174</v>
      </c>
      <c r="C3023" s="3">
        <v>16</v>
      </c>
      <c r="D3023" s="3" t="s">
        <v>60</v>
      </c>
      <c r="E3023" s="3" t="s">
        <v>60</v>
      </c>
      <c r="F3023" s="3" t="s">
        <v>60</v>
      </c>
    </row>
    <row r="3024" spans="1:6" x14ac:dyDescent="0.25">
      <c r="A3024" s="3">
        <v>75</v>
      </c>
      <c r="B3024" s="3" t="s">
        <v>174</v>
      </c>
      <c r="C3024" s="3">
        <v>17</v>
      </c>
      <c r="D3024" s="3" t="s">
        <v>60</v>
      </c>
      <c r="E3024" s="3" t="s">
        <v>60</v>
      </c>
      <c r="F3024" s="3" t="s">
        <v>60</v>
      </c>
    </row>
    <row r="3025" spans="1:6" x14ac:dyDescent="0.25">
      <c r="A3025" s="3">
        <v>75</v>
      </c>
      <c r="B3025" s="3" t="s">
        <v>174</v>
      </c>
      <c r="C3025" s="3">
        <v>18</v>
      </c>
      <c r="D3025" s="3" t="s">
        <v>60</v>
      </c>
      <c r="E3025" s="3" t="s">
        <v>60</v>
      </c>
      <c r="F3025" s="3" t="s">
        <v>60</v>
      </c>
    </row>
    <row r="3026" spans="1:6" x14ac:dyDescent="0.25">
      <c r="A3026" s="3">
        <v>75</v>
      </c>
      <c r="B3026" s="3" t="s">
        <v>174</v>
      </c>
      <c r="C3026" s="3">
        <v>19</v>
      </c>
      <c r="D3026" s="3" t="s">
        <v>60</v>
      </c>
      <c r="E3026" s="3" t="s">
        <v>60</v>
      </c>
      <c r="F3026" s="3" t="s">
        <v>60</v>
      </c>
    </row>
    <row r="3027" spans="1:6" x14ac:dyDescent="0.25">
      <c r="A3027" s="3">
        <v>75</v>
      </c>
      <c r="B3027" s="3" t="s">
        <v>174</v>
      </c>
      <c r="C3027" s="3">
        <v>20</v>
      </c>
      <c r="D3027" s="3" t="s">
        <v>60</v>
      </c>
      <c r="E3027" s="3" t="s">
        <v>60</v>
      </c>
      <c r="F3027" s="3" t="s">
        <v>60</v>
      </c>
    </row>
    <row r="3028" spans="1:6" x14ac:dyDescent="0.25">
      <c r="A3028" s="3">
        <v>75</v>
      </c>
      <c r="B3028" s="3" t="s">
        <v>174</v>
      </c>
      <c r="C3028" s="3">
        <v>21</v>
      </c>
      <c r="D3028" s="3" t="s">
        <v>60</v>
      </c>
      <c r="E3028" s="3" t="s">
        <v>60</v>
      </c>
      <c r="F3028" s="3" t="s">
        <v>60</v>
      </c>
    </row>
    <row r="3029" spans="1:6" x14ac:dyDescent="0.25">
      <c r="A3029" s="3">
        <v>75</v>
      </c>
      <c r="B3029" s="3" t="s">
        <v>174</v>
      </c>
      <c r="C3029" s="3">
        <v>22</v>
      </c>
      <c r="D3029" s="3" t="s">
        <v>60</v>
      </c>
      <c r="E3029" s="3" t="s">
        <v>60</v>
      </c>
      <c r="F3029" s="3" t="s">
        <v>60</v>
      </c>
    </row>
    <row r="3030" spans="1:6" x14ac:dyDescent="0.25">
      <c r="A3030" s="3">
        <v>75</v>
      </c>
      <c r="B3030" s="3" t="s">
        <v>174</v>
      </c>
      <c r="C3030" s="3">
        <v>23</v>
      </c>
      <c r="D3030" s="3" t="s">
        <v>60</v>
      </c>
      <c r="E3030" s="3" t="s">
        <v>60</v>
      </c>
      <c r="F3030" s="3" t="s">
        <v>60</v>
      </c>
    </row>
    <row r="3031" spans="1:6" x14ac:dyDescent="0.25">
      <c r="A3031" s="3">
        <v>75</v>
      </c>
      <c r="B3031" s="3" t="s">
        <v>174</v>
      </c>
      <c r="C3031" s="3">
        <v>24</v>
      </c>
      <c r="D3031" s="3" t="s">
        <v>60</v>
      </c>
      <c r="E3031" s="3" t="s">
        <v>60</v>
      </c>
      <c r="F3031" s="3" t="s">
        <v>60</v>
      </c>
    </row>
    <row r="3032" spans="1:6" x14ac:dyDescent="0.25">
      <c r="A3032" s="3">
        <v>75</v>
      </c>
      <c r="B3032" s="3" t="s">
        <v>174</v>
      </c>
      <c r="C3032" s="3">
        <v>25</v>
      </c>
      <c r="D3032" s="3" t="s">
        <v>60</v>
      </c>
      <c r="E3032" s="3" t="s">
        <v>60</v>
      </c>
      <c r="F3032" s="3" t="s">
        <v>60</v>
      </c>
    </row>
    <row r="3033" spans="1:6" x14ac:dyDescent="0.25">
      <c r="A3033" s="3">
        <v>75</v>
      </c>
      <c r="B3033" s="3" t="s">
        <v>174</v>
      </c>
      <c r="C3033" s="3">
        <v>26</v>
      </c>
      <c r="D3033" s="3" t="s">
        <v>60</v>
      </c>
      <c r="E3033" s="3" t="s">
        <v>60</v>
      </c>
      <c r="F3033" s="3" t="s">
        <v>60</v>
      </c>
    </row>
    <row r="3034" spans="1:6" x14ac:dyDescent="0.25">
      <c r="A3034" s="3">
        <v>75</v>
      </c>
      <c r="B3034" s="3" t="s">
        <v>174</v>
      </c>
      <c r="C3034" s="3">
        <v>27</v>
      </c>
      <c r="D3034" s="3" t="s">
        <v>60</v>
      </c>
      <c r="E3034" s="3" t="s">
        <v>60</v>
      </c>
      <c r="F3034" s="3" t="s">
        <v>60</v>
      </c>
    </row>
    <row r="3035" spans="1:6" x14ac:dyDescent="0.25">
      <c r="A3035" s="3">
        <v>75</v>
      </c>
      <c r="B3035" s="3" t="s">
        <v>174</v>
      </c>
      <c r="C3035" s="3">
        <v>28</v>
      </c>
      <c r="D3035" s="3" t="s">
        <v>60</v>
      </c>
      <c r="E3035" s="3" t="s">
        <v>60</v>
      </c>
      <c r="F3035" s="3" t="s">
        <v>60</v>
      </c>
    </row>
    <row r="3036" spans="1:6" x14ac:dyDescent="0.25">
      <c r="A3036" s="3">
        <v>75</v>
      </c>
      <c r="B3036" s="3" t="s">
        <v>174</v>
      </c>
      <c r="C3036" s="3">
        <v>29</v>
      </c>
      <c r="D3036" s="3" t="s">
        <v>60</v>
      </c>
      <c r="E3036" s="3" t="s">
        <v>60</v>
      </c>
      <c r="F3036" s="3" t="s">
        <v>60</v>
      </c>
    </row>
    <row r="3037" spans="1:6" x14ac:dyDescent="0.25">
      <c r="A3037" s="3">
        <v>75</v>
      </c>
      <c r="B3037" s="3" t="s">
        <v>174</v>
      </c>
      <c r="C3037" s="3">
        <v>30</v>
      </c>
      <c r="D3037" s="3" t="s">
        <v>60</v>
      </c>
      <c r="E3037" s="3" t="s">
        <v>60</v>
      </c>
      <c r="F3037" s="3" t="s">
        <v>60</v>
      </c>
    </row>
    <row r="3038" spans="1:6" x14ac:dyDescent="0.25">
      <c r="A3038" s="3">
        <v>75</v>
      </c>
      <c r="B3038" s="3" t="s">
        <v>174</v>
      </c>
      <c r="C3038" s="3">
        <v>31</v>
      </c>
      <c r="D3038" s="3" t="s">
        <v>60</v>
      </c>
      <c r="E3038" s="3" t="s">
        <v>60</v>
      </c>
      <c r="F3038" s="3" t="s">
        <v>60</v>
      </c>
    </row>
    <row r="3039" spans="1:6" x14ac:dyDescent="0.25">
      <c r="A3039" s="3">
        <v>75</v>
      </c>
      <c r="B3039" s="3" t="s">
        <v>174</v>
      </c>
      <c r="C3039" s="3">
        <v>32</v>
      </c>
      <c r="D3039" s="3" t="s">
        <v>60</v>
      </c>
      <c r="E3039" s="3" t="s">
        <v>60</v>
      </c>
      <c r="F3039" s="3" t="s">
        <v>60</v>
      </c>
    </row>
    <row r="3040" spans="1:6" x14ac:dyDescent="0.25">
      <c r="A3040" s="3">
        <v>75</v>
      </c>
      <c r="B3040" s="3" t="s">
        <v>174</v>
      </c>
      <c r="C3040" s="3">
        <v>33</v>
      </c>
      <c r="D3040" s="3" t="s">
        <v>60</v>
      </c>
      <c r="E3040" s="3" t="s">
        <v>60</v>
      </c>
      <c r="F3040" s="3" t="s">
        <v>60</v>
      </c>
    </row>
    <row r="3041" spans="1:6" x14ac:dyDescent="0.25">
      <c r="A3041" s="3">
        <v>75</v>
      </c>
      <c r="B3041" s="3" t="s">
        <v>174</v>
      </c>
      <c r="C3041" s="3">
        <v>34</v>
      </c>
      <c r="D3041" s="3" t="s">
        <v>60</v>
      </c>
      <c r="E3041" s="3" t="s">
        <v>60</v>
      </c>
      <c r="F3041" s="3" t="s">
        <v>60</v>
      </c>
    </row>
    <row r="3042" spans="1:6" x14ac:dyDescent="0.25">
      <c r="A3042" s="3">
        <v>75</v>
      </c>
      <c r="B3042" s="3" t="s">
        <v>174</v>
      </c>
      <c r="C3042" s="3">
        <v>35</v>
      </c>
      <c r="D3042" s="3" t="s">
        <v>60</v>
      </c>
      <c r="E3042" s="3" t="s">
        <v>60</v>
      </c>
      <c r="F3042" s="3" t="s">
        <v>60</v>
      </c>
    </row>
    <row r="3043" spans="1:6" x14ac:dyDescent="0.25">
      <c r="A3043" s="3">
        <v>75</v>
      </c>
      <c r="B3043" s="3" t="s">
        <v>174</v>
      </c>
      <c r="C3043" s="3">
        <v>36</v>
      </c>
      <c r="D3043" s="3" t="s">
        <v>60</v>
      </c>
      <c r="E3043" s="3" t="s">
        <v>60</v>
      </c>
      <c r="F3043" s="3" t="s">
        <v>60</v>
      </c>
    </row>
    <row r="3044" spans="1:6" x14ac:dyDescent="0.25">
      <c r="A3044" s="3">
        <v>75</v>
      </c>
      <c r="B3044" s="3" t="s">
        <v>174</v>
      </c>
      <c r="C3044" s="3">
        <v>37</v>
      </c>
      <c r="D3044" s="3" t="s">
        <v>60</v>
      </c>
      <c r="E3044" s="3" t="s">
        <v>60</v>
      </c>
      <c r="F3044" s="3" t="s">
        <v>60</v>
      </c>
    </row>
    <row r="3045" spans="1:6" x14ac:dyDescent="0.25">
      <c r="A3045" s="3">
        <v>75</v>
      </c>
      <c r="B3045" s="3" t="s">
        <v>174</v>
      </c>
      <c r="C3045" s="3">
        <v>38</v>
      </c>
      <c r="D3045" s="3" t="s">
        <v>60</v>
      </c>
      <c r="E3045" s="3" t="s">
        <v>60</v>
      </c>
      <c r="F3045" s="3" t="s">
        <v>60</v>
      </c>
    </row>
    <row r="3046" spans="1:6" x14ac:dyDescent="0.25">
      <c r="A3046" s="3">
        <v>75</v>
      </c>
      <c r="B3046" s="3" t="s">
        <v>174</v>
      </c>
      <c r="C3046" s="3">
        <v>39</v>
      </c>
      <c r="D3046" s="3" t="s">
        <v>60</v>
      </c>
      <c r="E3046" s="3" t="s">
        <v>60</v>
      </c>
      <c r="F3046" s="3" t="s">
        <v>60</v>
      </c>
    </row>
    <row r="3047" spans="1:6" x14ac:dyDescent="0.25">
      <c r="A3047" s="3">
        <v>75</v>
      </c>
      <c r="B3047" s="3" t="s">
        <v>174</v>
      </c>
      <c r="C3047" s="3">
        <v>40</v>
      </c>
      <c r="D3047" s="3" t="s">
        <v>60</v>
      </c>
      <c r="E3047" s="3" t="s">
        <v>60</v>
      </c>
      <c r="F3047" s="3" t="s">
        <v>60</v>
      </c>
    </row>
    <row r="3048" spans="1:6" x14ac:dyDescent="0.25">
      <c r="A3048" s="3">
        <v>76</v>
      </c>
      <c r="B3048" s="3" t="s">
        <v>175</v>
      </c>
      <c r="C3048" s="3">
        <v>1</v>
      </c>
      <c r="D3048" s="3" t="s">
        <v>60</v>
      </c>
      <c r="E3048" s="3" t="s">
        <v>60</v>
      </c>
      <c r="F3048" s="3" t="s">
        <v>60</v>
      </c>
    </row>
    <row r="3049" spans="1:6" x14ac:dyDescent="0.25">
      <c r="A3049" s="3">
        <v>76</v>
      </c>
      <c r="B3049" s="3" t="s">
        <v>175</v>
      </c>
      <c r="C3049" s="3">
        <v>2</v>
      </c>
      <c r="D3049" s="3" t="s">
        <v>60</v>
      </c>
      <c r="E3049" s="3" t="s">
        <v>60</v>
      </c>
      <c r="F3049" s="3" t="s">
        <v>60</v>
      </c>
    </row>
    <row r="3050" spans="1:6" x14ac:dyDescent="0.25">
      <c r="A3050" s="3">
        <v>76</v>
      </c>
      <c r="B3050" s="3" t="s">
        <v>175</v>
      </c>
      <c r="C3050" s="3">
        <v>3</v>
      </c>
      <c r="D3050" s="3" t="s">
        <v>60</v>
      </c>
      <c r="E3050" s="3" t="s">
        <v>60</v>
      </c>
      <c r="F3050" s="3" t="s">
        <v>60</v>
      </c>
    </row>
    <row r="3051" spans="1:6" x14ac:dyDescent="0.25">
      <c r="A3051" s="3">
        <v>76</v>
      </c>
      <c r="B3051" s="3" t="s">
        <v>175</v>
      </c>
      <c r="C3051" s="3">
        <v>4</v>
      </c>
      <c r="D3051" s="3" t="s">
        <v>60</v>
      </c>
      <c r="E3051" s="3" t="s">
        <v>60</v>
      </c>
      <c r="F3051" s="3" t="s">
        <v>60</v>
      </c>
    </row>
    <row r="3052" spans="1:6" x14ac:dyDescent="0.25">
      <c r="A3052" s="3">
        <v>76</v>
      </c>
      <c r="B3052" s="3" t="s">
        <v>175</v>
      </c>
      <c r="C3052" s="3">
        <v>5</v>
      </c>
      <c r="D3052" s="3" t="s">
        <v>60</v>
      </c>
      <c r="E3052" s="3" t="s">
        <v>60</v>
      </c>
      <c r="F3052" s="3" t="s">
        <v>60</v>
      </c>
    </row>
    <row r="3053" spans="1:6" x14ac:dyDescent="0.25">
      <c r="A3053" s="3">
        <v>76</v>
      </c>
      <c r="B3053" s="3" t="s">
        <v>175</v>
      </c>
      <c r="C3053" s="3">
        <v>6</v>
      </c>
      <c r="D3053" s="3" t="s">
        <v>60</v>
      </c>
      <c r="E3053" s="3" t="s">
        <v>60</v>
      </c>
      <c r="F3053" s="3" t="s">
        <v>60</v>
      </c>
    </row>
    <row r="3054" spans="1:6" x14ac:dyDescent="0.25">
      <c r="A3054" s="3">
        <v>76</v>
      </c>
      <c r="B3054" s="3" t="s">
        <v>175</v>
      </c>
      <c r="C3054" s="3">
        <v>7</v>
      </c>
      <c r="D3054" s="3" t="s">
        <v>60</v>
      </c>
      <c r="E3054" s="3" t="s">
        <v>60</v>
      </c>
      <c r="F3054" s="3" t="s">
        <v>60</v>
      </c>
    </row>
    <row r="3055" spans="1:6" x14ac:dyDescent="0.25">
      <c r="A3055" s="3">
        <v>76</v>
      </c>
      <c r="B3055" s="3" t="s">
        <v>175</v>
      </c>
      <c r="C3055" s="3">
        <v>8</v>
      </c>
      <c r="D3055" s="3" t="s">
        <v>60</v>
      </c>
      <c r="E3055" s="3" t="s">
        <v>60</v>
      </c>
      <c r="F3055" s="3" t="s">
        <v>60</v>
      </c>
    </row>
    <row r="3056" spans="1:6" x14ac:dyDescent="0.25">
      <c r="A3056" s="3">
        <v>76</v>
      </c>
      <c r="B3056" s="3" t="s">
        <v>175</v>
      </c>
      <c r="C3056" s="3">
        <v>9</v>
      </c>
      <c r="D3056" s="3" t="s">
        <v>60</v>
      </c>
      <c r="E3056" s="3" t="s">
        <v>60</v>
      </c>
      <c r="F3056" s="3" t="s">
        <v>60</v>
      </c>
    </row>
    <row r="3057" spans="1:6" x14ac:dyDescent="0.25">
      <c r="A3057" s="3">
        <v>76</v>
      </c>
      <c r="B3057" s="3" t="s">
        <v>175</v>
      </c>
      <c r="C3057" s="3">
        <v>10</v>
      </c>
      <c r="D3057" s="3" t="s">
        <v>60</v>
      </c>
      <c r="E3057" s="3" t="s">
        <v>60</v>
      </c>
      <c r="F3057" s="3" t="s">
        <v>60</v>
      </c>
    </row>
    <row r="3058" spans="1:6" x14ac:dyDescent="0.25">
      <c r="A3058" s="3">
        <v>76</v>
      </c>
      <c r="B3058" s="3" t="s">
        <v>175</v>
      </c>
      <c r="C3058" s="3">
        <v>11</v>
      </c>
      <c r="D3058" s="3" t="s">
        <v>60</v>
      </c>
      <c r="E3058" s="3" t="s">
        <v>60</v>
      </c>
      <c r="F3058" s="3" t="s">
        <v>60</v>
      </c>
    </row>
    <row r="3059" spans="1:6" x14ac:dyDescent="0.25">
      <c r="A3059" s="3">
        <v>76</v>
      </c>
      <c r="B3059" s="3" t="s">
        <v>175</v>
      </c>
      <c r="C3059" s="3">
        <v>12</v>
      </c>
      <c r="D3059" s="3" t="s">
        <v>60</v>
      </c>
      <c r="E3059" s="3" t="s">
        <v>60</v>
      </c>
      <c r="F3059" s="3" t="s">
        <v>60</v>
      </c>
    </row>
    <row r="3060" spans="1:6" x14ac:dyDescent="0.25">
      <c r="A3060" s="3">
        <v>76</v>
      </c>
      <c r="B3060" s="3" t="s">
        <v>175</v>
      </c>
      <c r="C3060" s="3">
        <v>13</v>
      </c>
      <c r="D3060" s="3" t="s">
        <v>60</v>
      </c>
      <c r="E3060" s="3" t="s">
        <v>60</v>
      </c>
      <c r="F3060" s="3" t="s">
        <v>60</v>
      </c>
    </row>
    <row r="3061" spans="1:6" x14ac:dyDescent="0.25">
      <c r="A3061" s="3">
        <v>76</v>
      </c>
      <c r="B3061" s="3" t="s">
        <v>175</v>
      </c>
      <c r="C3061" s="3">
        <v>14</v>
      </c>
      <c r="D3061" s="3" t="s">
        <v>60</v>
      </c>
      <c r="E3061" s="3" t="s">
        <v>60</v>
      </c>
      <c r="F3061" s="3" t="s">
        <v>60</v>
      </c>
    </row>
    <row r="3062" spans="1:6" x14ac:dyDescent="0.25">
      <c r="A3062" s="3">
        <v>76</v>
      </c>
      <c r="B3062" s="3" t="s">
        <v>175</v>
      </c>
      <c r="C3062" s="3">
        <v>15</v>
      </c>
      <c r="D3062" s="3" t="s">
        <v>60</v>
      </c>
      <c r="E3062" s="3" t="s">
        <v>60</v>
      </c>
      <c r="F3062" s="3" t="s">
        <v>60</v>
      </c>
    </row>
    <row r="3063" spans="1:6" x14ac:dyDescent="0.25">
      <c r="A3063" s="3">
        <v>76</v>
      </c>
      <c r="B3063" s="3" t="s">
        <v>175</v>
      </c>
      <c r="C3063" s="3">
        <v>16</v>
      </c>
      <c r="D3063" s="3" t="s">
        <v>60</v>
      </c>
      <c r="E3063" s="3" t="s">
        <v>60</v>
      </c>
      <c r="F3063" s="3" t="s">
        <v>60</v>
      </c>
    </row>
    <row r="3064" spans="1:6" x14ac:dyDescent="0.25">
      <c r="A3064" s="3">
        <v>76</v>
      </c>
      <c r="B3064" s="3" t="s">
        <v>175</v>
      </c>
      <c r="C3064" s="3">
        <v>17</v>
      </c>
      <c r="D3064" s="3" t="s">
        <v>60</v>
      </c>
      <c r="E3064" s="3" t="s">
        <v>60</v>
      </c>
      <c r="F3064" s="3" t="s">
        <v>60</v>
      </c>
    </row>
    <row r="3065" spans="1:6" x14ac:dyDescent="0.25">
      <c r="A3065" s="3">
        <v>76</v>
      </c>
      <c r="B3065" s="3" t="s">
        <v>175</v>
      </c>
      <c r="C3065" s="3">
        <v>18</v>
      </c>
      <c r="D3065" s="3" t="s">
        <v>60</v>
      </c>
      <c r="E3065" s="3" t="s">
        <v>60</v>
      </c>
      <c r="F3065" s="3" t="s">
        <v>60</v>
      </c>
    </row>
    <row r="3066" spans="1:6" x14ac:dyDescent="0.25">
      <c r="A3066" s="3">
        <v>76</v>
      </c>
      <c r="B3066" s="3" t="s">
        <v>175</v>
      </c>
      <c r="C3066" s="3">
        <v>19</v>
      </c>
      <c r="D3066" s="3" t="s">
        <v>60</v>
      </c>
      <c r="E3066" s="3" t="s">
        <v>60</v>
      </c>
      <c r="F3066" s="3" t="s">
        <v>60</v>
      </c>
    </row>
    <row r="3067" spans="1:6" x14ac:dyDescent="0.25">
      <c r="A3067" s="3">
        <v>76</v>
      </c>
      <c r="B3067" s="3" t="s">
        <v>175</v>
      </c>
      <c r="C3067" s="3">
        <v>20</v>
      </c>
      <c r="D3067" s="3" t="s">
        <v>60</v>
      </c>
      <c r="E3067" s="3" t="s">
        <v>60</v>
      </c>
      <c r="F3067" s="3" t="s">
        <v>60</v>
      </c>
    </row>
    <row r="3068" spans="1:6" x14ac:dyDescent="0.25">
      <c r="A3068" s="3">
        <v>76</v>
      </c>
      <c r="B3068" s="3" t="s">
        <v>175</v>
      </c>
      <c r="C3068" s="3">
        <v>21</v>
      </c>
      <c r="D3068" s="3" t="s">
        <v>60</v>
      </c>
      <c r="E3068" s="3" t="s">
        <v>60</v>
      </c>
      <c r="F3068" s="3" t="s">
        <v>60</v>
      </c>
    </row>
    <row r="3069" spans="1:6" x14ac:dyDescent="0.25">
      <c r="A3069" s="3">
        <v>76</v>
      </c>
      <c r="B3069" s="3" t="s">
        <v>175</v>
      </c>
      <c r="C3069" s="3">
        <v>22</v>
      </c>
      <c r="D3069" s="3" t="s">
        <v>60</v>
      </c>
      <c r="E3069" s="3" t="s">
        <v>60</v>
      </c>
      <c r="F3069" s="3" t="s">
        <v>60</v>
      </c>
    </row>
    <row r="3070" spans="1:6" x14ac:dyDescent="0.25">
      <c r="A3070" s="3">
        <v>76</v>
      </c>
      <c r="B3070" s="3" t="s">
        <v>175</v>
      </c>
      <c r="C3070" s="3">
        <v>23</v>
      </c>
      <c r="D3070" s="3" t="s">
        <v>60</v>
      </c>
      <c r="E3070" s="3" t="s">
        <v>60</v>
      </c>
      <c r="F3070" s="3" t="s">
        <v>60</v>
      </c>
    </row>
    <row r="3071" spans="1:6" x14ac:dyDescent="0.25">
      <c r="A3071" s="3">
        <v>76</v>
      </c>
      <c r="B3071" s="3" t="s">
        <v>175</v>
      </c>
      <c r="C3071" s="3">
        <v>24</v>
      </c>
      <c r="D3071" s="3" t="s">
        <v>60</v>
      </c>
      <c r="E3071" s="3" t="s">
        <v>60</v>
      </c>
      <c r="F3071" s="3" t="s">
        <v>60</v>
      </c>
    </row>
    <row r="3072" spans="1:6" x14ac:dyDescent="0.25">
      <c r="A3072" s="3">
        <v>76</v>
      </c>
      <c r="B3072" s="3" t="s">
        <v>175</v>
      </c>
      <c r="C3072" s="3">
        <v>25</v>
      </c>
      <c r="D3072" s="3" t="s">
        <v>60</v>
      </c>
      <c r="E3072" s="3" t="s">
        <v>60</v>
      </c>
      <c r="F3072" s="3" t="s">
        <v>60</v>
      </c>
    </row>
    <row r="3073" spans="1:6" x14ac:dyDescent="0.25">
      <c r="A3073" s="3">
        <v>76</v>
      </c>
      <c r="B3073" s="3" t="s">
        <v>175</v>
      </c>
      <c r="C3073" s="3">
        <v>26</v>
      </c>
      <c r="D3073" s="3" t="s">
        <v>60</v>
      </c>
      <c r="E3073" s="3" t="s">
        <v>60</v>
      </c>
      <c r="F3073" s="3" t="s">
        <v>60</v>
      </c>
    </row>
    <row r="3074" spans="1:6" x14ac:dyDescent="0.25">
      <c r="A3074" s="3">
        <v>76</v>
      </c>
      <c r="B3074" s="3" t="s">
        <v>175</v>
      </c>
      <c r="C3074" s="3">
        <v>27</v>
      </c>
      <c r="D3074" s="3" t="s">
        <v>60</v>
      </c>
      <c r="E3074" s="3" t="s">
        <v>60</v>
      </c>
      <c r="F3074" s="3" t="s">
        <v>60</v>
      </c>
    </row>
    <row r="3075" spans="1:6" x14ac:dyDescent="0.25">
      <c r="A3075" s="3">
        <v>76</v>
      </c>
      <c r="B3075" s="3" t="s">
        <v>175</v>
      </c>
      <c r="C3075" s="3">
        <v>28</v>
      </c>
      <c r="D3075" s="3" t="s">
        <v>60</v>
      </c>
      <c r="E3075" s="3" t="s">
        <v>60</v>
      </c>
      <c r="F3075" s="3" t="s">
        <v>60</v>
      </c>
    </row>
    <row r="3076" spans="1:6" x14ac:dyDescent="0.25">
      <c r="A3076" s="3">
        <v>76</v>
      </c>
      <c r="B3076" s="3" t="s">
        <v>175</v>
      </c>
      <c r="C3076" s="3">
        <v>29</v>
      </c>
      <c r="D3076" s="3" t="s">
        <v>60</v>
      </c>
      <c r="E3076" s="3" t="s">
        <v>60</v>
      </c>
      <c r="F3076" s="3" t="s">
        <v>60</v>
      </c>
    </row>
    <row r="3077" spans="1:6" x14ac:dyDescent="0.25">
      <c r="A3077" s="3">
        <v>76</v>
      </c>
      <c r="B3077" s="3" t="s">
        <v>175</v>
      </c>
      <c r="C3077" s="3">
        <v>30</v>
      </c>
      <c r="D3077" s="3" t="s">
        <v>60</v>
      </c>
      <c r="E3077" s="3" t="s">
        <v>60</v>
      </c>
      <c r="F3077" s="3" t="s">
        <v>60</v>
      </c>
    </row>
    <row r="3078" spans="1:6" x14ac:dyDescent="0.25">
      <c r="A3078" s="3">
        <v>76</v>
      </c>
      <c r="B3078" s="3" t="s">
        <v>175</v>
      </c>
      <c r="C3078" s="3">
        <v>31</v>
      </c>
      <c r="D3078" s="3" t="s">
        <v>60</v>
      </c>
      <c r="E3078" s="3" t="s">
        <v>60</v>
      </c>
      <c r="F3078" s="3" t="s">
        <v>60</v>
      </c>
    </row>
    <row r="3079" spans="1:6" x14ac:dyDescent="0.25">
      <c r="A3079" s="3">
        <v>76</v>
      </c>
      <c r="B3079" s="3" t="s">
        <v>175</v>
      </c>
      <c r="C3079" s="3">
        <v>32</v>
      </c>
      <c r="D3079" s="3" t="s">
        <v>60</v>
      </c>
      <c r="E3079" s="3" t="s">
        <v>60</v>
      </c>
      <c r="F3079" s="3" t="s">
        <v>60</v>
      </c>
    </row>
    <row r="3080" spans="1:6" x14ac:dyDescent="0.25">
      <c r="A3080" s="3">
        <v>76</v>
      </c>
      <c r="B3080" s="3" t="s">
        <v>175</v>
      </c>
      <c r="C3080" s="3">
        <v>33</v>
      </c>
      <c r="D3080" s="3" t="s">
        <v>60</v>
      </c>
      <c r="E3080" s="3" t="s">
        <v>60</v>
      </c>
      <c r="F3080" s="3" t="s">
        <v>60</v>
      </c>
    </row>
    <row r="3081" spans="1:6" x14ac:dyDescent="0.25">
      <c r="A3081" s="3">
        <v>76</v>
      </c>
      <c r="B3081" s="3" t="s">
        <v>175</v>
      </c>
      <c r="C3081" s="3">
        <v>34</v>
      </c>
      <c r="D3081" s="3" t="s">
        <v>60</v>
      </c>
      <c r="E3081" s="3" t="s">
        <v>60</v>
      </c>
      <c r="F3081" s="3" t="s">
        <v>60</v>
      </c>
    </row>
    <row r="3082" spans="1:6" x14ac:dyDescent="0.25">
      <c r="A3082" s="3">
        <v>76</v>
      </c>
      <c r="B3082" s="3" t="s">
        <v>175</v>
      </c>
      <c r="C3082" s="3">
        <v>35</v>
      </c>
      <c r="D3082" s="3" t="s">
        <v>60</v>
      </c>
      <c r="E3082" s="3" t="s">
        <v>60</v>
      </c>
      <c r="F3082" s="3" t="s">
        <v>60</v>
      </c>
    </row>
    <row r="3083" spans="1:6" x14ac:dyDescent="0.25">
      <c r="A3083" s="3">
        <v>76</v>
      </c>
      <c r="B3083" s="3" t="s">
        <v>175</v>
      </c>
      <c r="C3083" s="3">
        <v>36</v>
      </c>
      <c r="D3083" s="3" t="s">
        <v>60</v>
      </c>
      <c r="E3083" s="3" t="s">
        <v>60</v>
      </c>
      <c r="F3083" s="3" t="s">
        <v>60</v>
      </c>
    </row>
    <row r="3084" spans="1:6" x14ac:dyDescent="0.25">
      <c r="A3084" s="3">
        <v>76</v>
      </c>
      <c r="B3084" s="3" t="s">
        <v>175</v>
      </c>
      <c r="C3084" s="3">
        <v>37</v>
      </c>
      <c r="D3084" s="3" t="s">
        <v>60</v>
      </c>
      <c r="E3084" s="3" t="s">
        <v>60</v>
      </c>
      <c r="F3084" s="3" t="s">
        <v>60</v>
      </c>
    </row>
    <row r="3085" spans="1:6" x14ac:dyDescent="0.25">
      <c r="A3085" s="3">
        <v>76</v>
      </c>
      <c r="B3085" s="3" t="s">
        <v>175</v>
      </c>
      <c r="C3085" s="3">
        <v>38</v>
      </c>
      <c r="D3085" s="3" t="s">
        <v>60</v>
      </c>
      <c r="E3085" s="3" t="s">
        <v>60</v>
      </c>
      <c r="F3085" s="3" t="s">
        <v>60</v>
      </c>
    </row>
    <row r="3086" spans="1:6" x14ac:dyDescent="0.25">
      <c r="A3086" s="3">
        <v>76</v>
      </c>
      <c r="B3086" s="3" t="s">
        <v>175</v>
      </c>
      <c r="C3086" s="3">
        <v>39</v>
      </c>
      <c r="D3086" s="3" t="s">
        <v>60</v>
      </c>
      <c r="E3086" s="3" t="s">
        <v>60</v>
      </c>
      <c r="F3086" s="3" t="s">
        <v>60</v>
      </c>
    </row>
    <row r="3087" spans="1:6" x14ac:dyDescent="0.25">
      <c r="A3087" s="3">
        <v>76</v>
      </c>
      <c r="B3087" s="3" t="s">
        <v>175</v>
      </c>
      <c r="C3087" s="3">
        <v>40</v>
      </c>
      <c r="D3087" s="3" t="s">
        <v>60</v>
      </c>
      <c r="E3087" s="3" t="s">
        <v>60</v>
      </c>
      <c r="F3087" s="3" t="s">
        <v>60</v>
      </c>
    </row>
    <row r="3088" spans="1:6" x14ac:dyDescent="0.25">
      <c r="A3088" s="3">
        <v>77</v>
      </c>
      <c r="B3088" s="3" t="s">
        <v>176</v>
      </c>
      <c r="C3088" s="3">
        <v>1</v>
      </c>
      <c r="D3088" s="3" t="s">
        <v>60</v>
      </c>
      <c r="E3088" s="3" t="s">
        <v>60</v>
      </c>
      <c r="F3088" s="3" t="s">
        <v>60</v>
      </c>
    </row>
    <row r="3089" spans="1:6" x14ac:dyDescent="0.25">
      <c r="A3089" s="3">
        <v>77</v>
      </c>
      <c r="B3089" s="3" t="s">
        <v>176</v>
      </c>
      <c r="C3089" s="3">
        <v>2</v>
      </c>
      <c r="D3089" s="3" t="s">
        <v>60</v>
      </c>
      <c r="E3089" s="3" t="s">
        <v>60</v>
      </c>
      <c r="F3089" s="3" t="s">
        <v>60</v>
      </c>
    </row>
    <row r="3090" spans="1:6" x14ac:dyDescent="0.25">
      <c r="A3090" s="3">
        <v>77</v>
      </c>
      <c r="B3090" s="3" t="s">
        <v>176</v>
      </c>
      <c r="C3090" s="3">
        <v>3</v>
      </c>
      <c r="D3090" s="3" t="s">
        <v>60</v>
      </c>
      <c r="E3090" s="3" t="s">
        <v>60</v>
      </c>
      <c r="F3090" s="3" t="s">
        <v>60</v>
      </c>
    </row>
    <row r="3091" spans="1:6" x14ac:dyDescent="0.25">
      <c r="A3091" s="3">
        <v>77</v>
      </c>
      <c r="B3091" s="3" t="s">
        <v>176</v>
      </c>
      <c r="C3091" s="3">
        <v>4</v>
      </c>
      <c r="D3091" s="3" t="s">
        <v>60</v>
      </c>
      <c r="E3091" s="3" t="s">
        <v>60</v>
      </c>
      <c r="F3091" s="3" t="s">
        <v>60</v>
      </c>
    </row>
    <row r="3092" spans="1:6" x14ac:dyDescent="0.25">
      <c r="A3092" s="3">
        <v>77</v>
      </c>
      <c r="B3092" s="3" t="s">
        <v>176</v>
      </c>
      <c r="C3092" s="3">
        <v>5</v>
      </c>
      <c r="D3092" s="3" t="s">
        <v>60</v>
      </c>
      <c r="E3092" s="3" t="s">
        <v>60</v>
      </c>
      <c r="F3092" s="3" t="s">
        <v>60</v>
      </c>
    </row>
    <row r="3093" spans="1:6" x14ac:dyDescent="0.25">
      <c r="A3093" s="3">
        <v>77</v>
      </c>
      <c r="B3093" s="3" t="s">
        <v>176</v>
      </c>
      <c r="C3093" s="3">
        <v>6</v>
      </c>
      <c r="D3093" s="3" t="s">
        <v>60</v>
      </c>
      <c r="E3093" s="3" t="s">
        <v>60</v>
      </c>
      <c r="F3093" s="3" t="s">
        <v>60</v>
      </c>
    </row>
    <row r="3094" spans="1:6" x14ac:dyDescent="0.25">
      <c r="A3094" s="3">
        <v>77</v>
      </c>
      <c r="B3094" s="3" t="s">
        <v>176</v>
      </c>
      <c r="C3094" s="3">
        <v>7</v>
      </c>
      <c r="D3094" s="3" t="s">
        <v>60</v>
      </c>
      <c r="E3094" s="3" t="s">
        <v>60</v>
      </c>
      <c r="F3094" s="3" t="s">
        <v>60</v>
      </c>
    </row>
    <row r="3095" spans="1:6" x14ac:dyDescent="0.25">
      <c r="A3095" s="3">
        <v>77</v>
      </c>
      <c r="B3095" s="3" t="s">
        <v>176</v>
      </c>
      <c r="C3095" s="3">
        <v>8</v>
      </c>
      <c r="D3095" s="3" t="s">
        <v>60</v>
      </c>
      <c r="E3095" s="3" t="s">
        <v>60</v>
      </c>
      <c r="F3095" s="3" t="s">
        <v>60</v>
      </c>
    </row>
    <row r="3096" spans="1:6" x14ac:dyDescent="0.25">
      <c r="A3096" s="3">
        <v>77</v>
      </c>
      <c r="B3096" s="3" t="s">
        <v>176</v>
      </c>
      <c r="C3096" s="3">
        <v>9</v>
      </c>
      <c r="D3096" s="3" t="s">
        <v>60</v>
      </c>
      <c r="E3096" s="3" t="s">
        <v>60</v>
      </c>
      <c r="F3096" s="3" t="s">
        <v>60</v>
      </c>
    </row>
    <row r="3097" spans="1:6" x14ac:dyDescent="0.25">
      <c r="A3097" s="3">
        <v>77</v>
      </c>
      <c r="B3097" s="3" t="s">
        <v>176</v>
      </c>
      <c r="C3097" s="3">
        <v>10</v>
      </c>
      <c r="D3097" s="3" t="s">
        <v>60</v>
      </c>
      <c r="E3097" s="3" t="s">
        <v>60</v>
      </c>
      <c r="F3097" s="3" t="s">
        <v>60</v>
      </c>
    </row>
    <row r="3098" spans="1:6" x14ac:dyDescent="0.25">
      <c r="A3098" s="3">
        <v>77</v>
      </c>
      <c r="B3098" s="3" t="s">
        <v>176</v>
      </c>
      <c r="C3098" s="3">
        <v>11</v>
      </c>
      <c r="D3098" s="3" t="s">
        <v>60</v>
      </c>
      <c r="E3098" s="3" t="s">
        <v>60</v>
      </c>
      <c r="F3098" s="3" t="s">
        <v>60</v>
      </c>
    </row>
    <row r="3099" spans="1:6" x14ac:dyDescent="0.25">
      <c r="A3099" s="3">
        <v>77</v>
      </c>
      <c r="B3099" s="3" t="s">
        <v>176</v>
      </c>
      <c r="C3099" s="3">
        <v>12</v>
      </c>
      <c r="D3099" s="3" t="s">
        <v>60</v>
      </c>
      <c r="E3099" s="3" t="s">
        <v>60</v>
      </c>
      <c r="F3099" s="3" t="s">
        <v>60</v>
      </c>
    </row>
    <row r="3100" spans="1:6" x14ac:dyDescent="0.25">
      <c r="A3100" s="3">
        <v>77</v>
      </c>
      <c r="B3100" s="3" t="s">
        <v>176</v>
      </c>
      <c r="C3100" s="3">
        <v>13</v>
      </c>
      <c r="D3100" s="3" t="s">
        <v>60</v>
      </c>
      <c r="E3100" s="3" t="s">
        <v>60</v>
      </c>
      <c r="F3100" s="3" t="s">
        <v>60</v>
      </c>
    </row>
    <row r="3101" spans="1:6" x14ac:dyDescent="0.25">
      <c r="A3101" s="3">
        <v>77</v>
      </c>
      <c r="B3101" s="3" t="s">
        <v>176</v>
      </c>
      <c r="C3101" s="3">
        <v>14</v>
      </c>
      <c r="D3101" s="3" t="s">
        <v>60</v>
      </c>
      <c r="E3101" s="3" t="s">
        <v>60</v>
      </c>
      <c r="F3101" s="3" t="s">
        <v>60</v>
      </c>
    </row>
    <row r="3102" spans="1:6" x14ac:dyDescent="0.25">
      <c r="A3102" s="3">
        <v>77</v>
      </c>
      <c r="B3102" s="3" t="s">
        <v>176</v>
      </c>
      <c r="C3102" s="3">
        <v>15</v>
      </c>
      <c r="D3102" s="3" t="s">
        <v>60</v>
      </c>
      <c r="E3102" s="3" t="s">
        <v>60</v>
      </c>
      <c r="F3102" s="3" t="s">
        <v>60</v>
      </c>
    </row>
    <row r="3103" spans="1:6" x14ac:dyDescent="0.25">
      <c r="A3103" s="3">
        <v>77</v>
      </c>
      <c r="B3103" s="3" t="s">
        <v>176</v>
      </c>
      <c r="C3103" s="3">
        <v>16</v>
      </c>
      <c r="D3103" s="3" t="s">
        <v>60</v>
      </c>
      <c r="E3103" s="3" t="s">
        <v>60</v>
      </c>
      <c r="F3103" s="3" t="s">
        <v>60</v>
      </c>
    </row>
    <row r="3104" spans="1:6" x14ac:dyDescent="0.25">
      <c r="A3104" s="3">
        <v>77</v>
      </c>
      <c r="B3104" s="3" t="s">
        <v>176</v>
      </c>
      <c r="C3104" s="3">
        <v>17</v>
      </c>
      <c r="D3104" s="3" t="s">
        <v>60</v>
      </c>
      <c r="E3104" s="3" t="s">
        <v>60</v>
      </c>
      <c r="F3104" s="3" t="s">
        <v>60</v>
      </c>
    </row>
    <row r="3105" spans="1:6" x14ac:dyDescent="0.25">
      <c r="A3105" s="3">
        <v>77</v>
      </c>
      <c r="B3105" s="3" t="s">
        <v>176</v>
      </c>
      <c r="C3105" s="3">
        <v>18</v>
      </c>
      <c r="D3105" s="3" t="s">
        <v>60</v>
      </c>
      <c r="E3105" s="3" t="s">
        <v>60</v>
      </c>
      <c r="F3105" s="3" t="s">
        <v>60</v>
      </c>
    </row>
    <row r="3106" spans="1:6" x14ac:dyDescent="0.25">
      <c r="A3106" s="3">
        <v>77</v>
      </c>
      <c r="B3106" s="3" t="s">
        <v>176</v>
      </c>
      <c r="C3106" s="3">
        <v>19</v>
      </c>
      <c r="D3106" s="3" t="s">
        <v>60</v>
      </c>
      <c r="E3106" s="3" t="s">
        <v>60</v>
      </c>
      <c r="F3106" s="3" t="s">
        <v>60</v>
      </c>
    </row>
    <row r="3107" spans="1:6" x14ac:dyDescent="0.25">
      <c r="A3107" s="3">
        <v>77</v>
      </c>
      <c r="B3107" s="3" t="s">
        <v>176</v>
      </c>
      <c r="C3107" s="3">
        <v>20</v>
      </c>
      <c r="D3107" s="3" t="s">
        <v>60</v>
      </c>
      <c r="E3107" s="3" t="s">
        <v>60</v>
      </c>
      <c r="F3107" s="3" t="s">
        <v>60</v>
      </c>
    </row>
    <row r="3108" spans="1:6" x14ac:dyDescent="0.25">
      <c r="A3108" s="3">
        <v>77</v>
      </c>
      <c r="B3108" s="3" t="s">
        <v>176</v>
      </c>
      <c r="C3108" s="3">
        <v>21</v>
      </c>
      <c r="D3108" s="3" t="s">
        <v>60</v>
      </c>
      <c r="E3108" s="3" t="s">
        <v>60</v>
      </c>
      <c r="F3108" s="3" t="s">
        <v>60</v>
      </c>
    </row>
    <row r="3109" spans="1:6" x14ac:dyDescent="0.25">
      <c r="A3109" s="3">
        <v>77</v>
      </c>
      <c r="B3109" s="3" t="s">
        <v>176</v>
      </c>
      <c r="C3109" s="3">
        <v>22</v>
      </c>
      <c r="D3109" s="3" t="s">
        <v>60</v>
      </c>
      <c r="E3109" s="3" t="s">
        <v>60</v>
      </c>
      <c r="F3109" s="3" t="s">
        <v>60</v>
      </c>
    </row>
    <row r="3110" spans="1:6" x14ac:dyDescent="0.25">
      <c r="A3110" s="3">
        <v>77</v>
      </c>
      <c r="B3110" s="3" t="s">
        <v>176</v>
      </c>
      <c r="C3110" s="3">
        <v>23</v>
      </c>
      <c r="D3110" s="3" t="s">
        <v>60</v>
      </c>
      <c r="E3110" s="3" t="s">
        <v>60</v>
      </c>
      <c r="F3110" s="3" t="s">
        <v>60</v>
      </c>
    </row>
    <row r="3111" spans="1:6" x14ac:dyDescent="0.25">
      <c r="A3111" s="3">
        <v>77</v>
      </c>
      <c r="B3111" s="3" t="s">
        <v>176</v>
      </c>
      <c r="C3111" s="3">
        <v>24</v>
      </c>
      <c r="D3111" s="3" t="s">
        <v>60</v>
      </c>
      <c r="E3111" s="3" t="s">
        <v>60</v>
      </c>
      <c r="F3111" s="3" t="s">
        <v>60</v>
      </c>
    </row>
    <row r="3112" spans="1:6" x14ac:dyDescent="0.25">
      <c r="A3112" s="3">
        <v>77</v>
      </c>
      <c r="B3112" s="3" t="s">
        <v>176</v>
      </c>
      <c r="C3112" s="3">
        <v>25</v>
      </c>
      <c r="D3112" s="3" t="s">
        <v>60</v>
      </c>
      <c r="E3112" s="3" t="s">
        <v>60</v>
      </c>
      <c r="F3112" s="3" t="s">
        <v>60</v>
      </c>
    </row>
    <row r="3113" spans="1:6" x14ac:dyDescent="0.25">
      <c r="A3113" s="3">
        <v>77</v>
      </c>
      <c r="B3113" s="3" t="s">
        <v>176</v>
      </c>
      <c r="C3113" s="3">
        <v>26</v>
      </c>
      <c r="D3113" s="3" t="s">
        <v>60</v>
      </c>
      <c r="E3113" s="3" t="s">
        <v>60</v>
      </c>
      <c r="F3113" s="3" t="s">
        <v>60</v>
      </c>
    </row>
    <row r="3114" spans="1:6" x14ac:dyDescent="0.25">
      <c r="A3114" s="3">
        <v>77</v>
      </c>
      <c r="B3114" s="3" t="s">
        <v>176</v>
      </c>
      <c r="C3114" s="3">
        <v>27</v>
      </c>
      <c r="D3114" s="3" t="s">
        <v>60</v>
      </c>
      <c r="E3114" s="3" t="s">
        <v>60</v>
      </c>
      <c r="F3114" s="3" t="s">
        <v>60</v>
      </c>
    </row>
    <row r="3115" spans="1:6" x14ac:dyDescent="0.25">
      <c r="A3115" s="3">
        <v>77</v>
      </c>
      <c r="B3115" s="3" t="s">
        <v>176</v>
      </c>
      <c r="C3115" s="3">
        <v>28</v>
      </c>
      <c r="D3115" s="3" t="s">
        <v>60</v>
      </c>
      <c r="E3115" s="3" t="s">
        <v>60</v>
      </c>
      <c r="F3115" s="3" t="s">
        <v>60</v>
      </c>
    </row>
    <row r="3116" spans="1:6" x14ac:dyDescent="0.25">
      <c r="A3116" s="3">
        <v>77</v>
      </c>
      <c r="B3116" s="3" t="s">
        <v>176</v>
      </c>
      <c r="C3116" s="3">
        <v>29</v>
      </c>
      <c r="D3116" s="3" t="s">
        <v>60</v>
      </c>
      <c r="E3116" s="3" t="s">
        <v>60</v>
      </c>
      <c r="F3116" s="3" t="s">
        <v>60</v>
      </c>
    </row>
    <row r="3117" spans="1:6" x14ac:dyDescent="0.25">
      <c r="A3117" s="3">
        <v>77</v>
      </c>
      <c r="B3117" s="3" t="s">
        <v>176</v>
      </c>
      <c r="C3117" s="3">
        <v>30</v>
      </c>
      <c r="D3117" s="3" t="s">
        <v>60</v>
      </c>
      <c r="E3117" s="3" t="s">
        <v>60</v>
      </c>
      <c r="F3117" s="3" t="s">
        <v>60</v>
      </c>
    </row>
    <row r="3118" spans="1:6" x14ac:dyDescent="0.25">
      <c r="A3118" s="3">
        <v>77</v>
      </c>
      <c r="B3118" s="3" t="s">
        <v>176</v>
      </c>
      <c r="C3118" s="3">
        <v>31</v>
      </c>
      <c r="D3118" s="3" t="s">
        <v>60</v>
      </c>
      <c r="E3118" s="3" t="s">
        <v>60</v>
      </c>
      <c r="F3118" s="3" t="s">
        <v>60</v>
      </c>
    </row>
    <row r="3119" spans="1:6" x14ac:dyDescent="0.25">
      <c r="A3119" s="3">
        <v>77</v>
      </c>
      <c r="B3119" s="3" t="s">
        <v>176</v>
      </c>
      <c r="C3119" s="3">
        <v>32</v>
      </c>
      <c r="D3119" s="3" t="s">
        <v>60</v>
      </c>
      <c r="E3119" s="3" t="s">
        <v>60</v>
      </c>
      <c r="F3119" s="3" t="s">
        <v>60</v>
      </c>
    </row>
    <row r="3120" spans="1:6" x14ac:dyDescent="0.25">
      <c r="A3120" s="3">
        <v>77</v>
      </c>
      <c r="B3120" s="3" t="s">
        <v>176</v>
      </c>
      <c r="C3120" s="3">
        <v>33</v>
      </c>
      <c r="D3120" s="3" t="s">
        <v>60</v>
      </c>
      <c r="E3120" s="3" t="s">
        <v>60</v>
      </c>
      <c r="F3120" s="3" t="s">
        <v>60</v>
      </c>
    </row>
    <row r="3121" spans="1:6" x14ac:dyDescent="0.25">
      <c r="A3121" s="3">
        <v>77</v>
      </c>
      <c r="B3121" s="3" t="s">
        <v>176</v>
      </c>
      <c r="C3121" s="3">
        <v>34</v>
      </c>
      <c r="D3121" s="3" t="s">
        <v>60</v>
      </c>
      <c r="E3121" s="3" t="s">
        <v>60</v>
      </c>
      <c r="F3121" s="3" t="s">
        <v>60</v>
      </c>
    </row>
    <row r="3122" spans="1:6" x14ac:dyDescent="0.25">
      <c r="A3122" s="3">
        <v>77</v>
      </c>
      <c r="B3122" s="3" t="s">
        <v>176</v>
      </c>
      <c r="C3122" s="3">
        <v>35</v>
      </c>
      <c r="D3122" s="3" t="s">
        <v>60</v>
      </c>
      <c r="E3122" s="3" t="s">
        <v>60</v>
      </c>
      <c r="F3122" s="3" t="s">
        <v>60</v>
      </c>
    </row>
    <row r="3123" spans="1:6" x14ac:dyDescent="0.25">
      <c r="A3123" s="3">
        <v>77</v>
      </c>
      <c r="B3123" s="3" t="s">
        <v>176</v>
      </c>
      <c r="C3123" s="3">
        <v>36</v>
      </c>
      <c r="D3123" s="3" t="s">
        <v>60</v>
      </c>
      <c r="E3123" s="3" t="s">
        <v>60</v>
      </c>
      <c r="F3123" s="3" t="s">
        <v>60</v>
      </c>
    </row>
    <row r="3124" spans="1:6" x14ac:dyDescent="0.25">
      <c r="A3124" s="3">
        <v>77</v>
      </c>
      <c r="B3124" s="3" t="s">
        <v>176</v>
      </c>
      <c r="C3124" s="3">
        <v>37</v>
      </c>
      <c r="D3124" s="3" t="s">
        <v>60</v>
      </c>
      <c r="E3124" s="3" t="s">
        <v>60</v>
      </c>
      <c r="F3124" s="3" t="s">
        <v>60</v>
      </c>
    </row>
    <row r="3125" spans="1:6" x14ac:dyDescent="0.25">
      <c r="A3125" s="3">
        <v>77</v>
      </c>
      <c r="B3125" s="3" t="s">
        <v>176</v>
      </c>
      <c r="C3125" s="3">
        <v>38</v>
      </c>
      <c r="D3125" s="3" t="s">
        <v>60</v>
      </c>
      <c r="E3125" s="3" t="s">
        <v>60</v>
      </c>
      <c r="F3125" s="3" t="s">
        <v>60</v>
      </c>
    </row>
    <row r="3126" spans="1:6" x14ac:dyDescent="0.25">
      <c r="A3126" s="3">
        <v>77</v>
      </c>
      <c r="B3126" s="3" t="s">
        <v>176</v>
      </c>
      <c r="C3126" s="3">
        <v>39</v>
      </c>
      <c r="D3126" s="3" t="s">
        <v>60</v>
      </c>
      <c r="E3126" s="3" t="s">
        <v>60</v>
      </c>
      <c r="F3126" s="3" t="s">
        <v>60</v>
      </c>
    </row>
    <row r="3127" spans="1:6" x14ac:dyDescent="0.25">
      <c r="A3127" s="3">
        <v>77</v>
      </c>
      <c r="B3127" s="3" t="s">
        <v>176</v>
      </c>
      <c r="C3127" s="3">
        <v>40</v>
      </c>
      <c r="D3127" s="3" t="s">
        <v>60</v>
      </c>
      <c r="E3127" s="3" t="s">
        <v>60</v>
      </c>
      <c r="F3127" s="3" t="s">
        <v>60</v>
      </c>
    </row>
    <row r="3128" spans="1:6" x14ac:dyDescent="0.25">
      <c r="A3128" s="3">
        <v>78</v>
      </c>
      <c r="B3128" s="3" t="s">
        <v>177</v>
      </c>
      <c r="C3128" s="3">
        <v>1</v>
      </c>
      <c r="D3128" s="3" t="s">
        <v>60</v>
      </c>
      <c r="E3128" s="3" t="s">
        <v>60</v>
      </c>
      <c r="F3128" s="3" t="s">
        <v>60</v>
      </c>
    </row>
    <row r="3129" spans="1:6" x14ac:dyDescent="0.25">
      <c r="A3129" s="3">
        <v>78</v>
      </c>
      <c r="B3129" s="3" t="s">
        <v>177</v>
      </c>
      <c r="C3129" s="3">
        <v>2</v>
      </c>
      <c r="D3129" s="3" t="s">
        <v>60</v>
      </c>
      <c r="E3129" s="3" t="s">
        <v>60</v>
      </c>
      <c r="F3129" s="3" t="s">
        <v>60</v>
      </c>
    </row>
    <row r="3130" spans="1:6" x14ac:dyDescent="0.25">
      <c r="A3130" s="3">
        <v>78</v>
      </c>
      <c r="B3130" s="3" t="s">
        <v>177</v>
      </c>
      <c r="C3130" s="3">
        <v>3</v>
      </c>
      <c r="D3130" s="3" t="s">
        <v>60</v>
      </c>
      <c r="E3130" s="3" t="s">
        <v>60</v>
      </c>
      <c r="F3130" s="3" t="s">
        <v>60</v>
      </c>
    </row>
    <row r="3131" spans="1:6" x14ac:dyDescent="0.25">
      <c r="A3131" s="3">
        <v>78</v>
      </c>
      <c r="B3131" s="3" t="s">
        <v>177</v>
      </c>
      <c r="C3131" s="3">
        <v>4</v>
      </c>
      <c r="D3131" s="3" t="s">
        <v>60</v>
      </c>
      <c r="E3131" s="3" t="s">
        <v>60</v>
      </c>
      <c r="F3131" s="3" t="s">
        <v>60</v>
      </c>
    </row>
    <row r="3132" spans="1:6" x14ac:dyDescent="0.25">
      <c r="A3132" s="3">
        <v>78</v>
      </c>
      <c r="B3132" s="3" t="s">
        <v>177</v>
      </c>
      <c r="C3132" s="3">
        <v>5</v>
      </c>
      <c r="D3132" s="3" t="s">
        <v>60</v>
      </c>
      <c r="E3132" s="3" t="s">
        <v>60</v>
      </c>
      <c r="F3132" s="3" t="s">
        <v>60</v>
      </c>
    </row>
    <row r="3133" spans="1:6" x14ac:dyDescent="0.25">
      <c r="A3133" s="3">
        <v>78</v>
      </c>
      <c r="B3133" s="3" t="s">
        <v>177</v>
      </c>
      <c r="C3133" s="3">
        <v>6</v>
      </c>
      <c r="D3133" s="3" t="s">
        <v>60</v>
      </c>
      <c r="E3133" s="3" t="s">
        <v>60</v>
      </c>
      <c r="F3133" s="3" t="s">
        <v>60</v>
      </c>
    </row>
    <row r="3134" spans="1:6" x14ac:dyDescent="0.25">
      <c r="A3134" s="3">
        <v>78</v>
      </c>
      <c r="B3134" s="3" t="s">
        <v>177</v>
      </c>
      <c r="C3134" s="3">
        <v>7</v>
      </c>
      <c r="D3134" s="3" t="s">
        <v>60</v>
      </c>
      <c r="E3134" s="3" t="s">
        <v>60</v>
      </c>
      <c r="F3134" s="3" t="s">
        <v>60</v>
      </c>
    </row>
    <row r="3135" spans="1:6" x14ac:dyDescent="0.25">
      <c r="A3135" s="3">
        <v>78</v>
      </c>
      <c r="B3135" s="3" t="s">
        <v>177</v>
      </c>
      <c r="C3135" s="3">
        <v>8</v>
      </c>
      <c r="D3135" s="3" t="s">
        <v>60</v>
      </c>
      <c r="E3135" s="3" t="s">
        <v>60</v>
      </c>
      <c r="F3135" s="3" t="s">
        <v>60</v>
      </c>
    </row>
    <row r="3136" spans="1:6" x14ac:dyDescent="0.25">
      <c r="A3136" s="3">
        <v>78</v>
      </c>
      <c r="B3136" s="3" t="s">
        <v>177</v>
      </c>
      <c r="C3136" s="3">
        <v>9</v>
      </c>
      <c r="D3136" s="3" t="s">
        <v>60</v>
      </c>
      <c r="E3136" s="3" t="s">
        <v>60</v>
      </c>
      <c r="F3136" s="3" t="s">
        <v>60</v>
      </c>
    </row>
    <row r="3137" spans="1:6" x14ac:dyDescent="0.25">
      <c r="A3137" s="3">
        <v>78</v>
      </c>
      <c r="B3137" s="3" t="s">
        <v>177</v>
      </c>
      <c r="C3137" s="3">
        <v>10</v>
      </c>
      <c r="D3137" s="3" t="s">
        <v>60</v>
      </c>
      <c r="E3137" s="3" t="s">
        <v>60</v>
      </c>
      <c r="F3137" s="3" t="s">
        <v>60</v>
      </c>
    </row>
    <row r="3138" spans="1:6" x14ac:dyDescent="0.25">
      <c r="A3138" s="3">
        <v>78</v>
      </c>
      <c r="B3138" s="3" t="s">
        <v>177</v>
      </c>
      <c r="C3138" s="3">
        <v>11</v>
      </c>
      <c r="D3138" s="3" t="s">
        <v>60</v>
      </c>
      <c r="E3138" s="3" t="s">
        <v>60</v>
      </c>
      <c r="F3138" s="3" t="s">
        <v>60</v>
      </c>
    </row>
    <row r="3139" spans="1:6" x14ac:dyDescent="0.25">
      <c r="A3139" s="3">
        <v>78</v>
      </c>
      <c r="B3139" s="3" t="s">
        <v>177</v>
      </c>
      <c r="C3139" s="3">
        <v>12</v>
      </c>
      <c r="D3139" s="3" t="s">
        <v>60</v>
      </c>
      <c r="E3139" s="3" t="s">
        <v>60</v>
      </c>
      <c r="F3139" s="3" t="s">
        <v>60</v>
      </c>
    </row>
    <row r="3140" spans="1:6" x14ac:dyDescent="0.25">
      <c r="A3140" s="3">
        <v>78</v>
      </c>
      <c r="B3140" s="3" t="s">
        <v>177</v>
      </c>
      <c r="C3140" s="3">
        <v>13</v>
      </c>
      <c r="D3140" s="3" t="s">
        <v>60</v>
      </c>
      <c r="E3140" s="3" t="s">
        <v>60</v>
      </c>
      <c r="F3140" s="3" t="s">
        <v>60</v>
      </c>
    </row>
    <row r="3141" spans="1:6" x14ac:dyDescent="0.25">
      <c r="A3141" s="3">
        <v>78</v>
      </c>
      <c r="B3141" s="3" t="s">
        <v>177</v>
      </c>
      <c r="C3141" s="3">
        <v>14</v>
      </c>
      <c r="D3141" s="3" t="s">
        <v>60</v>
      </c>
      <c r="E3141" s="3" t="s">
        <v>60</v>
      </c>
      <c r="F3141" s="3" t="s">
        <v>60</v>
      </c>
    </row>
    <row r="3142" spans="1:6" x14ac:dyDescent="0.25">
      <c r="A3142" s="3">
        <v>78</v>
      </c>
      <c r="B3142" s="3" t="s">
        <v>177</v>
      </c>
      <c r="C3142" s="3">
        <v>15</v>
      </c>
      <c r="D3142" s="3" t="s">
        <v>60</v>
      </c>
      <c r="E3142" s="3" t="s">
        <v>60</v>
      </c>
      <c r="F3142" s="3" t="s">
        <v>60</v>
      </c>
    </row>
    <row r="3143" spans="1:6" x14ac:dyDescent="0.25">
      <c r="A3143" s="3">
        <v>78</v>
      </c>
      <c r="B3143" s="3" t="s">
        <v>177</v>
      </c>
      <c r="C3143" s="3">
        <v>16</v>
      </c>
      <c r="D3143" s="3" t="s">
        <v>60</v>
      </c>
      <c r="E3143" s="3" t="s">
        <v>60</v>
      </c>
      <c r="F3143" s="3" t="s">
        <v>60</v>
      </c>
    </row>
    <row r="3144" spans="1:6" x14ac:dyDescent="0.25">
      <c r="A3144" s="3">
        <v>78</v>
      </c>
      <c r="B3144" s="3" t="s">
        <v>177</v>
      </c>
      <c r="C3144" s="3">
        <v>17</v>
      </c>
      <c r="D3144" s="3" t="s">
        <v>60</v>
      </c>
      <c r="E3144" s="3" t="s">
        <v>60</v>
      </c>
      <c r="F3144" s="3" t="s">
        <v>60</v>
      </c>
    </row>
    <row r="3145" spans="1:6" x14ac:dyDescent="0.25">
      <c r="A3145" s="3">
        <v>78</v>
      </c>
      <c r="B3145" s="3" t="s">
        <v>177</v>
      </c>
      <c r="C3145" s="3">
        <v>18</v>
      </c>
      <c r="D3145" s="3" t="s">
        <v>60</v>
      </c>
      <c r="E3145" s="3" t="s">
        <v>60</v>
      </c>
      <c r="F3145" s="3" t="s">
        <v>60</v>
      </c>
    </row>
    <row r="3146" spans="1:6" x14ac:dyDescent="0.25">
      <c r="A3146" s="3">
        <v>78</v>
      </c>
      <c r="B3146" s="3" t="s">
        <v>177</v>
      </c>
      <c r="C3146" s="3">
        <v>19</v>
      </c>
      <c r="D3146" s="3" t="s">
        <v>60</v>
      </c>
      <c r="E3146" s="3" t="s">
        <v>60</v>
      </c>
      <c r="F3146" s="3" t="s">
        <v>60</v>
      </c>
    </row>
    <row r="3147" spans="1:6" x14ac:dyDescent="0.25">
      <c r="A3147" s="3">
        <v>78</v>
      </c>
      <c r="B3147" s="3" t="s">
        <v>177</v>
      </c>
      <c r="C3147" s="3">
        <v>20</v>
      </c>
      <c r="D3147" s="3" t="s">
        <v>60</v>
      </c>
      <c r="E3147" s="3" t="s">
        <v>60</v>
      </c>
      <c r="F3147" s="3" t="s">
        <v>60</v>
      </c>
    </row>
    <row r="3148" spans="1:6" x14ac:dyDescent="0.25">
      <c r="A3148" s="3">
        <v>78</v>
      </c>
      <c r="B3148" s="3" t="s">
        <v>177</v>
      </c>
      <c r="C3148" s="3">
        <v>21</v>
      </c>
      <c r="D3148" s="3" t="s">
        <v>60</v>
      </c>
      <c r="E3148" s="3" t="s">
        <v>60</v>
      </c>
      <c r="F3148" s="3" t="s">
        <v>60</v>
      </c>
    </row>
    <row r="3149" spans="1:6" x14ac:dyDescent="0.25">
      <c r="A3149" s="3">
        <v>78</v>
      </c>
      <c r="B3149" s="3" t="s">
        <v>177</v>
      </c>
      <c r="C3149" s="3">
        <v>22</v>
      </c>
      <c r="D3149" s="3" t="s">
        <v>60</v>
      </c>
      <c r="E3149" s="3" t="s">
        <v>60</v>
      </c>
      <c r="F3149" s="3" t="s">
        <v>60</v>
      </c>
    </row>
    <row r="3150" spans="1:6" x14ac:dyDescent="0.25">
      <c r="A3150" s="3">
        <v>78</v>
      </c>
      <c r="B3150" s="3" t="s">
        <v>177</v>
      </c>
      <c r="C3150" s="3">
        <v>23</v>
      </c>
      <c r="D3150" s="3" t="s">
        <v>60</v>
      </c>
      <c r="E3150" s="3" t="s">
        <v>60</v>
      </c>
      <c r="F3150" s="3" t="s">
        <v>60</v>
      </c>
    </row>
    <row r="3151" spans="1:6" x14ac:dyDescent="0.25">
      <c r="A3151" s="3">
        <v>78</v>
      </c>
      <c r="B3151" s="3" t="s">
        <v>177</v>
      </c>
      <c r="C3151" s="3">
        <v>24</v>
      </c>
      <c r="D3151" s="3" t="s">
        <v>60</v>
      </c>
      <c r="E3151" s="3" t="s">
        <v>60</v>
      </c>
      <c r="F3151" s="3" t="s">
        <v>60</v>
      </c>
    </row>
    <row r="3152" spans="1:6" x14ac:dyDescent="0.25">
      <c r="A3152" s="3">
        <v>78</v>
      </c>
      <c r="B3152" s="3" t="s">
        <v>177</v>
      </c>
      <c r="C3152" s="3">
        <v>25</v>
      </c>
      <c r="D3152" s="3" t="s">
        <v>60</v>
      </c>
      <c r="E3152" s="3" t="s">
        <v>60</v>
      </c>
      <c r="F3152" s="3" t="s">
        <v>60</v>
      </c>
    </row>
    <row r="3153" spans="1:6" x14ac:dyDescent="0.25">
      <c r="A3153" s="3">
        <v>78</v>
      </c>
      <c r="B3153" s="3" t="s">
        <v>177</v>
      </c>
      <c r="C3153" s="3">
        <v>26</v>
      </c>
      <c r="D3153" s="3" t="s">
        <v>60</v>
      </c>
      <c r="E3153" s="3" t="s">
        <v>60</v>
      </c>
      <c r="F3153" s="3" t="s">
        <v>60</v>
      </c>
    </row>
    <row r="3154" spans="1:6" x14ac:dyDescent="0.25">
      <c r="A3154" s="3">
        <v>78</v>
      </c>
      <c r="B3154" s="3" t="s">
        <v>177</v>
      </c>
      <c r="C3154" s="3">
        <v>27</v>
      </c>
      <c r="D3154" s="3" t="s">
        <v>60</v>
      </c>
      <c r="E3154" s="3" t="s">
        <v>60</v>
      </c>
      <c r="F3154" s="3" t="s">
        <v>60</v>
      </c>
    </row>
    <row r="3155" spans="1:6" x14ac:dyDescent="0.25">
      <c r="A3155" s="3">
        <v>78</v>
      </c>
      <c r="B3155" s="3" t="s">
        <v>177</v>
      </c>
      <c r="C3155" s="3">
        <v>28</v>
      </c>
      <c r="D3155" s="3" t="s">
        <v>60</v>
      </c>
      <c r="E3155" s="3" t="s">
        <v>60</v>
      </c>
      <c r="F3155" s="3" t="s">
        <v>60</v>
      </c>
    </row>
    <row r="3156" spans="1:6" x14ac:dyDescent="0.25">
      <c r="A3156" s="3">
        <v>78</v>
      </c>
      <c r="B3156" s="3" t="s">
        <v>177</v>
      </c>
      <c r="C3156" s="3">
        <v>29</v>
      </c>
      <c r="D3156" s="3" t="s">
        <v>60</v>
      </c>
      <c r="E3156" s="3" t="s">
        <v>60</v>
      </c>
      <c r="F3156" s="3" t="s">
        <v>60</v>
      </c>
    </row>
    <row r="3157" spans="1:6" x14ac:dyDescent="0.25">
      <c r="A3157" s="3">
        <v>78</v>
      </c>
      <c r="B3157" s="3" t="s">
        <v>177</v>
      </c>
      <c r="C3157" s="3">
        <v>30</v>
      </c>
      <c r="D3157" s="3" t="s">
        <v>60</v>
      </c>
      <c r="E3157" s="3" t="s">
        <v>60</v>
      </c>
      <c r="F3157" s="3" t="s">
        <v>60</v>
      </c>
    </row>
    <row r="3158" spans="1:6" x14ac:dyDescent="0.25">
      <c r="A3158" s="3">
        <v>78</v>
      </c>
      <c r="B3158" s="3" t="s">
        <v>177</v>
      </c>
      <c r="C3158" s="3">
        <v>31</v>
      </c>
      <c r="D3158" s="3" t="s">
        <v>60</v>
      </c>
      <c r="E3158" s="3" t="s">
        <v>60</v>
      </c>
      <c r="F3158" s="3" t="s">
        <v>60</v>
      </c>
    </row>
    <row r="3159" spans="1:6" x14ac:dyDescent="0.25">
      <c r="A3159" s="3">
        <v>78</v>
      </c>
      <c r="B3159" s="3" t="s">
        <v>177</v>
      </c>
      <c r="C3159" s="3">
        <v>32</v>
      </c>
      <c r="D3159" s="3" t="s">
        <v>60</v>
      </c>
      <c r="E3159" s="3" t="s">
        <v>60</v>
      </c>
      <c r="F3159" s="3" t="s">
        <v>60</v>
      </c>
    </row>
    <row r="3160" spans="1:6" x14ac:dyDescent="0.25">
      <c r="A3160" s="3">
        <v>78</v>
      </c>
      <c r="B3160" s="3" t="s">
        <v>177</v>
      </c>
      <c r="C3160" s="3">
        <v>33</v>
      </c>
      <c r="D3160" s="3" t="s">
        <v>60</v>
      </c>
      <c r="E3160" s="3" t="s">
        <v>60</v>
      </c>
      <c r="F3160" s="3" t="s">
        <v>60</v>
      </c>
    </row>
    <row r="3161" spans="1:6" x14ac:dyDescent="0.25">
      <c r="A3161" s="3">
        <v>78</v>
      </c>
      <c r="B3161" s="3" t="s">
        <v>177</v>
      </c>
      <c r="C3161" s="3">
        <v>34</v>
      </c>
      <c r="D3161" s="3" t="s">
        <v>60</v>
      </c>
      <c r="E3161" s="3" t="s">
        <v>60</v>
      </c>
      <c r="F3161" s="3" t="s">
        <v>60</v>
      </c>
    </row>
    <row r="3162" spans="1:6" x14ac:dyDescent="0.25">
      <c r="A3162" s="3">
        <v>78</v>
      </c>
      <c r="B3162" s="3" t="s">
        <v>177</v>
      </c>
      <c r="C3162" s="3">
        <v>35</v>
      </c>
      <c r="D3162" s="3" t="s">
        <v>60</v>
      </c>
      <c r="E3162" s="3" t="s">
        <v>60</v>
      </c>
      <c r="F3162" s="3" t="s">
        <v>60</v>
      </c>
    </row>
    <row r="3163" spans="1:6" x14ac:dyDescent="0.25">
      <c r="A3163" s="3">
        <v>78</v>
      </c>
      <c r="B3163" s="3" t="s">
        <v>177</v>
      </c>
      <c r="C3163" s="3">
        <v>36</v>
      </c>
      <c r="D3163" s="3" t="s">
        <v>60</v>
      </c>
      <c r="E3163" s="3" t="s">
        <v>60</v>
      </c>
      <c r="F3163" s="3" t="s">
        <v>60</v>
      </c>
    </row>
    <row r="3164" spans="1:6" x14ac:dyDescent="0.25">
      <c r="A3164" s="3">
        <v>78</v>
      </c>
      <c r="B3164" s="3" t="s">
        <v>177</v>
      </c>
      <c r="C3164" s="3">
        <v>37</v>
      </c>
      <c r="D3164" s="3" t="s">
        <v>60</v>
      </c>
      <c r="E3164" s="3" t="s">
        <v>60</v>
      </c>
      <c r="F3164" s="3" t="s">
        <v>60</v>
      </c>
    </row>
    <row r="3165" spans="1:6" x14ac:dyDescent="0.25">
      <c r="A3165" s="3">
        <v>78</v>
      </c>
      <c r="B3165" s="3" t="s">
        <v>177</v>
      </c>
      <c r="C3165" s="3">
        <v>38</v>
      </c>
      <c r="D3165" s="3" t="s">
        <v>60</v>
      </c>
      <c r="E3165" s="3" t="s">
        <v>60</v>
      </c>
      <c r="F3165" s="3" t="s">
        <v>60</v>
      </c>
    </row>
    <row r="3166" spans="1:6" x14ac:dyDescent="0.25">
      <c r="A3166" s="3">
        <v>78</v>
      </c>
      <c r="B3166" s="3" t="s">
        <v>177</v>
      </c>
      <c r="C3166" s="3">
        <v>39</v>
      </c>
      <c r="D3166" s="3" t="s">
        <v>60</v>
      </c>
      <c r="E3166" s="3" t="s">
        <v>60</v>
      </c>
      <c r="F3166" s="3" t="s">
        <v>60</v>
      </c>
    </row>
    <row r="3167" spans="1:6" x14ac:dyDescent="0.25">
      <c r="A3167" s="3">
        <v>78</v>
      </c>
      <c r="B3167" s="3" t="s">
        <v>177</v>
      </c>
      <c r="C3167" s="3">
        <v>40</v>
      </c>
      <c r="D3167" s="3" t="s">
        <v>60</v>
      </c>
      <c r="E3167" s="3" t="s">
        <v>60</v>
      </c>
      <c r="F3167" s="3" t="s">
        <v>60</v>
      </c>
    </row>
    <row r="3168" spans="1:6" x14ac:dyDescent="0.25">
      <c r="A3168" s="3">
        <v>79</v>
      </c>
      <c r="B3168" s="3" t="s">
        <v>178</v>
      </c>
      <c r="C3168" s="3">
        <v>1</v>
      </c>
      <c r="D3168" s="3" t="s">
        <v>60</v>
      </c>
      <c r="E3168" s="3" t="s">
        <v>60</v>
      </c>
      <c r="F3168" s="3" t="s">
        <v>60</v>
      </c>
    </row>
    <row r="3169" spans="1:6" x14ac:dyDescent="0.25">
      <c r="A3169" s="3">
        <v>79</v>
      </c>
      <c r="B3169" s="3" t="s">
        <v>178</v>
      </c>
      <c r="C3169" s="3">
        <v>2</v>
      </c>
      <c r="D3169" s="3" t="s">
        <v>60</v>
      </c>
      <c r="E3169" s="3" t="s">
        <v>60</v>
      </c>
      <c r="F3169" s="3" t="s">
        <v>60</v>
      </c>
    </row>
    <row r="3170" spans="1:6" x14ac:dyDescent="0.25">
      <c r="A3170" s="3">
        <v>79</v>
      </c>
      <c r="B3170" s="3" t="s">
        <v>178</v>
      </c>
      <c r="C3170" s="3">
        <v>3</v>
      </c>
      <c r="D3170" s="3" t="s">
        <v>60</v>
      </c>
      <c r="E3170" s="3" t="s">
        <v>60</v>
      </c>
      <c r="F3170" s="3" t="s">
        <v>60</v>
      </c>
    </row>
    <row r="3171" spans="1:6" x14ac:dyDescent="0.25">
      <c r="A3171" s="3">
        <v>79</v>
      </c>
      <c r="B3171" s="3" t="s">
        <v>178</v>
      </c>
      <c r="C3171" s="3">
        <v>4</v>
      </c>
      <c r="D3171" s="3" t="s">
        <v>60</v>
      </c>
      <c r="E3171" s="3" t="s">
        <v>60</v>
      </c>
      <c r="F3171" s="3" t="s">
        <v>60</v>
      </c>
    </row>
    <row r="3172" spans="1:6" x14ac:dyDescent="0.25">
      <c r="A3172" s="3">
        <v>79</v>
      </c>
      <c r="B3172" s="3" t="s">
        <v>178</v>
      </c>
      <c r="C3172" s="3">
        <v>5</v>
      </c>
      <c r="D3172" s="3" t="s">
        <v>60</v>
      </c>
      <c r="E3172" s="3" t="s">
        <v>60</v>
      </c>
      <c r="F3172" s="3" t="s">
        <v>60</v>
      </c>
    </row>
    <row r="3173" spans="1:6" x14ac:dyDescent="0.25">
      <c r="A3173" s="3">
        <v>79</v>
      </c>
      <c r="B3173" s="3" t="s">
        <v>178</v>
      </c>
      <c r="C3173" s="3">
        <v>6</v>
      </c>
      <c r="D3173" s="3" t="s">
        <v>60</v>
      </c>
      <c r="E3173" s="3" t="s">
        <v>60</v>
      </c>
      <c r="F3173" s="3" t="s">
        <v>60</v>
      </c>
    </row>
    <row r="3174" spans="1:6" x14ac:dyDescent="0.25">
      <c r="A3174" s="3">
        <v>79</v>
      </c>
      <c r="B3174" s="3" t="s">
        <v>178</v>
      </c>
      <c r="C3174" s="3">
        <v>7</v>
      </c>
      <c r="D3174" s="3" t="s">
        <v>60</v>
      </c>
      <c r="E3174" s="3" t="s">
        <v>60</v>
      </c>
      <c r="F3174" s="3" t="s">
        <v>60</v>
      </c>
    </row>
    <row r="3175" spans="1:6" x14ac:dyDescent="0.25">
      <c r="A3175" s="3">
        <v>79</v>
      </c>
      <c r="B3175" s="3" t="s">
        <v>178</v>
      </c>
      <c r="C3175" s="3">
        <v>8</v>
      </c>
      <c r="D3175" s="3" t="s">
        <v>60</v>
      </c>
      <c r="E3175" s="3" t="s">
        <v>60</v>
      </c>
      <c r="F3175" s="3" t="s">
        <v>60</v>
      </c>
    </row>
    <row r="3176" spans="1:6" x14ac:dyDescent="0.25">
      <c r="A3176" s="3">
        <v>79</v>
      </c>
      <c r="B3176" s="3" t="s">
        <v>178</v>
      </c>
      <c r="C3176" s="3">
        <v>9</v>
      </c>
      <c r="D3176" s="3" t="s">
        <v>60</v>
      </c>
      <c r="E3176" s="3" t="s">
        <v>60</v>
      </c>
      <c r="F3176" s="3" t="s">
        <v>60</v>
      </c>
    </row>
    <row r="3177" spans="1:6" x14ac:dyDescent="0.25">
      <c r="A3177" s="3">
        <v>79</v>
      </c>
      <c r="B3177" s="3" t="s">
        <v>178</v>
      </c>
      <c r="C3177" s="3">
        <v>10</v>
      </c>
      <c r="D3177" s="3" t="s">
        <v>60</v>
      </c>
      <c r="E3177" s="3" t="s">
        <v>60</v>
      </c>
      <c r="F3177" s="3" t="s">
        <v>60</v>
      </c>
    </row>
    <row r="3178" spans="1:6" x14ac:dyDescent="0.25">
      <c r="A3178" s="3">
        <v>79</v>
      </c>
      <c r="B3178" s="3" t="s">
        <v>178</v>
      </c>
      <c r="C3178" s="3">
        <v>11</v>
      </c>
      <c r="D3178" s="3" t="s">
        <v>60</v>
      </c>
      <c r="E3178" s="3" t="s">
        <v>60</v>
      </c>
      <c r="F3178" s="3" t="s">
        <v>60</v>
      </c>
    </row>
    <row r="3179" spans="1:6" x14ac:dyDescent="0.25">
      <c r="A3179" s="3">
        <v>79</v>
      </c>
      <c r="B3179" s="3" t="s">
        <v>178</v>
      </c>
      <c r="C3179" s="3">
        <v>12</v>
      </c>
      <c r="D3179" s="3" t="s">
        <v>60</v>
      </c>
      <c r="E3179" s="3" t="s">
        <v>60</v>
      </c>
      <c r="F3179" s="3" t="s">
        <v>60</v>
      </c>
    </row>
    <row r="3180" spans="1:6" x14ac:dyDescent="0.25">
      <c r="A3180" s="3">
        <v>79</v>
      </c>
      <c r="B3180" s="3" t="s">
        <v>178</v>
      </c>
      <c r="C3180" s="3">
        <v>13</v>
      </c>
      <c r="D3180" s="3" t="s">
        <v>60</v>
      </c>
      <c r="E3180" s="3" t="s">
        <v>60</v>
      </c>
      <c r="F3180" s="3" t="s">
        <v>60</v>
      </c>
    </row>
    <row r="3181" spans="1:6" x14ac:dyDescent="0.25">
      <c r="A3181" s="3">
        <v>79</v>
      </c>
      <c r="B3181" s="3" t="s">
        <v>178</v>
      </c>
      <c r="C3181" s="3">
        <v>14</v>
      </c>
      <c r="D3181" s="3" t="s">
        <v>60</v>
      </c>
      <c r="E3181" s="3" t="s">
        <v>60</v>
      </c>
      <c r="F3181" s="3" t="s">
        <v>60</v>
      </c>
    </row>
    <row r="3182" spans="1:6" x14ac:dyDescent="0.25">
      <c r="A3182" s="3">
        <v>79</v>
      </c>
      <c r="B3182" s="3" t="s">
        <v>178</v>
      </c>
      <c r="C3182" s="3">
        <v>15</v>
      </c>
      <c r="D3182" s="3" t="s">
        <v>60</v>
      </c>
      <c r="E3182" s="3" t="s">
        <v>60</v>
      </c>
      <c r="F3182" s="3" t="s">
        <v>60</v>
      </c>
    </row>
    <row r="3183" spans="1:6" x14ac:dyDescent="0.25">
      <c r="A3183" s="3">
        <v>79</v>
      </c>
      <c r="B3183" s="3" t="s">
        <v>178</v>
      </c>
      <c r="C3183" s="3">
        <v>16</v>
      </c>
      <c r="D3183" s="3" t="s">
        <v>60</v>
      </c>
      <c r="E3183" s="3" t="s">
        <v>60</v>
      </c>
      <c r="F3183" s="3" t="s">
        <v>60</v>
      </c>
    </row>
    <row r="3184" spans="1:6" x14ac:dyDescent="0.25">
      <c r="A3184" s="3">
        <v>79</v>
      </c>
      <c r="B3184" s="3" t="s">
        <v>178</v>
      </c>
      <c r="C3184" s="3">
        <v>17</v>
      </c>
      <c r="D3184" s="3" t="s">
        <v>60</v>
      </c>
      <c r="E3184" s="3" t="s">
        <v>60</v>
      </c>
      <c r="F3184" s="3" t="s">
        <v>60</v>
      </c>
    </row>
    <row r="3185" spans="1:6" x14ac:dyDescent="0.25">
      <c r="A3185" s="3">
        <v>79</v>
      </c>
      <c r="B3185" s="3" t="s">
        <v>178</v>
      </c>
      <c r="C3185" s="3">
        <v>18</v>
      </c>
      <c r="D3185" s="3" t="s">
        <v>60</v>
      </c>
      <c r="E3185" s="3" t="s">
        <v>60</v>
      </c>
      <c r="F3185" s="3" t="s">
        <v>60</v>
      </c>
    </row>
    <row r="3186" spans="1:6" x14ac:dyDescent="0.25">
      <c r="A3186" s="3">
        <v>79</v>
      </c>
      <c r="B3186" s="3" t="s">
        <v>178</v>
      </c>
      <c r="C3186" s="3">
        <v>19</v>
      </c>
      <c r="D3186" s="3" t="s">
        <v>60</v>
      </c>
      <c r="E3186" s="3" t="s">
        <v>60</v>
      </c>
      <c r="F3186" s="3" t="s">
        <v>60</v>
      </c>
    </row>
    <row r="3187" spans="1:6" x14ac:dyDescent="0.25">
      <c r="A3187" s="3">
        <v>79</v>
      </c>
      <c r="B3187" s="3" t="s">
        <v>178</v>
      </c>
      <c r="C3187" s="3">
        <v>20</v>
      </c>
      <c r="D3187" s="3" t="s">
        <v>60</v>
      </c>
      <c r="E3187" s="3" t="s">
        <v>60</v>
      </c>
      <c r="F3187" s="3" t="s">
        <v>60</v>
      </c>
    </row>
    <row r="3188" spans="1:6" x14ac:dyDescent="0.25">
      <c r="A3188" s="3">
        <v>79</v>
      </c>
      <c r="B3188" s="3" t="s">
        <v>178</v>
      </c>
      <c r="C3188" s="3">
        <v>21</v>
      </c>
      <c r="D3188" s="3" t="s">
        <v>60</v>
      </c>
      <c r="E3188" s="3" t="s">
        <v>60</v>
      </c>
      <c r="F3188" s="3" t="s">
        <v>60</v>
      </c>
    </row>
    <row r="3189" spans="1:6" x14ac:dyDescent="0.25">
      <c r="A3189" s="3">
        <v>79</v>
      </c>
      <c r="B3189" s="3" t="s">
        <v>178</v>
      </c>
      <c r="C3189" s="3">
        <v>22</v>
      </c>
      <c r="D3189" s="3" t="s">
        <v>60</v>
      </c>
      <c r="E3189" s="3" t="s">
        <v>60</v>
      </c>
      <c r="F3189" s="3" t="s">
        <v>60</v>
      </c>
    </row>
    <row r="3190" spans="1:6" x14ac:dyDescent="0.25">
      <c r="A3190" s="3">
        <v>79</v>
      </c>
      <c r="B3190" s="3" t="s">
        <v>178</v>
      </c>
      <c r="C3190" s="3">
        <v>23</v>
      </c>
      <c r="D3190" s="3" t="s">
        <v>60</v>
      </c>
      <c r="E3190" s="3" t="s">
        <v>60</v>
      </c>
      <c r="F3190" s="3" t="s">
        <v>60</v>
      </c>
    </row>
    <row r="3191" spans="1:6" x14ac:dyDescent="0.25">
      <c r="A3191" s="3">
        <v>79</v>
      </c>
      <c r="B3191" s="3" t="s">
        <v>178</v>
      </c>
      <c r="C3191" s="3">
        <v>24</v>
      </c>
      <c r="D3191" s="3" t="s">
        <v>60</v>
      </c>
      <c r="E3191" s="3" t="s">
        <v>60</v>
      </c>
      <c r="F3191" s="3" t="s">
        <v>60</v>
      </c>
    </row>
    <row r="3192" spans="1:6" x14ac:dyDescent="0.25">
      <c r="A3192" s="3">
        <v>79</v>
      </c>
      <c r="B3192" s="3" t="s">
        <v>178</v>
      </c>
      <c r="C3192" s="3">
        <v>25</v>
      </c>
      <c r="D3192" s="3" t="s">
        <v>60</v>
      </c>
      <c r="E3192" s="3" t="s">
        <v>60</v>
      </c>
      <c r="F3192" s="3" t="s">
        <v>60</v>
      </c>
    </row>
    <row r="3193" spans="1:6" x14ac:dyDescent="0.25">
      <c r="A3193" s="3">
        <v>79</v>
      </c>
      <c r="B3193" s="3" t="s">
        <v>178</v>
      </c>
      <c r="C3193" s="3">
        <v>26</v>
      </c>
      <c r="D3193" s="3" t="s">
        <v>60</v>
      </c>
      <c r="E3193" s="3" t="s">
        <v>60</v>
      </c>
      <c r="F3193" s="3" t="s">
        <v>60</v>
      </c>
    </row>
    <row r="3194" spans="1:6" x14ac:dyDescent="0.25">
      <c r="A3194" s="3">
        <v>79</v>
      </c>
      <c r="B3194" s="3" t="s">
        <v>178</v>
      </c>
      <c r="C3194" s="3">
        <v>27</v>
      </c>
      <c r="D3194" s="3" t="s">
        <v>60</v>
      </c>
      <c r="E3194" s="3" t="s">
        <v>60</v>
      </c>
      <c r="F3194" s="3" t="s">
        <v>60</v>
      </c>
    </row>
    <row r="3195" spans="1:6" x14ac:dyDescent="0.25">
      <c r="A3195" s="3">
        <v>79</v>
      </c>
      <c r="B3195" s="3" t="s">
        <v>178</v>
      </c>
      <c r="C3195" s="3">
        <v>28</v>
      </c>
      <c r="D3195" s="3" t="s">
        <v>60</v>
      </c>
      <c r="E3195" s="3" t="s">
        <v>60</v>
      </c>
      <c r="F3195" s="3" t="s">
        <v>60</v>
      </c>
    </row>
    <row r="3196" spans="1:6" x14ac:dyDescent="0.25">
      <c r="A3196" s="3">
        <v>79</v>
      </c>
      <c r="B3196" s="3" t="s">
        <v>178</v>
      </c>
      <c r="C3196" s="3">
        <v>29</v>
      </c>
      <c r="D3196" s="3" t="s">
        <v>60</v>
      </c>
      <c r="E3196" s="3" t="s">
        <v>60</v>
      </c>
      <c r="F3196" s="3" t="s">
        <v>60</v>
      </c>
    </row>
    <row r="3197" spans="1:6" x14ac:dyDescent="0.25">
      <c r="A3197" s="3">
        <v>79</v>
      </c>
      <c r="B3197" s="3" t="s">
        <v>178</v>
      </c>
      <c r="C3197" s="3">
        <v>30</v>
      </c>
      <c r="D3197" s="3" t="s">
        <v>60</v>
      </c>
      <c r="E3197" s="3" t="s">
        <v>60</v>
      </c>
      <c r="F3197" s="3" t="s">
        <v>60</v>
      </c>
    </row>
    <row r="3198" spans="1:6" x14ac:dyDescent="0.25">
      <c r="A3198" s="3">
        <v>79</v>
      </c>
      <c r="B3198" s="3" t="s">
        <v>178</v>
      </c>
      <c r="C3198" s="3">
        <v>31</v>
      </c>
      <c r="D3198" s="3" t="s">
        <v>60</v>
      </c>
      <c r="E3198" s="3" t="s">
        <v>60</v>
      </c>
      <c r="F3198" s="3" t="s">
        <v>60</v>
      </c>
    </row>
    <row r="3199" spans="1:6" x14ac:dyDescent="0.25">
      <c r="A3199" s="3">
        <v>79</v>
      </c>
      <c r="B3199" s="3" t="s">
        <v>178</v>
      </c>
      <c r="C3199" s="3">
        <v>32</v>
      </c>
      <c r="D3199" s="3" t="s">
        <v>60</v>
      </c>
      <c r="E3199" s="3" t="s">
        <v>60</v>
      </c>
      <c r="F3199" s="3" t="s">
        <v>60</v>
      </c>
    </row>
    <row r="3200" spans="1:6" x14ac:dyDescent="0.25">
      <c r="A3200" s="3">
        <v>79</v>
      </c>
      <c r="B3200" s="3" t="s">
        <v>178</v>
      </c>
      <c r="C3200" s="3">
        <v>33</v>
      </c>
      <c r="D3200" s="3" t="s">
        <v>60</v>
      </c>
      <c r="E3200" s="3" t="s">
        <v>60</v>
      </c>
      <c r="F3200" s="3" t="s">
        <v>60</v>
      </c>
    </row>
    <row r="3201" spans="1:6" x14ac:dyDescent="0.25">
      <c r="A3201" s="3">
        <v>79</v>
      </c>
      <c r="B3201" s="3" t="s">
        <v>178</v>
      </c>
      <c r="C3201" s="3">
        <v>34</v>
      </c>
      <c r="D3201" s="3" t="s">
        <v>60</v>
      </c>
      <c r="E3201" s="3" t="s">
        <v>60</v>
      </c>
      <c r="F3201" s="3" t="s">
        <v>60</v>
      </c>
    </row>
    <row r="3202" spans="1:6" x14ac:dyDescent="0.25">
      <c r="A3202" s="3">
        <v>79</v>
      </c>
      <c r="B3202" s="3" t="s">
        <v>178</v>
      </c>
      <c r="C3202" s="3">
        <v>35</v>
      </c>
      <c r="D3202" s="3" t="s">
        <v>60</v>
      </c>
      <c r="E3202" s="3" t="s">
        <v>60</v>
      </c>
      <c r="F3202" s="3" t="s">
        <v>60</v>
      </c>
    </row>
    <row r="3203" spans="1:6" x14ac:dyDescent="0.25">
      <c r="A3203" s="3">
        <v>79</v>
      </c>
      <c r="B3203" s="3" t="s">
        <v>178</v>
      </c>
      <c r="C3203" s="3">
        <v>36</v>
      </c>
      <c r="D3203" s="3" t="s">
        <v>60</v>
      </c>
      <c r="E3203" s="3" t="s">
        <v>60</v>
      </c>
      <c r="F3203" s="3" t="s">
        <v>60</v>
      </c>
    </row>
    <row r="3204" spans="1:6" x14ac:dyDescent="0.25">
      <c r="A3204" s="3">
        <v>79</v>
      </c>
      <c r="B3204" s="3" t="s">
        <v>178</v>
      </c>
      <c r="C3204" s="3">
        <v>37</v>
      </c>
      <c r="D3204" s="3" t="s">
        <v>60</v>
      </c>
      <c r="E3204" s="3" t="s">
        <v>60</v>
      </c>
      <c r="F3204" s="3" t="s">
        <v>60</v>
      </c>
    </row>
    <row r="3205" spans="1:6" x14ac:dyDescent="0.25">
      <c r="A3205" s="3">
        <v>79</v>
      </c>
      <c r="B3205" s="3" t="s">
        <v>178</v>
      </c>
      <c r="C3205" s="3">
        <v>38</v>
      </c>
      <c r="D3205" s="3" t="s">
        <v>60</v>
      </c>
      <c r="E3205" s="3" t="s">
        <v>60</v>
      </c>
      <c r="F3205" s="3" t="s">
        <v>60</v>
      </c>
    </row>
    <row r="3206" spans="1:6" x14ac:dyDescent="0.25">
      <c r="A3206" s="3">
        <v>79</v>
      </c>
      <c r="B3206" s="3" t="s">
        <v>178</v>
      </c>
      <c r="C3206" s="3">
        <v>39</v>
      </c>
      <c r="D3206" s="3" t="s">
        <v>60</v>
      </c>
      <c r="E3206" s="3" t="s">
        <v>60</v>
      </c>
      <c r="F3206" s="3" t="s">
        <v>60</v>
      </c>
    </row>
    <row r="3207" spans="1:6" x14ac:dyDescent="0.25">
      <c r="A3207" s="3">
        <v>79</v>
      </c>
      <c r="B3207" s="3" t="s">
        <v>178</v>
      </c>
      <c r="C3207" s="3">
        <v>40</v>
      </c>
      <c r="D3207" s="3" t="s">
        <v>60</v>
      </c>
      <c r="E3207" s="3" t="s">
        <v>60</v>
      </c>
      <c r="F3207" s="3" t="s">
        <v>60</v>
      </c>
    </row>
    <row r="3208" spans="1:6" x14ac:dyDescent="0.25">
      <c r="A3208" s="3">
        <v>80</v>
      </c>
      <c r="B3208" s="3" t="s">
        <v>179</v>
      </c>
      <c r="C3208" s="3">
        <v>1</v>
      </c>
      <c r="D3208" s="3" t="s">
        <v>60</v>
      </c>
      <c r="E3208" s="3" t="s">
        <v>60</v>
      </c>
      <c r="F3208" s="3" t="s">
        <v>60</v>
      </c>
    </row>
    <row r="3209" spans="1:6" x14ac:dyDescent="0.25">
      <c r="A3209" s="3">
        <v>80</v>
      </c>
      <c r="B3209" s="3" t="s">
        <v>179</v>
      </c>
      <c r="C3209" s="3">
        <v>2</v>
      </c>
      <c r="D3209" s="3" t="s">
        <v>60</v>
      </c>
      <c r="E3209" s="3" t="s">
        <v>60</v>
      </c>
      <c r="F3209" s="3" t="s">
        <v>60</v>
      </c>
    </row>
    <row r="3210" spans="1:6" x14ac:dyDescent="0.25">
      <c r="A3210" s="3">
        <v>80</v>
      </c>
      <c r="B3210" s="3" t="s">
        <v>179</v>
      </c>
      <c r="C3210" s="3">
        <v>3</v>
      </c>
      <c r="D3210" s="3" t="s">
        <v>60</v>
      </c>
      <c r="E3210" s="3" t="s">
        <v>60</v>
      </c>
      <c r="F3210" s="3" t="s">
        <v>60</v>
      </c>
    </row>
    <row r="3211" spans="1:6" x14ac:dyDescent="0.25">
      <c r="A3211" s="3">
        <v>80</v>
      </c>
      <c r="B3211" s="3" t="s">
        <v>179</v>
      </c>
      <c r="C3211" s="3">
        <v>4</v>
      </c>
      <c r="D3211" s="3" t="s">
        <v>60</v>
      </c>
      <c r="E3211" s="3" t="s">
        <v>60</v>
      </c>
      <c r="F3211" s="3" t="s">
        <v>60</v>
      </c>
    </row>
    <row r="3212" spans="1:6" x14ac:dyDescent="0.25">
      <c r="A3212" s="3">
        <v>80</v>
      </c>
      <c r="B3212" s="3" t="s">
        <v>179</v>
      </c>
      <c r="C3212" s="3">
        <v>5</v>
      </c>
      <c r="D3212" s="3" t="s">
        <v>60</v>
      </c>
      <c r="E3212" s="3" t="s">
        <v>60</v>
      </c>
      <c r="F3212" s="3" t="s">
        <v>60</v>
      </c>
    </row>
    <row r="3213" spans="1:6" x14ac:dyDescent="0.25">
      <c r="A3213" s="3">
        <v>80</v>
      </c>
      <c r="B3213" s="3" t="s">
        <v>179</v>
      </c>
      <c r="C3213" s="3">
        <v>6</v>
      </c>
      <c r="D3213" s="3" t="s">
        <v>60</v>
      </c>
      <c r="E3213" s="3" t="s">
        <v>60</v>
      </c>
      <c r="F3213" s="3" t="s">
        <v>60</v>
      </c>
    </row>
    <row r="3214" spans="1:6" x14ac:dyDescent="0.25">
      <c r="A3214" s="3">
        <v>80</v>
      </c>
      <c r="B3214" s="3" t="s">
        <v>179</v>
      </c>
      <c r="C3214" s="3">
        <v>7</v>
      </c>
      <c r="D3214" s="3" t="s">
        <v>60</v>
      </c>
      <c r="E3214" s="3" t="s">
        <v>60</v>
      </c>
      <c r="F3214" s="3" t="s">
        <v>60</v>
      </c>
    </row>
    <row r="3215" spans="1:6" x14ac:dyDescent="0.25">
      <c r="A3215" s="3">
        <v>80</v>
      </c>
      <c r="B3215" s="3" t="s">
        <v>179</v>
      </c>
      <c r="C3215" s="3">
        <v>8</v>
      </c>
      <c r="D3215" s="3" t="s">
        <v>60</v>
      </c>
      <c r="E3215" s="3" t="s">
        <v>60</v>
      </c>
      <c r="F3215" s="3" t="s">
        <v>60</v>
      </c>
    </row>
    <row r="3216" spans="1:6" x14ac:dyDescent="0.25">
      <c r="A3216" s="3">
        <v>80</v>
      </c>
      <c r="B3216" s="3" t="s">
        <v>179</v>
      </c>
      <c r="C3216" s="3">
        <v>9</v>
      </c>
      <c r="D3216" s="3" t="s">
        <v>60</v>
      </c>
      <c r="E3216" s="3" t="s">
        <v>60</v>
      </c>
      <c r="F3216" s="3" t="s">
        <v>60</v>
      </c>
    </row>
    <row r="3217" spans="1:6" x14ac:dyDescent="0.25">
      <c r="A3217" s="3">
        <v>80</v>
      </c>
      <c r="B3217" s="3" t="s">
        <v>179</v>
      </c>
      <c r="C3217" s="3">
        <v>10</v>
      </c>
      <c r="D3217" s="3" t="s">
        <v>60</v>
      </c>
      <c r="E3217" s="3" t="s">
        <v>60</v>
      </c>
      <c r="F3217" s="3" t="s">
        <v>60</v>
      </c>
    </row>
    <row r="3218" spans="1:6" x14ac:dyDescent="0.25">
      <c r="A3218" s="3">
        <v>80</v>
      </c>
      <c r="B3218" s="3" t="s">
        <v>179</v>
      </c>
      <c r="C3218" s="3">
        <v>11</v>
      </c>
      <c r="D3218" s="3" t="s">
        <v>60</v>
      </c>
      <c r="E3218" s="3" t="s">
        <v>60</v>
      </c>
      <c r="F3218" s="3" t="s">
        <v>60</v>
      </c>
    </row>
    <row r="3219" spans="1:6" x14ac:dyDescent="0.25">
      <c r="A3219" s="3">
        <v>80</v>
      </c>
      <c r="B3219" s="3" t="s">
        <v>179</v>
      </c>
      <c r="C3219" s="3">
        <v>12</v>
      </c>
      <c r="D3219" s="3" t="s">
        <v>60</v>
      </c>
      <c r="E3219" s="3" t="s">
        <v>60</v>
      </c>
      <c r="F3219" s="3" t="s">
        <v>60</v>
      </c>
    </row>
    <row r="3220" spans="1:6" x14ac:dyDescent="0.25">
      <c r="A3220" s="3">
        <v>80</v>
      </c>
      <c r="B3220" s="3" t="s">
        <v>179</v>
      </c>
      <c r="C3220" s="3">
        <v>13</v>
      </c>
      <c r="D3220" s="3" t="s">
        <v>60</v>
      </c>
      <c r="E3220" s="3" t="s">
        <v>60</v>
      </c>
      <c r="F3220" s="3" t="s">
        <v>60</v>
      </c>
    </row>
    <row r="3221" spans="1:6" x14ac:dyDescent="0.25">
      <c r="A3221" s="3">
        <v>80</v>
      </c>
      <c r="B3221" s="3" t="s">
        <v>179</v>
      </c>
      <c r="C3221" s="3">
        <v>14</v>
      </c>
      <c r="D3221" s="3" t="s">
        <v>60</v>
      </c>
      <c r="E3221" s="3" t="s">
        <v>60</v>
      </c>
      <c r="F3221" s="3" t="s">
        <v>60</v>
      </c>
    </row>
    <row r="3222" spans="1:6" x14ac:dyDescent="0.25">
      <c r="A3222" s="3">
        <v>80</v>
      </c>
      <c r="B3222" s="3" t="s">
        <v>179</v>
      </c>
      <c r="C3222" s="3">
        <v>15</v>
      </c>
      <c r="D3222" s="3" t="s">
        <v>60</v>
      </c>
      <c r="E3222" s="3" t="s">
        <v>60</v>
      </c>
      <c r="F3222" s="3" t="s">
        <v>60</v>
      </c>
    </row>
    <row r="3223" spans="1:6" x14ac:dyDescent="0.25">
      <c r="A3223" s="3">
        <v>80</v>
      </c>
      <c r="B3223" s="3" t="s">
        <v>179</v>
      </c>
      <c r="C3223" s="3">
        <v>16</v>
      </c>
      <c r="D3223" s="3" t="s">
        <v>60</v>
      </c>
      <c r="E3223" s="3" t="s">
        <v>60</v>
      </c>
      <c r="F3223" s="3" t="s">
        <v>60</v>
      </c>
    </row>
    <row r="3224" spans="1:6" x14ac:dyDescent="0.25">
      <c r="A3224" s="3">
        <v>80</v>
      </c>
      <c r="B3224" s="3" t="s">
        <v>179</v>
      </c>
      <c r="C3224" s="3">
        <v>17</v>
      </c>
      <c r="D3224" s="3" t="s">
        <v>60</v>
      </c>
      <c r="E3224" s="3" t="s">
        <v>60</v>
      </c>
      <c r="F3224" s="3" t="s">
        <v>60</v>
      </c>
    </row>
    <row r="3225" spans="1:6" x14ac:dyDescent="0.25">
      <c r="A3225" s="3">
        <v>80</v>
      </c>
      <c r="B3225" s="3" t="s">
        <v>179</v>
      </c>
      <c r="C3225" s="3">
        <v>18</v>
      </c>
      <c r="D3225" s="3" t="s">
        <v>60</v>
      </c>
      <c r="E3225" s="3" t="s">
        <v>60</v>
      </c>
      <c r="F3225" s="3" t="s">
        <v>60</v>
      </c>
    </row>
    <row r="3226" spans="1:6" x14ac:dyDescent="0.25">
      <c r="A3226" s="3">
        <v>80</v>
      </c>
      <c r="B3226" s="3" t="s">
        <v>179</v>
      </c>
      <c r="C3226" s="3">
        <v>19</v>
      </c>
      <c r="D3226" s="3" t="s">
        <v>60</v>
      </c>
      <c r="E3226" s="3" t="s">
        <v>60</v>
      </c>
      <c r="F3226" s="3" t="s">
        <v>60</v>
      </c>
    </row>
    <row r="3227" spans="1:6" x14ac:dyDescent="0.25">
      <c r="A3227" s="3">
        <v>80</v>
      </c>
      <c r="B3227" s="3" t="s">
        <v>179</v>
      </c>
      <c r="C3227" s="3">
        <v>20</v>
      </c>
      <c r="D3227" s="3" t="s">
        <v>60</v>
      </c>
      <c r="E3227" s="3" t="s">
        <v>60</v>
      </c>
      <c r="F3227" s="3" t="s">
        <v>60</v>
      </c>
    </row>
    <row r="3228" spans="1:6" x14ac:dyDescent="0.25">
      <c r="A3228" s="3">
        <v>80</v>
      </c>
      <c r="B3228" s="3" t="s">
        <v>179</v>
      </c>
      <c r="C3228" s="3">
        <v>21</v>
      </c>
      <c r="D3228" s="3" t="s">
        <v>60</v>
      </c>
      <c r="E3228" s="3" t="s">
        <v>60</v>
      </c>
      <c r="F3228" s="3" t="s">
        <v>60</v>
      </c>
    </row>
    <row r="3229" spans="1:6" x14ac:dyDescent="0.25">
      <c r="A3229" s="3">
        <v>80</v>
      </c>
      <c r="B3229" s="3" t="s">
        <v>179</v>
      </c>
      <c r="C3229" s="3">
        <v>22</v>
      </c>
      <c r="D3229" s="3" t="s">
        <v>60</v>
      </c>
      <c r="E3229" s="3" t="s">
        <v>60</v>
      </c>
      <c r="F3229" s="3" t="s">
        <v>60</v>
      </c>
    </row>
    <row r="3230" spans="1:6" x14ac:dyDescent="0.25">
      <c r="A3230" s="3">
        <v>80</v>
      </c>
      <c r="B3230" s="3" t="s">
        <v>179</v>
      </c>
      <c r="C3230" s="3">
        <v>23</v>
      </c>
      <c r="D3230" s="3" t="s">
        <v>60</v>
      </c>
      <c r="E3230" s="3" t="s">
        <v>60</v>
      </c>
      <c r="F3230" s="3" t="s">
        <v>60</v>
      </c>
    </row>
    <row r="3231" spans="1:6" x14ac:dyDescent="0.25">
      <c r="A3231" s="3">
        <v>80</v>
      </c>
      <c r="B3231" s="3" t="s">
        <v>179</v>
      </c>
      <c r="C3231" s="3">
        <v>24</v>
      </c>
      <c r="D3231" s="3" t="s">
        <v>60</v>
      </c>
      <c r="E3231" s="3" t="s">
        <v>60</v>
      </c>
      <c r="F3231" s="3" t="s">
        <v>60</v>
      </c>
    </row>
    <row r="3232" spans="1:6" x14ac:dyDescent="0.25">
      <c r="A3232" s="3">
        <v>80</v>
      </c>
      <c r="B3232" s="3" t="s">
        <v>179</v>
      </c>
      <c r="C3232" s="3">
        <v>25</v>
      </c>
      <c r="D3232" s="3" t="s">
        <v>60</v>
      </c>
      <c r="E3232" s="3" t="s">
        <v>60</v>
      </c>
      <c r="F3232" s="3" t="s">
        <v>60</v>
      </c>
    </row>
    <row r="3233" spans="1:6" x14ac:dyDescent="0.25">
      <c r="A3233" s="3">
        <v>80</v>
      </c>
      <c r="B3233" s="3" t="s">
        <v>179</v>
      </c>
      <c r="C3233" s="3">
        <v>26</v>
      </c>
      <c r="D3233" s="3" t="s">
        <v>60</v>
      </c>
      <c r="E3233" s="3" t="s">
        <v>60</v>
      </c>
      <c r="F3233" s="3" t="s">
        <v>60</v>
      </c>
    </row>
    <row r="3234" spans="1:6" x14ac:dyDescent="0.25">
      <c r="A3234" s="3">
        <v>80</v>
      </c>
      <c r="B3234" s="3" t="s">
        <v>179</v>
      </c>
      <c r="C3234" s="3">
        <v>27</v>
      </c>
      <c r="D3234" s="3" t="s">
        <v>60</v>
      </c>
      <c r="E3234" s="3" t="s">
        <v>60</v>
      </c>
      <c r="F3234" s="3" t="s">
        <v>60</v>
      </c>
    </row>
    <row r="3235" spans="1:6" x14ac:dyDescent="0.25">
      <c r="A3235" s="3">
        <v>80</v>
      </c>
      <c r="B3235" s="3" t="s">
        <v>179</v>
      </c>
      <c r="C3235" s="3">
        <v>28</v>
      </c>
      <c r="D3235" s="3" t="s">
        <v>60</v>
      </c>
      <c r="E3235" s="3" t="s">
        <v>60</v>
      </c>
      <c r="F3235" s="3" t="s">
        <v>60</v>
      </c>
    </row>
    <row r="3236" spans="1:6" x14ac:dyDescent="0.25">
      <c r="A3236" s="3">
        <v>80</v>
      </c>
      <c r="B3236" s="3" t="s">
        <v>179</v>
      </c>
      <c r="C3236" s="3">
        <v>29</v>
      </c>
      <c r="D3236" s="3" t="s">
        <v>60</v>
      </c>
      <c r="E3236" s="3" t="s">
        <v>60</v>
      </c>
      <c r="F3236" s="3" t="s">
        <v>60</v>
      </c>
    </row>
    <row r="3237" spans="1:6" x14ac:dyDescent="0.25">
      <c r="A3237" s="3">
        <v>80</v>
      </c>
      <c r="B3237" s="3" t="s">
        <v>179</v>
      </c>
      <c r="C3237" s="3">
        <v>30</v>
      </c>
      <c r="D3237" s="3" t="s">
        <v>60</v>
      </c>
      <c r="E3237" s="3" t="s">
        <v>60</v>
      </c>
      <c r="F3237" s="3" t="s">
        <v>60</v>
      </c>
    </row>
    <row r="3238" spans="1:6" x14ac:dyDescent="0.25">
      <c r="A3238" s="3">
        <v>80</v>
      </c>
      <c r="B3238" s="3" t="s">
        <v>179</v>
      </c>
      <c r="C3238" s="3">
        <v>31</v>
      </c>
      <c r="D3238" s="3" t="s">
        <v>60</v>
      </c>
      <c r="E3238" s="3" t="s">
        <v>60</v>
      </c>
      <c r="F3238" s="3" t="s">
        <v>60</v>
      </c>
    </row>
    <row r="3239" spans="1:6" x14ac:dyDescent="0.25">
      <c r="A3239" s="3">
        <v>80</v>
      </c>
      <c r="B3239" s="3" t="s">
        <v>179</v>
      </c>
      <c r="C3239" s="3">
        <v>32</v>
      </c>
      <c r="D3239" s="3" t="s">
        <v>60</v>
      </c>
      <c r="E3239" s="3" t="s">
        <v>60</v>
      </c>
      <c r="F3239" s="3" t="s">
        <v>60</v>
      </c>
    </row>
    <row r="3240" spans="1:6" x14ac:dyDescent="0.25">
      <c r="A3240" s="3">
        <v>80</v>
      </c>
      <c r="B3240" s="3" t="s">
        <v>179</v>
      </c>
      <c r="C3240" s="3">
        <v>33</v>
      </c>
      <c r="D3240" s="3" t="s">
        <v>60</v>
      </c>
      <c r="E3240" s="3" t="s">
        <v>60</v>
      </c>
      <c r="F3240" s="3" t="s">
        <v>60</v>
      </c>
    </row>
    <row r="3241" spans="1:6" x14ac:dyDescent="0.25">
      <c r="A3241" s="3">
        <v>80</v>
      </c>
      <c r="B3241" s="3" t="s">
        <v>179</v>
      </c>
      <c r="C3241" s="3">
        <v>34</v>
      </c>
      <c r="D3241" s="3" t="s">
        <v>60</v>
      </c>
      <c r="E3241" s="3" t="s">
        <v>60</v>
      </c>
      <c r="F3241" s="3" t="s">
        <v>60</v>
      </c>
    </row>
    <row r="3242" spans="1:6" x14ac:dyDescent="0.25">
      <c r="A3242" s="3">
        <v>80</v>
      </c>
      <c r="B3242" s="3" t="s">
        <v>179</v>
      </c>
      <c r="C3242" s="3">
        <v>35</v>
      </c>
      <c r="D3242" s="3" t="s">
        <v>60</v>
      </c>
      <c r="E3242" s="3" t="s">
        <v>60</v>
      </c>
      <c r="F3242" s="3" t="s">
        <v>60</v>
      </c>
    </row>
    <row r="3243" spans="1:6" x14ac:dyDescent="0.25">
      <c r="A3243" s="3">
        <v>80</v>
      </c>
      <c r="B3243" s="3" t="s">
        <v>179</v>
      </c>
      <c r="C3243" s="3">
        <v>36</v>
      </c>
      <c r="D3243" s="3" t="s">
        <v>60</v>
      </c>
      <c r="E3243" s="3" t="s">
        <v>60</v>
      </c>
      <c r="F3243" s="3" t="s">
        <v>60</v>
      </c>
    </row>
    <row r="3244" spans="1:6" x14ac:dyDescent="0.25">
      <c r="A3244" s="3">
        <v>80</v>
      </c>
      <c r="B3244" s="3" t="s">
        <v>179</v>
      </c>
      <c r="C3244" s="3">
        <v>37</v>
      </c>
      <c r="D3244" s="3" t="s">
        <v>60</v>
      </c>
      <c r="E3244" s="3" t="s">
        <v>60</v>
      </c>
      <c r="F3244" s="3" t="s">
        <v>60</v>
      </c>
    </row>
    <row r="3245" spans="1:6" x14ac:dyDescent="0.25">
      <c r="A3245" s="3">
        <v>80</v>
      </c>
      <c r="B3245" s="3" t="s">
        <v>179</v>
      </c>
      <c r="C3245" s="3">
        <v>38</v>
      </c>
      <c r="D3245" s="3" t="s">
        <v>60</v>
      </c>
      <c r="E3245" s="3" t="s">
        <v>60</v>
      </c>
      <c r="F3245" s="3" t="s">
        <v>60</v>
      </c>
    </row>
    <row r="3246" spans="1:6" x14ac:dyDescent="0.25">
      <c r="A3246" s="3">
        <v>80</v>
      </c>
      <c r="B3246" s="3" t="s">
        <v>179</v>
      </c>
      <c r="C3246" s="3">
        <v>39</v>
      </c>
      <c r="D3246" s="3" t="s">
        <v>60</v>
      </c>
      <c r="E3246" s="3" t="s">
        <v>60</v>
      </c>
      <c r="F3246" s="3" t="s">
        <v>60</v>
      </c>
    </row>
    <row r="3247" spans="1:6" x14ac:dyDescent="0.25">
      <c r="A3247" s="3">
        <v>80</v>
      </c>
      <c r="B3247" s="3" t="s">
        <v>179</v>
      </c>
      <c r="C3247" s="3">
        <v>40</v>
      </c>
      <c r="D3247" s="3" t="s">
        <v>60</v>
      </c>
      <c r="E3247" s="3" t="s">
        <v>60</v>
      </c>
      <c r="F3247" s="3" t="s">
        <v>60</v>
      </c>
    </row>
    <row r="3248" spans="1:6" x14ac:dyDescent="0.25">
      <c r="A3248" s="3">
        <v>81</v>
      </c>
      <c r="B3248" s="3" t="s">
        <v>180</v>
      </c>
      <c r="C3248" s="3">
        <v>1</v>
      </c>
      <c r="D3248" s="3" t="s">
        <v>60</v>
      </c>
      <c r="E3248" s="3" t="s">
        <v>60</v>
      </c>
      <c r="F3248" s="3" t="s">
        <v>60</v>
      </c>
    </row>
    <row r="3249" spans="1:6" x14ac:dyDescent="0.25">
      <c r="A3249" s="3">
        <v>81</v>
      </c>
      <c r="B3249" s="3" t="s">
        <v>180</v>
      </c>
      <c r="C3249" s="3">
        <v>2</v>
      </c>
      <c r="D3249" s="3" t="s">
        <v>60</v>
      </c>
      <c r="E3249" s="3" t="s">
        <v>60</v>
      </c>
      <c r="F3249" s="3" t="s">
        <v>60</v>
      </c>
    </row>
    <row r="3250" spans="1:6" x14ac:dyDescent="0.25">
      <c r="A3250" s="3">
        <v>81</v>
      </c>
      <c r="B3250" s="3" t="s">
        <v>180</v>
      </c>
      <c r="C3250" s="3">
        <v>3</v>
      </c>
      <c r="D3250" s="3" t="s">
        <v>60</v>
      </c>
      <c r="E3250" s="3" t="s">
        <v>60</v>
      </c>
      <c r="F3250" s="3" t="s">
        <v>60</v>
      </c>
    </row>
    <row r="3251" spans="1:6" x14ac:dyDescent="0.25">
      <c r="A3251" s="3">
        <v>81</v>
      </c>
      <c r="B3251" s="3" t="s">
        <v>180</v>
      </c>
      <c r="C3251" s="3">
        <v>4</v>
      </c>
      <c r="D3251" s="3" t="s">
        <v>60</v>
      </c>
      <c r="E3251" s="3" t="s">
        <v>60</v>
      </c>
      <c r="F3251" s="3" t="s">
        <v>60</v>
      </c>
    </row>
    <row r="3252" spans="1:6" x14ac:dyDescent="0.25">
      <c r="A3252" s="3">
        <v>81</v>
      </c>
      <c r="B3252" s="3" t="s">
        <v>180</v>
      </c>
      <c r="C3252" s="3">
        <v>5</v>
      </c>
      <c r="D3252" s="3" t="s">
        <v>60</v>
      </c>
      <c r="E3252" s="3" t="s">
        <v>60</v>
      </c>
      <c r="F3252" s="3" t="s">
        <v>60</v>
      </c>
    </row>
    <row r="3253" spans="1:6" x14ac:dyDescent="0.25">
      <c r="A3253" s="3">
        <v>81</v>
      </c>
      <c r="B3253" s="3" t="s">
        <v>180</v>
      </c>
      <c r="C3253" s="3">
        <v>6</v>
      </c>
      <c r="D3253" s="3" t="s">
        <v>60</v>
      </c>
      <c r="E3253" s="3" t="s">
        <v>60</v>
      </c>
      <c r="F3253" s="3" t="s">
        <v>60</v>
      </c>
    </row>
    <row r="3254" spans="1:6" x14ac:dyDescent="0.25">
      <c r="A3254" s="3">
        <v>81</v>
      </c>
      <c r="B3254" s="3" t="s">
        <v>180</v>
      </c>
      <c r="C3254" s="3">
        <v>7</v>
      </c>
      <c r="D3254" s="3" t="s">
        <v>60</v>
      </c>
      <c r="E3254" s="3" t="s">
        <v>60</v>
      </c>
      <c r="F3254" s="3" t="s">
        <v>60</v>
      </c>
    </row>
    <row r="3255" spans="1:6" x14ac:dyDescent="0.25">
      <c r="A3255" s="3">
        <v>81</v>
      </c>
      <c r="B3255" s="3" t="s">
        <v>180</v>
      </c>
      <c r="C3255" s="3">
        <v>8</v>
      </c>
      <c r="D3255" s="3" t="s">
        <v>60</v>
      </c>
      <c r="E3255" s="3" t="s">
        <v>60</v>
      </c>
      <c r="F3255" s="3" t="s">
        <v>60</v>
      </c>
    </row>
    <row r="3256" spans="1:6" x14ac:dyDescent="0.25">
      <c r="A3256" s="3">
        <v>81</v>
      </c>
      <c r="B3256" s="3" t="s">
        <v>180</v>
      </c>
      <c r="C3256" s="3">
        <v>9</v>
      </c>
      <c r="D3256" s="3" t="s">
        <v>60</v>
      </c>
      <c r="E3256" s="3" t="s">
        <v>60</v>
      </c>
      <c r="F3256" s="3" t="s">
        <v>60</v>
      </c>
    </row>
    <row r="3257" spans="1:6" x14ac:dyDescent="0.25">
      <c r="A3257" s="3">
        <v>81</v>
      </c>
      <c r="B3257" s="3" t="s">
        <v>180</v>
      </c>
      <c r="C3257" s="3">
        <v>10</v>
      </c>
      <c r="D3257" s="3" t="s">
        <v>60</v>
      </c>
      <c r="E3257" s="3" t="s">
        <v>60</v>
      </c>
      <c r="F3257" s="3" t="s">
        <v>60</v>
      </c>
    </row>
    <row r="3258" spans="1:6" x14ac:dyDescent="0.25">
      <c r="A3258" s="3">
        <v>81</v>
      </c>
      <c r="B3258" s="3" t="s">
        <v>180</v>
      </c>
      <c r="C3258" s="3">
        <v>11</v>
      </c>
      <c r="D3258" s="3" t="s">
        <v>60</v>
      </c>
      <c r="E3258" s="3" t="s">
        <v>60</v>
      </c>
      <c r="F3258" s="3" t="s">
        <v>60</v>
      </c>
    </row>
    <row r="3259" spans="1:6" x14ac:dyDescent="0.25">
      <c r="A3259" s="3">
        <v>81</v>
      </c>
      <c r="B3259" s="3" t="s">
        <v>180</v>
      </c>
      <c r="C3259" s="3">
        <v>12</v>
      </c>
      <c r="D3259" s="3" t="s">
        <v>60</v>
      </c>
      <c r="E3259" s="3" t="s">
        <v>60</v>
      </c>
      <c r="F3259" s="3" t="s">
        <v>60</v>
      </c>
    </row>
    <row r="3260" spans="1:6" x14ac:dyDescent="0.25">
      <c r="A3260" s="3">
        <v>81</v>
      </c>
      <c r="B3260" s="3" t="s">
        <v>180</v>
      </c>
      <c r="C3260" s="3">
        <v>13</v>
      </c>
      <c r="D3260" s="3" t="s">
        <v>60</v>
      </c>
      <c r="E3260" s="3" t="s">
        <v>60</v>
      </c>
      <c r="F3260" s="3" t="s">
        <v>60</v>
      </c>
    </row>
    <row r="3261" spans="1:6" x14ac:dyDescent="0.25">
      <c r="A3261" s="3">
        <v>81</v>
      </c>
      <c r="B3261" s="3" t="s">
        <v>180</v>
      </c>
      <c r="C3261" s="3">
        <v>14</v>
      </c>
      <c r="D3261" s="3" t="s">
        <v>60</v>
      </c>
      <c r="E3261" s="3" t="s">
        <v>60</v>
      </c>
      <c r="F3261" s="3" t="s">
        <v>60</v>
      </c>
    </row>
    <row r="3262" spans="1:6" x14ac:dyDescent="0.25">
      <c r="A3262" s="3">
        <v>81</v>
      </c>
      <c r="B3262" s="3" t="s">
        <v>180</v>
      </c>
      <c r="C3262" s="3">
        <v>15</v>
      </c>
      <c r="D3262" s="3" t="s">
        <v>60</v>
      </c>
      <c r="E3262" s="3" t="s">
        <v>60</v>
      </c>
      <c r="F3262" s="3" t="s">
        <v>60</v>
      </c>
    </row>
    <row r="3263" spans="1:6" x14ac:dyDescent="0.25">
      <c r="A3263" s="3">
        <v>81</v>
      </c>
      <c r="B3263" s="3" t="s">
        <v>180</v>
      </c>
      <c r="C3263" s="3">
        <v>16</v>
      </c>
      <c r="D3263" s="3" t="s">
        <v>60</v>
      </c>
      <c r="E3263" s="3" t="s">
        <v>60</v>
      </c>
      <c r="F3263" s="3" t="s">
        <v>60</v>
      </c>
    </row>
    <row r="3264" spans="1:6" x14ac:dyDescent="0.25">
      <c r="A3264" s="3">
        <v>81</v>
      </c>
      <c r="B3264" s="3" t="s">
        <v>180</v>
      </c>
      <c r="C3264" s="3">
        <v>17</v>
      </c>
      <c r="D3264" s="3" t="s">
        <v>60</v>
      </c>
      <c r="E3264" s="3" t="s">
        <v>60</v>
      </c>
      <c r="F3264" s="3" t="s">
        <v>60</v>
      </c>
    </row>
    <row r="3265" spans="1:6" x14ac:dyDescent="0.25">
      <c r="A3265" s="3">
        <v>81</v>
      </c>
      <c r="B3265" s="3" t="s">
        <v>180</v>
      </c>
      <c r="C3265" s="3">
        <v>18</v>
      </c>
      <c r="D3265" s="3" t="s">
        <v>60</v>
      </c>
      <c r="E3265" s="3" t="s">
        <v>60</v>
      </c>
      <c r="F3265" s="3" t="s">
        <v>60</v>
      </c>
    </row>
    <row r="3266" spans="1:6" x14ac:dyDescent="0.25">
      <c r="A3266" s="3">
        <v>81</v>
      </c>
      <c r="B3266" s="3" t="s">
        <v>180</v>
      </c>
      <c r="C3266" s="3">
        <v>19</v>
      </c>
      <c r="D3266" s="3" t="s">
        <v>60</v>
      </c>
      <c r="E3266" s="3" t="s">
        <v>60</v>
      </c>
      <c r="F3266" s="3" t="s">
        <v>60</v>
      </c>
    </row>
    <row r="3267" spans="1:6" x14ac:dyDescent="0.25">
      <c r="A3267" s="3">
        <v>81</v>
      </c>
      <c r="B3267" s="3" t="s">
        <v>180</v>
      </c>
      <c r="C3267" s="3">
        <v>20</v>
      </c>
      <c r="D3267" s="3" t="s">
        <v>60</v>
      </c>
      <c r="E3267" s="3" t="s">
        <v>60</v>
      </c>
      <c r="F3267" s="3" t="s">
        <v>60</v>
      </c>
    </row>
    <row r="3268" spans="1:6" x14ac:dyDescent="0.25">
      <c r="A3268" s="3">
        <v>81</v>
      </c>
      <c r="B3268" s="3" t="s">
        <v>180</v>
      </c>
      <c r="C3268" s="3">
        <v>21</v>
      </c>
      <c r="D3268" s="3" t="s">
        <v>60</v>
      </c>
      <c r="E3268" s="3" t="s">
        <v>60</v>
      </c>
      <c r="F3268" s="3" t="s">
        <v>60</v>
      </c>
    </row>
    <row r="3269" spans="1:6" x14ac:dyDescent="0.25">
      <c r="A3269" s="3">
        <v>81</v>
      </c>
      <c r="B3269" s="3" t="s">
        <v>180</v>
      </c>
      <c r="C3269" s="3">
        <v>22</v>
      </c>
      <c r="D3269" s="3" t="s">
        <v>60</v>
      </c>
      <c r="E3269" s="3" t="s">
        <v>60</v>
      </c>
      <c r="F3269" s="3" t="s">
        <v>60</v>
      </c>
    </row>
    <row r="3270" spans="1:6" x14ac:dyDescent="0.25">
      <c r="A3270" s="3">
        <v>81</v>
      </c>
      <c r="B3270" s="3" t="s">
        <v>180</v>
      </c>
      <c r="C3270" s="3">
        <v>23</v>
      </c>
      <c r="D3270" s="3" t="s">
        <v>60</v>
      </c>
      <c r="E3270" s="3" t="s">
        <v>60</v>
      </c>
      <c r="F3270" s="3" t="s">
        <v>60</v>
      </c>
    </row>
    <row r="3271" spans="1:6" x14ac:dyDescent="0.25">
      <c r="A3271" s="3">
        <v>81</v>
      </c>
      <c r="B3271" s="3" t="s">
        <v>180</v>
      </c>
      <c r="C3271" s="3">
        <v>24</v>
      </c>
      <c r="D3271" s="3" t="s">
        <v>60</v>
      </c>
      <c r="E3271" s="3" t="s">
        <v>60</v>
      </c>
      <c r="F3271" s="3" t="s">
        <v>60</v>
      </c>
    </row>
    <row r="3272" spans="1:6" x14ac:dyDescent="0.25">
      <c r="A3272" s="3">
        <v>81</v>
      </c>
      <c r="B3272" s="3" t="s">
        <v>180</v>
      </c>
      <c r="C3272" s="3">
        <v>25</v>
      </c>
      <c r="D3272" s="3" t="s">
        <v>60</v>
      </c>
      <c r="E3272" s="3" t="s">
        <v>60</v>
      </c>
      <c r="F3272" s="3" t="s">
        <v>60</v>
      </c>
    </row>
    <row r="3273" spans="1:6" x14ac:dyDescent="0.25">
      <c r="A3273" s="3">
        <v>81</v>
      </c>
      <c r="B3273" s="3" t="s">
        <v>180</v>
      </c>
      <c r="C3273" s="3">
        <v>26</v>
      </c>
      <c r="D3273" s="3" t="s">
        <v>60</v>
      </c>
      <c r="E3273" s="3" t="s">
        <v>60</v>
      </c>
      <c r="F3273" s="3" t="s">
        <v>60</v>
      </c>
    </row>
    <row r="3274" spans="1:6" x14ac:dyDescent="0.25">
      <c r="A3274" s="3">
        <v>81</v>
      </c>
      <c r="B3274" s="3" t="s">
        <v>180</v>
      </c>
      <c r="C3274" s="3">
        <v>27</v>
      </c>
      <c r="D3274" s="3" t="s">
        <v>60</v>
      </c>
      <c r="E3274" s="3" t="s">
        <v>60</v>
      </c>
      <c r="F3274" s="3" t="s">
        <v>60</v>
      </c>
    </row>
    <row r="3275" spans="1:6" x14ac:dyDescent="0.25">
      <c r="A3275" s="3">
        <v>81</v>
      </c>
      <c r="B3275" s="3" t="s">
        <v>180</v>
      </c>
      <c r="C3275" s="3">
        <v>28</v>
      </c>
      <c r="D3275" s="3" t="s">
        <v>60</v>
      </c>
      <c r="E3275" s="3" t="s">
        <v>60</v>
      </c>
      <c r="F3275" s="3" t="s">
        <v>60</v>
      </c>
    </row>
    <row r="3276" spans="1:6" x14ac:dyDescent="0.25">
      <c r="A3276" s="3">
        <v>81</v>
      </c>
      <c r="B3276" s="3" t="s">
        <v>180</v>
      </c>
      <c r="C3276" s="3">
        <v>29</v>
      </c>
      <c r="D3276" s="3" t="s">
        <v>60</v>
      </c>
      <c r="E3276" s="3" t="s">
        <v>60</v>
      </c>
      <c r="F3276" s="3" t="s">
        <v>60</v>
      </c>
    </row>
    <row r="3277" spans="1:6" x14ac:dyDescent="0.25">
      <c r="A3277" s="3">
        <v>81</v>
      </c>
      <c r="B3277" s="3" t="s">
        <v>180</v>
      </c>
      <c r="C3277" s="3">
        <v>30</v>
      </c>
      <c r="D3277" s="3" t="s">
        <v>60</v>
      </c>
      <c r="E3277" s="3" t="s">
        <v>60</v>
      </c>
      <c r="F3277" s="3" t="s">
        <v>60</v>
      </c>
    </row>
    <row r="3278" spans="1:6" x14ac:dyDescent="0.25">
      <c r="A3278" s="3">
        <v>81</v>
      </c>
      <c r="B3278" s="3" t="s">
        <v>180</v>
      </c>
      <c r="C3278" s="3">
        <v>31</v>
      </c>
      <c r="D3278" s="3" t="s">
        <v>60</v>
      </c>
      <c r="E3278" s="3" t="s">
        <v>60</v>
      </c>
      <c r="F3278" s="3" t="s">
        <v>60</v>
      </c>
    </row>
    <row r="3279" spans="1:6" x14ac:dyDescent="0.25">
      <c r="A3279" s="3">
        <v>81</v>
      </c>
      <c r="B3279" s="3" t="s">
        <v>180</v>
      </c>
      <c r="C3279" s="3">
        <v>32</v>
      </c>
      <c r="D3279" s="3" t="s">
        <v>60</v>
      </c>
      <c r="E3279" s="3" t="s">
        <v>60</v>
      </c>
      <c r="F3279" s="3" t="s">
        <v>60</v>
      </c>
    </row>
    <row r="3280" spans="1:6" x14ac:dyDescent="0.25">
      <c r="A3280" s="3">
        <v>81</v>
      </c>
      <c r="B3280" s="3" t="s">
        <v>180</v>
      </c>
      <c r="C3280" s="3">
        <v>33</v>
      </c>
      <c r="D3280" s="3" t="s">
        <v>60</v>
      </c>
      <c r="E3280" s="3" t="s">
        <v>60</v>
      </c>
      <c r="F3280" s="3" t="s">
        <v>60</v>
      </c>
    </row>
    <row r="3281" spans="1:6" x14ac:dyDescent="0.25">
      <c r="A3281" s="3">
        <v>81</v>
      </c>
      <c r="B3281" s="3" t="s">
        <v>180</v>
      </c>
      <c r="C3281" s="3">
        <v>34</v>
      </c>
      <c r="D3281" s="3" t="s">
        <v>60</v>
      </c>
      <c r="E3281" s="3" t="s">
        <v>60</v>
      </c>
      <c r="F3281" s="3" t="s">
        <v>60</v>
      </c>
    </row>
    <row r="3282" spans="1:6" x14ac:dyDescent="0.25">
      <c r="A3282" s="3">
        <v>81</v>
      </c>
      <c r="B3282" s="3" t="s">
        <v>180</v>
      </c>
      <c r="C3282" s="3">
        <v>35</v>
      </c>
      <c r="D3282" s="3" t="s">
        <v>60</v>
      </c>
      <c r="E3282" s="3" t="s">
        <v>60</v>
      </c>
      <c r="F3282" s="3" t="s">
        <v>60</v>
      </c>
    </row>
    <row r="3283" spans="1:6" x14ac:dyDescent="0.25">
      <c r="A3283" s="3">
        <v>81</v>
      </c>
      <c r="B3283" s="3" t="s">
        <v>180</v>
      </c>
      <c r="C3283" s="3">
        <v>36</v>
      </c>
      <c r="D3283" s="3" t="s">
        <v>60</v>
      </c>
      <c r="E3283" s="3" t="s">
        <v>60</v>
      </c>
      <c r="F3283" s="3" t="s">
        <v>60</v>
      </c>
    </row>
    <row r="3284" spans="1:6" x14ac:dyDescent="0.25">
      <c r="A3284" s="3">
        <v>81</v>
      </c>
      <c r="B3284" s="3" t="s">
        <v>180</v>
      </c>
      <c r="C3284" s="3">
        <v>37</v>
      </c>
      <c r="D3284" s="3" t="s">
        <v>60</v>
      </c>
      <c r="E3284" s="3" t="s">
        <v>60</v>
      </c>
      <c r="F3284" s="3" t="s">
        <v>60</v>
      </c>
    </row>
    <row r="3285" spans="1:6" x14ac:dyDescent="0.25">
      <c r="A3285" s="3">
        <v>81</v>
      </c>
      <c r="B3285" s="3" t="s">
        <v>180</v>
      </c>
      <c r="C3285" s="3">
        <v>38</v>
      </c>
      <c r="D3285" s="3" t="s">
        <v>60</v>
      </c>
      <c r="E3285" s="3" t="s">
        <v>60</v>
      </c>
      <c r="F3285" s="3" t="s">
        <v>60</v>
      </c>
    </row>
    <row r="3286" spans="1:6" x14ac:dyDescent="0.25">
      <c r="A3286" s="3">
        <v>81</v>
      </c>
      <c r="B3286" s="3" t="s">
        <v>180</v>
      </c>
      <c r="C3286" s="3">
        <v>39</v>
      </c>
      <c r="D3286" s="3" t="s">
        <v>60</v>
      </c>
      <c r="E3286" s="3" t="s">
        <v>60</v>
      </c>
      <c r="F3286" s="3" t="s">
        <v>60</v>
      </c>
    </row>
    <row r="3287" spans="1:6" x14ac:dyDescent="0.25">
      <c r="A3287" s="3">
        <v>81</v>
      </c>
      <c r="B3287" s="3" t="s">
        <v>180</v>
      </c>
      <c r="C3287" s="3">
        <v>40</v>
      </c>
      <c r="D3287" s="3" t="s">
        <v>60</v>
      </c>
      <c r="E3287" s="3" t="s">
        <v>60</v>
      </c>
      <c r="F3287" s="3" t="s">
        <v>60</v>
      </c>
    </row>
    <row r="3288" spans="1:6" x14ac:dyDescent="0.25">
      <c r="A3288" s="3">
        <v>82</v>
      </c>
      <c r="B3288" s="3" t="s">
        <v>181</v>
      </c>
      <c r="C3288" s="3">
        <v>1</v>
      </c>
      <c r="D3288" s="3" t="s">
        <v>60</v>
      </c>
      <c r="E3288" s="3" t="s">
        <v>60</v>
      </c>
      <c r="F3288" s="3" t="s">
        <v>60</v>
      </c>
    </row>
    <row r="3289" spans="1:6" x14ac:dyDescent="0.25">
      <c r="A3289" s="3">
        <v>82</v>
      </c>
      <c r="B3289" s="3" t="s">
        <v>181</v>
      </c>
      <c r="C3289" s="3">
        <v>2</v>
      </c>
      <c r="D3289" s="3" t="s">
        <v>60</v>
      </c>
      <c r="E3289" s="3" t="s">
        <v>60</v>
      </c>
      <c r="F3289" s="3" t="s">
        <v>60</v>
      </c>
    </row>
    <row r="3290" spans="1:6" x14ac:dyDescent="0.25">
      <c r="A3290" s="3">
        <v>82</v>
      </c>
      <c r="B3290" s="3" t="s">
        <v>181</v>
      </c>
      <c r="C3290" s="3">
        <v>3</v>
      </c>
      <c r="D3290" s="3" t="s">
        <v>60</v>
      </c>
      <c r="E3290" s="3" t="s">
        <v>60</v>
      </c>
      <c r="F3290" s="3" t="s">
        <v>60</v>
      </c>
    </row>
    <row r="3291" spans="1:6" x14ac:dyDescent="0.25">
      <c r="A3291" s="3">
        <v>82</v>
      </c>
      <c r="B3291" s="3" t="s">
        <v>181</v>
      </c>
      <c r="C3291" s="3">
        <v>4</v>
      </c>
      <c r="D3291" s="3" t="s">
        <v>60</v>
      </c>
      <c r="E3291" s="3" t="s">
        <v>60</v>
      </c>
      <c r="F3291" s="3" t="s">
        <v>60</v>
      </c>
    </row>
    <row r="3292" spans="1:6" x14ac:dyDescent="0.25">
      <c r="A3292" s="3">
        <v>82</v>
      </c>
      <c r="B3292" s="3" t="s">
        <v>181</v>
      </c>
      <c r="C3292" s="3">
        <v>5</v>
      </c>
      <c r="D3292" s="3" t="s">
        <v>60</v>
      </c>
      <c r="E3292" s="3" t="s">
        <v>60</v>
      </c>
      <c r="F3292" s="3" t="s">
        <v>60</v>
      </c>
    </row>
    <row r="3293" spans="1:6" x14ac:dyDescent="0.25">
      <c r="A3293" s="3">
        <v>82</v>
      </c>
      <c r="B3293" s="3" t="s">
        <v>181</v>
      </c>
      <c r="C3293" s="3">
        <v>6</v>
      </c>
      <c r="D3293" s="3" t="s">
        <v>60</v>
      </c>
      <c r="E3293" s="3" t="s">
        <v>60</v>
      </c>
      <c r="F3293" s="3" t="s">
        <v>60</v>
      </c>
    </row>
    <row r="3294" spans="1:6" x14ac:dyDescent="0.25">
      <c r="A3294" s="3">
        <v>82</v>
      </c>
      <c r="B3294" s="3" t="s">
        <v>181</v>
      </c>
      <c r="C3294" s="3">
        <v>7</v>
      </c>
      <c r="D3294" s="3" t="s">
        <v>60</v>
      </c>
      <c r="E3294" s="3" t="s">
        <v>60</v>
      </c>
      <c r="F3294" s="3" t="s">
        <v>60</v>
      </c>
    </row>
    <row r="3295" spans="1:6" x14ac:dyDescent="0.25">
      <c r="A3295" s="3">
        <v>82</v>
      </c>
      <c r="B3295" s="3" t="s">
        <v>181</v>
      </c>
      <c r="C3295" s="3">
        <v>8</v>
      </c>
      <c r="D3295" s="3" t="s">
        <v>60</v>
      </c>
      <c r="E3295" s="3" t="s">
        <v>60</v>
      </c>
      <c r="F3295" s="3" t="s">
        <v>60</v>
      </c>
    </row>
    <row r="3296" spans="1:6" x14ac:dyDescent="0.25">
      <c r="A3296" s="3">
        <v>82</v>
      </c>
      <c r="B3296" s="3" t="s">
        <v>181</v>
      </c>
      <c r="C3296" s="3">
        <v>9</v>
      </c>
      <c r="D3296" s="3" t="s">
        <v>60</v>
      </c>
      <c r="E3296" s="3" t="s">
        <v>60</v>
      </c>
      <c r="F3296" s="3" t="s">
        <v>60</v>
      </c>
    </row>
    <row r="3297" spans="1:6" x14ac:dyDescent="0.25">
      <c r="A3297" s="3">
        <v>82</v>
      </c>
      <c r="B3297" s="3" t="s">
        <v>181</v>
      </c>
      <c r="C3297" s="3">
        <v>10</v>
      </c>
      <c r="D3297" s="3" t="s">
        <v>60</v>
      </c>
      <c r="E3297" s="3" t="s">
        <v>60</v>
      </c>
      <c r="F3297" s="3" t="s">
        <v>60</v>
      </c>
    </row>
    <row r="3298" spans="1:6" x14ac:dyDescent="0.25">
      <c r="A3298" s="3">
        <v>82</v>
      </c>
      <c r="B3298" s="3" t="s">
        <v>181</v>
      </c>
      <c r="C3298" s="3">
        <v>11</v>
      </c>
      <c r="D3298" s="3" t="s">
        <v>60</v>
      </c>
      <c r="E3298" s="3" t="s">
        <v>60</v>
      </c>
      <c r="F3298" s="3" t="s">
        <v>60</v>
      </c>
    </row>
    <row r="3299" spans="1:6" x14ac:dyDescent="0.25">
      <c r="A3299" s="3">
        <v>82</v>
      </c>
      <c r="B3299" s="3" t="s">
        <v>181</v>
      </c>
      <c r="C3299" s="3">
        <v>12</v>
      </c>
      <c r="D3299" s="3" t="s">
        <v>60</v>
      </c>
      <c r="E3299" s="3" t="s">
        <v>60</v>
      </c>
      <c r="F3299" s="3" t="s">
        <v>60</v>
      </c>
    </row>
    <row r="3300" spans="1:6" x14ac:dyDescent="0.25">
      <c r="A3300" s="3">
        <v>82</v>
      </c>
      <c r="B3300" s="3" t="s">
        <v>181</v>
      </c>
      <c r="C3300" s="3">
        <v>13</v>
      </c>
      <c r="D3300" s="3" t="s">
        <v>60</v>
      </c>
      <c r="E3300" s="3" t="s">
        <v>60</v>
      </c>
      <c r="F3300" s="3" t="s">
        <v>60</v>
      </c>
    </row>
    <row r="3301" spans="1:6" x14ac:dyDescent="0.25">
      <c r="A3301" s="3">
        <v>82</v>
      </c>
      <c r="B3301" s="3" t="s">
        <v>181</v>
      </c>
      <c r="C3301" s="3">
        <v>14</v>
      </c>
      <c r="D3301" s="3" t="s">
        <v>60</v>
      </c>
      <c r="E3301" s="3" t="s">
        <v>60</v>
      </c>
      <c r="F3301" s="3" t="s">
        <v>60</v>
      </c>
    </row>
    <row r="3302" spans="1:6" x14ac:dyDescent="0.25">
      <c r="A3302" s="3">
        <v>82</v>
      </c>
      <c r="B3302" s="3" t="s">
        <v>181</v>
      </c>
      <c r="C3302" s="3">
        <v>15</v>
      </c>
      <c r="D3302" s="3" t="s">
        <v>60</v>
      </c>
      <c r="E3302" s="3" t="s">
        <v>60</v>
      </c>
      <c r="F3302" s="3" t="s">
        <v>60</v>
      </c>
    </row>
    <row r="3303" spans="1:6" x14ac:dyDescent="0.25">
      <c r="A3303" s="3">
        <v>82</v>
      </c>
      <c r="B3303" s="3" t="s">
        <v>181</v>
      </c>
      <c r="C3303" s="3">
        <v>16</v>
      </c>
      <c r="D3303" s="3" t="s">
        <v>60</v>
      </c>
      <c r="E3303" s="3" t="s">
        <v>60</v>
      </c>
      <c r="F3303" s="3" t="s">
        <v>60</v>
      </c>
    </row>
    <row r="3304" spans="1:6" x14ac:dyDescent="0.25">
      <c r="A3304" s="3">
        <v>82</v>
      </c>
      <c r="B3304" s="3" t="s">
        <v>181</v>
      </c>
      <c r="C3304" s="3">
        <v>17</v>
      </c>
      <c r="D3304" s="3" t="s">
        <v>60</v>
      </c>
      <c r="E3304" s="3" t="s">
        <v>60</v>
      </c>
      <c r="F3304" s="3" t="s">
        <v>60</v>
      </c>
    </row>
    <row r="3305" spans="1:6" x14ac:dyDescent="0.25">
      <c r="A3305" s="3">
        <v>82</v>
      </c>
      <c r="B3305" s="3" t="s">
        <v>181</v>
      </c>
      <c r="C3305" s="3">
        <v>18</v>
      </c>
      <c r="D3305" s="3" t="s">
        <v>60</v>
      </c>
      <c r="E3305" s="3" t="s">
        <v>60</v>
      </c>
      <c r="F3305" s="3" t="s">
        <v>60</v>
      </c>
    </row>
    <row r="3306" spans="1:6" x14ac:dyDescent="0.25">
      <c r="A3306" s="3">
        <v>82</v>
      </c>
      <c r="B3306" s="3" t="s">
        <v>181</v>
      </c>
      <c r="C3306" s="3">
        <v>19</v>
      </c>
      <c r="D3306" s="3" t="s">
        <v>60</v>
      </c>
      <c r="E3306" s="3" t="s">
        <v>60</v>
      </c>
      <c r="F3306" s="3" t="s">
        <v>60</v>
      </c>
    </row>
    <row r="3307" spans="1:6" x14ac:dyDescent="0.25">
      <c r="A3307" s="3">
        <v>82</v>
      </c>
      <c r="B3307" s="3" t="s">
        <v>181</v>
      </c>
      <c r="C3307" s="3">
        <v>20</v>
      </c>
      <c r="D3307" s="3" t="s">
        <v>60</v>
      </c>
      <c r="E3307" s="3" t="s">
        <v>60</v>
      </c>
      <c r="F3307" s="3" t="s">
        <v>60</v>
      </c>
    </row>
    <row r="3308" spans="1:6" x14ac:dyDescent="0.25">
      <c r="A3308" s="3">
        <v>82</v>
      </c>
      <c r="B3308" s="3" t="s">
        <v>181</v>
      </c>
      <c r="C3308" s="3">
        <v>21</v>
      </c>
      <c r="D3308" s="3" t="s">
        <v>60</v>
      </c>
      <c r="E3308" s="3" t="s">
        <v>60</v>
      </c>
      <c r="F3308" s="3" t="s">
        <v>60</v>
      </c>
    </row>
    <row r="3309" spans="1:6" x14ac:dyDescent="0.25">
      <c r="A3309" s="3">
        <v>82</v>
      </c>
      <c r="B3309" s="3" t="s">
        <v>181</v>
      </c>
      <c r="C3309" s="3">
        <v>22</v>
      </c>
      <c r="D3309" s="3" t="s">
        <v>60</v>
      </c>
      <c r="E3309" s="3" t="s">
        <v>60</v>
      </c>
      <c r="F3309" s="3" t="s">
        <v>60</v>
      </c>
    </row>
    <row r="3310" spans="1:6" x14ac:dyDescent="0.25">
      <c r="A3310" s="3">
        <v>82</v>
      </c>
      <c r="B3310" s="3" t="s">
        <v>181</v>
      </c>
      <c r="C3310" s="3">
        <v>23</v>
      </c>
      <c r="D3310" s="3" t="s">
        <v>60</v>
      </c>
      <c r="E3310" s="3" t="s">
        <v>60</v>
      </c>
      <c r="F3310" s="3" t="s">
        <v>60</v>
      </c>
    </row>
    <row r="3311" spans="1:6" x14ac:dyDescent="0.25">
      <c r="A3311" s="3">
        <v>82</v>
      </c>
      <c r="B3311" s="3" t="s">
        <v>181</v>
      </c>
      <c r="C3311" s="3">
        <v>24</v>
      </c>
      <c r="D3311" s="3" t="s">
        <v>60</v>
      </c>
      <c r="E3311" s="3" t="s">
        <v>60</v>
      </c>
      <c r="F3311" s="3" t="s">
        <v>60</v>
      </c>
    </row>
    <row r="3312" spans="1:6" x14ac:dyDescent="0.25">
      <c r="A3312" s="3">
        <v>82</v>
      </c>
      <c r="B3312" s="3" t="s">
        <v>181</v>
      </c>
      <c r="C3312" s="3">
        <v>25</v>
      </c>
      <c r="D3312" s="3" t="s">
        <v>60</v>
      </c>
      <c r="E3312" s="3" t="s">
        <v>60</v>
      </c>
      <c r="F3312" s="3" t="s">
        <v>60</v>
      </c>
    </row>
    <row r="3313" spans="1:6" x14ac:dyDescent="0.25">
      <c r="A3313" s="3">
        <v>82</v>
      </c>
      <c r="B3313" s="3" t="s">
        <v>181</v>
      </c>
      <c r="C3313" s="3">
        <v>26</v>
      </c>
      <c r="D3313" s="3" t="s">
        <v>60</v>
      </c>
      <c r="E3313" s="3" t="s">
        <v>60</v>
      </c>
      <c r="F3313" s="3" t="s">
        <v>60</v>
      </c>
    </row>
    <row r="3314" spans="1:6" x14ac:dyDescent="0.25">
      <c r="A3314" s="3">
        <v>82</v>
      </c>
      <c r="B3314" s="3" t="s">
        <v>181</v>
      </c>
      <c r="C3314" s="3">
        <v>27</v>
      </c>
      <c r="D3314" s="3" t="s">
        <v>60</v>
      </c>
      <c r="E3314" s="3" t="s">
        <v>60</v>
      </c>
      <c r="F3314" s="3" t="s">
        <v>60</v>
      </c>
    </row>
    <row r="3315" spans="1:6" x14ac:dyDescent="0.25">
      <c r="A3315" s="3">
        <v>82</v>
      </c>
      <c r="B3315" s="3" t="s">
        <v>181</v>
      </c>
      <c r="C3315" s="3">
        <v>28</v>
      </c>
      <c r="D3315" s="3" t="s">
        <v>60</v>
      </c>
      <c r="E3315" s="3" t="s">
        <v>60</v>
      </c>
      <c r="F3315" s="3" t="s">
        <v>60</v>
      </c>
    </row>
    <row r="3316" spans="1:6" x14ac:dyDescent="0.25">
      <c r="A3316" s="3">
        <v>82</v>
      </c>
      <c r="B3316" s="3" t="s">
        <v>181</v>
      </c>
      <c r="C3316" s="3">
        <v>29</v>
      </c>
      <c r="D3316" s="3" t="s">
        <v>60</v>
      </c>
      <c r="E3316" s="3" t="s">
        <v>60</v>
      </c>
      <c r="F3316" s="3" t="s">
        <v>60</v>
      </c>
    </row>
    <row r="3317" spans="1:6" x14ac:dyDescent="0.25">
      <c r="A3317" s="3">
        <v>82</v>
      </c>
      <c r="B3317" s="3" t="s">
        <v>181</v>
      </c>
      <c r="C3317" s="3">
        <v>30</v>
      </c>
      <c r="D3317" s="3" t="s">
        <v>60</v>
      </c>
      <c r="E3317" s="3" t="s">
        <v>60</v>
      </c>
      <c r="F3317" s="3" t="s">
        <v>60</v>
      </c>
    </row>
    <row r="3318" spans="1:6" x14ac:dyDescent="0.25">
      <c r="A3318" s="3">
        <v>82</v>
      </c>
      <c r="B3318" s="3" t="s">
        <v>181</v>
      </c>
      <c r="C3318" s="3">
        <v>31</v>
      </c>
      <c r="D3318" s="3" t="s">
        <v>60</v>
      </c>
      <c r="E3318" s="3" t="s">
        <v>60</v>
      </c>
      <c r="F3318" s="3" t="s">
        <v>60</v>
      </c>
    </row>
    <row r="3319" spans="1:6" x14ac:dyDescent="0.25">
      <c r="A3319" s="3">
        <v>82</v>
      </c>
      <c r="B3319" s="3" t="s">
        <v>181</v>
      </c>
      <c r="C3319" s="3">
        <v>32</v>
      </c>
      <c r="D3319" s="3" t="s">
        <v>60</v>
      </c>
      <c r="E3319" s="3" t="s">
        <v>60</v>
      </c>
      <c r="F3319" s="3" t="s">
        <v>60</v>
      </c>
    </row>
    <row r="3320" spans="1:6" x14ac:dyDescent="0.25">
      <c r="A3320" s="3">
        <v>82</v>
      </c>
      <c r="B3320" s="3" t="s">
        <v>181</v>
      </c>
      <c r="C3320" s="3">
        <v>33</v>
      </c>
      <c r="D3320" s="3" t="s">
        <v>60</v>
      </c>
      <c r="E3320" s="3" t="s">
        <v>60</v>
      </c>
      <c r="F3320" s="3" t="s">
        <v>60</v>
      </c>
    </row>
    <row r="3321" spans="1:6" x14ac:dyDescent="0.25">
      <c r="A3321" s="3">
        <v>82</v>
      </c>
      <c r="B3321" s="3" t="s">
        <v>181</v>
      </c>
      <c r="C3321" s="3">
        <v>34</v>
      </c>
      <c r="D3321" s="3" t="s">
        <v>60</v>
      </c>
      <c r="E3321" s="3" t="s">
        <v>60</v>
      </c>
      <c r="F3321" s="3" t="s">
        <v>60</v>
      </c>
    </row>
    <row r="3322" spans="1:6" x14ac:dyDescent="0.25">
      <c r="A3322" s="3">
        <v>82</v>
      </c>
      <c r="B3322" s="3" t="s">
        <v>181</v>
      </c>
      <c r="C3322" s="3">
        <v>35</v>
      </c>
      <c r="D3322" s="3" t="s">
        <v>60</v>
      </c>
      <c r="E3322" s="3" t="s">
        <v>60</v>
      </c>
      <c r="F3322" s="3" t="s">
        <v>60</v>
      </c>
    </row>
    <row r="3323" spans="1:6" x14ac:dyDescent="0.25">
      <c r="A3323" s="3">
        <v>82</v>
      </c>
      <c r="B3323" s="3" t="s">
        <v>181</v>
      </c>
      <c r="C3323" s="3">
        <v>36</v>
      </c>
      <c r="D3323" s="3" t="s">
        <v>60</v>
      </c>
      <c r="E3323" s="3" t="s">
        <v>60</v>
      </c>
      <c r="F3323" s="3" t="s">
        <v>60</v>
      </c>
    </row>
    <row r="3324" spans="1:6" x14ac:dyDescent="0.25">
      <c r="A3324" s="3">
        <v>82</v>
      </c>
      <c r="B3324" s="3" t="s">
        <v>181</v>
      </c>
      <c r="C3324" s="3">
        <v>37</v>
      </c>
      <c r="D3324" s="3" t="s">
        <v>60</v>
      </c>
      <c r="E3324" s="3" t="s">
        <v>60</v>
      </c>
      <c r="F3324" s="3" t="s">
        <v>60</v>
      </c>
    </row>
    <row r="3325" spans="1:6" x14ac:dyDescent="0.25">
      <c r="A3325" s="3">
        <v>82</v>
      </c>
      <c r="B3325" s="3" t="s">
        <v>181</v>
      </c>
      <c r="C3325" s="3">
        <v>38</v>
      </c>
      <c r="D3325" s="3" t="s">
        <v>60</v>
      </c>
      <c r="E3325" s="3" t="s">
        <v>60</v>
      </c>
      <c r="F3325" s="3" t="s">
        <v>60</v>
      </c>
    </row>
    <row r="3326" spans="1:6" x14ac:dyDescent="0.25">
      <c r="A3326" s="3">
        <v>82</v>
      </c>
      <c r="B3326" s="3" t="s">
        <v>181</v>
      </c>
      <c r="C3326" s="3">
        <v>39</v>
      </c>
      <c r="D3326" s="3" t="s">
        <v>60</v>
      </c>
      <c r="E3326" s="3" t="s">
        <v>60</v>
      </c>
      <c r="F3326" s="3" t="s">
        <v>60</v>
      </c>
    </row>
    <row r="3327" spans="1:6" x14ac:dyDescent="0.25">
      <c r="A3327" s="3">
        <v>82</v>
      </c>
      <c r="B3327" s="3" t="s">
        <v>181</v>
      </c>
      <c r="C3327" s="3">
        <v>40</v>
      </c>
      <c r="D3327" s="3" t="s">
        <v>60</v>
      </c>
      <c r="E3327" s="3" t="s">
        <v>60</v>
      </c>
      <c r="F3327" s="3" t="s">
        <v>60</v>
      </c>
    </row>
    <row r="3328" spans="1:6" x14ac:dyDescent="0.25">
      <c r="A3328" s="3">
        <v>83</v>
      </c>
      <c r="B3328" s="3" t="s">
        <v>182</v>
      </c>
      <c r="C3328" s="3">
        <v>1</v>
      </c>
      <c r="D3328" s="3" t="s">
        <v>60</v>
      </c>
      <c r="E3328" s="3" t="s">
        <v>60</v>
      </c>
      <c r="F3328" s="3" t="s">
        <v>60</v>
      </c>
    </row>
    <row r="3329" spans="1:6" x14ac:dyDescent="0.25">
      <c r="A3329" s="3">
        <v>83</v>
      </c>
      <c r="B3329" s="3" t="s">
        <v>182</v>
      </c>
      <c r="C3329" s="3">
        <v>2</v>
      </c>
      <c r="D3329" s="3" t="s">
        <v>60</v>
      </c>
      <c r="E3329" s="3" t="s">
        <v>60</v>
      </c>
      <c r="F3329" s="3" t="s">
        <v>60</v>
      </c>
    </row>
    <row r="3330" spans="1:6" x14ac:dyDescent="0.25">
      <c r="A3330" s="3">
        <v>83</v>
      </c>
      <c r="B3330" s="3" t="s">
        <v>182</v>
      </c>
      <c r="C3330" s="3">
        <v>3</v>
      </c>
      <c r="D3330" s="3" t="s">
        <v>60</v>
      </c>
      <c r="E3330" s="3" t="s">
        <v>60</v>
      </c>
      <c r="F3330" s="3" t="s">
        <v>60</v>
      </c>
    </row>
    <row r="3331" spans="1:6" x14ac:dyDescent="0.25">
      <c r="A3331" s="3">
        <v>83</v>
      </c>
      <c r="B3331" s="3" t="s">
        <v>182</v>
      </c>
      <c r="C3331" s="3">
        <v>4</v>
      </c>
      <c r="D3331" s="3" t="s">
        <v>60</v>
      </c>
      <c r="E3331" s="3" t="s">
        <v>60</v>
      </c>
      <c r="F3331" s="3" t="s">
        <v>60</v>
      </c>
    </row>
    <row r="3332" spans="1:6" x14ac:dyDescent="0.25">
      <c r="A3332" s="3">
        <v>83</v>
      </c>
      <c r="B3332" s="3" t="s">
        <v>182</v>
      </c>
      <c r="C3332" s="3">
        <v>5</v>
      </c>
      <c r="D3332" s="3" t="s">
        <v>60</v>
      </c>
      <c r="E3332" s="3" t="s">
        <v>60</v>
      </c>
      <c r="F3332" s="3" t="s">
        <v>60</v>
      </c>
    </row>
    <row r="3333" spans="1:6" x14ac:dyDescent="0.25">
      <c r="A3333" s="3">
        <v>83</v>
      </c>
      <c r="B3333" s="3" t="s">
        <v>182</v>
      </c>
      <c r="C3333" s="3">
        <v>6</v>
      </c>
      <c r="D3333" s="3" t="s">
        <v>60</v>
      </c>
      <c r="E3333" s="3" t="s">
        <v>60</v>
      </c>
      <c r="F3333" s="3" t="s">
        <v>60</v>
      </c>
    </row>
    <row r="3334" spans="1:6" x14ac:dyDescent="0.25">
      <c r="A3334" s="3">
        <v>83</v>
      </c>
      <c r="B3334" s="3" t="s">
        <v>182</v>
      </c>
      <c r="C3334" s="3">
        <v>7</v>
      </c>
      <c r="D3334" s="3" t="s">
        <v>60</v>
      </c>
      <c r="E3334" s="3" t="s">
        <v>60</v>
      </c>
      <c r="F3334" s="3" t="s">
        <v>60</v>
      </c>
    </row>
    <row r="3335" spans="1:6" x14ac:dyDescent="0.25">
      <c r="A3335" s="3">
        <v>83</v>
      </c>
      <c r="B3335" s="3" t="s">
        <v>182</v>
      </c>
      <c r="C3335" s="3">
        <v>8</v>
      </c>
      <c r="D3335" s="3" t="s">
        <v>60</v>
      </c>
      <c r="E3335" s="3" t="s">
        <v>60</v>
      </c>
      <c r="F3335" s="3" t="s">
        <v>60</v>
      </c>
    </row>
    <row r="3336" spans="1:6" x14ac:dyDescent="0.25">
      <c r="A3336" s="3">
        <v>83</v>
      </c>
      <c r="B3336" s="3" t="s">
        <v>182</v>
      </c>
      <c r="C3336" s="3">
        <v>9</v>
      </c>
      <c r="D3336" s="3" t="s">
        <v>60</v>
      </c>
      <c r="E3336" s="3" t="s">
        <v>60</v>
      </c>
      <c r="F3336" s="3" t="s">
        <v>60</v>
      </c>
    </row>
    <row r="3337" spans="1:6" x14ac:dyDescent="0.25">
      <c r="A3337" s="3">
        <v>83</v>
      </c>
      <c r="B3337" s="3" t="s">
        <v>182</v>
      </c>
      <c r="C3337" s="3">
        <v>10</v>
      </c>
      <c r="D3337" s="3" t="s">
        <v>60</v>
      </c>
      <c r="E3337" s="3" t="s">
        <v>60</v>
      </c>
      <c r="F3337" s="3" t="s">
        <v>60</v>
      </c>
    </row>
    <row r="3338" spans="1:6" x14ac:dyDescent="0.25">
      <c r="A3338" s="3">
        <v>83</v>
      </c>
      <c r="B3338" s="3" t="s">
        <v>182</v>
      </c>
      <c r="C3338" s="3">
        <v>11</v>
      </c>
      <c r="D3338" s="3" t="s">
        <v>60</v>
      </c>
      <c r="E3338" s="3" t="s">
        <v>60</v>
      </c>
      <c r="F3338" s="3" t="s">
        <v>60</v>
      </c>
    </row>
    <row r="3339" spans="1:6" x14ac:dyDescent="0.25">
      <c r="A3339" s="3">
        <v>83</v>
      </c>
      <c r="B3339" s="3" t="s">
        <v>182</v>
      </c>
      <c r="C3339" s="3">
        <v>12</v>
      </c>
      <c r="D3339" s="3" t="s">
        <v>60</v>
      </c>
      <c r="E3339" s="3" t="s">
        <v>60</v>
      </c>
      <c r="F3339" s="3" t="s">
        <v>60</v>
      </c>
    </row>
    <row r="3340" spans="1:6" x14ac:dyDescent="0.25">
      <c r="A3340" s="3">
        <v>83</v>
      </c>
      <c r="B3340" s="3" t="s">
        <v>182</v>
      </c>
      <c r="C3340" s="3">
        <v>13</v>
      </c>
      <c r="D3340" s="3" t="s">
        <v>60</v>
      </c>
      <c r="E3340" s="3" t="s">
        <v>60</v>
      </c>
      <c r="F3340" s="3" t="s">
        <v>60</v>
      </c>
    </row>
    <row r="3341" spans="1:6" x14ac:dyDescent="0.25">
      <c r="A3341" s="3">
        <v>83</v>
      </c>
      <c r="B3341" s="3" t="s">
        <v>182</v>
      </c>
      <c r="C3341" s="3">
        <v>14</v>
      </c>
      <c r="D3341" s="3" t="s">
        <v>60</v>
      </c>
      <c r="E3341" s="3" t="s">
        <v>60</v>
      </c>
      <c r="F3341" s="3" t="s">
        <v>60</v>
      </c>
    </row>
    <row r="3342" spans="1:6" x14ac:dyDescent="0.25">
      <c r="A3342" s="3">
        <v>83</v>
      </c>
      <c r="B3342" s="3" t="s">
        <v>182</v>
      </c>
      <c r="C3342" s="3">
        <v>15</v>
      </c>
      <c r="D3342" s="3" t="s">
        <v>60</v>
      </c>
      <c r="E3342" s="3" t="s">
        <v>60</v>
      </c>
      <c r="F3342" s="3" t="s">
        <v>60</v>
      </c>
    </row>
    <row r="3343" spans="1:6" x14ac:dyDescent="0.25">
      <c r="A3343" s="3">
        <v>83</v>
      </c>
      <c r="B3343" s="3" t="s">
        <v>182</v>
      </c>
      <c r="C3343" s="3">
        <v>16</v>
      </c>
      <c r="D3343" s="3" t="s">
        <v>60</v>
      </c>
      <c r="E3343" s="3" t="s">
        <v>60</v>
      </c>
      <c r="F3343" s="3" t="s">
        <v>60</v>
      </c>
    </row>
    <row r="3344" spans="1:6" x14ac:dyDescent="0.25">
      <c r="A3344" s="3">
        <v>83</v>
      </c>
      <c r="B3344" s="3" t="s">
        <v>182</v>
      </c>
      <c r="C3344" s="3">
        <v>17</v>
      </c>
      <c r="D3344" s="3" t="s">
        <v>60</v>
      </c>
      <c r="E3344" s="3" t="s">
        <v>60</v>
      </c>
      <c r="F3344" s="3" t="s">
        <v>60</v>
      </c>
    </row>
    <row r="3345" spans="1:6" x14ac:dyDescent="0.25">
      <c r="A3345" s="3">
        <v>83</v>
      </c>
      <c r="B3345" s="3" t="s">
        <v>182</v>
      </c>
      <c r="C3345" s="3">
        <v>18</v>
      </c>
      <c r="D3345" s="3" t="s">
        <v>60</v>
      </c>
      <c r="E3345" s="3" t="s">
        <v>60</v>
      </c>
      <c r="F3345" s="3" t="s">
        <v>60</v>
      </c>
    </row>
    <row r="3346" spans="1:6" x14ac:dyDescent="0.25">
      <c r="A3346" s="3">
        <v>83</v>
      </c>
      <c r="B3346" s="3" t="s">
        <v>182</v>
      </c>
      <c r="C3346" s="3">
        <v>19</v>
      </c>
      <c r="D3346" s="3" t="s">
        <v>60</v>
      </c>
      <c r="E3346" s="3" t="s">
        <v>60</v>
      </c>
      <c r="F3346" s="3" t="s">
        <v>60</v>
      </c>
    </row>
    <row r="3347" spans="1:6" x14ac:dyDescent="0.25">
      <c r="A3347" s="3">
        <v>83</v>
      </c>
      <c r="B3347" s="3" t="s">
        <v>182</v>
      </c>
      <c r="C3347" s="3">
        <v>20</v>
      </c>
      <c r="D3347" s="3" t="s">
        <v>60</v>
      </c>
      <c r="E3347" s="3" t="s">
        <v>60</v>
      </c>
      <c r="F3347" s="3" t="s">
        <v>60</v>
      </c>
    </row>
    <row r="3348" spans="1:6" x14ac:dyDescent="0.25">
      <c r="A3348" s="3">
        <v>83</v>
      </c>
      <c r="B3348" s="3" t="s">
        <v>182</v>
      </c>
      <c r="C3348" s="3">
        <v>21</v>
      </c>
      <c r="D3348" s="3" t="s">
        <v>60</v>
      </c>
      <c r="E3348" s="3" t="s">
        <v>60</v>
      </c>
      <c r="F3348" s="3" t="s">
        <v>60</v>
      </c>
    </row>
    <row r="3349" spans="1:6" x14ac:dyDescent="0.25">
      <c r="A3349" s="3">
        <v>83</v>
      </c>
      <c r="B3349" s="3" t="s">
        <v>182</v>
      </c>
      <c r="C3349" s="3">
        <v>22</v>
      </c>
      <c r="D3349" s="3" t="s">
        <v>60</v>
      </c>
      <c r="E3349" s="3" t="s">
        <v>60</v>
      </c>
      <c r="F3349" s="3" t="s">
        <v>60</v>
      </c>
    </row>
    <row r="3350" spans="1:6" x14ac:dyDescent="0.25">
      <c r="A3350" s="3">
        <v>83</v>
      </c>
      <c r="B3350" s="3" t="s">
        <v>182</v>
      </c>
      <c r="C3350" s="3">
        <v>23</v>
      </c>
      <c r="D3350" s="3" t="s">
        <v>60</v>
      </c>
      <c r="E3350" s="3" t="s">
        <v>60</v>
      </c>
      <c r="F3350" s="3" t="s">
        <v>60</v>
      </c>
    </row>
    <row r="3351" spans="1:6" x14ac:dyDescent="0.25">
      <c r="A3351" s="3">
        <v>83</v>
      </c>
      <c r="B3351" s="3" t="s">
        <v>182</v>
      </c>
      <c r="C3351" s="3">
        <v>24</v>
      </c>
      <c r="D3351" s="3" t="s">
        <v>60</v>
      </c>
      <c r="E3351" s="3" t="s">
        <v>60</v>
      </c>
      <c r="F3351" s="3" t="s">
        <v>60</v>
      </c>
    </row>
    <row r="3352" spans="1:6" x14ac:dyDescent="0.25">
      <c r="A3352" s="3">
        <v>83</v>
      </c>
      <c r="B3352" s="3" t="s">
        <v>182</v>
      </c>
      <c r="C3352" s="3">
        <v>25</v>
      </c>
      <c r="D3352" s="3" t="s">
        <v>60</v>
      </c>
      <c r="E3352" s="3" t="s">
        <v>60</v>
      </c>
      <c r="F3352" s="3" t="s">
        <v>60</v>
      </c>
    </row>
    <row r="3353" spans="1:6" x14ac:dyDescent="0.25">
      <c r="A3353" s="3">
        <v>83</v>
      </c>
      <c r="B3353" s="3" t="s">
        <v>182</v>
      </c>
      <c r="C3353" s="3">
        <v>26</v>
      </c>
      <c r="D3353" s="3" t="s">
        <v>60</v>
      </c>
      <c r="E3353" s="3" t="s">
        <v>60</v>
      </c>
      <c r="F3353" s="3" t="s">
        <v>60</v>
      </c>
    </row>
    <row r="3354" spans="1:6" x14ac:dyDescent="0.25">
      <c r="A3354" s="3">
        <v>83</v>
      </c>
      <c r="B3354" s="3" t="s">
        <v>182</v>
      </c>
      <c r="C3354" s="3">
        <v>27</v>
      </c>
      <c r="D3354" s="3" t="s">
        <v>60</v>
      </c>
      <c r="E3354" s="3" t="s">
        <v>60</v>
      </c>
      <c r="F3354" s="3" t="s">
        <v>60</v>
      </c>
    </row>
    <row r="3355" spans="1:6" x14ac:dyDescent="0.25">
      <c r="A3355" s="3">
        <v>83</v>
      </c>
      <c r="B3355" s="3" t="s">
        <v>182</v>
      </c>
      <c r="C3355" s="3">
        <v>28</v>
      </c>
      <c r="D3355" s="3" t="s">
        <v>60</v>
      </c>
      <c r="E3355" s="3" t="s">
        <v>60</v>
      </c>
      <c r="F3355" s="3" t="s">
        <v>60</v>
      </c>
    </row>
    <row r="3356" spans="1:6" x14ac:dyDescent="0.25">
      <c r="A3356" s="3">
        <v>83</v>
      </c>
      <c r="B3356" s="3" t="s">
        <v>182</v>
      </c>
      <c r="C3356" s="3">
        <v>29</v>
      </c>
      <c r="D3356" s="3" t="s">
        <v>60</v>
      </c>
      <c r="E3356" s="3" t="s">
        <v>60</v>
      </c>
      <c r="F3356" s="3" t="s">
        <v>60</v>
      </c>
    </row>
    <row r="3357" spans="1:6" x14ac:dyDescent="0.25">
      <c r="A3357" s="3">
        <v>83</v>
      </c>
      <c r="B3357" s="3" t="s">
        <v>182</v>
      </c>
      <c r="C3357" s="3">
        <v>30</v>
      </c>
      <c r="D3357" s="3" t="s">
        <v>60</v>
      </c>
      <c r="E3357" s="3" t="s">
        <v>60</v>
      </c>
      <c r="F3357" s="3" t="s">
        <v>60</v>
      </c>
    </row>
    <row r="3358" spans="1:6" x14ac:dyDescent="0.25">
      <c r="A3358" s="3">
        <v>83</v>
      </c>
      <c r="B3358" s="3" t="s">
        <v>182</v>
      </c>
      <c r="C3358" s="3">
        <v>31</v>
      </c>
      <c r="D3358" s="3" t="s">
        <v>60</v>
      </c>
      <c r="E3358" s="3" t="s">
        <v>60</v>
      </c>
      <c r="F3358" s="3" t="s">
        <v>60</v>
      </c>
    </row>
    <row r="3359" spans="1:6" x14ac:dyDescent="0.25">
      <c r="A3359" s="3">
        <v>83</v>
      </c>
      <c r="B3359" s="3" t="s">
        <v>182</v>
      </c>
      <c r="C3359" s="3">
        <v>32</v>
      </c>
      <c r="D3359" s="3" t="s">
        <v>60</v>
      </c>
      <c r="E3359" s="3" t="s">
        <v>60</v>
      </c>
      <c r="F3359" s="3" t="s">
        <v>60</v>
      </c>
    </row>
    <row r="3360" spans="1:6" x14ac:dyDescent="0.25">
      <c r="A3360" s="3">
        <v>83</v>
      </c>
      <c r="B3360" s="3" t="s">
        <v>182</v>
      </c>
      <c r="C3360" s="3">
        <v>33</v>
      </c>
      <c r="D3360" s="3" t="s">
        <v>60</v>
      </c>
      <c r="E3360" s="3" t="s">
        <v>60</v>
      </c>
      <c r="F3360" s="3" t="s">
        <v>60</v>
      </c>
    </row>
    <row r="3361" spans="1:6" x14ac:dyDescent="0.25">
      <c r="A3361" s="3">
        <v>83</v>
      </c>
      <c r="B3361" s="3" t="s">
        <v>182</v>
      </c>
      <c r="C3361" s="3">
        <v>34</v>
      </c>
      <c r="D3361" s="3" t="s">
        <v>60</v>
      </c>
      <c r="E3361" s="3" t="s">
        <v>60</v>
      </c>
      <c r="F3361" s="3" t="s">
        <v>60</v>
      </c>
    </row>
    <row r="3362" spans="1:6" x14ac:dyDescent="0.25">
      <c r="A3362" s="3">
        <v>83</v>
      </c>
      <c r="B3362" s="3" t="s">
        <v>182</v>
      </c>
      <c r="C3362" s="3">
        <v>35</v>
      </c>
      <c r="D3362" s="3" t="s">
        <v>60</v>
      </c>
      <c r="E3362" s="3" t="s">
        <v>60</v>
      </c>
      <c r="F3362" s="3" t="s">
        <v>60</v>
      </c>
    </row>
    <row r="3363" spans="1:6" x14ac:dyDescent="0.25">
      <c r="A3363" s="3">
        <v>83</v>
      </c>
      <c r="B3363" s="3" t="s">
        <v>182</v>
      </c>
      <c r="C3363" s="3">
        <v>36</v>
      </c>
      <c r="D3363" s="3" t="s">
        <v>60</v>
      </c>
      <c r="E3363" s="3" t="s">
        <v>60</v>
      </c>
      <c r="F3363" s="3" t="s">
        <v>60</v>
      </c>
    </row>
    <row r="3364" spans="1:6" x14ac:dyDescent="0.25">
      <c r="A3364" s="3">
        <v>83</v>
      </c>
      <c r="B3364" s="3" t="s">
        <v>182</v>
      </c>
      <c r="C3364" s="3">
        <v>37</v>
      </c>
      <c r="D3364" s="3" t="s">
        <v>60</v>
      </c>
      <c r="E3364" s="3" t="s">
        <v>60</v>
      </c>
      <c r="F3364" s="3" t="s">
        <v>60</v>
      </c>
    </row>
    <row r="3365" spans="1:6" x14ac:dyDescent="0.25">
      <c r="A3365" s="3">
        <v>83</v>
      </c>
      <c r="B3365" s="3" t="s">
        <v>182</v>
      </c>
      <c r="C3365" s="3">
        <v>38</v>
      </c>
      <c r="D3365" s="3" t="s">
        <v>60</v>
      </c>
      <c r="E3365" s="3" t="s">
        <v>60</v>
      </c>
      <c r="F3365" s="3" t="s">
        <v>60</v>
      </c>
    </row>
    <row r="3366" spans="1:6" x14ac:dyDescent="0.25">
      <c r="A3366" s="3">
        <v>83</v>
      </c>
      <c r="B3366" s="3" t="s">
        <v>182</v>
      </c>
      <c r="C3366" s="3">
        <v>39</v>
      </c>
      <c r="D3366" s="3" t="s">
        <v>60</v>
      </c>
      <c r="E3366" s="3" t="s">
        <v>60</v>
      </c>
      <c r="F3366" s="3" t="s">
        <v>60</v>
      </c>
    </row>
    <row r="3367" spans="1:6" x14ac:dyDescent="0.25">
      <c r="A3367" s="3">
        <v>83</v>
      </c>
      <c r="B3367" s="3" t="s">
        <v>182</v>
      </c>
      <c r="C3367" s="3">
        <v>40</v>
      </c>
      <c r="D3367" s="3" t="s">
        <v>60</v>
      </c>
      <c r="E3367" s="3" t="s">
        <v>60</v>
      </c>
      <c r="F3367" s="3" t="s">
        <v>60</v>
      </c>
    </row>
    <row r="3368" spans="1:6" x14ac:dyDescent="0.25">
      <c r="A3368" s="3">
        <v>84</v>
      </c>
      <c r="B3368" s="3" t="s">
        <v>183</v>
      </c>
      <c r="C3368" s="3">
        <v>1</v>
      </c>
      <c r="D3368" s="3" t="s">
        <v>60</v>
      </c>
      <c r="E3368" s="3" t="s">
        <v>60</v>
      </c>
      <c r="F3368" s="3" t="s">
        <v>60</v>
      </c>
    </row>
    <row r="3369" spans="1:6" x14ac:dyDescent="0.25">
      <c r="A3369" s="3">
        <v>84</v>
      </c>
      <c r="B3369" s="3" t="s">
        <v>183</v>
      </c>
      <c r="C3369" s="3">
        <v>2</v>
      </c>
      <c r="D3369" s="3" t="s">
        <v>60</v>
      </c>
      <c r="E3369" s="3" t="s">
        <v>60</v>
      </c>
      <c r="F3369" s="3" t="s">
        <v>60</v>
      </c>
    </row>
    <row r="3370" spans="1:6" x14ac:dyDescent="0.25">
      <c r="A3370" s="3">
        <v>84</v>
      </c>
      <c r="B3370" s="3" t="s">
        <v>183</v>
      </c>
      <c r="C3370" s="3">
        <v>3</v>
      </c>
      <c r="D3370" s="3" t="s">
        <v>60</v>
      </c>
      <c r="E3370" s="3" t="s">
        <v>60</v>
      </c>
      <c r="F3370" s="3" t="s">
        <v>60</v>
      </c>
    </row>
    <row r="3371" spans="1:6" x14ac:dyDescent="0.25">
      <c r="A3371" s="3">
        <v>84</v>
      </c>
      <c r="B3371" s="3" t="s">
        <v>183</v>
      </c>
      <c r="C3371" s="3">
        <v>4</v>
      </c>
      <c r="D3371" s="3" t="s">
        <v>60</v>
      </c>
      <c r="E3371" s="3" t="s">
        <v>60</v>
      </c>
      <c r="F3371" s="3" t="s">
        <v>60</v>
      </c>
    </row>
    <row r="3372" spans="1:6" x14ac:dyDescent="0.25">
      <c r="A3372" s="3">
        <v>84</v>
      </c>
      <c r="B3372" s="3" t="s">
        <v>183</v>
      </c>
      <c r="C3372" s="3">
        <v>5</v>
      </c>
      <c r="D3372" s="3" t="s">
        <v>60</v>
      </c>
      <c r="E3372" s="3" t="s">
        <v>60</v>
      </c>
      <c r="F3372" s="3" t="s">
        <v>60</v>
      </c>
    </row>
    <row r="3373" spans="1:6" x14ac:dyDescent="0.25">
      <c r="A3373" s="3">
        <v>84</v>
      </c>
      <c r="B3373" s="3" t="s">
        <v>183</v>
      </c>
      <c r="C3373" s="3">
        <v>6</v>
      </c>
      <c r="D3373" s="3" t="s">
        <v>60</v>
      </c>
      <c r="E3373" s="3" t="s">
        <v>60</v>
      </c>
      <c r="F3373" s="3" t="s">
        <v>60</v>
      </c>
    </row>
    <row r="3374" spans="1:6" x14ac:dyDescent="0.25">
      <c r="A3374" s="3">
        <v>84</v>
      </c>
      <c r="B3374" s="3" t="s">
        <v>183</v>
      </c>
      <c r="C3374" s="3">
        <v>7</v>
      </c>
      <c r="D3374" s="3" t="s">
        <v>60</v>
      </c>
      <c r="E3374" s="3" t="s">
        <v>60</v>
      </c>
      <c r="F3374" s="3" t="s">
        <v>60</v>
      </c>
    </row>
    <row r="3375" spans="1:6" x14ac:dyDescent="0.25">
      <c r="A3375" s="3">
        <v>84</v>
      </c>
      <c r="B3375" s="3" t="s">
        <v>183</v>
      </c>
      <c r="C3375" s="3">
        <v>8</v>
      </c>
      <c r="D3375" s="3" t="s">
        <v>60</v>
      </c>
      <c r="E3375" s="3" t="s">
        <v>60</v>
      </c>
      <c r="F3375" s="3" t="s">
        <v>60</v>
      </c>
    </row>
    <row r="3376" spans="1:6" x14ac:dyDescent="0.25">
      <c r="A3376" s="3">
        <v>84</v>
      </c>
      <c r="B3376" s="3" t="s">
        <v>183</v>
      </c>
      <c r="C3376" s="3">
        <v>9</v>
      </c>
      <c r="D3376" s="3" t="s">
        <v>60</v>
      </c>
      <c r="E3376" s="3" t="s">
        <v>60</v>
      </c>
      <c r="F3376" s="3" t="s">
        <v>60</v>
      </c>
    </row>
    <row r="3377" spans="1:6" x14ac:dyDescent="0.25">
      <c r="A3377" s="3">
        <v>84</v>
      </c>
      <c r="B3377" s="3" t="s">
        <v>183</v>
      </c>
      <c r="C3377" s="3">
        <v>10</v>
      </c>
      <c r="D3377" s="3" t="s">
        <v>60</v>
      </c>
      <c r="E3377" s="3" t="s">
        <v>60</v>
      </c>
      <c r="F3377" s="3" t="s">
        <v>60</v>
      </c>
    </row>
    <row r="3378" spans="1:6" x14ac:dyDescent="0.25">
      <c r="A3378" s="3">
        <v>84</v>
      </c>
      <c r="B3378" s="3" t="s">
        <v>183</v>
      </c>
      <c r="C3378" s="3">
        <v>11</v>
      </c>
      <c r="D3378" s="3" t="s">
        <v>60</v>
      </c>
      <c r="E3378" s="3" t="s">
        <v>60</v>
      </c>
      <c r="F3378" s="3" t="s">
        <v>60</v>
      </c>
    </row>
    <row r="3379" spans="1:6" x14ac:dyDescent="0.25">
      <c r="A3379" s="3">
        <v>84</v>
      </c>
      <c r="B3379" s="3" t="s">
        <v>183</v>
      </c>
      <c r="C3379" s="3">
        <v>12</v>
      </c>
      <c r="D3379" s="3" t="s">
        <v>60</v>
      </c>
      <c r="E3379" s="3" t="s">
        <v>60</v>
      </c>
      <c r="F3379" s="3" t="s">
        <v>60</v>
      </c>
    </row>
    <row r="3380" spans="1:6" x14ac:dyDescent="0.25">
      <c r="A3380" s="3">
        <v>84</v>
      </c>
      <c r="B3380" s="3" t="s">
        <v>183</v>
      </c>
      <c r="C3380" s="3">
        <v>13</v>
      </c>
      <c r="D3380" s="3" t="s">
        <v>60</v>
      </c>
      <c r="E3380" s="3" t="s">
        <v>60</v>
      </c>
      <c r="F3380" s="3" t="s">
        <v>60</v>
      </c>
    </row>
    <row r="3381" spans="1:6" x14ac:dyDescent="0.25">
      <c r="A3381" s="3">
        <v>84</v>
      </c>
      <c r="B3381" s="3" t="s">
        <v>183</v>
      </c>
      <c r="C3381" s="3">
        <v>14</v>
      </c>
      <c r="D3381" s="3" t="s">
        <v>60</v>
      </c>
      <c r="E3381" s="3" t="s">
        <v>60</v>
      </c>
      <c r="F3381" s="3" t="s">
        <v>60</v>
      </c>
    </row>
    <row r="3382" spans="1:6" x14ac:dyDescent="0.25">
      <c r="A3382" s="3">
        <v>84</v>
      </c>
      <c r="B3382" s="3" t="s">
        <v>183</v>
      </c>
      <c r="C3382" s="3">
        <v>15</v>
      </c>
      <c r="D3382" s="3" t="s">
        <v>60</v>
      </c>
      <c r="E3382" s="3" t="s">
        <v>60</v>
      </c>
      <c r="F3382" s="3" t="s">
        <v>60</v>
      </c>
    </row>
    <row r="3383" spans="1:6" x14ac:dyDescent="0.25">
      <c r="A3383" s="3">
        <v>84</v>
      </c>
      <c r="B3383" s="3" t="s">
        <v>183</v>
      </c>
      <c r="C3383" s="3">
        <v>16</v>
      </c>
      <c r="D3383" s="3" t="s">
        <v>60</v>
      </c>
      <c r="E3383" s="3" t="s">
        <v>60</v>
      </c>
      <c r="F3383" s="3" t="s">
        <v>60</v>
      </c>
    </row>
    <row r="3384" spans="1:6" x14ac:dyDescent="0.25">
      <c r="A3384" s="3">
        <v>84</v>
      </c>
      <c r="B3384" s="3" t="s">
        <v>183</v>
      </c>
      <c r="C3384" s="3">
        <v>17</v>
      </c>
      <c r="D3384" s="3" t="s">
        <v>60</v>
      </c>
      <c r="E3384" s="3" t="s">
        <v>60</v>
      </c>
      <c r="F3384" s="3" t="s">
        <v>60</v>
      </c>
    </row>
    <row r="3385" spans="1:6" x14ac:dyDescent="0.25">
      <c r="A3385" s="3">
        <v>84</v>
      </c>
      <c r="B3385" s="3" t="s">
        <v>183</v>
      </c>
      <c r="C3385" s="3">
        <v>18</v>
      </c>
      <c r="D3385" s="3" t="s">
        <v>60</v>
      </c>
      <c r="E3385" s="3" t="s">
        <v>60</v>
      </c>
      <c r="F3385" s="3" t="s">
        <v>60</v>
      </c>
    </row>
    <row r="3386" spans="1:6" x14ac:dyDescent="0.25">
      <c r="A3386" s="3">
        <v>84</v>
      </c>
      <c r="B3386" s="3" t="s">
        <v>183</v>
      </c>
      <c r="C3386" s="3">
        <v>19</v>
      </c>
      <c r="D3386" s="3" t="s">
        <v>60</v>
      </c>
      <c r="E3386" s="3" t="s">
        <v>60</v>
      </c>
      <c r="F3386" s="3" t="s">
        <v>60</v>
      </c>
    </row>
    <row r="3387" spans="1:6" x14ac:dyDescent="0.25">
      <c r="A3387" s="3">
        <v>84</v>
      </c>
      <c r="B3387" s="3" t="s">
        <v>183</v>
      </c>
      <c r="C3387" s="3">
        <v>20</v>
      </c>
      <c r="D3387" s="3" t="s">
        <v>60</v>
      </c>
      <c r="E3387" s="3" t="s">
        <v>60</v>
      </c>
      <c r="F3387" s="3" t="s">
        <v>60</v>
      </c>
    </row>
    <row r="3388" spans="1:6" x14ac:dyDescent="0.25">
      <c r="A3388" s="3">
        <v>84</v>
      </c>
      <c r="B3388" s="3" t="s">
        <v>183</v>
      </c>
      <c r="C3388" s="3">
        <v>21</v>
      </c>
      <c r="D3388" s="3" t="s">
        <v>60</v>
      </c>
      <c r="E3388" s="3" t="s">
        <v>60</v>
      </c>
      <c r="F3388" s="3" t="s">
        <v>60</v>
      </c>
    </row>
    <row r="3389" spans="1:6" x14ac:dyDescent="0.25">
      <c r="A3389" s="3">
        <v>84</v>
      </c>
      <c r="B3389" s="3" t="s">
        <v>183</v>
      </c>
      <c r="C3389" s="3">
        <v>22</v>
      </c>
      <c r="D3389" s="3" t="s">
        <v>60</v>
      </c>
      <c r="E3389" s="3" t="s">
        <v>60</v>
      </c>
      <c r="F3389" s="3" t="s">
        <v>60</v>
      </c>
    </row>
    <row r="3390" spans="1:6" x14ac:dyDescent="0.25">
      <c r="A3390" s="3">
        <v>84</v>
      </c>
      <c r="B3390" s="3" t="s">
        <v>183</v>
      </c>
      <c r="C3390" s="3">
        <v>23</v>
      </c>
      <c r="D3390" s="3" t="s">
        <v>60</v>
      </c>
      <c r="E3390" s="3" t="s">
        <v>60</v>
      </c>
      <c r="F3390" s="3" t="s">
        <v>60</v>
      </c>
    </row>
    <row r="3391" spans="1:6" x14ac:dyDescent="0.25">
      <c r="A3391" s="3">
        <v>84</v>
      </c>
      <c r="B3391" s="3" t="s">
        <v>183</v>
      </c>
      <c r="C3391" s="3">
        <v>24</v>
      </c>
      <c r="D3391" s="3" t="s">
        <v>60</v>
      </c>
      <c r="E3391" s="3" t="s">
        <v>60</v>
      </c>
      <c r="F3391" s="3" t="s">
        <v>60</v>
      </c>
    </row>
    <row r="3392" spans="1:6" x14ac:dyDescent="0.25">
      <c r="A3392" s="3">
        <v>84</v>
      </c>
      <c r="B3392" s="3" t="s">
        <v>183</v>
      </c>
      <c r="C3392" s="3">
        <v>25</v>
      </c>
      <c r="D3392" s="3" t="s">
        <v>60</v>
      </c>
      <c r="E3392" s="3" t="s">
        <v>60</v>
      </c>
      <c r="F3392" s="3" t="s">
        <v>60</v>
      </c>
    </row>
    <row r="3393" spans="1:6" x14ac:dyDescent="0.25">
      <c r="A3393" s="3">
        <v>84</v>
      </c>
      <c r="B3393" s="3" t="s">
        <v>183</v>
      </c>
      <c r="C3393" s="3">
        <v>26</v>
      </c>
      <c r="D3393" s="3" t="s">
        <v>60</v>
      </c>
      <c r="E3393" s="3" t="s">
        <v>60</v>
      </c>
      <c r="F3393" s="3" t="s">
        <v>60</v>
      </c>
    </row>
    <row r="3394" spans="1:6" x14ac:dyDescent="0.25">
      <c r="A3394" s="3">
        <v>84</v>
      </c>
      <c r="B3394" s="3" t="s">
        <v>183</v>
      </c>
      <c r="C3394" s="3">
        <v>27</v>
      </c>
      <c r="D3394" s="3" t="s">
        <v>60</v>
      </c>
      <c r="E3394" s="3" t="s">
        <v>60</v>
      </c>
      <c r="F3394" s="3" t="s">
        <v>60</v>
      </c>
    </row>
    <row r="3395" spans="1:6" x14ac:dyDescent="0.25">
      <c r="A3395" s="3">
        <v>84</v>
      </c>
      <c r="B3395" s="3" t="s">
        <v>183</v>
      </c>
      <c r="C3395" s="3">
        <v>28</v>
      </c>
      <c r="D3395" s="3" t="s">
        <v>60</v>
      </c>
      <c r="E3395" s="3" t="s">
        <v>60</v>
      </c>
      <c r="F3395" s="3" t="s">
        <v>60</v>
      </c>
    </row>
    <row r="3396" spans="1:6" x14ac:dyDescent="0.25">
      <c r="A3396" s="3">
        <v>84</v>
      </c>
      <c r="B3396" s="3" t="s">
        <v>183</v>
      </c>
      <c r="C3396" s="3">
        <v>29</v>
      </c>
      <c r="D3396" s="3" t="s">
        <v>60</v>
      </c>
      <c r="E3396" s="3" t="s">
        <v>60</v>
      </c>
      <c r="F3396" s="3" t="s">
        <v>60</v>
      </c>
    </row>
    <row r="3397" spans="1:6" x14ac:dyDescent="0.25">
      <c r="A3397" s="3">
        <v>84</v>
      </c>
      <c r="B3397" s="3" t="s">
        <v>183</v>
      </c>
      <c r="C3397" s="3">
        <v>30</v>
      </c>
      <c r="D3397" s="3" t="s">
        <v>60</v>
      </c>
      <c r="E3397" s="3" t="s">
        <v>60</v>
      </c>
      <c r="F3397" s="3" t="s">
        <v>60</v>
      </c>
    </row>
    <row r="3398" spans="1:6" x14ac:dyDescent="0.25">
      <c r="A3398" s="3">
        <v>84</v>
      </c>
      <c r="B3398" s="3" t="s">
        <v>183</v>
      </c>
      <c r="C3398" s="3">
        <v>31</v>
      </c>
      <c r="D3398" s="3" t="s">
        <v>60</v>
      </c>
      <c r="E3398" s="3" t="s">
        <v>60</v>
      </c>
      <c r="F3398" s="3" t="s">
        <v>60</v>
      </c>
    </row>
    <row r="3399" spans="1:6" x14ac:dyDescent="0.25">
      <c r="A3399" s="3">
        <v>84</v>
      </c>
      <c r="B3399" s="3" t="s">
        <v>183</v>
      </c>
      <c r="C3399" s="3">
        <v>32</v>
      </c>
      <c r="D3399" s="3" t="s">
        <v>60</v>
      </c>
      <c r="E3399" s="3" t="s">
        <v>60</v>
      </c>
      <c r="F3399" s="3" t="s">
        <v>60</v>
      </c>
    </row>
    <row r="3400" spans="1:6" x14ac:dyDescent="0.25">
      <c r="A3400" s="3">
        <v>84</v>
      </c>
      <c r="B3400" s="3" t="s">
        <v>183</v>
      </c>
      <c r="C3400" s="3">
        <v>33</v>
      </c>
      <c r="D3400" s="3" t="s">
        <v>60</v>
      </c>
      <c r="E3400" s="3" t="s">
        <v>60</v>
      </c>
      <c r="F3400" s="3" t="s">
        <v>60</v>
      </c>
    </row>
    <row r="3401" spans="1:6" x14ac:dyDescent="0.25">
      <c r="A3401" s="3">
        <v>84</v>
      </c>
      <c r="B3401" s="3" t="s">
        <v>183</v>
      </c>
      <c r="C3401" s="3">
        <v>34</v>
      </c>
      <c r="D3401" s="3" t="s">
        <v>60</v>
      </c>
      <c r="E3401" s="3" t="s">
        <v>60</v>
      </c>
      <c r="F3401" s="3" t="s">
        <v>60</v>
      </c>
    </row>
    <row r="3402" spans="1:6" x14ac:dyDescent="0.25">
      <c r="A3402" s="3">
        <v>84</v>
      </c>
      <c r="B3402" s="3" t="s">
        <v>183</v>
      </c>
      <c r="C3402" s="3">
        <v>35</v>
      </c>
      <c r="D3402" s="3" t="s">
        <v>60</v>
      </c>
      <c r="E3402" s="3" t="s">
        <v>60</v>
      </c>
      <c r="F3402" s="3" t="s">
        <v>60</v>
      </c>
    </row>
    <row r="3403" spans="1:6" x14ac:dyDescent="0.25">
      <c r="A3403" s="3">
        <v>84</v>
      </c>
      <c r="B3403" s="3" t="s">
        <v>183</v>
      </c>
      <c r="C3403" s="3">
        <v>36</v>
      </c>
      <c r="D3403" s="3" t="s">
        <v>60</v>
      </c>
      <c r="E3403" s="3" t="s">
        <v>60</v>
      </c>
      <c r="F3403" s="3" t="s">
        <v>60</v>
      </c>
    </row>
    <row r="3404" spans="1:6" x14ac:dyDescent="0.25">
      <c r="A3404" s="3">
        <v>84</v>
      </c>
      <c r="B3404" s="3" t="s">
        <v>183</v>
      </c>
      <c r="C3404" s="3">
        <v>37</v>
      </c>
      <c r="D3404" s="3" t="s">
        <v>60</v>
      </c>
      <c r="E3404" s="3" t="s">
        <v>60</v>
      </c>
      <c r="F3404" s="3" t="s">
        <v>60</v>
      </c>
    </row>
    <row r="3405" spans="1:6" x14ac:dyDescent="0.25">
      <c r="A3405" s="3">
        <v>84</v>
      </c>
      <c r="B3405" s="3" t="s">
        <v>183</v>
      </c>
      <c r="C3405" s="3">
        <v>38</v>
      </c>
      <c r="D3405" s="3" t="s">
        <v>60</v>
      </c>
      <c r="E3405" s="3" t="s">
        <v>60</v>
      </c>
      <c r="F3405" s="3" t="s">
        <v>60</v>
      </c>
    </row>
    <row r="3406" spans="1:6" x14ac:dyDescent="0.25">
      <c r="A3406" s="3">
        <v>84</v>
      </c>
      <c r="B3406" s="3" t="s">
        <v>183</v>
      </c>
      <c r="C3406" s="3">
        <v>39</v>
      </c>
      <c r="D3406" s="3" t="s">
        <v>60</v>
      </c>
      <c r="E3406" s="3" t="s">
        <v>60</v>
      </c>
      <c r="F3406" s="3" t="s">
        <v>60</v>
      </c>
    </row>
    <row r="3407" spans="1:6" x14ac:dyDescent="0.25">
      <c r="A3407" s="3">
        <v>84</v>
      </c>
      <c r="B3407" s="3" t="s">
        <v>183</v>
      </c>
      <c r="C3407" s="3">
        <v>40</v>
      </c>
      <c r="D3407" s="3" t="s">
        <v>60</v>
      </c>
      <c r="E3407" s="3" t="s">
        <v>60</v>
      </c>
      <c r="F3407" s="3" t="s">
        <v>60</v>
      </c>
    </row>
    <row r="3408" spans="1:6" x14ac:dyDescent="0.25">
      <c r="A3408" s="3">
        <v>85</v>
      </c>
      <c r="B3408" s="3" t="s">
        <v>184</v>
      </c>
      <c r="C3408" s="3">
        <v>1</v>
      </c>
      <c r="D3408" s="3" t="s">
        <v>79</v>
      </c>
      <c r="E3408" s="8">
        <v>0.8902895450592041</v>
      </c>
      <c r="F3408" s="8">
        <v>-1.9991272129118443E-3</v>
      </c>
    </row>
    <row r="3409" spans="1:6" x14ac:dyDescent="0.25">
      <c r="A3409" s="3">
        <v>85</v>
      </c>
      <c r="B3409" s="3" t="s">
        <v>184</v>
      </c>
      <c r="C3409" s="3">
        <v>2</v>
      </c>
      <c r="D3409" s="3" t="s">
        <v>79</v>
      </c>
      <c r="E3409" s="8">
        <v>0.89314377307891846</v>
      </c>
      <c r="F3409" s="8">
        <v>-2.2958503104746342E-3</v>
      </c>
    </row>
    <row r="3410" spans="1:6" x14ac:dyDescent="0.25">
      <c r="A3410" s="3">
        <v>85</v>
      </c>
      <c r="B3410" s="3" t="s">
        <v>184</v>
      </c>
      <c r="C3410" s="3">
        <v>3</v>
      </c>
      <c r="D3410" s="3" t="s">
        <v>79</v>
      </c>
      <c r="E3410" s="8">
        <v>0.89567500352859497</v>
      </c>
      <c r="F3410" s="8">
        <v>-2.9155709780752659E-3</v>
      </c>
    </row>
    <row r="3411" spans="1:6" x14ac:dyDescent="0.25">
      <c r="A3411" s="3">
        <v>85</v>
      </c>
      <c r="B3411" s="3" t="s">
        <v>184</v>
      </c>
      <c r="C3411" s="3">
        <v>4</v>
      </c>
      <c r="D3411" s="3" t="s">
        <v>79</v>
      </c>
      <c r="E3411" s="8">
        <v>0.89978402853012085</v>
      </c>
      <c r="F3411" s="8">
        <v>-1.9574970938265324E-3</v>
      </c>
    </row>
    <row r="3412" spans="1:6" x14ac:dyDescent="0.25">
      <c r="A3412" s="3">
        <v>85</v>
      </c>
      <c r="B3412" s="3" t="s">
        <v>184</v>
      </c>
      <c r="C3412" s="3">
        <v>5</v>
      </c>
      <c r="D3412" s="3" t="s">
        <v>79</v>
      </c>
      <c r="E3412" s="8">
        <v>0.90523266792297363</v>
      </c>
      <c r="F3412" s="8">
        <v>3.4019132726825774E-4</v>
      </c>
    </row>
    <row r="3413" spans="1:6" x14ac:dyDescent="0.25">
      <c r="A3413" s="3">
        <v>85</v>
      </c>
      <c r="B3413" s="3" t="s">
        <v>184</v>
      </c>
      <c r="C3413" s="3">
        <v>6</v>
      </c>
      <c r="D3413" s="3" t="s">
        <v>79</v>
      </c>
      <c r="E3413" s="8">
        <v>0.90872204303741455</v>
      </c>
      <c r="F3413" s="8">
        <v>6.7861535353586078E-4</v>
      </c>
    </row>
    <row r="3414" spans="1:6" x14ac:dyDescent="0.25">
      <c r="A3414" s="3">
        <v>85</v>
      </c>
      <c r="B3414" s="3" t="s">
        <v>184</v>
      </c>
      <c r="C3414" s="3">
        <v>7</v>
      </c>
      <c r="D3414" s="3" t="s">
        <v>79</v>
      </c>
      <c r="E3414" s="8">
        <v>0.91168367862701416</v>
      </c>
      <c r="F3414" s="8">
        <v>4.8929988406598568E-4</v>
      </c>
    </row>
    <row r="3415" spans="1:6" x14ac:dyDescent="0.25">
      <c r="A3415" s="3">
        <v>85</v>
      </c>
      <c r="B3415" s="3" t="s">
        <v>184</v>
      </c>
      <c r="C3415" s="3">
        <v>8</v>
      </c>
      <c r="D3415" s="3" t="s">
        <v>79</v>
      </c>
      <c r="E3415" s="8">
        <v>0.91516649723052979</v>
      </c>
      <c r="F3415" s="8">
        <v>8.2116742851212621E-4</v>
      </c>
    </row>
    <row r="3416" spans="1:6" x14ac:dyDescent="0.25">
      <c r="A3416" s="3">
        <v>85</v>
      </c>
      <c r="B3416" s="3" t="s">
        <v>184</v>
      </c>
      <c r="C3416" s="3">
        <v>9</v>
      </c>
      <c r="D3416" s="3" t="s">
        <v>79</v>
      </c>
      <c r="E3416" s="8">
        <v>0.91955280303955078</v>
      </c>
      <c r="F3416" s="8">
        <v>2.056522062048316E-3</v>
      </c>
    </row>
    <row r="3417" spans="1:6" x14ac:dyDescent="0.25">
      <c r="A3417" s="3">
        <v>85</v>
      </c>
      <c r="B3417" s="3" t="s">
        <v>184</v>
      </c>
      <c r="C3417" s="3">
        <v>10</v>
      </c>
      <c r="D3417" s="3" t="s">
        <v>79</v>
      </c>
      <c r="E3417" s="8">
        <v>0.92311555147171021</v>
      </c>
      <c r="F3417" s="8">
        <v>2.4683196097612381E-3</v>
      </c>
    </row>
    <row r="3418" spans="1:6" x14ac:dyDescent="0.25">
      <c r="A3418" s="3">
        <v>85</v>
      </c>
      <c r="B3418" s="3" t="s">
        <v>184</v>
      </c>
      <c r="C3418" s="3">
        <v>11</v>
      </c>
      <c r="D3418" s="3" t="s">
        <v>79</v>
      </c>
      <c r="E3418" s="8">
        <v>0.92494750022888184</v>
      </c>
      <c r="F3418" s="8">
        <v>1.1493172496557236E-3</v>
      </c>
    </row>
    <row r="3419" spans="1:6" x14ac:dyDescent="0.25">
      <c r="A3419" s="3">
        <v>85</v>
      </c>
      <c r="B3419" s="3" t="s">
        <v>184</v>
      </c>
      <c r="C3419" s="3">
        <v>12</v>
      </c>
      <c r="D3419" s="3" t="s">
        <v>79</v>
      </c>
      <c r="E3419" s="8">
        <v>0.92728936672210693</v>
      </c>
      <c r="F3419" s="8">
        <v>3.4023262560367584E-4</v>
      </c>
    </row>
    <row r="3420" spans="1:6" x14ac:dyDescent="0.25">
      <c r="A3420" s="3">
        <v>85</v>
      </c>
      <c r="B3420" s="3" t="s">
        <v>184</v>
      </c>
      <c r="C3420" s="3">
        <v>13</v>
      </c>
      <c r="D3420" s="3" t="s">
        <v>79</v>
      </c>
      <c r="E3420" s="8">
        <v>0.93153220415115356</v>
      </c>
      <c r="F3420" s="8">
        <v>1.4321189373731613E-3</v>
      </c>
    </row>
    <row r="3421" spans="1:6" x14ac:dyDescent="0.25">
      <c r="A3421" s="3">
        <v>85</v>
      </c>
      <c r="B3421" s="3" t="s">
        <v>184</v>
      </c>
      <c r="C3421" s="3">
        <v>14</v>
      </c>
      <c r="D3421" s="3" t="s">
        <v>79</v>
      </c>
      <c r="E3421" s="8">
        <v>0.93445396423339844</v>
      </c>
      <c r="F3421" s="8">
        <v>1.2029280187562108E-3</v>
      </c>
    </row>
    <row r="3422" spans="1:6" x14ac:dyDescent="0.25">
      <c r="A3422" s="3">
        <v>85</v>
      </c>
      <c r="B3422" s="3" t="s">
        <v>184</v>
      </c>
      <c r="C3422" s="3">
        <v>15</v>
      </c>
      <c r="D3422" s="3" t="s">
        <v>79</v>
      </c>
      <c r="E3422" s="8">
        <v>0.93762880563735962</v>
      </c>
      <c r="F3422" s="8">
        <v>1.2268183054402471E-3</v>
      </c>
    </row>
    <row r="3423" spans="1:6" x14ac:dyDescent="0.25">
      <c r="A3423" s="3">
        <v>85</v>
      </c>
      <c r="B3423" s="3" t="s">
        <v>184</v>
      </c>
      <c r="C3423" s="3">
        <v>16</v>
      </c>
      <c r="D3423" s="3" t="s">
        <v>79</v>
      </c>
      <c r="E3423" s="8">
        <v>0.93933600187301636</v>
      </c>
      <c r="F3423" s="8">
        <v>-2.1693651797249913E-4</v>
      </c>
    </row>
    <row r="3424" spans="1:6" x14ac:dyDescent="0.25">
      <c r="A3424" s="3">
        <v>85</v>
      </c>
      <c r="B3424" s="3" t="s">
        <v>184</v>
      </c>
      <c r="C3424" s="3">
        <v>17</v>
      </c>
      <c r="D3424" s="3" t="s">
        <v>79</v>
      </c>
      <c r="E3424" s="8">
        <v>0.94101440906524658</v>
      </c>
      <c r="F3424" s="8">
        <v>-1.689480384811759E-3</v>
      </c>
    </row>
    <row r="3425" spans="1:6" x14ac:dyDescent="0.25">
      <c r="A3425" s="3">
        <v>85</v>
      </c>
      <c r="B3425" s="3" t="s">
        <v>184</v>
      </c>
      <c r="C3425" s="3">
        <v>18</v>
      </c>
      <c r="D3425" s="3" t="s">
        <v>79</v>
      </c>
      <c r="E3425" s="8">
        <v>0.94395065307617188</v>
      </c>
      <c r="F3425" s="8">
        <v>-1.9041874911636114E-3</v>
      </c>
    </row>
    <row r="3426" spans="1:6" x14ac:dyDescent="0.25">
      <c r="A3426" s="3">
        <v>85</v>
      </c>
      <c r="B3426" s="3" t="s">
        <v>184</v>
      </c>
      <c r="C3426" s="3">
        <v>19</v>
      </c>
      <c r="D3426" s="3" t="s">
        <v>79</v>
      </c>
      <c r="E3426" s="8">
        <v>0.9467894434928894</v>
      </c>
      <c r="F3426" s="8">
        <v>-2.2163481917232275E-3</v>
      </c>
    </row>
    <row r="3427" spans="1:6" x14ac:dyDescent="0.25">
      <c r="A3427" s="3">
        <v>85</v>
      </c>
      <c r="B3427" s="3" t="s">
        <v>184</v>
      </c>
      <c r="C3427" s="3">
        <v>20</v>
      </c>
      <c r="D3427" s="3" t="s">
        <v>79</v>
      </c>
      <c r="E3427" s="8">
        <v>0.94916146993637085</v>
      </c>
      <c r="F3427" s="8">
        <v>-2.9952728655189276E-3</v>
      </c>
    </row>
    <row r="3428" spans="1:6" x14ac:dyDescent="0.25">
      <c r="A3428" s="3">
        <v>85</v>
      </c>
      <c r="B3428" s="3" t="s">
        <v>184</v>
      </c>
      <c r="C3428" s="3">
        <v>21</v>
      </c>
      <c r="D3428" s="3" t="s">
        <v>79</v>
      </c>
      <c r="E3428" s="8">
        <v>0.95271450281143188</v>
      </c>
      <c r="F3428" s="8">
        <v>-2.5931908749043941E-3</v>
      </c>
    </row>
    <row r="3429" spans="1:6" x14ac:dyDescent="0.25">
      <c r="A3429" s="3">
        <v>85</v>
      </c>
      <c r="B3429" s="3" t="s">
        <v>184</v>
      </c>
      <c r="C3429" s="3">
        <v>22</v>
      </c>
      <c r="D3429" s="3" t="s">
        <v>79</v>
      </c>
      <c r="E3429" s="8">
        <v>0.95730650424957275</v>
      </c>
      <c r="F3429" s="8">
        <v>-1.1521405540406704E-3</v>
      </c>
    </row>
    <row r="3430" spans="1:6" x14ac:dyDescent="0.25">
      <c r="A3430" s="3">
        <v>85</v>
      </c>
      <c r="B3430" s="3" t="s">
        <v>184</v>
      </c>
      <c r="C3430" s="3">
        <v>23</v>
      </c>
      <c r="D3430" s="3" t="s">
        <v>79</v>
      </c>
      <c r="E3430" s="8">
        <v>0.9611632227897644</v>
      </c>
      <c r="F3430" s="8">
        <v>-4.4637313112616539E-4</v>
      </c>
    </row>
    <row r="3431" spans="1:6" x14ac:dyDescent="0.25">
      <c r="A3431" s="3">
        <v>85</v>
      </c>
      <c r="B3431" s="3" t="s">
        <v>184</v>
      </c>
      <c r="C3431" s="3">
        <v>24</v>
      </c>
      <c r="D3431" s="3" t="s">
        <v>79</v>
      </c>
      <c r="E3431" s="8">
        <v>0.96621131896972656</v>
      </c>
      <c r="F3431" s="8">
        <v>1.4507719315588474E-3</v>
      </c>
    </row>
    <row r="3432" spans="1:6" x14ac:dyDescent="0.25">
      <c r="A3432" s="3">
        <v>85</v>
      </c>
      <c r="B3432" s="3" t="s">
        <v>184</v>
      </c>
      <c r="C3432" s="3">
        <v>25</v>
      </c>
      <c r="D3432" s="3" t="s">
        <v>79</v>
      </c>
      <c r="E3432" s="8">
        <v>0.97234219312667847</v>
      </c>
      <c r="F3432" s="8">
        <v>4.4306949712336063E-3</v>
      </c>
    </row>
    <row r="3433" spans="1:6" x14ac:dyDescent="0.25">
      <c r="A3433" s="3">
        <v>85</v>
      </c>
      <c r="B3433" s="3" t="s">
        <v>184</v>
      </c>
      <c r="C3433" s="3">
        <v>26</v>
      </c>
      <c r="D3433" s="3" t="s">
        <v>79</v>
      </c>
      <c r="E3433" s="8">
        <v>0.98181378841400146</v>
      </c>
      <c r="F3433" s="8">
        <v>1.0751339606940746E-2</v>
      </c>
    </row>
    <row r="3434" spans="1:6" x14ac:dyDescent="0.25">
      <c r="A3434" s="3">
        <v>85</v>
      </c>
      <c r="B3434" s="3" t="s">
        <v>184</v>
      </c>
      <c r="C3434" s="3">
        <v>27</v>
      </c>
      <c r="D3434" s="3" t="s">
        <v>79</v>
      </c>
      <c r="E3434" s="8">
        <v>0.99306786060333252</v>
      </c>
      <c r="F3434" s="8">
        <v>1.8854459747672081E-2</v>
      </c>
    </row>
    <row r="3435" spans="1:6" x14ac:dyDescent="0.25">
      <c r="A3435" s="3">
        <v>85</v>
      </c>
      <c r="B3435" s="3" t="s">
        <v>184</v>
      </c>
      <c r="C3435" s="3">
        <v>28</v>
      </c>
      <c r="D3435" s="3" t="s">
        <v>79</v>
      </c>
      <c r="E3435" s="8">
        <v>1.0098453760147095</v>
      </c>
      <c r="F3435" s="8">
        <v>3.2481025904417038E-2</v>
      </c>
    </row>
    <row r="3436" spans="1:6" x14ac:dyDescent="0.25">
      <c r="A3436" s="3">
        <v>85</v>
      </c>
      <c r="B3436" s="3" t="s">
        <v>184</v>
      </c>
      <c r="C3436" s="3">
        <v>29</v>
      </c>
      <c r="D3436" s="3" t="s">
        <v>79</v>
      </c>
      <c r="E3436" s="8">
        <v>1.0313345193862915</v>
      </c>
      <c r="F3436" s="8">
        <v>5.0819218158721924E-2</v>
      </c>
    </row>
    <row r="3437" spans="1:6" x14ac:dyDescent="0.25">
      <c r="A3437" s="3">
        <v>85</v>
      </c>
      <c r="B3437" s="3" t="s">
        <v>184</v>
      </c>
      <c r="C3437" s="3">
        <v>30</v>
      </c>
      <c r="D3437" s="3" t="s">
        <v>79</v>
      </c>
      <c r="E3437" s="8">
        <v>1.0610933303833008</v>
      </c>
      <c r="F3437" s="8">
        <v>7.7427074313163757E-2</v>
      </c>
    </row>
    <row r="3438" spans="1:6" x14ac:dyDescent="0.25">
      <c r="A3438" s="3">
        <v>85</v>
      </c>
      <c r="B3438" s="3" t="s">
        <v>184</v>
      </c>
      <c r="C3438" s="3">
        <v>31</v>
      </c>
      <c r="D3438" s="3" t="s">
        <v>79</v>
      </c>
      <c r="E3438" s="8">
        <v>1.0958441495895386</v>
      </c>
      <c r="F3438" s="8">
        <v>0.1090269461274147</v>
      </c>
    </row>
    <row r="3439" spans="1:6" x14ac:dyDescent="0.25">
      <c r="A3439" s="3">
        <v>85</v>
      </c>
      <c r="B3439" s="3" t="s">
        <v>184</v>
      </c>
      <c r="C3439" s="3">
        <v>32</v>
      </c>
      <c r="D3439" s="3" t="s">
        <v>79</v>
      </c>
      <c r="E3439" s="8">
        <v>1.1364388465881348</v>
      </c>
      <c r="F3439" s="8">
        <v>0.14647069573402405</v>
      </c>
    </row>
    <row r="3440" spans="1:6" x14ac:dyDescent="0.25">
      <c r="A3440" s="3">
        <v>85</v>
      </c>
      <c r="B3440" s="3" t="s">
        <v>184</v>
      </c>
      <c r="C3440" s="3">
        <v>33</v>
      </c>
      <c r="D3440" s="3" t="s">
        <v>79</v>
      </c>
      <c r="E3440" s="8">
        <v>1.1812556982040405</v>
      </c>
      <c r="F3440" s="8">
        <v>0.18813659250736237</v>
      </c>
    </row>
    <row r="3441" spans="1:6" x14ac:dyDescent="0.25">
      <c r="A3441" s="3">
        <v>85</v>
      </c>
      <c r="B3441" s="3" t="s">
        <v>184</v>
      </c>
      <c r="C3441" s="3">
        <v>34</v>
      </c>
      <c r="D3441" s="3" t="s">
        <v>79</v>
      </c>
      <c r="E3441" s="8">
        <v>1.2288883924484253</v>
      </c>
      <c r="F3441" s="8">
        <v>0.23261833190917969</v>
      </c>
    </row>
    <row r="3442" spans="1:6" x14ac:dyDescent="0.25">
      <c r="A3442" s="3">
        <v>85</v>
      </c>
      <c r="B3442" s="3" t="s">
        <v>184</v>
      </c>
      <c r="C3442" s="3">
        <v>35</v>
      </c>
      <c r="D3442" s="3" t="s">
        <v>79</v>
      </c>
      <c r="E3442" s="8">
        <v>1.2789633274078369</v>
      </c>
      <c r="F3442" s="8">
        <v>0.27954232692718506</v>
      </c>
    </row>
    <row r="3443" spans="1:6" x14ac:dyDescent="0.25">
      <c r="A3443" s="3">
        <v>85</v>
      </c>
      <c r="B3443" s="3" t="s">
        <v>184</v>
      </c>
      <c r="C3443" s="3">
        <v>36</v>
      </c>
      <c r="D3443" s="3" t="s">
        <v>79</v>
      </c>
      <c r="E3443" s="8">
        <v>1.3336441516876221</v>
      </c>
      <c r="F3443" s="8">
        <v>0.33107218146324158</v>
      </c>
    </row>
    <row r="3444" spans="1:6" x14ac:dyDescent="0.25">
      <c r="A3444" s="3">
        <v>85</v>
      </c>
      <c r="B3444" s="3" t="s">
        <v>184</v>
      </c>
      <c r="C3444" s="3">
        <v>37</v>
      </c>
      <c r="D3444" s="3" t="s">
        <v>79</v>
      </c>
      <c r="E3444" s="8">
        <v>1.3871068954467773</v>
      </c>
      <c r="F3444" s="8">
        <v>0.3813839852809906</v>
      </c>
    </row>
    <row r="3445" spans="1:6" x14ac:dyDescent="0.25">
      <c r="A3445" s="3">
        <v>85</v>
      </c>
      <c r="B3445" s="3" t="s">
        <v>184</v>
      </c>
      <c r="C3445" s="3">
        <v>38</v>
      </c>
      <c r="D3445" s="3" t="s">
        <v>79</v>
      </c>
      <c r="E3445" s="8">
        <v>1.4399659633636475</v>
      </c>
      <c r="F3445" s="8">
        <v>0.43109211325645447</v>
      </c>
    </row>
    <row r="3446" spans="1:6" x14ac:dyDescent="0.25">
      <c r="A3446" s="3">
        <v>85</v>
      </c>
      <c r="B3446" s="3" t="s">
        <v>184</v>
      </c>
      <c r="C3446" s="3">
        <v>39</v>
      </c>
      <c r="D3446" s="3" t="s">
        <v>79</v>
      </c>
      <c r="E3446" s="8">
        <v>1.495457649230957</v>
      </c>
      <c r="F3446" s="8">
        <v>0.4834328293800354</v>
      </c>
    </row>
    <row r="3447" spans="1:6" x14ac:dyDescent="0.25">
      <c r="A3447" s="3">
        <v>85</v>
      </c>
      <c r="B3447" s="3" t="s">
        <v>184</v>
      </c>
      <c r="C3447" s="3">
        <v>40</v>
      </c>
      <c r="D3447" s="3" t="s">
        <v>79</v>
      </c>
      <c r="E3447" s="8">
        <v>1.5413691997528076</v>
      </c>
      <c r="F3447" s="8">
        <v>0.52619343996047974</v>
      </c>
    </row>
    <row r="3448" spans="1:6" x14ac:dyDescent="0.25">
      <c r="A3448" s="3">
        <v>86</v>
      </c>
      <c r="B3448" s="3" t="s">
        <v>185</v>
      </c>
      <c r="C3448" s="3">
        <v>1</v>
      </c>
      <c r="D3448" s="3" t="s">
        <v>79</v>
      </c>
      <c r="E3448" s="8">
        <v>0.89458537101745605</v>
      </c>
      <c r="F3448" s="8">
        <v>-3.3867545425891876E-3</v>
      </c>
    </row>
    <row r="3449" spans="1:6" x14ac:dyDescent="0.25">
      <c r="A3449" s="3">
        <v>86</v>
      </c>
      <c r="B3449" s="3" t="s">
        <v>185</v>
      </c>
      <c r="C3449" s="3">
        <v>2</v>
      </c>
      <c r="D3449" s="3" t="s">
        <v>79</v>
      </c>
      <c r="E3449" s="8">
        <v>0.89514237642288208</v>
      </c>
      <c r="F3449" s="8">
        <v>-5.7628708891570568E-3</v>
      </c>
    </row>
    <row r="3450" spans="1:6" x14ac:dyDescent="0.25">
      <c r="A3450" s="3">
        <v>86</v>
      </c>
      <c r="B3450" s="3" t="s">
        <v>185</v>
      </c>
      <c r="C3450" s="3">
        <v>3</v>
      </c>
      <c r="D3450" s="3" t="s">
        <v>79</v>
      </c>
      <c r="E3450" s="8">
        <v>0.89923793077468872</v>
      </c>
      <c r="F3450" s="8">
        <v>-4.6004387550055981E-3</v>
      </c>
    </row>
    <row r="3451" spans="1:6" x14ac:dyDescent="0.25">
      <c r="A3451" s="3">
        <v>86</v>
      </c>
      <c r="B3451" s="3" t="s">
        <v>185</v>
      </c>
      <c r="C3451" s="3">
        <v>4</v>
      </c>
      <c r="D3451" s="3" t="s">
        <v>79</v>
      </c>
      <c r="E3451" s="8">
        <v>0.90304183959960938</v>
      </c>
      <c r="F3451" s="8">
        <v>-3.729651914909482E-3</v>
      </c>
    </row>
    <row r="3452" spans="1:6" x14ac:dyDescent="0.25">
      <c r="A3452" s="3">
        <v>86</v>
      </c>
      <c r="B3452" s="3" t="s">
        <v>185</v>
      </c>
      <c r="C3452" s="3">
        <v>5</v>
      </c>
      <c r="D3452" s="3" t="s">
        <v>79</v>
      </c>
      <c r="E3452" s="8">
        <v>0.90787649154663086</v>
      </c>
      <c r="F3452" s="8">
        <v>-1.8281219527125359E-3</v>
      </c>
    </row>
    <row r="3453" spans="1:6" x14ac:dyDescent="0.25">
      <c r="A3453" s="3">
        <v>86</v>
      </c>
      <c r="B3453" s="3" t="s">
        <v>185</v>
      </c>
      <c r="C3453" s="3">
        <v>6</v>
      </c>
      <c r="D3453" s="3" t="s">
        <v>79</v>
      </c>
      <c r="E3453" s="8">
        <v>0.91310805082321167</v>
      </c>
      <c r="F3453" s="8">
        <v>4.7031528083607554E-4</v>
      </c>
    </row>
    <row r="3454" spans="1:6" x14ac:dyDescent="0.25">
      <c r="A3454" s="3">
        <v>86</v>
      </c>
      <c r="B3454" s="3" t="s">
        <v>185</v>
      </c>
      <c r="C3454" s="3">
        <v>7</v>
      </c>
      <c r="D3454" s="3" t="s">
        <v>79</v>
      </c>
      <c r="E3454" s="8">
        <v>0.91730135679244995</v>
      </c>
      <c r="F3454" s="8">
        <v>1.7304992070421576E-3</v>
      </c>
    </row>
    <row r="3455" spans="1:6" x14ac:dyDescent="0.25">
      <c r="A3455" s="3">
        <v>86</v>
      </c>
      <c r="B3455" s="3" t="s">
        <v>185</v>
      </c>
      <c r="C3455" s="3">
        <v>8</v>
      </c>
      <c r="D3455" s="3" t="s">
        <v>79</v>
      </c>
      <c r="E3455" s="8">
        <v>0.92109972238540649</v>
      </c>
      <c r="F3455" s="8">
        <v>2.5957429315894842E-3</v>
      </c>
    </row>
    <row r="3456" spans="1:6" x14ac:dyDescent="0.25">
      <c r="A3456" s="3">
        <v>86</v>
      </c>
      <c r="B3456" s="3" t="s">
        <v>185</v>
      </c>
      <c r="C3456" s="3">
        <v>9</v>
      </c>
      <c r="D3456" s="3" t="s">
        <v>79</v>
      </c>
      <c r="E3456" s="8">
        <v>0.9233781099319458</v>
      </c>
      <c r="F3456" s="8">
        <v>1.9410083768889308E-3</v>
      </c>
    </row>
    <row r="3457" spans="1:6" x14ac:dyDescent="0.25">
      <c r="A3457" s="3">
        <v>86</v>
      </c>
      <c r="B3457" s="3" t="s">
        <v>185</v>
      </c>
      <c r="C3457" s="3">
        <v>10</v>
      </c>
      <c r="D3457" s="3" t="s">
        <v>79</v>
      </c>
      <c r="E3457" s="8">
        <v>0.92458587884902954</v>
      </c>
      <c r="F3457" s="8">
        <v>2.1565526549238712E-4</v>
      </c>
    </row>
    <row r="3458" spans="1:6" x14ac:dyDescent="0.25">
      <c r="A3458" s="3">
        <v>86</v>
      </c>
      <c r="B3458" s="3" t="s">
        <v>185</v>
      </c>
      <c r="C3458" s="3">
        <v>11</v>
      </c>
      <c r="D3458" s="3" t="s">
        <v>79</v>
      </c>
      <c r="E3458" s="8">
        <v>0.92903786897659302</v>
      </c>
      <c r="F3458" s="8">
        <v>1.7345233354717493E-3</v>
      </c>
    </row>
    <row r="3459" spans="1:6" x14ac:dyDescent="0.25">
      <c r="A3459" s="3">
        <v>86</v>
      </c>
      <c r="B3459" s="3" t="s">
        <v>185</v>
      </c>
      <c r="C3459" s="3">
        <v>12</v>
      </c>
      <c r="D3459" s="3" t="s">
        <v>79</v>
      </c>
      <c r="E3459" s="8">
        <v>0.93347370624542236</v>
      </c>
      <c r="F3459" s="8">
        <v>3.2372386194765568E-3</v>
      </c>
    </row>
    <row r="3460" spans="1:6" x14ac:dyDescent="0.25">
      <c r="A3460" s="3">
        <v>86</v>
      </c>
      <c r="B3460" s="3" t="s">
        <v>185</v>
      </c>
      <c r="C3460" s="3">
        <v>13</v>
      </c>
      <c r="D3460" s="3" t="s">
        <v>79</v>
      </c>
      <c r="E3460" s="8">
        <v>0.93571436405181885</v>
      </c>
      <c r="F3460" s="8">
        <v>2.5447744410485029E-3</v>
      </c>
    </row>
    <row r="3461" spans="1:6" x14ac:dyDescent="0.25">
      <c r="A3461" s="3">
        <v>86</v>
      </c>
      <c r="B3461" s="3" t="s">
        <v>185</v>
      </c>
      <c r="C3461" s="3">
        <v>14</v>
      </c>
      <c r="D3461" s="3" t="s">
        <v>79</v>
      </c>
      <c r="E3461" s="8">
        <v>0.93716835975646973</v>
      </c>
      <c r="F3461" s="8">
        <v>1.0656481608748436E-3</v>
      </c>
    </row>
    <row r="3462" spans="1:6" x14ac:dyDescent="0.25">
      <c r="A3462" s="3">
        <v>86</v>
      </c>
      <c r="B3462" s="3" t="s">
        <v>185</v>
      </c>
      <c r="C3462" s="3">
        <v>15</v>
      </c>
      <c r="D3462" s="3" t="s">
        <v>79</v>
      </c>
      <c r="E3462" s="8">
        <v>0.93984740972518921</v>
      </c>
      <c r="F3462" s="8">
        <v>8.1157608656212687E-4</v>
      </c>
    </row>
    <row r="3463" spans="1:6" x14ac:dyDescent="0.25">
      <c r="A3463" s="3">
        <v>86</v>
      </c>
      <c r="B3463" s="3" t="s">
        <v>185</v>
      </c>
      <c r="C3463" s="3">
        <v>16</v>
      </c>
      <c r="D3463" s="3" t="s">
        <v>79</v>
      </c>
      <c r="E3463" s="8">
        <v>0.94317734241485596</v>
      </c>
      <c r="F3463" s="8">
        <v>1.2083867331966758E-3</v>
      </c>
    </row>
    <row r="3464" spans="1:6" x14ac:dyDescent="0.25">
      <c r="A3464" s="3">
        <v>86</v>
      </c>
      <c r="B3464" s="3" t="s">
        <v>185</v>
      </c>
      <c r="C3464" s="3">
        <v>17</v>
      </c>
      <c r="D3464" s="3" t="s">
        <v>79</v>
      </c>
      <c r="E3464" s="8">
        <v>0.94462406635284424</v>
      </c>
      <c r="F3464" s="8">
        <v>-2.780113136395812E-4</v>
      </c>
    </row>
    <row r="3465" spans="1:6" x14ac:dyDescent="0.25">
      <c r="A3465" s="3">
        <v>86</v>
      </c>
      <c r="B3465" s="3" t="s">
        <v>185</v>
      </c>
      <c r="C3465" s="3">
        <v>18</v>
      </c>
      <c r="D3465" s="3" t="s">
        <v>79</v>
      </c>
      <c r="E3465" s="8">
        <v>0.94719094038009644</v>
      </c>
      <c r="F3465" s="8">
        <v>-6.4425932941958308E-4</v>
      </c>
    </row>
    <row r="3466" spans="1:6" x14ac:dyDescent="0.25">
      <c r="A3466" s="3">
        <v>86</v>
      </c>
      <c r="B3466" s="3" t="s">
        <v>185</v>
      </c>
      <c r="C3466" s="3">
        <v>19</v>
      </c>
      <c r="D3466" s="3" t="s">
        <v>79</v>
      </c>
      <c r="E3466" s="8">
        <v>0.95020157098770142</v>
      </c>
      <c r="F3466" s="8">
        <v>-5.6675070663914084E-4</v>
      </c>
    </row>
    <row r="3467" spans="1:6" x14ac:dyDescent="0.25">
      <c r="A3467" s="3">
        <v>86</v>
      </c>
      <c r="B3467" s="3" t="s">
        <v>185</v>
      </c>
      <c r="C3467" s="3">
        <v>20</v>
      </c>
      <c r="D3467" s="3" t="s">
        <v>79</v>
      </c>
      <c r="E3467" s="8">
        <v>0.95301377773284912</v>
      </c>
      <c r="F3467" s="8">
        <v>-6.87665946315974E-4</v>
      </c>
    </row>
    <row r="3468" spans="1:6" x14ac:dyDescent="0.25">
      <c r="A3468" s="3">
        <v>86</v>
      </c>
      <c r="B3468" s="3" t="s">
        <v>185</v>
      </c>
      <c r="C3468" s="3">
        <v>21</v>
      </c>
      <c r="D3468" s="3" t="s">
        <v>79</v>
      </c>
      <c r="E3468" s="8">
        <v>0.95476251840591431</v>
      </c>
      <c r="F3468" s="8">
        <v>-1.8720473162829876E-3</v>
      </c>
    </row>
    <row r="3469" spans="1:6" x14ac:dyDescent="0.25">
      <c r="A3469" s="3">
        <v>86</v>
      </c>
      <c r="B3469" s="3" t="s">
        <v>185</v>
      </c>
      <c r="C3469" s="3">
        <v>22</v>
      </c>
      <c r="D3469" s="3" t="s">
        <v>79</v>
      </c>
      <c r="E3469" s="8">
        <v>0.9581184983253479</v>
      </c>
      <c r="F3469" s="8">
        <v>-1.4491893816739321E-3</v>
      </c>
    </row>
    <row r="3470" spans="1:6" x14ac:dyDescent="0.25">
      <c r="A3470" s="3">
        <v>86</v>
      </c>
      <c r="B3470" s="3" t="s">
        <v>185</v>
      </c>
      <c r="C3470" s="3">
        <v>23</v>
      </c>
      <c r="D3470" s="3" t="s">
        <v>79</v>
      </c>
      <c r="E3470" s="8">
        <v>0.96096813678741455</v>
      </c>
      <c r="F3470" s="8">
        <v>-1.5326729044318199E-3</v>
      </c>
    </row>
    <row r="3471" spans="1:6" x14ac:dyDescent="0.25">
      <c r="A3471" s="3">
        <v>86</v>
      </c>
      <c r="B3471" s="3" t="s">
        <v>185</v>
      </c>
      <c r="C3471" s="3">
        <v>24</v>
      </c>
      <c r="D3471" s="3" t="s">
        <v>79</v>
      </c>
      <c r="E3471" s="8">
        <v>0.96388089656829834</v>
      </c>
      <c r="F3471" s="8">
        <v>-1.5530352247878909E-3</v>
      </c>
    </row>
    <row r="3472" spans="1:6" x14ac:dyDescent="0.25">
      <c r="A3472" s="3">
        <v>86</v>
      </c>
      <c r="B3472" s="3" t="s">
        <v>185</v>
      </c>
      <c r="C3472" s="3">
        <v>25</v>
      </c>
      <c r="D3472" s="3" t="s">
        <v>79</v>
      </c>
      <c r="E3472" s="8">
        <v>0.96955353021621704</v>
      </c>
      <c r="F3472" s="8">
        <v>1.186476438306272E-3</v>
      </c>
    </row>
    <row r="3473" spans="1:6" x14ac:dyDescent="0.25">
      <c r="A3473" s="3">
        <v>86</v>
      </c>
      <c r="B3473" s="3" t="s">
        <v>185</v>
      </c>
      <c r="C3473" s="3">
        <v>26</v>
      </c>
      <c r="D3473" s="3" t="s">
        <v>79</v>
      </c>
      <c r="E3473" s="8">
        <v>0.97957426309585571</v>
      </c>
      <c r="F3473" s="8">
        <v>8.2740876823663712E-3</v>
      </c>
    </row>
    <row r="3474" spans="1:6" x14ac:dyDescent="0.25">
      <c r="A3474" s="3">
        <v>86</v>
      </c>
      <c r="B3474" s="3" t="s">
        <v>185</v>
      </c>
      <c r="C3474" s="3">
        <v>27</v>
      </c>
      <c r="D3474" s="3" t="s">
        <v>79</v>
      </c>
      <c r="E3474" s="8">
        <v>0.99030047655105591</v>
      </c>
      <c r="F3474" s="8">
        <v>1.6067178919911385E-2</v>
      </c>
    </row>
    <row r="3475" spans="1:6" x14ac:dyDescent="0.25">
      <c r="A3475" s="3">
        <v>86</v>
      </c>
      <c r="B3475" s="3" t="s">
        <v>185</v>
      </c>
      <c r="C3475" s="3">
        <v>28</v>
      </c>
      <c r="D3475" s="3" t="s">
        <v>79</v>
      </c>
      <c r="E3475" s="8">
        <v>1.0050722360610962</v>
      </c>
      <c r="F3475" s="8">
        <v>2.7905816212296486E-2</v>
      </c>
    </row>
    <row r="3476" spans="1:6" x14ac:dyDescent="0.25">
      <c r="A3476" s="3">
        <v>86</v>
      </c>
      <c r="B3476" s="3" t="s">
        <v>185</v>
      </c>
      <c r="C3476" s="3">
        <v>29</v>
      </c>
      <c r="D3476" s="3" t="s">
        <v>79</v>
      </c>
      <c r="E3476" s="8">
        <v>1.0254676342010498</v>
      </c>
      <c r="F3476" s="8">
        <v>4.5368093997240067E-2</v>
      </c>
    </row>
    <row r="3477" spans="1:6" x14ac:dyDescent="0.25">
      <c r="A3477" s="3">
        <v>86</v>
      </c>
      <c r="B3477" s="3" t="s">
        <v>185</v>
      </c>
      <c r="C3477" s="3">
        <v>30</v>
      </c>
      <c r="D3477" s="3" t="s">
        <v>79</v>
      </c>
      <c r="E3477" s="8">
        <v>1.0517476797103882</v>
      </c>
      <c r="F3477" s="8">
        <v>6.8715013563632965E-2</v>
      </c>
    </row>
    <row r="3478" spans="1:6" x14ac:dyDescent="0.25">
      <c r="A3478" s="3">
        <v>86</v>
      </c>
      <c r="B3478" s="3" t="s">
        <v>185</v>
      </c>
      <c r="C3478" s="3">
        <v>31</v>
      </c>
      <c r="D3478" s="3" t="s">
        <v>79</v>
      </c>
      <c r="E3478" s="8">
        <v>1.0845975875854492</v>
      </c>
      <c r="F3478" s="8">
        <v>9.8631799221038818E-2</v>
      </c>
    </row>
    <row r="3479" spans="1:6" x14ac:dyDescent="0.25">
      <c r="A3479" s="3">
        <v>86</v>
      </c>
      <c r="B3479" s="3" t="s">
        <v>185</v>
      </c>
      <c r="C3479" s="3">
        <v>32</v>
      </c>
      <c r="D3479" s="3" t="s">
        <v>79</v>
      </c>
      <c r="E3479" s="8">
        <v>1.1248238086700439</v>
      </c>
      <c r="F3479" s="8">
        <v>0.13592490553855896</v>
      </c>
    </row>
    <row r="3480" spans="1:6" x14ac:dyDescent="0.25">
      <c r="A3480" s="3">
        <v>86</v>
      </c>
      <c r="B3480" s="3" t="s">
        <v>185</v>
      </c>
      <c r="C3480" s="3">
        <v>33</v>
      </c>
      <c r="D3480" s="3" t="s">
        <v>79</v>
      </c>
      <c r="E3480" s="8">
        <v>1.16959547996521</v>
      </c>
      <c r="F3480" s="8">
        <v>0.1777634471654892</v>
      </c>
    </row>
    <row r="3481" spans="1:6" x14ac:dyDescent="0.25">
      <c r="A3481" s="3">
        <v>86</v>
      </c>
      <c r="B3481" s="3" t="s">
        <v>185</v>
      </c>
      <c r="C3481" s="3">
        <v>34</v>
      </c>
      <c r="D3481" s="3" t="s">
        <v>79</v>
      </c>
      <c r="E3481" s="8">
        <v>1.2181729078292847</v>
      </c>
      <c r="F3481" s="8">
        <v>0.22340776026248932</v>
      </c>
    </row>
    <row r="3482" spans="1:6" x14ac:dyDescent="0.25">
      <c r="A3482" s="3">
        <v>86</v>
      </c>
      <c r="B3482" s="3" t="s">
        <v>185</v>
      </c>
      <c r="C3482" s="3">
        <v>35</v>
      </c>
      <c r="D3482" s="3" t="s">
        <v>79</v>
      </c>
      <c r="E3482" s="8">
        <v>1.2690163850784302</v>
      </c>
      <c r="F3482" s="8">
        <v>0.27131810784339905</v>
      </c>
    </row>
    <row r="3483" spans="1:6" x14ac:dyDescent="0.25">
      <c r="A3483" s="3">
        <v>86</v>
      </c>
      <c r="B3483" s="3" t="s">
        <v>185</v>
      </c>
      <c r="C3483" s="3">
        <v>36</v>
      </c>
      <c r="D3483" s="3" t="s">
        <v>79</v>
      </c>
      <c r="E3483" s="8">
        <v>1.3208954334259033</v>
      </c>
      <c r="F3483" s="8">
        <v>0.32026404142379761</v>
      </c>
    </row>
    <row r="3484" spans="1:6" x14ac:dyDescent="0.25">
      <c r="A3484" s="3">
        <v>86</v>
      </c>
      <c r="B3484" s="3" t="s">
        <v>185</v>
      </c>
      <c r="C3484" s="3">
        <v>37</v>
      </c>
      <c r="D3484" s="3" t="s">
        <v>79</v>
      </c>
      <c r="E3484" s="8">
        <v>1.3734680414199829</v>
      </c>
      <c r="F3484" s="8">
        <v>0.36990353465080261</v>
      </c>
    </row>
    <row r="3485" spans="1:6" x14ac:dyDescent="0.25">
      <c r="A3485" s="3">
        <v>86</v>
      </c>
      <c r="B3485" s="3" t="s">
        <v>185</v>
      </c>
      <c r="C3485" s="3">
        <v>38</v>
      </c>
      <c r="D3485" s="3" t="s">
        <v>79</v>
      </c>
      <c r="E3485" s="8">
        <v>1.4270579814910889</v>
      </c>
      <c r="F3485" s="8">
        <v>0.4205603301525116</v>
      </c>
    </row>
    <row r="3486" spans="1:6" x14ac:dyDescent="0.25">
      <c r="A3486" s="3">
        <v>86</v>
      </c>
      <c r="B3486" s="3" t="s">
        <v>185</v>
      </c>
      <c r="C3486" s="3">
        <v>39</v>
      </c>
      <c r="D3486" s="3" t="s">
        <v>79</v>
      </c>
      <c r="E3486" s="8">
        <v>1.4810539484024048</v>
      </c>
      <c r="F3486" s="8">
        <v>0.47162318229675293</v>
      </c>
    </row>
    <row r="3487" spans="1:6" x14ac:dyDescent="0.25">
      <c r="A3487" s="3">
        <v>86</v>
      </c>
      <c r="B3487" s="3" t="s">
        <v>185</v>
      </c>
      <c r="C3487" s="3">
        <v>40</v>
      </c>
      <c r="D3487" s="3" t="s">
        <v>79</v>
      </c>
      <c r="E3487" s="8">
        <v>1.5280187129974365</v>
      </c>
      <c r="F3487" s="8">
        <v>0.5156548023223877</v>
      </c>
    </row>
    <row r="3488" spans="1:6" x14ac:dyDescent="0.25">
      <c r="A3488" s="3">
        <v>87</v>
      </c>
      <c r="B3488" s="3" t="s">
        <v>186</v>
      </c>
      <c r="C3488" s="3">
        <v>1</v>
      </c>
      <c r="D3488" s="3" t="s">
        <v>79</v>
      </c>
      <c r="E3488" s="8">
        <v>0.94088113307952881</v>
      </c>
      <c r="F3488" s="8">
        <v>-3.6854809150099754E-3</v>
      </c>
    </row>
    <row r="3489" spans="1:6" x14ac:dyDescent="0.25">
      <c r="A3489" s="3">
        <v>87</v>
      </c>
      <c r="B3489" s="3" t="s">
        <v>186</v>
      </c>
      <c r="C3489" s="3">
        <v>2</v>
      </c>
      <c r="D3489" s="3" t="s">
        <v>79</v>
      </c>
      <c r="E3489" s="8">
        <v>0.94371765851974487</v>
      </c>
      <c r="F3489" s="8">
        <v>-3.7569180130958557E-3</v>
      </c>
    </row>
    <row r="3490" spans="1:6" x14ac:dyDescent="0.25">
      <c r="A3490" s="3">
        <v>87</v>
      </c>
      <c r="B3490" s="3" t="s">
        <v>186</v>
      </c>
      <c r="C3490" s="3">
        <v>3</v>
      </c>
      <c r="D3490" s="3" t="s">
        <v>79</v>
      </c>
      <c r="E3490" s="8">
        <v>0.94845783710479736</v>
      </c>
      <c r="F3490" s="8">
        <v>-1.9247019663453102E-3</v>
      </c>
    </row>
    <row r="3491" spans="1:6" x14ac:dyDescent="0.25">
      <c r="A3491" s="3">
        <v>87</v>
      </c>
      <c r="B3491" s="3" t="s">
        <v>186</v>
      </c>
      <c r="C3491" s="3">
        <v>4</v>
      </c>
      <c r="D3491" s="3" t="s">
        <v>79</v>
      </c>
      <c r="E3491" s="8">
        <v>0.95244842767715454</v>
      </c>
      <c r="F3491" s="8">
        <v>-8.4207404870539904E-4</v>
      </c>
    </row>
    <row r="3492" spans="1:6" x14ac:dyDescent="0.25">
      <c r="A3492" s="3">
        <v>87</v>
      </c>
      <c r="B3492" s="3" t="s">
        <v>186</v>
      </c>
      <c r="C3492" s="3">
        <v>5</v>
      </c>
      <c r="D3492" s="3" t="s">
        <v>79</v>
      </c>
      <c r="E3492" s="8">
        <v>0.95560503005981445</v>
      </c>
      <c r="F3492" s="8">
        <v>-5.9343426255509257E-4</v>
      </c>
    </row>
    <row r="3493" spans="1:6" x14ac:dyDescent="0.25">
      <c r="A3493" s="3">
        <v>87</v>
      </c>
      <c r="B3493" s="3" t="s">
        <v>186</v>
      </c>
      <c r="C3493" s="3">
        <v>6</v>
      </c>
      <c r="D3493" s="3" t="s">
        <v>79</v>
      </c>
      <c r="E3493" s="8">
        <v>0.9591752290725708</v>
      </c>
      <c r="F3493" s="8">
        <v>6.8802139139734209E-5</v>
      </c>
    </row>
    <row r="3494" spans="1:6" x14ac:dyDescent="0.25">
      <c r="A3494" s="3">
        <v>87</v>
      </c>
      <c r="B3494" s="3" t="s">
        <v>186</v>
      </c>
      <c r="C3494" s="3">
        <v>7</v>
      </c>
      <c r="D3494" s="3" t="s">
        <v>79</v>
      </c>
      <c r="E3494" s="8">
        <v>0.9626619815826416</v>
      </c>
      <c r="F3494" s="8">
        <v>6.4759200904518366E-4</v>
      </c>
    </row>
    <row r="3495" spans="1:6" x14ac:dyDescent="0.25">
      <c r="A3495" s="3">
        <v>87</v>
      </c>
      <c r="B3495" s="3" t="s">
        <v>186</v>
      </c>
      <c r="C3495" s="3">
        <v>8</v>
      </c>
      <c r="D3495" s="3" t="s">
        <v>79</v>
      </c>
      <c r="E3495" s="8">
        <v>0.96536767482757568</v>
      </c>
      <c r="F3495" s="8">
        <v>4.453226865734905E-4</v>
      </c>
    </row>
    <row r="3496" spans="1:6" x14ac:dyDescent="0.25">
      <c r="A3496" s="3">
        <v>87</v>
      </c>
      <c r="B3496" s="3" t="s">
        <v>186</v>
      </c>
      <c r="C3496" s="3">
        <v>9</v>
      </c>
      <c r="D3496" s="3" t="s">
        <v>79</v>
      </c>
      <c r="E3496" s="8">
        <v>0.96819615364074707</v>
      </c>
      <c r="F3496" s="8">
        <v>3.6583887413144112E-4</v>
      </c>
    </row>
    <row r="3497" spans="1:6" x14ac:dyDescent="0.25">
      <c r="A3497" s="3">
        <v>87</v>
      </c>
      <c r="B3497" s="3" t="s">
        <v>186</v>
      </c>
      <c r="C3497" s="3">
        <v>10</v>
      </c>
      <c r="D3497" s="3" t="s">
        <v>79</v>
      </c>
      <c r="E3497" s="8">
        <v>0.97168445587158203</v>
      </c>
      <c r="F3497" s="8">
        <v>9.4617850845679641E-4</v>
      </c>
    </row>
    <row r="3498" spans="1:6" x14ac:dyDescent="0.25">
      <c r="A3498" s="3">
        <v>87</v>
      </c>
      <c r="B3498" s="3" t="s">
        <v>186</v>
      </c>
      <c r="C3498" s="3">
        <v>11</v>
      </c>
      <c r="D3498" s="3" t="s">
        <v>79</v>
      </c>
      <c r="E3498" s="8">
        <v>0.97556251287460327</v>
      </c>
      <c r="F3498" s="8">
        <v>1.916272914968431E-3</v>
      </c>
    </row>
    <row r="3499" spans="1:6" x14ac:dyDescent="0.25">
      <c r="A3499" s="3">
        <v>87</v>
      </c>
      <c r="B3499" s="3" t="s">
        <v>186</v>
      </c>
      <c r="C3499" s="3">
        <v>12</v>
      </c>
      <c r="D3499" s="3" t="s">
        <v>79</v>
      </c>
      <c r="E3499" s="8">
        <v>0.97806525230407715</v>
      </c>
      <c r="F3499" s="8">
        <v>1.5110496897250414E-3</v>
      </c>
    </row>
    <row r="3500" spans="1:6" x14ac:dyDescent="0.25">
      <c r="A3500" s="3">
        <v>87</v>
      </c>
      <c r="B3500" s="3" t="s">
        <v>186</v>
      </c>
      <c r="C3500" s="3">
        <v>13</v>
      </c>
      <c r="D3500" s="3" t="s">
        <v>79</v>
      </c>
      <c r="E3500" s="8">
        <v>0.98120009899139404</v>
      </c>
      <c r="F3500" s="8">
        <v>1.7379338387399912E-3</v>
      </c>
    </row>
    <row r="3501" spans="1:6" x14ac:dyDescent="0.25">
      <c r="A3501" s="3">
        <v>87</v>
      </c>
      <c r="B3501" s="3" t="s">
        <v>186</v>
      </c>
      <c r="C3501" s="3">
        <v>14</v>
      </c>
      <c r="D3501" s="3" t="s">
        <v>79</v>
      </c>
      <c r="E3501" s="8">
        <v>0.98315274715423584</v>
      </c>
      <c r="F3501" s="8">
        <v>7.826193468645215E-4</v>
      </c>
    </row>
    <row r="3502" spans="1:6" x14ac:dyDescent="0.25">
      <c r="A3502" s="3">
        <v>87</v>
      </c>
      <c r="B3502" s="3" t="s">
        <v>186</v>
      </c>
      <c r="C3502" s="3">
        <v>15</v>
      </c>
      <c r="D3502" s="3" t="s">
        <v>79</v>
      </c>
      <c r="E3502" s="8">
        <v>0.98482513427734375</v>
      </c>
      <c r="F3502" s="8">
        <v>-4.5295612653717399E-4</v>
      </c>
    </row>
    <row r="3503" spans="1:6" x14ac:dyDescent="0.25">
      <c r="A3503" s="3">
        <v>87</v>
      </c>
      <c r="B3503" s="3" t="s">
        <v>186</v>
      </c>
      <c r="C3503" s="3">
        <v>16</v>
      </c>
      <c r="D3503" s="3" t="s">
        <v>79</v>
      </c>
      <c r="E3503" s="8">
        <v>0.98739522695541382</v>
      </c>
      <c r="F3503" s="8">
        <v>-7.9082604497671127E-4</v>
      </c>
    </row>
    <row r="3504" spans="1:6" x14ac:dyDescent="0.25">
      <c r="A3504" s="3">
        <v>87</v>
      </c>
      <c r="B3504" s="3" t="s">
        <v>186</v>
      </c>
      <c r="C3504" s="3">
        <v>17</v>
      </c>
      <c r="D3504" s="3" t="s">
        <v>79</v>
      </c>
      <c r="E3504" s="8">
        <v>0.99033612012863159</v>
      </c>
      <c r="F3504" s="8">
        <v>-7.578955264762044E-4</v>
      </c>
    </row>
    <row r="3505" spans="1:6" x14ac:dyDescent="0.25">
      <c r="A3505" s="3">
        <v>87</v>
      </c>
      <c r="B3505" s="3" t="s">
        <v>186</v>
      </c>
      <c r="C3505" s="3">
        <v>18</v>
      </c>
      <c r="D3505" s="3" t="s">
        <v>79</v>
      </c>
      <c r="E3505" s="8">
        <v>0.99354749917984009</v>
      </c>
      <c r="F3505" s="8">
        <v>-4.5447904267348349E-4</v>
      </c>
    </row>
    <row r="3506" spans="1:6" x14ac:dyDescent="0.25">
      <c r="A3506" s="3">
        <v>87</v>
      </c>
      <c r="B3506" s="3" t="s">
        <v>186</v>
      </c>
      <c r="C3506" s="3">
        <v>19</v>
      </c>
      <c r="D3506" s="3" t="s">
        <v>79</v>
      </c>
      <c r="E3506" s="8">
        <v>0.9963340163230896</v>
      </c>
      <c r="F3506" s="8">
        <v>-5.7592452503740788E-4</v>
      </c>
    </row>
    <row r="3507" spans="1:6" x14ac:dyDescent="0.25">
      <c r="A3507" s="3">
        <v>87</v>
      </c>
      <c r="B3507" s="3" t="s">
        <v>186</v>
      </c>
      <c r="C3507" s="3">
        <v>20</v>
      </c>
      <c r="D3507" s="3" t="s">
        <v>79</v>
      </c>
      <c r="E3507" s="8">
        <v>0.99744248390197754</v>
      </c>
      <c r="F3507" s="8">
        <v>-2.3754194844514132E-3</v>
      </c>
    </row>
    <row r="3508" spans="1:6" x14ac:dyDescent="0.25">
      <c r="A3508" s="3">
        <v>87</v>
      </c>
      <c r="B3508" s="3" t="s">
        <v>186</v>
      </c>
      <c r="C3508" s="3">
        <v>21</v>
      </c>
      <c r="D3508" s="3" t="s">
        <v>79</v>
      </c>
      <c r="E3508" s="8">
        <v>1.0012493133544922</v>
      </c>
      <c r="F3508" s="8">
        <v>-1.4765526866540313E-3</v>
      </c>
    </row>
    <row r="3509" spans="1:6" x14ac:dyDescent="0.25">
      <c r="A3509" s="3">
        <v>87</v>
      </c>
      <c r="B3509" s="3" t="s">
        <v>186</v>
      </c>
      <c r="C3509" s="3">
        <v>22</v>
      </c>
      <c r="D3509" s="3" t="s">
        <v>79</v>
      </c>
      <c r="E3509" s="8">
        <v>1.0049302577972412</v>
      </c>
      <c r="F3509" s="8">
        <v>-7.035708986222744E-4</v>
      </c>
    </row>
    <row r="3510" spans="1:6" x14ac:dyDescent="0.25">
      <c r="A3510" s="3">
        <v>87</v>
      </c>
      <c r="B3510" s="3" t="s">
        <v>186</v>
      </c>
      <c r="C3510" s="3">
        <v>23</v>
      </c>
      <c r="D3510" s="3" t="s">
        <v>79</v>
      </c>
      <c r="E3510" s="8">
        <v>1.0082682371139526</v>
      </c>
      <c r="F3510" s="8">
        <v>-2.7355414931662381E-4</v>
      </c>
    </row>
    <row r="3511" spans="1:6" x14ac:dyDescent="0.25">
      <c r="A3511" s="3">
        <v>87</v>
      </c>
      <c r="B3511" s="3" t="s">
        <v>186</v>
      </c>
      <c r="C3511" s="3">
        <v>24</v>
      </c>
      <c r="D3511" s="3" t="s">
        <v>79</v>
      </c>
      <c r="E3511" s="8">
        <v>1.0116176605224609</v>
      </c>
      <c r="F3511" s="8">
        <v>1.6790663357824087E-4</v>
      </c>
    </row>
    <row r="3512" spans="1:6" x14ac:dyDescent="0.25">
      <c r="A3512" s="3">
        <v>87</v>
      </c>
      <c r="B3512" s="3" t="s">
        <v>186</v>
      </c>
      <c r="C3512" s="3">
        <v>25</v>
      </c>
      <c r="D3512" s="3" t="s">
        <v>79</v>
      </c>
      <c r="E3512" s="8">
        <v>1.0169895887374878</v>
      </c>
      <c r="F3512" s="8">
        <v>2.6318721938878298E-3</v>
      </c>
    </row>
    <row r="3513" spans="1:6" x14ac:dyDescent="0.25">
      <c r="A3513" s="3">
        <v>87</v>
      </c>
      <c r="B3513" s="3" t="s">
        <v>186</v>
      </c>
      <c r="C3513" s="3">
        <v>26</v>
      </c>
      <c r="D3513" s="3" t="s">
        <v>79</v>
      </c>
      <c r="E3513" s="8">
        <v>1.0247466564178467</v>
      </c>
      <c r="F3513" s="8">
        <v>7.4809771031141281E-3</v>
      </c>
    </row>
    <row r="3514" spans="1:6" x14ac:dyDescent="0.25">
      <c r="A3514" s="3">
        <v>87</v>
      </c>
      <c r="B3514" s="3" t="s">
        <v>186</v>
      </c>
      <c r="C3514" s="3">
        <v>27</v>
      </c>
      <c r="D3514" s="3" t="s">
        <v>79</v>
      </c>
      <c r="E3514" s="8">
        <v>1.034650444984436</v>
      </c>
      <c r="F3514" s="8">
        <v>1.4476803131401539E-2</v>
      </c>
    </row>
    <row r="3515" spans="1:6" x14ac:dyDescent="0.25">
      <c r="A3515" s="3">
        <v>87</v>
      </c>
      <c r="B3515" s="3" t="s">
        <v>186</v>
      </c>
      <c r="C3515" s="3">
        <v>28</v>
      </c>
      <c r="D3515" s="3" t="s">
        <v>79</v>
      </c>
      <c r="E3515" s="8">
        <v>1.0495887994766235</v>
      </c>
      <c r="F3515" s="8">
        <v>2.6507195085287094E-2</v>
      </c>
    </row>
    <row r="3516" spans="1:6" x14ac:dyDescent="0.25">
      <c r="A3516" s="3">
        <v>87</v>
      </c>
      <c r="B3516" s="3" t="s">
        <v>186</v>
      </c>
      <c r="C3516" s="3">
        <v>29</v>
      </c>
      <c r="D3516" s="3" t="s">
        <v>79</v>
      </c>
      <c r="E3516" s="8">
        <v>1.0695946216583252</v>
      </c>
      <c r="F3516" s="8">
        <v>4.3605055660009384E-2</v>
      </c>
    </row>
    <row r="3517" spans="1:6" x14ac:dyDescent="0.25">
      <c r="A3517" s="3">
        <v>87</v>
      </c>
      <c r="B3517" s="3" t="s">
        <v>186</v>
      </c>
      <c r="C3517" s="3">
        <v>30</v>
      </c>
      <c r="D3517" s="3" t="s">
        <v>79</v>
      </c>
      <c r="E3517" s="8">
        <v>1.0967679023742676</v>
      </c>
      <c r="F3517" s="8">
        <v>6.7870371043682098E-2</v>
      </c>
    </row>
    <row r="3518" spans="1:6" x14ac:dyDescent="0.25">
      <c r="A3518" s="3">
        <v>87</v>
      </c>
      <c r="B3518" s="3" t="s">
        <v>186</v>
      </c>
      <c r="C3518" s="3">
        <v>31</v>
      </c>
      <c r="D3518" s="3" t="s">
        <v>79</v>
      </c>
      <c r="E3518" s="8">
        <v>1.1328436136245728</v>
      </c>
      <c r="F3518" s="8">
        <v>0.1010381206870079</v>
      </c>
    </row>
    <row r="3519" spans="1:6" x14ac:dyDescent="0.25">
      <c r="A3519" s="3">
        <v>87</v>
      </c>
      <c r="B3519" s="3" t="s">
        <v>186</v>
      </c>
      <c r="C3519" s="3">
        <v>32</v>
      </c>
      <c r="D3519" s="3" t="s">
        <v>79</v>
      </c>
      <c r="E3519" s="8">
        <v>1.172142505645752</v>
      </c>
      <c r="F3519" s="8">
        <v>0.13742904365062714</v>
      </c>
    </row>
    <row r="3520" spans="1:6" x14ac:dyDescent="0.25">
      <c r="A3520" s="3">
        <v>87</v>
      </c>
      <c r="B3520" s="3" t="s">
        <v>186</v>
      </c>
      <c r="C3520" s="3">
        <v>33</v>
      </c>
      <c r="D3520" s="3" t="s">
        <v>79</v>
      </c>
      <c r="E3520" s="8">
        <v>1.2178630828857422</v>
      </c>
      <c r="F3520" s="8">
        <v>0.180241659283638</v>
      </c>
    </row>
    <row r="3521" spans="1:6" x14ac:dyDescent="0.25">
      <c r="A3521" s="3">
        <v>87</v>
      </c>
      <c r="B3521" s="3" t="s">
        <v>186</v>
      </c>
      <c r="C3521" s="3">
        <v>34</v>
      </c>
      <c r="D3521" s="3" t="s">
        <v>79</v>
      </c>
      <c r="E3521" s="8">
        <v>1.2693166732788086</v>
      </c>
      <c r="F3521" s="8">
        <v>0.22878728806972504</v>
      </c>
    </row>
    <row r="3522" spans="1:6" x14ac:dyDescent="0.25">
      <c r="A3522" s="3">
        <v>87</v>
      </c>
      <c r="B3522" s="3" t="s">
        <v>186</v>
      </c>
      <c r="C3522" s="3">
        <v>35</v>
      </c>
      <c r="D3522" s="3" t="s">
        <v>79</v>
      </c>
      <c r="E3522" s="8">
        <v>1.3208314180374146</v>
      </c>
      <c r="F3522" s="8">
        <v>0.27739408612251282</v>
      </c>
    </row>
    <row r="3523" spans="1:6" x14ac:dyDescent="0.25">
      <c r="A3523" s="3">
        <v>87</v>
      </c>
      <c r="B3523" s="3" t="s">
        <v>186</v>
      </c>
      <c r="C3523" s="3">
        <v>36</v>
      </c>
      <c r="D3523" s="3" t="s">
        <v>79</v>
      </c>
      <c r="E3523" s="8">
        <v>1.376404881477356</v>
      </c>
      <c r="F3523" s="8">
        <v>0.33005958795547485</v>
      </c>
    </row>
    <row r="3524" spans="1:6" x14ac:dyDescent="0.25">
      <c r="A3524" s="3">
        <v>87</v>
      </c>
      <c r="B3524" s="3" t="s">
        <v>186</v>
      </c>
      <c r="C3524" s="3">
        <v>37</v>
      </c>
      <c r="D3524" s="3" t="s">
        <v>79</v>
      </c>
      <c r="E3524" s="8">
        <v>1.4334894418716431</v>
      </c>
      <c r="F3524" s="8">
        <v>0.38423618674278259</v>
      </c>
    </row>
    <row r="3525" spans="1:6" x14ac:dyDescent="0.25">
      <c r="A3525" s="3">
        <v>87</v>
      </c>
      <c r="B3525" s="3" t="s">
        <v>186</v>
      </c>
      <c r="C3525" s="3">
        <v>38</v>
      </c>
      <c r="D3525" s="3" t="s">
        <v>79</v>
      </c>
      <c r="E3525" s="8">
        <v>1.4903502464294434</v>
      </c>
      <c r="F3525" s="8">
        <v>0.43818902969360352</v>
      </c>
    </row>
    <row r="3526" spans="1:6" x14ac:dyDescent="0.25">
      <c r="A3526" s="3">
        <v>87</v>
      </c>
      <c r="B3526" s="3" t="s">
        <v>186</v>
      </c>
      <c r="C3526" s="3">
        <v>39</v>
      </c>
      <c r="D3526" s="3" t="s">
        <v>79</v>
      </c>
      <c r="E3526" s="8">
        <v>1.5496488809585571</v>
      </c>
      <c r="F3526" s="8">
        <v>0.49457970261573792</v>
      </c>
    </row>
    <row r="3527" spans="1:6" x14ac:dyDescent="0.25">
      <c r="A3527" s="3">
        <v>87</v>
      </c>
      <c r="B3527" s="3" t="s">
        <v>186</v>
      </c>
      <c r="C3527" s="3">
        <v>40</v>
      </c>
      <c r="D3527" s="3" t="s">
        <v>79</v>
      </c>
      <c r="E3527" s="8">
        <v>1.6005524396896362</v>
      </c>
      <c r="F3527" s="8">
        <v>0.54257529973983765</v>
      </c>
    </row>
    <row r="3528" spans="1:6" x14ac:dyDescent="0.25">
      <c r="A3528" s="3">
        <v>88</v>
      </c>
      <c r="B3528" s="3" t="s">
        <v>187</v>
      </c>
      <c r="C3528" s="3">
        <v>1</v>
      </c>
      <c r="D3528" s="3" t="s">
        <v>60</v>
      </c>
      <c r="E3528" s="3" t="s">
        <v>60</v>
      </c>
      <c r="F3528" s="3" t="s">
        <v>60</v>
      </c>
    </row>
    <row r="3529" spans="1:6" x14ac:dyDescent="0.25">
      <c r="A3529" s="3">
        <v>88</v>
      </c>
      <c r="B3529" s="3" t="s">
        <v>187</v>
      </c>
      <c r="C3529" s="3">
        <v>2</v>
      </c>
      <c r="D3529" s="3" t="s">
        <v>60</v>
      </c>
      <c r="E3529" s="3" t="s">
        <v>60</v>
      </c>
      <c r="F3529" s="3" t="s">
        <v>60</v>
      </c>
    </row>
    <row r="3530" spans="1:6" x14ac:dyDescent="0.25">
      <c r="A3530" s="3">
        <v>88</v>
      </c>
      <c r="B3530" s="3" t="s">
        <v>187</v>
      </c>
      <c r="C3530" s="3">
        <v>3</v>
      </c>
      <c r="D3530" s="3" t="s">
        <v>60</v>
      </c>
      <c r="E3530" s="3" t="s">
        <v>60</v>
      </c>
      <c r="F3530" s="3" t="s">
        <v>60</v>
      </c>
    </row>
    <row r="3531" spans="1:6" x14ac:dyDescent="0.25">
      <c r="A3531" s="3">
        <v>88</v>
      </c>
      <c r="B3531" s="3" t="s">
        <v>187</v>
      </c>
      <c r="C3531" s="3">
        <v>4</v>
      </c>
      <c r="D3531" s="3" t="s">
        <v>60</v>
      </c>
      <c r="E3531" s="3" t="s">
        <v>60</v>
      </c>
      <c r="F3531" s="3" t="s">
        <v>60</v>
      </c>
    </row>
    <row r="3532" spans="1:6" x14ac:dyDescent="0.25">
      <c r="A3532" s="3">
        <v>88</v>
      </c>
      <c r="B3532" s="3" t="s">
        <v>187</v>
      </c>
      <c r="C3532" s="3">
        <v>5</v>
      </c>
      <c r="D3532" s="3" t="s">
        <v>60</v>
      </c>
      <c r="E3532" s="3" t="s">
        <v>60</v>
      </c>
      <c r="F3532" s="3" t="s">
        <v>60</v>
      </c>
    </row>
    <row r="3533" spans="1:6" x14ac:dyDescent="0.25">
      <c r="A3533" s="3">
        <v>88</v>
      </c>
      <c r="B3533" s="3" t="s">
        <v>187</v>
      </c>
      <c r="C3533" s="3">
        <v>6</v>
      </c>
      <c r="D3533" s="3" t="s">
        <v>60</v>
      </c>
      <c r="E3533" s="3" t="s">
        <v>60</v>
      </c>
      <c r="F3533" s="3" t="s">
        <v>60</v>
      </c>
    </row>
    <row r="3534" spans="1:6" x14ac:dyDescent="0.25">
      <c r="A3534" s="3">
        <v>88</v>
      </c>
      <c r="B3534" s="3" t="s">
        <v>187</v>
      </c>
      <c r="C3534" s="3">
        <v>7</v>
      </c>
      <c r="D3534" s="3" t="s">
        <v>60</v>
      </c>
      <c r="E3534" s="3" t="s">
        <v>60</v>
      </c>
      <c r="F3534" s="3" t="s">
        <v>60</v>
      </c>
    </row>
    <row r="3535" spans="1:6" x14ac:dyDescent="0.25">
      <c r="A3535" s="3">
        <v>88</v>
      </c>
      <c r="B3535" s="3" t="s">
        <v>187</v>
      </c>
      <c r="C3535" s="3">
        <v>8</v>
      </c>
      <c r="D3535" s="3" t="s">
        <v>60</v>
      </c>
      <c r="E3535" s="3" t="s">
        <v>60</v>
      </c>
      <c r="F3535" s="3" t="s">
        <v>60</v>
      </c>
    </row>
    <row r="3536" spans="1:6" x14ac:dyDescent="0.25">
      <c r="A3536" s="3">
        <v>88</v>
      </c>
      <c r="B3536" s="3" t="s">
        <v>187</v>
      </c>
      <c r="C3536" s="3">
        <v>9</v>
      </c>
      <c r="D3536" s="3" t="s">
        <v>60</v>
      </c>
      <c r="E3536" s="3" t="s">
        <v>60</v>
      </c>
      <c r="F3536" s="3" t="s">
        <v>60</v>
      </c>
    </row>
    <row r="3537" spans="1:6" x14ac:dyDescent="0.25">
      <c r="A3537" s="3">
        <v>88</v>
      </c>
      <c r="B3537" s="3" t="s">
        <v>187</v>
      </c>
      <c r="C3537" s="3">
        <v>10</v>
      </c>
      <c r="D3537" s="3" t="s">
        <v>60</v>
      </c>
      <c r="E3537" s="3" t="s">
        <v>60</v>
      </c>
      <c r="F3537" s="3" t="s">
        <v>60</v>
      </c>
    </row>
    <row r="3538" spans="1:6" x14ac:dyDescent="0.25">
      <c r="A3538" s="3">
        <v>88</v>
      </c>
      <c r="B3538" s="3" t="s">
        <v>187</v>
      </c>
      <c r="C3538" s="3">
        <v>11</v>
      </c>
      <c r="D3538" s="3" t="s">
        <v>60</v>
      </c>
      <c r="E3538" s="3" t="s">
        <v>60</v>
      </c>
      <c r="F3538" s="3" t="s">
        <v>60</v>
      </c>
    </row>
    <row r="3539" spans="1:6" x14ac:dyDescent="0.25">
      <c r="A3539" s="3">
        <v>88</v>
      </c>
      <c r="B3539" s="3" t="s">
        <v>187</v>
      </c>
      <c r="C3539" s="3">
        <v>12</v>
      </c>
      <c r="D3539" s="3" t="s">
        <v>60</v>
      </c>
      <c r="E3539" s="3" t="s">
        <v>60</v>
      </c>
      <c r="F3539" s="3" t="s">
        <v>60</v>
      </c>
    </row>
    <row r="3540" spans="1:6" x14ac:dyDescent="0.25">
      <c r="A3540" s="3">
        <v>88</v>
      </c>
      <c r="B3540" s="3" t="s">
        <v>187</v>
      </c>
      <c r="C3540" s="3">
        <v>13</v>
      </c>
      <c r="D3540" s="3" t="s">
        <v>60</v>
      </c>
      <c r="E3540" s="3" t="s">
        <v>60</v>
      </c>
      <c r="F3540" s="3" t="s">
        <v>60</v>
      </c>
    </row>
    <row r="3541" spans="1:6" x14ac:dyDescent="0.25">
      <c r="A3541" s="3">
        <v>88</v>
      </c>
      <c r="B3541" s="3" t="s">
        <v>187</v>
      </c>
      <c r="C3541" s="3">
        <v>14</v>
      </c>
      <c r="D3541" s="3" t="s">
        <v>60</v>
      </c>
      <c r="E3541" s="3" t="s">
        <v>60</v>
      </c>
      <c r="F3541" s="3" t="s">
        <v>60</v>
      </c>
    </row>
    <row r="3542" spans="1:6" x14ac:dyDescent="0.25">
      <c r="A3542" s="3">
        <v>88</v>
      </c>
      <c r="B3542" s="3" t="s">
        <v>187</v>
      </c>
      <c r="C3542" s="3">
        <v>15</v>
      </c>
      <c r="D3542" s="3" t="s">
        <v>60</v>
      </c>
      <c r="E3542" s="3" t="s">
        <v>60</v>
      </c>
      <c r="F3542" s="3" t="s">
        <v>60</v>
      </c>
    </row>
    <row r="3543" spans="1:6" x14ac:dyDescent="0.25">
      <c r="A3543" s="3">
        <v>88</v>
      </c>
      <c r="B3543" s="3" t="s">
        <v>187</v>
      </c>
      <c r="C3543" s="3">
        <v>16</v>
      </c>
      <c r="D3543" s="3" t="s">
        <v>60</v>
      </c>
      <c r="E3543" s="3" t="s">
        <v>60</v>
      </c>
      <c r="F3543" s="3" t="s">
        <v>60</v>
      </c>
    </row>
    <row r="3544" spans="1:6" x14ac:dyDescent="0.25">
      <c r="A3544" s="3">
        <v>88</v>
      </c>
      <c r="B3544" s="3" t="s">
        <v>187</v>
      </c>
      <c r="C3544" s="3">
        <v>17</v>
      </c>
      <c r="D3544" s="3" t="s">
        <v>60</v>
      </c>
      <c r="E3544" s="3" t="s">
        <v>60</v>
      </c>
      <c r="F3544" s="3" t="s">
        <v>60</v>
      </c>
    </row>
    <row r="3545" spans="1:6" x14ac:dyDescent="0.25">
      <c r="A3545" s="3">
        <v>88</v>
      </c>
      <c r="B3545" s="3" t="s">
        <v>187</v>
      </c>
      <c r="C3545" s="3">
        <v>18</v>
      </c>
      <c r="D3545" s="3" t="s">
        <v>60</v>
      </c>
      <c r="E3545" s="3" t="s">
        <v>60</v>
      </c>
      <c r="F3545" s="3" t="s">
        <v>60</v>
      </c>
    </row>
    <row r="3546" spans="1:6" x14ac:dyDescent="0.25">
      <c r="A3546" s="3">
        <v>88</v>
      </c>
      <c r="B3546" s="3" t="s">
        <v>187</v>
      </c>
      <c r="C3546" s="3">
        <v>19</v>
      </c>
      <c r="D3546" s="3" t="s">
        <v>60</v>
      </c>
      <c r="E3546" s="3" t="s">
        <v>60</v>
      </c>
      <c r="F3546" s="3" t="s">
        <v>60</v>
      </c>
    </row>
    <row r="3547" spans="1:6" x14ac:dyDescent="0.25">
      <c r="A3547" s="3">
        <v>88</v>
      </c>
      <c r="B3547" s="3" t="s">
        <v>187</v>
      </c>
      <c r="C3547" s="3">
        <v>20</v>
      </c>
      <c r="D3547" s="3" t="s">
        <v>60</v>
      </c>
      <c r="E3547" s="3" t="s">
        <v>60</v>
      </c>
      <c r="F3547" s="3" t="s">
        <v>60</v>
      </c>
    </row>
    <row r="3548" spans="1:6" x14ac:dyDescent="0.25">
      <c r="A3548" s="3">
        <v>88</v>
      </c>
      <c r="B3548" s="3" t="s">
        <v>187</v>
      </c>
      <c r="C3548" s="3">
        <v>21</v>
      </c>
      <c r="D3548" s="3" t="s">
        <v>60</v>
      </c>
      <c r="E3548" s="3" t="s">
        <v>60</v>
      </c>
      <c r="F3548" s="3" t="s">
        <v>60</v>
      </c>
    </row>
    <row r="3549" spans="1:6" x14ac:dyDescent="0.25">
      <c r="A3549" s="3">
        <v>88</v>
      </c>
      <c r="B3549" s="3" t="s">
        <v>187</v>
      </c>
      <c r="C3549" s="3">
        <v>22</v>
      </c>
      <c r="D3549" s="3" t="s">
        <v>60</v>
      </c>
      <c r="E3549" s="3" t="s">
        <v>60</v>
      </c>
      <c r="F3549" s="3" t="s">
        <v>60</v>
      </c>
    </row>
    <row r="3550" spans="1:6" x14ac:dyDescent="0.25">
      <c r="A3550" s="3">
        <v>88</v>
      </c>
      <c r="B3550" s="3" t="s">
        <v>187</v>
      </c>
      <c r="C3550" s="3">
        <v>23</v>
      </c>
      <c r="D3550" s="3" t="s">
        <v>60</v>
      </c>
      <c r="E3550" s="3" t="s">
        <v>60</v>
      </c>
      <c r="F3550" s="3" t="s">
        <v>60</v>
      </c>
    </row>
    <row r="3551" spans="1:6" x14ac:dyDescent="0.25">
      <c r="A3551" s="3">
        <v>88</v>
      </c>
      <c r="B3551" s="3" t="s">
        <v>187</v>
      </c>
      <c r="C3551" s="3">
        <v>24</v>
      </c>
      <c r="D3551" s="3" t="s">
        <v>60</v>
      </c>
      <c r="E3551" s="3" t="s">
        <v>60</v>
      </c>
      <c r="F3551" s="3" t="s">
        <v>60</v>
      </c>
    </row>
    <row r="3552" spans="1:6" x14ac:dyDescent="0.25">
      <c r="A3552" s="3">
        <v>88</v>
      </c>
      <c r="B3552" s="3" t="s">
        <v>187</v>
      </c>
      <c r="C3552" s="3">
        <v>25</v>
      </c>
      <c r="D3552" s="3" t="s">
        <v>60</v>
      </c>
      <c r="E3552" s="3" t="s">
        <v>60</v>
      </c>
      <c r="F3552" s="3" t="s">
        <v>60</v>
      </c>
    </row>
    <row r="3553" spans="1:6" x14ac:dyDescent="0.25">
      <c r="A3553" s="3">
        <v>88</v>
      </c>
      <c r="B3553" s="3" t="s">
        <v>187</v>
      </c>
      <c r="C3553" s="3">
        <v>26</v>
      </c>
      <c r="D3553" s="3" t="s">
        <v>60</v>
      </c>
      <c r="E3553" s="3" t="s">
        <v>60</v>
      </c>
      <c r="F3553" s="3" t="s">
        <v>60</v>
      </c>
    </row>
    <row r="3554" spans="1:6" x14ac:dyDescent="0.25">
      <c r="A3554" s="3">
        <v>88</v>
      </c>
      <c r="B3554" s="3" t="s">
        <v>187</v>
      </c>
      <c r="C3554" s="3">
        <v>27</v>
      </c>
      <c r="D3554" s="3" t="s">
        <v>60</v>
      </c>
      <c r="E3554" s="3" t="s">
        <v>60</v>
      </c>
      <c r="F3554" s="3" t="s">
        <v>60</v>
      </c>
    </row>
    <row r="3555" spans="1:6" x14ac:dyDescent="0.25">
      <c r="A3555" s="3">
        <v>88</v>
      </c>
      <c r="B3555" s="3" t="s">
        <v>187</v>
      </c>
      <c r="C3555" s="3">
        <v>28</v>
      </c>
      <c r="D3555" s="3" t="s">
        <v>60</v>
      </c>
      <c r="E3555" s="3" t="s">
        <v>60</v>
      </c>
      <c r="F3555" s="3" t="s">
        <v>60</v>
      </c>
    </row>
    <row r="3556" spans="1:6" x14ac:dyDescent="0.25">
      <c r="A3556" s="3">
        <v>88</v>
      </c>
      <c r="B3556" s="3" t="s">
        <v>187</v>
      </c>
      <c r="C3556" s="3">
        <v>29</v>
      </c>
      <c r="D3556" s="3" t="s">
        <v>60</v>
      </c>
      <c r="E3556" s="3" t="s">
        <v>60</v>
      </c>
      <c r="F3556" s="3" t="s">
        <v>60</v>
      </c>
    </row>
    <row r="3557" spans="1:6" x14ac:dyDescent="0.25">
      <c r="A3557" s="3">
        <v>88</v>
      </c>
      <c r="B3557" s="3" t="s">
        <v>187</v>
      </c>
      <c r="C3557" s="3">
        <v>30</v>
      </c>
      <c r="D3557" s="3" t="s">
        <v>60</v>
      </c>
      <c r="E3557" s="3" t="s">
        <v>60</v>
      </c>
      <c r="F3557" s="3" t="s">
        <v>60</v>
      </c>
    </row>
    <row r="3558" spans="1:6" x14ac:dyDescent="0.25">
      <c r="A3558" s="3">
        <v>88</v>
      </c>
      <c r="B3558" s="3" t="s">
        <v>187</v>
      </c>
      <c r="C3558" s="3">
        <v>31</v>
      </c>
      <c r="D3558" s="3" t="s">
        <v>60</v>
      </c>
      <c r="E3558" s="3" t="s">
        <v>60</v>
      </c>
      <c r="F3558" s="3" t="s">
        <v>60</v>
      </c>
    </row>
    <row r="3559" spans="1:6" x14ac:dyDescent="0.25">
      <c r="A3559" s="3">
        <v>88</v>
      </c>
      <c r="B3559" s="3" t="s">
        <v>187</v>
      </c>
      <c r="C3559" s="3">
        <v>32</v>
      </c>
      <c r="D3559" s="3" t="s">
        <v>60</v>
      </c>
      <c r="E3559" s="3" t="s">
        <v>60</v>
      </c>
      <c r="F3559" s="3" t="s">
        <v>60</v>
      </c>
    </row>
    <row r="3560" spans="1:6" x14ac:dyDescent="0.25">
      <c r="A3560" s="3">
        <v>88</v>
      </c>
      <c r="B3560" s="3" t="s">
        <v>187</v>
      </c>
      <c r="C3560" s="3">
        <v>33</v>
      </c>
      <c r="D3560" s="3" t="s">
        <v>60</v>
      </c>
      <c r="E3560" s="3" t="s">
        <v>60</v>
      </c>
      <c r="F3560" s="3" t="s">
        <v>60</v>
      </c>
    </row>
    <row r="3561" spans="1:6" x14ac:dyDescent="0.25">
      <c r="A3561" s="3">
        <v>88</v>
      </c>
      <c r="B3561" s="3" t="s">
        <v>187</v>
      </c>
      <c r="C3561" s="3">
        <v>34</v>
      </c>
      <c r="D3561" s="3" t="s">
        <v>60</v>
      </c>
      <c r="E3561" s="3" t="s">
        <v>60</v>
      </c>
      <c r="F3561" s="3" t="s">
        <v>60</v>
      </c>
    </row>
    <row r="3562" spans="1:6" x14ac:dyDescent="0.25">
      <c r="A3562" s="3">
        <v>88</v>
      </c>
      <c r="B3562" s="3" t="s">
        <v>187</v>
      </c>
      <c r="C3562" s="3">
        <v>35</v>
      </c>
      <c r="D3562" s="3" t="s">
        <v>60</v>
      </c>
      <c r="E3562" s="3" t="s">
        <v>60</v>
      </c>
      <c r="F3562" s="3" t="s">
        <v>60</v>
      </c>
    </row>
    <row r="3563" spans="1:6" x14ac:dyDescent="0.25">
      <c r="A3563" s="3">
        <v>88</v>
      </c>
      <c r="B3563" s="3" t="s">
        <v>187</v>
      </c>
      <c r="C3563" s="3">
        <v>36</v>
      </c>
      <c r="D3563" s="3" t="s">
        <v>60</v>
      </c>
      <c r="E3563" s="3" t="s">
        <v>60</v>
      </c>
      <c r="F3563" s="3" t="s">
        <v>60</v>
      </c>
    </row>
    <row r="3564" spans="1:6" x14ac:dyDescent="0.25">
      <c r="A3564" s="3">
        <v>88</v>
      </c>
      <c r="B3564" s="3" t="s">
        <v>187</v>
      </c>
      <c r="C3564" s="3">
        <v>37</v>
      </c>
      <c r="D3564" s="3" t="s">
        <v>60</v>
      </c>
      <c r="E3564" s="3" t="s">
        <v>60</v>
      </c>
      <c r="F3564" s="3" t="s">
        <v>60</v>
      </c>
    </row>
    <row r="3565" spans="1:6" x14ac:dyDescent="0.25">
      <c r="A3565" s="3">
        <v>88</v>
      </c>
      <c r="B3565" s="3" t="s">
        <v>187</v>
      </c>
      <c r="C3565" s="3">
        <v>38</v>
      </c>
      <c r="D3565" s="3" t="s">
        <v>60</v>
      </c>
      <c r="E3565" s="3" t="s">
        <v>60</v>
      </c>
      <c r="F3565" s="3" t="s">
        <v>60</v>
      </c>
    </row>
    <row r="3566" spans="1:6" x14ac:dyDescent="0.25">
      <c r="A3566" s="3">
        <v>88</v>
      </c>
      <c r="B3566" s="3" t="s">
        <v>187</v>
      </c>
      <c r="C3566" s="3">
        <v>39</v>
      </c>
      <c r="D3566" s="3" t="s">
        <v>60</v>
      </c>
      <c r="E3566" s="3" t="s">
        <v>60</v>
      </c>
      <c r="F3566" s="3" t="s">
        <v>60</v>
      </c>
    </row>
    <row r="3567" spans="1:6" x14ac:dyDescent="0.25">
      <c r="A3567" s="3">
        <v>88</v>
      </c>
      <c r="B3567" s="3" t="s">
        <v>187</v>
      </c>
      <c r="C3567" s="3">
        <v>40</v>
      </c>
      <c r="D3567" s="3" t="s">
        <v>60</v>
      </c>
      <c r="E3567" s="3" t="s">
        <v>60</v>
      </c>
      <c r="F3567" s="3" t="s">
        <v>60</v>
      </c>
    </row>
    <row r="3568" spans="1:6" x14ac:dyDescent="0.25">
      <c r="A3568" s="3">
        <v>89</v>
      </c>
      <c r="B3568" s="3" t="s">
        <v>188</v>
      </c>
      <c r="C3568" s="3">
        <v>1</v>
      </c>
      <c r="D3568" s="3" t="s">
        <v>60</v>
      </c>
      <c r="E3568" s="3" t="s">
        <v>60</v>
      </c>
      <c r="F3568" s="3" t="s">
        <v>60</v>
      </c>
    </row>
    <row r="3569" spans="1:6" x14ac:dyDescent="0.25">
      <c r="A3569" s="3">
        <v>89</v>
      </c>
      <c r="B3569" s="3" t="s">
        <v>188</v>
      </c>
      <c r="C3569" s="3">
        <v>2</v>
      </c>
      <c r="D3569" s="3" t="s">
        <v>60</v>
      </c>
      <c r="E3569" s="3" t="s">
        <v>60</v>
      </c>
      <c r="F3569" s="3" t="s">
        <v>60</v>
      </c>
    </row>
    <row r="3570" spans="1:6" x14ac:dyDescent="0.25">
      <c r="A3570" s="3">
        <v>89</v>
      </c>
      <c r="B3570" s="3" t="s">
        <v>188</v>
      </c>
      <c r="C3570" s="3">
        <v>3</v>
      </c>
      <c r="D3570" s="3" t="s">
        <v>60</v>
      </c>
      <c r="E3570" s="3" t="s">
        <v>60</v>
      </c>
      <c r="F3570" s="3" t="s">
        <v>60</v>
      </c>
    </row>
    <row r="3571" spans="1:6" x14ac:dyDescent="0.25">
      <c r="A3571" s="3">
        <v>89</v>
      </c>
      <c r="B3571" s="3" t="s">
        <v>188</v>
      </c>
      <c r="C3571" s="3">
        <v>4</v>
      </c>
      <c r="D3571" s="3" t="s">
        <v>60</v>
      </c>
      <c r="E3571" s="3" t="s">
        <v>60</v>
      </c>
      <c r="F3571" s="3" t="s">
        <v>60</v>
      </c>
    </row>
    <row r="3572" spans="1:6" x14ac:dyDescent="0.25">
      <c r="A3572" s="3">
        <v>89</v>
      </c>
      <c r="B3572" s="3" t="s">
        <v>188</v>
      </c>
      <c r="C3572" s="3">
        <v>5</v>
      </c>
      <c r="D3572" s="3" t="s">
        <v>60</v>
      </c>
      <c r="E3572" s="3" t="s">
        <v>60</v>
      </c>
      <c r="F3572" s="3" t="s">
        <v>60</v>
      </c>
    </row>
    <row r="3573" spans="1:6" x14ac:dyDescent="0.25">
      <c r="A3573" s="3">
        <v>89</v>
      </c>
      <c r="B3573" s="3" t="s">
        <v>188</v>
      </c>
      <c r="C3573" s="3">
        <v>6</v>
      </c>
      <c r="D3573" s="3" t="s">
        <v>60</v>
      </c>
      <c r="E3573" s="3" t="s">
        <v>60</v>
      </c>
      <c r="F3573" s="3" t="s">
        <v>60</v>
      </c>
    </row>
    <row r="3574" spans="1:6" x14ac:dyDescent="0.25">
      <c r="A3574" s="3">
        <v>89</v>
      </c>
      <c r="B3574" s="3" t="s">
        <v>188</v>
      </c>
      <c r="C3574" s="3">
        <v>7</v>
      </c>
      <c r="D3574" s="3" t="s">
        <v>60</v>
      </c>
      <c r="E3574" s="3" t="s">
        <v>60</v>
      </c>
      <c r="F3574" s="3" t="s">
        <v>60</v>
      </c>
    </row>
    <row r="3575" spans="1:6" x14ac:dyDescent="0.25">
      <c r="A3575" s="3">
        <v>89</v>
      </c>
      <c r="B3575" s="3" t="s">
        <v>188</v>
      </c>
      <c r="C3575" s="3">
        <v>8</v>
      </c>
      <c r="D3575" s="3" t="s">
        <v>60</v>
      </c>
      <c r="E3575" s="3" t="s">
        <v>60</v>
      </c>
      <c r="F3575" s="3" t="s">
        <v>60</v>
      </c>
    </row>
    <row r="3576" spans="1:6" x14ac:dyDescent="0.25">
      <c r="A3576" s="3">
        <v>89</v>
      </c>
      <c r="B3576" s="3" t="s">
        <v>188</v>
      </c>
      <c r="C3576" s="3">
        <v>9</v>
      </c>
      <c r="D3576" s="3" t="s">
        <v>60</v>
      </c>
      <c r="E3576" s="3" t="s">
        <v>60</v>
      </c>
      <c r="F3576" s="3" t="s">
        <v>60</v>
      </c>
    </row>
    <row r="3577" spans="1:6" x14ac:dyDescent="0.25">
      <c r="A3577" s="3">
        <v>89</v>
      </c>
      <c r="B3577" s="3" t="s">
        <v>188</v>
      </c>
      <c r="C3577" s="3">
        <v>10</v>
      </c>
      <c r="D3577" s="3" t="s">
        <v>60</v>
      </c>
      <c r="E3577" s="3" t="s">
        <v>60</v>
      </c>
      <c r="F3577" s="3" t="s">
        <v>60</v>
      </c>
    </row>
    <row r="3578" spans="1:6" x14ac:dyDescent="0.25">
      <c r="A3578" s="3">
        <v>89</v>
      </c>
      <c r="B3578" s="3" t="s">
        <v>188</v>
      </c>
      <c r="C3578" s="3">
        <v>11</v>
      </c>
      <c r="D3578" s="3" t="s">
        <v>60</v>
      </c>
      <c r="E3578" s="3" t="s">
        <v>60</v>
      </c>
      <c r="F3578" s="3" t="s">
        <v>60</v>
      </c>
    </row>
    <row r="3579" spans="1:6" x14ac:dyDescent="0.25">
      <c r="A3579" s="3">
        <v>89</v>
      </c>
      <c r="B3579" s="3" t="s">
        <v>188</v>
      </c>
      <c r="C3579" s="3">
        <v>12</v>
      </c>
      <c r="D3579" s="3" t="s">
        <v>60</v>
      </c>
      <c r="E3579" s="3" t="s">
        <v>60</v>
      </c>
      <c r="F3579" s="3" t="s">
        <v>60</v>
      </c>
    </row>
    <row r="3580" spans="1:6" x14ac:dyDescent="0.25">
      <c r="A3580" s="3">
        <v>89</v>
      </c>
      <c r="B3580" s="3" t="s">
        <v>188</v>
      </c>
      <c r="C3580" s="3">
        <v>13</v>
      </c>
      <c r="D3580" s="3" t="s">
        <v>60</v>
      </c>
      <c r="E3580" s="3" t="s">
        <v>60</v>
      </c>
      <c r="F3580" s="3" t="s">
        <v>60</v>
      </c>
    </row>
    <row r="3581" spans="1:6" x14ac:dyDescent="0.25">
      <c r="A3581" s="3">
        <v>89</v>
      </c>
      <c r="B3581" s="3" t="s">
        <v>188</v>
      </c>
      <c r="C3581" s="3">
        <v>14</v>
      </c>
      <c r="D3581" s="3" t="s">
        <v>60</v>
      </c>
      <c r="E3581" s="3" t="s">
        <v>60</v>
      </c>
      <c r="F3581" s="3" t="s">
        <v>60</v>
      </c>
    </row>
    <row r="3582" spans="1:6" x14ac:dyDescent="0.25">
      <c r="A3582" s="3">
        <v>89</v>
      </c>
      <c r="B3582" s="3" t="s">
        <v>188</v>
      </c>
      <c r="C3582" s="3">
        <v>15</v>
      </c>
      <c r="D3582" s="3" t="s">
        <v>60</v>
      </c>
      <c r="E3582" s="3" t="s">
        <v>60</v>
      </c>
      <c r="F3582" s="3" t="s">
        <v>60</v>
      </c>
    </row>
    <row r="3583" spans="1:6" x14ac:dyDescent="0.25">
      <c r="A3583" s="3">
        <v>89</v>
      </c>
      <c r="B3583" s="3" t="s">
        <v>188</v>
      </c>
      <c r="C3583" s="3">
        <v>16</v>
      </c>
      <c r="D3583" s="3" t="s">
        <v>60</v>
      </c>
      <c r="E3583" s="3" t="s">
        <v>60</v>
      </c>
      <c r="F3583" s="3" t="s">
        <v>60</v>
      </c>
    </row>
    <row r="3584" spans="1:6" x14ac:dyDescent="0.25">
      <c r="A3584" s="3">
        <v>89</v>
      </c>
      <c r="B3584" s="3" t="s">
        <v>188</v>
      </c>
      <c r="C3584" s="3">
        <v>17</v>
      </c>
      <c r="D3584" s="3" t="s">
        <v>60</v>
      </c>
      <c r="E3584" s="3" t="s">
        <v>60</v>
      </c>
      <c r="F3584" s="3" t="s">
        <v>60</v>
      </c>
    </row>
    <row r="3585" spans="1:6" x14ac:dyDescent="0.25">
      <c r="A3585" s="3">
        <v>89</v>
      </c>
      <c r="B3585" s="3" t="s">
        <v>188</v>
      </c>
      <c r="C3585" s="3">
        <v>18</v>
      </c>
      <c r="D3585" s="3" t="s">
        <v>60</v>
      </c>
      <c r="E3585" s="3" t="s">
        <v>60</v>
      </c>
      <c r="F3585" s="3" t="s">
        <v>60</v>
      </c>
    </row>
    <row r="3586" spans="1:6" x14ac:dyDescent="0.25">
      <c r="A3586" s="3">
        <v>89</v>
      </c>
      <c r="B3586" s="3" t="s">
        <v>188</v>
      </c>
      <c r="C3586" s="3">
        <v>19</v>
      </c>
      <c r="D3586" s="3" t="s">
        <v>60</v>
      </c>
      <c r="E3586" s="3" t="s">
        <v>60</v>
      </c>
      <c r="F3586" s="3" t="s">
        <v>60</v>
      </c>
    </row>
    <row r="3587" spans="1:6" x14ac:dyDescent="0.25">
      <c r="A3587" s="3">
        <v>89</v>
      </c>
      <c r="B3587" s="3" t="s">
        <v>188</v>
      </c>
      <c r="C3587" s="3">
        <v>20</v>
      </c>
      <c r="D3587" s="3" t="s">
        <v>60</v>
      </c>
      <c r="E3587" s="3" t="s">
        <v>60</v>
      </c>
      <c r="F3587" s="3" t="s">
        <v>60</v>
      </c>
    </row>
    <row r="3588" spans="1:6" x14ac:dyDescent="0.25">
      <c r="A3588" s="3">
        <v>89</v>
      </c>
      <c r="B3588" s="3" t="s">
        <v>188</v>
      </c>
      <c r="C3588" s="3">
        <v>21</v>
      </c>
      <c r="D3588" s="3" t="s">
        <v>60</v>
      </c>
      <c r="E3588" s="3" t="s">
        <v>60</v>
      </c>
      <c r="F3588" s="3" t="s">
        <v>60</v>
      </c>
    </row>
    <row r="3589" spans="1:6" x14ac:dyDescent="0.25">
      <c r="A3589" s="3">
        <v>89</v>
      </c>
      <c r="B3589" s="3" t="s">
        <v>188</v>
      </c>
      <c r="C3589" s="3">
        <v>22</v>
      </c>
      <c r="D3589" s="3" t="s">
        <v>60</v>
      </c>
      <c r="E3589" s="3" t="s">
        <v>60</v>
      </c>
      <c r="F3589" s="3" t="s">
        <v>60</v>
      </c>
    </row>
    <row r="3590" spans="1:6" x14ac:dyDescent="0.25">
      <c r="A3590" s="3">
        <v>89</v>
      </c>
      <c r="B3590" s="3" t="s">
        <v>188</v>
      </c>
      <c r="C3590" s="3">
        <v>23</v>
      </c>
      <c r="D3590" s="3" t="s">
        <v>60</v>
      </c>
      <c r="E3590" s="3" t="s">
        <v>60</v>
      </c>
      <c r="F3590" s="3" t="s">
        <v>60</v>
      </c>
    </row>
    <row r="3591" spans="1:6" x14ac:dyDescent="0.25">
      <c r="A3591" s="3">
        <v>89</v>
      </c>
      <c r="B3591" s="3" t="s">
        <v>188</v>
      </c>
      <c r="C3591" s="3">
        <v>24</v>
      </c>
      <c r="D3591" s="3" t="s">
        <v>60</v>
      </c>
      <c r="E3591" s="3" t="s">
        <v>60</v>
      </c>
      <c r="F3591" s="3" t="s">
        <v>60</v>
      </c>
    </row>
    <row r="3592" spans="1:6" x14ac:dyDescent="0.25">
      <c r="A3592" s="3">
        <v>89</v>
      </c>
      <c r="B3592" s="3" t="s">
        <v>188</v>
      </c>
      <c r="C3592" s="3">
        <v>25</v>
      </c>
      <c r="D3592" s="3" t="s">
        <v>60</v>
      </c>
      <c r="E3592" s="3" t="s">
        <v>60</v>
      </c>
      <c r="F3592" s="3" t="s">
        <v>60</v>
      </c>
    </row>
    <row r="3593" spans="1:6" x14ac:dyDescent="0.25">
      <c r="A3593" s="3">
        <v>89</v>
      </c>
      <c r="B3593" s="3" t="s">
        <v>188</v>
      </c>
      <c r="C3593" s="3">
        <v>26</v>
      </c>
      <c r="D3593" s="3" t="s">
        <v>60</v>
      </c>
      <c r="E3593" s="3" t="s">
        <v>60</v>
      </c>
      <c r="F3593" s="3" t="s">
        <v>60</v>
      </c>
    </row>
    <row r="3594" spans="1:6" x14ac:dyDescent="0.25">
      <c r="A3594" s="3">
        <v>89</v>
      </c>
      <c r="B3594" s="3" t="s">
        <v>188</v>
      </c>
      <c r="C3594" s="3">
        <v>27</v>
      </c>
      <c r="D3594" s="3" t="s">
        <v>60</v>
      </c>
      <c r="E3594" s="3" t="s">
        <v>60</v>
      </c>
      <c r="F3594" s="3" t="s">
        <v>60</v>
      </c>
    </row>
    <row r="3595" spans="1:6" x14ac:dyDescent="0.25">
      <c r="A3595" s="3">
        <v>89</v>
      </c>
      <c r="B3595" s="3" t="s">
        <v>188</v>
      </c>
      <c r="C3595" s="3">
        <v>28</v>
      </c>
      <c r="D3595" s="3" t="s">
        <v>60</v>
      </c>
      <c r="E3595" s="3" t="s">
        <v>60</v>
      </c>
      <c r="F3595" s="3" t="s">
        <v>60</v>
      </c>
    </row>
    <row r="3596" spans="1:6" x14ac:dyDescent="0.25">
      <c r="A3596" s="3">
        <v>89</v>
      </c>
      <c r="B3596" s="3" t="s">
        <v>188</v>
      </c>
      <c r="C3596" s="3">
        <v>29</v>
      </c>
      <c r="D3596" s="3" t="s">
        <v>60</v>
      </c>
      <c r="E3596" s="3" t="s">
        <v>60</v>
      </c>
      <c r="F3596" s="3" t="s">
        <v>60</v>
      </c>
    </row>
    <row r="3597" spans="1:6" x14ac:dyDescent="0.25">
      <c r="A3597" s="3">
        <v>89</v>
      </c>
      <c r="B3597" s="3" t="s">
        <v>188</v>
      </c>
      <c r="C3597" s="3">
        <v>30</v>
      </c>
      <c r="D3597" s="3" t="s">
        <v>60</v>
      </c>
      <c r="E3597" s="3" t="s">
        <v>60</v>
      </c>
      <c r="F3597" s="3" t="s">
        <v>60</v>
      </c>
    </row>
    <row r="3598" spans="1:6" x14ac:dyDescent="0.25">
      <c r="A3598" s="3">
        <v>89</v>
      </c>
      <c r="B3598" s="3" t="s">
        <v>188</v>
      </c>
      <c r="C3598" s="3">
        <v>31</v>
      </c>
      <c r="D3598" s="3" t="s">
        <v>60</v>
      </c>
      <c r="E3598" s="3" t="s">
        <v>60</v>
      </c>
      <c r="F3598" s="3" t="s">
        <v>60</v>
      </c>
    </row>
    <row r="3599" spans="1:6" x14ac:dyDescent="0.25">
      <c r="A3599" s="3">
        <v>89</v>
      </c>
      <c r="B3599" s="3" t="s">
        <v>188</v>
      </c>
      <c r="C3599" s="3">
        <v>32</v>
      </c>
      <c r="D3599" s="3" t="s">
        <v>60</v>
      </c>
      <c r="E3599" s="3" t="s">
        <v>60</v>
      </c>
      <c r="F3599" s="3" t="s">
        <v>60</v>
      </c>
    </row>
    <row r="3600" spans="1:6" x14ac:dyDescent="0.25">
      <c r="A3600" s="3">
        <v>89</v>
      </c>
      <c r="B3600" s="3" t="s">
        <v>188</v>
      </c>
      <c r="C3600" s="3">
        <v>33</v>
      </c>
      <c r="D3600" s="3" t="s">
        <v>60</v>
      </c>
      <c r="E3600" s="3" t="s">
        <v>60</v>
      </c>
      <c r="F3600" s="3" t="s">
        <v>60</v>
      </c>
    </row>
    <row r="3601" spans="1:6" x14ac:dyDescent="0.25">
      <c r="A3601" s="3">
        <v>89</v>
      </c>
      <c r="B3601" s="3" t="s">
        <v>188</v>
      </c>
      <c r="C3601" s="3">
        <v>34</v>
      </c>
      <c r="D3601" s="3" t="s">
        <v>60</v>
      </c>
      <c r="E3601" s="3" t="s">
        <v>60</v>
      </c>
      <c r="F3601" s="3" t="s">
        <v>60</v>
      </c>
    </row>
    <row r="3602" spans="1:6" x14ac:dyDescent="0.25">
      <c r="A3602" s="3">
        <v>89</v>
      </c>
      <c r="B3602" s="3" t="s">
        <v>188</v>
      </c>
      <c r="C3602" s="3">
        <v>35</v>
      </c>
      <c r="D3602" s="3" t="s">
        <v>60</v>
      </c>
      <c r="E3602" s="3" t="s">
        <v>60</v>
      </c>
      <c r="F3602" s="3" t="s">
        <v>60</v>
      </c>
    </row>
    <row r="3603" spans="1:6" x14ac:dyDescent="0.25">
      <c r="A3603" s="3">
        <v>89</v>
      </c>
      <c r="B3603" s="3" t="s">
        <v>188</v>
      </c>
      <c r="C3603" s="3">
        <v>36</v>
      </c>
      <c r="D3603" s="3" t="s">
        <v>60</v>
      </c>
      <c r="E3603" s="3" t="s">
        <v>60</v>
      </c>
      <c r="F3603" s="3" t="s">
        <v>60</v>
      </c>
    </row>
    <row r="3604" spans="1:6" x14ac:dyDescent="0.25">
      <c r="A3604" s="3">
        <v>89</v>
      </c>
      <c r="B3604" s="3" t="s">
        <v>188</v>
      </c>
      <c r="C3604" s="3">
        <v>37</v>
      </c>
      <c r="D3604" s="3" t="s">
        <v>60</v>
      </c>
      <c r="E3604" s="3" t="s">
        <v>60</v>
      </c>
      <c r="F3604" s="3" t="s">
        <v>60</v>
      </c>
    </row>
    <row r="3605" spans="1:6" x14ac:dyDescent="0.25">
      <c r="A3605" s="3">
        <v>89</v>
      </c>
      <c r="B3605" s="3" t="s">
        <v>188</v>
      </c>
      <c r="C3605" s="3">
        <v>38</v>
      </c>
      <c r="D3605" s="3" t="s">
        <v>60</v>
      </c>
      <c r="E3605" s="3" t="s">
        <v>60</v>
      </c>
      <c r="F3605" s="3" t="s">
        <v>60</v>
      </c>
    </row>
    <row r="3606" spans="1:6" x14ac:dyDescent="0.25">
      <c r="A3606" s="3">
        <v>89</v>
      </c>
      <c r="B3606" s="3" t="s">
        <v>188</v>
      </c>
      <c r="C3606" s="3">
        <v>39</v>
      </c>
      <c r="D3606" s="3" t="s">
        <v>60</v>
      </c>
      <c r="E3606" s="3" t="s">
        <v>60</v>
      </c>
      <c r="F3606" s="3" t="s">
        <v>60</v>
      </c>
    </row>
    <row r="3607" spans="1:6" x14ac:dyDescent="0.25">
      <c r="A3607" s="3">
        <v>89</v>
      </c>
      <c r="B3607" s="3" t="s">
        <v>188</v>
      </c>
      <c r="C3607" s="3">
        <v>40</v>
      </c>
      <c r="D3607" s="3" t="s">
        <v>60</v>
      </c>
      <c r="E3607" s="3" t="s">
        <v>60</v>
      </c>
      <c r="F3607" s="3" t="s">
        <v>60</v>
      </c>
    </row>
    <row r="3608" spans="1:6" x14ac:dyDescent="0.25">
      <c r="A3608" s="3">
        <v>90</v>
      </c>
      <c r="B3608" s="3" t="s">
        <v>189</v>
      </c>
      <c r="C3608" s="3">
        <v>1</v>
      </c>
      <c r="D3608" s="3" t="s">
        <v>60</v>
      </c>
      <c r="E3608" s="3" t="s">
        <v>60</v>
      </c>
      <c r="F3608" s="3" t="s">
        <v>60</v>
      </c>
    </row>
    <row r="3609" spans="1:6" x14ac:dyDescent="0.25">
      <c r="A3609" s="3">
        <v>90</v>
      </c>
      <c r="B3609" s="3" t="s">
        <v>189</v>
      </c>
      <c r="C3609" s="3">
        <v>2</v>
      </c>
      <c r="D3609" s="3" t="s">
        <v>60</v>
      </c>
      <c r="E3609" s="3" t="s">
        <v>60</v>
      </c>
      <c r="F3609" s="3" t="s">
        <v>60</v>
      </c>
    </row>
    <row r="3610" spans="1:6" x14ac:dyDescent="0.25">
      <c r="A3610" s="3">
        <v>90</v>
      </c>
      <c r="B3610" s="3" t="s">
        <v>189</v>
      </c>
      <c r="C3610" s="3">
        <v>3</v>
      </c>
      <c r="D3610" s="3" t="s">
        <v>60</v>
      </c>
      <c r="E3610" s="3" t="s">
        <v>60</v>
      </c>
      <c r="F3610" s="3" t="s">
        <v>60</v>
      </c>
    </row>
    <row r="3611" spans="1:6" x14ac:dyDescent="0.25">
      <c r="A3611" s="3">
        <v>90</v>
      </c>
      <c r="B3611" s="3" t="s">
        <v>189</v>
      </c>
      <c r="C3611" s="3">
        <v>4</v>
      </c>
      <c r="D3611" s="3" t="s">
        <v>60</v>
      </c>
      <c r="E3611" s="3" t="s">
        <v>60</v>
      </c>
      <c r="F3611" s="3" t="s">
        <v>60</v>
      </c>
    </row>
    <row r="3612" spans="1:6" x14ac:dyDescent="0.25">
      <c r="A3612" s="3">
        <v>90</v>
      </c>
      <c r="B3612" s="3" t="s">
        <v>189</v>
      </c>
      <c r="C3612" s="3">
        <v>5</v>
      </c>
      <c r="D3612" s="3" t="s">
        <v>60</v>
      </c>
      <c r="E3612" s="3" t="s">
        <v>60</v>
      </c>
      <c r="F3612" s="3" t="s">
        <v>60</v>
      </c>
    </row>
    <row r="3613" spans="1:6" x14ac:dyDescent="0.25">
      <c r="A3613" s="3">
        <v>90</v>
      </c>
      <c r="B3613" s="3" t="s">
        <v>189</v>
      </c>
      <c r="C3613" s="3">
        <v>6</v>
      </c>
      <c r="D3613" s="3" t="s">
        <v>60</v>
      </c>
      <c r="E3613" s="3" t="s">
        <v>60</v>
      </c>
      <c r="F3613" s="3" t="s">
        <v>60</v>
      </c>
    </row>
    <row r="3614" spans="1:6" x14ac:dyDescent="0.25">
      <c r="A3614" s="3">
        <v>90</v>
      </c>
      <c r="B3614" s="3" t="s">
        <v>189</v>
      </c>
      <c r="C3614" s="3">
        <v>7</v>
      </c>
      <c r="D3614" s="3" t="s">
        <v>60</v>
      </c>
      <c r="E3614" s="3" t="s">
        <v>60</v>
      </c>
      <c r="F3614" s="3" t="s">
        <v>60</v>
      </c>
    </row>
    <row r="3615" spans="1:6" x14ac:dyDescent="0.25">
      <c r="A3615" s="3">
        <v>90</v>
      </c>
      <c r="B3615" s="3" t="s">
        <v>189</v>
      </c>
      <c r="C3615" s="3">
        <v>8</v>
      </c>
      <c r="D3615" s="3" t="s">
        <v>60</v>
      </c>
      <c r="E3615" s="3" t="s">
        <v>60</v>
      </c>
      <c r="F3615" s="3" t="s">
        <v>60</v>
      </c>
    </row>
    <row r="3616" spans="1:6" x14ac:dyDescent="0.25">
      <c r="A3616" s="3">
        <v>90</v>
      </c>
      <c r="B3616" s="3" t="s">
        <v>189</v>
      </c>
      <c r="C3616" s="3">
        <v>9</v>
      </c>
      <c r="D3616" s="3" t="s">
        <v>60</v>
      </c>
      <c r="E3616" s="3" t="s">
        <v>60</v>
      </c>
      <c r="F3616" s="3" t="s">
        <v>60</v>
      </c>
    </row>
    <row r="3617" spans="1:6" x14ac:dyDescent="0.25">
      <c r="A3617" s="3">
        <v>90</v>
      </c>
      <c r="B3617" s="3" t="s">
        <v>189</v>
      </c>
      <c r="C3617" s="3">
        <v>10</v>
      </c>
      <c r="D3617" s="3" t="s">
        <v>60</v>
      </c>
      <c r="E3617" s="3" t="s">
        <v>60</v>
      </c>
      <c r="F3617" s="3" t="s">
        <v>60</v>
      </c>
    </row>
    <row r="3618" spans="1:6" x14ac:dyDescent="0.25">
      <c r="A3618" s="3">
        <v>90</v>
      </c>
      <c r="B3618" s="3" t="s">
        <v>189</v>
      </c>
      <c r="C3618" s="3">
        <v>11</v>
      </c>
      <c r="D3618" s="3" t="s">
        <v>60</v>
      </c>
      <c r="E3618" s="3" t="s">
        <v>60</v>
      </c>
      <c r="F3618" s="3" t="s">
        <v>60</v>
      </c>
    </row>
    <row r="3619" spans="1:6" x14ac:dyDescent="0.25">
      <c r="A3619" s="3">
        <v>90</v>
      </c>
      <c r="B3619" s="3" t="s">
        <v>189</v>
      </c>
      <c r="C3619" s="3">
        <v>12</v>
      </c>
      <c r="D3619" s="3" t="s">
        <v>60</v>
      </c>
      <c r="E3619" s="3" t="s">
        <v>60</v>
      </c>
      <c r="F3619" s="3" t="s">
        <v>60</v>
      </c>
    </row>
    <row r="3620" spans="1:6" x14ac:dyDescent="0.25">
      <c r="A3620" s="3">
        <v>90</v>
      </c>
      <c r="B3620" s="3" t="s">
        <v>189</v>
      </c>
      <c r="C3620" s="3">
        <v>13</v>
      </c>
      <c r="D3620" s="3" t="s">
        <v>60</v>
      </c>
      <c r="E3620" s="3" t="s">
        <v>60</v>
      </c>
      <c r="F3620" s="3" t="s">
        <v>60</v>
      </c>
    </row>
    <row r="3621" spans="1:6" x14ac:dyDescent="0.25">
      <c r="A3621" s="3">
        <v>90</v>
      </c>
      <c r="B3621" s="3" t="s">
        <v>189</v>
      </c>
      <c r="C3621" s="3">
        <v>14</v>
      </c>
      <c r="D3621" s="3" t="s">
        <v>60</v>
      </c>
      <c r="E3621" s="3" t="s">
        <v>60</v>
      </c>
      <c r="F3621" s="3" t="s">
        <v>60</v>
      </c>
    </row>
    <row r="3622" spans="1:6" x14ac:dyDescent="0.25">
      <c r="A3622" s="3">
        <v>90</v>
      </c>
      <c r="B3622" s="3" t="s">
        <v>189</v>
      </c>
      <c r="C3622" s="3">
        <v>15</v>
      </c>
      <c r="D3622" s="3" t="s">
        <v>60</v>
      </c>
      <c r="E3622" s="3" t="s">
        <v>60</v>
      </c>
      <c r="F3622" s="3" t="s">
        <v>60</v>
      </c>
    </row>
    <row r="3623" spans="1:6" x14ac:dyDescent="0.25">
      <c r="A3623" s="3">
        <v>90</v>
      </c>
      <c r="B3623" s="3" t="s">
        <v>189</v>
      </c>
      <c r="C3623" s="3">
        <v>16</v>
      </c>
      <c r="D3623" s="3" t="s">
        <v>60</v>
      </c>
      <c r="E3623" s="3" t="s">
        <v>60</v>
      </c>
      <c r="F3623" s="3" t="s">
        <v>60</v>
      </c>
    </row>
    <row r="3624" spans="1:6" x14ac:dyDescent="0.25">
      <c r="A3624" s="3">
        <v>90</v>
      </c>
      <c r="B3624" s="3" t="s">
        <v>189</v>
      </c>
      <c r="C3624" s="3">
        <v>17</v>
      </c>
      <c r="D3624" s="3" t="s">
        <v>60</v>
      </c>
      <c r="E3624" s="3" t="s">
        <v>60</v>
      </c>
      <c r="F3624" s="3" t="s">
        <v>60</v>
      </c>
    </row>
    <row r="3625" spans="1:6" x14ac:dyDescent="0.25">
      <c r="A3625" s="3">
        <v>90</v>
      </c>
      <c r="B3625" s="3" t="s">
        <v>189</v>
      </c>
      <c r="C3625" s="3">
        <v>18</v>
      </c>
      <c r="D3625" s="3" t="s">
        <v>60</v>
      </c>
      <c r="E3625" s="3" t="s">
        <v>60</v>
      </c>
      <c r="F3625" s="3" t="s">
        <v>60</v>
      </c>
    </row>
    <row r="3626" spans="1:6" x14ac:dyDescent="0.25">
      <c r="A3626" s="3">
        <v>90</v>
      </c>
      <c r="B3626" s="3" t="s">
        <v>189</v>
      </c>
      <c r="C3626" s="3">
        <v>19</v>
      </c>
      <c r="D3626" s="3" t="s">
        <v>60</v>
      </c>
      <c r="E3626" s="3" t="s">
        <v>60</v>
      </c>
      <c r="F3626" s="3" t="s">
        <v>60</v>
      </c>
    </row>
    <row r="3627" spans="1:6" x14ac:dyDescent="0.25">
      <c r="A3627" s="3">
        <v>90</v>
      </c>
      <c r="B3627" s="3" t="s">
        <v>189</v>
      </c>
      <c r="C3627" s="3">
        <v>20</v>
      </c>
      <c r="D3627" s="3" t="s">
        <v>60</v>
      </c>
      <c r="E3627" s="3" t="s">
        <v>60</v>
      </c>
      <c r="F3627" s="3" t="s">
        <v>60</v>
      </c>
    </row>
    <row r="3628" spans="1:6" x14ac:dyDescent="0.25">
      <c r="A3628" s="3">
        <v>90</v>
      </c>
      <c r="B3628" s="3" t="s">
        <v>189</v>
      </c>
      <c r="C3628" s="3">
        <v>21</v>
      </c>
      <c r="D3628" s="3" t="s">
        <v>60</v>
      </c>
      <c r="E3628" s="3" t="s">
        <v>60</v>
      </c>
      <c r="F3628" s="3" t="s">
        <v>60</v>
      </c>
    </row>
    <row r="3629" spans="1:6" x14ac:dyDescent="0.25">
      <c r="A3629" s="3">
        <v>90</v>
      </c>
      <c r="B3629" s="3" t="s">
        <v>189</v>
      </c>
      <c r="C3629" s="3">
        <v>22</v>
      </c>
      <c r="D3629" s="3" t="s">
        <v>60</v>
      </c>
      <c r="E3629" s="3" t="s">
        <v>60</v>
      </c>
      <c r="F3629" s="3" t="s">
        <v>60</v>
      </c>
    </row>
    <row r="3630" spans="1:6" x14ac:dyDescent="0.25">
      <c r="A3630" s="3">
        <v>90</v>
      </c>
      <c r="B3630" s="3" t="s">
        <v>189</v>
      </c>
      <c r="C3630" s="3">
        <v>23</v>
      </c>
      <c r="D3630" s="3" t="s">
        <v>60</v>
      </c>
      <c r="E3630" s="3" t="s">
        <v>60</v>
      </c>
      <c r="F3630" s="3" t="s">
        <v>60</v>
      </c>
    </row>
    <row r="3631" spans="1:6" x14ac:dyDescent="0.25">
      <c r="A3631" s="3">
        <v>90</v>
      </c>
      <c r="B3631" s="3" t="s">
        <v>189</v>
      </c>
      <c r="C3631" s="3">
        <v>24</v>
      </c>
      <c r="D3631" s="3" t="s">
        <v>60</v>
      </c>
      <c r="E3631" s="3" t="s">
        <v>60</v>
      </c>
      <c r="F3631" s="3" t="s">
        <v>60</v>
      </c>
    </row>
    <row r="3632" spans="1:6" x14ac:dyDescent="0.25">
      <c r="A3632" s="3">
        <v>90</v>
      </c>
      <c r="B3632" s="3" t="s">
        <v>189</v>
      </c>
      <c r="C3632" s="3">
        <v>25</v>
      </c>
      <c r="D3632" s="3" t="s">
        <v>60</v>
      </c>
      <c r="E3632" s="3" t="s">
        <v>60</v>
      </c>
      <c r="F3632" s="3" t="s">
        <v>60</v>
      </c>
    </row>
    <row r="3633" spans="1:6" x14ac:dyDescent="0.25">
      <c r="A3633" s="3">
        <v>90</v>
      </c>
      <c r="B3633" s="3" t="s">
        <v>189</v>
      </c>
      <c r="C3633" s="3">
        <v>26</v>
      </c>
      <c r="D3633" s="3" t="s">
        <v>60</v>
      </c>
      <c r="E3633" s="3" t="s">
        <v>60</v>
      </c>
      <c r="F3633" s="3" t="s">
        <v>60</v>
      </c>
    </row>
    <row r="3634" spans="1:6" x14ac:dyDescent="0.25">
      <c r="A3634" s="3">
        <v>90</v>
      </c>
      <c r="B3634" s="3" t="s">
        <v>189</v>
      </c>
      <c r="C3634" s="3">
        <v>27</v>
      </c>
      <c r="D3634" s="3" t="s">
        <v>60</v>
      </c>
      <c r="E3634" s="3" t="s">
        <v>60</v>
      </c>
      <c r="F3634" s="3" t="s">
        <v>60</v>
      </c>
    </row>
    <row r="3635" spans="1:6" x14ac:dyDescent="0.25">
      <c r="A3635" s="3">
        <v>90</v>
      </c>
      <c r="B3635" s="3" t="s">
        <v>189</v>
      </c>
      <c r="C3635" s="3">
        <v>28</v>
      </c>
      <c r="D3635" s="3" t="s">
        <v>60</v>
      </c>
      <c r="E3635" s="3" t="s">
        <v>60</v>
      </c>
      <c r="F3635" s="3" t="s">
        <v>60</v>
      </c>
    </row>
    <row r="3636" spans="1:6" x14ac:dyDescent="0.25">
      <c r="A3636" s="3">
        <v>90</v>
      </c>
      <c r="B3636" s="3" t="s">
        <v>189</v>
      </c>
      <c r="C3636" s="3">
        <v>29</v>
      </c>
      <c r="D3636" s="3" t="s">
        <v>60</v>
      </c>
      <c r="E3636" s="3" t="s">
        <v>60</v>
      </c>
      <c r="F3636" s="3" t="s">
        <v>60</v>
      </c>
    </row>
    <row r="3637" spans="1:6" x14ac:dyDescent="0.25">
      <c r="A3637" s="3">
        <v>90</v>
      </c>
      <c r="B3637" s="3" t="s">
        <v>189</v>
      </c>
      <c r="C3637" s="3">
        <v>30</v>
      </c>
      <c r="D3637" s="3" t="s">
        <v>60</v>
      </c>
      <c r="E3637" s="3" t="s">
        <v>60</v>
      </c>
      <c r="F3637" s="3" t="s">
        <v>60</v>
      </c>
    </row>
    <row r="3638" spans="1:6" x14ac:dyDescent="0.25">
      <c r="A3638" s="3">
        <v>90</v>
      </c>
      <c r="B3638" s="3" t="s">
        <v>189</v>
      </c>
      <c r="C3638" s="3">
        <v>31</v>
      </c>
      <c r="D3638" s="3" t="s">
        <v>60</v>
      </c>
      <c r="E3638" s="3" t="s">
        <v>60</v>
      </c>
      <c r="F3638" s="3" t="s">
        <v>60</v>
      </c>
    </row>
    <row r="3639" spans="1:6" x14ac:dyDescent="0.25">
      <c r="A3639" s="3">
        <v>90</v>
      </c>
      <c r="B3639" s="3" t="s">
        <v>189</v>
      </c>
      <c r="C3639" s="3">
        <v>32</v>
      </c>
      <c r="D3639" s="3" t="s">
        <v>60</v>
      </c>
      <c r="E3639" s="3" t="s">
        <v>60</v>
      </c>
      <c r="F3639" s="3" t="s">
        <v>60</v>
      </c>
    </row>
    <row r="3640" spans="1:6" x14ac:dyDescent="0.25">
      <c r="A3640" s="3">
        <v>90</v>
      </c>
      <c r="B3640" s="3" t="s">
        <v>189</v>
      </c>
      <c r="C3640" s="3">
        <v>33</v>
      </c>
      <c r="D3640" s="3" t="s">
        <v>60</v>
      </c>
      <c r="E3640" s="3" t="s">
        <v>60</v>
      </c>
      <c r="F3640" s="3" t="s">
        <v>60</v>
      </c>
    </row>
    <row r="3641" spans="1:6" x14ac:dyDescent="0.25">
      <c r="A3641" s="3">
        <v>90</v>
      </c>
      <c r="B3641" s="3" t="s">
        <v>189</v>
      </c>
      <c r="C3641" s="3">
        <v>34</v>
      </c>
      <c r="D3641" s="3" t="s">
        <v>60</v>
      </c>
      <c r="E3641" s="3" t="s">
        <v>60</v>
      </c>
      <c r="F3641" s="3" t="s">
        <v>60</v>
      </c>
    </row>
    <row r="3642" spans="1:6" x14ac:dyDescent="0.25">
      <c r="A3642" s="3">
        <v>90</v>
      </c>
      <c r="B3642" s="3" t="s">
        <v>189</v>
      </c>
      <c r="C3642" s="3">
        <v>35</v>
      </c>
      <c r="D3642" s="3" t="s">
        <v>60</v>
      </c>
      <c r="E3642" s="3" t="s">
        <v>60</v>
      </c>
      <c r="F3642" s="3" t="s">
        <v>60</v>
      </c>
    </row>
    <row r="3643" spans="1:6" x14ac:dyDescent="0.25">
      <c r="A3643" s="3">
        <v>90</v>
      </c>
      <c r="B3643" s="3" t="s">
        <v>189</v>
      </c>
      <c r="C3643" s="3">
        <v>36</v>
      </c>
      <c r="D3643" s="3" t="s">
        <v>60</v>
      </c>
      <c r="E3643" s="3" t="s">
        <v>60</v>
      </c>
      <c r="F3643" s="3" t="s">
        <v>60</v>
      </c>
    </row>
    <row r="3644" spans="1:6" x14ac:dyDescent="0.25">
      <c r="A3644" s="3">
        <v>90</v>
      </c>
      <c r="B3644" s="3" t="s">
        <v>189</v>
      </c>
      <c r="C3644" s="3">
        <v>37</v>
      </c>
      <c r="D3644" s="3" t="s">
        <v>60</v>
      </c>
      <c r="E3644" s="3" t="s">
        <v>60</v>
      </c>
      <c r="F3644" s="3" t="s">
        <v>60</v>
      </c>
    </row>
    <row r="3645" spans="1:6" x14ac:dyDescent="0.25">
      <c r="A3645" s="3">
        <v>90</v>
      </c>
      <c r="B3645" s="3" t="s">
        <v>189</v>
      </c>
      <c r="C3645" s="3">
        <v>38</v>
      </c>
      <c r="D3645" s="3" t="s">
        <v>60</v>
      </c>
      <c r="E3645" s="3" t="s">
        <v>60</v>
      </c>
      <c r="F3645" s="3" t="s">
        <v>60</v>
      </c>
    </row>
    <row r="3646" spans="1:6" x14ac:dyDescent="0.25">
      <c r="A3646" s="3">
        <v>90</v>
      </c>
      <c r="B3646" s="3" t="s">
        <v>189</v>
      </c>
      <c r="C3646" s="3">
        <v>39</v>
      </c>
      <c r="D3646" s="3" t="s">
        <v>60</v>
      </c>
      <c r="E3646" s="3" t="s">
        <v>60</v>
      </c>
      <c r="F3646" s="3" t="s">
        <v>60</v>
      </c>
    </row>
    <row r="3647" spans="1:6" x14ac:dyDescent="0.25">
      <c r="A3647" s="3">
        <v>90</v>
      </c>
      <c r="B3647" s="3" t="s">
        <v>189</v>
      </c>
      <c r="C3647" s="3">
        <v>40</v>
      </c>
      <c r="D3647" s="3" t="s">
        <v>60</v>
      </c>
      <c r="E3647" s="3" t="s">
        <v>60</v>
      </c>
      <c r="F3647" s="3" t="s">
        <v>60</v>
      </c>
    </row>
    <row r="3648" spans="1:6" x14ac:dyDescent="0.25">
      <c r="A3648" s="3">
        <v>91</v>
      </c>
      <c r="B3648" s="3" t="s">
        <v>190</v>
      </c>
      <c r="C3648" s="3">
        <v>1</v>
      </c>
      <c r="D3648" s="3" t="s">
        <v>60</v>
      </c>
      <c r="E3648" s="3" t="s">
        <v>60</v>
      </c>
      <c r="F3648" s="3" t="s">
        <v>60</v>
      </c>
    </row>
    <row r="3649" spans="1:6" x14ac:dyDescent="0.25">
      <c r="A3649" s="3">
        <v>91</v>
      </c>
      <c r="B3649" s="3" t="s">
        <v>190</v>
      </c>
      <c r="C3649" s="3">
        <v>2</v>
      </c>
      <c r="D3649" s="3" t="s">
        <v>60</v>
      </c>
      <c r="E3649" s="3" t="s">
        <v>60</v>
      </c>
      <c r="F3649" s="3" t="s">
        <v>60</v>
      </c>
    </row>
    <row r="3650" spans="1:6" x14ac:dyDescent="0.25">
      <c r="A3650" s="3">
        <v>91</v>
      </c>
      <c r="B3650" s="3" t="s">
        <v>190</v>
      </c>
      <c r="C3650" s="3">
        <v>3</v>
      </c>
      <c r="D3650" s="3" t="s">
        <v>60</v>
      </c>
      <c r="E3650" s="3" t="s">
        <v>60</v>
      </c>
      <c r="F3650" s="3" t="s">
        <v>60</v>
      </c>
    </row>
    <row r="3651" spans="1:6" x14ac:dyDescent="0.25">
      <c r="A3651" s="3">
        <v>91</v>
      </c>
      <c r="B3651" s="3" t="s">
        <v>190</v>
      </c>
      <c r="C3651" s="3">
        <v>4</v>
      </c>
      <c r="D3651" s="3" t="s">
        <v>60</v>
      </c>
      <c r="E3651" s="3" t="s">
        <v>60</v>
      </c>
      <c r="F3651" s="3" t="s">
        <v>60</v>
      </c>
    </row>
    <row r="3652" spans="1:6" x14ac:dyDescent="0.25">
      <c r="A3652" s="3">
        <v>91</v>
      </c>
      <c r="B3652" s="3" t="s">
        <v>190</v>
      </c>
      <c r="C3652" s="3">
        <v>5</v>
      </c>
      <c r="D3652" s="3" t="s">
        <v>60</v>
      </c>
      <c r="E3652" s="3" t="s">
        <v>60</v>
      </c>
      <c r="F3652" s="3" t="s">
        <v>60</v>
      </c>
    </row>
    <row r="3653" spans="1:6" x14ac:dyDescent="0.25">
      <c r="A3653" s="3">
        <v>91</v>
      </c>
      <c r="B3653" s="3" t="s">
        <v>190</v>
      </c>
      <c r="C3653" s="3">
        <v>6</v>
      </c>
      <c r="D3653" s="3" t="s">
        <v>60</v>
      </c>
      <c r="E3653" s="3" t="s">
        <v>60</v>
      </c>
      <c r="F3653" s="3" t="s">
        <v>60</v>
      </c>
    </row>
    <row r="3654" spans="1:6" x14ac:dyDescent="0.25">
      <c r="A3654" s="3">
        <v>91</v>
      </c>
      <c r="B3654" s="3" t="s">
        <v>190</v>
      </c>
      <c r="C3654" s="3">
        <v>7</v>
      </c>
      <c r="D3654" s="3" t="s">
        <v>60</v>
      </c>
      <c r="E3654" s="3" t="s">
        <v>60</v>
      </c>
      <c r="F3654" s="3" t="s">
        <v>60</v>
      </c>
    </row>
    <row r="3655" spans="1:6" x14ac:dyDescent="0.25">
      <c r="A3655" s="3">
        <v>91</v>
      </c>
      <c r="B3655" s="3" t="s">
        <v>190</v>
      </c>
      <c r="C3655" s="3">
        <v>8</v>
      </c>
      <c r="D3655" s="3" t="s">
        <v>60</v>
      </c>
      <c r="E3655" s="3" t="s">
        <v>60</v>
      </c>
      <c r="F3655" s="3" t="s">
        <v>60</v>
      </c>
    </row>
    <row r="3656" spans="1:6" x14ac:dyDescent="0.25">
      <c r="A3656" s="3">
        <v>91</v>
      </c>
      <c r="B3656" s="3" t="s">
        <v>190</v>
      </c>
      <c r="C3656" s="3">
        <v>9</v>
      </c>
      <c r="D3656" s="3" t="s">
        <v>60</v>
      </c>
      <c r="E3656" s="3" t="s">
        <v>60</v>
      </c>
      <c r="F3656" s="3" t="s">
        <v>60</v>
      </c>
    </row>
    <row r="3657" spans="1:6" x14ac:dyDescent="0.25">
      <c r="A3657" s="3">
        <v>91</v>
      </c>
      <c r="B3657" s="3" t="s">
        <v>190</v>
      </c>
      <c r="C3657" s="3">
        <v>10</v>
      </c>
      <c r="D3657" s="3" t="s">
        <v>60</v>
      </c>
      <c r="E3657" s="3" t="s">
        <v>60</v>
      </c>
      <c r="F3657" s="3" t="s">
        <v>60</v>
      </c>
    </row>
    <row r="3658" spans="1:6" x14ac:dyDescent="0.25">
      <c r="A3658" s="3">
        <v>91</v>
      </c>
      <c r="B3658" s="3" t="s">
        <v>190</v>
      </c>
      <c r="C3658" s="3">
        <v>11</v>
      </c>
      <c r="D3658" s="3" t="s">
        <v>60</v>
      </c>
      <c r="E3658" s="3" t="s">
        <v>60</v>
      </c>
      <c r="F3658" s="3" t="s">
        <v>60</v>
      </c>
    </row>
    <row r="3659" spans="1:6" x14ac:dyDescent="0.25">
      <c r="A3659" s="3">
        <v>91</v>
      </c>
      <c r="B3659" s="3" t="s">
        <v>190</v>
      </c>
      <c r="C3659" s="3">
        <v>12</v>
      </c>
      <c r="D3659" s="3" t="s">
        <v>60</v>
      </c>
      <c r="E3659" s="3" t="s">
        <v>60</v>
      </c>
      <c r="F3659" s="3" t="s">
        <v>60</v>
      </c>
    </row>
    <row r="3660" spans="1:6" x14ac:dyDescent="0.25">
      <c r="A3660" s="3">
        <v>91</v>
      </c>
      <c r="B3660" s="3" t="s">
        <v>190</v>
      </c>
      <c r="C3660" s="3">
        <v>13</v>
      </c>
      <c r="D3660" s="3" t="s">
        <v>60</v>
      </c>
      <c r="E3660" s="3" t="s">
        <v>60</v>
      </c>
      <c r="F3660" s="3" t="s">
        <v>60</v>
      </c>
    </row>
    <row r="3661" spans="1:6" x14ac:dyDescent="0.25">
      <c r="A3661" s="3">
        <v>91</v>
      </c>
      <c r="B3661" s="3" t="s">
        <v>190</v>
      </c>
      <c r="C3661" s="3">
        <v>14</v>
      </c>
      <c r="D3661" s="3" t="s">
        <v>60</v>
      </c>
      <c r="E3661" s="3" t="s">
        <v>60</v>
      </c>
      <c r="F3661" s="3" t="s">
        <v>60</v>
      </c>
    </row>
    <row r="3662" spans="1:6" x14ac:dyDescent="0.25">
      <c r="A3662" s="3">
        <v>91</v>
      </c>
      <c r="B3662" s="3" t="s">
        <v>190</v>
      </c>
      <c r="C3662" s="3">
        <v>15</v>
      </c>
      <c r="D3662" s="3" t="s">
        <v>60</v>
      </c>
      <c r="E3662" s="3" t="s">
        <v>60</v>
      </c>
      <c r="F3662" s="3" t="s">
        <v>60</v>
      </c>
    </row>
    <row r="3663" spans="1:6" x14ac:dyDescent="0.25">
      <c r="A3663" s="3">
        <v>91</v>
      </c>
      <c r="B3663" s="3" t="s">
        <v>190</v>
      </c>
      <c r="C3663" s="3">
        <v>16</v>
      </c>
      <c r="D3663" s="3" t="s">
        <v>60</v>
      </c>
      <c r="E3663" s="3" t="s">
        <v>60</v>
      </c>
      <c r="F3663" s="3" t="s">
        <v>60</v>
      </c>
    </row>
    <row r="3664" spans="1:6" x14ac:dyDescent="0.25">
      <c r="A3664" s="3">
        <v>91</v>
      </c>
      <c r="B3664" s="3" t="s">
        <v>190</v>
      </c>
      <c r="C3664" s="3">
        <v>17</v>
      </c>
      <c r="D3664" s="3" t="s">
        <v>60</v>
      </c>
      <c r="E3664" s="3" t="s">
        <v>60</v>
      </c>
      <c r="F3664" s="3" t="s">
        <v>60</v>
      </c>
    </row>
    <row r="3665" spans="1:6" x14ac:dyDescent="0.25">
      <c r="A3665" s="3">
        <v>91</v>
      </c>
      <c r="B3665" s="3" t="s">
        <v>190</v>
      </c>
      <c r="C3665" s="3">
        <v>18</v>
      </c>
      <c r="D3665" s="3" t="s">
        <v>60</v>
      </c>
      <c r="E3665" s="3" t="s">
        <v>60</v>
      </c>
      <c r="F3665" s="3" t="s">
        <v>60</v>
      </c>
    </row>
    <row r="3666" spans="1:6" x14ac:dyDescent="0.25">
      <c r="A3666" s="3">
        <v>91</v>
      </c>
      <c r="B3666" s="3" t="s">
        <v>190</v>
      </c>
      <c r="C3666" s="3">
        <v>19</v>
      </c>
      <c r="D3666" s="3" t="s">
        <v>60</v>
      </c>
      <c r="E3666" s="3" t="s">
        <v>60</v>
      </c>
      <c r="F3666" s="3" t="s">
        <v>60</v>
      </c>
    </row>
    <row r="3667" spans="1:6" x14ac:dyDescent="0.25">
      <c r="A3667" s="3">
        <v>91</v>
      </c>
      <c r="B3667" s="3" t="s">
        <v>190</v>
      </c>
      <c r="C3667" s="3">
        <v>20</v>
      </c>
      <c r="D3667" s="3" t="s">
        <v>60</v>
      </c>
      <c r="E3667" s="3" t="s">
        <v>60</v>
      </c>
      <c r="F3667" s="3" t="s">
        <v>60</v>
      </c>
    </row>
    <row r="3668" spans="1:6" x14ac:dyDescent="0.25">
      <c r="A3668" s="3">
        <v>91</v>
      </c>
      <c r="B3668" s="3" t="s">
        <v>190</v>
      </c>
      <c r="C3668" s="3">
        <v>21</v>
      </c>
      <c r="D3668" s="3" t="s">
        <v>60</v>
      </c>
      <c r="E3668" s="3" t="s">
        <v>60</v>
      </c>
      <c r="F3668" s="3" t="s">
        <v>60</v>
      </c>
    </row>
    <row r="3669" spans="1:6" x14ac:dyDescent="0.25">
      <c r="A3669" s="3">
        <v>91</v>
      </c>
      <c r="B3669" s="3" t="s">
        <v>190</v>
      </c>
      <c r="C3669" s="3">
        <v>22</v>
      </c>
      <c r="D3669" s="3" t="s">
        <v>60</v>
      </c>
      <c r="E3669" s="3" t="s">
        <v>60</v>
      </c>
      <c r="F3669" s="3" t="s">
        <v>60</v>
      </c>
    </row>
    <row r="3670" spans="1:6" x14ac:dyDescent="0.25">
      <c r="A3670" s="3">
        <v>91</v>
      </c>
      <c r="B3670" s="3" t="s">
        <v>190</v>
      </c>
      <c r="C3670" s="3">
        <v>23</v>
      </c>
      <c r="D3670" s="3" t="s">
        <v>60</v>
      </c>
      <c r="E3670" s="3" t="s">
        <v>60</v>
      </c>
      <c r="F3670" s="3" t="s">
        <v>60</v>
      </c>
    </row>
    <row r="3671" spans="1:6" x14ac:dyDescent="0.25">
      <c r="A3671" s="3">
        <v>91</v>
      </c>
      <c r="B3671" s="3" t="s">
        <v>190</v>
      </c>
      <c r="C3671" s="3">
        <v>24</v>
      </c>
      <c r="D3671" s="3" t="s">
        <v>60</v>
      </c>
      <c r="E3671" s="3" t="s">
        <v>60</v>
      </c>
      <c r="F3671" s="3" t="s">
        <v>60</v>
      </c>
    </row>
    <row r="3672" spans="1:6" x14ac:dyDescent="0.25">
      <c r="A3672" s="3">
        <v>91</v>
      </c>
      <c r="B3672" s="3" t="s">
        <v>190</v>
      </c>
      <c r="C3672" s="3">
        <v>25</v>
      </c>
      <c r="D3672" s="3" t="s">
        <v>60</v>
      </c>
      <c r="E3672" s="3" t="s">
        <v>60</v>
      </c>
      <c r="F3672" s="3" t="s">
        <v>60</v>
      </c>
    </row>
    <row r="3673" spans="1:6" x14ac:dyDescent="0.25">
      <c r="A3673" s="3">
        <v>91</v>
      </c>
      <c r="B3673" s="3" t="s">
        <v>190</v>
      </c>
      <c r="C3673" s="3">
        <v>26</v>
      </c>
      <c r="D3673" s="3" t="s">
        <v>60</v>
      </c>
      <c r="E3673" s="3" t="s">
        <v>60</v>
      </c>
      <c r="F3673" s="3" t="s">
        <v>60</v>
      </c>
    </row>
    <row r="3674" spans="1:6" x14ac:dyDescent="0.25">
      <c r="A3674" s="3">
        <v>91</v>
      </c>
      <c r="B3674" s="3" t="s">
        <v>190</v>
      </c>
      <c r="C3674" s="3">
        <v>27</v>
      </c>
      <c r="D3674" s="3" t="s">
        <v>60</v>
      </c>
      <c r="E3674" s="3" t="s">
        <v>60</v>
      </c>
      <c r="F3674" s="3" t="s">
        <v>60</v>
      </c>
    </row>
    <row r="3675" spans="1:6" x14ac:dyDescent="0.25">
      <c r="A3675" s="3">
        <v>91</v>
      </c>
      <c r="B3675" s="3" t="s">
        <v>190</v>
      </c>
      <c r="C3675" s="3">
        <v>28</v>
      </c>
      <c r="D3675" s="3" t="s">
        <v>60</v>
      </c>
      <c r="E3675" s="3" t="s">
        <v>60</v>
      </c>
      <c r="F3675" s="3" t="s">
        <v>60</v>
      </c>
    </row>
    <row r="3676" spans="1:6" x14ac:dyDescent="0.25">
      <c r="A3676" s="3">
        <v>91</v>
      </c>
      <c r="B3676" s="3" t="s">
        <v>190</v>
      </c>
      <c r="C3676" s="3">
        <v>29</v>
      </c>
      <c r="D3676" s="3" t="s">
        <v>60</v>
      </c>
      <c r="E3676" s="3" t="s">
        <v>60</v>
      </c>
      <c r="F3676" s="3" t="s">
        <v>60</v>
      </c>
    </row>
    <row r="3677" spans="1:6" x14ac:dyDescent="0.25">
      <c r="A3677" s="3">
        <v>91</v>
      </c>
      <c r="B3677" s="3" t="s">
        <v>190</v>
      </c>
      <c r="C3677" s="3">
        <v>30</v>
      </c>
      <c r="D3677" s="3" t="s">
        <v>60</v>
      </c>
      <c r="E3677" s="3" t="s">
        <v>60</v>
      </c>
      <c r="F3677" s="3" t="s">
        <v>60</v>
      </c>
    </row>
    <row r="3678" spans="1:6" x14ac:dyDescent="0.25">
      <c r="A3678" s="3">
        <v>91</v>
      </c>
      <c r="B3678" s="3" t="s">
        <v>190</v>
      </c>
      <c r="C3678" s="3">
        <v>31</v>
      </c>
      <c r="D3678" s="3" t="s">
        <v>60</v>
      </c>
      <c r="E3678" s="3" t="s">
        <v>60</v>
      </c>
      <c r="F3678" s="3" t="s">
        <v>60</v>
      </c>
    </row>
    <row r="3679" spans="1:6" x14ac:dyDescent="0.25">
      <c r="A3679" s="3">
        <v>91</v>
      </c>
      <c r="B3679" s="3" t="s">
        <v>190</v>
      </c>
      <c r="C3679" s="3">
        <v>32</v>
      </c>
      <c r="D3679" s="3" t="s">
        <v>60</v>
      </c>
      <c r="E3679" s="3" t="s">
        <v>60</v>
      </c>
      <c r="F3679" s="3" t="s">
        <v>60</v>
      </c>
    </row>
    <row r="3680" spans="1:6" x14ac:dyDescent="0.25">
      <c r="A3680" s="3">
        <v>91</v>
      </c>
      <c r="B3680" s="3" t="s">
        <v>190</v>
      </c>
      <c r="C3680" s="3">
        <v>33</v>
      </c>
      <c r="D3680" s="3" t="s">
        <v>60</v>
      </c>
      <c r="E3680" s="3" t="s">
        <v>60</v>
      </c>
      <c r="F3680" s="3" t="s">
        <v>60</v>
      </c>
    </row>
    <row r="3681" spans="1:6" x14ac:dyDescent="0.25">
      <c r="A3681" s="3">
        <v>91</v>
      </c>
      <c r="B3681" s="3" t="s">
        <v>190</v>
      </c>
      <c r="C3681" s="3">
        <v>34</v>
      </c>
      <c r="D3681" s="3" t="s">
        <v>60</v>
      </c>
      <c r="E3681" s="3" t="s">
        <v>60</v>
      </c>
      <c r="F3681" s="3" t="s">
        <v>60</v>
      </c>
    </row>
    <row r="3682" spans="1:6" x14ac:dyDescent="0.25">
      <c r="A3682" s="3">
        <v>91</v>
      </c>
      <c r="B3682" s="3" t="s">
        <v>190</v>
      </c>
      <c r="C3682" s="3">
        <v>35</v>
      </c>
      <c r="D3682" s="3" t="s">
        <v>60</v>
      </c>
      <c r="E3682" s="3" t="s">
        <v>60</v>
      </c>
      <c r="F3682" s="3" t="s">
        <v>60</v>
      </c>
    </row>
    <row r="3683" spans="1:6" x14ac:dyDescent="0.25">
      <c r="A3683" s="3">
        <v>91</v>
      </c>
      <c r="B3683" s="3" t="s">
        <v>190</v>
      </c>
      <c r="C3683" s="3">
        <v>36</v>
      </c>
      <c r="D3683" s="3" t="s">
        <v>60</v>
      </c>
      <c r="E3683" s="3" t="s">
        <v>60</v>
      </c>
      <c r="F3683" s="3" t="s">
        <v>60</v>
      </c>
    </row>
    <row r="3684" spans="1:6" x14ac:dyDescent="0.25">
      <c r="A3684" s="3">
        <v>91</v>
      </c>
      <c r="B3684" s="3" t="s">
        <v>190</v>
      </c>
      <c r="C3684" s="3">
        <v>37</v>
      </c>
      <c r="D3684" s="3" t="s">
        <v>60</v>
      </c>
      <c r="E3684" s="3" t="s">
        <v>60</v>
      </c>
      <c r="F3684" s="3" t="s">
        <v>60</v>
      </c>
    </row>
    <row r="3685" spans="1:6" x14ac:dyDescent="0.25">
      <c r="A3685" s="3">
        <v>91</v>
      </c>
      <c r="B3685" s="3" t="s">
        <v>190</v>
      </c>
      <c r="C3685" s="3">
        <v>38</v>
      </c>
      <c r="D3685" s="3" t="s">
        <v>60</v>
      </c>
      <c r="E3685" s="3" t="s">
        <v>60</v>
      </c>
      <c r="F3685" s="3" t="s">
        <v>60</v>
      </c>
    </row>
    <row r="3686" spans="1:6" x14ac:dyDescent="0.25">
      <c r="A3686" s="3">
        <v>91</v>
      </c>
      <c r="B3686" s="3" t="s">
        <v>190</v>
      </c>
      <c r="C3686" s="3">
        <v>39</v>
      </c>
      <c r="D3686" s="3" t="s">
        <v>60</v>
      </c>
      <c r="E3686" s="3" t="s">
        <v>60</v>
      </c>
      <c r="F3686" s="3" t="s">
        <v>60</v>
      </c>
    </row>
    <row r="3687" spans="1:6" x14ac:dyDescent="0.25">
      <c r="A3687" s="3">
        <v>91</v>
      </c>
      <c r="B3687" s="3" t="s">
        <v>190</v>
      </c>
      <c r="C3687" s="3">
        <v>40</v>
      </c>
      <c r="D3687" s="3" t="s">
        <v>60</v>
      </c>
      <c r="E3687" s="3" t="s">
        <v>60</v>
      </c>
      <c r="F3687" s="3" t="s">
        <v>60</v>
      </c>
    </row>
    <row r="3688" spans="1:6" x14ac:dyDescent="0.25">
      <c r="A3688" s="3">
        <v>92</v>
      </c>
      <c r="B3688" s="3" t="s">
        <v>191</v>
      </c>
      <c r="C3688" s="3">
        <v>1</v>
      </c>
      <c r="D3688" s="3" t="s">
        <v>60</v>
      </c>
      <c r="E3688" s="3" t="s">
        <v>60</v>
      </c>
      <c r="F3688" s="3" t="s">
        <v>60</v>
      </c>
    </row>
    <row r="3689" spans="1:6" x14ac:dyDescent="0.25">
      <c r="A3689" s="3">
        <v>92</v>
      </c>
      <c r="B3689" s="3" t="s">
        <v>191</v>
      </c>
      <c r="C3689" s="3">
        <v>2</v>
      </c>
      <c r="D3689" s="3" t="s">
        <v>60</v>
      </c>
      <c r="E3689" s="3" t="s">
        <v>60</v>
      </c>
      <c r="F3689" s="3" t="s">
        <v>60</v>
      </c>
    </row>
    <row r="3690" spans="1:6" x14ac:dyDescent="0.25">
      <c r="A3690" s="3">
        <v>92</v>
      </c>
      <c r="B3690" s="3" t="s">
        <v>191</v>
      </c>
      <c r="C3690" s="3">
        <v>3</v>
      </c>
      <c r="D3690" s="3" t="s">
        <v>60</v>
      </c>
      <c r="E3690" s="3" t="s">
        <v>60</v>
      </c>
      <c r="F3690" s="3" t="s">
        <v>60</v>
      </c>
    </row>
    <row r="3691" spans="1:6" x14ac:dyDescent="0.25">
      <c r="A3691" s="3">
        <v>92</v>
      </c>
      <c r="B3691" s="3" t="s">
        <v>191</v>
      </c>
      <c r="C3691" s="3">
        <v>4</v>
      </c>
      <c r="D3691" s="3" t="s">
        <v>60</v>
      </c>
      <c r="E3691" s="3" t="s">
        <v>60</v>
      </c>
      <c r="F3691" s="3" t="s">
        <v>60</v>
      </c>
    </row>
    <row r="3692" spans="1:6" x14ac:dyDescent="0.25">
      <c r="A3692" s="3">
        <v>92</v>
      </c>
      <c r="B3692" s="3" t="s">
        <v>191</v>
      </c>
      <c r="C3692" s="3">
        <v>5</v>
      </c>
      <c r="D3692" s="3" t="s">
        <v>60</v>
      </c>
      <c r="E3692" s="3" t="s">
        <v>60</v>
      </c>
      <c r="F3692" s="3" t="s">
        <v>60</v>
      </c>
    </row>
    <row r="3693" spans="1:6" x14ac:dyDescent="0.25">
      <c r="A3693" s="3">
        <v>92</v>
      </c>
      <c r="B3693" s="3" t="s">
        <v>191</v>
      </c>
      <c r="C3693" s="3">
        <v>6</v>
      </c>
      <c r="D3693" s="3" t="s">
        <v>60</v>
      </c>
      <c r="E3693" s="3" t="s">
        <v>60</v>
      </c>
      <c r="F3693" s="3" t="s">
        <v>60</v>
      </c>
    </row>
    <row r="3694" spans="1:6" x14ac:dyDescent="0.25">
      <c r="A3694" s="3">
        <v>92</v>
      </c>
      <c r="B3694" s="3" t="s">
        <v>191</v>
      </c>
      <c r="C3694" s="3">
        <v>7</v>
      </c>
      <c r="D3694" s="3" t="s">
        <v>60</v>
      </c>
      <c r="E3694" s="3" t="s">
        <v>60</v>
      </c>
      <c r="F3694" s="3" t="s">
        <v>60</v>
      </c>
    </row>
    <row r="3695" spans="1:6" x14ac:dyDescent="0.25">
      <c r="A3695" s="3">
        <v>92</v>
      </c>
      <c r="B3695" s="3" t="s">
        <v>191</v>
      </c>
      <c r="C3695" s="3">
        <v>8</v>
      </c>
      <c r="D3695" s="3" t="s">
        <v>60</v>
      </c>
      <c r="E3695" s="3" t="s">
        <v>60</v>
      </c>
      <c r="F3695" s="3" t="s">
        <v>60</v>
      </c>
    </row>
    <row r="3696" spans="1:6" x14ac:dyDescent="0.25">
      <c r="A3696" s="3">
        <v>92</v>
      </c>
      <c r="B3696" s="3" t="s">
        <v>191</v>
      </c>
      <c r="C3696" s="3">
        <v>9</v>
      </c>
      <c r="D3696" s="3" t="s">
        <v>60</v>
      </c>
      <c r="E3696" s="3" t="s">
        <v>60</v>
      </c>
      <c r="F3696" s="3" t="s">
        <v>60</v>
      </c>
    </row>
    <row r="3697" spans="1:6" x14ac:dyDescent="0.25">
      <c r="A3697" s="3">
        <v>92</v>
      </c>
      <c r="B3697" s="3" t="s">
        <v>191</v>
      </c>
      <c r="C3697" s="3">
        <v>10</v>
      </c>
      <c r="D3697" s="3" t="s">
        <v>60</v>
      </c>
      <c r="E3697" s="3" t="s">
        <v>60</v>
      </c>
      <c r="F3697" s="3" t="s">
        <v>60</v>
      </c>
    </row>
    <row r="3698" spans="1:6" x14ac:dyDescent="0.25">
      <c r="A3698" s="3">
        <v>92</v>
      </c>
      <c r="B3698" s="3" t="s">
        <v>191</v>
      </c>
      <c r="C3698" s="3">
        <v>11</v>
      </c>
      <c r="D3698" s="3" t="s">
        <v>60</v>
      </c>
      <c r="E3698" s="3" t="s">
        <v>60</v>
      </c>
      <c r="F3698" s="3" t="s">
        <v>60</v>
      </c>
    </row>
    <row r="3699" spans="1:6" x14ac:dyDescent="0.25">
      <c r="A3699" s="3">
        <v>92</v>
      </c>
      <c r="B3699" s="3" t="s">
        <v>191</v>
      </c>
      <c r="C3699" s="3">
        <v>12</v>
      </c>
      <c r="D3699" s="3" t="s">
        <v>60</v>
      </c>
      <c r="E3699" s="3" t="s">
        <v>60</v>
      </c>
      <c r="F3699" s="3" t="s">
        <v>60</v>
      </c>
    </row>
    <row r="3700" spans="1:6" x14ac:dyDescent="0.25">
      <c r="A3700" s="3">
        <v>92</v>
      </c>
      <c r="B3700" s="3" t="s">
        <v>191</v>
      </c>
      <c r="C3700" s="3">
        <v>13</v>
      </c>
      <c r="D3700" s="3" t="s">
        <v>60</v>
      </c>
      <c r="E3700" s="3" t="s">
        <v>60</v>
      </c>
      <c r="F3700" s="3" t="s">
        <v>60</v>
      </c>
    </row>
    <row r="3701" spans="1:6" x14ac:dyDescent="0.25">
      <c r="A3701" s="3">
        <v>92</v>
      </c>
      <c r="B3701" s="3" t="s">
        <v>191</v>
      </c>
      <c r="C3701" s="3">
        <v>14</v>
      </c>
      <c r="D3701" s="3" t="s">
        <v>60</v>
      </c>
      <c r="E3701" s="3" t="s">
        <v>60</v>
      </c>
      <c r="F3701" s="3" t="s">
        <v>60</v>
      </c>
    </row>
    <row r="3702" spans="1:6" x14ac:dyDescent="0.25">
      <c r="A3702" s="3">
        <v>92</v>
      </c>
      <c r="B3702" s="3" t="s">
        <v>191</v>
      </c>
      <c r="C3702" s="3">
        <v>15</v>
      </c>
      <c r="D3702" s="3" t="s">
        <v>60</v>
      </c>
      <c r="E3702" s="3" t="s">
        <v>60</v>
      </c>
      <c r="F3702" s="3" t="s">
        <v>60</v>
      </c>
    </row>
    <row r="3703" spans="1:6" x14ac:dyDescent="0.25">
      <c r="A3703" s="3">
        <v>92</v>
      </c>
      <c r="B3703" s="3" t="s">
        <v>191</v>
      </c>
      <c r="C3703" s="3">
        <v>16</v>
      </c>
      <c r="D3703" s="3" t="s">
        <v>60</v>
      </c>
      <c r="E3703" s="3" t="s">
        <v>60</v>
      </c>
      <c r="F3703" s="3" t="s">
        <v>60</v>
      </c>
    </row>
    <row r="3704" spans="1:6" x14ac:dyDescent="0.25">
      <c r="A3704" s="3">
        <v>92</v>
      </c>
      <c r="B3704" s="3" t="s">
        <v>191</v>
      </c>
      <c r="C3704" s="3">
        <v>17</v>
      </c>
      <c r="D3704" s="3" t="s">
        <v>60</v>
      </c>
      <c r="E3704" s="3" t="s">
        <v>60</v>
      </c>
      <c r="F3704" s="3" t="s">
        <v>60</v>
      </c>
    </row>
    <row r="3705" spans="1:6" x14ac:dyDescent="0.25">
      <c r="A3705" s="3">
        <v>92</v>
      </c>
      <c r="B3705" s="3" t="s">
        <v>191</v>
      </c>
      <c r="C3705" s="3">
        <v>18</v>
      </c>
      <c r="D3705" s="3" t="s">
        <v>60</v>
      </c>
      <c r="E3705" s="3" t="s">
        <v>60</v>
      </c>
      <c r="F3705" s="3" t="s">
        <v>60</v>
      </c>
    </row>
    <row r="3706" spans="1:6" x14ac:dyDescent="0.25">
      <c r="A3706" s="3">
        <v>92</v>
      </c>
      <c r="B3706" s="3" t="s">
        <v>191</v>
      </c>
      <c r="C3706" s="3">
        <v>19</v>
      </c>
      <c r="D3706" s="3" t="s">
        <v>60</v>
      </c>
      <c r="E3706" s="3" t="s">
        <v>60</v>
      </c>
      <c r="F3706" s="3" t="s">
        <v>60</v>
      </c>
    </row>
    <row r="3707" spans="1:6" x14ac:dyDescent="0.25">
      <c r="A3707" s="3">
        <v>92</v>
      </c>
      <c r="B3707" s="3" t="s">
        <v>191</v>
      </c>
      <c r="C3707" s="3">
        <v>20</v>
      </c>
      <c r="D3707" s="3" t="s">
        <v>60</v>
      </c>
      <c r="E3707" s="3" t="s">
        <v>60</v>
      </c>
      <c r="F3707" s="3" t="s">
        <v>60</v>
      </c>
    </row>
    <row r="3708" spans="1:6" x14ac:dyDescent="0.25">
      <c r="A3708" s="3">
        <v>92</v>
      </c>
      <c r="B3708" s="3" t="s">
        <v>191</v>
      </c>
      <c r="C3708" s="3">
        <v>21</v>
      </c>
      <c r="D3708" s="3" t="s">
        <v>60</v>
      </c>
      <c r="E3708" s="3" t="s">
        <v>60</v>
      </c>
      <c r="F3708" s="3" t="s">
        <v>60</v>
      </c>
    </row>
    <row r="3709" spans="1:6" x14ac:dyDescent="0.25">
      <c r="A3709" s="3">
        <v>92</v>
      </c>
      <c r="B3709" s="3" t="s">
        <v>191</v>
      </c>
      <c r="C3709" s="3">
        <v>22</v>
      </c>
      <c r="D3709" s="3" t="s">
        <v>60</v>
      </c>
      <c r="E3709" s="3" t="s">
        <v>60</v>
      </c>
      <c r="F3709" s="3" t="s">
        <v>60</v>
      </c>
    </row>
    <row r="3710" spans="1:6" x14ac:dyDescent="0.25">
      <c r="A3710" s="3">
        <v>92</v>
      </c>
      <c r="B3710" s="3" t="s">
        <v>191</v>
      </c>
      <c r="C3710" s="3">
        <v>23</v>
      </c>
      <c r="D3710" s="3" t="s">
        <v>60</v>
      </c>
      <c r="E3710" s="3" t="s">
        <v>60</v>
      </c>
      <c r="F3710" s="3" t="s">
        <v>60</v>
      </c>
    </row>
    <row r="3711" spans="1:6" x14ac:dyDescent="0.25">
      <c r="A3711" s="3">
        <v>92</v>
      </c>
      <c r="B3711" s="3" t="s">
        <v>191</v>
      </c>
      <c r="C3711" s="3">
        <v>24</v>
      </c>
      <c r="D3711" s="3" t="s">
        <v>60</v>
      </c>
      <c r="E3711" s="3" t="s">
        <v>60</v>
      </c>
      <c r="F3711" s="3" t="s">
        <v>60</v>
      </c>
    </row>
    <row r="3712" spans="1:6" x14ac:dyDescent="0.25">
      <c r="A3712" s="3">
        <v>92</v>
      </c>
      <c r="B3712" s="3" t="s">
        <v>191</v>
      </c>
      <c r="C3712" s="3">
        <v>25</v>
      </c>
      <c r="D3712" s="3" t="s">
        <v>60</v>
      </c>
      <c r="E3712" s="3" t="s">
        <v>60</v>
      </c>
      <c r="F3712" s="3" t="s">
        <v>60</v>
      </c>
    </row>
    <row r="3713" spans="1:6" x14ac:dyDescent="0.25">
      <c r="A3713" s="3">
        <v>92</v>
      </c>
      <c r="B3713" s="3" t="s">
        <v>191</v>
      </c>
      <c r="C3713" s="3">
        <v>26</v>
      </c>
      <c r="D3713" s="3" t="s">
        <v>60</v>
      </c>
      <c r="E3713" s="3" t="s">
        <v>60</v>
      </c>
      <c r="F3713" s="3" t="s">
        <v>60</v>
      </c>
    </row>
    <row r="3714" spans="1:6" x14ac:dyDescent="0.25">
      <c r="A3714" s="3">
        <v>92</v>
      </c>
      <c r="B3714" s="3" t="s">
        <v>191</v>
      </c>
      <c r="C3714" s="3">
        <v>27</v>
      </c>
      <c r="D3714" s="3" t="s">
        <v>60</v>
      </c>
      <c r="E3714" s="3" t="s">
        <v>60</v>
      </c>
      <c r="F3714" s="3" t="s">
        <v>60</v>
      </c>
    </row>
    <row r="3715" spans="1:6" x14ac:dyDescent="0.25">
      <c r="A3715" s="3">
        <v>92</v>
      </c>
      <c r="B3715" s="3" t="s">
        <v>191</v>
      </c>
      <c r="C3715" s="3">
        <v>28</v>
      </c>
      <c r="D3715" s="3" t="s">
        <v>60</v>
      </c>
      <c r="E3715" s="3" t="s">
        <v>60</v>
      </c>
      <c r="F3715" s="3" t="s">
        <v>60</v>
      </c>
    </row>
    <row r="3716" spans="1:6" x14ac:dyDescent="0.25">
      <c r="A3716" s="3">
        <v>92</v>
      </c>
      <c r="B3716" s="3" t="s">
        <v>191</v>
      </c>
      <c r="C3716" s="3">
        <v>29</v>
      </c>
      <c r="D3716" s="3" t="s">
        <v>60</v>
      </c>
      <c r="E3716" s="3" t="s">
        <v>60</v>
      </c>
      <c r="F3716" s="3" t="s">
        <v>60</v>
      </c>
    </row>
    <row r="3717" spans="1:6" x14ac:dyDescent="0.25">
      <c r="A3717" s="3">
        <v>92</v>
      </c>
      <c r="B3717" s="3" t="s">
        <v>191</v>
      </c>
      <c r="C3717" s="3">
        <v>30</v>
      </c>
      <c r="D3717" s="3" t="s">
        <v>60</v>
      </c>
      <c r="E3717" s="3" t="s">
        <v>60</v>
      </c>
      <c r="F3717" s="3" t="s">
        <v>60</v>
      </c>
    </row>
    <row r="3718" spans="1:6" x14ac:dyDescent="0.25">
      <c r="A3718" s="3">
        <v>92</v>
      </c>
      <c r="B3718" s="3" t="s">
        <v>191</v>
      </c>
      <c r="C3718" s="3">
        <v>31</v>
      </c>
      <c r="D3718" s="3" t="s">
        <v>60</v>
      </c>
      <c r="E3718" s="3" t="s">
        <v>60</v>
      </c>
      <c r="F3718" s="3" t="s">
        <v>60</v>
      </c>
    </row>
    <row r="3719" spans="1:6" x14ac:dyDescent="0.25">
      <c r="A3719" s="3">
        <v>92</v>
      </c>
      <c r="B3719" s="3" t="s">
        <v>191</v>
      </c>
      <c r="C3719" s="3">
        <v>32</v>
      </c>
      <c r="D3719" s="3" t="s">
        <v>60</v>
      </c>
      <c r="E3719" s="3" t="s">
        <v>60</v>
      </c>
      <c r="F3719" s="3" t="s">
        <v>60</v>
      </c>
    </row>
    <row r="3720" spans="1:6" x14ac:dyDescent="0.25">
      <c r="A3720" s="3">
        <v>92</v>
      </c>
      <c r="B3720" s="3" t="s">
        <v>191</v>
      </c>
      <c r="C3720" s="3">
        <v>33</v>
      </c>
      <c r="D3720" s="3" t="s">
        <v>60</v>
      </c>
      <c r="E3720" s="3" t="s">
        <v>60</v>
      </c>
      <c r="F3720" s="3" t="s">
        <v>60</v>
      </c>
    </row>
    <row r="3721" spans="1:6" x14ac:dyDescent="0.25">
      <c r="A3721" s="3">
        <v>92</v>
      </c>
      <c r="B3721" s="3" t="s">
        <v>191</v>
      </c>
      <c r="C3721" s="3">
        <v>34</v>
      </c>
      <c r="D3721" s="3" t="s">
        <v>60</v>
      </c>
      <c r="E3721" s="3" t="s">
        <v>60</v>
      </c>
      <c r="F3721" s="3" t="s">
        <v>60</v>
      </c>
    </row>
    <row r="3722" spans="1:6" x14ac:dyDescent="0.25">
      <c r="A3722" s="3">
        <v>92</v>
      </c>
      <c r="B3722" s="3" t="s">
        <v>191</v>
      </c>
      <c r="C3722" s="3">
        <v>35</v>
      </c>
      <c r="D3722" s="3" t="s">
        <v>60</v>
      </c>
      <c r="E3722" s="3" t="s">
        <v>60</v>
      </c>
      <c r="F3722" s="3" t="s">
        <v>60</v>
      </c>
    </row>
    <row r="3723" spans="1:6" x14ac:dyDescent="0.25">
      <c r="A3723" s="3">
        <v>92</v>
      </c>
      <c r="B3723" s="3" t="s">
        <v>191</v>
      </c>
      <c r="C3723" s="3">
        <v>36</v>
      </c>
      <c r="D3723" s="3" t="s">
        <v>60</v>
      </c>
      <c r="E3723" s="3" t="s">
        <v>60</v>
      </c>
      <c r="F3723" s="3" t="s">
        <v>60</v>
      </c>
    </row>
    <row r="3724" spans="1:6" x14ac:dyDescent="0.25">
      <c r="A3724" s="3">
        <v>92</v>
      </c>
      <c r="B3724" s="3" t="s">
        <v>191</v>
      </c>
      <c r="C3724" s="3">
        <v>37</v>
      </c>
      <c r="D3724" s="3" t="s">
        <v>60</v>
      </c>
      <c r="E3724" s="3" t="s">
        <v>60</v>
      </c>
      <c r="F3724" s="3" t="s">
        <v>60</v>
      </c>
    </row>
    <row r="3725" spans="1:6" x14ac:dyDescent="0.25">
      <c r="A3725" s="3">
        <v>92</v>
      </c>
      <c r="B3725" s="3" t="s">
        <v>191</v>
      </c>
      <c r="C3725" s="3">
        <v>38</v>
      </c>
      <c r="D3725" s="3" t="s">
        <v>60</v>
      </c>
      <c r="E3725" s="3" t="s">
        <v>60</v>
      </c>
      <c r="F3725" s="3" t="s">
        <v>60</v>
      </c>
    </row>
    <row r="3726" spans="1:6" x14ac:dyDescent="0.25">
      <c r="A3726" s="3">
        <v>92</v>
      </c>
      <c r="B3726" s="3" t="s">
        <v>191</v>
      </c>
      <c r="C3726" s="3">
        <v>39</v>
      </c>
      <c r="D3726" s="3" t="s">
        <v>60</v>
      </c>
      <c r="E3726" s="3" t="s">
        <v>60</v>
      </c>
      <c r="F3726" s="3" t="s">
        <v>60</v>
      </c>
    </row>
    <row r="3727" spans="1:6" x14ac:dyDescent="0.25">
      <c r="A3727" s="3">
        <v>92</v>
      </c>
      <c r="B3727" s="3" t="s">
        <v>191</v>
      </c>
      <c r="C3727" s="3">
        <v>40</v>
      </c>
      <c r="D3727" s="3" t="s">
        <v>60</v>
      </c>
      <c r="E3727" s="3" t="s">
        <v>60</v>
      </c>
      <c r="F3727" s="3" t="s">
        <v>60</v>
      </c>
    </row>
    <row r="3728" spans="1:6" x14ac:dyDescent="0.25">
      <c r="A3728" s="3">
        <v>93</v>
      </c>
      <c r="B3728" s="3" t="s">
        <v>192</v>
      </c>
      <c r="C3728" s="3">
        <v>1</v>
      </c>
      <c r="D3728" s="3" t="s">
        <v>60</v>
      </c>
      <c r="E3728" s="3" t="s">
        <v>60</v>
      </c>
      <c r="F3728" s="3" t="s">
        <v>60</v>
      </c>
    </row>
    <row r="3729" spans="1:6" x14ac:dyDescent="0.25">
      <c r="A3729" s="3">
        <v>93</v>
      </c>
      <c r="B3729" s="3" t="s">
        <v>192</v>
      </c>
      <c r="C3729" s="3">
        <v>2</v>
      </c>
      <c r="D3729" s="3" t="s">
        <v>60</v>
      </c>
      <c r="E3729" s="3" t="s">
        <v>60</v>
      </c>
      <c r="F3729" s="3" t="s">
        <v>60</v>
      </c>
    </row>
    <row r="3730" spans="1:6" x14ac:dyDescent="0.25">
      <c r="A3730" s="3">
        <v>93</v>
      </c>
      <c r="B3730" s="3" t="s">
        <v>192</v>
      </c>
      <c r="C3730" s="3">
        <v>3</v>
      </c>
      <c r="D3730" s="3" t="s">
        <v>60</v>
      </c>
      <c r="E3730" s="3" t="s">
        <v>60</v>
      </c>
      <c r="F3730" s="3" t="s">
        <v>60</v>
      </c>
    </row>
    <row r="3731" spans="1:6" x14ac:dyDescent="0.25">
      <c r="A3731" s="3">
        <v>93</v>
      </c>
      <c r="B3731" s="3" t="s">
        <v>192</v>
      </c>
      <c r="C3731" s="3">
        <v>4</v>
      </c>
      <c r="D3731" s="3" t="s">
        <v>60</v>
      </c>
      <c r="E3731" s="3" t="s">
        <v>60</v>
      </c>
      <c r="F3731" s="3" t="s">
        <v>60</v>
      </c>
    </row>
    <row r="3732" spans="1:6" x14ac:dyDescent="0.25">
      <c r="A3732" s="3">
        <v>93</v>
      </c>
      <c r="B3732" s="3" t="s">
        <v>192</v>
      </c>
      <c r="C3732" s="3">
        <v>5</v>
      </c>
      <c r="D3732" s="3" t="s">
        <v>60</v>
      </c>
      <c r="E3732" s="3" t="s">
        <v>60</v>
      </c>
      <c r="F3732" s="3" t="s">
        <v>60</v>
      </c>
    </row>
    <row r="3733" spans="1:6" x14ac:dyDescent="0.25">
      <c r="A3733" s="3">
        <v>93</v>
      </c>
      <c r="B3733" s="3" t="s">
        <v>192</v>
      </c>
      <c r="C3733" s="3">
        <v>6</v>
      </c>
      <c r="D3733" s="3" t="s">
        <v>60</v>
      </c>
      <c r="E3733" s="3" t="s">
        <v>60</v>
      </c>
      <c r="F3733" s="3" t="s">
        <v>60</v>
      </c>
    </row>
    <row r="3734" spans="1:6" x14ac:dyDescent="0.25">
      <c r="A3734" s="3">
        <v>93</v>
      </c>
      <c r="B3734" s="3" t="s">
        <v>192</v>
      </c>
      <c r="C3734" s="3">
        <v>7</v>
      </c>
      <c r="D3734" s="3" t="s">
        <v>60</v>
      </c>
      <c r="E3734" s="3" t="s">
        <v>60</v>
      </c>
      <c r="F3734" s="3" t="s">
        <v>60</v>
      </c>
    </row>
    <row r="3735" spans="1:6" x14ac:dyDescent="0.25">
      <c r="A3735" s="3">
        <v>93</v>
      </c>
      <c r="B3735" s="3" t="s">
        <v>192</v>
      </c>
      <c r="C3735" s="3">
        <v>8</v>
      </c>
      <c r="D3735" s="3" t="s">
        <v>60</v>
      </c>
      <c r="E3735" s="3" t="s">
        <v>60</v>
      </c>
      <c r="F3735" s="3" t="s">
        <v>60</v>
      </c>
    </row>
    <row r="3736" spans="1:6" x14ac:dyDescent="0.25">
      <c r="A3736" s="3">
        <v>93</v>
      </c>
      <c r="B3736" s="3" t="s">
        <v>192</v>
      </c>
      <c r="C3736" s="3">
        <v>9</v>
      </c>
      <c r="D3736" s="3" t="s">
        <v>60</v>
      </c>
      <c r="E3736" s="3" t="s">
        <v>60</v>
      </c>
      <c r="F3736" s="3" t="s">
        <v>60</v>
      </c>
    </row>
    <row r="3737" spans="1:6" x14ac:dyDescent="0.25">
      <c r="A3737" s="3">
        <v>93</v>
      </c>
      <c r="B3737" s="3" t="s">
        <v>192</v>
      </c>
      <c r="C3737" s="3">
        <v>10</v>
      </c>
      <c r="D3737" s="3" t="s">
        <v>60</v>
      </c>
      <c r="E3737" s="3" t="s">
        <v>60</v>
      </c>
      <c r="F3737" s="3" t="s">
        <v>60</v>
      </c>
    </row>
    <row r="3738" spans="1:6" x14ac:dyDescent="0.25">
      <c r="A3738" s="3">
        <v>93</v>
      </c>
      <c r="B3738" s="3" t="s">
        <v>192</v>
      </c>
      <c r="C3738" s="3">
        <v>11</v>
      </c>
      <c r="D3738" s="3" t="s">
        <v>60</v>
      </c>
      <c r="E3738" s="3" t="s">
        <v>60</v>
      </c>
      <c r="F3738" s="3" t="s">
        <v>60</v>
      </c>
    </row>
    <row r="3739" spans="1:6" x14ac:dyDescent="0.25">
      <c r="A3739" s="3">
        <v>93</v>
      </c>
      <c r="B3739" s="3" t="s">
        <v>192</v>
      </c>
      <c r="C3739" s="3">
        <v>12</v>
      </c>
      <c r="D3739" s="3" t="s">
        <v>60</v>
      </c>
      <c r="E3739" s="3" t="s">
        <v>60</v>
      </c>
      <c r="F3739" s="3" t="s">
        <v>60</v>
      </c>
    </row>
    <row r="3740" spans="1:6" x14ac:dyDescent="0.25">
      <c r="A3740" s="3">
        <v>93</v>
      </c>
      <c r="B3740" s="3" t="s">
        <v>192</v>
      </c>
      <c r="C3740" s="3">
        <v>13</v>
      </c>
      <c r="D3740" s="3" t="s">
        <v>60</v>
      </c>
      <c r="E3740" s="3" t="s">
        <v>60</v>
      </c>
      <c r="F3740" s="3" t="s">
        <v>60</v>
      </c>
    </row>
    <row r="3741" spans="1:6" x14ac:dyDescent="0.25">
      <c r="A3741" s="3">
        <v>93</v>
      </c>
      <c r="B3741" s="3" t="s">
        <v>192</v>
      </c>
      <c r="C3741" s="3">
        <v>14</v>
      </c>
      <c r="D3741" s="3" t="s">
        <v>60</v>
      </c>
      <c r="E3741" s="3" t="s">
        <v>60</v>
      </c>
      <c r="F3741" s="3" t="s">
        <v>60</v>
      </c>
    </row>
    <row r="3742" spans="1:6" x14ac:dyDescent="0.25">
      <c r="A3742" s="3">
        <v>93</v>
      </c>
      <c r="B3742" s="3" t="s">
        <v>192</v>
      </c>
      <c r="C3742" s="3">
        <v>15</v>
      </c>
      <c r="D3742" s="3" t="s">
        <v>60</v>
      </c>
      <c r="E3742" s="3" t="s">
        <v>60</v>
      </c>
      <c r="F3742" s="3" t="s">
        <v>60</v>
      </c>
    </row>
    <row r="3743" spans="1:6" x14ac:dyDescent="0.25">
      <c r="A3743" s="3">
        <v>93</v>
      </c>
      <c r="B3743" s="3" t="s">
        <v>192</v>
      </c>
      <c r="C3743" s="3">
        <v>16</v>
      </c>
      <c r="D3743" s="3" t="s">
        <v>60</v>
      </c>
      <c r="E3743" s="3" t="s">
        <v>60</v>
      </c>
      <c r="F3743" s="3" t="s">
        <v>60</v>
      </c>
    </row>
    <row r="3744" spans="1:6" x14ac:dyDescent="0.25">
      <c r="A3744" s="3">
        <v>93</v>
      </c>
      <c r="B3744" s="3" t="s">
        <v>192</v>
      </c>
      <c r="C3744" s="3">
        <v>17</v>
      </c>
      <c r="D3744" s="3" t="s">
        <v>60</v>
      </c>
      <c r="E3744" s="3" t="s">
        <v>60</v>
      </c>
      <c r="F3744" s="3" t="s">
        <v>60</v>
      </c>
    </row>
    <row r="3745" spans="1:6" x14ac:dyDescent="0.25">
      <c r="A3745" s="3">
        <v>93</v>
      </c>
      <c r="B3745" s="3" t="s">
        <v>192</v>
      </c>
      <c r="C3745" s="3">
        <v>18</v>
      </c>
      <c r="D3745" s="3" t="s">
        <v>60</v>
      </c>
      <c r="E3745" s="3" t="s">
        <v>60</v>
      </c>
      <c r="F3745" s="3" t="s">
        <v>60</v>
      </c>
    </row>
    <row r="3746" spans="1:6" x14ac:dyDescent="0.25">
      <c r="A3746" s="3">
        <v>93</v>
      </c>
      <c r="B3746" s="3" t="s">
        <v>192</v>
      </c>
      <c r="C3746" s="3">
        <v>19</v>
      </c>
      <c r="D3746" s="3" t="s">
        <v>60</v>
      </c>
      <c r="E3746" s="3" t="s">
        <v>60</v>
      </c>
      <c r="F3746" s="3" t="s">
        <v>60</v>
      </c>
    </row>
    <row r="3747" spans="1:6" x14ac:dyDescent="0.25">
      <c r="A3747" s="3">
        <v>93</v>
      </c>
      <c r="B3747" s="3" t="s">
        <v>192</v>
      </c>
      <c r="C3747" s="3">
        <v>20</v>
      </c>
      <c r="D3747" s="3" t="s">
        <v>60</v>
      </c>
      <c r="E3747" s="3" t="s">
        <v>60</v>
      </c>
      <c r="F3747" s="3" t="s">
        <v>60</v>
      </c>
    </row>
    <row r="3748" spans="1:6" x14ac:dyDescent="0.25">
      <c r="A3748" s="3">
        <v>93</v>
      </c>
      <c r="B3748" s="3" t="s">
        <v>192</v>
      </c>
      <c r="C3748" s="3">
        <v>21</v>
      </c>
      <c r="D3748" s="3" t="s">
        <v>60</v>
      </c>
      <c r="E3748" s="3" t="s">
        <v>60</v>
      </c>
      <c r="F3748" s="3" t="s">
        <v>60</v>
      </c>
    </row>
    <row r="3749" spans="1:6" x14ac:dyDescent="0.25">
      <c r="A3749" s="3">
        <v>93</v>
      </c>
      <c r="B3749" s="3" t="s">
        <v>192</v>
      </c>
      <c r="C3749" s="3">
        <v>22</v>
      </c>
      <c r="D3749" s="3" t="s">
        <v>60</v>
      </c>
      <c r="E3749" s="3" t="s">
        <v>60</v>
      </c>
      <c r="F3749" s="3" t="s">
        <v>60</v>
      </c>
    </row>
    <row r="3750" spans="1:6" x14ac:dyDescent="0.25">
      <c r="A3750" s="3">
        <v>93</v>
      </c>
      <c r="B3750" s="3" t="s">
        <v>192</v>
      </c>
      <c r="C3750" s="3">
        <v>23</v>
      </c>
      <c r="D3750" s="3" t="s">
        <v>60</v>
      </c>
      <c r="E3750" s="3" t="s">
        <v>60</v>
      </c>
      <c r="F3750" s="3" t="s">
        <v>60</v>
      </c>
    </row>
    <row r="3751" spans="1:6" x14ac:dyDescent="0.25">
      <c r="A3751" s="3">
        <v>93</v>
      </c>
      <c r="B3751" s="3" t="s">
        <v>192</v>
      </c>
      <c r="C3751" s="3">
        <v>24</v>
      </c>
      <c r="D3751" s="3" t="s">
        <v>60</v>
      </c>
      <c r="E3751" s="3" t="s">
        <v>60</v>
      </c>
      <c r="F3751" s="3" t="s">
        <v>60</v>
      </c>
    </row>
    <row r="3752" spans="1:6" x14ac:dyDescent="0.25">
      <c r="A3752" s="3">
        <v>93</v>
      </c>
      <c r="B3752" s="3" t="s">
        <v>192</v>
      </c>
      <c r="C3752" s="3">
        <v>25</v>
      </c>
      <c r="D3752" s="3" t="s">
        <v>60</v>
      </c>
      <c r="E3752" s="3" t="s">
        <v>60</v>
      </c>
      <c r="F3752" s="3" t="s">
        <v>60</v>
      </c>
    </row>
    <row r="3753" spans="1:6" x14ac:dyDescent="0.25">
      <c r="A3753" s="3">
        <v>93</v>
      </c>
      <c r="B3753" s="3" t="s">
        <v>192</v>
      </c>
      <c r="C3753" s="3">
        <v>26</v>
      </c>
      <c r="D3753" s="3" t="s">
        <v>60</v>
      </c>
      <c r="E3753" s="3" t="s">
        <v>60</v>
      </c>
      <c r="F3753" s="3" t="s">
        <v>60</v>
      </c>
    </row>
    <row r="3754" spans="1:6" x14ac:dyDescent="0.25">
      <c r="A3754" s="3">
        <v>93</v>
      </c>
      <c r="B3754" s="3" t="s">
        <v>192</v>
      </c>
      <c r="C3754" s="3">
        <v>27</v>
      </c>
      <c r="D3754" s="3" t="s">
        <v>60</v>
      </c>
      <c r="E3754" s="3" t="s">
        <v>60</v>
      </c>
      <c r="F3754" s="3" t="s">
        <v>60</v>
      </c>
    </row>
    <row r="3755" spans="1:6" x14ac:dyDescent="0.25">
      <c r="A3755" s="3">
        <v>93</v>
      </c>
      <c r="B3755" s="3" t="s">
        <v>192</v>
      </c>
      <c r="C3755" s="3">
        <v>28</v>
      </c>
      <c r="D3755" s="3" t="s">
        <v>60</v>
      </c>
      <c r="E3755" s="3" t="s">
        <v>60</v>
      </c>
      <c r="F3755" s="3" t="s">
        <v>60</v>
      </c>
    </row>
    <row r="3756" spans="1:6" x14ac:dyDescent="0.25">
      <c r="A3756" s="3">
        <v>93</v>
      </c>
      <c r="B3756" s="3" t="s">
        <v>192</v>
      </c>
      <c r="C3756" s="3">
        <v>29</v>
      </c>
      <c r="D3756" s="3" t="s">
        <v>60</v>
      </c>
      <c r="E3756" s="3" t="s">
        <v>60</v>
      </c>
      <c r="F3756" s="3" t="s">
        <v>60</v>
      </c>
    </row>
    <row r="3757" spans="1:6" x14ac:dyDescent="0.25">
      <c r="A3757" s="3">
        <v>93</v>
      </c>
      <c r="B3757" s="3" t="s">
        <v>192</v>
      </c>
      <c r="C3757" s="3">
        <v>30</v>
      </c>
      <c r="D3757" s="3" t="s">
        <v>60</v>
      </c>
      <c r="E3757" s="3" t="s">
        <v>60</v>
      </c>
      <c r="F3757" s="3" t="s">
        <v>60</v>
      </c>
    </row>
    <row r="3758" spans="1:6" x14ac:dyDescent="0.25">
      <c r="A3758" s="3">
        <v>93</v>
      </c>
      <c r="B3758" s="3" t="s">
        <v>192</v>
      </c>
      <c r="C3758" s="3">
        <v>31</v>
      </c>
      <c r="D3758" s="3" t="s">
        <v>60</v>
      </c>
      <c r="E3758" s="3" t="s">
        <v>60</v>
      </c>
      <c r="F3758" s="3" t="s">
        <v>60</v>
      </c>
    </row>
    <row r="3759" spans="1:6" x14ac:dyDescent="0.25">
      <c r="A3759" s="3">
        <v>93</v>
      </c>
      <c r="B3759" s="3" t="s">
        <v>192</v>
      </c>
      <c r="C3759" s="3">
        <v>32</v>
      </c>
      <c r="D3759" s="3" t="s">
        <v>60</v>
      </c>
      <c r="E3759" s="3" t="s">
        <v>60</v>
      </c>
      <c r="F3759" s="3" t="s">
        <v>60</v>
      </c>
    </row>
    <row r="3760" spans="1:6" x14ac:dyDescent="0.25">
      <c r="A3760" s="3">
        <v>93</v>
      </c>
      <c r="B3760" s="3" t="s">
        <v>192</v>
      </c>
      <c r="C3760" s="3">
        <v>33</v>
      </c>
      <c r="D3760" s="3" t="s">
        <v>60</v>
      </c>
      <c r="E3760" s="3" t="s">
        <v>60</v>
      </c>
      <c r="F3760" s="3" t="s">
        <v>60</v>
      </c>
    </row>
    <row r="3761" spans="1:6" x14ac:dyDescent="0.25">
      <c r="A3761" s="3">
        <v>93</v>
      </c>
      <c r="B3761" s="3" t="s">
        <v>192</v>
      </c>
      <c r="C3761" s="3">
        <v>34</v>
      </c>
      <c r="D3761" s="3" t="s">
        <v>60</v>
      </c>
      <c r="E3761" s="3" t="s">
        <v>60</v>
      </c>
      <c r="F3761" s="3" t="s">
        <v>60</v>
      </c>
    </row>
    <row r="3762" spans="1:6" x14ac:dyDescent="0.25">
      <c r="A3762" s="3">
        <v>93</v>
      </c>
      <c r="B3762" s="3" t="s">
        <v>192</v>
      </c>
      <c r="C3762" s="3">
        <v>35</v>
      </c>
      <c r="D3762" s="3" t="s">
        <v>60</v>
      </c>
      <c r="E3762" s="3" t="s">
        <v>60</v>
      </c>
      <c r="F3762" s="3" t="s">
        <v>60</v>
      </c>
    </row>
    <row r="3763" spans="1:6" x14ac:dyDescent="0.25">
      <c r="A3763" s="3">
        <v>93</v>
      </c>
      <c r="B3763" s="3" t="s">
        <v>192</v>
      </c>
      <c r="C3763" s="3">
        <v>36</v>
      </c>
      <c r="D3763" s="3" t="s">
        <v>60</v>
      </c>
      <c r="E3763" s="3" t="s">
        <v>60</v>
      </c>
      <c r="F3763" s="3" t="s">
        <v>60</v>
      </c>
    </row>
    <row r="3764" spans="1:6" x14ac:dyDescent="0.25">
      <c r="A3764" s="3">
        <v>93</v>
      </c>
      <c r="B3764" s="3" t="s">
        <v>192</v>
      </c>
      <c r="C3764" s="3">
        <v>37</v>
      </c>
      <c r="D3764" s="3" t="s">
        <v>60</v>
      </c>
      <c r="E3764" s="3" t="s">
        <v>60</v>
      </c>
      <c r="F3764" s="3" t="s">
        <v>60</v>
      </c>
    </row>
    <row r="3765" spans="1:6" x14ac:dyDescent="0.25">
      <c r="A3765" s="3">
        <v>93</v>
      </c>
      <c r="B3765" s="3" t="s">
        <v>192</v>
      </c>
      <c r="C3765" s="3">
        <v>38</v>
      </c>
      <c r="D3765" s="3" t="s">
        <v>60</v>
      </c>
      <c r="E3765" s="3" t="s">
        <v>60</v>
      </c>
      <c r="F3765" s="3" t="s">
        <v>60</v>
      </c>
    </row>
    <row r="3766" spans="1:6" x14ac:dyDescent="0.25">
      <c r="A3766" s="3">
        <v>93</v>
      </c>
      <c r="B3766" s="3" t="s">
        <v>192</v>
      </c>
      <c r="C3766" s="3">
        <v>39</v>
      </c>
      <c r="D3766" s="3" t="s">
        <v>60</v>
      </c>
      <c r="E3766" s="3" t="s">
        <v>60</v>
      </c>
      <c r="F3766" s="3" t="s">
        <v>60</v>
      </c>
    </row>
    <row r="3767" spans="1:6" x14ac:dyDescent="0.25">
      <c r="A3767" s="3">
        <v>93</v>
      </c>
      <c r="B3767" s="3" t="s">
        <v>192</v>
      </c>
      <c r="C3767" s="3">
        <v>40</v>
      </c>
      <c r="D3767" s="3" t="s">
        <v>60</v>
      </c>
      <c r="E3767" s="3" t="s">
        <v>60</v>
      </c>
      <c r="F3767" s="3" t="s">
        <v>60</v>
      </c>
    </row>
    <row r="3768" spans="1:6" x14ac:dyDescent="0.25">
      <c r="A3768" s="3">
        <v>94</v>
      </c>
      <c r="B3768" s="3" t="s">
        <v>193</v>
      </c>
      <c r="C3768" s="3">
        <v>1</v>
      </c>
      <c r="D3768" s="3" t="s">
        <v>79</v>
      </c>
      <c r="E3768" s="8">
        <v>0.92618221044540405</v>
      </c>
      <c r="F3768" s="8">
        <v>-5.8288080617785454E-3</v>
      </c>
    </row>
    <row r="3769" spans="1:6" x14ac:dyDescent="0.25">
      <c r="A3769" s="3">
        <v>94</v>
      </c>
      <c r="B3769" s="3" t="s">
        <v>193</v>
      </c>
      <c r="C3769" s="3">
        <v>2</v>
      </c>
      <c r="D3769" s="3" t="s">
        <v>79</v>
      </c>
      <c r="E3769" s="8">
        <v>0.92759937047958374</v>
      </c>
      <c r="F3769" s="8">
        <v>-7.0947515778243542E-3</v>
      </c>
    </row>
    <row r="3770" spans="1:6" x14ac:dyDescent="0.25">
      <c r="A3770" s="3">
        <v>94</v>
      </c>
      <c r="B3770" s="3" t="s">
        <v>193</v>
      </c>
      <c r="C3770" s="3">
        <v>3</v>
      </c>
      <c r="D3770" s="3" t="s">
        <v>79</v>
      </c>
      <c r="E3770" s="8">
        <v>0.93384373188018799</v>
      </c>
      <c r="F3770" s="8">
        <v>-3.5334934946149588E-3</v>
      </c>
    </row>
    <row r="3771" spans="1:6" x14ac:dyDescent="0.25">
      <c r="A3771" s="3">
        <v>94</v>
      </c>
      <c r="B3771" s="3" t="s">
        <v>193</v>
      </c>
      <c r="C3771" s="3">
        <v>4</v>
      </c>
      <c r="D3771" s="3" t="s">
        <v>79</v>
      </c>
      <c r="E3771" s="8">
        <v>0.93856465816497803</v>
      </c>
      <c r="F3771" s="8">
        <v>-1.495670760050416E-3</v>
      </c>
    </row>
    <row r="3772" spans="1:6" x14ac:dyDescent="0.25">
      <c r="A3772" s="3">
        <v>94</v>
      </c>
      <c r="B3772" s="3" t="s">
        <v>193</v>
      </c>
      <c r="C3772" s="3">
        <v>5</v>
      </c>
      <c r="D3772" s="3" t="s">
        <v>79</v>
      </c>
      <c r="E3772" s="8">
        <v>0.94265222549438477</v>
      </c>
      <c r="F3772" s="8">
        <v>-9.1206944489385933E-5</v>
      </c>
    </row>
    <row r="3773" spans="1:6" x14ac:dyDescent="0.25">
      <c r="A3773" s="3">
        <v>94</v>
      </c>
      <c r="B3773" s="3" t="s">
        <v>193</v>
      </c>
      <c r="C3773" s="3">
        <v>6</v>
      </c>
      <c r="D3773" s="3" t="s">
        <v>79</v>
      </c>
      <c r="E3773" s="8">
        <v>0.94660133123397827</v>
      </c>
      <c r="F3773" s="8">
        <v>1.1747953249141574E-3</v>
      </c>
    </row>
    <row r="3774" spans="1:6" x14ac:dyDescent="0.25">
      <c r="A3774" s="3">
        <v>94</v>
      </c>
      <c r="B3774" s="3" t="s">
        <v>193</v>
      </c>
      <c r="C3774" s="3">
        <v>7</v>
      </c>
      <c r="D3774" s="3" t="s">
        <v>79</v>
      </c>
      <c r="E3774" s="8">
        <v>0.94966500997543335</v>
      </c>
      <c r="F3774" s="8">
        <v>1.5553705161437392E-3</v>
      </c>
    </row>
    <row r="3775" spans="1:6" x14ac:dyDescent="0.25">
      <c r="A3775" s="3">
        <v>94</v>
      </c>
      <c r="B3775" s="3" t="s">
        <v>193</v>
      </c>
      <c r="C3775" s="3">
        <v>8</v>
      </c>
      <c r="D3775" s="3" t="s">
        <v>79</v>
      </c>
      <c r="E3775" s="8">
        <v>0.9528956413269043</v>
      </c>
      <c r="F3775" s="8">
        <v>2.102898433804512E-3</v>
      </c>
    </row>
    <row r="3776" spans="1:6" x14ac:dyDescent="0.25">
      <c r="A3776" s="3">
        <v>94</v>
      </c>
      <c r="B3776" s="3" t="s">
        <v>193</v>
      </c>
      <c r="C3776" s="3">
        <v>9</v>
      </c>
      <c r="D3776" s="3" t="s">
        <v>79</v>
      </c>
      <c r="E3776" s="8">
        <v>0.95583939552307129</v>
      </c>
      <c r="F3776" s="8">
        <v>2.3635490797460079E-3</v>
      </c>
    </row>
    <row r="3777" spans="1:6" x14ac:dyDescent="0.25">
      <c r="A3777" s="3">
        <v>94</v>
      </c>
      <c r="B3777" s="3" t="s">
        <v>193</v>
      </c>
      <c r="C3777" s="3">
        <v>10</v>
      </c>
      <c r="D3777" s="3" t="s">
        <v>79</v>
      </c>
      <c r="E3777" s="8">
        <v>0.95874947309494019</v>
      </c>
      <c r="F3777" s="8">
        <v>2.5905231013894081E-3</v>
      </c>
    </row>
    <row r="3778" spans="1:6" x14ac:dyDescent="0.25">
      <c r="A3778" s="3">
        <v>94</v>
      </c>
      <c r="B3778" s="3" t="s">
        <v>193</v>
      </c>
      <c r="C3778" s="3">
        <v>11</v>
      </c>
      <c r="D3778" s="3" t="s">
        <v>79</v>
      </c>
      <c r="E3778" s="8">
        <v>0.95998167991638184</v>
      </c>
      <c r="F3778" s="8">
        <v>1.139626489020884E-3</v>
      </c>
    </row>
    <row r="3779" spans="1:6" x14ac:dyDescent="0.25">
      <c r="A3779" s="3">
        <v>94</v>
      </c>
      <c r="B3779" s="3" t="s">
        <v>193</v>
      </c>
      <c r="C3779" s="3">
        <v>12</v>
      </c>
      <c r="D3779" s="3" t="s">
        <v>79</v>
      </c>
      <c r="E3779" s="8">
        <v>0.9616582989692688</v>
      </c>
      <c r="F3779" s="8">
        <v>1.3314204989001155E-4</v>
      </c>
    </row>
    <row r="3780" spans="1:6" x14ac:dyDescent="0.25">
      <c r="A3780" s="3">
        <v>94</v>
      </c>
      <c r="B3780" s="3" t="s">
        <v>193</v>
      </c>
      <c r="C3780" s="3">
        <v>13</v>
      </c>
      <c r="D3780" s="3" t="s">
        <v>79</v>
      </c>
      <c r="E3780" s="8">
        <v>0.96427124738693237</v>
      </c>
      <c r="F3780" s="8">
        <v>6.2986975535750389E-5</v>
      </c>
    </row>
    <row r="3781" spans="1:6" x14ac:dyDescent="0.25">
      <c r="A3781" s="3">
        <v>94</v>
      </c>
      <c r="B3781" s="3" t="s">
        <v>193</v>
      </c>
      <c r="C3781" s="3">
        <v>14</v>
      </c>
      <c r="D3781" s="3" t="s">
        <v>79</v>
      </c>
      <c r="E3781" s="8">
        <v>0.96683549880981445</v>
      </c>
      <c r="F3781" s="8">
        <v>-5.5865100875962526E-5</v>
      </c>
    </row>
    <row r="3782" spans="1:6" x14ac:dyDescent="0.25">
      <c r="A3782" s="3">
        <v>94</v>
      </c>
      <c r="B3782" s="3" t="s">
        <v>193</v>
      </c>
      <c r="C3782" s="3">
        <v>15</v>
      </c>
      <c r="D3782" s="3" t="s">
        <v>79</v>
      </c>
      <c r="E3782" s="8">
        <v>0.96901506185531616</v>
      </c>
      <c r="F3782" s="8">
        <v>-5.5940554011613131E-4</v>
      </c>
    </row>
    <row r="3783" spans="1:6" x14ac:dyDescent="0.25">
      <c r="A3783" s="3">
        <v>94</v>
      </c>
      <c r="B3783" s="3" t="s">
        <v>193</v>
      </c>
      <c r="C3783" s="3">
        <v>16</v>
      </c>
      <c r="D3783" s="3" t="s">
        <v>79</v>
      </c>
      <c r="E3783" s="8">
        <v>0.97215527296066284</v>
      </c>
      <c r="F3783" s="8">
        <v>-1.0229794133920223E-4</v>
      </c>
    </row>
    <row r="3784" spans="1:6" x14ac:dyDescent="0.25">
      <c r="A3784" s="3">
        <v>94</v>
      </c>
      <c r="B3784" s="3" t="s">
        <v>193</v>
      </c>
      <c r="C3784" s="3">
        <v>17</v>
      </c>
      <c r="D3784" s="3" t="s">
        <v>79</v>
      </c>
      <c r="E3784" s="8">
        <v>0.97383737564086914</v>
      </c>
      <c r="F3784" s="8">
        <v>-1.1032987385988235E-3</v>
      </c>
    </row>
    <row r="3785" spans="1:6" x14ac:dyDescent="0.25">
      <c r="A3785" s="3">
        <v>94</v>
      </c>
      <c r="B3785" s="3" t="s">
        <v>193</v>
      </c>
      <c r="C3785" s="3">
        <v>18</v>
      </c>
      <c r="D3785" s="3" t="s">
        <v>79</v>
      </c>
      <c r="E3785" s="8">
        <v>0.97537738084793091</v>
      </c>
      <c r="F3785" s="8">
        <v>-2.2463970817625523E-3</v>
      </c>
    </row>
    <row r="3786" spans="1:6" x14ac:dyDescent="0.25">
      <c r="A3786" s="3">
        <v>94</v>
      </c>
      <c r="B3786" s="3" t="s">
        <v>193</v>
      </c>
      <c r="C3786" s="3">
        <v>19</v>
      </c>
      <c r="D3786" s="3" t="s">
        <v>79</v>
      </c>
      <c r="E3786" s="8">
        <v>0.9777950644493103</v>
      </c>
      <c r="F3786" s="8">
        <v>-2.511817030608654E-3</v>
      </c>
    </row>
    <row r="3787" spans="1:6" x14ac:dyDescent="0.25">
      <c r="A3787" s="3">
        <v>94</v>
      </c>
      <c r="B3787" s="3" t="s">
        <v>193</v>
      </c>
      <c r="C3787" s="3">
        <v>20</v>
      </c>
      <c r="D3787" s="3" t="s">
        <v>79</v>
      </c>
      <c r="E3787" s="8">
        <v>0.98028582334518433</v>
      </c>
      <c r="F3787" s="8">
        <v>-2.7041614521294832E-3</v>
      </c>
    </row>
    <row r="3788" spans="1:6" x14ac:dyDescent="0.25">
      <c r="A3788" s="3">
        <v>94</v>
      </c>
      <c r="B3788" s="3" t="s">
        <v>193</v>
      </c>
      <c r="C3788" s="3">
        <v>21</v>
      </c>
      <c r="D3788" s="3" t="s">
        <v>79</v>
      </c>
      <c r="E3788" s="8">
        <v>0.98320657014846802</v>
      </c>
      <c r="F3788" s="8">
        <v>-2.4665181990712881E-3</v>
      </c>
    </row>
    <row r="3789" spans="1:6" x14ac:dyDescent="0.25">
      <c r="A3789" s="3">
        <v>94</v>
      </c>
      <c r="B3789" s="3" t="s">
        <v>193</v>
      </c>
      <c r="C3789" s="3">
        <v>22</v>
      </c>
      <c r="D3789" s="3" t="s">
        <v>79</v>
      </c>
      <c r="E3789" s="8">
        <v>0.98742175102233887</v>
      </c>
      <c r="F3789" s="8">
        <v>-9.3444087542593479E-4</v>
      </c>
    </row>
    <row r="3790" spans="1:6" x14ac:dyDescent="0.25">
      <c r="A3790" s="3">
        <v>94</v>
      </c>
      <c r="B3790" s="3" t="s">
        <v>193</v>
      </c>
      <c r="C3790" s="3">
        <v>23</v>
      </c>
      <c r="D3790" s="3" t="s">
        <v>79</v>
      </c>
      <c r="E3790" s="8">
        <v>0.99152266979217529</v>
      </c>
      <c r="F3790" s="8">
        <v>4.8337440239265561E-4</v>
      </c>
    </row>
    <row r="3791" spans="1:6" x14ac:dyDescent="0.25">
      <c r="A3791" s="3">
        <v>94</v>
      </c>
      <c r="B3791" s="3" t="s">
        <v>193</v>
      </c>
      <c r="C3791" s="3">
        <v>24</v>
      </c>
      <c r="D3791" s="3" t="s">
        <v>79</v>
      </c>
      <c r="E3791" s="8">
        <v>0.9954841136932373</v>
      </c>
      <c r="F3791" s="8">
        <v>1.761714811436832E-3</v>
      </c>
    </row>
    <row r="3792" spans="1:6" x14ac:dyDescent="0.25">
      <c r="A3792" s="3">
        <v>94</v>
      </c>
      <c r="B3792" s="3" t="s">
        <v>193</v>
      </c>
      <c r="C3792" s="3">
        <v>25</v>
      </c>
      <c r="D3792" s="3" t="s">
        <v>79</v>
      </c>
      <c r="E3792" s="8">
        <v>1.0008420944213867</v>
      </c>
      <c r="F3792" s="8">
        <v>4.4365921057760715E-3</v>
      </c>
    </row>
    <row r="3793" spans="1:6" x14ac:dyDescent="0.25">
      <c r="A3793" s="3">
        <v>94</v>
      </c>
      <c r="B3793" s="3" t="s">
        <v>193</v>
      </c>
      <c r="C3793" s="3">
        <v>26</v>
      </c>
      <c r="D3793" s="3" t="s">
        <v>79</v>
      </c>
      <c r="E3793" s="8">
        <v>1.0100104808807373</v>
      </c>
      <c r="F3793" s="8">
        <v>1.0921875014901161E-2</v>
      </c>
    </row>
    <row r="3794" spans="1:6" x14ac:dyDescent="0.25">
      <c r="A3794" s="3">
        <v>94</v>
      </c>
      <c r="B3794" s="3" t="s">
        <v>193</v>
      </c>
      <c r="C3794" s="3">
        <v>27</v>
      </c>
      <c r="D3794" s="3" t="s">
        <v>79</v>
      </c>
      <c r="E3794" s="8">
        <v>1.0248062610626221</v>
      </c>
      <c r="F3794" s="8">
        <v>2.3034552112221718E-2</v>
      </c>
    </row>
    <row r="3795" spans="1:6" x14ac:dyDescent="0.25">
      <c r="A3795" s="3">
        <v>94</v>
      </c>
      <c r="B3795" s="3" t="s">
        <v>193</v>
      </c>
      <c r="C3795" s="3">
        <v>28</v>
      </c>
      <c r="D3795" s="3" t="s">
        <v>79</v>
      </c>
      <c r="E3795" s="8">
        <v>1.0444905757904053</v>
      </c>
      <c r="F3795" s="8">
        <v>4.0035761892795563E-2</v>
      </c>
    </row>
    <row r="3796" spans="1:6" x14ac:dyDescent="0.25">
      <c r="A3796" s="3">
        <v>94</v>
      </c>
      <c r="B3796" s="3" t="s">
        <v>193</v>
      </c>
      <c r="C3796" s="3">
        <v>29</v>
      </c>
      <c r="D3796" s="3" t="s">
        <v>79</v>
      </c>
      <c r="E3796" s="8">
        <v>1.0708963871002197</v>
      </c>
      <c r="F3796" s="8">
        <v>6.3758470118045807E-2</v>
      </c>
    </row>
    <row r="3797" spans="1:6" x14ac:dyDescent="0.25">
      <c r="A3797" s="3">
        <v>94</v>
      </c>
      <c r="B3797" s="3" t="s">
        <v>193</v>
      </c>
      <c r="C3797" s="3">
        <v>30</v>
      </c>
      <c r="D3797" s="3" t="s">
        <v>79</v>
      </c>
      <c r="E3797" s="8">
        <v>1.1063783168792725</v>
      </c>
      <c r="F3797" s="8">
        <v>9.6557296812534332E-2</v>
      </c>
    </row>
    <row r="3798" spans="1:6" x14ac:dyDescent="0.25">
      <c r="A3798" s="3">
        <v>94</v>
      </c>
      <c r="B3798" s="3" t="s">
        <v>193</v>
      </c>
      <c r="C3798" s="3">
        <v>31</v>
      </c>
      <c r="D3798" s="3" t="s">
        <v>79</v>
      </c>
      <c r="E3798" s="8">
        <v>1.1479986906051636</v>
      </c>
      <c r="F3798" s="8">
        <v>0.13549456000328064</v>
      </c>
    </row>
    <row r="3799" spans="1:6" x14ac:dyDescent="0.25">
      <c r="A3799" s="3">
        <v>94</v>
      </c>
      <c r="B3799" s="3" t="s">
        <v>193</v>
      </c>
      <c r="C3799" s="3">
        <v>32</v>
      </c>
      <c r="D3799" s="3" t="s">
        <v>79</v>
      </c>
      <c r="E3799" s="8">
        <v>1.1972637176513672</v>
      </c>
      <c r="F3799" s="8">
        <v>0.18207648396492004</v>
      </c>
    </row>
    <row r="3800" spans="1:6" x14ac:dyDescent="0.25">
      <c r="A3800" s="3">
        <v>94</v>
      </c>
      <c r="B3800" s="3" t="s">
        <v>193</v>
      </c>
      <c r="C3800" s="3">
        <v>33</v>
      </c>
      <c r="D3800" s="3" t="s">
        <v>79</v>
      </c>
      <c r="E3800" s="8">
        <v>1.2531614303588867</v>
      </c>
      <c r="F3800" s="8">
        <v>0.23529109358787537</v>
      </c>
    </row>
    <row r="3801" spans="1:6" x14ac:dyDescent="0.25">
      <c r="A3801" s="3">
        <v>94</v>
      </c>
      <c r="B3801" s="3" t="s">
        <v>193</v>
      </c>
      <c r="C3801" s="3">
        <v>34</v>
      </c>
      <c r="D3801" s="3" t="s">
        <v>79</v>
      </c>
      <c r="E3801" s="8">
        <v>1.3103439807891846</v>
      </c>
      <c r="F3801" s="8">
        <v>0.28979054093360901</v>
      </c>
    </row>
    <row r="3802" spans="1:6" x14ac:dyDescent="0.25">
      <c r="A3802" s="3">
        <v>94</v>
      </c>
      <c r="B3802" s="3" t="s">
        <v>193</v>
      </c>
      <c r="C3802" s="3">
        <v>35</v>
      </c>
      <c r="D3802" s="3" t="s">
        <v>79</v>
      </c>
      <c r="E3802" s="8">
        <v>1.3691941499710083</v>
      </c>
      <c r="F3802" s="8">
        <v>0.34595760703086853</v>
      </c>
    </row>
    <row r="3803" spans="1:6" x14ac:dyDescent="0.25">
      <c r="A3803" s="3">
        <v>94</v>
      </c>
      <c r="B3803" s="3" t="s">
        <v>193</v>
      </c>
      <c r="C3803" s="3">
        <v>36</v>
      </c>
      <c r="D3803" s="3" t="s">
        <v>79</v>
      </c>
      <c r="E3803" s="8">
        <v>1.4282815456390381</v>
      </c>
      <c r="F3803" s="8">
        <v>0.40236189961433411</v>
      </c>
    </row>
    <row r="3804" spans="1:6" x14ac:dyDescent="0.25">
      <c r="A3804" s="3">
        <v>94</v>
      </c>
      <c r="B3804" s="3" t="s">
        <v>193</v>
      </c>
      <c r="C3804" s="3">
        <v>37</v>
      </c>
      <c r="D3804" s="3" t="s">
        <v>79</v>
      </c>
      <c r="E3804" s="8">
        <v>1.4905514717102051</v>
      </c>
      <c r="F3804" s="8">
        <v>0.46194872260093689</v>
      </c>
    </row>
    <row r="3805" spans="1:6" x14ac:dyDescent="0.25">
      <c r="A3805" s="3">
        <v>94</v>
      </c>
      <c r="B3805" s="3" t="s">
        <v>193</v>
      </c>
      <c r="C3805" s="3">
        <v>38</v>
      </c>
      <c r="D3805" s="3" t="s">
        <v>79</v>
      </c>
      <c r="E3805" s="8">
        <v>1.5536868572235107</v>
      </c>
      <c r="F3805" s="8">
        <v>0.52240103483200073</v>
      </c>
    </row>
    <row r="3806" spans="1:6" x14ac:dyDescent="0.25">
      <c r="A3806" s="3">
        <v>94</v>
      </c>
      <c r="B3806" s="3" t="s">
        <v>193</v>
      </c>
      <c r="C3806" s="3">
        <v>39</v>
      </c>
      <c r="D3806" s="3" t="s">
        <v>79</v>
      </c>
      <c r="E3806" s="8">
        <v>1.614945650100708</v>
      </c>
      <c r="F3806" s="8">
        <v>0.58097672462463379</v>
      </c>
    </row>
    <row r="3807" spans="1:6" x14ac:dyDescent="0.25">
      <c r="A3807" s="3">
        <v>94</v>
      </c>
      <c r="B3807" s="3" t="s">
        <v>193</v>
      </c>
      <c r="C3807" s="3">
        <v>40</v>
      </c>
      <c r="D3807" s="3" t="s">
        <v>79</v>
      </c>
      <c r="E3807" s="8">
        <v>1.6689975261688232</v>
      </c>
      <c r="F3807" s="8">
        <v>0.63234549760818481</v>
      </c>
    </row>
    <row r="3808" spans="1:6" x14ac:dyDescent="0.25">
      <c r="A3808" s="3">
        <v>95</v>
      </c>
      <c r="B3808" s="3" t="s">
        <v>194</v>
      </c>
      <c r="C3808" s="3">
        <v>1</v>
      </c>
      <c r="D3808" s="3" t="s">
        <v>79</v>
      </c>
      <c r="E3808" s="8">
        <v>0.91342711448669434</v>
      </c>
      <c r="F3808" s="8">
        <v>-7.681600283831358E-3</v>
      </c>
    </row>
    <row r="3809" spans="1:6" x14ac:dyDescent="0.25">
      <c r="A3809" s="3">
        <v>95</v>
      </c>
      <c r="B3809" s="3" t="s">
        <v>194</v>
      </c>
      <c r="C3809" s="3">
        <v>2</v>
      </c>
      <c r="D3809" s="3" t="s">
        <v>79</v>
      </c>
      <c r="E3809" s="8">
        <v>0.91599899530410767</v>
      </c>
      <c r="F3809" s="8">
        <v>-7.9135792329907417E-3</v>
      </c>
    </row>
    <row r="3810" spans="1:6" x14ac:dyDescent="0.25">
      <c r="A3810" s="3">
        <v>95</v>
      </c>
      <c r="B3810" s="3" t="s">
        <v>194</v>
      </c>
      <c r="C3810" s="3">
        <v>3</v>
      </c>
      <c r="D3810" s="3" t="s">
        <v>79</v>
      </c>
      <c r="E3810" s="8">
        <v>0.92204129695892334</v>
      </c>
      <c r="F3810" s="8">
        <v>-4.6751378104090691E-3</v>
      </c>
    </row>
    <row r="3811" spans="1:6" x14ac:dyDescent="0.25">
      <c r="A3811" s="3">
        <v>95</v>
      </c>
      <c r="B3811" s="3" t="s">
        <v>194</v>
      </c>
      <c r="C3811" s="3">
        <v>4</v>
      </c>
      <c r="D3811" s="3" t="s">
        <v>79</v>
      </c>
      <c r="E3811" s="8">
        <v>0.92710632085800171</v>
      </c>
      <c r="F3811" s="8">
        <v>-2.4139736779034138E-3</v>
      </c>
    </row>
    <row r="3812" spans="1:6" x14ac:dyDescent="0.25">
      <c r="A3812" s="3">
        <v>95</v>
      </c>
      <c r="B3812" s="3" t="s">
        <v>194</v>
      </c>
      <c r="C3812" s="3">
        <v>5</v>
      </c>
      <c r="D3812" s="3" t="s">
        <v>79</v>
      </c>
      <c r="E3812" s="8">
        <v>0.93239802122116089</v>
      </c>
      <c r="F3812" s="8">
        <v>7.3866780439857394E-5</v>
      </c>
    </row>
    <row r="3813" spans="1:6" x14ac:dyDescent="0.25">
      <c r="A3813" s="3">
        <v>95</v>
      </c>
      <c r="B3813" s="3" t="s">
        <v>194</v>
      </c>
      <c r="C3813" s="3">
        <v>6</v>
      </c>
      <c r="D3813" s="3" t="s">
        <v>79</v>
      </c>
      <c r="E3813" s="8">
        <v>0.93607735633850098</v>
      </c>
      <c r="F3813" s="8">
        <v>9.4934197841212153E-4</v>
      </c>
    </row>
    <row r="3814" spans="1:6" x14ac:dyDescent="0.25">
      <c r="A3814" s="3">
        <v>95</v>
      </c>
      <c r="B3814" s="3" t="s">
        <v>194</v>
      </c>
      <c r="C3814" s="3">
        <v>7</v>
      </c>
      <c r="D3814" s="3" t="s">
        <v>79</v>
      </c>
      <c r="E3814" s="8">
        <v>0.93963909149169922</v>
      </c>
      <c r="F3814" s="8">
        <v>1.7072171904146671E-3</v>
      </c>
    </row>
    <row r="3815" spans="1:6" x14ac:dyDescent="0.25">
      <c r="A3815" s="3">
        <v>95</v>
      </c>
      <c r="B3815" s="3" t="s">
        <v>194</v>
      </c>
      <c r="C3815" s="3">
        <v>8</v>
      </c>
      <c r="D3815" s="3" t="s">
        <v>79</v>
      </c>
      <c r="E3815" s="8">
        <v>0.94386148452758789</v>
      </c>
      <c r="F3815" s="8">
        <v>3.1257504597306252E-3</v>
      </c>
    </row>
    <row r="3816" spans="1:6" x14ac:dyDescent="0.25">
      <c r="A3816" s="3">
        <v>95</v>
      </c>
      <c r="B3816" s="3" t="s">
        <v>194</v>
      </c>
      <c r="C3816" s="3">
        <v>9</v>
      </c>
      <c r="D3816" s="3" t="s">
        <v>79</v>
      </c>
      <c r="E3816" s="8">
        <v>0.94580334424972534</v>
      </c>
      <c r="F3816" s="8">
        <v>2.2637501824647188E-3</v>
      </c>
    </row>
    <row r="3817" spans="1:6" x14ac:dyDescent="0.25">
      <c r="A3817" s="3">
        <v>95</v>
      </c>
      <c r="B3817" s="3" t="s">
        <v>194</v>
      </c>
      <c r="C3817" s="3">
        <v>10</v>
      </c>
      <c r="D3817" s="3" t="s">
        <v>79</v>
      </c>
      <c r="E3817" s="8">
        <v>0.94729155302047729</v>
      </c>
      <c r="F3817" s="8">
        <v>9.4809907022863626E-4</v>
      </c>
    </row>
    <row r="3818" spans="1:6" x14ac:dyDescent="0.25">
      <c r="A3818" s="3">
        <v>95</v>
      </c>
      <c r="B3818" s="3" t="s">
        <v>194</v>
      </c>
      <c r="C3818" s="3">
        <v>11</v>
      </c>
      <c r="D3818" s="3" t="s">
        <v>79</v>
      </c>
      <c r="E3818" s="8">
        <v>0.95017772912979126</v>
      </c>
      <c r="F3818" s="8">
        <v>1.0304152965545654E-3</v>
      </c>
    </row>
    <row r="3819" spans="1:6" x14ac:dyDescent="0.25">
      <c r="A3819" s="3">
        <v>95</v>
      </c>
      <c r="B3819" s="3" t="s">
        <v>194</v>
      </c>
      <c r="C3819" s="3">
        <v>12</v>
      </c>
      <c r="D3819" s="3" t="s">
        <v>79</v>
      </c>
      <c r="E3819" s="8">
        <v>0.95328164100646973</v>
      </c>
      <c r="F3819" s="8">
        <v>1.3304671738296747E-3</v>
      </c>
    </row>
    <row r="3820" spans="1:6" x14ac:dyDescent="0.25">
      <c r="A3820" s="3">
        <v>95</v>
      </c>
      <c r="B3820" s="3" t="s">
        <v>194</v>
      </c>
      <c r="C3820" s="3">
        <v>13</v>
      </c>
      <c r="D3820" s="3" t="s">
        <v>79</v>
      </c>
      <c r="E3820" s="8">
        <v>0.95501893758773804</v>
      </c>
      <c r="F3820" s="8">
        <v>2.6390390121378005E-4</v>
      </c>
    </row>
    <row r="3821" spans="1:6" x14ac:dyDescent="0.25">
      <c r="A3821" s="3">
        <v>95</v>
      </c>
      <c r="B3821" s="3" t="s">
        <v>194</v>
      </c>
      <c r="C3821" s="3">
        <v>14</v>
      </c>
      <c r="D3821" s="3" t="s">
        <v>79</v>
      </c>
      <c r="E3821" s="8">
        <v>0.95724982023239136</v>
      </c>
      <c r="F3821" s="8">
        <v>-3.0907336622476578E-4</v>
      </c>
    </row>
    <row r="3822" spans="1:6" x14ac:dyDescent="0.25">
      <c r="A3822" s="3">
        <v>95</v>
      </c>
      <c r="B3822" s="3" t="s">
        <v>194</v>
      </c>
      <c r="C3822" s="3">
        <v>15</v>
      </c>
      <c r="D3822" s="3" t="s">
        <v>79</v>
      </c>
      <c r="E3822" s="8">
        <v>0.95953977108001709</v>
      </c>
      <c r="F3822" s="8">
        <v>-8.2298245979472995E-4</v>
      </c>
    </row>
    <row r="3823" spans="1:6" x14ac:dyDescent="0.25">
      <c r="A3823" s="3">
        <v>95</v>
      </c>
      <c r="B3823" s="3" t="s">
        <v>194</v>
      </c>
      <c r="C3823" s="3">
        <v>16</v>
      </c>
      <c r="D3823" s="3" t="s">
        <v>79</v>
      </c>
      <c r="E3823" s="8">
        <v>0.96214151382446289</v>
      </c>
      <c r="F3823" s="8">
        <v>-1.0250995401293039E-3</v>
      </c>
    </row>
    <row r="3824" spans="1:6" x14ac:dyDescent="0.25">
      <c r="A3824" s="3">
        <v>95</v>
      </c>
      <c r="B3824" s="3" t="s">
        <v>194</v>
      </c>
      <c r="C3824" s="3">
        <v>17</v>
      </c>
      <c r="D3824" s="3" t="s">
        <v>79</v>
      </c>
      <c r="E3824" s="8">
        <v>0.96691054105758667</v>
      </c>
      <c r="F3824" s="8">
        <v>9.4006775179877877E-4</v>
      </c>
    </row>
    <row r="3825" spans="1:6" x14ac:dyDescent="0.25">
      <c r="A3825" s="3">
        <v>95</v>
      </c>
      <c r="B3825" s="3" t="s">
        <v>194</v>
      </c>
      <c r="C3825" s="3">
        <v>18</v>
      </c>
      <c r="D3825" s="3" t="s">
        <v>79</v>
      </c>
      <c r="E3825" s="8">
        <v>0.96937549114227295</v>
      </c>
      <c r="F3825" s="8">
        <v>6.0115789528936148E-4</v>
      </c>
    </row>
    <row r="3826" spans="1:6" x14ac:dyDescent="0.25">
      <c r="A3826" s="3">
        <v>95</v>
      </c>
      <c r="B3826" s="3" t="s">
        <v>194</v>
      </c>
      <c r="C3826" s="3">
        <v>19</v>
      </c>
      <c r="D3826" s="3" t="s">
        <v>79</v>
      </c>
      <c r="E3826" s="8">
        <v>0.97056365013122559</v>
      </c>
      <c r="F3826" s="8">
        <v>-1.0145429987460375E-3</v>
      </c>
    </row>
    <row r="3827" spans="1:6" x14ac:dyDescent="0.25">
      <c r="A3827" s="3">
        <v>95</v>
      </c>
      <c r="B3827" s="3" t="s">
        <v>194</v>
      </c>
      <c r="C3827" s="3">
        <v>20</v>
      </c>
      <c r="D3827" s="3" t="s">
        <v>79</v>
      </c>
      <c r="E3827" s="8">
        <v>0.97234314680099487</v>
      </c>
      <c r="F3827" s="8">
        <v>-2.0389063283801079E-3</v>
      </c>
    </row>
    <row r="3828" spans="1:6" x14ac:dyDescent="0.25">
      <c r="A3828" s="3">
        <v>95</v>
      </c>
      <c r="B3828" s="3" t="s">
        <v>194</v>
      </c>
      <c r="C3828" s="3">
        <v>21</v>
      </c>
      <c r="D3828" s="3" t="s">
        <v>79</v>
      </c>
      <c r="E3828" s="8">
        <v>0.97527509927749634</v>
      </c>
      <c r="F3828" s="8">
        <v>-1.9108137348666787E-3</v>
      </c>
    </row>
    <row r="3829" spans="1:6" x14ac:dyDescent="0.25">
      <c r="A3829" s="3">
        <v>95</v>
      </c>
      <c r="B3829" s="3" t="s">
        <v>194</v>
      </c>
      <c r="C3829" s="3">
        <v>22</v>
      </c>
      <c r="D3829" s="3" t="s">
        <v>79</v>
      </c>
      <c r="E3829" s="8">
        <v>0.97859793901443481</v>
      </c>
      <c r="F3829" s="8">
        <v>-1.3918338809162378E-3</v>
      </c>
    </row>
    <row r="3830" spans="1:6" x14ac:dyDescent="0.25">
      <c r="A3830" s="3">
        <v>95</v>
      </c>
      <c r="B3830" s="3" t="s">
        <v>194</v>
      </c>
      <c r="C3830" s="3">
        <v>23</v>
      </c>
      <c r="D3830" s="3" t="s">
        <v>79</v>
      </c>
      <c r="E3830" s="8">
        <v>0.98248648643493652</v>
      </c>
      <c r="F3830" s="8">
        <v>-3.0714634340256453E-4</v>
      </c>
    </row>
    <row r="3831" spans="1:6" x14ac:dyDescent="0.25">
      <c r="A3831" s="3">
        <v>95</v>
      </c>
      <c r="B3831" s="3" t="s">
        <v>194</v>
      </c>
      <c r="C3831" s="3">
        <v>24</v>
      </c>
      <c r="D3831" s="3" t="s">
        <v>79</v>
      </c>
      <c r="E3831" s="8">
        <v>0.98827296495437622</v>
      </c>
      <c r="F3831" s="8">
        <v>2.6754722930490971E-3</v>
      </c>
    </row>
    <row r="3832" spans="1:6" x14ac:dyDescent="0.25">
      <c r="A3832" s="3">
        <v>95</v>
      </c>
      <c r="B3832" s="3" t="s">
        <v>194</v>
      </c>
      <c r="C3832" s="3">
        <v>25</v>
      </c>
      <c r="D3832" s="3" t="s">
        <v>79</v>
      </c>
      <c r="E3832" s="8">
        <v>0.99599891901016235</v>
      </c>
      <c r="F3832" s="8">
        <v>7.597566582262516E-3</v>
      </c>
    </row>
    <row r="3833" spans="1:6" x14ac:dyDescent="0.25">
      <c r="A3833" s="3">
        <v>95</v>
      </c>
      <c r="B3833" s="3" t="s">
        <v>194</v>
      </c>
      <c r="C3833" s="3">
        <v>26</v>
      </c>
      <c r="D3833" s="3" t="s">
        <v>79</v>
      </c>
      <c r="E3833" s="8">
        <v>1.0056147575378418</v>
      </c>
      <c r="F3833" s="8">
        <v>1.4409544877707958E-2</v>
      </c>
    </row>
    <row r="3834" spans="1:6" x14ac:dyDescent="0.25">
      <c r="A3834" s="3">
        <v>95</v>
      </c>
      <c r="B3834" s="3" t="s">
        <v>194</v>
      </c>
      <c r="C3834" s="3">
        <v>27</v>
      </c>
      <c r="D3834" s="3" t="s">
        <v>79</v>
      </c>
      <c r="E3834" s="8">
        <v>1.0217984914779663</v>
      </c>
      <c r="F3834" s="8">
        <v>2.7789419516921043E-2</v>
      </c>
    </row>
    <row r="3835" spans="1:6" x14ac:dyDescent="0.25">
      <c r="A3835" s="3">
        <v>95</v>
      </c>
      <c r="B3835" s="3" t="s">
        <v>194</v>
      </c>
      <c r="C3835" s="3">
        <v>28</v>
      </c>
      <c r="D3835" s="3" t="s">
        <v>79</v>
      </c>
      <c r="E3835" s="8">
        <v>1.0430698394775391</v>
      </c>
      <c r="F3835" s="8">
        <v>4.6256907284259796E-2</v>
      </c>
    </row>
    <row r="3836" spans="1:6" x14ac:dyDescent="0.25">
      <c r="A3836" s="3">
        <v>95</v>
      </c>
      <c r="B3836" s="3" t="s">
        <v>194</v>
      </c>
      <c r="C3836" s="3">
        <v>29</v>
      </c>
      <c r="D3836" s="3" t="s">
        <v>79</v>
      </c>
      <c r="E3836" s="8">
        <v>1.0708481073379517</v>
      </c>
      <c r="F3836" s="8">
        <v>7.1231313049793243E-2</v>
      </c>
    </row>
    <row r="3837" spans="1:6" x14ac:dyDescent="0.25">
      <c r="A3837" s="3">
        <v>95</v>
      </c>
      <c r="B3837" s="3" t="s">
        <v>194</v>
      </c>
      <c r="C3837" s="3">
        <v>30</v>
      </c>
      <c r="D3837" s="3" t="s">
        <v>79</v>
      </c>
      <c r="E3837" s="8">
        <v>1.1065895557403564</v>
      </c>
      <c r="F3837" s="8">
        <v>0.10416890680789948</v>
      </c>
    </row>
    <row r="3838" spans="1:6" x14ac:dyDescent="0.25">
      <c r="A3838" s="3">
        <v>95</v>
      </c>
      <c r="B3838" s="3" t="s">
        <v>194</v>
      </c>
      <c r="C3838" s="3">
        <v>31</v>
      </c>
      <c r="D3838" s="3" t="s">
        <v>79</v>
      </c>
      <c r="E3838" s="8">
        <v>1.152873158454895</v>
      </c>
      <c r="F3838" s="8">
        <v>0.1476486474275589</v>
      </c>
    </row>
    <row r="3839" spans="1:6" x14ac:dyDescent="0.25">
      <c r="A3839" s="3">
        <v>95</v>
      </c>
      <c r="B3839" s="3" t="s">
        <v>194</v>
      </c>
      <c r="C3839" s="3">
        <v>32</v>
      </c>
      <c r="D3839" s="3" t="s">
        <v>79</v>
      </c>
      <c r="E3839" s="8">
        <v>1.2033301591873169</v>
      </c>
      <c r="F3839" s="8">
        <v>0.19530178606510162</v>
      </c>
    </row>
    <row r="3840" spans="1:6" x14ac:dyDescent="0.25">
      <c r="A3840" s="3">
        <v>95</v>
      </c>
      <c r="B3840" s="3" t="s">
        <v>194</v>
      </c>
      <c r="C3840" s="3">
        <v>33</v>
      </c>
      <c r="D3840" s="3" t="s">
        <v>79</v>
      </c>
      <c r="E3840" s="8">
        <v>1.2583967447280884</v>
      </c>
      <c r="F3840" s="8">
        <v>0.24756450951099396</v>
      </c>
    </row>
    <row r="3841" spans="1:6" x14ac:dyDescent="0.25">
      <c r="A3841" s="3">
        <v>95</v>
      </c>
      <c r="B3841" s="3" t="s">
        <v>194</v>
      </c>
      <c r="C3841" s="3">
        <v>34</v>
      </c>
      <c r="D3841" s="3" t="s">
        <v>79</v>
      </c>
      <c r="E3841" s="8">
        <v>1.3145934343338013</v>
      </c>
      <c r="F3841" s="8">
        <v>0.30095735192298889</v>
      </c>
    </row>
    <row r="3842" spans="1:6" x14ac:dyDescent="0.25">
      <c r="A3842" s="3">
        <v>95</v>
      </c>
      <c r="B3842" s="3" t="s">
        <v>194</v>
      </c>
      <c r="C3842" s="3">
        <v>35</v>
      </c>
      <c r="D3842" s="3" t="s">
        <v>79</v>
      </c>
      <c r="E3842" s="8">
        <v>1.3729572296142578</v>
      </c>
      <c r="F3842" s="8">
        <v>0.35651728510856628</v>
      </c>
    </row>
    <row r="3843" spans="1:6" x14ac:dyDescent="0.25">
      <c r="A3843" s="3">
        <v>95</v>
      </c>
      <c r="B3843" s="3" t="s">
        <v>194</v>
      </c>
      <c r="C3843" s="3">
        <v>36</v>
      </c>
      <c r="D3843" s="3" t="s">
        <v>79</v>
      </c>
      <c r="E3843" s="8">
        <v>1.4342119693756104</v>
      </c>
      <c r="F3843" s="8">
        <v>0.41496816277503967</v>
      </c>
    </row>
    <row r="3844" spans="1:6" x14ac:dyDescent="0.25">
      <c r="A3844" s="3">
        <v>95</v>
      </c>
      <c r="B3844" s="3" t="s">
        <v>194</v>
      </c>
      <c r="C3844" s="3">
        <v>37</v>
      </c>
      <c r="D3844" s="3" t="s">
        <v>79</v>
      </c>
      <c r="E3844" s="8">
        <v>1.4958127737045288</v>
      </c>
      <c r="F3844" s="8">
        <v>0.47376510500907898</v>
      </c>
    </row>
    <row r="3845" spans="1:6" x14ac:dyDescent="0.25">
      <c r="A3845" s="3">
        <v>95</v>
      </c>
      <c r="B3845" s="3" t="s">
        <v>194</v>
      </c>
      <c r="C3845" s="3">
        <v>38</v>
      </c>
      <c r="D3845" s="3" t="s">
        <v>79</v>
      </c>
      <c r="E3845" s="8">
        <v>1.5554293394088745</v>
      </c>
      <c r="F3845" s="8">
        <v>0.53057777881622314</v>
      </c>
    </row>
    <row r="3846" spans="1:6" x14ac:dyDescent="0.25">
      <c r="A3846" s="3">
        <v>95</v>
      </c>
      <c r="B3846" s="3" t="s">
        <v>194</v>
      </c>
      <c r="C3846" s="3">
        <v>39</v>
      </c>
      <c r="D3846" s="3" t="s">
        <v>79</v>
      </c>
      <c r="E3846" s="8">
        <v>1.6166621446609497</v>
      </c>
      <c r="F3846" s="8">
        <v>0.58900678157806396</v>
      </c>
    </row>
    <row r="3847" spans="1:6" x14ac:dyDescent="0.25">
      <c r="A3847" s="3">
        <v>95</v>
      </c>
      <c r="B3847" s="3" t="s">
        <v>194</v>
      </c>
      <c r="C3847" s="3">
        <v>40</v>
      </c>
      <c r="D3847" s="3" t="s">
        <v>79</v>
      </c>
      <c r="E3847" s="8">
        <v>1.6702139377593994</v>
      </c>
      <c r="F3847" s="8">
        <v>0.63975471258163452</v>
      </c>
    </row>
    <row r="3848" spans="1:6" x14ac:dyDescent="0.25">
      <c r="A3848" s="3">
        <v>96</v>
      </c>
      <c r="B3848" s="3" t="s">
        <v>195</v>
      </c>
      <c r="C3848" s="3">
        <v>1</v>
      </c>
      <c r="D3848" s="3" t="s">
        <v>79</v>
      </c>
      <c r="E3848" s="8">
        <v>0.92218208312988281</v>
      </c>
      <c r="F3848" s="8">
        <v>-6.2747704796493053E-3</v>
      </c>
    </row>
    <row r="3849" spans="1:6" x14ac:dyDescent="0.25">
      <c r="A3849" s="3">
        <v>96</v>
      </c>
      <c r="B3849" s="3" t="s">
        <v>195</v>
      </c>
      <c r="C3849" s="3">
        <v>2</v>
      </c>
      <c r="D3849" s="3" t="s">
        <v>79</v>
      </c>
      <c r="E3849" s="8">
        <v>0.92402434349060059</v>
      </c>
      <c r="F3849" s="8">
        <v>-7.4524120427668095E-3</v>
      </c>
    </row>
    <row r="3850" spans="1:6" x14ac:dyDescent="0.25">
      <c r="A3850" s="3">
        <v>96</v>
      </c>
      <c r="B3850" s="3" t="s">
        <v>195</v>
      </c>
      <c r="C3850" s="3">
        <v>3</v>
      </c>
      <c r="D3850" s="3" t="s">
        <v>79</v>
      </c>
      <c r="E3850" s="8">
        <v>0.92998987436294556</v>
      </c>
      <c r="F3850" s="8">
        <v>-4.5067830942571163E-3</v>
      </c>
    </row>
    <row r="3851" spans="1:6" x14ac:dyDescent="0.25">
      <c r="A3851" s="3">
        <v>96</v>
      </c>
      <c r="B3851" s="3" t="s">
        <v>195</v>
      </c>
      <c r="C3851" s="3">
        <v>4</v>
      </c>
      <c r="D3851" s="3" t="s">
        <v>79</v>
      </c>
      <c r="E3851" s="8">
        <v>0.93524479866027832</v>
      </c>
      <c r="F3851" s="8">
        <v>-2.2717609535902739E-3</v>
      </c>
    </row>
    <row r="3852" spans="1:6" x14ac:dyDescent="0.25">
      <c r="A3852" s="3">
        <v>96</v>
      </c>
      <c r="B3852" s="3" t="s">
        <v>195</v>
      </c>
      <c r="C3852" s="3">
        <v>5</v>
      </c>
      <c r="D3852" s="3" t="s">
        <v>79</v>
      </c>
      <c r="E3852" s="8">
        <v>0.93993228673934937</v>
      </c>
      <c r="F3852" s="8">
        <v>-6.0417508939281106E-4</v>
      </c>
    </row>
    <row r="3853" spans="1:6" x14ac:dyDescent="0.25">
      <c r="A3853" s="3">
        <v>96</v>
      </c>
      <c r="B3853" s="3" t="s">
        <v>195</v>
      </c>
      <c r="C3853" s="3">
        <v>6</v>
      </c>
      <c r="D3853" s="3" t="s">
        <v>79</v>
      </c>
      <c r="E3853" s="8">
        <v>0.94416874647140503</v>
      </c>
      <c r="F3853" s="8">
        <v>6.1238260241225362E-4</v>
      </c>
    </row>
    <row r="3854" spans="1:6" x14ac:dyDescent="0.25">
      <c r="A3854" s="3">
        <v>96</v>
      </c>
      <c r="B3854" s="3" t="s">
        <v>195</v>
      </c>
      <c r="C3854" s="3">
        <v>7</v>
      </c>
      <c r="D3854" s="3" t="s">
        <v>79</v>
      </c>
      <c r="E3854" s="8">
        <v>0.94771379232406616</v>
      </c>
      <c r="F3854" s="8">
        <v>1.1375263566151261E-3</v>
      </c>
    </row>
    <row r="3855" spans="1:6" x14ac:dyDescent="0.25">
      <c r="A3855" s="3">
        <v>96</v>
      </c>
      <c r="B3855" s="3" t="s">
        <v>195</v>
      </c>
      <c r="C3855" s="3">
        <v>8</v>
      </c>
      <c r="D3855" s="3" t="s">
        <v>79</v>
      </c>
      <c r="E3855" s="8">
        <v>0.95098239183425903</v>
      </c>
      <c r="F3855" s="8">
        <v>1.3862238265573978E-3</v>
      </c>
    </row>
    <row r="3856" spans="1:6" x14ac:dyDescent="0.25">
      <c r="A3856" s="3">
        <v>96</v>
      </c>
      <c r="B3856" s="3" t="s">
        <v>195</v>
      </c>
      <c r="C3856" s="3">
        <v>9</v>
      </c>
      <c r="D3856" s="3" t="s">
        <v>79</v>
      </c>
      <c r="E3856" s="8">
        <v>0.95436602830886841</v>
      </c>
      <c r="F3856" s="8">
        <v>1.7499582609161735E-3</v>
      </c>
    </row>
    <row r="3857" spans="1:6" x14ac:dyDescent="0.25">
      <c r="A3857" s="3">
        <v>96</v>
      </c>
      <c r="B3857" s="3" t="s">
        <v>195</v>
      </c>
      <c r="C3857" s="3">
        <v>10</v>
      </c>
      <c r="D3857" s="3" t="s">
        <v>79</v>
      </c>
      <c r="E3857" s="8">
        <v>0.95799380540847778</v>
      </c>
      <c r="F3857" s="8">
        <v>2.3578333202749491E-3</v>
      </c>
    </row>
    <row r="3858" spans="1:6" x14ac:dyDescent="0.25">
      <c r="A3858" s="3">
        <v>96</v>
      </c>
      <c r="B3858" s="3" t="s">
        <v>195</v>
      </c>
      <c r="C3858" s="3">
        <v>11</v>
      </c>
      <c r="D3858" s="3" t="s">
        <v>79</v>
      </c>
      <c r="E3858" s="8">
        <v>0.96012121438980103</v>
      </c>
      <c r="F3858" s="8">
        <v>1.4653401449322701E-3</v>
      </c>
    </row>
    <row r="3859" spans="1:6" x14ac:dyDescent="0.25">
      <c r="A3859" s="3">
        <v>96</v>
      </c>
      <c r="B3859" s="3" t="s">
        <v>195</v>
      </c>
      <c r="C3859" s="3">
        <v>12</v>
      </c>
      <c r="D3859" s="3" t="s">
        <v>79</v>
      </c>
      <c r="E3859" s="8">
        <v>0.96263563632965088</v>
      </c>
      <c r="F3859" s="8">
        <v>9.5985998632386327E-4</v>
      </c>
    </row>
    <row r="3860" spans="1:6" x14ac:dyDescent="0.25">
      <c r="A3860" s="3">
        <v>96</v>
      </c>
      <c r="B3860" s="3" t="s">
        <v>195</v>
      </c>
      <c r="C3860" s="3">
        <v>13</v>
      </c>
      <c r="D3860" s="3" t="s">
        <v>79</v>
      </c>
      <c r="E3860" s="8">
        <v>0.9655957818031311</v>
      </c>
      <c r="F3860" s="8">
        <v>9.0010341955348849E-4</v>
      </c>
    </row>
    <row r="3861" spans="1:6" x14ac:dyDescent="0.25">
      <c r="A3861" s="3">
        <v>96</v>
      </c>
      <c r="B3861" s="3" t="s">
        <v>195</v>
      </c>
      <c r="C3861" s="3">
        <v>14</v>
      </c>
      <c r="D3861" s="3" t="s">
        <v>79</v>
      </c>
      <c r="E3861" s="8">
        <v>0.96843242645263672</v>
      </c>
      <c r="F3861" s="8">
        <v>7.1684597060084343E-4</v>
      </c>
    </row>
    <row r="3862" spans="1:6" x14ac:dyDescent="0.25">
      <c r="A3862" s="3">
        <v>96</v>
      </c>
      <c r="B3862" s="3" t="s">
        <v>195</v>
      </c>
      <c r="C3862" s="3">
        <v>15</v>
      </c>
      <c r="D3862" s="3" t="s">
        <v>79</v>
      </c>
      <c r="E3862" s="8">
        <v>0.97177308797836304</v>
      </c>
      <c r="F3862" s="8">
        <v>1.0376054560765624E-3</v>
      </c>
    </row>
    <row r="3863" spans="1:6" x14ac:dyDescent="0.25">
      <c r="A3863" s="3">
        <v>96</v>
      </c>
      <c r="B3863" s="3" t="s">
        <v>195</v>
      </c>
      <c r="C3863" s="3">
        <v>16</v>
      </c>
      <c r="D3863" s="3" t="s">
        <v>79</v>
      </c>
      <c r="E3863" s="8">
        <v>0.97488671541213989</v>
      </c>
      <c r="F3863" s="8">
        <v>1.1313307331874967E-3</v>
      </c>
    </row>
    <row r="3864" spans="1:6" x14ac:dyDescent="0.25">
      <c r="A3864" s="3">
        <v>96</v>
      </c>
      <c r="B3864" s="3" t="s">
        <v>195</v>
      </c>
      <c r="C3864" s="3">
        <v>17</v>
      </c>
      <c r="D3864" s="3" t="s">
        <v>79</v>
      </c>
      <c r="E3864" s="8">
        <v>0.97735720872879028</v>
      </c>
      <c r="F3864" s="8">
        <v>5.819220095872879E-4</v>
      </c>
    </row>
    <row r="3865" spans="1:6" x14ac:dyDescent="0.25">
      <c r="A3865" s="3">
        <v>96</v>
      </c>
      <c r="B3865" s="3" t="s">
        <v>195</v>
      </c>
      <c r="C3865" s="3">
        <v>18</v>
      </c>
      <c r="D3865" s="3" t="s">
        <v>79</v>
      </c>
      <c r="E3865" s="8">
        <v>0.9794764518737793</v>
      </c>
      <c r="F3865" s="8">
        <v>-3.1873688567429781E-4</v>
      </c>
    </row>
    <row r="3866" spans="1:6" x14ac:dyDescent="0.25">
      <c r="A3866" s="3">
        <v>96</v>
      </c>
      <c r="B3866" s="3" t="s">
        <v>195</v>
      </c>
      <c r="C3866" s="3">
        <v>19</v>
      </c>
      <c r="D3866" s="3" t="s">
        <v>79</v>
      </c>
      <c r="E3866" s="8">
        <v>0.98143482208251953</v>
      </c>
      <c r="F3866" s="8">
        <v>-1.3802687171846628E-3</v>
      </c>
    </row>
    <row r="3867" spans="1:6" x14ac:dyDescent="0.25">
      <c r="A3867" s="3">
        <v>96</v>
      </c>
      <c r="B3867" s="3" t="s">
        <v>195</v>
      </c>
      <c r="C3867" s="3">
        <v>20</v>
      </c>
      <c r="D3867" s="3" t="s">
        <v>79</v>
      </c>
      <c r="E3867" s="8">
        <v>0.98349243402481079</v>
      </c>
      <c r="F3867" s="8">
        <v>-2.3425589315593243E-3</v>
      </c>
    </row>
    <row r="3868" spans="1:6" x14ac:dyDescent="0.25">
      <c r="A3868" s="3">
        <v>96</v>
      </c>
      <c r="B3868" s="3" t="s">
        <v>195</v>
      </c>
      <c r="C3868" s="3">
        <v>21</v>
      </c>
      <c r="D3868" s="3" t="s">
        <v>79</v>
      </c>
      <c r="E3868" s="8">
        <v>0.98605316877365112</v>
      </c>
      <c r="F3868" s="8">
        <v>-2.8017261065542698E-3</v>
      </c>
    </row>
    <row r="3869" spans="1:6" x14ac:dyDescent="0.25">
      <c r="A3869" s="3">
        <v>96</v>
      </c>
      <c r="B3869" s="3" t="s">
        <v>195</v>
      </c>
      <c r="C3869" s="3">
        <v>22</v>
      </c>
      <c r="D3869" s="3" t="s">
        <v>79</v>
      </c>
      <c r="E3869" s="8">
        <v>0.99013561010360718</v>
      </c>
      <c r="F3869" s="8">
        <v>-1.7391869332641363E-3</v>
      </c>
    </row>
    <row r="3870" spans="1:6" x14ac:dyDescent="0.25">
      <c r="A3870" s="3">
        <v>96</v>
      </c>
      <c r="B3870" s="3" t="s">
        <v>195</v>
      </c>
      <c r="C3870" s="3">
        <v>23</v>
      </c>
      <c r="D3870" s="3" t="s">
        <v>79</v>
      </c>
      <c r="E3870" s="8">
        <v>0.99461990594863892</v>
      </c>
      <c r="F3870" s="8">
        <v>-2.7479318669065833E-4</v>
      </c>
    </row>
    <row r="3871" spans="1:6" x14ac:dyDescent="0.25">
      <c r="A3871" s="3">
        <v>96</v>
      </c>
      <c r="B3871" s="3" t="s">
        <v>195</v>
      </c>
      <c r="C3871" s="3">
        <v>24</v>
      </c>
      <c r="D3871" s="3" t="s">
        <v>79</v>
      </c>
      <c r="E3871" s="8">
        <v>1.0001176595687866</v>
      </c>
      <c r="F3871" s="8">
        <v>2.2030584514141083E-3</v>
      </c>
    </row>
    <row r="3872" spans="1:6" x14ac:dyDescent="0.25">
      <c r="A3872" s="3">
        <v>96</v>
      </c>
      <c r="B3872" s="3" t="s">
        <v>195</v>
      </c>
      <c r="C3872" s="3">
        <v>25</v>
      </c>
      <c r="D3872" s="3" t="s">
        <v>79</v>
      </c>
      <c r="E3872" s="8">
        <v>1.0068721771240234</v>
      </c>
      <c r="F3872" s="8">
        <v>5.9376736171543598E-3</v>
      </c>
    </row>
    <row r="3873" spans="1:6" x14ac:dyDescent="0.25">
      <c r="A3873" s="3">
        <v>96</v>
      </c>
      <c r="B3873" s="3" t="s">
        <v>195</v>
      </c>
      <c r="C3873" s="3">
        <v>26</v>
      </c>
      <c r="D3873" s="3" t="s">
        <v>79</v>
      </c>
      <c r="E3873" s="8">
        <v>1.0188319683074951</v>
      </c>
      <c r="F3873" s="8">
        <v>1.4877563342452049E-2</v>
      </c>
    </row>
    <row r="3874" spans="1:6" x14ac:dyDescent="0.25">
      <c r="A3874" s="3">
        <v>96</v>
      </c>
      <c r="B3874" s="3" t="s">
        <v>195</v>
      </c>
      <c r="C3874" s="3">
        <v>27</v>
      </c>
      <c r="D3874" s="3" t="s">
        <v>79</v>
      </c>
      <c r="E3874" s="8">
        <v>1.0335360765457153</v>
      </c>
      <c r="F3874" s="8">
        <v>2.6561768725514412E-2</v>
      </c>
    </row>
    <row r="3875" spans="1:6" x14ac:dyDescent="0.25">
      <c r="A3875" s="3">
        <v>96</v>
      </c>
      <c r="B3875" s="3" t="s">
        <v>195</v>
      </c>
      <c r="C3875" s="3">
        <v>28</v>
      </c>
      <c r="D3875" s="3" t="s">
        <v>79</v>
      </c>
      <c r="E3875" s="8">
        <v>1.0522395372390747</v>
      </c>
      <c r="F3875" s="8">
        <v>4.2245328426361084E-2</v>
      </c>
    </row>
    <row r="3876" spans="1:6" x14ac:dyDescent="0.25">
      <c r="A3876" s="3">
        <v>96</v>
      </c>
      <c r="B3876" s="3" t="s">
        <v>195</v>
      </c>
      <c r="C3876" s="3">
        <v>29</v>
      </c>
      <c r="D3876" s="3" t="s">
        <v>79</v>
      </c>
      <c r="E3876" s="8">
        <v>1.0779833793640137</v>
      </c>
      <c r="F3876" s="8">
        <v>6.4969271421432495E-2</v>
      </c>
    </row>
    <row r="3877" spans="1:6" x14ac:dyDescent="0.25">
      <c r="A3877" s="3">
        <v>96</v>
      </c>
      <c r="B3877" s="3" t="s">
        <v>195</v>
      </c>
      <c r="C3877" s="3">
        <v>30</v>
      </c>
      <c r="D3877" s="3" t="s">
        <v>79</v>
      </c>
      <c r="E3877" s="8">
        <v>1.11114501953125</v>
      </c>
      <c r="F3877" s="8">
        <v>9.5111005008220673E-2</v>
      </c>
    </row>
    <row r="3878" spans="1:6" x14ac:dyDescent="0.25">
      <c r="A3878" s="3">
        <v>96</v>
      </c>
      <c r="B3878" s="3" t="s">
        <v>195</v>
      </c>
      <c r="C3878" s="3">
        <v>31</v>
      </c>
      <c r="D3878" s="3" t="s">
        <v>79</v>
      </c>
      <c r="E3878" s="8">
        <v>1.1535340547561646</v>
      </c>
      <c r="F3878" s="8">
        <v>0.13448013365268707</v>
      </c>
    </row>
    <row r="3879" spans="1:6" x14ac:dyDescent="0.25">
      <c r="A3879" s="3">
        <v>96</v>
      </c>
      <c r="B3879" s="3" t="s">
        <v>195</v>
      </c>
      <c r="C3879" s="3">
        <v>32</v>
      </c>
      <c r="D3879" s="3" t="s">
        <v>79</v>
      </c>
      <c r="E3879" s="8">
        <v>1.201447606086731</v>
      </c>
      <c r="F3879" s="8">
        <v>0.17937378585338593</v>
      </c>
    </row>
    <row r="3880" spans="1:6" x14ac:dyDescent="0.25">
      <c r="A3880" s="3">
        <v>96</v>
      </c>
      <c r="B3880" s="3" t="s">
        <v>195</v>
      </c>
      <c r="C3880" s="3">
        <v>33</v>
      </c>
      <c r="D3880" s="3" t="s">
        <v>79</v>
      </c>
      <c r="E3880" s="8">
        <v>1.2518044710159302</v>
      </c>
      <c r="F3880" s="8">
        <v>0.22671075165271759</v>
      </c>
    </row>
    <row r="3881" spans="1:6" x14ac:dyDescent="0.25">
      <c r="A3881" s="3">
        <v>96</v>
      </c>
      <c r="B3881" s="3" t="s">
        <v>195</v>
      </c>
      <c r="C3881" s="3">
        <v>34</v>
      </c>
      <c r="D3881" s="3" t="s">
        <v>79</v>
      </c>
      <c r="E3881" s="8">
        <v>1.303716778755188</v>
      </c>
      <c r="F3881" s="8">
        <v>0.27560314536094666</v>
      </c>
    </row>
    <row r="3882" spans="1:6" x14ac:dyDescent="0.25">
      <c r="A3882" s="3">
        <v>96</v>
      </c>
      <c r="B3882" s="3" t="s">
        <v>195</v>
      </c>
      <c r="C3882" s="3">
        <v>35</v>
      </c>
      <c r="D3882" s="3" t="s">
        <v>79</v>
      </c>
      <c r="E3882" s="8">
        <v>1.3570317029953003</v>
      </c>
      <c r="F3882" s="8">
        <v>0.32589817047119141</v>
      </c>
    </row>
    <row r="3883" spans="1:6" x14ac:dyDescent="0.25">
      <c r="A3883" s="3">
        <v>96</v>
      </c>
      <c r="B3883" s="3" t="s">
        <v>195</v>
      </c>
      <c r="C3883" s="3">
        <v>36</v>
      </c>
      <c r="D3883" s="3" t="s">
        <v>79</v>
      </c>
      <c r="E3883" s="8">
        <v>1.4150363206863403</v>
      </c>
      <c r="F3883" s="8">
        <v>0.38088288903236389</v>
      </c>
    </row>
    <row r="3884" spans="1:6" x14ac:dyDescent="0.25">
      <c r="A3884" s="3">
        <v>96</v>
      </c>
      <c r="B3884" s="3" t="s">
        <v>195</v>
      </c>
      <c r="C3884" s="3">
        <v>37</v>
      </c>
      <c r="D3884" s="3" t="s">
        <v>79</v>
      </c>
      <c r="E3884" s="8">
        <v>1.4717531204223633</v>
      </c>
      <c r="F3884" s="8">
        <v>0.43457978963851929</v>
      </c>
    </row>
    <row r="3885" spans="1:6" x14ac:dyDescent="0.25">
      <c r="A3885" s="3">
        <v>96</v>
      </c>
      <c r="B3885" s="3" t="s">
        <v>195</v>
      </c>
      <c r="C3885" s="3">
        <v>38</v>
      </c>
      <c r="D3885" s="3" t="s">
        <v>79</v>
      </c>
      <c r="E3885" s="8">
        <v>1.5283793210983276</v>
      </c>
      <c r="F3885" s="8">
        <v>0.48818609118461609</v>
      </c>
    </row>
    <row r="3886" spans="1:6" x14ac:dyDescent="0.25">
      <c r="A3886" s="3">
        <v>96</v>
      </c>
      <c r="B3886" s="3" t="s">
        <v>195</v>
      </c>
      <c r="C3886" s="3">
        <v>39</v>
      </c>
      <c r="D3886" s="3" t="s">
        <v>79</v>
      </c>
      <c r="E3886" s="8">
        <v>1.585478663444519</v>
      </c>
      <c r="F3886" s="8">
        <v>0.54226553440093994</v>
      </c>
    </row>
    <row r="3887" spans="1:6" x14ac:dyDescent="0.25">
      <c r="A3887" s="3">
        <v>96</v>
      </c>
      <c r="B3887" s="3" t="s">
        <v>195</v>
      </c>
      <c r="C3887" s="3">
        <v>40</v>
      </c>
      <c r="D3887" s="3" t="s">
        <v>79</v>
      </c>
      <c r="E3887" s="8">
        <v>1.632917046546936</v>
      </c>
      <c r="F3887" s="8">
        <v>0.58668398857116699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BD0FF1-8399-446D-9214-935BE2D0F056}">
  <dimension ref="A1:AC101"/>
  <sheetViews>
    <sheetView topLeftCell="D63" zoomScaleNormal="100" workbookViewId="0"/>
  </sheetViews>
  <sheetFormatPr defaultColWidth="8.77734375" defaultRowHeight="13.2" x14ac:dyDescent="0.25"/>
  <cols>
    <col min="1" max="3" width="8.77734375" style="3"/>
    <col min="4" max="4" width="18" style="3" customWidth="1"/>
    <col min="5" max="11" width="8.77734375" style="3"/>
    <col min="12" max="12" width="14.109375" style="3" customWidth="1"/>
    <col min="13" max="259" width="8.77734375" style="3"/>
    <col min="260" max="260" width="18" style="3" customWidth="1"/>
    <col min="261" max="267" width="8.77734375" style="3"/>
    <col min="268" max="268" width="14.109375" style="3" customWidth="1"/>
    <col min="269" max="515" width="8.77734375" style="3"/>
    <col min="516" max="516" width="18" style="3" customWidth="1"/>
    <col min="517" max="523" width="8.77734375" style="3"/>
    <col min="524" max="524" width="14.109375" style="3" customWidth="1"/>
    <col min="525" max="771" width="8.77734375" style="3"/>
    <col min="772" max="772" width="18" style="3" customWidth="1"/>
    <col min="773" max="779" width="8.77734375" style="3"/>
    <col min="780" max="780" width="14.109375" style="3" customWidth="1"/>
    <col min="781" max="1027" width="8.77734375" style="3"/>
    <col min="1028" max="1028" width="18" style="3" customWidth="1"/>
    <col min="1029" max="1035" width="8.77734375" style="3"/>
    <col min="1036" max="1036" width="14.109375" style="3" customWidth="1"/>
    <col min="1037" max="1283" width="8.77734375" style="3"/>
    <col min="1284" max="1284" width="18" style="3" customWidth="1"/>
    <col min="1285" max="1291" width="8.77734375" style="3"/>
    <col min="1292" max="1292" width="14.109375" style="3" customWidth="1"/>
    <col min="1293" max="1539" width="8.77734375" style="3"/>
    <col min="1540" max="1540" width="18" style="3" customWidth="1"/>
    <col min="1541" max="1547" width="8.77734375" style="3"/>
    <col min="1548" max="1548" width="14.109375" style="3" customWidth="1"/>
    <col min="1549" max="1795" width="8.77734375" style="3"/>
    <col min="1796" max="1796" width="18" style="3" customWidth="1"/>
    <col min="1797" max="1803" width="8.77734375" style="3"/>
    <col min="1804" max="1804" width="14.109375" style="3" customWidth="1"/>
    <col min="1805" max="2051" width="8.77734375" style="3"/>
    <col min="2052" max="2052" width="18" style="3" customWidth="1"/>
    <col min="2053" max="2059" width="8.77734375" style="3"/>
    <col min="2060" max="2060" width="14.109375" style="3" customWidth="1"/>
    <col min="2061" max="2307" width="8.77734375" style="3"/>
    <col min="2308" max="2308" width="18" style="3" customWidth="1"/>
    <col min="2309" max="2315" width="8.77734375" style="3"/>
    <col min="2316" max="2316" width="14.109375" style="3" customWidth="1"/>
    <col min="2317" max="2563" width="8.77734375" style="3"/>
    <col min="2564" max="2564" width="18" style="3" customWidth="1"/>
    <col min="2565" max="2571" width="8.77734375" style="3"/>
    <col min="2572" max="2572" width="14.109375" style="3" customWidth="1"/>
    <col min="2573" max="2819" width="8.77734375" style="3"/>
    <col min="2820" max="2820" width="18" style="3" customWidth="1"/>
    <col min="2821" max="2827" width="8.77734375" style="3"/>
    <col min="2828" max="2828" width="14.109375" style="3" customWidth="1"/>
    <col min="2829" max="3075" width="8.77734375" style="3"/>
    <col min="3076" max="3076" width="18" style="3" customWidth="1"/>
    <col min="3077" max="3083" width="8.77734375" style="3"/>
    <col min="3084" max="3084" width="14.109375" style="3" customWidth="1"/>
    <col min="3085" max="3331" width="8.77734375" style="3"/>
    <col min="3332" max="3332" width="18" style="3" customWidth="1"/>
    <col min="3333" max="3339" width="8.77734375" style="3"/>
    <col min="3340" max="3340" width="14.109375" style="3" customWidth="1"/>
    <col min="3341" max="3587" width="8.77734375" style="3"/>
    <col min="3588" max="3588" width="18" style="3" customWidth="1"/>
    <col min="3589" max="3595" width="8.77734375" style="3"/>
    <col min="3596" max="3596" width="14.109375" style="3" customWidth="1"/>
    <col min="3597" max="3843" width="8.77734375" style="3"/>
    <col min="3844" max="3844" width="18" style="3" customWidth="1"/>
    <col min="3845" max="3851" width="8.77734375" style="3"/>
    <col min="3852" max="3852" width="14.109375" style="3" customWidth="1"/>
    <col min="3853" max="4099" width="8.77734375" style="3"/>
    <col min="4100" max="4100" width="18" style="3" customWidth="1"/>
    <col min="4101" max="4107" width="8.77734375" style="3"/>
    <col min="4108" max="4108" width="14.109375" style="3" customWidth="1"/>
    <col min="4109" max="4355" width="8.77734375" style="3"/>
    <col min="4356" max="4356" width="18" style="3" customWidth="1"/>
    <col min="4357" max="4363" width="8.77734375" style="3"/>
    <col min="4364" max="4364" width="14.109375" style="3" customWidth="1"/>
    <col min="4365" max="4611" width="8.77734375" style="3"/>
    <col min="4612" max="4612" width="18" style="3" customWidth="1"/>
    <col min="4613" max="4619" width="8.77734375" style="3"/>
    <col min="4620" max="4620" width="14.109375" style="3" customWidth="1"/>
    <col min="4621" max="4867" width="8.77734375" style="3"/>
    <col min="4868" max="4868" width="18" style="3" customWidth="1"/>
    <col min="4869" max="4875" width="8.77734375" style="3"/>
    <col min="4876" max="4876" width="14.109375" style="3" customWidth="1"/>
    <col min="4877" max="5123" width="8.77734375" style="3"/>
    <col min="5124" max="5124" width="18" style="3" customWidth="1"/>
    <col min="5125" max="5131" width="8.77734375" style="3"/>
    <col min="5132" max="5132" width="14.109375" style="3" customWidth="1"/>
    <col min="5133" max="5379" width="8.77734375" style="3"/>
    <col min="5380" max="5380" width="18" style="3" customWidth="1"/>
    <col min="5381" max="5387" width="8.77734375" style="3"/>
    <col min="5388" max="5388" width="14.109375" style="3" customWidth="1"/>
    <col min="5389" max="5635" width="8.77734375" style="3"/>
    <col min="5636" max="5636" width="18" style="3" customWidth="1"/>
    <col min="5637" max="5643" width="8.77734375" style="3"/>
    <col min="5644" max="5644" width="14.109375" style="3" customWidth="1"/>
    <col min="5645" max="5891" width="8.77734375" style="3"/>
    <col min="5892" max="5892" width="18" style="3" customWidth="1"/>
    <col min="5893" max="5899" width="8.77734375" style="3"/>
    <col min="5900" max="5900" width="14.109375" style="3" customWidth="1"/>
    <col min="5901" max="6147" width="8.77734375" style="3"/>
    <col min="6148" max="6148" width="18" style="3" customWidth="1"/>
    <col min="6149" max="6155" width="8.77734375" style="3"/>
    <col min="6156" max="6156" width="14.109375" style="3" customWidth="1"/>
    <col min="6157" max="6403" width="8.77734375" style="3"/>
    <col min="6404" max="6404" width="18" style="3" customWidth="1"/>
    <col min="6405" max="6411" width="8.77734375" style="3"/>
    <col min="6412" max="6412" width="14.109375" style="3" customWidth="1"/>
    <col min="6413" max="6659" width="8.77734375" style="3"/>
    <col min="6660" max="6660" width="18" style="3" customWidth="1"/>
    <col min="6661" max="6667" width="8.77734375" style="3"/>
    <col min="6668" max="6668" width="14.109375" style="3" customWidth="1"/>
    <col min="6669" max="6915" width="8.77734375" style="3"/>
    <col min="6916" max="6916" width="18" style="3" customWidth="1"/>
    <col min="6917" max="6923" width="8.77734375" style="3"/>
    <col min="6924" max="6924" width="14.109375" style="3" customWidth="1"/>
    <col min="6925" max="7171" width="8.77734375" style="3"/>
    <col min="7172" max="7172" width="18" style="3" customWidth="1"/>
    <col min="7173" max="7179" width="8.77734375" style="3"/>
    <col min="7180" max="7180" width="14.109375" style="3" customWidth="1"/>
    <col min="7181" max="7427" width="8.77734375" style="3"/>
    <col min="7428" max="7428" width="18" style="3" customWidth="1"/>
    <col min="7429" max="7435" width="8.77734375" style="3"/>
    <col min="7436" max="7436" width="14.109375" style="3" customWidth="1"/>
    <col min="7437" max="7683" width="8.77734375" style="3"/>
    <col min="7684" max="7684" width="18" style="3" customWidth="1"/>
    <col min="7685" max="7691" width="8.77734375" style="3"/>
    <col min="7692" max="7692" width="14.109375" style="3" customWidth="1"/>
    <col min="7693" max="7939" width="8.77734375" style="3"/>
    <col min="7940" max="7940" width="18" style="3" customWidth="1"/>
    <col min="7941" max="7947" width="8.77734375" style="3"/>
    <col min="7948" max="7948" width="14.109375" style="3" customWidth="1"/>
    <col min="7949" max="8195" width="8.77734375" style="3"/>
    <col min="8196" max="8196" width="18" style="3" customWidth="1"/>
    <col min="8197" max="8203" width="8.77734375" style="3"/>
    <col min="8204" max="8204" width="14.109375" style="3" customWidth="1"/>
    <col min="8205" max="8451" width="8.77734375" style="3"/>
    <col min="8452" max="8452" width="18" style="3" customWidth="1"/>
    <col min="8453" max="8459" width="8.77734375" style="3"/>
    <col min="8460" max="8460" width="14.109375" style="3" customWidth="1"/>
    <col min="8461" max="8707" width="8.77734375" style="3"/>
    <col min="8708" max="8708" width="18" style="3" customWidth="1"/>
    <col min="8709" max="8715" width="8.77734375" style="3"/>
    <col min="8716" max="8716" width="14.109375" style="3" customWidth="1"/>
    <col min="8717" max="8963" width="8.77734375" style="3"/>
    <col min="8964" max="8964" width="18" style="3" customWidth="1"/>
    <col min="8965" max="8971" width="8.77734375" style="3"/>
    <col min="8972" max="8972" width="14.109375" style="3" customWidth="1"/>
    <col min="8973" max="9219" width="8.77734375" style="3"/>
    <col min="9220" max="9220" width="18" style="3" customWidth="1"/>
    <col min="9221" max="9227" width="8.77734375" style="3"/>
    <col min="9228" max="9228" width="14.109375" style="3" customWidth="1"/>
    <col min="9229" max="9475" width="8.77734375" style="3"/>
    <col min="9476" max="9476" width="18" style="3" customWidth="1"/>
    <col min="9477" max="9483" width="8.77734375" style="3"/>
    <col min="9484" max="9484" width="14.109375" style="3" customWidth="1"/>
    <col min="9485" max="9731" width="8.77734375" style="3"/>
    <col min="9732" max="9732" width="18" style="3" customWidth="1"/>
    <col min="9733" max="9739" width="8.77734375" style="3"/>
    <col min="9740" max="9740" width="14.109375" style="3" customWidth="1"/>
    <col min="9741" max="9987" width="8.77734375" style="3"/>
    <col min="9988" max="9988" width="18" style="3" customWidth="1"/>
    <col min="9989" max="9995" width="8.77734375" style="3"/>
    <col min="9996" max="9996" width="14.109375" style="3" customWidth="1"/>
    <col min="9997" max="10243" width="8.77734375" style="3"/>
    <col min="10244" max="10244" width="18" style="3" customWidth="1"/>
    <col min="10245" max="10251" width="8.77734375" style="3"/>
    <col min="10252" max="10252" width="14.109375" style="3" customWidth="1"/>
    <col min="10253" max="10499" width="8.77734375" style="3"/>
    <col min="10500" max="10500" width="18" style="3" customWidth="1"/>
    <col min="10501" max="10507" width="8.77734375" style="3"/>
    <col min="10508" max="10508" width="14.109375" style="3" customWidth="1"/>
    <col min="10509" max="10755" width="8.77734375" style="3"/>
    <col min="10756" max="10756" width="18" style="3" customWidth="1"/>
    <col min="10757" max="10763" width="8.77734375" style="3"/>
    <col min="10764" max="10764" width="14.109375" style="3" customWidth="1"/>
    <col min="10765" max="11011" width="8.77734375" style="3"/>
    <col min="11012" max="11012" width="18" style="3" customWidth="1"/>
    <col min="11013" max="11019" width="8.77734375" style="3"/>
    <col min="11020" max="11020" width="14.109375" style="3" customWidth="1"/>
    <col min="11021" max="11267" width="8.77734375" style="3"/>
    <col min="11268" max="11268" width="18" style="3" customWidth="1"/>
    <col min="11269" max="11275" width="8.77734375" style="3"/>
    <col min="11276" max="11276" width="14.109375" style="3" customWidth="1"/>
    <col min="11277" max="11523" width="8.77734375" style="3"/>
    <col min="11524" max="11524" width="18" style="3" customWidth="1"/>
    <col min="11525" max="11531" width="8.77734375" style="3"/>
    <col min="11532" max="11532" width="14.109375" style="3" customWidth="1"/>
    <col min="11533" max="11779" width="8.77734375" style="3"/>
    <col min="11780" max="11780" width="18" style="3" customWidth="1"/>
    <col min="11781" max="11787" width="8.77734375" style="3"/>
    <col min="11788" max="11788" width="14.109375" style="3" customWidth="1"/>
    <col min="11789" max="12035" width="8.77734375" style="3"/>
    <col min="12036" max="12036" width="18" style="3" customWidth="1"/>
    <col min="12037" max="12043" width="8.77734375" style="3"/>
    <col min="12044" max="12044" width="14.109375" style="3" customWidth="1"/>
    <col min="12045" max="12291" width="8.77734375" style="3"/>
    <col min="12292" max="12292" width="18" style="3" customWidth="1"/>
    <col min="12293" max="12299" width="8.77734375" style="3"/>
    <col min="12300" max="12300" width="14.109375" style="3" customWidth="1"/>
    <col min="12301" max="12547" width="8.77734375" style="3"/>
    <col min="12548" max="12548" width="18" style="3" customWidth="1"/>
    <col min="12549" max="12555" width="8.77734375" style="3"/>
    <col min="12556" max="12556" width="14.109375" style="3" customWidth="1"/>
    <col min="12557" max="12803" width="8.77734375" style="3"/>
    <col min="12804" max="12804" width="18" style="3" customWidth="1"/>
    <col min="12805" max="12811" width="8.77734375" style="3"/>
    <col min="12812" max="12812" width="14.109375" style="3" customWidth="1"/>
    <col min="12813" max="13059" width="8.77734375" style="3"/>
    <col min="13060" max="13060" width="18" style="3" customWidth="1"/>
    <col min="13061" max="13067" width="8.77734375" style="3"/>
    <col min="13068" max="13068" width="14.109375" style="3" customWidth="1"/>
    <col min="13069" max="13315" width="8.77734375" style="3"/>
    <col min="13316" max="13316" width="18" style="3" customWidth="1"/>
    <col min="13317" max="13323" width="8.77734375" style="3"/>
    <col min="13324" max="13324" width="14.109375" style="3" customWidth="1"/>
    <col min="13325" max="13571" width="8.77734375" style="3"/>
    <col min="13572" max="13572" width="18" style="3" customWidth="1"/>
    <col min="13573" max="13579" width="8.77734375" style="3"/>
    <col min="13580" max="13580" width="14.109375" style="3" customWidth="1"/>
    <col min="13581" max="13827" width="8.77734375" style="3"/>
    <col min="13828" max="13828" width="18" style="3" customWidth="1"/>
    <col min="13829" max="13835" width="8.77734375" style="3"/>
    <col min="13836" max="13836" width="14.109375" style="3" customWidth="1"/>
    <col min="13837" max="14083" width="8.77734375" style="3"/>
    <col min="14084" max="14084" width="18" style="3" customWidth="1"/>
    <col min="14085" max="14091" width="8.77734375" style="3"/>
    <col min="14092" max="14092" width="14.109375" style="3" customWidth="1"/>
    <col min="14093" max="14339" width="8.77734375" style="3"/>
    <col min="14340" max="14340" width="18" style="3" customWidth="1"/>
    <col min="14341" max="14347" width="8.77734375" style="3"/>
    <col min="14348" max="14348" width="14.109375" style="3" customWidth="1"/>
    <col min="14349" max="14595" width="8.77734375" style="3"/>
    <col min="14596" max="14596" width="18" style="3" customWidth="1"/>
    <col min="14597" max="14603" width="8.77734375" style="3"/>
    <col min="14604" max="14604" width="14.109375" style="3" customWidth="1"/>
    <col min="14605" max="14851" width="8.77734375" style="3"/>
    <col min="14852" max="14852" width="18" style="3" customWidth="1"/>
    <col min="14853" max="14859" width="8.77734375" style="3"/>
    <col min="14860" max="14860" width="14.109375" style="3" customWidth="1"/>
    <col min="14861" max="15107" width="8.77734375" style="3"/>
    <col min="15108" max="15108" width="18" style="3" customWidth="1"/>
    <col min="15109" max="15115" width="8.77734375" style="3"/>
    <col min="15116" max="15116" width="14.109375" style="3" customWidth="1"/>
    <col min="15117" max="15363" width="8.77734375" style="3"/>
    <col min="15364" max="15364" width="18" style="3" customWidth="1"/>
    <col min="15365" max="15371" width="8.77734375" style="3"/>
    <col min="15372" max="15372" width="14.109375" style="3" customWidth="1"/>
    <col min="15373" max="15619" width="8.77734375" style="3"/>
    <col min="15620" max="15620" width="18" style="3" customWidth="1"/>
    <col min="15621" max="15627" width="8.77734375" style="3"/>
    <col min="15628" max="15628" width="14.109375" style="3" customWidth="1"/>
    <col min="15629" max="15875" width="8.77734375" style="3"/>
    <col min="15876" max="15876" width="18" style="3" customWidth="1"/>
    <col min="15877" max="15883" width="8.77734375" style="3"/>
    <col min="15884" max="15884" width="14.109375" style="3" customWidth="1"/>
    <col min="15885" max="16131" width="8.77734375" style="3"/>
    <col min="16132" max="16132" width="18" style="3" customWidth="1"/>
    <col min="16133" max="16139" width="8.77734375" style="3"/>
    <col min="16140" max="16140" width="14.109375" style="3" customWidth="1"/>
    <col min="16141" max="16384" width="8.77734375" style="3"/>
  </cols>
  <sheetData>
    <row r="1" spans="1:2" x14ac:dyDescent="0.25">
      <c r="A1" s="3" t="s">
        <v>7</v>
      </c>
      <c r="B1" s="3" t="s">
        <v>8</v>
      </c>
    </row>
    <row r="2" spans="1:2" x14ac:dyDescent="0.25">
      <c r="A2" s="3" t="s">
        <v>9</v>
      </c>
      <c r="B2" s="3" t="s">
        <v>10</v>
      </c>
    </row>
    <row r="3" spans="1:2" x14ac:dyDescent="0.25">
      <c r="A3" s="3" t="s">
        <v>11</v>
      </c>
      <c r="B3" s="3" t="s">
        <v>12</v>
      </c>
    </row>
    <row r="4" spans="1:2" x14ac:dyDescent="0.25">
      <c r="A4" s="3" t="s">
        <v>13</v>
      </c>
      <c r="B4" s="3" t="s">
        <v>10</v>
      </c>
    </row>
    <row r="5" spans="1:2" x14ac:dyDescent="0.25">
      <c r="A5" s="3" t="s">
        <v>14</v>
      </c>
      <c r="B5" s="3" t="s">
        <v>12</v>
      </c>
    </row>
    <row r="6" spans="1:2" x14ac:dyDescent="0.25">
      <c r="A6" s="3" t="s">
        <v>15</v>
      </c>
      <c r="B6" s="3" t="s">
        <v>10</v>
      </c>
    </row>
    <row r="7" spans="1:2" x14ac:dyDescent="0.25">
      <c r="A7" s="3" t="s">
        <v>16</v>
      </c>
      <c r="B7" s="3" t="s">
        <v>12</v>
      </c>
    </row>
    <row r="8" spans="1:2" x14ac:dyDescent="0.25">
      <c r="A8" s="3" t="s">
        <v>17</v>
      </c>
      <c r="B8" s="3" t="s">
        <v>10</v>
      </c>
    </row>
    <row r="9" spans="1:2" x14ac:dyDescent="0.25">
      <c r="A9" s="3" t="s">
        <v>18</v>
      </c>
      <c r="B9" s="3" t="s">
        <v>12</v>
      </c>
    </row>
    <row r="10" spans="1:2" x14ac:dyDescent="0.25">
      <c r="A10" s="3" t="s">
        <v>19</v>
      </c>
      <c r="B10" s="3" t="s">
        <v>10</v>
      </c>
    </row>
    <row r="11" spans="1:2" x14ac:dyDescent="0.25">
      <c r="A11" s="3" t="s">
        <v>20</v>
      </c>
      <c r="B11" s="3" t="s">
        <v>12</v>
      </c>
    </row>
    <row r="12" spans="1:2" x14ac:dyDescent="0.25">
      <c r="A12" s="3" t="s">
        <v>21</v>
      </c>
      <c r="B12" s="3" t="s">
        <v>10</v>
      </c>
    </row>
    <row r="13" spans="1:2" x14ac:dyDescent="0.25">
      <c r="A13" s="3" t="s">
        <v>22</v>
      </c>
      <c r="B13" s="3" t="s">
        <v>12</v>
      </c>
    </row>
    <row r="14" spans="1:2" x14ac:dyDescent="0.25">
      <c r="A14" s="3" t="s">
        <v>23</v>
      </c>
      <c r="B14" s="3" t="s">
        <v>10</v>
      </c>
    </row>
    <row r="15" spans="1:2" x14ac:dyDescent="0.25">
      <c r="A15" s="3" t="s">
        <v>24</v>
      </c>
      <c r="B15" s="3" t="s">
        <v>12</v>
      </c>
    </row>
    <row r="16" spans="1:2" x14ac:dyDescent="0.25">
      <c r="A16" s="3" t="s">
        <v>25</v>
      </c>
      <c r="B16" s="3" t="s">
        <v>10</v>
      </c>
    </row>
    <row r="17" spans="1:2" x14ac:dyDescent="0.25">
      <c r="A17" s="3" t="s">
        <v>26</v>
      </c>
      <c r="B17" s="3" t="s">
        <v>12</v>
      </c>
    </row>
    <row r="18" spans="1:2" x14ac:dyDescent="0.25">
      <c r="A18" s="3" t="s">
        <v>27</v>
      </c>
      <c r="B18" s="3" t="s">
        <v>10</v>
      </c>
    </row>
    <row r="19" spans="1:2" x14ac:dyDescent="0.25">
      <c r="A19" s="3" t="s">
        <v>28</v>
      </c>
      <c r="B19" s="3" t="s">
        <v>12</v>
      </c>
    </row>
    <row r="20" spans="1:2" x14ac:dyDescent="0.25">
      <c r="A20" s="3" t="s">
        <v>29</v>
      </c>
      <c r="B20" s="3" t="s">
        <v>10</v>
      </c>
    </row>
    <row r="21" spans="1:2" x14ac:dyDescent="0.25">
      <c r="A21" s="3" t="s">
        <v>30</v>
      </c>
      <c r="B21" s="3" t="s">
        <v>12</v>
      </c>
    </row>
    <row r="22" spans="1:2" x14ac:dyDescent="0.25">
      <c r="A22" s="3" t="s">
        <v>31</v>
      </c>
      <c r="B22" s="3" t="s">
        <v>10</v>
      </c>
    </row>
    <row r="23" spans="1:2" x14ac:dyDescent="0.25">
      <c r="A23" s="3" t="s">
        <v>32</v>
      </c>
      <c r="B23" s="3" t="s">
        <v>12</v>
      </c>
    </row>
    <row r="24" spans="1:2" x14ac:dyDescent="0.25">
      <c r="A24" s="3" t="s">
        <v>33</v>
      </c>
      <c r="B24" s="3" t="s">
        <v>10</v>
      </c>
    </row>
    <row r="25" spans="1:2" x14ac:dyDescent="0.25">
      <c r="A25" s="3" t="s">
        <v>34</v>
      </c>
      <c r="B25" s="3" t="s">
        <v>12</v>
      </c>
    </row>
    <row r="26" spans="1:2" x14ac:dyDescent="0.25">
      <c r="A26" s="3" t="s">
        <v>35</v>
      </c>
      <c r="B26" s="3" t="s">
        <v>10</v>
      </c>
    </row>
    <row r="27" spans="1:2" x14ac:dyDescent="0.25">
      <c r="A27" s="3" t="s">
        <v>36</v>
      </c>
      <c r="B27" s="3" t="s">
        <v>12</v>
      </c>
    </row>
    <row r="28" spans="1:2" x14ac:dyDescent="0.25">
      <c r="A28" s="3" t="s">
        <v>37</v>
      </c>
      <c r="B28" s="3" t="s">
        <v>38</v>
      </c>
    </row>
    <row r="29" spans="1:2" x14ac:dyDescent="0.25">
      <c r="A29" s="3" t="s">
        <v>39</v>
      </c>
      <c r="B29" s="3" t="s">
        <v>241</v>
      </c>
    </row>
    <row r="30" spans="1:2" x14ac:dyDescent="0.25">
      <c r="A30" s="3" t="s">
        <v>41</v>
      </c>
    </row>
    <row r="31" spans="1:2" x14ac:dyDescent="0.25">
      <c r="A31" s="3" t="s">
        <v>42</v>
      </c>
    </row>
    <row r="32" spans="1:2" x14ac:dyDescent="0.25">
      <c r="A32" s="3" t="s">
        <v>43</v>
      </c>
      <c r="B32" s="3" t="s">
        <v>225</v>
      </c>
    </row>
    <row r="33" spans="1:29" x14ac:dyDescent="0.25">
      <c r="A33" s="3" t="s">
        <v>45</v>
      </c>
      <c r="B33" s="3" t="s">
        <v>226</v>
      </c>
    </row>
    <row r="34" spans="1:29" x14ac:dyDescent="0.25">
      <c r="A34" s="3" t="s">
        <v>47</v>
      </c>
      <c r="B34" s="3" t="s">
        <v>227</v>
      </c>
    </row>
    <row r="35" spans="1:29" x14ac:dyDescent="0.25">
      <c r="A35" s="3" t="s">
        <v>49</v>
      </c>
      <c r="B35" s="3" t="s">
        <v>50</v>
      </c>
    </row>
    <row r="36" spans="1:29" x14ac:dyDescent="0.25">
      <c r="A36" s="3" t="s">
        <v>51</v>
      </c>
      <c r="B36" s="3" t="s">
        <v>52</v>
      </c>
    </row>
    <row r="37" spans="1:29" x14ac:dyDescent="0.25">
      <c r="A37" s="3" t="s">
        <v>53</v>
      </c>
      <c r="B37" s="3" t="s">
        <v>54</v>
      </c>
    </row>
    <row r="38" spans="1:29" x14ac:dyDescent="0.25">
      <c r="A38" s="3" t="s">
        <v>55</v>
      </c>
      <c r="B38" s="3" t="s">
        <v>56</v>
      </c>
    </row>
    <row r="39" spans="1:29" x14ac:dyDescent="0.25">
      <c r="A39" s="3" t="s">
        <v>57</v>
      </c>
      <c r="B39" s="3" t="s">
        <v>58</v>
      </c>
    </row>
    <row r="40" spans="1:29" x14ac:dyDescent="0.25">
      <c r="A40" s="3" t="s">
        <v>59</v>
      </c>
      <c r="B40" s="3" t="s">
        <v>60</v>
      </c>
    </row>
    <row r="41" spans="1:29" x14ac:dyDescent="0.25">
      <c r="A41" s="3" t="s">
        <v>61</v>
      </c>
      <c r="B41" s="3" t="s">
        <v>60</v>
      </c>
    </row>
    <row r="42" spans="1:29" x14ac:dyDescent="0.25">
      <c r="A42" s="3" t="s">
        <v>62</v>
      </c>
      <c r="B42" s="3" t="s">
        <v>63</v>
      </c>
    </row>
    <row r="43" spans="1:29" x14ac:dyDescent="0.25">
      <c r="A43" s="3" t="s">
        <v>64</v>
      </c>
      <c r="B43" s="3" t="s">
        <v>65</v>
      </c>
    </row>
    <row r="44" spans="1:29" x14ac:dyDescent="0.25">
      <c r="A44" s="3" t="s">
        <v>66</v>
      </c>
      <c r="B44" s="3" t="s">
        <v>67</v>
      </c>
    </row>
    <row r="45" spans="1:29" x14ac:dyDescent="0.25">
      <c r="A45" s="3" t="s">
        <v>68</v>
      </c>
    </row>
    <row r="47" spans="1:29" x14ac:dyDescent="0.25">
      <c r="A47" s="3" t="s">
        <v>69</v>
      </c>
      <c r="B47" s="3" t="s">
        <v>70</v>
      </c>
      <c r="C47" s="3" t="s">
        <v>200</v>
      </c>
      <c r="D47" s="3" t="s">
        <v>71</v>
      </c>
      <c r="E47" s="3" t="s">
        <v>75</v>
      </c>
      <c r="F47" s="3" t="s">
        <v>4</v>
      </c>
      <c r="G47" s="3" t="s">
        <v>5</v>
      </c>
      <c r="H47" s="3" t="s">
        <v>6</v>
      </c>
      <c r="I47" s="3" t="s">
        <v>0</v>
      </c>
      <c r="J47" s="3" t="s">
        <v>1</v>
      </c>
      <c r="K47" s="3" t="s">
        <v>2</v>
      </c>
      <c r="L47" s="3" t="s">
        <v>3</v>
      </c>
      <c r="M47" s="3" t="s">
        <v>201</v>
      </c>
      <c r="N47" s="3" t="s">
        <v>202</v>
      </c>
      <c r="O47" s="3" t="s">
        <v>203</v>
      </c>
      <c r="P47" s="3" t="s">
        <v>204</v>
      </c>
      <c r="Q47" s="3" t="s">
        <v>205</v>
      </c>
      <c r="R47" s="3" t="s">
        <v>206</v>
      </c>
      <c r="S47" s="3" t="s">
        <v>207</v>
      </c>
      <c r="T47" s="3" t="s">
        <v>208</v>
      </c>
      <c r="U47" s="3" t="s">
        <v>209</v>
      </c>
      <c r="V47" s="3" t="s">
        <v>210</v>
      </c>
      <c r="W47" s="3" t="s">
        <v>211</v>
      </c>
      <c r="X47" s="3" t="s">
        <v>212</v>
      </c>
      <c r="Y47" s="3" t="s">
        <v>77</v>
      </c>
      <c r="Z47" s="3" t="s">
        <v>213</v>
      </c>
      <c r="AA47" s="3" t="s">
        <v>214</v>
      </c>
      <c r="AB47" s="3" t="s">
        <v>242</v>
      </c>
      <c r="AC47" s="3" t="s">
        <v>217</v>
      </c>
    </row>
    <row r="48" spans="1:29" x14ac:dyDescent="0.25">
      <c r="A48" s="3">
        <v>1</v>
      </c>
      <c r="B48" s="3" t="s">
        <v>78</v>
      </c>
      <c r="C48" s="3" t="b">
        <v>0</v>
      </c>
      <c r="D48" s="3" t="s">
        <v>60</v>
      </c>
      <c r="E48" s="3" t="s">
        <v>79</v>
      </c>
      <c r="F48" s="3" t="s">
        <v>81</v>
      </c>
      <c r="G48" s="3" t="s">
        <v>82</v>
      </c>
      <c r="H48" s="3" t="s">
        <v>83</v>
      </c>
      <c r="I48" s="8">
        <v>18.274847030639648</v>
      </c>
      <c r="J48" s="8">
        <v>18.68470573425293</v>
      </c>
      <c r="K48" s="8">
        <v>0.39932674169540405</v>
      </c>
      <c r="L48" s="8">
        <v>706000</v>
      </c>
      <c r="M48" s="3" t="s">
        <v>60</v>
      </c>
      <c r="N48" s="3" t="s">
        <v>60</v>
      </c>
      <c r="O48" s="8">
        <v>34.441299438476563</v>
      </c>
      <c r="P48" s="8">
        <v>0.93559998273849487</v>
      </c>
      <c r="Q48" s="8">
        <v>-2.4681000709533691</v>
      </c>
      <c r="R48" s="8">
        <v>154.19673156738281</v>
      </c>
      <c r="S48" s="3" t="b">
        <v>1</v>
      </c>
      <c r="T48" s="8">
        <v>5.0319627653665412E-2</v>
      </c>
      <c r="U48" s="3" t="b">
        <v>1</v>
      </c>
      <c r="V48" s="3">
        <v>3</v>
      </c>
      <c r="W48" s="3">
        <v>15</v>
      </c>
      <c r="X48" s="3" t="s">
        <v>219</v>
      </c>
      <c r="Y48" s="3" t="s">
        <v>60</v>
      </c>
      <c r="Z48" s="8">
        <v>0.63192469867069401</v>
      </c>
      <c r="AA48" s="3" t="s">
        <v>220</v>
      </c>
      <c r="AB48" s="3" t="s">
        <v>221</v>
      </c>
      <c r="AC48" s="3" t="s">
        <v>221</v>
      </c>
    </row>
    <row r="49" spans="1:29" x14ac:dyDescent="0.25">
      <c r="A49" s="3">
        <v>2</v>
      </c>
      <c r="B49" s="3" t="s">
        <v>84</v>
      </c>
      <c r="C49" s="3" t="b">
        <v>0</v>
      </c>
      <c r="D49" s="3" t="s">
        <v>60</v>
      </c>
      <c r="E49" s="3" t="s">
        <v>79</v>
      </c>
      <c r="F49" s="3" t="s">
        <v>81</v>
      </c>
      <c r="G49" s="3" t="s">
        <v>82</v>
      </c>
      <c r="H49" s="3" t="s">
        <v>83</v>
      </c>
      <c r="I49" s="8">
        <v>19.072593688964844</v>
      </c>
      <c r="J49" s="8">
        <v>18.68470573425293</v>
      </c>
      <c r="K49" s="8">
        <v>0.39932674169540405</v>
      </c>
      <c r="L49" s="8">
        <v>706000</v>
      </c>
      <c r="M49" s="3" t="s">
        <v>60</v>
      </c>
      <c r="N49" s="3" t="s">
        <v>60</v>
      </c>
      <c r="O49" s="8">
        <v>34.441299438476563</v>
      </c>
      <c r="P49" s="8">
        <v>0.93559998273849487</v>
      </c>
      <c r="Q49" s="8">
        <v>-2.4681000709533691</v>
      </c>
      <c r="R49" s="8">
        <v>154.19673156738281</v>
      </c>
      <c r="S49" s="3" t="b">
        <v>1</v>
      </c>
      <c r="T49" s="8">
        <v>5.0319627653665412E-2</v>
      </c>
      <c r="U49" s="3" t="b">
        <v>1</v>
      </c>
      <c r="V49" s="3">
        <v>3</v>
      </c>
      <c r="W49" s="3">
        <v>16</v>
      </c>
      <c r="X49" s="3" t="s">
        <v>219</v>
      </c>
      <c r="Y49" s="3" t="s">
        <v>60</v>
      </c>
      <c r="Z49" s="8">
        <v>0.63168959930430613</v>
      </c>
      <c r="AA49" s="3" t="s">
        <v>220</v>
      </c>
      <c r="AB49" s="3" t="s">
        <v>221</v>
      </c>
      <c r="AC49" s="3" t="s">
        <v>221</v>
      </c>
    </row>
    <row r="50" spans="1:29" x14ac:dyDescent="0.25">
      <c r="A50" s="3">
        <v>3</v>
      </c>
      <c r="B50" s="3" t="s">
        <v>85</v>
      </c>
      <c r="C50" s="3" t="b">
        <v>0</v>
      </c>
      <c r="D50" s="3" t="s">
        <v>60</v>
      </c>
      <c r="E50" s="3" t="s">
        <v>79</v>
      </c>
      <c r="F50" s="3" t="s">
        <v>81</v>
      </c>
      <c r="G50" s="3" t="s">
        <v>82</v>
      </c>
      <c r="H50" s="3" t="s">
        <v>83</v>
      </c>
      <c r="I50" s="8">
        <v>18.706670761108398</v>
      </c>
      <c r="J50" s="8">
        <v>18.68470573425293</v>
      </c>
      <c r="K50" s="8">
        <v>0.39932674169540405</v>
      </c>
      <c r="L50" s="8">
        <v>706000</v>
      </c>
      <c r="M50" s="3" t="s">
        <v>60</v>
      </c>
      <c r="N50" s="3" t="s">
        <v>60</v>
      </c>
      <c r="O50" s="8">
        <v>34.441299438476563</v>
      </c>
      <c r="P50" s="8">
        <v>0.93559998273849487</v>
      </c>
      <c r="Q50" s="8">
        <v>-2.4681000709533691</v>
      </c>
      <c r="R50" s="8">
        <v>154.19673156738281</v>
      </c>
      <c r="S50" s="3" t="b">
        <v>1</v>
      </c>
      <c r="T50" s="8">
        <v>5.0319627653665412E-2</v>
      </c>
      <c r="U50" s="3" t="b">
        <v>1</v>
      </c>
      <c r="V50" s="3">
        <v>3</v>
      </c>
      <c r="W50" s="3">
        <v>15</v>
      </c>
      <c r="X50" s="3" t="s">
        <v>219</v>
      </c>
      <c r="Y50" s="3" t="s">
        <v>60</v>
      </c>
      <c r="Z50" s="8">
        <v>0.54621915878898386</v>
      </c>
      <c r="AA50" s="3" t="s">
        <v>220</v>
      </c>
      <c r="AB50" s="3" t="s">
        <v>221</v>
      </c>
      <c r="AC50" s="3" t="s">
        <v>221</v>
      </c>
    </row>
    <row r="51" spans="1:29" x14ac:dyDescent="0.25">
      <c r="A51" s="3">
        <v>4</v>
      </c>
      <c r="B51" s="3" t="s">
        <v>86</v>
      </c>
      <c r="C51" s="3" t="b">
        <v>0</v>
      </c>
      <c r="D51" s="3" t="s">
        <v>60</v>
      </c>
      <c r="E51" s="3" t="s">
        <v>79</v>
      </c>
      <c r="F51" s="3" t="s">
        <v>81</v>
      </c>
      <c r="G51" s="3" t="s">
        <v>82</v>
      </c>
      <c r="H51" s="3" t="s">
        <v>83</v>
      </c>
      <c r="I51" s="8">
        <v>22.053913116455078</v>
      </c>
      <c r="J51" s="8">
        <v>22.111322402954102</v>
      </c>
      <c r="K51" s="8">
        <v>7.6060757040977478E-2</v>
      </c>
      <c r="L51" s="8">
        <v>70600</v>
      </c>
      <c r="M51" s="3" t="s">
        <v>60</v>
      </c>
      <c r="N51" s="3" t="s">
        <v>60</v>
      </c>
      <c r="O51" s="8">
        <v>34.441299438476563</v>
      </c>
      <c r="P51" s="8">
        <v>0.93559998273849487</v>
      </c>
      <c r="Q51" s="8">
        <v>-2.4681000709533691</v>
      </c>
      <c r="R51" s="8">
        <v>154.19673156738281</v>
      </c>
      <c r="S51" s="3" t="b">
        <v>1</v>
      </c>
      <c r="T51" s="8">
        <v>5.0319627653665412E-2</v>
      </c>
      <c r="U51" s="3" t="b">
        <v>1</v>
      </c>
      <c r="V51" s="3">
        <v>3</v>
      </c>
      <c r="W51" s="3">
        <v>18</v>
      </c>
      <c r="X51" s="3" t="s">
        <v>219</v>
      </c>
      <c r="Y51" s="3" t="s">
        <v>60</v>
      </c>
      <c r="Z51" s="8">
        <v>0.69196229496522699</v>
      </c>
      <c r="AA51" s="3" t="s">
        <v>220</v>
      </c>
      <c r="AB51" s="3" t="s">
        <v>221</v>
      </c>
      <c r="AC51" s="3" t="s">
        <v>221</v>
      </c>
    </row>
    <row r="52" spans="1:29" x14ac:dyDescent="0.25">
      <c r="A52" s="3">
        <v>5</v>
      </c>
      <c r="B52" s="3" t="s">
        <v>87</v>
      </c>
      <c r="C52" s="3" t="b">
        <v>0</v>
      </c>
      <c r="D52" s="3" t="s">
        <v>60</v>
      </c>
      <c r="E52" s="3" t="s">
        <v>79</v>
      </c>
      <c r="F52" s="3" t="s">
        <v>81</v>
      </c>
      <c r="G52" s="3" t="s">
        <v>82</v>
      </c>
      <c r="H52" s="3" t="s">
        <v>83</v>
      </c>
      <c r="I52" s="8">
        <v>22.082468032836914</v>
      </c>
      <c r="J52" s="8">
        <v>22.111322402954102</v>
      </c>
      <c r="K52" s="8">
        <v>7.6060757040977478E-2</v>
      </c>
      <c r="L52" s="8">
        <v>70600</v>
      </c>
      <c r="M52" s="3" t="s">
        <v>60</v>
      </c>
      <c r="N52" s="3" t="s">
        <v>60</v>
      </c>
      <c r="O52" s="8">
        <v>34.441299438476563</v>
      </c>
      <c r="P52" s="8">
        <v>0.93559998273849487</v>
      </c>
      <c r="Q52" s="8">
        <v>-2.4681000709533691</v>
      </c>
      <c r="R52" s="8">
        <v>154.19673156738281</v>
      </c>
      <c r="S52" s="3" t="b">
        <v>1</v>
      </c>
      <c r="T52" s="8">
        <v>5.0319627653665412E-2</v>
      </c>
      <c r="U52" s="3" t="b">
        <v>1</v>
      </c>
      <c r="V52" s="3">
        <v>3</v>
      </c>
      <c r="W52" s="3">
        <v>19</v>
      </c>
      <c r="X52" s="3" t="s">
        <v>219</v>
      </c>
      <c r="Y52" s="3" t="s">
        <v>60</v>
      </c>
      <c r="Z52" s="8">
        <v>0.63291367918993202</v>
      </c>
      <c r="AA52" s="3" t="s">
        <v>220</v>
      </c>
      <c r="AB52" s="3" t="s">
        <v>221</v>
      </c>
      <c r="AC52" s="3" t="s">
        <v>221</v>
      </c>
    </row>
    <row r="53" spans="1:29" x14ac:dyDescent="0.25">
      <c r="A53" s="3">
        <v>6</v>
      </c>
      <c r="B53" s="3" t="s">
        <v>88</v>
      </c>
      <c r="C53" s="3" t="b">
        <v>0</v>
      </c>
      <c r="D53" s="3" t="s">
        <v>60</v>
      </c>
      <c r="E53" s="3" t="s">
        <v>79</v>
      </c>
      <c r="F53" s="3" t="s">
        <v>81</v>
      </c>
      <c r="G53" s="3" t="s">
        <v>82</v>
      </c>
      <c r="H53" s="3" t="s">
        <v>83</v>
      </c>
      <c r="I53" s="8">
        <v>22.197589874267578</v>
      </c>
      <c r="J53" s="8">
        <v>22.111322402954102</v>
      </c>
      <c r="K53" s="8">
        <v>7.6060757040977478E-2</v>
      </c>
      <c r="L53" s="8">
        <v>70600</v>
      </c>
      <c r="M53" s="3" t="s">
        <v>60</v>
      </c>
      <c r="N53" s="3" t="s">
        <v>60</v>
      </c>
      <c r="O53" s="8">
        <v>34.441299438476563</v>
      </c>
      <c r="P53" s="8">
        <v>0.93559998273849487</v>
      </c>
      <c r="Q53" s="8">
        <v>-2.4681000709533691</v>
      </c>
      <c r="R53" s="8">
        <v>154.19673156738281</v>
      </c>
      <c r="S53" s="3" t="b">
        <v>1</v>
      </c>
      <c r="T53" s="8">
        <v>5.0319627653665412E-2</v>
      </c>
      <c r="U53" s="3" t="b">
        <v>1</v>
      </c>
      <c r="V53" s="3">
        <v>3</v>
      </c>
      <c r="W53" s="3">
        <v>19</v>
      </c>
      <c r="X53" s="3" t="s">
        <v>219</v>
      </c>
      <c r="Y53" s="3" t="s">
        <v>60</v>
      </c>
      <c r="Z53" s="8">
        <v>0.74761340539951748</v>
      </c>
      <c r="AA53" s="3" t="s">
        <v>220</v>
      </c>
      <c r="AB53" s="3" t="s">
        <v>221</v>
      </c>
      <c r="AC53" s="3" t="s">
        <v>221</v>
      </c>
    </row>
    <row r="54" spans="1:29" x14ac:dyDescent="0.25">
      <c r="A54" s="3">
        <v>7</v>
      </c>
      <c r="B54" s="3" t="s">
        <v>89</v>
      </c>
      <c r="C54" s="3" t="b">
        <v>0</v>
      </c>
      <c r="D54" s="3" t="s">
        <v>60</v>
      </c>
      <c r="E54" s="3" t="s">
        <v>79</v>
      </c>
      <c r="F54" s="3" t="s">
        <v>81</v>
      </c>
      <c r="G54" s="3" t="s">
        <v>82</v>
      </c>
      <c r="H54" s="3" t="s">
        <v>83</v>
      </c>
      <c r="I54" s="8">
        <v>25.522743225097656</v>
      </c>
      <c r="J54" s="8">
        <v>25.439302444458008</v>
      </c>
      <c r="K54" s="8">
        <v>0.15152209997177124</v>
      </c>
      <c r="L54" s="8">
        <v>7060</v>
      </c>
      <c r="M54" s="3" t="s">
        <v>60</v>
      </c>
      <c r="N54" s="3" t="s">
        <v>60</v>
      </c>
      <c r="O54" s="8">
        <v>34.441299438476563</v>
      </c>
      <c r="P54" s="8">
        <v>0.93559998273849487</v>
      </c>
      <c r="Q54" s="8">
        <v>-2.4681000709533691</v>
      </c>
      <c r="R54" s="8">
        <v>154.19673156738281</v>
      </c>
      <c r="S54" s="3" t="b">
        <v>1</v>
      </c>
      <c r="T54" s="8">
        <v>5.0319627653665412E-2</v>
      </c>
      <c r="U54" s="3" t="b">
        <v>1</v>
      </c>
      <c r="V54" s="3">
        <v>3</v>
      </c>
      <c r="W54" s="3">
        <v>22</v>
      </c>
      <c r="X54" s="3" t="s">
        <v>219</v>
      </c>
      <c r="Y54" s="3" t="s">
        <v>60</v>
      </c>
      <c r="Z54" s="8">
        <v>0.86842000752342619</v>
      </c>
      <c r="AA54" s="3" t="s">
        <v>221</v>
      </c>
      <c r="AB54" s="3" t="s">
        <v>221</v>
      </c>
      <c r="AC54" s="3" t="s">
        <v>221</v>
      </c>
    </row>
    <row r="55" spans="1:29" x14ac:dyDescent="0.25">
      <c r="A55" s="3">
        <v>8</v>
      </c>
      <c r="B55" s="3" t="s">
        <v>90</v>
      </c>
      <c r="C55" s="3" t="b">
        <v>0</v>
      </c>
      <c r="D55" s="3" t="s">
        <v>60</v>
      </c>
      <c r="E55" s="3" t="s">
        <v>79</v>
      </c>
      <c r="F55" s="3" t="s">
        <v>81</v>
      </c>
      <c r="G55" s="3" t="s">
        <v>82</v>
      </c>
      <c r="H55" s="3" t="s">
        <v>83</v>
      </c>
      <c r="I55" s="8">
        <v>25.264402389526367</v>
      </c>
      <c r="J55" s="8">
        <v>25.439302444458008</v>
      </c>
      <c r="K55" s="8">
        <v>0.15152209997177124</v>
      </c>
      <c r="L55" s="8">
        <v>7060</v>
      </c>
      <c r="M55" s="3" t="s">
        <v>60</v>
      </c>
      <c r="N55" s="3" t="s">
        <v>60</v>
      </c>
      <c r="O55" s="8">
        <v>34.441299438476563</v>
      </c>
      <c r="P55" s="8">
        <v>0.93559998273849487</v>
      </c>
      <c r="Q55" s="8">
        <v>-2.4681000709533691</v>
      </c>
      <c r="R55" s="8">
        <v>154.19673156738281</v>
      </c>
      <c r="S55" s="3" t="b">
        <v>1</v>
      </c>
      <c r="T55" s="8">
        <v>5.0319627653665412E-2</v>
      </c>
      <c r="U55" s="3" t="b">
        <v>1</v>
      </c>
      <c r="V55" s="3">
        <v>3</v>
      </c>
      <c r="W55" s="3">
        <v>22</v>
      </c>
      <c r="X55" s="3" t="s">
        <v>219</v>
      </c>
      <c r="Y55" s="3" t="s">
        <v>60</v>
      </c>
      <c r="Z55" s="8">
        <v>0.86235861627956945</v>
      </c>
      <c r="AA55" s="3" t="s">
        <v>221</v>
      </c>
      <c r="AB55" s="3" t="s">
        <v>221</v>
      </c>
      <c r="AC55" s="3" t="s">
        <v>221</v>
      </c>
    </row>
    <row r="56" spans="1:29" x14ac:dyDescent="0.25">
      <c r="A56" s="3">
        <v>9</v>
      </c>
      <c r="B56" s="3" t="s">
        <v>91</v>
      </c>
      <c r="C56" s="3" t="b">
        <v>0</v>
      </c>
      <c r="D56" s="3" t="s">
        <v>60</v>
      </c>
      <c r="E56" s="3" t="s">
        <v>79</v>
      </c>
      <c r="F56" s="3" t="s">
        <v>81</v>
      </c>
      <c r="G56" s="3" t="s">
        <v>82</v>
      </c>
      <c r="H56" s="3" t="s">
        <v>83</v>
      </c>
      <c r="I56" s="8">
        <v>25.530765533447266</v>
      </c>
      <c r="J56" s="8">
        <v>25.439302444458008</v>
      </c>
      <c r="K56" s="8">
        <v>0.15152209997177124</v>
      </c>
      <c r="L56" s="8">
        <v>7060</v>
      </c>
      <c r="M56" s="3" t="s">
        <v>60</v>
      </c>
      <c r="N56" s="3" t="s">
        <v>60</v>
      </c>
      <c r="O56" s="8">
        <v>34.441299438476563</v>
      </c>
      <c r="P56" s="8">
        <v>0.93559998273849487</v>
      </c>
      <c r="Q56" s="8">
        <v>-2.4681000709533691</v>
      </c>
      <c r="R56" s="8">
        <v>154.19673156738281</v>
      </c>
      <c r="S56" s="3" t="b">
        <v>1</v>
      </c>
      <c r="T56" s="8">
        <v>5.0319627653665412E-2</v>
      </c>
      <c r="U56" s="3" t="b">
        <v>1</v>
      </c>
      <c r="V56" s="3">
        <v>3</v>
      </c>
      <c r="W56" s="3">
        <v>22</v>
      </c>
      <c r="X56" s="3" t="s">
        <v>219</v>
      </c>
      <c r="Y56" s="3" t="s">
        <v>60</v>
      </c>
      <c r="Z56" s="8">
        <v>0.82361071010346565</v>
      </c>
      <c r="AA56" s="3" t="s">
        <v>221</v>
      </c>
      <c r="AB56" s="3" t="s">
        <v>221</v>
      </c>
      <c r="AC56" s="3" t="s">
        <v>221</v>
      </c>
    </row>
    <row r="57" spans="1:29" x14ac:dyDescent="0.25">
      <c r="A57" s="3">
        <v>10</v>
      </c>
      <c r="B57" s="3" t="s">
        <v>92</v>
      </c>
      <c r="C57" s="3" t="b">
        <v>0</v>
      </c>
      <c r="D57" s="3" t="s">
        <v>60</v>
      </c>
      <c r="E57" s="3" t="s">
        <v>79</v>
      </c>
      <c r="F57" s="3" t="s">
        <v>81</v>
      </c>
      <c r="G57" s="3" t="s">
        <v>82</v>
      </c>
      <c r="H57" s="3" t="s">
        <v>83</v>
      </c>
      <c r="I57" s="8">
        <v>29.052961349487305</v>
      </c>
      <c r="J57" s="8">
        <v>28.810934066772461</v>
      </c>
      <c r="K57" s="8">
        <v>0.22549937665462494</v>
      </c>
      <c r="L57" s="8">
        <v>706</v>
      </c>
      <c r="M57" s="3" t="s">
        <v>60</v>
      </c>
      <c r="N57" s="3" t="s">
        <v>60</v>
      </c>
      <c r="O57" s="8">
        <v>34.441299438476563</v>
      </c>
      <c r="P57" s="8">
        <v>0.93559998273849487</v>
      </c>
      <c r="Q57" s="8">
        <v>-2.4681000709533691</v>
      </c>
      <c r="R57" s="8">
        <v>154.19673156738281</v>
      </c>
      <c r="S57" s="3" t="b">
        <v>1</v>
      </c>
      <c r="T57" s="8">
        <v>5.0319627653665412E-2</v>
      </c>
      <c r="U57" s="3" t="b">
        <v>1</v>
      </c>
      <c r="V57" s="3">
        <v>3</v>
      </c>
      <c r="W57" s="3">
        <v>26</v>
      </c>
      <c r="X57" s="3" t="s">
        <v>219</v>
      </c>
      <c r="Y57" s="3" t="s">
        <v>60</v>
      </c>
      <c r="Z57" s="8">
        <v>0.84361838758500596</v>
      </c>
      <c r="AA57" s="3" t="s">
        <v>221</v>
      </c>
      <c r="AB57" s="3" t="s">
        <v>221</v>
      </c>
      <c r="AC57" s="3" t="s">
        <v>221</v>
      </c>
    </row>
    <row r="58" spans="1:29" x14ac:dyDescent="0.25">
      <c r="A58" s="3">
        <v>11</v>
      </c>
      <c r="B58" s="3" t="s">
        <v>93</v>
      </c>
      <c r="C58" s="3" t="b">
        <v>0</v>
      </c>
      <c r="D58" s="3" t="s">
        <v>60</v>
      </c>
      <c r="E58" s="3" t="s">
        <v>79</v>
      </c>
      <c r="F58" s="3" t="s">
        <v>81</v>
      </c>
      <c r="G58" s="3" t="s">
        <v>82</v>
      </c>
      <c r="H58" s="3" t="s">
        <v>83</v>
      </c>
      <c r="I58" s="8">
        <v>28.77308464050293</v>
      </c>
      <c r="J58" s="8">
        <v>28.810934066772461</v>
      </c>
      <c r="K58" s="8">
        <v>0.22549937665462494</v>
      </c>
      <c r="L58" s="8">
        <v>706</v>
      </c>
      <c r="M58" s="3" t="s">
        <v>60</v>
      </c>
      <c r="N58" s="3" t="s">
        <v>60</v>
      </c>
      <c r="O58" s="8">
        <v>34.441299438476563</v>
      </c>
      <c r="P58" s="8">
        <v>0.93559998273849487</v>
      </c>
      <c r="Q58" s="8">
        <v>-2.4681000709533691</v>
      </c>
      <c r="R58" s="8">
        <v>154.19673156738281</v>
      </c>
      <c r="S58" s="3" t="b">
        <v>1</v>
      </c>
      <c r="T58" s="8">
        <v>5.0319627653665412E-2</v>
      </c>
      <c r="U58" s="3" t="b">
        <v>1</v>
      </c>
      <c r="V58" s="3">
        <v>3</v>
      </c>
      <c r="W58" s="3">
        <v>25</v>
      </c>
      <c r="X58" s="3" t="s">
        <v>219</v>
      </c>
      <c r="Y58" s="3" t="s">
        <v>60</v>
      </c>
      <c r="Z58" s="8">
        <v>0.84702620172395426</v>
      </c>
      <c r="AA58" s="3" t="s">
        <v>221</v>
      </c>
      <c r="AB58" s="3" t="s">
        <v>221</v>
      </c>
      <c r="AC58" s="3" t="s">
        <v>221</v>
      </c>
    </row>
    <row r="59" spans="1:29" x14ac:dyDescent="0.25">
      <c r="A59" s="3">
        <v>12</v>
      </c>
      <c r="B59" s="3" t="s">
        <v>94</v>
      </c>
      <c r="C59" s="3" t="b">
        <v>0</v>
      </c>
      <c r="D59" s="3" t="s">
        <v>60</v>
      </c>
      <c r="E59" s="3" t="s">
        <v>79</v>
      </c>
      <c r="F59" s="3" t="s">
        <v>81</v>
      </c>
      <c r="G59" s="3" t="s">
        <v>82</v>
      </c>
      <c r="H59" s="3" t="s">
        <v>83</v>
      </c>
      <c r="I59" s="8">
        <v>28.606752395629883</v>
      </c>
      <c r="J59" s="8">
        <v>28.810934066772461</v>
      </c>
      <c r="K59" s="8">
        <v>0.22549937665462494</v>
      </c>
      <c r="L59" s="8">
        <v>706</v>
      </c>
      <c r="M59" s="3" t="s">
        <v>60</v>
      </c>
      <c r="N59" s="3" t="s">
        <v>60</v>
      </c>
      <c r="O59" s="8">
        <v>34.441299438476563</v>
      </c>
      <c r="P59" s="8">
        <v>0.93559998273849487</v>
      </c>
      <c r="Q59" s="8">
        <v>-2.4681000709533691</v>
      </c>
      <c r="R59" s="8">
        <v>154.19673156738281</v>
      </c>
      <c r="S59" s="3" t="b">
        <v>1</v>
      </c>
      <c r="T59" s="8">
        <v>5.0319627653665412E-2</v>
      </c>
      <c r="U59" s="3" t="b">
        <v>1</v>
      </c>
      <c r="V59" s="3">
        <v>3</v>
      </c>
      <c r="W59" s="3">
        <v>25</v>
      </c>
      <c r="X59" s="3" t="s">
        <v>219</v>
      </c>
      <c r="Y59" s="3" t="s">
        <v>60</v>
      </c>
      <c r="Z59" s="8">
        <v>0.84559497221967683</v>
      </c>
      <c r="AA59" s="3" t="s">
        <v>221</v>
      </c>
      <c r="AB59" s="3" t="s">
        <v>221</v>
      </c>
      <c r="AC59" s="3" t="s">
        <v>221</v>
      </c>
    </row>
    <row r="60" spans="1:29" x14ac:dyDescent="0.25">
      <c r="A60" s="3">
        <v>13</v>
      </c>
      <c r="B60" s="3" t="s">
        <v>95</v>
      </c>
      <c r="C60" s="3" t="b">
        <v>0</v>
      </c>
      <c r="D60" s="3" t="s">
        <v>60</v>
      </c>
      <c r="E60" s="3" t="s">
        <v>79</v>
      </c>
      <c r="F60" s="3" t="s">
        <v>81</v>
      </c>
      <c r="G60" s="3" t="s">
        <v>82</v>
      </c>
      <c r="H60" s="3" t="s">
        <v>83</v>
      </c>
      <c r="I60" s="8">
        <v>31.367246627807617</v>
      </c>
      <c r="J60" s="8">
        <v>31.483469009399414</v>
      </c>
      <c r="K60" s="8">
        <v>0.16915008425712585</v>
      </c>
      <c r="L60" s="8">
        <v>70.599998474121094</v>
      </c>
      <c r="M60" s="3" t="s">
        <v>60</v>
      </c>
      <c r="N60" s="3" t="s">
        <v>60</v>
      </c>
      <c r="O60" s="8">
        <v>34.441299438476563</v>
      </c>
      <c r="P60" s="8">
        <v>0.93559998273849487</v>
      </c>
      <c r="Q60" s="8">
        <v>-2.4681000709533691</v>
      </c>
      <c r="R60" s="8">
        <v>154.19673156738281</v>
      </c>
      <c r="S60" s="3" t="b">
        <v>1</v>
      </c>
      <c r="T60" s="8">
        <v>5.0319627653665412E-2</v>
      </c>
      <c r="U60" s="3" t="b">
        <v>1</v>
      </c>
      <c r="V60" s="3">
        <v>3</v>
      </c>
      <c r="W60" s="3">
        <v>28</v>
      </c>
      <c r="X60" s="3" t="s">
        <v>219</v>
      </c>
      <c r="Y60" s="3" t="s">
        <v>60</v>
      </c>
      <c r="Z60" s="8">
        <v>0.82996887313167533</v>
      </c>
      <c r="AA60" s="3" t="s">
        <v>221</v>
      </c>
      <c r="AB60" s="3" t="s">
        <v>221</v>
      </c>
      <c r="AC60" s="3" t="s">
        <v>221</v>
      </c>
    </row>
    <row r="61" spans="1:29" x14ac:dyDescent="0.25">
      <c r="A61" s="3">
        <v>14</v>
      </c>
      <c r="B61" s="3" t="s">
        <v>96</v>
      </c>
      <c r="C61" s="3" t="b">
        <v>0</v>
      </c>
      <c r="D61" s="3" t="s">
        <v>60</v>
      </c>
      <c r="E61" s="3" t="s">
        <v>79</v>
      </c>
      <c r="F61" s="3" t="s">
        <v>81</v>
      </c>
      <c r="G61" s="3" t="s">
        <v>82</v>
      </c>
      <c r="H61" s="3" t="s">
        <v>83</v>
      </c>
      <c r="I61" s="8">
        <v>31.405633926391602</v>
      </c>
      <c r="J61" s="8">
        <v>31.483469009399414</v>
      </c>
      <c r="K61" s="8">
        <v>0.16915008425712585</v>
      </c>
      <c r="L61" s="8">
        <v>70.599998474121094</v>
      </c>
      <c r="M61" s="3" t="s">
        <v>60</v>
      </c>
      <c r="N61" s="3" t="s">
        <v>60</v>
      </c>
      <c r="O61" s="8">
        <v>34.441299438476563</v>
      </c>
      <c r="P61" s="8">
        <v>0.93559998273849487</v>
      </c>
      <c r="Q61" s="8">
        <v>-2.4681000709533691</v>
      </c>
      <c r="R61" s="8">
        <v>154.19673156738281</v>
      </c>
      <c r="S61" s="3" t="b">
        <v>1</v>
      </c>
      <c r="T61" s="8">
        <v>5.0319627653665412E-2</v>
      </c>
      <c r="U61" s="3" t="b">
        <v>1</v>
      </c>
      <c r="V61" s="3">
        <v>3</v>
      </c>
      <c r="W61" s="3">
        <v>28</v>
      </c>
      <c r="X61" s="3" t="s">
        <v>219</v>
      </c>
      <c r="Y61" s="3" t="s">
        <v>60</v>
      </c>
      <c r="Z61" s="8">
        <v>0.82145210233921395</v>
      </c>
      <c r="AA61" s="3" t="s">
        <v>221</v>
      </c>
      <c r="AB61" s="3" t="s">
        <v>221</v>
      </c>
      <c r="AC61" s="3" t="s">
        <v>221</v>
      </c>
    </row>
    <row r="62" spans="1:29" x14ac:dyDescent="0.25">
      <c r="A62" s="3">
        <v>15</v>
      </c>
      <c r="B62" s="3" t="s">
        <v>97</v>
      </c>
      <c r="C62" s="3" t="b">
        <v>0</v>
      </c>
      <c r="D62" s="3" t="s">
        <v>60</v>
      </c>
      <c r="E62" s="3" t="s">
        <v>79</v>
      </c>
      <c r="F62" s="3" t="s">
        <v>81</v>
      </c>
      <c r="G62" s="3" t="s">
        <v>82</v>
      </c>
      <c r="H62" s="3" t="s">
        <v>83</v>
      </c>
      <c r="I62" s="8">
        <v>31.677524566650391</v>
      </c>
      <c r="J62" s="8">
        <v>31.483469009399414</v>
      </c>
      <c r="K62" s="8">
        <v>0.16915008425712585</v>
      </c>
      <c r="L62" s="8">
        <v>70.599998474121094</v>
      </c>
      <c r="M62" s="3" t="s">
        <v>60</v>
      </c>
      <c r="N62" s="3" t="s">
        <v>60</v>
      </c>
      <c r="O62" s="8">
        <v>34.441299438476563</v>
      </c>
      <c r="P62" s="8">
        <v>0.93559998273849487</v>
      </c>
      <c r="Q62" s="8">
        <v>-2.4681000709533691</v>
      </c>
      <c r="R62" s="8">
        <v>154.19673156738281</v>
      </c>
      <c r="S62" s="3" t="b">
        <v>1</v>
      </c>
      <c r="T62" s="8">
        <v>5.0319627653665412E-2</v>
      </c>
      <c r="U62" s="3" t="b">
        <v>1</v>
      </c>
      <c r="V62" s="3">
        <v>3</v>
      </c>
      <c r="W62" s="3">
        <v>28</v>
      </c>
      <c r="X62" s="3" t="s">
        <v>219</v>
      </c>
      <c r="Y62" s="3" t="s">
        <v>60</v>
      </c>
      <c r="Z62" s="8">
        <v>0.8136673407375854</v>
      </c>
      <c r="AA62" s="3" t="s">
        <v>221</v>
      </c>
      <c r="AB62" s="3" t="s">
        <v>221</v>
      </c>
      <c r="AC62" s="3" t="s">
        <v>221</v>
      </c>
    </row>
    <row r="63" spans="1:29" x14ac:dyDescent="0.25">
      <c r="A63" s="3">
        <v>16</v>
      </c>
      <c r="B63" s="3" t="s">
        <v>98</v>
      </c>
      <c r="C63" s="3" t="b">
        <v>0</v>
      </c>
      <c r="D63" s="3" t="s">
        <v>60</v>
      </c>
      <c r="E63" s="3" t="s">
        <v>79</v>
      </c>
      <c r="F63" s="3" t="s">
        <v>81</v>
      </c>
      <c r="G63" s="3" t="s">
        <v>82</v>
      </c>
      <c r="H63" s="3" t="s">
        <v>83</v>
      </c>
      <c r="I63" s="8">
        <v>32.745998382568359</v>
      </c>
      <c r="J63" s="8">
        <v>32.684650421142578</v>
      </c>
      <c r="K63" s="8">
        <v>5.7881355285644531E-2</v>
      </c>
      <c r="L63" s="8">
        <v>7.059999942779541</v>
      </c>
      <c r="M63" s="3" t="s">
        <v>60</v>
      </c>
      <c r="N63" s="3" t="s">
        <v>60</v>
      </c>
      <c r="O63" s="8">
        <v>34.441299438476563</v>
      </c>
      <c r="P63" s="8">
        <v>0.93559998273849487</v>
      </c>
      <c r="Q63" s="8">
        <v>-2.4681000709533691</v>
      </c>
      <c r="R63" s="8">
        <v>154.19673156738281</v>
      </c>
      <c r="S63" s="3" t="b">
        <v>1</v>
      </c>
      <c r="T63" s="8">
        <v>5.0319627653665412E-2</v>
      </c>
      <c r="U63" s="3" t="b">
        <v>1</v>
      </c>
      <c r="V63" s="3">
        <v>3</v>
      </c>
      <c r="W63" s="3">
        <v>29</v>
      </c>
      <c r="X63" s="3" t="s">
        <v>219</v>
      </c>
      <c r="Y63" s="3" t="s">
        <v>60</v>
      </c>
      <c r="Z63" s="8">
        <v>0.80821645588540691</v>
      </c>
      <c r="AA63" s="3" t="s">
        <v>221</v>
      </c>
      <c r="AB63" s="3" t="s">
        <v>221</v>
      </c>
      <c r="AC63" s="3" t="s">
        <v>221</v>
      </c>
    </row>
    <row r="64" spans="1:29" x14ac:dyDescent="0.25">
      <c r="A64" s="3">
        <v>17</v>
      </c>
      <c r="B64" s="3" t="s">
        <v>99</v>
      </c>
      <c r="C64" s="3" t="b">
        <v>0</v>
      </c>
      <c r="D64" s="3" t="s">
        <v>60</v>
      </c>
      <c r="E64" s="3" t="s">
        <v>79</v>
      </c>
      <c r="F64" s="3" t="s">
        <v>81</v>
      </c>
      <c r="G64" s="3" t="s">
        <v>82</v>
      </c>
      <c r="H64" s="3" t="s">
        <v>83</v>
      </c>
      <c r="I64" s="8">
        <v>32.67694091796875</v>
      </c>
      <c r="J64" s="8">
        <v>32.684650421142578</v>
      </c>
      <c r="K64" s="8">
        <v>5.7881355285644531E-2</v>
      </c>
      <c r="L64" s="8">
        <v>7.059999942779541</v>
      </c>
      <c r="M64" s="3" t="s">
        <v>60</v>
      </c>
      <c r="N64" s="3" t="s">
        <v>60</v>
      </c>
      <c r="O64" s="8">
        <v>34.441299438476563</v>
      </c>
      <c r="P64" s="8">
        <v>0.93559998273849487</v>
      </c>
      <c r="Q64" s="8">
        <v>-2.4681000709533691</v>
      </c>
      <c r="R64" s="8">
        <v>154.19673156738281</v>
      </c>
      <c r="S64" s="3" t="b">
        <v>1</v>
      </c>
      <c r="T64" s="8">
        <v>5.0319627653665412E-2</v>
      </c>
      <c r="U64" s="3" t="b">
        <v>1</v>
      </c>
      <c r="V64" s="3">
        <v>3</v>
      </c>
      <c r="W64" s="3">
        <v>29</v>
      </c>
      <c r="X64" s="3" t="s">
        <v>219</v>
      </c>
      <c r="Y64" s="3" t="s">
        <v>60</v>
      </c>
      <c r="Z64" s="8">
        <v>0.79886478569431296</v>
      </c>
      <c r="AA64" s="3" t="s">
        <v>220</v>
      </c>
      <c r="AB64" s="3" t="s">
        <v>221</v>
      </c>
      <c r="AC64" s="3" t="s">
        <v>221</v>
      </c>
    </row>
    <row r="65" spans="1:29" x14ac:dyDescent="0.25">
      <c r="A65" s="3">
        <v>18</v>
      </c>
      <c r="B65" s="3" t="s">
        <v>100</v>
      </c>
      <c r="C65" s="3" t="b">
        <v>0</v>
      </c>
      <c r="D65" s="3" t="s">
        <v>60</v>
      </c>
      <c r="E65" s="3" t="s">
        <v>79</v>
      </c>
      <c r="F65" s="3" t="s">
        <v>81</v>
      </c>
      <c r="G65" s="3" t="s">
        <v>82</v>
      </c>
      <c r="H65" s="3" t="s">
        <v>83</v>
      </c>
      <c r="I65" s="8">
        <v>32.631008148193359</v>
      </c>
      <c r="J65" s="8">
        <v>32.684650421142578</v>
      </c>
      <c r="K65" s="8">
        <v>5.7881355285644531E-2</v>
      </c>
      <c r="L65" s="8">
        <v>7.059999942779541</v>
      </c>
      <c r="M65" s="3" t="s">
        <v>60</v>
      </c>
      <c r="N65" s="3" t="s">
        <v>60</v>
      </c>
      <c r="O65" s="8">
        <v>34.441299438476563</v>
      </c>
      <c r="P65" s="8">
        <v>0.93559998273849487</v>
      </c>
      <c r="Q65" s="8">
        <v>-2.4681000709533691</v>
      </c>
      <c r="R65" s="8">
        <v>154.19673156738281</v>
      </c>
      <c r="S65" s="3" t="b">
        <v>1</v>
      </c>
      <c r="T65" s="8">
        <v>5.0319627653665412E-2</v>
      </c>
      <c r="U65" s="3" t="b">
        <v>1</v>
      </c>
      <c r="V65" s="3">
        <v>3</v>
      </c>
      <c r="W65" s="3">
        <v>29</v>
      </c>
      <c r="X65" s="3" t="s">
        <v>219</v>
      </c>
      <c r="Y65" s="3" t="s">
        <v>60</v>
      </c>
      <c r="Z65" s="8">
        <v>0.81235983594125727</v>
      </c>
      <c r="AA65" s="3" t="s">
        <v>221</v>
      </c>
      <c r="AB65" s="3" t="s">
        <v>221</v>
      </c>
      <c r="AC65" s="3" t="s">
        <v>221</v>
      </c>
    </row>
    <row r="66" spans="1:29" x14ac:dyDescent="0.25">
      <c r="A66" s="3">
        <v>19</v>
      </c>
      <c r="B66" s="3" t="s">
        <v>101</v>
      </c>
      <c r="C66" s="3" t="b">
        <v>0</v>
      </c>
      <c r="D66" s="3" t="s">
        <v>60</v>
      </c>
      <c r="E66" s="3" t="s">
        <v>79</v>
      </c>
      <c r="F66" s="3" t="s">
        <v>81</v>
      </c>
      <c r="G66" s="3" t="s">
        <v>82</v>
      </c>
      <c r="H66" s="3" t="s">
        <v>83</v>
      </c>
      <c r="I66" s="8">
        <v>32.263423919677734</v>
      </c>
      <c r="J66" s="8">
        <v>32.656917572021484</v>
      </c>
      <c r="K66" s="8">
        <v>0.42191928625106812</v>
      </c>
      <c r="L66" s="8">
        <v>0.70599997043609619</v>
      </c>
      <c r="M66" s="3" t="s">
        <v>60</v>
      </c>
      <c r="N66" s="3" t="s">
        <v>60</v>
      </c>
      <c r="O66" s="8">
        <v>34.441299438476563</v>
      </c>
      <c r="P66" s="8">
        <v>0.93559998273849487</v>
      </c>
      <c r="Q66" s="8">
        <v>-2.4681000709533691</v>
      </c>
      <c r="R66" s="8">
        <v>154.19673156738281</v>
      </c>
      <c r="S66" s="3" t="b">
        <v>1</v>
      </c>
      <c r="T66" s="8">
        <v>5.0319627653665412E-2</v>
      </c>
      <c r="U66" s="3" t="b">
        <v>1</v>
      </c>
      <c r="V66" s="3">
        <v>3</v>
      </c>
      <c r="W66" s="3">
        <v>29</v>
      </c>
      <c r="X66" s="3" t="s">
        <v>219</v>
      </c>
      <c r="Y66" s="3" t="s">
        <v>60</v>
      </c>
      <c r="Z66" s="8">
        <v>0.82745291272351329</v>
      </c>
      <c r="AA66" s="3" t="s">
        <v>221</v>
      </c>
      <c r="AB66" s="3" t="s">
        <v>221</v>
      </c>
      <c r="AC66" s="3" t="s">
        <v>221</v>
      </c>
    </row>
    <row r="67" spans="1:29" x14ac:dyDescent="0.25">
      <c r="A67" s="3">
        <v>20</v>
      </c>
      <c r="B67" s="3" t="s">
        <v>102</v>
      </c>
      <c r="C67" s="3" t="b">
        <v>0</v>
      </c>
      <c r="D67" s="3" t="s">
        <v>60</v>
      </c>
      <c r="E67" s="3" t="s">
        <v>79</v>
      </c>
      <c r="F67" s="3" t="s">
        <v>81</v>
      </c>
      <c r="G67" s="3" t="s">
        <v>82</v>
      </c>
      <c r="H67" s="3" t="s">
        <v>83</v>
      </c>
      <c r="I67" s="8">
        <v>33.102436065673828</v>
      </c>
      <c r="J67" s="8">
        <v>32.656917572021484</v>
      </c>
      <c r="K67" s="8">
        <v>0.42191928625106812</v>
      </c>
      <c r="L67" s="8">
        <v>0.70599997043609619</v>
      </c>
      <c r="M67" s="3" t="s">
        <v>60</v>
      </c>
      <c r="N67" s="3" t="s">
        <v>60</v>
      </c>
      <c r="O67" s="8">
        <v>34.441299438476563</v>
      </c>
      <c r="P67" s="8">
        <v>0.93559998273849487</v>
      </c>
      <c r="Q67" s="8">
        <v>-2.4681000709533691</v>
      </c>
      <c r="R67" s="8">
        <v>154.19673156738281</v>
      </c>
      <c r="S67" s="3" t="b">
        <v>1</v>
      </c>
      <c r="T67" s="8">
        <v>5.0319627653665412E-2</v>
      </c>
      <c r="U67" s="3" t="b">
        <v>1</v>
      </c>
      <c r="V67" s="3">
        <v>3</v>
      </c>
      <c r="W67" s="3">
        <v>30</v>
      </c>
      <c r="X67" s="3" t="s">
        <v>219</v>
      </c>
      <c r="Y67" s="3" t="s">
        <v>60</v>
      </c>
      <c r="Z67" s="8">
        <v>0.81360019389101523</v>
      </c>
      <c r="AA67" s="3" t="s">
        <v>221</v>
      </c>
      <c r="AB67" s="3" t="s">
        <v>221</v>
      </c>
      <c r="AC67" s="3" t="s">
        <v>221</v>
      </c>
    </row>
    <row r="68" spans="1:29" x14ac:dyDescent="0.25">
      <c r="A68" s="3">
        <v>21</v>
      </c>
      <c r="B68" s="3" t="s">
        <v>103</v>
      </c>
      <c r="C68" s="3" t="b">
        <v>0</v>
      </c>
      <c r="D68" s="3" t="s">
        <v>60</v>
      </c>
      <c r="E68" s="3" t="s">
        <v>79</v>
      </c>
      <c r="F68" s="3" t="s">
        <v>81</v>
      </c>
      <c r="G68" s="3" t="s">
        <v>82</v>
      </c>
      <c r="H68" s="3" t="s">
        <v>83</v>
      </c>
      <c r="I68" s="8">
        <v>32.604881286621094</v>
      </c>
      <c r="J68" s="8">
        <v>32.656917572021484</v>
      </c>
      <c r="K68" s="8">
        <v>0.42191928625106812</v>
      </c>
      <c r="L68" s="8">
        <v>0.70599997043609619</v>
      </c>
      <c r="M68" s="3" t="s">
        <v>60</v>
      </c>
      <c r="N68" s="3" t="s">
        <v>60</v>
      </c>
      <c r="O68" s="8">
        <v>34.441299438476563</v>
      </c>
      <c r="P68" s="8">
        <v>0.93559998273849487</v>
      </c>
      <c r="Q68" s="8">
        <v>-2.4681000709533691</v>
      </c>
      <c r="R68" s="8">
        <v>154.19673156738281</v>
      </c>
      <c r="S68" s="3" t="b">
        <v>1</v>
      </c>
      <c r="T68" s="8">
        <v>5.0319627653665412E-2</v>
      </c>
      <c r="U68" s="3" t="b">
        <v>1</v>
      </c>
      <c r="V68" s="3">
        <v>3</v>
      </c>
      <c r="W68" s="3">
        <v>29</v>
      </c>
      <c r="X68" s="3" t="s">
        <v>219</v>
      </c>
      <c r="Y68" s="3" t="s">
        <v>60</v>
      </c>
      <c r="Z68" s="8">
        <v>0.80762430072582747</v>
      </c>
      <c r="AA68" s="3" t="s">
        <v>221</v>
      </c>
      <c r="AB68" s="3" t="s">
        <v>221</v>
      </c>
      <c r="AC68" s="3" t="s">
        <v>221</v>
      </c>
    </row>
    <row r="69" spans="1:29" x14ac:dyDescent="0.25">
      <c r="A69" s="3">
        <v>22</v>
      </c>
      <c r="B69" s="3" t="s">
        <v>104</v>
      </c>
      <c r="C69" s="3" t="b">
        <v>0</v>
      </c>
      <c r="D69" s="3" t="s">
        <v>60</v>
      </c>
      <c r="E69" s="3" t="s">
        <v>79</v>
      </c>
      <c r="F69" s="3" t="s">
        <v>105</v>
      </c>
      <c r="G69" s="3" t="s">
        <v>82</v>
      </c>
      <c r="H69" s="3" t="s">
        <v>83</v>
      </c>
      <c r="I69" s="8">
        <v>32.568447113037109</v>
      </c>
      <c r="J69" s="3" t="s">
        <v>60</v>
      </c>
      <c r="K69" s="3" t="s">
        <v>60</v>
      </c>
      <c r="L69" s="3" t="s">
        <v>60</v>
      </c>
      <c r="M69" s="3" t="s">
        <v>60</v>
      </c>
      <c r="N69" s="3" t="s">
        <v>60</v>
      </c>
      <c r="O69" s="8">
        <v>34.441299438476563</v>
      </c>
      <c r="P69" s="8">
        <v>0.93559998273849487</v>
      </c>
      <c r="Q69" s="8">
        <v>-2.4681000709533691</v>
      </c>
      <c r="R69" s="8">
        <v>154.19673156738281</v>
      </c>
      <c r="S69" s="3" t="b">
        <v>1</v>
      </c>
      <c r="T69" s="8">
        <v>5.0319627653665412E-2</v>
      </c>
      <c r="U69" s="3" t="b">
        <v>1</v>
      </c>
      <c r="V69" s="3">
        <v>3</v>
      </c>
      <c r="W69" s="3">
        <v>29</v>
      </c>
      <c r="X69" s="3" t="s">
        <v>219</v>
      </c>
      <c r="Y69" s="3" t="s">
        <v>60</v>
      </c>
      <c r="Z69" s="8">
        <v>0.81632536907603415</v>
      </c>
      <c r="AA69" s="3" t="s">
        <v>221</v>
      </c>
      <c r="AB69" s="3" t="s">
        <v>220</v>
      </c>
      <c r="AC69" s="3" t="s">
        <v>221</v>
      </c>
    </row>
    <row r="70" spans="1:29" x14ac:dyDescent="0.25">
      <c r="A70" s="3">
        <v>23</v>
      </c>
      <c r="B70" s="3" t="s">
        <v>106</v>
      </c>
      <c r="C70" s="3" t="b">
        <v>0</v>
      </c>
      <c r="D70" s="3" t="s">
        <v>60</v>
      </c>
      <c r="E70" s="3" t="s">
        <v>79</v>
      </c>
      <c r="F70" s="3" t="s">
        <v>105</v>
      </c>
      <c r="G70" s="3" t="s">
        <v>82</v>
      </c>
      <c r="H70" s="3" t="s">
        <v>83</v>
      </c>
      <c r="I70" s="8">
        <v>32.643943786621094</v>
      </c>
      <c r="J70" s="3" t="s">
        <v>60</v>
      </c>
      <c r="K70" s="3" t="s">
        <v>60</v>
      </c>
      <c r="L70" s="3" t="s">
        <v>60</v>
      </c>
      <c r="M70" s="3" t="s">
        <v>60</v>
      </c>
      <c r="N70" s="3" t="s">
        <v>60</v>
      </c>
      <c r="O70" s="8">
        <v>34.441299438476563</v>
      </c>
      <c r="P70" s="8">
        <v>0.93559998273849487</v>
      </c>
      <c r="Q70" s="8">
        <v>-2.4681000709533691</v>
      </c>
      <c r="R70" s="8">
        <v>154.19673156738281</v>
      </c>
      <c r="S70" s="3" t="b">
        <v>1</v>
      </c>
      <c r="T70" s="8">
        <v>5.0319627653665412E-2</v>
      </c>
      <c r="U70" s="3" t="b">
        <v>1</v>
      </c>
      <c r="V70" s="3">
        <v>3</v>
      </c>
      <c r="W70" s="3">
        <v>29</v>
      </c>
      <c r="X70" s="3" t="s">
        <v>219</v>
      </c>
      <c r="Y70" s="3" t="s">
        <v>60</v>
      </c>
      <c r="Z70" s="8">
        <v>0.79574067484716726</v>
      </c>
      <c r="AA70" s="3" t="s">
        <v>221</v>
      </c>
      <c r="AB70" s="3" t="s">
        <v>220</v>
      </c>
      <c r="AC70" s="3" t="s">
        <v>221</v>
      </c>
    </row>
    <row r="71" spans="1:29" x14ac:dyDescent="0.25">
      <c r="A71" s="3">
        <v>24</v>
      </c>
      <c r="B71" s="3" t="s">
        <v>107</v>
      </c>
      <c r="C71" s="3" t="b">
        <v>0</v>
      </c>
      <c r="D71" s="3" t="s">
        <v>60</v>
      </c>
      <c r="E71" s="3" t="s">
        <v>79</v>
      </c>
      <c r="F71" s="3" t="s">
        <v>105</v>
      </c>
      <c r="G71" s="3" t="s">
        <v>82</v>
      </c>
      <c r="H71" s="3" t="s">
        <v>83</v>
      </c>
      <c r="I71" s="8">
        <v>32.636234283447266</v>
      </c>
      <c r="J71" s="3" t="s">
        <v>60</v>
      </c>
      <c r="K71" s="3" t="s">
        <v>60</v>
      </c>
      <c r="L71" s="3" t="s">
        <v>60</v>
      </c>
      <c r="M71" s="3" t="s">
        <v>60</v>
      </c>
      <c r="N71" s="3" t="s">
        <v>60</v>
      </c>
      <c r="O71" s="8">
        <v>34.441299438476563</v>
      </c>
      <c r="P71" s="8">
        <v>0.93559998273849487</v>
      </c>
      <c r="Q71" s="8">
        <v>-2.4681000709533691</v>
      </c>
      <c r="R71" s="8">
        <v>154.19673156738281</v>
      </c>
      <c r="S71" s="3" t="b">
        <v>1</v>
      </c>
      <c r="T71" s="8">
        <v>5.0319627653665412E-2</v>
      </c>
      <c r="U71" s="3" t="b">
        <v>1</v>
      </c>
      <c r="V71" s="3">
        <v>3</v>
      </c>
      <c r="W71" s="3">
        <v>29</v>
      </c>
      <c r="X71" s="3" t="s">
        <v>219</v>
      </c>
      <c r="Y71" s="3" t="s">
        <v>60</v>
      </c>
      <c r="Z71" s="8">
        <v>0.79686591824405417</v>
      </c>
      <c r="AA71" s="3" t="s">
        <v>221</v>
      </c>
      <c r="AB71" s="3" t="s">
        <v>220</v>
      </c>
      <c r="AC71" s="3" t="s">
        <v>221</v>
      </c>
    </row>
    <row r="72" spans="1:29" x14ac:dyDescent="0.25">
      <c r="A72" s="3">
        <v>37</v>
      </c>
      <c r="B72" s="3" t="s">
        <v>120</v>
      </c>
      <c r="C72" s="3" t="b">
        <v>0</v>
      </c>
      <c r="D72" s="3" t="s">
        <v>228</v>
      </c>
      <c r="E72" s="3" t="s">
        <v>79</v>
      </c>
      <c r="F72" s="3" t="s">
        <v>123</v>
      </c>
      <c r="G72" s="3" t="s">
        <v>82</v>
      </c>
      <c r="H72" s="3" t="s">
        <v>83</v>
      </c>
      <c r="I72" s="8">
        <v>32.874622344970703</v>
      </c>
      <c r="J72" s="8">
        <v>33.030681610107422</v>
      </c>
      <c r="K72" s="8">
        <v>0.15201584994792938</v>
      </c>
      <c r="L72" s="8">
        <v>4.3129134178161621</v>
      </c>
      <c r="M72" s="8">
        <v>3.7536945343017578</v>
      </c>
      <c r="N72" s="8">
        <v>0.5341150164604187</v>
      </c>
      <c r="O72" s="8">
        <v>34.441299438476563</v>
      </c>
      <c r="P72" s="8">
        <v>0.93559998273849487</v>
      </c>
      <c r="Q72" s="8">
        <v>-2.4681000709533691</v>
      </c>
      <c r="R72" s="8">
        <v>154.19673156738281</v>
      </c>
      <c r="S72" s="3" t="b">
        <v>1</v>
      </c>
      <c r="T72" s="8">
        <v>5.0319627653665412E-2</v>
      </c>
      <c r="U72" s="3" t="b">
        <v>1</v>
      </c>
      <c r="V72" s="3">
        <v>3</v>
      </c>
      <c r="W72" s="3">
        <v>29</v>
      </c>
      <c r="X72" s="3" t="s">
        <v>219</v>
      </c>
      <c r="Y72" s="3" t="s">
        <v>60</v>
      </c>
      <c r="Z72" s="8">
        <v>0.79544272168751007</v>
      </c>
      <c r="AA72" s="3" t="s">
        <v>220</v>
      </c>
      <c r="AB72" s="3" t="s">
        <v>221</v>
      </c>
      <c r="AC72" s="3" t="s">
        <v>221</v>
      </c>
    </row>
    <row r="73" spans="1:29" x14ac:dyDescent="0.25">
      <c r="A73" s="3">
        <v>38</v>
      </c>
      <c r="B73" s="3" t="s">
        <v>124</v>
      </c>
      <c r="C73" s="3" t="b">
        <v>0</v>
      </c>
      <c r="D73" s="3" t="s">
        <v>228</v>
      </c>
      <c r="E73" s="3" t="s">
        <v>79</v>
      </c>
      <c r="F73" s="3" t="s">
        <v>123</v>
      </c>
      <c r="G73" s="3" t="s">
        <v>82</v>
      </c>
      <c r="H73" s="3" t="s">
        <v>83</v>
      </c>
      <c r="I73" s="8">
        <v>33.178302764892578</v>
      </c>
      <c r="J73" s="8">
        <v>33.030681610107422</v>
      </c>
      <c r="K73" s="8">
        <v>0.15201584994792938</v>
      </c>
      <c r="L73" s="8">
        <v>3.2488417625427246</v>
      </c>
      <c r="M73" s="8">
        <v>3.7536945343017578</v>
      </c>
      <c r="N73" s="8">
        <v>0.5341150164604187</v>
      </c>
      <c r="O73" s="8">
        <v>34.441299438476563</v>
      </c>
      <c r="P73" s="8">
        <v>0.93559998273849487</v>
      </c>
      <c r="Q73" s="8">
        <v>-2.4681000709533691</v>
      </c>
      <c r="R73" s="8">
        <v>154.19673156738281</v>
      </c>
      <c r="S73" s="3" t="b">
        <v>1</v>
      </c>
      <c r="T73" s="8">
        <v>5.0319627653665412E-2</v>
      </c>
      <c r="U73" s="3" t="b">
        <v>1</v>
      </c>
      <c r="V73" s="3">
        <v>3</v>
      </c>
      <c r="W73" s="3">
        <v>29</v>
      </c>
      <c r="X73" s="3" t="s">
        <v>219</v>
      </c>
      <c r="Y73" s="3" t="s">
        <v>60</v>
      </c>
      <c r="Z73" s="8">
        <v>0.77882080850182345</v>
      </c>
      <c r="AA73" s="3" t="s">
        <v>220</v>
      </c>
      <c r="AB73" s="3" t="s">
        <v>221</v>
      </c>
      <c r="AC73" s="3" t="s">
        <v>221</v>
      </c>
    </row>
    <row r="74" spans="1:29" x14ac:dyDescent="0.25">
      <c r="A74" s="3">
        <v>39</v>
      </c>
      <c r="B74" s="3" t="s">
        <v>125</v>
      </c>
      <c r="C74" s="3" t="b">
        <v>0</v>
      </c>
      <c r="D74" s="3" t="s">
        <v>228</v>
      </c>
      <c r="E74" s="3" t="s">
        <v>79</v>
      </c>
      <c r="F74" s="3" t="s">
        <v>123</v>
      </c>
      <c r="G74" s="3" t="s">
        <v>82</v>
      </c>
      <c r="H74" s="3" t="s">
        <v>83</v>
      </c>
      <c r="I74" s="8">
        <v>33.039115905761719</v>
      </c>
      <c r="J74" s="8">
        <v>33.030681610107422</v>
      </c>
      <c r="K74" s="8">
        <v>0.15201584994792938</v>
      </c>
      <c r="L74" s="8">
        <v>3.6993284225463867</v>
      </c>
      <c r="M74" s="8">
        <v>3.7536945343017578</v>
      </c>
      <c r="N74" s="8">
        <v>0.5341150164604187</v>
      </c>
      <c r="O74" s="8">
        <v>34.441299438476563</v>
      </c>
      <c r="P74" s="8">
        <v>0.93559998273849487</v>
      </c>
      <c r="Q74" s="8">
        <v>-2.4681000709533691</v>
      </c>
      <c r="R74" s="8">
        <v>154.19673156738281</v>
      </c>
      <c r="S74" s="3" t="b">
        <v>1</v>
      </c>
      <c r="T74" s="8">
        <v>5.0319627653665412E-2</v>
      </c>
      <c r="U74" s="3" t="b">
        <v>1</v>
      </c>
      <c r="V74" s="3">
        <v>3</v>
      </c>
      <c r="W74" s="3">
        <v>29</v>
      </c>
      <c r="X74" s="3" t="s">
        <v>219</v>
      </c>
      <c r="Y74" s="3" t="s">
        <v>60</v>
      </c>
      <c r="Z74" s="8">
        <v>0.80811688178512675</v>
      </c>
      <c r="AA74" s="3" t="s">
        <v>221</v>
      </c>
      <c r="AB74" s="3" t="s">
        <v>221</v>
      </c>
      <c r="AC74" s="3" t="s">
        <v>221</v>
      </c>
    </row>
    <row r="75" spans="1:29" x14ac:dyDescent="0.25">
      <c r="A75" s="3">
        <v>40</v>
      </c>
      <c r="B75" s="3" t="s">
        <v>126</v>
      </c>
      <c r="C75" s="3" t="b">
        <v>0</v>
      </c>
      <c r="D75" s="3" t="s">
        <v>229</v>
      </c>
      <c r="E75" s="3" t="s">
        <v>79</v>
      </c>
      <c r="F75" s="3" t="s">
        <v>123</v>
      </c>
      <c r="G75" s="3" t="s">
        <v>82</v>
      </c>
      <c r="H75" s="3" t="s">
        <v>83</v>
      </c>
      <c r="I75" s="8">
        <v>28.276042938232422</v>
      </c>
      <c r="J75" s="8">
        <v>28.54829216003418</v>
      </c>
      <c r="K75" s="8">
        <v>0.24133287370204926</v>
      </c>
      <c r="L75" s="8">
        <v>314.7581787109375</v>
      </c>
      <c r="M75" s="8">
        <v>248.44401550292969</v>
      </c>
      <c r="N75" s="8">
        <v>58.352371215820313</v>
      </c>
      <c r="O75" s="8">
        <v>34.441299438476563</v>
      </c>
      <c r="P75" s="8">
        <v>0.93559998273849487</v>
      </c>
      <c r="Q75" s="8">
        <v>-2.4681000709533691</v>
      </c>
      <c r="R75" s="8">
        <v>154.19673156738281</v>
      </c>
      <c r="S75" s="3" t="b">
        <v>1</v>
      </c>
      <c r="T75" s="8">
        <v>5.0319627653665412E-2</v>
      </c>
      <c r="U75" s="3" t="b">
        <v>1</v>
      </c>
      <c r="V75" s="3">
        <v>3</v>
      </c>
      <c r="W75" s="3">
        <v>24</v>
      </c>
      <c r="X75" s="3" t="s">
        <v>219</v>
      </c>
      <c r="Y75" s="3" t="s">
        <v>60</v>
      </c>
      <c r="Z75" s="8">
        <v>0.85578111484466679</v>
      </c>
      <c r="AA75" s="3" t="s">
        <v>221</v>
      </c>
      <c r="AB75" s="3" t="s">
        <v>221</v>
      </c>
      <c r="AC75" s="3" t="s">
        <v>221</v>
      </c>
    </row>
    <row r="76" spans="1:29" x14ac:dyDescent="0.25">
      <c r="A76" s="3">
        <v>41</v>
      </c>
      <c r="B76" s="3" t="s">
        <v>128</v>
      </c>
      <c r="C76" s="3" t="b">
        <v>0</v>
      </c>
      <c r="D76" s="3" t="s">
        <v>229</v>
      </c>
      <c r="E76" s="3" t="s">
        <v>79</v>
      </c>
      <c r="F76" s="3" t="s">
        <v>123</v>
      </c>
      <c r="G76" s="3" t="s">
        <v>82</v>
      </c>
      <c r="H76" s="3" t="s">
        <v>83</v>
      </c>
      <c r="I76" s="8">
        <v>28.73591423034668</v>
      </c>
      <c r="J76" s="8">
        <v>28.54829216003418</v>
      </c>
      <c r="K76" s="8">
        <v>0.24133287370204926</v>
      </c>
      <c r="L76" s="8">
        <v>204.95144653320313</v>
      </c>
      <c r="M76" s="8">
        <v>248.44401550292969</v>
      </c>
      <c r="N76" s="8">
        <v>58.352371215820313</v>
      </c>
      <c r="O76" s="8">
        <v>34.441299438476563</v>
      </c>
      <c r="P76" s="8">
        <v>0.93559998273849487</v>
      </c>
      <c r="Q76" s="8">
        <v>-2.4681000709533691</v>
      </c>
      <c r="R76" s="8">
        <v>154.19673156738281</v>
      </c>
      <c r="S76" s="3" t="b">
        <v>1</v>
      </c>
      <c r="T76" s="8">
        <v>5.0319627653665412E-2</v>
      </c>
      <c r="U76" s="3" t="b">
        <v>1</v>
      </c>
      <c r="V76" s="3">
        <v>3</v>
      </c>
      <c r="W76" s="3">
        <v>25</v>
      </c>
      <c r="X76" s="3" t="s">
        <v>219</v>
      </c>
      <c r="Y76" s="3" t="s">
        <v>60</v>
      </c>
      <c r="Z76" s="8">
        <v>0.85637371747736724</v>
      </c>
      <c r="AA76" s="3" t="s">
        <v>221</v>
      </c>
      <c r="AB76" s="3" t="s">
        <v>221</v>
      </c>
      <c r="AC76" s="3" t="s">
        <v>221</v>
      </c>
    </row>
    <row r="77" spans="1:29" x14ac:dyDescent="0.25">
      <c r="A77" s="3">
        <v>42</v>
      </c>
      <c r="B77" s="3" t="s">
        <v>129</v>
      </c>
      <c r="C77" s="3" t="b">
        <v>0</v>
      </c>
      <c r="D77" s="3" t="s">
        <v>229</v>
      </c>
      <c r="E77" s="3" t="s">
        <v>79</v>
      </c>
      <c r="F77" s="3" t="s">
        <v>123</v>
      </c>
      <c r="G77" s="3" t="s">
        <v>82</v>
      </c>
      <c r="H77" s="3" t="s">
        <v>83</v>
      </c>
      <c r="I77" s="8">
        <v>28.632917404174805</v>
      </c>
      <c r="J77" s="8">
        <v>28.54829216003418</v>
      </c>
      <c r="K77" s="8">
        <v>0.24133287370204926</v>
      </c>
      <c r="L77" s="8">
        <v>225.62239074707031</v>
      </c>
      <c r="M77" s="8">
        <v>248.44401550292969</v>
      </c>
      <c r="N77" s="8">
        <v>58.352371215820313</v>
      </c>
      <c r="O77" s="8">
        <v>34.441299438476563</v>
      </c>
      <c r="P77" s="8">
        <v>0.93559998273849487</v>
      </c>
      <c r="Q77" s="8">
        <v>-2.4681000709533691</v>
      </c>
      <c r="R77" s="8">
        <v>154.19673156738281</v>
      </c>
      <c r="S77" s="3" t="b">
        <v>1</v>
      </c>
      <c r="T77" s="8">
        <v>5.0319627653665412E-2</v>
      </c>
      <c r="U77" s="3" t="b">
        <v>1</v>
      </c>
      <c r="V77" s="3">
        <v>3</v>
      </c>
      <c r="W77" s="3">
        <v>24</v>
      </c>
      <c r="X77" s="3" t="s">
        <v>219</v>
      </c>
      <c r="Y77" s="3" t="s">
        <v>60</v>
      </c>
      <c r="Z77" s="8">
        <v>0.85773399539922268</v>
      </c>
      <c r="AA77" s="3" t="s">
        <v>221</v>
      </c>
      <c r="AB77" s="3" t="s">
        <v>221</v>
      </c>
      <c r="AC77" s="3" t="s">
        <v>221</v>
      </c>
    </row>
    <row r="78" spans="1:29" x14ac:dyDescent="0.25">
      <c r="A78" s="3">
        <v>43</v>
      </c>
      <c r="B78" s="3" t="s">
        <v>130</v>
      </c>
      <c r="C78" s="3" t="b">
        <v>0</v>
      </c>
      <c r="D78" s="3" t="s">
        <v>230</v>
      </c>
      <c r="E78" s="3" t="s">
        <v>79</v>
      </c>
      <c r="F78" s="3" t="s">
        <v>123</v>
      </c>
      <c r="G78" s="3" t="s">
        <v>82</v>
      </c>
      <c r="H78" s="3" t="s">
        <v>83</v>
      </c>
      <c r="I78" s="8">
        <v>31.15672492980957</v>
      </c>
      <c r="J78" s="8">
        <v>31.023054122924805</v>
      </c>
      <c r="K78" s="8">
        <v>0.1445525586605072</v>
      </c>
      <c r="L78" s="8">
        <v>21.419591903686523</v>
      </c>
      <c r="M78" s="8">
        <v>24.413095474243164</v>
      </c>
      <c r="N78" s="8">
        <v>3.3288054466247559</v>
      </c>
      <c r="O78" s="8">
        <v>34.441299438476563</v>
      </c>
      <c r="P78" s="8">
        <v>0.93559998273849487</v>
      </c>
      <c r="Q78" s="8">
        <v>-2.4681000709533691</v>
      </c>
      <c r="R78" s="8">
        <v>154.19673156738281</v>
      </c>
      <c r="S78" s="3" t="b">
        <v>1</v>
      </c>
      <c r="T78" s="8">
        <v>5.0319627653665412E-2</v>
      </c>
      <c r="U78" s="3" t="b">
        <v>1</v>
      </c>
      <c r="V78" s="3">
        <v>3</v>
      </c>
      <c r="W78" s="3">
        <v>27</v>
      </c>
      <c r="X78" s="3" t="s">
        <v>219</v>
      </c>
      <c r="Y78" s="3" t="s">
        <v>60</v>
      </c>
      <c r="Z78" s="8">
        <v>0.80314877584826816</v>
      </c>
      <c r="AA78" s="3" t="s">
        <v>221</v>
      </c>
      <c r="AB78" s="3" t="s">
        <v>221</v>
      </c>
      <c r="AC78" s="3" t="s">
        <v>221</v>
      </c>
    </row>
    <row r="79" spans="1:29" x14ac:dyDescent="0.25">
      <c r="A79" s="3">
        <v>44</v>
      </c>
      <c r="B79" s="3" t="s">
        <v>133</v>
      </c>
      <c r="C79" s="3" t="b">
        <v>0</v>
      </c>
      <c r="D79" s="3" t="s">
        <v>230</v>
      </c>
      <c r="E79" s="3" t="s">
        <v>79</v>
      </c>
      <c r="F79" s="3" t="s">
        <v>123</v>
      </c>
      <c r="G79" s="3" t="s">
        <v>82</v>
      </c>
      <c r="H79" s="3" t="s">
        <v>83</v>
      </c>
      <c r="I79" s="8">
        <v>30.869647979736328</v>
      </c>
      <c r="J79" s="8">
        <v>31.023054122924805</v>
      </c>
      <c r="K79" s="8">
        <v>0.1445525586605072</v>
      </c>
      <c r="L79" s="8">
        <v>27.997943878173828</v>
      </c>
      <c r="M79" s="8">
        <v>24.413095474243164</v>
      </c>
      <c r="N79" s="8">
        <v>3.3288054466247559</v>
      </c>
      <c r="O79" s="8">
        <v>34.441299438476563</v>
      </c>
      <c r="P79" s="8">
        <v>0.93559998273849487</v>
      </c>
      <c r="Q79" s="8">
        <v>-2.4681000709533691</v>
      </c>
      <c r="R79" s="8">
        <v>154.19673156738281</v>
      </c>
      <c r="S79" s="3" t="b">
        <v>1</v>
      </c>
      <c r="T79" s="8">
        <v>5.0319627653665412E-2</v>
      </c>
      <c r="U79" s="3" t="b">
        <v>1</v>
      </c>
      <c r="V79" s="3">
        <v>3</v>
      </c>
      <c r="W79" s="3">
        <v>27</v>
      </c>
      <c r="X79" s="3" t="s">
        <v>219</v>
      </c>
      <c r="Y79" s="3" t="s">
        <v>60</v>
      </c>
      <c r="Z79" s="8">
        <v>0.83570739097033453</v>
      </c>
      <c r="AA79" s="3" t="s">
        <v>221</v>
      </c>
      <c r="AB79" s="3" t="s">
        <v>221</v>
      </c>
      <c r="AC79" s="3" t="s">
        <v>221</v>
      </c>
    </row>
    <row r="80" spans="1:29" x14ac:dyDescent="0.25">
      <c r="A80" s="3">
        <v>45</v>
      </c>
      <c r="B80" s="3" t="s">
        <v>134</v>
      </c>
      <c r="C80" s="3" t="b">
        <v>0</v>
      </c>
      <c r="D80" s="3" t="s">
        <v>230</v>
      </c>
      <c r="E80" s="3" t="s">
        <v>79</v>
      </c>
      <c r="F80" s="3" t="s">
        <v>123</v>
      </c>
      <c r="G80" s="3" t="s">
        <v>82</v>
      </c>
      <c r="H80" s="3" t="s">
        <v>83</v>
      </c>
      <c r="I80" s="8">
        <v>31.042791366577148</v>
      </c>
      <c r="J80" s="8">
        <v>31.023054122924805</v>
      </c>
      <c r="K80" s="8">
        <v>0.1445525586605072</v>
      </c>
      <c r="L80" s="8">
        <v>23.821748733520508</v>
      </c>
      <c r="M80" s="8">
        <v>24.413095474243164</v>
      </c>
      <c r="N80" s="8">
        <v>3.3288054466247559</v>
      </c>
      <c r="O80" s="8">
        <v>34.441299438476563</v>
      </c>
      <c r="P80" s="8">
        <v>0.93559998273849487</v>
      </c>
      <c r="Q80" s="8">
        <v>-2.4681000709533691</v>
      </c>
      <c r="R80" s="8">
        <v>154.19673156738281</v>
      </c>
      <c r="S80" s="3" t="b">
        <v>1</v>
      </c>
      <c r="T80" s="8">
        <v>5.0319627653665412E-2</v>
      </c>
      <c r="U80" s="3" t="b">
        <v>1</v>
      </c>
      <c r="V80" s="3">
        <v>3</v>
      </c>
      <c r="W80" s="3">
        <v>27</v>
      </c>
      <c r="X80" s="3" t="s">
        <v>219</v>
      </c>
      <c r="Y80" s="3" t="s">
        <v>60</v>
      </c>
      <c r="Z80" s="8">
        <v>0.81732881646598976</v>
      </c>
      <c r="AA80" s="3" t="s">
        <v>221</v>
      </c>
      <c r="AB80" s="3" t="s">
        <v>221</v>
      </c>
      <c r="AC80" s="3" t="s">
        <v>221</v>
      </c>
    </row>
    <row r="81" spans="1:29" x14ac:dyDescent="0.25">
      <c r="A81" s="3">
        <v>46</v>
      </c>
      <c r="B81" s="3" t="s">
        <v>135</v>
      </c>
      <c r="C81" s="3" t="b">
        <v>0</v>
      </c>
      <c r="D81" s="3" t="s">
        <v>231</v>
      </c>
      <c r="E81" s="3" t="s">
        <v>79</v>
      </c>
      <c r="F81" s="3" t="s">
        <v>123</v>
      </c>
      <c r="G81" s="3" t="s">
        <v>82</v>
      </c>
      <c r="H81" s="3" t="s">
        <v>83</v>
      </c>
      <c r="I81" s="8">
        <v>26.977867126464844</v>
      </c>
      <c r="J81" s="8">
        <v>27.367782592773438</v>
      </c>
      <c r="K81" s="8">
        <v>0.46352142095565796</v>
      </c>
      <c r="L81" s="8">
        <v>1056.7174072265625</v>
      </c>
      <c r="M81" s="8">
        <v>778.50323486328125</v>
      </c>
      <c r="N81" s="8">
        <v>303.20068359375</v>
      </c>
      <c r="O81" s="8">
        <v>34.441299438476563</v>
      </c>
      <c r="P81" s="8">
        <v>0.93559998273849487</v>
      </c>
      <c r="Q81" s="8">
        <v>-2.4681000709533691</v>
      </c>
      <c r="R81" s="8">
        <v>154.19673156738281</v>
      </c>
      <c r="S81" s="3" t="b">
        <v>1</v>
      </c>
      <c r="T81" s="8">
        <v>5.0319627653665412E-2</v>
      </c>
      <c r="U81" s="3" t="b">
        <v>1</v>
      </c>
      <c r="V81" s="3">
        <v>3</v>
      </c>
      <c r="W81" s="3">
        <v>23</v>
      </c>
      <c r="X81" s="3" t="s">
        <v>219</v>
      </c>
      <c r="Y81" s="3" t="s">
        <v>60</v>
      </c>
      <c r="Z81" s="8">
        <v>0.78226323461767699</v>
      </c>
      <c r="AA81" s="3" t="s">
        <v>220</v>
      </c>
      <c r="AB81" s="3" t="s">
        <v>221</v>
      </c>
      <c r="AC81" s="3" t="s">
        <v>221</v>
      </c>
    </row>
    <row r="82" spans="1:29" x14ac:dyDescent="0.25">
      <c r="A82" s="3">
        <v>47</v>
      </c>
      <c r="B82" s="3" t="s">
        <v>138</v>
      </c>
      <c r="C82" s="3" t="b">
        <v>0</v>
      </c>
      <c r="D82" s="3" t="s">
        <v>231</v>
      </c>
      <c r="E82" s="3" t="s">
        <v>79</v>
      </c>
      <c r="F82" s="3" t="s">
        <v>123</v>
      </c>
      <c r="G82" s="3" t="s">
        <v>82</v>
      </c>
      <c r="H82" s="3" t="s">
        <v>83</v>
      </c>
      <c r="I82" s="8">
        <v>27.245206832885742</v>
      </c>
      <c r="J82" s="8">
        <v>27.367782592773438</v>
      </c>
      <c r="K82" s="8">
        <v>0.46352142095565796</v>
      </c>
      <c r="L82" s="8">
        <v>823.45684814453125</v>
      </c>
      <c r="M82" s="8">
        <v>778.50323486328125</v>
      </c>
      <c r="N82" s="8">
        <v>303.20068359375</v>
      </c>
      <c r="O82" s="8">
        <v>34.441299438476563</v>
      </c>
      <c r="P82" s="8">
        <v>0.93559998273849487</v>
      </c>
      <c r="Q82" s="8">
        <v>-2.4681000709533691</v>
      </c>
      <c r="R82" s="8">
        <v>154.19673156738281</v>
      </c>
      <c r="S82" s="3" t="b">
        <v>1</v>
      </c>
      <c r="T82" s="8">
        <v>5.0319627653665412E-2</v>
      </c>
      <c r="U82" s="3" t="b">
        <v>1</v>
      </c>
      <c r="V82" s="3">
        <v>3</v>
      </c>
      <c r="W82" s="3">
        <v>23</v>
      </c>
      <c r="X82" s="3" t="s">
        <v>219</v>
      </c>
      <c r="Y82" s="3" t="s">
        <v>60</v>
      </c>
      <c r="Z82" s="8">
        <v>0.77244396453518838</v>
      </c>
      <c r="AA82" s="3" t="s">
        <v>220</v>
      </c>
      <c r="AB82" s="3" t="s">
        <v>221</v>
      </c>
      <c r="AC82" s="3" t="s">
        <v>221</v>
      </c>
    </row>
    <row r="83" spans="1:29" x14ac:dyDescent="0.25">
      <c r="A83" s="3">
        <v>48</v>
      </c>
      <c r="B83" s="3" t="s">
        <v>139</v>
      </c>
      <c r="C83" s="3" t="b">
        <v>0</v>
      </c>
      <c r="D83" s="3" t="s">
        <v>231</v>
      </c>
      <c r="E83" s="3" t="s">
        <v>79</v>
      </c>
      <c r="F83" s="3" t="s">
        <v>123</v>
      </c>
      <c r="G83" s="3" t="s">
        <v>82</v>
      </c>
      <c r="H83" s="3" t="s">
        <v>83</v>
      </c>
      <c r="I83" s="8">
        <v>27.880271911621094</v>
      </c>
      <c r="J83" s="8">
        <v>27.367782592773438</v>
      </c>
      <c r="K83" s="8">
        <v>0.46352142095565796</v>
      </c>
      <c r="L83" s="8">
        <v>455.33554077148438</v>
      </c>
      <c r="M83" s="8">
        <v>778.50323486328125</v>
      </c>
      <c r="N83" s="8">
        <v>303.20068359375</v>
      </c>
      <c r="O83" s="8">
        <v>34.441299438476563</v>
      </c>
      <c r="P83" s="8">
        <v>0.93559998273849487</v>
      </c>
      <c r="Q83" s="8">
        <v>-2.4681000709533691</v>
      </c>
      <c r="R83" s="8">
        <v>154.19673156738281</v>
      </c>
      <c r="S83" s="3" t="b">
        <v>1</v>
      </c>
      <c r="T83" s="8">
        <v>5.0319627653665412E-2</v>
      </c>
      <c r="U83" s="3" t="b">
        <v>1</v>
      </c>
      <c r="V83" s="3">
        <v>3</v>
      </c>
      <c r="W83" s="3">
        <v>24</v>
      </c>
      <c r="X83" s="3" t="s">
        <v>219</v>
      </c>
      <c r="Y83" s="3" t="s">
        <v>60</v>
      </c>
      <c r="Z83" s="8">
        <v>0.81165690253392908</v>
      </c>
      <c r="AA83" s="3" t="s">
        <v>221</v>
      </c>
      <c r="AB83" s="3" t="s">
        <v>221</v>
      </c>
      <c r="AC83" s="3" t="s">
        <v>221</v>
      </c>
    </row>
    <row r="84" spans="1:29" x14ac:dyDescent="0.25">
      <c r="A84" s="3">
        <v>61</v>
      </c>
      <c r="B84" s="3" t="s">
        <v>152</v>
      </c>
      <c r="C84" s="3" t="b">
        <v>0</v>
      </c>
      <c r="D84" s="3" t="s">
        <v>232</v>
      </c>
      <c r="E84" s="3" t="s">
        <v>79</v>
      </c>
      <c r="F84" s="3" t="s">
        <v>123</v>
      </c>
      <c r="G84" s="3" t="s">
        <v>82</v>
      </c>
      <c r="H84" s="3" t="s">
        <v>83</v>
      </c>
      <c r="I84" s="8">
        <v>33.170501708984375</v>
      </c>
      <c r="J84" s="8">
        <v>33.238357543945313</v>
      </c>
      <c r="K84" s="8">
        <v>0.34052211046218872</v>
      </c>
      <c r="L84" s="8">
        <v>3.2725727558135986</v>
      </c>
      <c r="M84" s="8">
        <v>3.1728641986846924</v>
      </c>
      <c r="N84" s="8">
        <v>0.95048624277114868</v>
      </c>
      <c r="O84" s="8">
        <v>34.441299438476563</v>
      </c>
      <c r="P84" s="8">
        <v>0.93559998273849487</v>
      </c>
      <c r="Q84" s="8">
        <v>-2.4681000709533691</v>
      </c>
      <c r="R84" s="8">
        <v>154.19673156738281</v>
      </c>
      <c r="S84" s="3" t="b">
        <v>1</v>
      </c>
      <c r="T84" s="8">
        <v>5.0319627653665412E-2</v>
      </c>
      <c r="U84" s="3" t="b">
        <v>1</v>
      </c>
      <c r="V84" s="3">
        <v>3</v>
      </c>
      <c r="W84" s="3">
        <v>30</v>
      </c>
      <c r="X84" s="3" t="s">
        <v>219</v>
      </c>
      <c r="Y84" s="3" t="s">
        <v>60</v>
      </c>
      <c r="Z84" s="8">
        <v>0.78539372632131577</v>
      </c>
      <c r="AA84" s="3" t="s">
        <v>220</v>
      </c>
      <c r="AB84" s="3" t="s">
        <v>221</v>
      </c>
      <c r="AC84" s="3" t="s">
        <v>221</v>
      </c>
    </row>
    <row r="85" spans="1:29" x14ac:dyDescent="0.25">
      <c r="A85" s="3">
        <v>62</v>
      </c>
      <c r="B85" s="3" t="s">
        <v>155</v>
      </c>
      <c r="C85" s="3" t="b">
        <v>0</v>
      </c>
      <c r="D85" s="3" t="s">
        <v>232</v>
      </c>
      <c r="E85" s="3" t="s">
        <v>79</v>
      </c>
      <c r="F85" s="3" t="s">
        <v>123</v>
      </c>
      <c r="G85" s="3" t="s">
        <v>82</v>
      </c>
      <c r="H85" s="3" t="s">
        <v>83</v>
      </c>
      <c r="I85" s="8">
        <v>32.936874389648438</v>
      </c>
      <c r="J85" s="8">
        <v>33.238357543945313</v>
      </c>
      <c r="K85" s="8">
        <v>0.34052211046218872</v>
      </c>
      <c r="L85" s="8">
        <v>4.0695657730102539</v>
      </c>
      <c r="M85" s="8">
        <v>3.1728641986846924</v>
      </c>
      <c r="N85" s="8">
        <v>0.95048624277114868</v>
      </c>
      <c r="O85" s="8">
        <v>34.441299438476563</v>
      </c>
      <c r="P85" s="8">
        <v>0.93559998273849487</v>
      </c>
      <c r="Q85" s="8">
        <v>-2.4681000709533691</v>
      </c>
      <c r="R85" s="8">
        <v>154.19673156738281</v>
      </c>
      <c r="S85" s="3" t="b">
        <v>1</v>
      </c>
      <c r="T85" s="8">
        <v>5.0319627653665412E-2</v>
      </c>
      <c r="U85" s="3" t="b">
        <v>1</v>
      </c>
      <c r="V85" s="3">
        <v>3</v>
      </c>
      <c r="W85" s="3">
        <v>29</v>
      </c>
      <c r="X85" s="3" t="s">
        <v>219</v>
      </c>
      <c r="Y85" s="3" t="s">
        <v>60</v>
      </c>
      <c r="Z85" s="8">
        <v>0.78178319984430911</v>
      </c>
      <c r="AA85" s="3" t="s">
        <v>220</v>
      </c>
      <c r="AB85" s="3" t="s">
        <v>221</v>
      </c>
      <c r="AC85" s="3" t="s">
        <v>221</v>
      </c>
    </row>
    <row r="86" spans="1:29" x14ac:dyDescent="0.25">
      <c r="A86" s="3">
        <v>63</v>
      </c>
      <c r="B86" s="3" t="s">
        <v>156</v>
      </c>
      <c r="C86" s="3" t="b">
        <v>0</v>
      </c>
      <c r="D86" s="3" t="s">
        <v>232</v>
      </c>
      <c r="E86" s="3" t="s">
        <v>79</v>
      </c>
      <c r="F86" s="3" t="s">
        <v>123</v>
      </c>
      <c r="G86" s="3" t="s">
        <v>82</v>
      </c>
      <c r="H86" s="3" t="s">
        <v>83</v>
      </c>
      <c r="I86" s="8">
        <v>33.607700347900391</v>
      </c>
      <c r="J86" s="8">
        <v>33.238357543945313</v>
      </c>
      <c r="K86" s="8">
        <v>0.34052211046218872</v>
      </c>
      <c r="L86" s="8">
        <v>2.1764543056488037</v>
      </c>
      <c r="M86" s="8">
        <v>3.1728641986846924</v>
      </c>
      <c r="N86" s="8">
        <v>0.95048624277114868</v>
      </c>
      <c r="O86" s="8">
        <v>34.441299438476563</v>
      </c>
      <c r="P86" s="8">
        <v>0.93559998273849487</v>
      </c>
      <c r="Q86" s="8">
        <v>-2.4681000709533691</v>
      </c>
      <c r="R86" s="8">
        <v>154.19673156738281</v>
      </c>
      <c r="S86" s="3" t="b">
        <v>1</v>
      </c>
      <c r="T86" s="8">
        <v>5.0319627653665412E-2</v>
      </c>
      <c r="U86" s="3" t="b">
        <v>1</v>
      </c>
      <c r="V86" s="3">
        <v>3</v>
      </c>
      <c r="W86" s="3">
        <v>30</v>
      </c>
      <c r="X86" s="3" t="s">
        <v>219</v>
      </c>
      <c r="Y86" s="3" t="s">
        <v>60</v>
      </c>
      <c r="Z86" s="8">
        <v>0.77561079740203243</v>
      </c>
      <c r="AA86" s="3" t="s">
        <v>220</v>
      </c>
      <c r="AB86" s="3" t="s">
        <v>221</v>
      </c>
      <c r="AC86" s="3" t="s">
        <v>221</v>
      </c>
    </row>
    <row r="87" spans="1:29" x14ac:dyDescent="0.25">
      <c r="A87" s="3">
        <v>64</v>
      </c>
      <c r="B87" s="3" t="s">
        <v>157</v>
      </c>
      <c r="C87" s="3" t="b">
        <v>0</v>
      </c>
      <c r="D87" s="3" t="s">
        <v>233</v>
      </c>
      <c r="E87" s="3" t="s">
        <v>79</v>
      </c>
      <c r="F87" s="3" t="s">
        <v>123</v>
      </c>
      <c r="G87" s="3" t="s">
        <v>82</v>
      </c>
      <c r="H87" s="3" t="s">
        <v>83</v>
      </c>
      <c r="I87" s="8">
        <v>26.351905822753906</v>
      </c>
      <c r="J87" s="8">
        <v>26.858274459838867</v>
      </c>
      <c r="K87" s="8">
        <v>0.45333874225616455</v>
      </c>
      <c r="L87" s="8">
        <v>1894.8707275390625</v>
      </c>
      <c r="M87" s="8">
        <v>1257.1309814453125</v>
      </c>
      <c r="N87" s="8">
        <v>561.318359375</v>
      </c>
      <c r="O87" s="8">
        <v>34.441299438476563</v>
      </c>
      <c r="P87" s="8">
        <v>0.93559998273849487</v>
      </c>
      <c r="Q87" s="8">
        <v>-2.4681000709533691</v>
      </c>
      <c r="R87" s="8">
        <v>154.19673156738281</v>
      </c>
      <c r="S87" s="3" t="b">
        <v>1</v>
      </c>
      <c r="T87" s="8">
        <v>5.0319627653665412E-2</v>
      </c>
      <c r="U87" s="3" t="b">
        <v>1</v>
      </c>
      <c r="V87" s="3">
        <v>3</v>
      </c>
      <c r="W87" s="3">
        <v>23</v>
      </c>
      <c r="X87" s="3" t="s">
        <v>219</v>
      </c>
      <c r="Y87" s="3" t="s">
        <v>60</v>
      </c>
      <c r="Z87" s="8">
        <v>0.87993615578819617</v>
      </c>
      <c r="AA87" s="3" t="s">
        <v>221</v>
      </c>
      <c r="AB87" s="3" t="s">
        <v>221</v>
      </c>
      <c r="AC87" s="3" t="s">
        <v>221</v>
      </c>
    </row>
    <row r="88" spans="1:29" x14ac:dyDescent="0.25">
      <c r="A88" s="3">
        <v>65</v>
      </c>
      <c r="B88" s="3" t="s">
        <v>160</v>
      </c>
      <c r="C88" s="3" t="b">
        <v>0</v>
      </c>
      <c r="D88" s="3" t="s">
        <v>233</v>
      </c>
      <c r="E88" s="3" t="s">
        <v>79</v>
      </c>
      <c r="F88" s="3" t="s">
        <v>123</v>
      </c>
      <c r="G88" s="3" t="s">
        <v>82</v>
      </c>
      <c r="H88" s="3" t="s">
        <v>83</v>
      </c>
      <c r="I88" s="8">
        <v>26.996524810791016</v>
      </c>
      <c r="J88" s="8">
        <v>26.858274459838867</v>
      </c>
      <c r="K88" s="8">
        <v>0.45333874225616455</v>
      </c>
      <c r="L88" s="8">
        <v>1038.48291015625</v>
      </c>
      <c r="M88" s="8">
        <v>1257.1309814453125</v>
      </c>
      <c r="N88" s="8">
        <v>561.318359375</v>
      </c>
      <c r="O88" s="8">
        <v>34.441299438476563</v>
      </c>
      <c r="P88" s="8">
        <v>0.93559998273849487</v>
      </c>
      <c r="Q88" s="8">
        <v>-2.4681000709533691</v>
      </c>
      <c r="R88" s="8">
        <v>154.19673156738281</v>
      </c>
      <c r="S88" s="3" t="b">
        <v>1</v>
      </c>
      <c r="T88" s="8">
        <v>5.0319627653665412E-2</v>
      </c>
      <c r="U88" s="3" t="b">
        <v>1</v>
      </c>
      <c r="V88" s="3">
        <v>3</v>
      </c>
      <c r="W88" s="3">
        <v>23</v>
      </c>
      <c r="X88" s="3" t="s">
        <v>219</v>
      </c>
      <c r="Y88" s="3" t="s">
        <v>60</v>
      </c>
      <c r="Z88" s="8">
        <v>0.87302270577339258</v>
      </c>
      <c r="AA88" s="3" t="s">
        <v>221</v>
      </c>
      <c r="AB88" s="3" t="s">
        <v>221</v>
      </c>
      <c r="AC88" s="3" t="s">
        <v>221</v>
      </c>
    </row>
    <row r="89" spans="1:29" x14ac:dyDescent="0.25">
      <c r="A89" s="3">
        <v>66</v>
      </c>
      <c r="B89" s="3" t="s">
        <v>161</v>
      </c>
      <c r="C89" s="3" t="b">
        <v>0</v>
      </c>
      <c r="D89" s="3" t="s">
        <v>233</v>
      </c>
      <c r="E89" s="3" t="s">
        <v>79</v>
      </c>
      <c r="F89" s="3" t="s">
        <v>123</v>
      </c>
      <c r="G89" s="3" t="s">
        <v>82</v>
      </c>
      <c r="H89" s="3" t="s">
        <v>83</v>
      </c>
      <c r="I89" s="8">
        <v>27.226390838623047</v>
      </c>
      <c r="J89" s="8">
        <v>26.858274459838867</v>
      </c>
      <c r="K89" s="8">
        <v>0.45333874225616455</v>
      </c>
      <c r="L89" s="8">
        <v>838.03955078125</v>
      </c>
      <c r="M89" s="8">
        <v>1257.1309814453125</v>
      </c>
      <c r="N89" s="8">
        <v>561.318359375</v>
      </c>
      <c r="O89" s="8">
        <v>34.441299438476563</v>
      </c>
      <c r="P89" s="8">
        <v>0.93559998273849487</v>
      </c>
      <c r="Q89" s="8">
        <v>-2.4681000709533691</v>
      </c>
      <c r="R89" s="8">
        <v>154.19673156738281</v>
      </c>
      <c r="S89" s="3" t="b">
        <v>1</v>
      </c>
      <c r="T89" s="8">
        <v>5.0319627653665412E-2</v>
      </c>
      <c r="U89" s="3" t="b">
        <v>1</v>
      </c>
      <c r="V89" s="3">
        <v>3</v>
      </c>
      <c r="W89" s="3">
        <v>24</v>
      </c>
      <c r="X89" s="3" t="s">
        <v>219</v>
      </c>
      <c r="Y89" s="3" t="s">
        <v>60</v>
      </c>
      <c r="Z89" s="8">
        <v>0.88013430559036532</v>
      </c>
      <c r="AA89" s="3" t="s">
        <v>221</v>
      </c>
      <c r="AB89" s="3" t="s">
        <v>221</v>
      </c>
      <c r="AC89" s="3" t="s">
        <v>221</v>
      </c>
    </row>
    <row r="90" spans="1:29" x14ac:dyDescent="0.25">
      <c r="A90" s="3">
        <v>67</v>
      </c>
      <c r="B90" s="3" t="s">
        <v>162</v>
      </c>
      <c r="C90" s="3" t="b">
        <v>0</v>
      </c>
      <c r="D90" s="3" t="s">
        <v>234</v>
      </c>
      <c r="E90" s="3" t="s">
        <v>79</v>
      </c>
      <c r="F90" s="3" t="s">
        <v>123</v>
      </c>
      <c r="G90" s="3" t="s">
        <v>82</v>
      </c>
      <c r="H90" s="3" t="s">
        <v>83</v>
      </c>
      <c r="I90" s="8">
        <v>31.841913223266602</v>
      </c>
      <c r="J90" s="8">
        <v>31.743377685546875</v>
      </c>
      <c r="K90" s="8">
        <v>0.26367160677909851</v>
      </c>
      <c r="L90" s="8">
        <v>11.302992820739746</v>
      </c>
      <c r="M90" s="8">
        <v>12.652431488037109</v>
      </c>
      <c r="N90" s="8">
        <v>3.2634973526000977</v>
      </c>
      <c r="O90" s="8">
        <v>34.441299438476563</v>
      </c>
      <c r="P90" s="8">
        <v>0.93559998273849487</v>
      </c>
      <c r="Q90" s="8">
        <v>-2.4681000709533691</v>
      </c>
      <c r="R90" s="8">
        <v>154.19673156738281</v>
      </c>
      <c r="S90" s="3" t="b">
        <v>1</v>
      </c>
      <c r="T90" s="8">
        <v>5.0319627653665412E-2</v>
      </c>
      <c r="U90" s="3" t="b">
        <v>1</v>
      </c>
      <c r="V90" s="3">
        <v>3</v>
      </c>
      <c r="W90" s="3">
        <v>28</v>
      </c>
      <c r="X90" s="3" t="s">
        <v>219</v>
      </c>
      <c r="Y90" s="3" t="s">
        <v>60</v>
      </c>
      <c r="Z90" s="8">
        <v>0.82482444065459393</v>
      </c>
      <c r="AA90" s="3" t="s">
        <v>221</v>
      </c>
      <c r="AB90" s="3" t="s">
        <v>221</v>
      </c>
      <c r="AC90" s="3" t="s">
        <v>221</v>
      </c>
    </row>
    <row r="91" spans="1:29" x14ac:dyDescent="0.25">
      <c r="A91" s="3">
        <v>68</v>
      </c>
      <c r="B91" s="3" t="s">
        <v>165</v>
      </c>
      <c r="C91" s="3" t="b">
        <v>0</v>
      </c>
      <c r="D91" s="3" t="s">
        <v>234</v>
      </c>
      <c r="E91" s="3" t="s">
        <v>79</v>
      </c>
      <c r="F91" s="3" t="s">
        <v>123</v>
      </c>
      <c r="G91" s="3" t="s">
        <v>82</v>
      </c>
      <c r="H91" s="3" t="s">
        <v>83</v>
      </c>
      <c r="I91" s="8">
        <v>31.444629669189453</v>
      </c>
      <c r="J91" s="8">
        <v>31.743377685546875</v>
      </c>
      <c r="K91" s="8">
        <v>0.26367160677909851</v>
      </c>
      <c r="L91" s="8">
        <v>16.374227523803711</v>
      </c>
      <c r="M91" s="8">
        <v>12.652431488037109</v>
      </c>
      <c r="N91" s="8">
        <v>3.2634973526000977</v>
      </c>
      <c r="O91" s="8">
        <v>34.441299438476563</v>
      </c>
      <c r="P91" s="8">
        <v>0.93559998273849487</v>
      </c>
      <c r="Q91" s="8">
        <v>-2.4681000709533691</v>
      </c>
      <c r="R91" s="8">
        <v>154.19673156738281</v>
      </c>
      <c r="S91" s="3" t="b">
        <v>1</v>
      </c>
      <c r="T91" s="8">
        <v>5.0319627653665412E-2</v>
      </c>
      <c r="U91" s="3" t="b">
        <v>1</v>
      </c>
      <c r="V91" s="3">
        <v>3</v>
      </c>
      <c r="W91" s="3">
        <v>28</v>
      </c>
      <c r="X91" s="3" t="s">
        <v>219</v>
      </c>
      <c r="Y91" s="3" t="s">
        <v>60</v>
      </c>
      <c r="Z91" s="8">
        <v>0.82893554135487479</v>
      </c>
      <c r="AA91" s="3" t="s">
        <v>221</v>
      </c>
      <c r="AB91" s="3" t="s">
        <v>221</v>
      </c>
      <c r="AC91" s="3" t="s">
        <v>221</v>
      </c>
    </row>
    <row r="92" spans="1:29" x14ac:dyDescent="0.25">
      <c r="A92" s="3">
        <v>69</v>
      </c>
      <c r="B92" s="3" t="s">
        <v>166</v>
      </c>
      <c r="C92" s="3" t="b">
        <v>0</v>
      </c>
      <c r="D92" s="3" t="s">
        <v>234</v>
      </c>
      <c r="E92" s="3" t="s">
        <v>79</v>
      </c>
      <c r="F92" s="3" t="s">
        <v>123</v>
      </c>
      <c r="G92" s="3" t="s">
        <v>82</v>
      </c>
      <c r="H92" s="3" t="s">
        <v>83</v>
      </c>
      <c r="I92" s="8">
        <v>31.943592071533203</v>
      </c>
      <c r="J92" s="8">
        <v>31.743377685546875</v>
      </c>
      <c r="K92" s="8">
        <v>0.26367160677909851</v>
      </c>
      <c r="L92" s="8">
        <v>10.280074119567871</v>
      </c>
      <c r="M92" s="8">
        <v>12.652431488037109</v>
      </c>
      <c r="N92" s="8">
        <v>3.2634973526000977</v>
      </c>
      <c r="O92" s="8">
        <v>34.441299438476563</v>
      </c>
      <c r="P92" s="8">
        <v>0.93559998273849487</v>
      </c>
      <c r="Q92" s="8">
        <v>-2.4681000709533691</v>
      </c>
      <c r="R92" s="8">
        <v>154.19673156738281</v>
      </c>
      <c r="S92" s="3" t="b">
        <v>1</v>
      </c>
      <c r="T92" s="8">
        <v>5.0319627653665412E-2</v>
      </c>
      <c r="U92" s="3" t="b">
        <v>1</v>
      </c>
      <c r="V92" s="3">
        <v>3</v>
      </c>
      <c r="W92" s="3">
        <v>28</v>
      </c>
      <c r="X92" s="3" t="s">
        <v>219</v>
      </c>
      <c r="Y92" s="3" t="s">
        <v>60</v>
      </c>
      <c r="Z92" s="8">
        <v>0.82002236184842414</v>
      </c>
      <c r="AA92" s="3" t="s">
        <v>221</v>
      </c>
      <c r="AB92" s="3" t="s">
        <v>221</v>
      </c>
      <c r="AC92" s="3" t="s">
        <v>221</v>
      </c>
    </row>
    <row r="93" spans="1:29" x14ac:dyDescent="0.25">
      <c r="A93" s="3">
        <v>70</v>
      </c>
      <c r="B93" s="3" t="s">
        <v>167</v>
      </c>
      <c r="C93" s="3" t="b">
        <v>0</v>
      </c>
      <c r="D93" s="3" t="s">
        <v>235</v>
      </c>
      <c r="E93" s="3" t="s">
        <v>79</v>
      </c>
      <c r="F93" s="3" t="s">
        <v>123</v>
      </c>
      <c r="G93" s="3" t="s">
        <v>82</v>
      </c>
      <c r="H93" s="3" t="s">
        <v>83</v>
      </c>
      <c r="I93" s="8">
        <v>28.437953948974609</v>
      </c>
      <c r="J93" s="8">
        <v>28.884490966796875</v>
      </c>
      <c r="K93" s="8">
        <v>0.47514283657073975</v>
      </c>
      <c r="L93" s="8">
        <v>270.6297607421875</v>
      </c>
      <c r="M93" s="8">
        <v>190.01350402832031</v>
      </c>
      <c r="N93" s="8">
        <v>79.357040405273438</v>
      </c>
      <c r="O93" s="8">
        <v>34.441299438476563</v>
      </c>
      <c r="P93" s="8">
        <v>0.93559998273849487</v>
      </c>
      <c r="Q93" s="8">
        <v>-2.4681000709533691</v>
      </c>
      <c r="R93" s="8">
        <v>154.19673156738281</v>
      </c>
      <c r="S93" s="3" t="b">
        <v>1</v>
      </c>
      <c r="T93" s="8">
        <v>5.0319627653665412E-2</v>
      </c>
      <c r="U93" s="3" t="b">
        <v>1</v>
      </c>
      <c r="V93" s="3">
        <v>3</v>
      </c>
      <c r="W93" s="3">
        <v>24</v>
      </c>
      <c r="X93" s="3" t="s">
        <v>219</v>
      </c>
      <c r="Y93" s="3" t="s">
        <v>60</v>
      </c>
      <c r="Z93" s="8">
        <v>0.85247330564691115</v>
      </c>
      <c r="AA93" s="3" t="s">
        <v>221</v>
      </c>
      <c r="AB93" s="3" t="s">
        <v>221</v>
      </c>
      <c r="AC93" s="3" t="s">
        <v>221</v>
      </c>
    </row>
    <row r="94" spans="1:29" x14ac:dyDescent="0.25">
      <c r="A94" s="3">
        <v>71</v>
      </c>
      <c r="B94" s="3" t="s">
        <v>170</v>
      </c>
      <c r="C94" s="3" t="b">
        <v>0</v>
      </c>
      <c r="D94" s="3" t="s">
        <v>235</v>
      </c>
      <c r="E94" s="3" t="s">
        <v>79</v>
      </c>
      <c r="F94" s="3" t="s">
        <v>123</v>
      </c>
      <c r="G94" s="3" t="s">
        <v>82</v>
      </c>
      <c r="H94" s="3" t="s">
        <v>83</v>
      </c>
      <c r="I94" s="8">
        <v>28.831693649291992</v>
      </c>
      <c r="J94" s="8">
        <v>28.884490966796875</v>
      </c>
      <c r="K94" s="8">
        <v>0.47514283657073975</v>
      </c>
      <c r="L94" s="8">
        <v>187.43212890625</v>
      </c>
      <c r="M94" s="8">
        <v>190.01350402832031</v>
      </c>
      <c r="N94" s="8">
        <v>79.357040405273438</v>
      </c>
      <c r="O94" s="8">
        <v>34.441299438476563</v>
      </c>
      <c r="P94" s="8">
        <v>0.93559998273849487</v>
      </c>
      <c r="Q94" s="8">
        <v>-2.4681000709533691</v>
      </c>
      <c r="R94" s="8">
        <v>154.19673156738281</v>
      </c>
      <c r="S94" s="3" t="b">
        <v>1</v>
      </c>
      <c r="T94" s="8">
        <v>5.0319627653665412E-2</v>
      </c>
      <c r="U94" s="3" t="b">
        <v>1</v>
      </c>
      <c r="V94" s="3">
        <v>3</v>
      </c>
      <c r="W94" s="3">
        <v>25</v>
      </c>
      <c r="X94" s="3" t="s">
        <v>219</v>
      </c>
      <c r="Y94" s="3" t="s">
        <v>60</v>
      </c>
      <c r="Z94" s="8">
        <v>0.8364799878679563</v>
      </c>
      <c r="AA94" s="3" t="s">
        <v>221</v>
      </c>
      <c r="AB94" s="3" t="s">
        <v>221</v>
      </c>
      <c r="AC94" s="3" t="s">
        <v>221</v>
      </c>
    </row>
    <row r="95" spans="1:29" x14ac:dyDescent="0.25">
      <c r="A95" s="3">
        <v>72</v>
      </c>
      <c r="B95" s="3" t="s">
        <v>171</v>
      </c>
      <c r="C95" s="3" t="b">
        <v>0</v>
      </c>
      <c r="D95" s="3" t="s">
        <v>235</v>
      </c>
      <c r="E95" s="3" t="s">
        <v>79</v>
      </c>
      <c r="F95" s="3" t="s">
        <v>123</v>
      </c>
      <c r="G95" s="3" t="s">
        <v>82</v>
      </c>
      <c r="H95" s="3" t="s">
        <v>83</v>
      </c>
      <c r="I95" s="8">
        <v>29.383829116821289</v>
      </c>
      <c r="J95" s="8">
        <v>28.884490966796875</v>
      </c>
      <c r="K95" s="8">
        <v>0.47514283657073975</v>
      </c>
      <c r="L95" s="8">
        <v>111.97867584228516</v>
      </c>
      <c r="M95" s="8">
        <v>190.01350402832031</v>
      </c>
      <c r="N95" s="8">
        <v>79.357040405273438</v>
      </c>
      <c r="O95" s="8">
        <v>34.441299438476563</v>
      </c>
      <c r="P95" s="8">
        <v>0.93559998273849487</v>
      </c>
      <c r="Q95" s="8">
        <v>-2.4681000709533691</v>
      </c>
      <c r="R95" s="8">
        <v>154.19673156738281</v>
      </c>
      <c r="S95" s="3" t="b">
        <v>1</v>
      </c>
      <c r="T95" s="8">
        <v>5.0319627653665412E-2</v>
      </c>
      <c r="U95" s="3" t="b">
        <v>1</v>
      </c>
      <c r="V95" s="3">
        <v>3</v>
      </c>
      <c r="W95" s="3">
        <v>25</v>
      </c>
      <c r="X95" s="3" t="s">
        <v>219</v>
      </c>
      <c r="Y95" s="3" t="s">
        <v>60</v>
      </c>
      <c r="Z95" s="8">
        <v>0.81333839777766925</v>
      </c>
      <c r="AA95" s="3" t="s">
        <v>221</v>
      </c>
      <c r="AB95" s="3" t="s">
        <v>221</v>
      </c>
      <c r="AC95" s="3" t="s">
        <v>221</v>
      </c>
    </row>
    <row r="96" spans="1:29" x14ac:dyDescent="0.25">
      <c r="A96" s="3">
        <v>85</v>
      </c>
      <c r="B96" s="3" t="s">
        <v>184</v>
      </c>
      <c r="C96" s="3" t="b">
        <v>0</v>
      </c>
      <c r="D96" s="3" t="s">
        <v>236</v>
      </c>
      <c r="E96" s="3" t="s">
        <v>79</v>
      </c>
      <c r="F96" s="3" t="s">
        <v>123</v>
      </c>
      <c r="G96" s="3" t="s">
        <v>82</v>
      </c>
      <c r="H96" s="3" t="s">
        <v>83</v>
      </c>
      <c r="I96" s="8">
        <v>28.952043533325195</v>
      </c>
      <c r="J96" s="8">
        <v>29.155136108398438</v>
      </c>
      <c r="K96" s="8">
        <v>0.1770714670419693</v>
      </c>
      <c r="L96" s="8">
        <v>167.52586364746094</v>
      </c>
      <c r="M96" s="8">
        <v>139.91169738769531</v>
      </c>
      <c r="N96" s="8">
        <v>24.035638809204102</v>
      </c>
      <c r="O96" s="8">
        <v>34.441299438476563</v>
      </c>
      <c r="P96" s="8">
        <v>0.93559998273849487</v>
      </c>
      <c r="Q96" s="8">
        <v>-2.4681000709533691</v>
      </c>
      <c r="R96" s="8">
        <v>154.19673156738281</v>
      </c>
      <c r="S96" s="3" t="b">
        <v>1</v>
      </c>
      <c r="T96" s="8">
        <v>5.0319627653665412E-2</v>
      </c>
      <c r="U96" s="3" t="b">
        <v>1</v>
      </c>
      <c r="V96" s="3">
        <v>3</v>
      </c>
      <c r="W96" s="3">
        <v>25</v>
      </c>
      <c r="X96" s="3" t="s">
        <v>219</v>
      </c>
      <c r="Y96" s="3" t="s">
        <v>60</v>
      </c>
      <c r="Z96" s="8">
        <v>0.80288866439653006</v>
      </c>
      <c r="AA96" s="3" t="s">
        <v>221</v>
      </c>
      <c r="AB96" s="3" t="s">
        <v>221</v>
      </c>
      <c r="AC96" s="3" t="s">
        <v>220</v>
      </c>
    </row>
    <row r="97" spans="1:29" x14ac:dyDescent="0.25">
      <c r="A97" s="3">
        <v>86</v>
      </c>
      <c r="B97" s="3" t="s">
        <v>185</v>
      </c>
      <c r="C97" s="3" t="b">
        <v>0</v>
      </c>
      <c r="D97" s="3" t="s">
        <v>236</v>
      </c>
      <c r="E97" s="3" t="s">
        <v>79</v>
      </c>
      <c r="F97" s="3" t="s">
        <v>123</v>
      </c>
      <c r="G97" s="3" t="s">
        <v>82</v>
      </c>
      <c r="H97" s="3" t="s">
        <v>83</v>
      </c>
      <c r="I97" s="8">
        <v>29.236198425292969</v>
      </c>
      <c r="J97" s="8">
        <v>29.155136108398438</v>
      </c>
      <c r="K97" s="8">
        <v>0.1770714670419693</v>
      </c>
      <c r="L97" s="8">
        <v>128.51411437988281</v>
      </c>
      <c r="M97" s="8">
        <v>139.91169738769531</v>
      </c>
      <c r="N97" s="8">
        <v>24.035638809204102</v>
      </c>
      <c r="O97" s="8">
        <v>34.441299438476563</v>
      </c>
      <c r="P97" s="8">
        <v>0.93559998273849487</v>
      </c>
      <c r="Q97" s="8">
        <v>-2.4681000709533691</v>
      </c>
      <c r="R97" s="8">
        <v>154.19673156738281</v>
      </c>
      <c r="S97" s="3" t="b">
        <v>1</v>
      </c>
      <c r="T97" s="8">
        <v>5.0319627653665412E-2</v>
      </c>
      <c r="U97" s="3" t="b">
        <v>1</v>
      </c>
      <c r="V97" s="3">
        <v>3</v>
      </c>
      <c r="W97" s="3">
        <v>25</v>
      </c>
      <c r="X97" s="3" t="s">
        <v>219</v>
      </c>
      <c r="Y97" s="3" t="s">
        <v>60</v>
      </c>
      <c r="Z97" s="8">
        <v>0.80107736284289743</v>
      </c>
      <c r="AA97" s="3" t="s">
        <v>221</v>
      </c>
      <c r="AB97" s="3" t="s">
        <v>221</v>
      </c>
      <c r="AC97" s="3" t="s">
        <v>220</v>
      </c>
    </row>
    <row r="98" spans="1:29" x14ac:dyDescent="0.25">
      <c r="A98" s="3">
        <v>87</v>
      </c>
      <c r="B98" s="3" t="s">
        <v>186</v>
      </c>
      <c r="C98" s="3" t="b">
        <v>0</v>
      </c>
      <c r="D98" s="3" t="s">
        <v>236</v>
      </c>
      <c r="E98" s="3" t="s">
        <v>79</v>
      </c>
      <c r="F98" s="3" t="s">
        <v>123</v>
      </c>
      <c r="G98" s="3" t="s">
        <v>82</v>
      </c>
      <c r="H98" s="3" t="s">
        <v>83</v>
      </c>
      <c r="I98" s="8">
        <v>29.277164459228516</v>
      </c>
      <c r="J98" s="8">
        <v>29.155136108398438</v>
      </c>
      <c r="K98" s="8">
        <v>0.1770714670419693</v>
      </c>
      <c r="L98" s="8">
        <v>123.69513702392578</v>
      </c>
      <c r="M98" s="8">
        <v>139.91169738769531</v>
      </c>
      <c r="N98" s="8">
        <v>24.035638809204102</v>
      </c>
      <c r="O98" s="8">
        <v>34.441299438476563</v>
      </c>
      <c r="P98" s="8">
        <v>0.93559998273849487</v>
      </c>
      <c r="Q98" s="8">
        <v>-2.4681000709533691</v>
      </c>
      <c r="R98" s="8">
        <v>154.19673156738281</v>
      </c>
      <c r="S98" s="3" t="b">
        <v>1</v>
      </c>
      <c r="T98" s="8">
        <v>5.0319627653665412E-2</v>
      </c>
      <c r="U98" s="3" t="b">
        <v>1</v>
      </c>
      <c r="V98" s="3">
        <v>3</v>
      </c>
      <c r="W98" s="3">
        <v>25</v>
      </c>
      <c r="X98" s="3" t="s">
        <v>219</v>
      </c>
      <c r="Y98" s="3" t="s">
        <v>60</v>
      </c>
      <c r="Z98" s="8">
        <v>0.8095474166781661</v>
      </c>
      <c r="AA98" s="3" t="s">
        <v>221</v>
      </c>
      <c r="AB98" s="3" t="s">
        <v>221</v>
      </c>
      <c r="AC98" s="3" t="s">
        <v>220</v>
      </c>
    </row>
    <row r="99" spans="1:29" x14ac:dyDescent="0.25">
      <c r="A99" s="3">
        <v>94</v>
      </c>
      <c r="B99" s="3" t="s">
        <v>193</v>
      </c>
      <c r="C99" s="3" t="b">
        <v>0</v>
      </c>
      <c r="D99" s="3" t="s">
        <v>238</v>
      </c>
      <c r="E99" s="3" t="s">
        <v>79</v>
      </c>
      <c r="F99" s="3" t="s">
        <v>123</v>
      </c>
      <c r="G99" s="3" t="s">
        <v>82</v>
      </c>
      <c r="H99" s="3" t="s">
        <v>83</v>
      </c>
      <c r="I99" s="8">
        <v>28.456277847290039</v>
      </c>
      <c r="J99" s="8">
        <v>28.346559524536133</v>
      </c>
      <c r="K99" s="8">
        <v>0.13248249888420105</v>
      </c>
      <c r="L99" s="8">
        <v>266.04263305664063</v>
      </c>
      <c r="M99" s="8">
        <v>296.243896484375</v>
      </c>
      <c r="N99" s="8">
        <v>37.411907196044922</v>
      </c>
      <c r="O99" s="8">
        <v>34.441299438476563</v>
      </c>
      <c r="P99" s="8">
        <v>0.93559998273849487</v>
      </c>
      <c r="Q99" s="8">
        <v>-2.4681000709533691</v>
      </c>
      <c r="R99" s="8">
        <v>154.19673156738281</v>
      </c>
      <c r="S99" s="3" t="b">
        <v>1</v>
      </c>
      <c r="T99" s="8">
        <v>5.0319627653665412E-2</v>
      </c>
      <c r="U99" s="3" t="b">
        <v>1</v>
      </c>
      <c r="V99" s="3">
        <v>3</v>
      </c>
      <c r="W99" s="3">
        <v>25</v>
      </c>
      <c r="X99" s="3" t="s">
        <v>219</v>
      </c>
      <c r="Y99" s="3" t="s">
        <v>60</v>
      </c>
      <c r="Z99" s="8">
        <v>0.83730923417821879</v>
      </c>
      <c r="AA99" s="3" t="s">
        <v>221</v>
      </c>
      <c r="AB99" s="3" t="s">
        <v>221</v>
      </c>
      <c r="AC99" s="3" t="s">
        <v>220</v>
      </c>
    </row>
    <row r="100" spans="1:29" x14ac:dyDescent="0.25">
      <c r="A100" s="3">
        <v>95</v>
      </c>
      <c r="B100" s="3" t="s">
        <v>194</v>
      </c>
      <c r="C100" s="3" t="b">
        <v>0</v>
      </c>
      <c r="D100" s="3" t="s">
        <v>238</v>
      </c>
      <c r="E100" s="3" t="s">
        <v>79</v>
      </c>
      <c r="F100" s="3" t="s">
        <v>123</v>
      </c>
      <c r="G100" s="3" t="s">
        <v>82</v>
      </c>
      <c r="H100" s="3" t="s">
        <v>83</v>
      </c>
      <c r="I100" s="8">
        <v>28.199380874633789</v>
      </c>
      <c r="J100" s="8">
        <v>28.346559524536133</v>
      </c>
      <c r="K100" s="8">
        <v>0.13248249888420105</v>
      </c>
      <c r="L100" s="8">
        <v>338.09454345703125</v>
      </c>
      <c r="M100" s="8">
        <v>296.243896484375</v>
      </c>
      <c r="N100" s="8">
        <v>37.411907196044922</v>
      </c>
      <c r="O100" s="8">
        <v>34.441299438476563</v>
      </c>
      <c r="P100" s="8">
        <v>0.93559998273849487</v>
      </c>
      <c r="Q100" s="8">
        <v>-2.4681000709533691</v>
      </c>
      <c r="R100" s="8">
        <v>154.19673156738281</v>
      </c>
      <c r="S100" s="3" t="b">
        <v>1</v>
      </c>
      <c r="T100" s="8">
        <v>5.0319627653665412E-2</v>
      </c>
      <c r="U100" s="3" t="b">
        <v>1</v>
      </c>
      <c r="V100" s="3">
        <v>3</v>
      </c>
      <c r="W100" s="3">
        <v>24</v>
      </c>
      <c r="X100" s="3" t="s">
        <v>219</v>
      </c>
      <c r="Y100" s="3" t="s">
        <v>60</v>
      </c>
      <c r="Z100" s="8">
        <v>0.82646768610878851</v>
      </c>
      <c r="AA100" s="3" t="s">
        <v>221</v>
      </c>
      <c r="AB100" s="3" t="s">
        <v>221</v>
      </c>
      <c r="AC100" s="3" t="s">
        <v>220</v>
      </c>
    </row>
    <row r="101" spans="1:29" x14ac:dyDescent="0.25">
      <c r="A101" s="3">
        <v>96</v>
      </c>
      <c r="B101" s="3" t="s">
        <v>195</v>
      </c>
      <c r="C101" s="3" t="b">
        <v>0</v>
      </c>
      <c r="D101" s="3" t="s">
        <v>238</v>
      </c>
      <c r="E101" s="3" t="s">
        <v>79</v>
      </c>
      <c r="F101" s="3" t="s">
        <v>123</v>
      </c>
      <c r="G101" s="3" t="s">
        <v>82</v>
      </c>
      <c r="H101" s="3" t="s">
        <v>83</v>
      </c>
      <c r="I101" s="8">
        <v>28.384023666381836</v>
      </c>
      <c r="J101" s="8">
        <v>28.346559524536133</v>
      </c>
      <c r="K101" s="8">
        <v>0.13248249888420105</v>
      </c>
      <c r="L101" s="8">
        <v>284.594482421875</v>
      </c>
      <c r="M101" s="8">
        <v>296.243896484375</v>
      </c>
      <c r="N101" s="8">
        <v>37.411907196044922</v>
      </c>
      <c r="O101" s="8">
        <v>34.441299438476563</v>
      </c>
      <c r="P101" s="8">
        <v>0.93559998273849487</v>
      </c>
      <c r="Q101" s="8">
        <v>-2.4681000709533691</v>
      </c>
      <c r="R101" s="8">
        <v>154.19673156738281</v>
      </c>
      <c r="S101" s="3" t="b">
        <v>1</v>
      </c>
      <c r="T101" s="8">
        <v>5.0319627653665412E-2</v>
      </c>
      <c r="U101" s="3" t="b">
        <v>1</v>
      </c>
      <c r="V101" s="3">
        <v>3</v>
      </c>
      <c r="W101" s="3">
        <v>24</v>
      </c>
      <c r="X101" s="3" t="s">
        <v>219</v>
      </c>
      <c r="Y101" s="3" t="s">
        <v>60</v>
      </c>
      <c r="Z101" s="8">
        <v>0.80899372931424895</v>
      </c>
      <c r="AA101" s="3" t="s">
        <v>221</v>
      </c>
      <c r="AB101" s="3" t="s">
        <v>221</v>
      </c>
      <c r="AC101" s="3" t="s">
        <v>220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8312FE-F113-4931-8139-264423F70A45}">
  <dimension ref="A1:M143"/>
  <sheetViews>
    <sheetView topLeftCell="A41" zoomScale="99" workbookViewId="0"/>
  </sheetViews>
  <sheetFormatPr defaultColWidth="8.77734375" defaultRowHeight="13.2" x14ac:dyDescent="0.25"/>
  <cols>
    <col min="1" max="16384" width="8.77734375" style="3"/>
  </cols>
  <sheetData>
    <row r="1" spans="1:2" x14ac:dyDescent="0.25">
      <c r="A1" s="3" t="s">
        <v>7</v>
      </c>
      <c r="B1" s="3" t="s">
        <v>8</v>
      </c>
    </row>
    <row r="2" spans="1:2" x14ac:dyDescent="0.25">
      <c r="A2" s="3" t="s">
        <v>9</v>
      </c>
      <c r="B2" s="3" t="s">
        <v>10</v>
      </c>
    </row>
    <row r="3" spans="1:2" x14ac:dyDescent="0.25">
      <c r="A3" s="3" t="s">
        <v>11</v>
      </c>
      <c r="B3" s="3" t="s">
        <v>12</v>
      </c>
    </row>
    <row r="4" spans="1:2" x14ac:dyDescent="0.25">
      <c r="A4" s="3" t="s">
        <v>13</v>
      </c>
      <c r="B4" s="3" t="s">
        <v>10</v>
      </c>
    </row>
    <row r="5" spans="1:2" x14ac:dyDescent="0.25">
      <c r="A5" s="3" t="s">
        <v>14</v>
      </c>
      <c r="B5" s="3" t="s">
        <v>12</v>
      </c>
    </row>
    <row r="6" spans="1:2" x14ac:dyDescent="0.25">
      <c r="A6" s="3" t="s">
        <v>15</v>
      </c>
      <c r="B6" s="3" t="s">
        <v>10</v>
      </c>
    </row>
    <row r="7" spans="1:2" x14ac:dyDescent="0.25">
      <c r="A7" s="3" t="s">
        <v>16</v>
      </c>
      <c r="B7" s="3" t="s">
        <v>12</v>
      </c>
    </row>
    <row r="8" spans="1:2" x14ac:dyDescent="0.25">
      <c r="A8" s="3" t="s">
        <v>17</v>
      </c>
      <c r="B8" s="3" t="s">
        <v>10</v>
      </c>
    </row>
    <row r="9" spans="1:2" x14ac:dyDescent="0.25">
      <c r="A9" s="3" t="s">
        <v>18</v>
      </c>
      <c r="B9" s="3" t="s">
        <v>12</v>
      </c>
    </row>
    <row r="10" spans="1:2" x14ac:dyDescent="0.25">
      <c r="A10" s="3" t="s">
        <v>19</v>
      </c>
      <c r="B10" s="3" t="s">
        <v>10</v>
      </c>
    </row>
    <row r="11" spans="1:2" x14ac:dyDescent="0.25">
      <c r="A11" s="3" t="s">
        <v>20</v>
      </c>
      <c r="B11" s="3" t="s">
        <v>12</v>
      </c>
    </row>
    <row r="12" spans="1:2" x14ac:dyDescent="0.25">
      <c r="A12" s="3" t="s">
        <v>21</v>
      </c>
      <c r="B12" s="3" t="s">
        <v>10</v>
      </c>
    </row>
    <row r="13" spans="1:2" x14ac:dyDescent="0.25">
      <c r="A13" s="3" t="s">
        <v>22</v>
      </c>
      <c r="B13" s="3" t="s">
        <v>12</v>
      </c>
    </row>
    <row r="14" spans="1:2" x14ac:dyDescent="0.25">
      <c r="A14" s="3" t="s">
        <v>23</v>
      </c>
      <c r="B14" s="3" t="s">
        <v>10</v>
      </c>
    </row>
    <row r="15" spans="1:2" x14ac:dyDescent="0.25">
      <c r="A15" s="3" t="s">
        <v>24</v>
      </c>
      <c r="B15" s="3" t="s">
        <v>12</v>
      </c>
    </row>
    <row r="16" spans="1:2" x14ac:dyDescent="0.25">
      <c r="A16" s="3" t="s">
        <v>25</v>
      </c>
      <c r="B16" s="3" t="s">
        <v>10</v>
      </c>
    </row>
    <row r="17" spans="1:2" x14ac:dyDescent="0.25">
      <c r="A17" s="3" t="s">
        <v>26</v>
      </c>
      <c r="B17" s="3" t="s">
        <v>12</v>
      </c>
    </row>
    <row r="18" spans="1:2" x14ac:dyDescent="0.25">
      <c r="A18" s="3" t="s">
        <v>27</v>
      </c>
      <c r="B18" s="3" t="s">
        <v>10</v>
      </c>
    </row>
    <row r="19" spans="1:2" x14ac:dyDescent="0.25">
      <c r="A19" s="3" t="s">
        <v>28</v>
      </c>
      <c r="B19" s="3" t="s">
        <v>12</v>
      </c>
    </row>
    <row r="20" spans="1:2" x14ac:dyDescent="0.25">
      <c r="A20" s="3" t="s">
        <v>29</v>
      </c>
      <c r="B20" s="3" t="s">
        <v>10</v>
      </c>
    </row>
    <row r="21" spans="1:2" x14ac:dyDescent="0.25">
      <c r="A21" s="3" t="s">
        <v>30</v>
      </c>
      <c r="B21" s="3" t="s">
        <v>12</v>
      </c>
    </row>
    <row r="22" spans="1:2" x14ac:dyDescent="0.25">
      <c r="A22" s="3" t="s">
        <v>31</v>
      </c>
      <c r="B22" s="3" t="s">
        <v>10</v>
      </c>
    </row>
    <row r="23" spans="1:2" x14ac:dyDescent="0.25">
      <c r="A23" s="3" t="s">
        <v>32</v>
      </c>
      <c r="B23" s="3" t="s">
        <v>12</v>
      </c>
    </row>
    <row r="24" spans="1:2" x14ac:dyDescent="0.25">
      <c r="A24" s="3" t="s">
        <v>33</v>
      </c>
      <c r="B24" s="3" t="s">
        <v>10</v>
      </c>
    </row>
    <row r="25" spans="1:2" x14ac:dyDescent="0.25">
      <c r="A25" s="3" t="s">
        <v>34</v>
      </c>
      <c r="B25" s="3" t="s">
        <v>12</v>
      </c>
    </row>
    <row r="26" spans="1:2" x14ac:dyDescent="0.25">
      <c r="A26" s="3" t="s">
        <v>35</v>
      </c>
      <c r="B26" s="3" t="s">
        <v>10</v>
      </c>
    </row>
    <row r="27" spans="1:2" x14ac:dyDescent="0.25">
      <c r="A27" s="3" t="s">
        <v>36</v>
      </c>
      <c r="B27" s="3" t="s">
        <v>12</v>
      </c>
    </row>
    <row r="28" spans="1:2" x14ac:dyDescent="0.25">
      <c r="A28" s="3" t="s">
        <v>37</v>
      </c>
      <c r="B28" s="3" t="s">
        <v>38</v>
      </c>
    </row>
    <row r="29" spans="1:2" x14ac:dyDescent="0.25">
      <c r="A29" s="3" t="s">
        <v>39</v>
      </c>
      <c r="B29" s="3" t="s">
        <v>243</v>
      </c>
    </row>
    <row r="30" spans="1:2" x14ac:dyDescent="0.25">
      <c r="A30" s="3" t="s">
        <v>41</v>
      </c>
    </row>
    <row r="31" spans="1:2" x14ac:dyDescent="0.25">
      <c r="A31" s="3" t="s">
        <v>42</v>
      </c>
    </row>
    <row r="32" spans="1:2" x14ac:dyDescent="0.25">
      <c r="A32" s="3" t="s">
        <v>43</v>
      </c>
      <c r="B32" s="3" t="s">
        <v>244</v>
      </c>
    </row>
    <row r="33" spans="1:13" x14ac:dyDescent="0.25">
      <c r="A33" s="3" t="s">
        <v>45</v>
      </c>
      <c r="B33" s="3" t="s">
        <v>245</v>
      </c>
    </row>
    <row r="34" spans="1:13" x14ac:dyDescent="0.25">
      <c r="A34" s="3" t="s">
        <v>47</v>
      </c>
      <c r="B34" s="3" t="s">
        <v>246</v>
      </c>
    </row>
    <row r="35" spans="1:13" x14ac:dyDescent="0.25">
      <c r="A35" s="3" t="s">
        <v>49</v>
      </c>
      <c r="B35" s="3" t="s">
        <v>50</v>
      </c>
    </row>
    <row r="36" spans="1:13" x14ac:dyDescent="0.25">
      <c r="A36" s="3" t="s">
        <v>51</v>
      </c>
      <c r="B36" s="3" t="s">
        <v>52</v>
      </c>
    </row>
    <row r="37" spans="1:13" x14ac:dyDescent="0.25">
      <c r="A37" s="3" t="s">
        <v>53</v>
      </c>
      <c r="B37" s="3" t="s">
        <v>54</v>
      </c>
    </row>
    <row r="38" spans="1:13" x14ac:dyDescent="0.25">
      <c r="A38" s="3" t="s">
        <v>55</v>
      </c>
      <c r="B38" s="3" t="s">
        <v>56</v>
      </c>
    </row>
    <row r="39" spans="1:13" x14ac:dyDescent="0.25">
      <c r="A39" s="3" t="s">
        <v>57</v>
      </c>
      <c r="B39" s="3" t="s">
        <v>58</v>
      </c>
    </row>
    <row r="40" spans="1:13" x14ac:dyDescent="0.25">
      <c r="A40" s="3" t="s">
        <v>59</v>
      </c>
      <c r="B40" s="3" t="s">
        <v>60</v>
      </c>
    </row>
    <row r="41" spans="1:13" x14ac:dyDescent="0.25">
      <c r="A41" s="3" t="s">
        <v>61</v>
      </c>
      <c r="B41" s="3" t="s">
        <v>60</v>
      </c>
    </row>
    <row r="42" spans="1:13" x14ac:dyDescent="0.25">
      <c r="A42" s="3" t="s">
        <v>62</v>
      </c>
      <c r="B42" s="3" t="s">
        <v>63</v>
      </c>
    </row>
    <row r="43" spans="1:13" x14ac:dyDescent="0.25">
      <c r="A43" s="3" t="s">
        <v>64</v>
      </c>
      <c r="B43" s="3" t="s">
        <v>65</v>
      </c>
    </row>
    <row r="44" spans="1:13" x14ac:dyDescent="0.25">
      <c r="A44" s="3" t="s">
        <v>66</v>
      </c>
      <c r="B44" s="3" t="s">
        <v>67</v>
      </c>
    </row>
    <row r="45" spans="1:13" x14ac:dyDescent="0.25">
      <c r="A45" s="3" t="s">
        <v>68</v>
      </c>
    </row>
    <row r="47" spans="1:13" x14ac:dyDescent="0.25">
      <c r="A47" s="3" t="s">
        <v>69</v>
      </c>
      <c r="B47" s="3" t="s">
        <v>70</v>
      </c>
      <c r="C47" s="3" t="s">
        <v>71</v>
      </c>
      <c r="D47" s="3" t="s">
        <v>72</v>
      </c>
      <c r="E47" s="3" t="s">
        <v>73</v>
      </c>
      <c r="F47" s="3" t="s">
        <v>74</v>
      </c>
      <c r="G47" s="3" t="s">
        <v>75</v>
      </c>
      <c r="H47" s="3" t="s">
        <v>76</v>
      </c>
      <c r="I47" s="3" t="s">
        <v>4</v>
      </c>
      <c r="J47" s="3" t="s">
        <v>5</v>
      </c>
      <c r="K47" s="3" t="s">
        <v>6</v>
      </c>
      <c r="L47" s="3" t="s">
        <v>3</v>
      </c>
      <c r="M47" s="3" t="s">
        <v>77</v>
      </c>
    </row>
    <row r="48" spans="1:13" x14ac:dyDescent="0.25">
      <c r="A48" s="3">
        <v>1</v>
      </c>
      <c r="B48" s="3" t="s">
        <v>78</v>
      </c>
      <c r="C48" s="3" t="s">
        <v>60</v>
      </c>
      <c r="D48" s="3" t="s">
        <v>60</v>
      </c>
      <c r="E48" s="3" t="s">
        <v>60</v>
      </c>
      <c r="F48" s="3" t="s">
        <v>60</v>
      </c>
      <c r="G48" s="3" t="s">
        <v>247</v>
      </c>
      <c r="H48" s="3" t="s">
        <v>80</v>
      </c>
      <c r="I48" s="3" t="s">
        <v>81</v>
      </c>
      <c r="J48" s="3" t="s">
        <v>248</v>
      </c>
      <c r="K48" s="3" t="s">
        <v>83</v>
      </c>
      <c r="L48" s="8">
        <v>57400000</v>
      </c>
      <c r="M48" s="3" t="s">
        <v>60</v>
      </c>
    </row>
    <row r="49" spans="1:13" x14ac:dyDescent="0.25">
      <c r="A49" s="3">
        <v>2</v>
      </c>
      <c r="B49" s="3" t="s">
        <v>84</v>
      </c>
      <c r="C49" s="3" t="s">
        <v>60</v>
      </c>
      <c r="D49" s="3" t="s">
        <v>60</v>
      </c>
      <c r="E49" s="3" t="s">
        <v>60</v>
      </c>
      <c r="F49" s="3" t="s">
        <v>60</v>
      </c>
      <c r="G49" s="3" t="s">
        <v>247</v>
      </c>
      <c r="H49" s="3" t="s">
        <v>80</v>
      </c>
      <c r="I49" s="3" t="s">
        <v>81</v>
      </c>
      <c r="J49" s="3" t="s">
        <v>248</v>
      </c>
      <c r="K49" s="3" t="s">
        <v>83</v>
      </c>
      <c r="L49" s="8">
        <v>57400000</v>
      </c>
      <c r="M49" s="3" t="s">
        <v>60</v>
      </c>
    </row>
    <row r="50" spans="1:13" x14ac:dyDescent="0.25">
      <c r="A50" s="3">
        <v>3</v>
      </c>
      <c r="B50" s="3" t="s">
        <v>85</v>
      </c>
      <c r="C50" s="3" t="s">
        <v>60</v>
      </c>
      <c r="D50" s="3" t="s">
        <v>60</v>
      </c>
      <c r="E50" s="3" t="s">
        <v>60</v>
      </c>
      <c r="F50" s="3" t="s">
        <v>60</v>
      </c>
      <c r="G50" s="3" t="s">
        <v>247</v>
      </c>
      <c r="H50" s="3" t="s">
        <v>80</v>
      </c>
      <c r="I50" s="3" t="s">
        <v>81</v>
      </c>
      <c r="J50" s="3" t="s">
        <v>248</v>
      </c>
      <c r="K50" s="3" t="s">
        <v>83</v>
      </c>
      <c r="L50" s="8">
        <v>57400000</v>
      </c>
      <c r="M50" s="3" t="s">
        <v>60</v>
      </c>
    </row>
    <row r="51" spans="1:13" x14ac:dyDescent="0.25">
      <c r="A51" s="3">
        <v>4</v>
      </c>
      <c r="B51" s="3" t="s">
        <v>86</v>
      </c>
      <c r="C51" s="3" t="s">
        <v>60</v>
      </c>
      <c r="D51" s="3" t="s">
        <v>60</v>
      </c>
      <c r="E51" s="3" t="s">
        <v>60</v>
      </c>
      <c r="F51" s="3" t="s">
        <v>60</v>
      </c>
      <c r="G51" s="3" t="s">
        <v>247</v>
      </c>
      <c r="H51" s="3" t="s">
        <v>80</v>
      </c>
      <c r="I51" s="3" t="s">
        <v>81</v>
      </c>
      <c r="J51" s="3" t="s">
        <v>248</v>
      </c>
      <c r="K51" s="3" t="s">
        <v>83</v>
      </c>
      <c r="L51" s="8">
        <v>5740000</v>
      </c>
      <c r="M51" s="3" t="s">
        <v>60</v>
      </c>
    </row>
    <row r="52" spans="1:13" x14ac:dyDescent="0.25">
      <c r="A52" s="3">
        <v>5</v>
      </c>
      <c r="B52" s="3" t="s">
        <v>87</v>
      </c>
      <c r="C52" s="3" t="s">
        <v>60</v>
      </c>
      <c r="D52" s="3" t="s">
        <v>60</v>
      </c>
      <c r="E52" s="3" t="s">
        <v>60</v>
      </c>
      <c r="F52" s="3" t="s">
        <v>60</v>
      </c>
      <c r="G52" s="3" t="s">
        <v>247</v>
      </c>
      <c r="H52" s="3" t="s">
        <v>80</v>
      </c>
      <c r="I52" s="3" t="s">
        <v>81</v>
      </c>
      <c r="J52" s="3" t="s">
        <v>248</v>
      </c>
      <c r="K52" s="3" t="s">
        <v>83</v>
      </c>
      <c r="L52" s="8">
        <v>5740000</v>
      </c>
      <c r="M52" s="3" t="s">
        <v>60</v>
      </c>
    </row>
    <row r="53" spans="1:13" x14ac:dyDescent="0.25">
      <c r="A53" s="3">
        <v>6</v>
      </c>
      <c r="B53" s="3" t="s">
        <v>88</v>
      </c>
      <c r="C53" s="3" t="s">
        <v>60</v>
      </c>
      <c r="D53" s="3" t="s">
        <v>60</v>
      </c>
      <c r="E53" s="3" t="s">
        <v>60</v>
      </c>
      <c r="F53" s="3" t="s">
        <v>60</v>
      </c>
      <c r="G53" s="3" t="s">
        <v>247</v>
      </c>
      <c r="H53" s="3" t="s">
        <v>80</v>
      </c>
      <c r="I53" s="3" t="s">
        <v>81</v>
      </c>
      <c r="J53" s="3" t="s">
        <v>248</v>
      </c>
      <c r="K53" s="3" t="s">
        <v>83</v>
      </c>
      <c r="L53" s="8">
        <v>5740000</v>
      </c>
      <c r="M53" s="3" t="s">
        <v>60</v>
      </c>
    </row>
    <row r="54" spans="1:13" x14ac:dyDescent="0.25">
      <c r="A54" s="3">
        <v>7</v>
      </c>
      <c r="B54" s="3" t="s">
        <v>89</v>
      </c>
      <c r="C54" s="3" t="s">
        <v>60</v>
      </c>
      <c r="D54" s="3" t="s">
        <v>60</v>
      </c>
      <c r="E54" s="3" t="s">
        <v>60</v>
      </c>
      <c r="F54" s="3" t="s">
        <v>60</v>
      </c>
      <c r="G54" s="3" t="s">
        <v>247</v>
      </c>
      <c r="H54" s="3" t="s">
        <v>80</v>
      </c>
      <c r="I54" s="3" t="s">
        <v>81</v>
      </c>
      <c r="J54" s="3" t="s">
        <v>248</v>
      </c>
      <c r="K54" s="3" t="s">
        <v>83</v>
      </c>
      <c r="L54" s="8">
        <v>574000</v>
      </c>
      <c r="M54" s="3" t="s">
        <v>60</v>
      </c>
    </row>
    <row r="55" spans="1:13" x14ac:dyDescent="0.25">
      <c r="A55" s="3">
        <v>8</v>
      </c>
      <c r="B55" s="3" t="s">
        <v>90</v>
      </c>
      <c r="C55" s="3" t="s">
        <v>60</v>
      </c>
      <c r="D55" s="3" t="s">
        <v>60</v>
      </c>
      <c r="E55" s="3" t="s">
        <v>60</v>
      </c>
      <c r="F55" s="3" t="s">
        <v>60</v>
      </c>
      <c r="G55" s="3" t="s">
        <v>247</v>
      </c>
      <c r="H55" s="3" t="s">
        <v>80</v>
      </c>
      <c r="I55" s="3" t="s">
        <v>81</v>
      </c>
      <c r="J55" s="3" t="s">
        <v>248</v>
      </c>
      <c r="K55" s="3" t="s">
        <v>83</v>
      </c>
      <c r="L55" s="8">
        <v>574000</v>
      </c>
      <c r="M55" s="3" t="s">
        <v>60</v>
      </c>
    </row>
    <row r="56" spans="1:13" x14ac:dyDescent="0.25">
      <c r="A56" s="3">
        <v>9</v>
      </c>
      <c r="B56" s="3" t="s">
        <v>91</v>
      </c>
      <c r="C56" s="3" t="s">
        <v>60</v>
      </c>
      <c r="D56" s="3" t="s">
        <v>60</v>
      </c>
      <c r="E56" s="3" t="s">
        <v>60</v>
      </c>
      <c r="F56" s="3" t="s">
        <v>60</v>
      </c>
      <c r="G56" s="3" t="s">
        <v>247</v>
      </c>
      <c r="H56" s="3" t="s">
        <v>80</v>
      </c>
      <c r="I56" s="3" t="s">
        <v>81</v>
      </c>
      <c r="J56" s="3" t="s">
        <v>248</v>
      </c>
      <c r="K56" s="3" t="s">
        <v>83</v>
      </c>
      <c r="L56" s="8">
        <v>574000</v>
      </c>
      <c r="M56" s="3" t="s">
        <v>60</v>
      </c>
    </row>
    <row r="57" spans="1:13" x14ac:dyDescent="0.25">
      <c r="A57" s="3">
        <v>10</v>
      </c>
      <c r="B57" s="3" t="s">
        <v>92</v>
      </c>
      <c r="C57" s="3" t="s">
        <v>60</v>
      </c>
      <c r="D57" s="3" t="s">
        <v>60</v>
      </c>
      <c r="E57" s="3" t="s">
        <v>60</v>
      </c>
      <c r="F57" s="3" t="s">
        <v>60</v>
      </c>
      <c r="G57" s="3" t="s">
        <v>247</v>
      </c>
      <c r="H57" s="3" t="s">
        <v>80</v>
      </c>
      <c r="I57" s="3" t="s">
        <v>81</v>
      </c>
      <c r="J57" s="3" t="s">
        <v>248</v>
      </c>
      <c r="K57" s="3" t="s">
        <v>83</v>
      </c>
      <c r="L57" s="8">
        <v>57400</v>
      </c>
      <c r="M57" s="3" t="s">
        <v>60</v>
      </c>
    </row>
    <row r="58" spans="1:13" x14ac:dyDescent="0.25">
      <c r="A58" s="3">
        <v>11</v>
      </c>
      <c r="B58" s="3" t="s">
        <v>93</v>
      </c>
      <c r="C58" s="3" t="s">
        <v>60</v>
      </c>
      <c r="D58" s="3" t="s">
        <v>60</v>
      </c>
      <c r="E58" s="3" t="s">
        <v>60</v>
      </c>
      <c r="F58" s="3" t="s">
        <v>60</v>
      </c>
      <c r="G58" s="3" t="s">
        <v>247</v>
      </c>
      <c r="H58" s="3" t="s">
        <v>80</v>
      </c>
      <c r="I58" s="3" t="s">
        <v>81</v>
      </c>
      <c r="J58" s="3" t="s">
        <v>248</v>
      </c>
      <c r="K58" s="3" t="s">
        <v>83</v>
      </c>
      <c r="L58" s="8">
        <v>57400</v>
      </c>
      <c r="M58" s="3" t="s">
        <v>60</v>
      </c>
    </row>
    <row r="59" spans="1:13" x14ac:dyDescent="0.25">
      <c r="A59" s="3">
        <v>12</v>
      </c>
      <c r="B59" s="3" t="s">
        <v>94</v>
      </c>
      <c r="C59" s="3" t="s">
        <v>60</v>
      </c>
      <c r="D59" s="3" t="s">
        <v>60</v>
      </c>
      <c r="E59" s="3" t="s">
        <v>60</v>
      </c>
      <c r="F59" s="3" t="s">
        <v>60</v>
      </c>
      <c r="G59" s="3" t="s">
        <v>247</v>
      </c>
      <c r="H59" s="3" t="s">
        <v>80</v>
      </c>
      <c r="I59" s="3" t="s">
        <v>81</v>
      </c>
      <c r="J59" s="3" t="s">
        <v>248</v>
      </c>
      <c r="K59" s="3" t="s">
        <v>83</v>
      </c>
      <c r="L59" s="8">
        <v>57400</v>
      </c>
      <c r="M59" s="3" t="s">
        <v>60</v>
      </c>
    </row>
    <row r="60" spans="1:13" x14ac:dyDescent="0.25">
      <c r="A60" s="3">
        <v>13</v>
      </c>
      <c r="B60" s="3" t="s">
        <v>95</v>
      </c>
      <c r="C60" s="3" t="s">
        <v>60</v>
      </c>
      <c r="D60" s="3" t="s">
        <v>60</v>
      </c>
      <c r="E60" s="3" t="s">
        <v>60</v>
      </c>
      <c r="F60" s="3" t="s">
        <v>60</v>
      </c>
      <c r="G60" s="3" t="s">
        <v>247</v>
      </c>
      <c r="H60" s="3" t="s">
        <v>80</v>
      </c>
      <c r="I60" s="3" t="s">
        <v>81</v>
      </c>
      <c r="J60" s="3" t="s">
        <v>248</v>
      </c>
      <c r="K60" s="3" t="s">
        <v>83</v>
      </c>
      <c r="L60" s="8">
        <v>5740</v>
      </c>
      <c r="M60" s="3" t="s">
        <v>60</v>
      </c>
    </row>
    <row r="61" spans="1:13" x14ac:dyDescent="0.25">
      <c r="A61" s="3">
        <v>14</v>
      </c>
      <c r="B61" s="3" t="s">
        <v>96</v>
      </c>
      <c r="C61" s="3" t="s">
        <v>60</v>
      </c>
      <c r="D61" s="3" t="s">
        <v>60</v>
      </c>
      <c r="E61" s="3" t="s">
        <v>60</v>
      </c>
      <c r="F61" s="3" t="s">
        <v>60</v>
      </c>
      <c r="G61" s="3" t="s">
        <v>247</v>
      </c>
      <c r="H61" s="3" t="s">
        <v>80</v>
      </c>
      <c r="I61" s="3" t="s">
        <v>81</v>
      </c>
      <c r="J61" s="3" t="s">
        <v>248</v>
      </c>
      <c r="K61" s="3" t="s">
        <v>83</v>
      </c>
      <c r="L61" s="8">
        <v>5740</v>
      </c>
      <c r="M61" s="3" t="s">
        <v>60</v>
      </c>
    </row>
    <row r="62" spans="1:13" x14ac:dyDescent="0.25">
      <c r="A62" s="3">
        <v>15</v>
      </c>
      <c r="B62" s="3" t="s">
        <v>97</v>
      </c>
      <c r="C62" s="3" t="s">
        <v>60</v>
      </c>
      <c r="D62" s="3" t="s">
        <v>60</v>
      </c>
      <c r="E62" s="3" t="s">
        <v>60</v>
      </c>
      <c r="F62" s="3" t="s">
        <v>60</v>
      </c>
      <c r="G62" s="3" t="s">
        <v>247</v>
      </c>
      <c r="H62" s="3" t="s">
        <v>80</v>
      </c>
      <c r="I62" s="3" t="s">
        <v>81</v>
      </c>
      <c r="J62" s="3" t="s">
        <v>248</v>
      </c>
      <c r="K62" s="3" t="s">
        <v>83</v>
      </c>
      <c r="L62" s="8">
        <v>5740</v>
      </c>
      <c r="M62" s="3" t="s">
        <v>60</v>
      </c>
    </row>
    <row r="63" spans="1:13" x14ac:dyDescent="0.25">
      <c r="A63" s="3">
        <v>16</v>
      </c>
      <c r="B63" s="3" t="s">
        <v>98</v>
      </c>
      <c r="C63" s="3" t="s">
        <v>60</v>
      </c>
      <c r="D63" s="3" t="s">
        <v>60</v>
      </c>
      <c r="E63" s="3" t="s">
        <v>60</v>
      </c>
      <c r="F63" s="3" t="s">
        <v>60</v>
      </c>
      <c r="G63" s="3" t="s">
        <v>247</v>
      </c>
      <c r="H63" s="3" t="s">
        <v>80</v>
      </c>
      <c r="I63" s="3" t="s">
        <v>81</v>
      </c>
      <c r="J63" s="3" t="s">
        <v>248</v>
      </c>
      <c r="K63" s="3" t="s">
        <v>83</v>
      </c>
      <c r="L63" s="8">
        <v>574</v>
      </c>
      <c r="M63" s="3" t="s">
        <v>60</v>
      </c>
    </row>
    <row r="64" spans="1:13" x14ac:dyDescent="0.25">
      <c r="A64" s="3">
        <v>17</v>
      </c>
      <c r="B64" s="3" t="s">
        <v>99</v>
      </c>
      <c r="C64" s="3" t="s">
        <v>60</v>
      </c>
      <c r="D64" s="3" t="s">
        <v>60</v>
      </c>
      <c r="E64" s="3" t="s">
        <v>60</v>
      </c>
      <c r="F64" s="3" t="s">
        <v>60</v>
      </c>
      <c r="G64" s="3" t="s">
        <v>247</v>
      </c>
      <c r="H64" s="3" t="s">
        <v>80</v>
      </c>
      <c r="I64" s="3" t="s">
        <v>81</v>
      </c>
      <c r="J64" s="3" t="s">
        <v>248</v>
      </c>
      <c r="K64" s="3" t="s">
        <v>83</v>
      </c>
      <c r="L64" s="8">
        <v>574</v>
      </c>
      <c r="M64" s="3" t="s">
        <v>60</v>
      </c>
    </row>
    <row r="65" spans="1:13" x14ac:dyDescent="0.25">
      <c r="A65" s="3">
        <v>18</v>
      </c>
      <c r="B65" s="3" t="s">
        <v>100</v>
      </c>
      <c r="C65" s="3" t="s">
        <v>60</v>
      </c>
      <c r="D65" s="3" t="s">
        <v>60</v>
      </c>
      <c r="E65" s="3" t="s">
        <v>60</v>
      </c>
      <c r="F65" s="3" t="s">
        <v>60</v>
      </c>
      <c r="G65" s="3" t="s">
        <v>247</v>
      </c>
      <c r="H65" s="3" t="s">
        <v>80</v>
      </c>
      <c r="I65" s="3" t="s">
        <v>81</v>
      </c>
      <c r="J65" s="3" t="s">
        <v>248</v>
      </c>
      <c r="K65" s="3" t="s">
        <v>83</v>
      </c>
      <c r="L65" s="8">
        <v>574</v>
      </c>
      <c r="M65" s="3" t="s">
        <v>60</v>
      </c>
    </row>
    <row r="66" spans="1:13" x14ac:dyDescent="0.25">
      <c r="A66" s="3">
        <v>19</v>
      </c>
      <c r="B66" s="3" t="s">
        <v>101</v>
      </c>
      <c r="C66" s="3" t="s">
        <v>60</v>
      </c>
      <c r="D66" s="3" t="s">
        <v>60</v>
      </c>
      <c r="E66" s="3" t="s">
        <v>60</v>
      </c>
      <c r="F66" s="3" t="s">
        <v>60</v>
      </c>
      <c r="G66" s="3" t="s">
        <v>247</v>
      </c>
      <c r="H66" s="3" t="s">
        <v>80</v>
      </c>
      <c r="I66" s="3" t="s">
        <v>81</v>
      </c>
      <c r="J66" s="3" t="s">
        <v>248</v>
      </c>
      <c r="K66" s="3" t="s">
        <v>83</v>
      </c>
      <c r="L66" s="8">
        <v>57.400001525878906</v>
      </c>
      <c r="M66" s="3" t="s">
        <v>60</v>
      </c>
    </row>
    <row r="67" spans="1:13" x14ac:dyDescent="0.25">
      <c r="A67" s="3">
        <v>20</v>
      </c>
      <c r="B67" s="3" t="s">
        <v>102</v>
      </c>
      <c r="C67" s="3" t="s">
        <v>60</v>
      </c>
      <c r="D67" s="3" t="s">
        <v>60</v>
      </c>
      <c r="E67" s="3" t="s">
        <v>60</v>
      </c>
      <c r="F67" s="3" t="s">
        <v>60</v>
      </c>
      <c r="G67" s="3" t="s">
        <v>247</v>
      </c>
      <c r="H67" s="3" t="s">
        <v>80</v>
      </c>
      <c r="I67" s="3" t="s">
        <v>81</v>
      </c>
      <c r="J67" s="3" t="s">
        <v>248</v>
      </c>
      <c r="K67" s="3" t="s">
        <v>83</v>
      </c>
      <c r="L67" s="8">
        <v>57.400001525878906</v>
      </c>
      <c r="M67" s="3" t="s">
        <v>60</v>
      </c>
    </row>
    <row r="68" spans="1:13" x14ac:dyDescent="0.25">
      <c r="A68" s="3">
        <v>21</v>
      </c>
      <c r="B68" s="3" t="s">
        <v>103</v>
      </c>
      <c r="C68" s="3" t="s">
        <v>60</v>
      </c>
      <c r="D68" s="3" t="s">
        <v>60</v>
      </c>
      <c r="E68" s="3" t="s">
        <v>60</v>
      </c>
      <c r="F68" s="3" t="s">
        <v>60</v>
      </c>
      <c r="G68" s="3" t="s">
        <v>247</v>
      </c>
      <c r="H68" s="3" t="s">
        <v>80</v>
      </c>
      <c r="I68" s="3" t="s">
        <v>81</v>
      </c>
      <c r="J68" s="3" t="s">
        <v>248</v>
      </c>
      <c r="K68" s="3" t="s">
        <v>83</v>
      </c>
      <c r="L68" s="8">
        <v>57.400001525878906</v>
      </c>
      <c r="M68" s="3" t="s">
        <v>60</v>
      </c>
    </row>
    <row r="69" spans="1:13" x14ac:dyDescent="0.25">
      <c r="A69" s="3">
        <v>22</v>
      </c>
      <c r="B69" s="3" t="s">
        <v>104</v>
      </c>
      <c r="C69" s="3" t="s">
        <v>60</v>
      </c>
      <c r="D69" s="3" t="s">
        <v>60</v>
      </c>
      <c r="E69" s="3" t="s">
        <v>60</v>
      </c>
      <c r="F69" s="3" t="s">
        <v>60</v>
      </c>
      <c r="G69" s="3" t="s">
        <v>247</v>
      </c>
      <c r="H69" s="3" t="s">
        <v>80</v>
      </c>
      <c r="I69" s="3" t="s">
        <v>105</v>
      </c>
      <c r="J69" s="3" t="s">
        <v>248</v>
      </c>
      <c r="K69" s="3" t="s">
        <v>83</v>
      </c>
      <c r="L69" s="3" t="s">
        <v>60</v>
      </c>
      <c r="M69" s="3" t="s">
        <v>60</v>
      </c>
    </row>
    <row r="70" spans="1:13" x14ac:dyDescent="0.25">
      <c r="A70" s="3">
        <v>23</v>
      </c>
      <c r="B70" s="3" t="s">
        <v>106</v>
      </c>
      <c r="C70" s="3" t="s">
        <v>60</v>
      </c>
      <c r="D70" s="3" t="s">
        <v>60</v>
      </c>
      <c r="E70" s="3" t="s">
        <v>60</v>
      </c>
      <c r="F70" s="3" t="s">
        <v>60</v>
      </c>
      <c r="G70" s="3" t="s">
        <v>247</v>
      </c>
      <c r="H70" s="3" t="s">
        <v>80</v>
      </c>
      <c r="I70" s="3" t="s">
        <v>105</v>
      </c>
      <c r="J70" s="3" t="s">
        <v>248</v>
      </c>
      <c r="K70" s="3" t="s">
        <v>83</v>
      </c>
      <c r="L70" s="3" t="s">
        <v>60</v>
      </c>
      <c r="M70" s="3" t="s">
        <v>60</v>
      </c>
    </row>
    <row r="71" spans="1:13" x14ac:dyDescent="0.25">
      <c r="A71" s="3">
        <v>24</v>
      </c>
      <c r="B71" s="3" t="s">
        <v>107</v>
      </c>
      <c r="C71" s="3" t="s">
        <v>60</v>
      </c>
      <c r="D71" s="3" t="s">
        <v>60</v>
      </c>
      <c r="E71" s="3" t="s">
        <v>60</v>
      </c>
      <c r="F71" s="3" t="s">
        <v>60</v>
      </c>
      <c r="G71" s="3" t="s">
        <v>247</v>
      </c>
      <c r="H71" s="3" t="s">
        <v>80</v>
      </c>
      <c r="I71" s="3" t="s">
        <v>105</v>
      </c>
      <c r="J71" s="3" t="s">
        <v>248</v>
      </c>
      <c r="K71" s="3" t="s">
        <v>83</v>
      </c>
      <c r="L71" s="3" t="s">
        <v>60</v>
      </c>
      <c r="M71" s="3" t="s">
        <v>60</v>
      </c>
    </row>
    <row r="72" spans="1:13" x14ac:dyDescent="0.25">
      <c r="A72" s="3">
        <v>25</v>
      </c>
      <c r="B72" s="3" t="s">
        <v>108</v>
      </c>
      <c r="C72" s="3" t="s">
        <v>60</v>
      </c>
      <c r="D72" s="3" t="s">
        <v>60</v>
      </c>
      <c r="E72" s="3" t="s">
        <v>60</v>
      </c>
      <c r="F72" s="3" t="s">
        <v>60</v>
      </c>
      <c r="G72" s="3" t="s">
        <v>60</v>
      </c>
      <c r="H72" s="3" t="s">
        <v>60</v>
      </c>
      <c r="I72" s="3" t="s">
        <v>60</v>
      </c>
      <c r="J72" s="3" t="s">
        <v>60</v>
      </c>
      <c r="K72" s="3" t="s">
        <v>60</v>
      </c>
      <c r="L72" s="3" t="s">
        <v>60</v>
      </c>
      <c r="M72" s="3" t="s">
        <v>60</v>
      </c>
    </row>
    <row r="73" spans="1:13" x14ac:dyDescent="0.25">
      <c r="A73" s="3">
        <v>26</v>
      </c>
      <c r="B73" s="3" t="s">
        <v>109</v>
      </c>
      <c r="C73" s="3" t="s">
        <v>60</v>
      </c>
      <c r="D73" s="3" t="s">
        <v>60</v>
      </c>
      <c r="E73" s="3" t="s">
        <v>60</v>
      </c>
      <c r="F73" s="3" t="s">
        <v>60</v>
      </c>
      <c r="G73" s="3" t="s">
        <v>60</v>
      </c>
      <c r="H73" s="3" t="s">
        <v>60</v>
      </c>
      <c r="I73" s="3" t="s">
        <v>60</v>
      </c>
      <c r="J73" s="3" t="s">
        <v>60</v>
      </c>
      <c r="K73" s="3" t="s">
        <v>60</v>
      </c>
      <c r="L73" s="3" t="s">
        <v>60</v>
      </c>
      <c r="M73" s="3" t="s">
        <v>60</v>
      </c>
    </row>
    <row r="74" spans="1:13" x14ac:dyDescent="0.25">
      <c r="A74" s="3">
        <v>27</v>
      </c>
      <c r="B74" s="3" t="s">
        <v>110</v>
      </c>
      <c r="C74" s="3" t="s">
        <v>60</v>
      </c>
      <c r="D74" s="3" t="s">
        <v>60</v>
      </c>
      <c r="E74" s="3" t="s">
        <v>60</v>
      </c>
      <c r="F74" s="3" t="s">
        <v>60</v>
      </c>
      <c r="G74" s="3" t="s">
        <v>60</v>
      </c>
      <c r="H74" s="3" t="s">
        <v>60</v>
      </c>
      <c r="I74" s="3" t="s">
        <v>60</v>
      </c>
      <c r="J74" s="3" t="s">
        <v>60</v>
      </c>
      <c r="K74" s="3" t="s">
        <v>60</v>
      </c>
      <c r="L74" s="3" t="s">
        <v>60</v>
      </c>
      <c r="M74" s="3" t="s">
        <v>60</v>
      </c>
    </row>
    <row r="75" spans="1:13" x14ac:dyDescent="0.25">
      <c r="A75" s="3">
        <v>28</v>
      </c>
      <c r="B75" s="3" t="s">
        <v>111</v>
      </c>
      <c r="C75" s="3" t="s">
        <v>60</v>
      </c>
      <c r="D75" s="3" t="s">
        <v>60</v>
      </c>
      <c r="E75" s="3" t="s">
        <v>60</v>
      </c>
      <c r="F75" s="3" t="s">
        <v>60</v>
      </c>
      <c r="G75" s="3" t="s">
        <v>60</v>
      </c>
      <c r="H75" s="3" t="s">
        <v>60</v>
      </c>
      <c r="I75" s="3" t="s">
        <v>60</v>
      </c>
      <c r="J75" s="3" t="s">
        <v>60</v>
      </c>
      <c r="K75" s="3" t="s">
        <v>60</v>
      </c>
      <c r="L75" s="3" t="s">
        <v>60</v>
      </c>
      <c r="M75" s="3" t="s">
        <v>60</v>
      </c>
    </row>
    <row r="76" spans="1:13" x14ac:dyDescent="0.25">
      <c r="A76" s="3">
        <v>29</v>
      </c>
      <c r="B76" s="3" t="s">
        <v>112</v>
      </c>
      <c r="C76" s="3" t="s">
        <v>60</v>
      </c>
      <c r="D76" s="3" t="s">
        <v>60</v>
      </c>
      <c r="E76" s="3" t="s">
        <v>60</v>
      </c>
      <c r="F76" s="3" t="s">
        <v>60</v>
      </c>
      <c r="G76" s="3" t="s">
        <v>60</v>
      </c>
      <c r="H76" s="3" t="s">
        <v>60</v>
      </c>
      <c r="I76" s="3" t="s">
        <v>60</v>
      </c>
      <c r="J76" s="3" t="s">
        <v>60</v>
      </c>
      <c r="K76" s="3" t="s">
        <v>60</v>
      </c>
      <c r="L76" s="3" t="s">
        <v>60</v>
      </c>
      <c r="M76" s="3" t="s">
        <v>60</v>
      </c>
    </row>
    <row r="77" spans="1:13" x14ac:dyDescent="0.25">
      <c r="A77" s="3">
        <v>30</v>
      </c>
      <c r="B77" s="3" t="s">
        <v>113</v>
      </c>
      <c r="C77" s="3" t="s">
        <v>60</v>
      </c>
      <c r="D77" s="3" t="s">
        <v>60</v>
      </c>
      <c r="E77" s="3" t="s">
        <v>60</v>
      </c>
      <c r="F77" s="3" t="s">
        <v>60</v>
      </c>
      <c r="G77" s="3" t="s">
        <v>60</v>
      </c>
      <c r="H77" s="3" t="s">
        <v>60</v>
      </c>
      <c r="I77" s="3" t="s">
        <v>60</v>
      </c>
      <c r="J77" s="3" t="s">
        <v>60</v>
      </c>
      <c r="K77" s="3" t="s">
        <v>60</v>
      </c>
      <c r="L77" s="3" t="s">
        <v>60</v>
      </c>
      <c r="M77" s="3" t="s">
        <v>60</v>
      </c>
    </row>
    <row r="78" spans="1:13" x14ac:dyDescent="0.25">
      <c r="A78" s="3">
        <v>31</v>
      </c>
      <c r="B78" s="3" t="s">
        <v>114</v>
      </c>
      <c r="C78" s="3" t="s">
        <v>60</v>
      </c>
      <c r="D78" s="3" t="s">
        <v>60</v>
      </c>
      <c r="E78" s="3" t="s">
        <v>60</v>
      </c>
      <c r="F78" s="3" t="s">
        <v>60</v>
      </c>
      <c r="G78" s="3" t="s">
        <v>60</v>
      </c>
      <c r="H78" s="3" t="s">
        <v>60</v>
      </c>
      <c r="I78" s="3" t="s">
        <v>60</v>
      </c>
      <c r="J78" s="3" t="s">
        <v>60</v>
      </c>
      <c r="K78" s="3" t="s">
        <v>60</v>
      </c>
      <c r="L78" s="3" t="s">
        <v>60</v>
      </c>
      <c r="M78" s="3" t="s">
        <v>60</v>
      </c>
    </row>
    <row r="79" spans="1:13" x14ac:dyDescent="0.25">
      <c r="A79" s="3">
        <v>32</v>
      </c>
      <c r="B79" s="3" t="s">
        <v>115</v>
      </c>
      <c r="C79" s="3" t="s">
        <v>60</v>
      </c>
      <c r="D79" s="3" t="s">
        <v>60</v>
      </c>
      <c r="E79" s="3" t="s">
        <v>60</v>
      </c>
      <c r="F79" s="3" t="s">
        <v>60</v>
      </c>
      <c r="G79" s="3" t="s">
        <v>60</v>
      </c>
      <c r="H79" s="3" t="s">
        <v>60</v>
      </c>
      <c r="I79" s="3" t="s">
        <v>60</v>
      </c>
      <c r="J79" s="3" t="s">
        <v>60</v>
      </c>
      <c r="K79" s="3" t="s">
        <v>60</v>
      </c>
      <c r="L79" s="3" t="s">
        <v>60</v>
      </c>
      <c r="M79" s="3" t="s">
        <v>60</v>
      </c>
    </row>
    <row r="80" spans="1:13" x14ac:dyDescent="0.25">
      <c r="A80" s="3">
        <v>33</v>
      </c>
      <c r="B80" s="3" t="s">
        <v>116</v>
      </c>
      <c r="C80" s="3" t="s">
        <v>60</v>
      </c>
      <c r="D80" s="3" t="s">
        <v>60</v>
      </c>
      <c r="E80" s="3" t="s">
        <v>60</v>
      </c>
      <c r="F80" s="3" t="s">
        <v>60</v>
      </c>
      <c r="G80" s="3" t="s">
        <v>60</v>
      </c>
      <c r="H80" s="3" t="s">
        <v>60</v>
      </c>
      <c r="I80" s="3" t="s">
        <v>60</v>
      </c>
      <c r="J80" s="3" t="s">
        <v>60</v>
      </c>
      <c r="K80" s="3" t="s">
        <v>60</v>
      </c>
      <c r="L80" s="3" t="s">
        <v>60</v>
      </c>
      <c r="M80" s="3" t="s">
        <v>60</v>
      </c>
    </row>
    <row r="81" spans="1:13" x14ac:dyDescent="0.25">
      <c r="A81" s="3">
        <v>34</v>
      </c>
      <c r="B81" s="3" t="s">
        <v>117</v>
      </c>
      <c r="C81" s="3" t="s">
        <v>60</v>
      </c>
      <c r="D81" s="3" t="s">
        <v>60</v>
      </c>
      <c r="E81" s="3" t="s">
        <v>60</v>
      </c>
      <c r="F81" s="3" t="s">
        <v>60</v>
      </c>
      <c r="G81" s="3" t="s">
        <v>60</v>
      </c>
      <c r="H81" s="3" t="s">
        <v>60</v>
      </c>
      <c r="I81" s="3" t="s">
        <v>60</v>
      </c>
      <c r="J81" s="3" t="s">
        <v>60</v>
      </c>
      <c r="K81" s="3" t="s">
        <v>60</v>
      </c>
      <c r="L81" s="3" t="s">
        <v>60</v>
      </c>
      <c r="M81" s="3" t="s">
        <v>60</v>
      </c>
    </row>
    <row r="82" spans="1:13" x14ac:dyDescent="0.25">
      <c r="A82" s="3">
        <v>35</v>
      </c>
      <c r="B82" s="3" t="s">
        <v>118</v>
      </c>
      <c r="C82" s="3" t="s">
        <v>60</v>
      </c>
      <c r="D82" s="3" t="s">
        <v>60</v>
      </c>
      <c r="E82" s="3" t="s">
        <v>60</v>
      </c>
      <c r="F82" s="3" t="s">
        <v>60</v>
      </c>
      <c r="G82" s="3" t="s">
        <v>60</v>
      </c>
      <c r="H82" s="3" t="s">
        <v>60</v>
      </c>
      <c r="I82" s="3" t="s">
        <v>60</v>
      </c>
      <c r="J82" s="3" t="s">
        <v>60</v>
      </c>
      <c r="K82" s="3" t="s">
        <v>60</v>
      </c>
      <c r="L82" s="3" t="s">
        <v>60</v>
      </c>
      <c r="M82" s="3" t="s">
        <v>60</v>
      </c>
    </row>
    <row r="83" spans="1:13" x14ac:dyDescent="0.25">
      <c r="A83" s="3">
        <v>36</v>
      </c>
      <c r="B83" s="3" t="s">
        <v>119</v>
      </c>
      <c r="C83" s="3" t="s">
        <v>60</v>
      </c>
      <c r="D83" s="3" t="s">
        <v>60</v>
      </c>
      <c r="E83" s="3" t="s">
        <v>60</v>
      </c>
      <c r="F83" s="3" t="s">
        <v>60</v>
      </c>
      <c r="G83" s="3" t="s">
        <v>60</v>
      </c>
      <c r="H83" s="3" t="s">
        <v>60</v>
      </c>
      <c r="I83" s="3" t="s">
        <v>60</v>
      </c>
      <c r="J83" s="3" t="s">
        <v>60</v>
      </c>
      <c r="K83" s="3" t="s">
        <v>60</v>
      </c>
      <c r="L83" s="3" t="s">
        <v>60</v>
      </c>
      <c r="M83" s="3" t="s">
        <v>60</v>
      </c>
    </row>
    <row r="84" spans="1:13" x14ac:dyDescent="0.25">
      <c r="A84" s="3">
        <v>37</v>
      </c>
      <c r="B84" s="3" t="s">
        <v>120</v>
      </c>
      <c r="C84" s="3" t="s">
        <v>60</v>
      </c>
      <c r="D84" s="3" t="s">
        <v>60</v>
      </c>
      <c r="E84" s="3" t="s">
        <v>60</v>
      </c>
      <c r="F84" s="3" t="s">
        <v>60</v>
      </c>
      <c r="G84" s="3" t="s">
        <v>247</v>
      </c>
      <c r="H84" s="3" t="s">
        <v>80</v>
      </c>
      <c r="I84" s="3" t="s">
        <v>123</v>
      </c>
      <c r="J84" s="3" t="s">
        <v>248</v>
      </c>
      <c r="K84" s="3" t="s">
        <v>83</v>
      </c>
      <c r="L84" s="3" t="s">
        <v>60</v>
      </c>
      <c r="M84" s="3" t="s">
        <v>60</v>
      </c>
    </row>
    <row r="85" spans="1:13" x14ac:dyDescent="0.25">
      <c r="A85" s="3">
        <v>38</v>
      </c>
      <c r="B85" s="3" t="s">
        <v>124</v>
      </c>
      <c r="C85" s="3" t="s">
        <v>60</v>
      </c>
      <c r="D85" s="3" t="s">
        <v>60</v>
      </c>
      <c r="E85" s="3" t="s">
        <v>60</v>
      </c>
      <c r="F85" s="3" t="s">
        <v>60</v>
      </c>
      <c r="G85" s="3" t="s">
        <v>247</v>
      </c>
      <c r="H85" s="3" t="s">
        <v>80</v>
      </c>
      <c r="I85" s="3" t="s">
        <v>123</v>
      </c>
      <c r="J85" s="3" t="s">
        <v>248</v>
      </c>
      <c r="K85" s="3" t="s">
        <v>83</v>
      </c>
      <c r="L85" s="3" t="s">
        <v>60</v>
      </c>
      <c r="M85" s="3" t="s">
        <v>60</v>
      </c>
    </row>
    <row r="86" spans="1:13" x14ac:dyDescent="0.25">
      <c r="A86" s="3">
        <v>39</v>
      </c>
      <c r="B86" s="3" t="s">
        <v>125</v>
      </c>
      <c r="C86" s="3" t="s">
        <v>60</v>
      </c>
      <c r="D86" s="3" t="s">
        <v>60</v>
      </c>
      <c r="E86" s="3" t="s">
        <v>60</v>
      </c>
      <c r="F86" s="3" t="s">
        <v>60</v>
      </c>
      <c r="G86" s="3" t="s">
        <v>247</v>
      </c>
      <c r="H86" s="3" t="s">
        <v>80</v>
      </c>
      <c r="I86" s="3" t="s">
        <v>123</v>
      </c>
      <c r="J86" s="3" t="s">
        <v>248</v>
      </c>
      <c r="K86" s="3" t="s">
        <v>83</v>
      </c>
      <c r="L86" s="3" t="s">
        <v>60</v>
      </c>
      <c r="M86" s="3" t="s">
        <v>60</v>
      </c>
    </row>
    <row r="87" spans="1:13" x14ac:dyDescent="0.25">
      <c r="A87" s="3">
        <v>40</v>
      </c>
      <c r="B87" s="3" t="s">
        <v>126</v>
      </c>
      <c r="C87" s="3" t="s">
        <v>60</v>
      </c>
      <c r="D87" s="3" t="s">
        <v>60</v>
      </c>
      <c r="E87" s="3" t="s">
        <v>60</v>
      </c>
      <c r="F87" s="3" t="s">
        <v>60</v>
      </c>
      <c r="G87" s="3" t="s">
        <v>247</v>
      </c>
      <c r="H87" s="3" t="s">
        <v>80</v>
      </c>
      <c r="I87" s="3" t="s">
        <v>123</v>
      </c>
      <c r="J87" s="3" t="s">
        <v>248</v>
      </c>
      <c r="K87" s="3" t="s">
        <v>83</v>
      </c>
      <c r="L87" s="3" t="s">
        <v>60</v>
      </c>
      <c r="M87" s="3" t="s">
        <v>60</v>
      </c>
    </row>
    <row r="88" spans="1:13" x14ac:dyDescent="0.25">
      <c r="A88" s="3">
        <v>41</v>
      </c>
      <c r="B88" s="3" t="s">
        <v>128</v>
      </c>
      <c r="C88" s="3" t="s">
        <v>60</v>
      </c>
      <c r="D88" s="3" t="s">
        <v>60</v>
      </c>
      <c r="E88" s="3" t="s">
        <v>60</v>
      </c>
      <c r="F88" s="3" t="s">
        <v>60</v>
      </c>
      <c r="G88" s="3" t="s">
        <v>247</v>
      </c>
      <c r="H88" s="3" t="s">
        <v>80</v>
      </c>
      <c r="I88" s="3" t="s">
        <v>123</v>
      </c>
      <c r="J88" s="3" t="s">
        <v>248</v>
      </c>
      <c r="K88" s="3" t="s">
        <v>83</v>
      </c>
      <c r="L88" s="3" t="s">
        <v>60</v>
      </c>
      <c r="M88" s="3" t="s">
        <v>60</v>
      </c>
    </row>
    <row r="89" spans="1:13" x14ac:dyDescent="0.25">
      <c r="A89" s="3">
        <v>42</v>
      </c>
      <c r="B89" s="3" t="s">
        <v>129</v>
      </c>
      <c r="C89" s="3" t="s">
        <v>60</v>
      </c>
      <c r="D89" s="3" t="s">
        <v>60</v>
      </c>
      <c r="E89" s="3" t="s">
        <v>60</v>
      </c>
      <c r="F89" s="3" t="s">
        <v>60</v>
      </c>
      <c r="G89" s="3" t="s">
        <v>247</v>
      </c>
      <c r="H89" s="3" t="s">
        <v>80</v>
      </c>
      <c r="I89" s="3" t="s">
        <v>123</v>
      </c>
      <c r="J89" s="3" t="s">
        <v>248</v>
      </c>
      <c r="K89" s="3" t="s">
        <v>83</v>
      </c>
      <c r="L89" s="3" t="s">
        <v>60</v>
      </c>
      <c r="M89" s="3" t="s">
        <v>60</v>
      </c>
    </row>
    <row r="90" spans="1:13" x14ac:dyDescent="0.25">
      <c r="A90" s="3">
        <v>43</v>
      </c>
      <c r="B90" s="3" t="s">
        <v>130</v>
      </c>
      <c r="C90" s="3" t="s">
        <v>60</v>
      </c>
      <c r="D90" s="3" t="s">
        <v>60</v>
      </c>
      <c r="E90" s="3" t="s">
        <v>60</v>
      </c>
      <c r="F90" s="3" t="s">
        <v>60</v>
      </c>
      <c r="G90" s="3" t="s">
        <v>247</v>
      </c>
      <c r="H90" s="3" t="s">
        <v>80</v>
      </c>
      <c r="I90" s="3" t="s">
        <v>123</v>
      </c>
      <c r="J90" s="3" t="s">
        <v>248</v>
      </c>
      <c r="K90" s="3" t="s">
        <v>83</v>
      </c>
      <c r="L90" s="3" t="s">
        <v>60</v>
      </c>
      <c r="M90" s="3" t="s">
        <v>60</v>
      </c>
    </row>
    <row r="91" spans="1:13" x14ac:dyDescent="0.25">
      <c r="A91" s="3">
        <v>44</v>
      </c>
      <c r="B91" s="3" t="s">
        <v>133</v>
      </c>
      <c r="C91" s="3" t="s">
        <v>60</v>
      </c>
      <c r="D91" s="3" t="s">
        <v>60</v>
      </c>
      <c r="E91" s="3" t="s">
        <v>60</v>
      </c>
      <c r="F91" s="3" t="s">
        <v>60</v>
      </c>
      <c r="G91" s="3" t="s">
        <v>247</v>
      </c>
      <c r="H91" s="3" t="s">
        <v>80</v>
      </c>
      <c r="I91" s="3" t="s">
        <v>123</v>
      </c>
      <c r="J91" s="3" t="s">
        <v>248</v>
      </c>
      <c r="K91" s="3" t="s">
        <v>83</v>
      </c>
      <c r="L91" s="3" t="s">
        <v>60</v>
      </c>
      <c r="M91" s="3" t="s">
        <v>60</v>
      </c>
    </row>
    <row r="92" spans="1:13" x14ac:dyDescent="0.25">
      <c r="A92" s="3">
        <v>45</v>
      </c>
      <c r="B92" s="3" t="s">
        <v>134</v>
      </c>
      <c r="C92" s="3" t="s">
        <v>60</v>
      </c>
      <c r="D92" s="3" t="s">
        <v>60</v>
      </c>
      <c r="E92" s="3" t="s">
        <v>60</v>
      </c>
      <c r="F92" s="3" t="s">
        <v>60</v>
      </c>
      <c r="G92" s="3" t="s">
        <v>247</v>
      </c>
      <c r="H92" s="3" t="s">
        <v>80</v>
      </c>
      <c r="I92" s="3" t="s">
        <v>123</v>
      </c>
      <c r="J92" s="3" t="s">
        <v>248</v>
      </c>
      <c r="K92" s="3" t="s">
        <v>83</v>
      </c>
      <c r="L92" s="3" t="s">
        <v>60</v>
      </c>
      <c r="M92" s="3" t="s">
        <v>60</v>
      </c>
    </row>
    <row r="93" spans="1:13" x14ac:dyDescent="0.25">
      <c r="A93" s="3">
        <v>46</v>
      </c>
      <c r="B93" s="3" t="s">
        <v>135</v>
      </c>
      <c r="C93" s="3" t="s">
        <v>60</v>
      </c>
      <c r="D93" s="3" t="s">
        <v>60</v>
      </c>
      <c r="E93" s="3" t="s">
        <v>60</v>
      </c>
      <c r="F93" s="3" t="s">
        <v>60</v>
      </c>
      <c r="G93" s="3" t="s">
        <v>247</v>
      </c>
      <c r="H93" s="3" t="s">
        <v>80</v>
      </c>
      <c r="I93" s="3" t="s">
        <v>123</v>
      </c>
      <c r="J93" s="3" t="s">
        <v>248</v>
      </c>
      <c r="K93" s="3" t="s">
        <v>83</v>
      </c>
      <c r="L93" s="3" t="s">
        <v>60</v>
      </c>
      <c r="M93" s="3" t="s">
        <v>60</v>
      </c>
    </row>
    <row r="94" spans="1:13" x14ac:dyDescent="0.25">
      <c r="A94" s="3">
        <v>47</v>
      </c>
      <c r="B94" s="3" t="s">
        <v>138</v>
      </c>
      <c r="C94" s="3" t="s">
        <v>60</v>
      </c>
      <c r="D94" s="3" t="s">
        <v>60</v>
      </c>
      <c r="E94" s="3" t="s">
        <v>60</v>
      </c>
      <c r="F94" s="3" t="s">
        <v>60</v>
      </c>
      <c r="G94" s="3" t="s">
        <v>247</v>
      </c>
      <c r="H94" s="3" t="s">
        <v>80</v>
      </c>
      <c r="I94" s="3" t="s">
        <v>123</v>
      </c>
      <c r="J94" s="3" t="s">
        <v>248</v>
      </c>
      <c r="K94" s="3" t="s">
        <v>83</v>
      </c>
      <c r="L94" s="3" t="s">
        <v>60</v>
      </c>
      <c r="M94" s="3" t="s">
        <v>60</v>
      </c>
    </row>
    <row r="95" spans="1:13" x14ac:dyDescent="0.25">
      <c r="A95" s="3">
        <v>48</v>
      </c>
      <c r="B95" s="3" t="s">
        <v>139</v>
      </c>
      <c r="C95" s="3" t="s">
        <v>60</v>
      </c>
      <c r="D95" s="3" t="s">
        <v>60</v>
      </c>
      <c r="E95" s="3" t="s">
        <v>60</v>
      </c>
      <c r="F95" s="3" t="s">
        <v>60</v>
      </c>
      <c r="G95" s="3" t="s">
        <v>247</v>
      </c>
      <c r="H95" s="3" t="s">
        <v>80</v>
      </c>
      <c r="I95" s="3" t="s">
        <v>123</v>
      </c>
      <c r="J95" s="3" t="s">
        <v>248</v>
      </c>
      <c r="K95" s="3" t="s">
        <v>83</v>
      </c>
      <c r="L95" s="3" t="s">
        <v>60</v>
      </c>
      <c r="M95" s="3" t="s">
        <v>60</v>
      </c>
    </row>
    <row r="96" spans="1:13" x14ac:dyDescent="0.25">
      <c r="A96" s="3">
        <v>49</v>
      </c>
      <c r="B96" s="3" t="s">
        <v>140</v>
      </c>
      <c r="C96" s="3" t="s">
        <v>60</v>
      </c>
      <c r="D96" s="3" t="s">
        <v>60</v>
      </c>
      <c r="E96" s="3" t="s">
        <v>60</v>
      </c>
      <c r="F96" s="3" t="s">
        <v>60</v>
      </c>
      <c r="G96" s="3" t="s">
        <v>60</v>
      </c>
      <c r="H96" s="3" t="s">
        <v>60</v>
      </c>
      <c r="I96" s="3" t="s">
        <v>60</v>
      </c>
      <c r="J96" s="3" t="s">
        <v>60</v>
      </c>
      <c r="K96" s="3" t="s">
        <v>60</v>
      </c>
      <c r="L96" s="3" t="s">
        <v>60</v>
      </c>
      <c r="M96" s="3" t="s">
        <v>60</v>
      </c>
    </row>
    <row r="97" spans="1:13" x14ac:dyDescent="0.25">
      <c r="A97" s="3">
        <v>50</v>
      </c>
      <c r="B97" s="3" t="s">
        <v>141</v>
      </c>
      <c r="C97" s="3" t="s">
        <v>60</v>
      </c>
      <c r="D97" s="3" t="s">
        <v>60</v>
      </c>
      <c r="E97" s="3" t="s">
        <v>60</v>
      </c>
      <c r="F97" s="3" t="s">
        <v>60</v>
      </c>
      <c r="G97" s="3" t="s">
        <v>60</v>
      </c>
      <c r="H97" s="3" t="s">
        <v>60</v>
      </c>
      <c r="I97" s="3" t="s">
        <v>60</v>
      </c>
      <c r="J97" s="3" t="s">
        <v>60</v>
      </c>
      <c r="K97" s="3" t="s">
        <v>60</v>
      </c>
      <c r="L97" s="3" t="s">
        <v>60</v>
      </c>
      <c r="M97" s="3" t="s">
        <v>60</v>
      </c>
    </row>
    <row r="98" spans="1:13" x14ac:dyDescent="0.25">
      <c r="A98" s="3">
        <v>51</v>
      </c>
      <c r="B98" s="3" t="s">
        <v>142</v>
      </c>
      <c r="C98" s="3" t="s">
        <v>60</v>
      </c>
      <c r="D98" s="3" t="s">
        <v>60</v>
      </c>
      <c r="E98" s="3" t="s">
        <v>60</v>
      </c>
      <c r="F98" s="3" t="s">
        <v>60</v>
      </c>
      <c r="G98" s="3" t="s">
        <v>60</v>
      </c>
      <c r="H98" s="3" t="s">
        <v>60</v>
      </c>
      <c r="I98" s="3" t="s">
        <v>60</v>
      </c>
      <c r="J98" s="3" t="s">
        <v>60</v>
      </c>
      <c r="K98" s="3" t="s">
        <v>60</v>
      </c>
      <c r="L98" s="3" t="s">
        <v>60</v>
      </c>
      <c r="M98" s="3" t="s">
        <v>60</v>
      </c>
    </row>
    <row r="99" spans="1:13" x14ac:dyDescent="0.25">
      <c r="A99" s="3">
        <v>52</v>
      </c>
      <c r="B99" s="3" t="s">
        <v>143</v>
      </c>
      <c r="C99" s="3" t="s">
        <v>60</v>
      </c>
      <c r="D99" s="3" t="s">
        <v>60</v>
      </c>
      <c r="E99" s="3" t="s">
        <v>60</v>
      </c>
      <c r="F99" s="3" t="s">
        <v>60</v>
      </c>
      <c r="G99" s="3" t="s">
        <v>60</v>
      </c>
      <c r="H99" s="3" t="s">
        <v>60</v>
      </c>
      <c r="I99" s="3" t="s">
        <v>60</v>
      </c>
      <c r="J99" s="3" t="s">
        <v>60</v>
      </c>
      <c r="K99" s="3" t="s">
        <v>60</v>
      </c>
      <c r="L99" s="3" t="s">
        <v>60</v>
      </c>
      <c r="M99" s="3" t="s">
        <v>60</v>
      </c>
    </row>
    <row r="100" spans="1:13" x14ac:dyDescent="0.25">
      <c r="A100" s="3">
        <v>53</v>
      </c>
      <c r="B100" s="3" t="s">
        <v>144</v>
      </c>
      <c r="C100" s="3" t="s">
        <v>60</v>
      </c>
      <c r="D100" s="3" t="s">
        <v>60</v>
      </c>
      <c r="E100" s="3" t="s">
        <v>60</v>
      </c>
      <c r="F100" s="3" t="s">
        <v>60</v>
      </c>
      <c r="G100" s="3" t="s">
        <v>60</v>
      </c>
      <c r="H100" s="3" t="s">
        <v>60</v>
      </c>
      <c r="I100" s="3" t="s">
        <v>60</v>
      </c>
      <c r="J100" s="3" t="s">
        <v>60</v>
      </c>
      <c r="K100" s="3" t="s">
        <v>60</v>
      </c>
      <c r="L100" s="3" t="s">
        <v>60</v>
      </c>
      <c r="M100" s="3" t="s">
        <v>60</v>
      </c>
    </row>
    <row r="101" spans="1:13" x14ac:dyDescent="0.25">
      <c r="A101" s="3">
        <v>54</v>
      </c>
      <c r="B101" s="3" t="s">
        <v>145</v>
      </c>
      <c r="C101" s="3" t="s">
        <v>60</v>
      </c>
      <c r="D101" s="3" t="s">
        <v>60</v>
      </c>
      <c r="E101" s="3" t="s">
        <v>60</v>
      </c>
      <c r="F101" s="3" t="s">
        <v>60</v>
      </c>
      <c r="G101" s="3" t="s">
        <v>60</v>
      </c>
      <c r="H101" s="3" t="s">
        <v>60</v>
      </c>
      <c r="I101" s="3" t="s">
        <v>60</v>
      </c>
      <c r="J101" s="3" t="s">
        <v>60</v>
      </c>
      <c r="K101" s="3" t="s">
        <v>60</v>
      </c>
      <c r="L101" s="3" t="s">
        <v>60</v>
      </c>
      <c r="M101" s="3" t="s">
        <v>60</v>
      </c>
    </row>
    <row r="102" spans="1:13" x14ac:dyDescent="0.25">
      <c r="A102" s="3">
        <v>55</v>
      </c>
      <c r="B102" s="3" t="s">
        <v>146</v>
      </c>
      <c r="C102" s="3" t="s">
        <v>60</v>
      </c>
      <c r="D102" s="3" t="s">
        <v>60</v>
      </c>
      <c r="E102" s="3" t="s">
        <v>60</v>
      </c>
      <c r="F102" s="3" t="s">
        <v>60</v>
      </c>
      <c r="G102" s="3" t="s">
        <v>60</v>
      </c>
      <c r="H102" s="3" t="s">
        <v>60</v>
      </c>
      <c r="I102" s="3" t="s">
        <v>60</v>
      </c>
      <c r="J102" s="3" t="s">
        <v>60</v>
      </c>
      <c r="K102" s="3" t="s">
        <v>60</v>
      </c>
      <c r="L102" s="3" t="s">
        <v>60</v>
      </c>
      <c r="M102" s="3" t="s">
        <v>60</v>
      </c>
    </row>
    <row r="103" spans="1:13" x14ac:dyDescent="0.25">
      <c r="A103" s="3">
        <v>56</v>
      </c>
      <c r="B103" s="3" t="s">
        <v>147</v>
      </c>
      <c r="C103" s="3" t="s">
        <v>60</v>
      </c>
      <c r="D103" s="3" t="s">
        <v>60</v>
      </c>
      <c r="E103" s="3" t="s">
        <v>60</v>
      </c>
      <c r="F103" s="3" t="s">
        <v>60</v>
      </c>
      <c r="G103" s="3" t="s">
        <v>60</v>
      </c>
      <c r="H103" s="3" t="s">
        <v>60</v>
      </c>
      <c r="I103" s="3" t="s">
        <v>60</v>
      </c>
      <c r="J103" s="3" t="s">
        <v>60</v>
      </c>
      <c r="K103" s="3" t="s">
        <v>60</v>
      </c>
      <c r="L103" s="3" t="s">
        <v>60</v>
      </c>
      <c r="M103" s="3" t="s">
        <v>60</v>
      </c>
    </row>
    <row r="104" spans="1:13" x14ac:dyDescent="0.25">
      <c r="A104" s="3">
        <v>57</v>
      </c>
      <c r="B104" s="3" t="s">
        <v>148</v>
      </c>
      <c r="C104" s="3" t="s">
        <v>60</v>
      </c>
      <c r="D104" s="3" t="s">
        <v>60</v>
      </c>
      <c r="E104" s="3" t="s">
        <v>60</v>
      </c>
      <c r="F104" s="3" t="s">
        <v>60</v>
      </c>
      <c r="G104" s="3" t="s">
        <v>60</v>
      </c>
      <c r="H104" s="3" t="s">
        <v>60</v>
      </c>
      <c r="I104" s="3" t="s">
        <v>60</v>
      </c>
      <c r="J104" s="3" t="s">
        <v>60</v>
      </c>
      <c r="K104" s="3" t="s">
        <v>60</v>
      </c>
      <c r="L104" s="3" t="s">
        <v>60</v>
      </c>
      <c r="M104" s="3" t="s">
        <v>60</v>
      </c>
    </row>
    <row r="105" spans="1:13" x14ac:dyDescent="0.25">
      <c r="A105" s="3">
        <v>58</v>
      </c>
      <c r="B105" s="3" t="s">
        <v>149</v>
      </c>
      <c r="C105" s="3" t="s">
        <v>60</v>
      </c>
      <c r="D105" s="3" t="s">
        <v>60</v>
      </c>
      <c r="E105" s="3" t="s">
        <v>60</v>
      </c>
      <c r="F105" s="3" t="s">
        <v>60</v>
      </c>
      <c r="G105" s="3" t="s">
        <v>60</v>
      </c>
      <c r="H105" s="3" t="s">
        <v>60</v>
      </c>
      <c r="I105" s="3" t="s">
        <v>60</v>
      </c>
      <c r="J105" s="3" t="s">
        <v>60</v>
      </c>
      <c r="K105" s="3" t="s">
        <v>60</v>
      </c>
      <c r="L105" s="3" t="s">
        <v>60</v>
      </c>
      <c r="M105" s="3" t="s">
        <v>60</v>
      </c>
    </row>
    <row r="106" spans="1:13" x14ac:dyDescent="0.25">
      <c r="A106" s="3">
        <v>59</v>
      </c>
      <c r="B106" s="3" t="s">
        <v>150</v>
      </c>
      <c r="C106" s="3" t="s">
        <v>60</v>
      </c>
      <c r="D106" s="3" t="s">
        <v>60</v>
      </c>
      <c r="E106" s="3" t="s">
        <v>60</v>
      </c>
      <c r="F106" s="3" t="s">
        <v>60</v>
      </c>
      <c r="G106" s="3" t="s">
        <v>60</v>
      </c>
      <c r="H106" s="3" t="s">
        <v>60</v>
      </c>
      <c r="I106" s="3" t="s">
        <v>60</v>
      </c>
      <c r="J106" s="3" t="s">
        <v>60</v>
      </c>
      <c r="K106" s="3" t="s">
        <v>60</v>
      </c>
      <c r="L106" s="3" t="s">
        <v>60</v>
      </c>
      <c r="M106" s="3" t="s">
        <v>60</v>
      </c>
    </row>
    <row r="107" spans="1:13" x14ac:dyDescent="0.25">
      <c r="A107" s="3">
        <v>60</v>
      </c>
      <c r="B107" s="3" t="s">
        <v>151</v>
      </c>
      <c r="C107" s="3" t="s">
        <v>60</v>
      </c>
      <c r="D107" s="3" t="s">
        <v>60</v>
      </c>
      <c r="E107" s="3" t="s">
        <v>60</v>
      </c>
      <c r="F107" s="3" t="s">
        <v>60</v>
      </c>
      <c r="G107" s="3" t="s">
        <v>60</v>
      </c>
      <c r="H107" s="3" t="s">
        <v>60</v>
      </c>
      <c r="I107" s="3" t="s">
        <v>60</v>
      </c>
      <c r="J107" s="3" t="s">
        <v>60</v>
      </c>
      <c r="K107" s="3" t="s">
        <v>60</v>
      </c>
      <c r="L107" s="3" t="s">
        <v>60</v>
      </c>
      <c r="M107" s="3" t="s">
        <v>60</v>
      </c>
    </row>
    <row r="108" spans="1:13" x14ac:dyDescent="0.25">
      <c r="A108" s="3">
        <v>61</v>
      </c>
      <c r="B108" s="3" t="s">
        <v>152</v>
      </c>
      <c r="C108" s="3" t="s">
        <v>60</v>
      </c>
      <c r="D108" s="3" t="s">
        <v>60</v>
      </c>
      <c r="E108" s="3" t="s">
        <v>60</v>
      </c>
      <c r="F108" s="3" t="s">
        <v>60</v>
      </c>
      <c r="G108" s="3" t="s">
        <v>247</v>
      </c>
      <c r="H108" s="3" t="s">
        <v>80</v>
      </c>
      <c r="I108" s="3" t="s">
        <v>123</v>
      </c>
      <c r="J108" s="3" t="s">
        <v>248</v>
      </c>
      <c r="K108" s="3" t="s">
        <v>83</v>
      </c>
      <c r="L108" s="3" t="s">
        <v>60</v>
      </c>
      <c r="M108" s="3" t="s">
        <v>60</v>
      </c>
    </row>
    <row r="109" spans="1:13" x14ac:dyDescent="0.25">
      <c r="A109" s="3">
        <v>62</v>
      </c>
      <c r="B109" s="3" t="s">
        <v>155</v>
      </c>
      <c r="C109" s="3" t="s">
        <v>60</v>
      </c>
      <c r="D109" s="3" t="s">
        <v>60</v>
      </c>
      <c r="E109" s="3" t="s">
        <v>60</v>
      </c>
      <c r="F109" s="3" t="s">
        <v>60</v>
      </c>
      <c r="G109" s="3" t="s">
        <v>247</v>
      </c>
      <c r="H109" s="3" t="s">
        <v>80</v>
      </c>
      <c r="I109" s="3" t="s">
        <v>123</v>
      </c>
      <c r="J109" s="3" t="s">
        <v>248</v>
      </c>
      <c r="K109" s="3" t="s">
        <v>83</v>
      </c>
      <c r="L109" s="3" t="s">
        <v>60</v>
      </c>
      <c r="M109" s="3" t="s">
        <v>60</v>
      </c>
    </row>
    <row r="110" spans="1:13" x14ac:dyDescent="0.25">
      <c r="A110" s="3">
        <v>63</v>
      </c>
      <c r="B110" s="3" t="s">
        <v>156</v>
      </c>
      <c r="C110" s="3" t="s">
        <v>60</v>
      </c>
      <c r="D110" s="3" t="s">
        <v>60</v>
      </c>
      <c r="E110" s="3" t="s">
        <v>60</v>
      </c>
      <c r="F110" s="3" t="s">
        <v>60</v>
      </c>
      <c r="G110" s="3" t="s">
        <v>247</v>
      </c>
      <c r="H110" s="3" t="s">
        <v>80</v>
      </c>
      <c r="I110" s="3" t="s">
        <v>123</v>
      </c>
      <c r="J110" s="3" t="s">
        <v>248</v>
      </c>
      <c r="K110" s="3" t="s">
        <v>83</v>
      </c>
      <c r="L110" s="3" t="s">
        <v>60</v>
      </c>
      <c r="M110" s="3" t="s">
        <v>60</v>
      </c>
    </row>
    <row r="111" spans="1:13" x14ac:dyDescent="0.25">
      <c r="A111" s="3">
        <v>64</v>
      </c>
      <c r="B111" s="3" t="s">
        <v>157</v>
      </c>
      <c r="C111" s="3" t="s">
        <v>60</v>
      </c>
      <c r="D111" s="3" t="s">
        <v>60</v>
      </c>
      <c r="E111" s="3" t="s">
        <v>60</v>
      </c>
      <c r="F111" s="3" t="s">
        <v>60</v>
      </c>
      <c r="G111" s="3" t="s">
        <v>247</v>
      </c>
      <c r="H111" s="3" t="s">
        <v>80</v>
      </c>
      <c r="I111" s="3" t="s">
        <v>123</v>
      </c>
      <c r="J111" s="3" t="s">
        <v>248</v>
      </c>
      <c r="K111" s="3" t="s">
        <v>83</v>
      </c>
      <c r="L111" s="3" t="s">
        <v>60</v>
      </c>
      <c r="M111" s="3" t="s">
        <v>60</v>
      </c>
    </row>
    <row r="112" spans="1:13" x14ac:dyDescent="0.25">
      <c r="A112" s="3">
        <v>65</v>
      </c>
      <c r="B112" s="3" t="s">
        <v>160</v>
      </c>
      <c r="C112" s="3" t="s">
        <v>60</v>
      </c>
      <c r="D112" s="3" t="s">
        <v>60</v>
      </c>
      <c r="E112" s="3" t="s">
        <v>60</v>
      </c>
      <c r="F112" s="3" t="s">
        <v>60</v>
      </c>
      <c r="G112" s="3" t="s">
        <v>247</v>
      </c>
      <c r="H112" s="3" t="s">
        <v>80</v>
      </c>
      <c r="I112" s="3" t="s">
        <v>123</v>
      </c>
      <c r="J112" s="3" t="s">
        <v>248</v>
      </c>
      <c r="K112" s="3" t="s">
        <v>83</v>
      </c>
      <c r="L112" s="3" t="s">
        <v>60</v>
      </c>
      <c r="M112" s="3" t="s">
        <v>60</v>
      </c>
    </row>
    <row r="113" spans="1:13" x14ac:dyDescent="0.25">
      <c r="A113" s="3">
        <v>66</v>
      </c>
      <c r="B113" s="3" t="s">
        <v>161</v>
      </c>
      <c r="C113" s="3" t="s">
        <v>60</v>
      </c>
      <c r="D113" s="3" t="s">
        <v>60</v>
      </c>
      <c r="E113" s="3" t="s">
        <v>60</v>
      </c>
      <c r="F113" s="3" t="s">
        <v>60</v>
      </c>
      <c r="G113" s="3" t="s">
        <v>247</v>
      </c>
      <c r="H113" s="3" t="s">
        <v>80</v>
      </c>
      <c r="I113" s="3" t="s">
        <v>123</v>
      </c>
      <c r="J113" s="3" t="s">
        <v>248</v>
      </c>
      <c r="K113" s="3" t="s">
        <v>83</v>
      </c>
      <c r="L113" s="3" t="s">
        <v>60</v>
      </c>
      <c r="M113" s="3" t="s">
        <v>60</v>
      </c>
    </row>
    <row r="114" spans="1:13" x14ac:dyDescent="0.25">
      <c r="A114" s="3">
        <v>67</v>
      </c>
      <c r="B114" s="3" t="s">
        <v>162</v>
      </c>
      <c r="C114" s="3" t="s">
        <v>60</v>
      </c>
      <c r="D114" s="3" t="s">
        <v>60</v>
      </c>
      <c r="E114" s="3" t="s">
        <v>60</v>
      </c>
      <c r="F114" s="3" t="s">
        <v>60</v>
      </c>
      <c r="G114" s="3" t="s">
        <v>247</v>
      </c>
      <c r="H114" s="3" t="s">
        <v>80</v>
      </c>
      <c r="I114" s="3" t="s">
        <v>123</v>
      </c>
      <c r="J114" s="3" t="s">
        <v>248</v>
      </c>
      <c r="K114" s="3" t="s">
        <v>83</v>
      </c>
      <c r="L114" s="3" t="s">
        <v>60</v>
      </c>
      <c r="M114" s="3" t="s">
        <v>60</v>
      </c>
    </row>
    <row r="115" spans="1:13" x14ac:dyDescent="0.25">
      <c r="A115" s="3">
        <v>68</v>
      </c>
      <c r="B115" s="3" t="s">
        <v>165</v>
      </c>
      <c r="C115" s="3" t="s">
        <v>60</v>
      </c>
      <c r="D115" s="3" t="s">
        <v>60</v>
      </c>
      <c r="E115" s="3" t="s">
        <v>60</v>
      </c>
      <c r="F115" s="3" t="s">
        <v>60</v>
      </c>
      <c r="G115" s="3" t="s">
        <v>247</v>
      </c>
      <c r="H115" s="3" t="s">
        <v>80</v>
      </c>
      <c r="I115" s="3" t="s">
        <v>123</v>
      </c>
      <c r="J115" s="3" t="s">
        <v>248</v>
      </c>
      <c r="K115" s="3" t="s">
        <v>83</v>
      </c>
      <c r="L115" s="3" t="s">
        <v>60</v>
      </c>
      <c r="M115" s="3" t="s">
        <v>60</v>
      </c>
    </row>
    <row r="116" spans="1:13" x14ac:dyDescent="0.25">
      <c r="A116" s="3">
        <v>69</v>
      </c>
      <c r="B116" s="3" t="s">
        <v>166</v>
      </c>
      <c r="C116" s="3" t="s">
        <v>60</v>
      </c>
      <c r="D116" s="3" t="s">
        <v>60</v>
      </c>
      <c r="E116" s="3" t="s">
        <v>60</v>
      </c>
      <c r="F116" s="3" t="s">
        <v>60</v>
      </c>
      <c r="G116" s="3" t="s">
        <v>247</v>
      </c>
      <c r="H116" s="3" t="s">
        <v>80</v>
      </c>
      <c r="I116" s="3" t="s">
        <v>123</v>
      </c>
      <c r="J116" s="3" t="s">
        <v>248</v>
      </c>
      <c r="K116" s="3" t="s">
        <v>83</v>
      </c>
      <c r="L116" s="3" t="s">
        <v>60</v>
      </c>
      <c r="M116" s="3" t="s">
        <v>60</v>
      </c>
    </row>
    <row r="117" spans="1:13" x14ac:dyDescent="0.25">
      <c r="A117" s="3">
        <v>70</v>
      </c>
      <c r="B117" s="3" t="s">
        <v>167</v>
      </c>
      <c r="C117" s="3" t="s">
        <v>60</v>
      </c>
      <c r="D117" s="3" t="s">
        <v>60</v>
      </c>
      <c r="E117" s="3" t="s">
        <v>60</v>
      </c>
      <c r="F117" s="3" t="s">
        <v>60</v>
      </c>
      <c r="G117" s="3" t="s">
        <v>247</v>
      </c>
      <c r="H117" s="3" t="s">
        <v>80</v>
      </c>
      <c r="I117" s="3" t="s">
        <v>123</v>
      </c>
      <c r="J117" s="3" t="s">
        <v>248</v>
      </c>
      <c r="K117" s="3" t="s">
        <v>83</v>
      </c>
      <c r="L117" s="3" t="s">
        <v>60</v>
      </c>
      <c r="M117" s="3" t="s">
        <v>60</v>
      </c>
    </row>
    <row r="118" spans="1:13" x14ac:dyDescent="0.25">
      <c r="A118" s="3">
        <v>71</v>
      </c>
      <c r="B118" s="3" t="s">
        <v>170</v>
      </c>
      <c r="C118" s="3" t="s">
        <v>60</v>
      </c>
      <c r="D118" s="3" t="s">
        <v>60</v>
      </c>
      <c r="E118" s="3" t="s">
        <v>60</v>
      </c>
      <c r="F118" s="3" t="s">
        <v>60</v>
      </c>
      <c r="G118" s="3" t="s">
        <v>247</v>
      </c>
      <c r="H118" s="3" t="s">
        <v>80</v>
      </c>
      <c r="I118" s="3" t="s">
        <v>123</v>
      </c>
      <c r="J118" s="3" t="s">
        <v>248</v>
      </c>
      <c r="K118" s="3" t="s">
        <v>83</v>
      </c>
      <c r="L118" s="3" t="s">
        <v>60</v>
      </c>
      <c r="M118" s="3" t="s">
        <v>60</v>
      </c>
    </row>
    <row r="119" spans="1:13" x14ac:dyDescent="0.25">
      <c r="A119" s="3">
        <v>72</v>
      </c>
      <c r="B119" s="3" t="s">
        <v>171</v>
      </c>
      <c r="C119" s="3" t="s">
        <v>60</v>
      </c>
      <c r="D119" s="3" t="s">
        <v>60</v>
      </c>
      <c r="E119" s="3" t="s">
        <v>60</v>
      </c>
      <c r="F119" s="3" t="s">
        <v>60</v>
      </c>
      <c r="G119" s="3" t="s">
        <v>247</v>
      </c>
      <c r="H119" s="3" t="s">
        <v>80</v>
      </c>
      <c r="I119" s="3" t="s">
        <v>123</v>
      </c>
      <c r="J119" s="3" t="s">
        <v>248</v>
      </c>
      <c r="K119" s="3" t="s">
        <v>83</v>
      </c>
      <c r="L119" s="3" t="s">
        <v>60</v>
      </c>
      <c r="M119" s="3" t="s">
        <v>60</v>
      </c>
    </row>
    <row r="120" spans="1:13" x14ac:dyDescent="0.25">
      <c r="A120" s="3">
        <v>73</v>
      </c>
      <c r="B120" s="3" t="s">
        <v>172</v>
      </c>
      <c r="C120" s="3" t="s">
        <v>60</v>
      </c>
      <c r="D120" s="3" t="s">
        <v>60</v>
      </c>
      <c r="E120" s="3" t="s">
        <v>60</v>
      </c>
      <c r="F120" s="3" t="s">
        <v>60</v>
      </c>
      <c r="G120" s="3" t="s">
        <v>60</v>
      </c>
      <c r="H120" s="3" t="s">
        <v>60</v>
      </c>
      <c r="I120" s="3" t="s">
        <v>60</v>
      </c>
      <c r="J120" s="3" t="s">
        <v>60</v>
      </c>
      <c r="K120" s="3" t="s">
        <v>60</v>
      </c>
      <c r="L120" s="3" t="s">
        <v>60</v>
      </c>
      <c r="M120" s="3" t="s">
        <v>60</v>
      </c>
    </row>
    <row r="121" spans="1:13" x14ac:dyDescent="0.25">
      <c r="A121" s="3">
        <v>74</v>
      </c>
      <c r="B121" s="3" t="s">
        <v>173</v>
      </c>
      <c r="C121" s="3" t="s">
        <v>60</v>
      </c>
      <c r="D121" s="3" t="s">
        <v>60</v>
      </c>
      <c r="E121" s="3" t="s">
        <v>60</v>
      </c>
      <c r="F121" s="3" t="s">
        <v>60</v>
      </c>
      <c r="G121" s="3" t="s">
        <v>60</v>
      </c>
      <c r="H121" s="3" t="s">
        <v>60</v>
      </c>
      <c r="I121" s="3" t="s">
        <v>60</v>
      </c>
      <c r="J121" s="3" t="s">
        <v>60</v>
      </c>
      <c r="K121" s="3" t="s">
        <v>60</v>
      </c>
      <c r="L121" s="3" t="s">
        <v>60</v>
      </c>
      <c r="M121" s="3" t="s">
        <v>60</v>
      </c>
    </row>
    <row r="122" spans="1:13" x14ac:dyDescent="0.25">
      <c r="A122" s="3">
        <v>75</v>
      </c>
      <c r="B122" s="3" t="s">
        <v>174</v>
      </c>
      <c r="C122" s="3" t="s">
        <v>60</v>
      </c>
      <c r="D122" s="3" t="s">
        <v>60</v>
      </c>
      <c r="E122" s="3" t="s">
        <v>60</v>
      </c>
      <c r="F122" s="3" t="s">
        <v>60</v>
      </c>
      <c r="G122" s="3" t="s">
        <v>60</v>
      </c>
      <c r="H122" s="3" t="s">
        <v>60</v>
      </c>
      <c r="I122" s="3" t="s">
        <v>60</v>
      </c>
      <c r="J122" s="3" t="s">
        <v>60</v>
      </c>
      <c r="K122" s="3" t="s">
        <v>60</v>
      </c>
      <c r="L122" s="3" t="s">
        <v>60</v>
      </c>
      <c r="M122" s="3" t="s">
        <v>60</v>
      </c>
    </row>
    <row r="123" spans="1:13" x14ac:dyDescent="0.25">
      <c r="A123" s="3">
        <v>76</v>
      </c>
      <c r="B123" s="3" t="s">
        <v>175</v>
      </c>
      <c r="C123" s="3" t="s">
        <v>60</v>
      </c>
      <c r="D123" s="3" t="s">
        <v>60</v>
      </c>
      <c r="E123" s="3" t="s">
        <v>60</v>
      </c>
      <c r="F123" s="3" t="s">
        <v>60</v>
      </c>
      <c r="G123" s="3" t="s">
        <v>60</v>
      </c>
      <c r="H123" s="3" t="s">
        <v>60</v>
      </c>
      <c r="I123" s="3" t="s">
        <v>60</v>
      </c>
      <c r="J123" s="3" t="s">
        <v>60</v>
      </c>
      <c r="K123" s="3" t="s">
        <v>60</v>
      </c>
      <c r="L123" s="3" t="s">
        <v>60</v>
      </c>
      <c r="M123" s="3" t="s">
        <v>60</v>
      </c>
    </row>
    <row r="124" spans="1:13" x14ac:dyDescent="0.25">
      <c r="A124" s="3">
        <v>77</v>
      </c>
      <c r="B124" s="3" t="s">
        <v>176</v>
      </c>
      <c r="C124" s="3" t="s">
        <v>60</v>
      </c>
      <c r="D124" s="3" t="s">
        <v>60</v>
      </c>
      <c r="E124" s="3" t="s">
        <v>60</v>
      </c>
      <c r="F124" s="3" t="s">
        <v>60</v>
      </c>
      <c r="G124" s="3" t="s">
        <v>60</v>
      </c>
      <c r="H124" s="3" t="s">
        <v>60</v>
      </c>
      <c r="I124" s="3" t="s">
        <v>60</v>
      </c>
      <c r="J124" s="3" t="s">
        <v>60</v>
      </c>
      <c r="K124" s="3" t="s">
        <v>60</v>
      </c>
      <c r="L124" s="3" t="s">
        <v>60</v>
      </c>
      <c r="M124" s="3" t="s">
        <v>60</v>
      </c>
    </row>
    <row r="125" spans="1:13" x14ac:dyDescent="0.25">
      <c r="A125" s="3">
        <v>78</v>
      </c>
      <c r="B125" s="3" t="s">
        <v>177</v>
      </c>
      <c r="C125" s="3" t="s">
        <v>60</v>
      </c>
      <c r="D125" s="3" t="s">
        <v>60</v>
      </c>
      <c r="E125" s="3" t="s">
        <v>60</v>
      </c>
      <c r="F125" s="3" t="s">
        <v>60</v>
      </c>
      <c r="G125" s="3" t="s">
        <v>60</v>
      </c>
      <c r="H125" s="3" t="s">
        <v>60</v>
      </c>
      <c r="I125" s="3" t="s">
        <v>60</v>
      </c>
      <c r="J125" s="3" t="s">
        <v>60</v>
      </c>
      <c r="K125" s="3" t="s">
        <v>60</v>
      </c>
      <c r="L125" s="3" t="s">
        <v>60</v>
      </c>
      <c r="M125" s="3" t="s">
        <v>60</v>
      </c>
    </row>
    <row r="126" spans="1:13" x14ac:dyDescent="0.25">
      <c r="A126" s="3">
        <v>79</v>
      </c>
      <c r="B126" s="3" t="s">
        <v>178</v>
      </c>
      <c r="C126" s="3" t="s">
        <v>60</v>
      </c>
      <c r="D126" s="3" t="s">
        <v>60</v>
      </c>
      <c r="E126" s="3" t="s">
        <v>60</v>
      </c>
      <c r="F126" s="3" t="s">
        <v>60</v>
      </c>
      <c r="G126" s="3" t="s">
        <v>60</v>
      </c>
      <c r="H126" s="3" t="s">
        <v>60</v>
      </c>
      <c r="I126" s="3" t="s">
        <v>60</v>
      </c>
      <c r="J126" s="3" t="s">
        <v>60</v>
      </c>
      <c r="K126" s="3" t="s">
        <v>60</v>
      </c>
      <c r="L126" s="3" t="s">
        <v>60</v>
      </c>
      <c r="M126" s="3" t="s">
        <v>60</v>
      </c>
    </row>
    <row r="127" spans="1:13" x14ac:dyDescent="0.25">
      <c r="A127" s="3">
        <v>80</v>
      </c>
      <c r="B127" s="3" t="s">
        <v>179</v>
      </c>
      <c r="C127" s="3" t="s">
        <v>60</v>
      </c>
      <c r="D127" s="3" t="s">
        <v>60</v>
      </c>
      <c r="E127" s="3" t="s">
        <v>60</v>
      </c>
      <c r="F127" s="3" t="s">
        <v>60</v>
      </c>
      <c r="G127" s="3" t="s">
        <v>60</v>
      </c>
      <c r="H127" s="3" t="s">
        <v>60</v>
      </c>
      <c r="I127" s="3" t="s">
        <v>60</v>
      </c>
      <c r="J127" s="3" t="s">
        <v>60</v>
      </c>
      <c r="K127" s="3" t="s">
        <v>60</v>
      </c>
      <c r="L127" s="3" t="s">
        <v>60</v>
      </c>
      <c r="M127" s="3" t="s">
        <v>60</v>
      </c>
    </row>
    <row r="128" spans="1:13" x14ac:dyDescent="0.25">
      <c r="A128" s="3">
        <v>81</v>
      </c>
      <c r="B128" s="3" t="s">
        <v>180</v>
      </c>
      <c r="C128" s="3" t="s">
        <v>60</v>
      </c>
      <c r="D128" s="3" t="s">
        <v>60</v>
      </c>
      <c r="E128" s="3" t="s">
        <v>60</v>
      </c>
      <c r="F128" s="3" t="s">
        <v>60</v>
      </c>
      <c r="G128" s="3" t="s">
        <v>60</v>
      </c>
      <c r="H128" s="3" t="s">
        <v>60</v>
      </c>
      <c r="I128" s="3" t="s">
        <v>60</v>
      </c>
      <c r="J128" s="3" t="s">
        <v>60</v>
      </c>
      <c r="K128" s="3" t="s">
        <v>60</v>
      </c>
      <c r="L128" s="3" t="s">
        <v>60</v>
      </c>
      <c r="M128" s="3" t="s">
        <v>60</v>
      </c>
    </row>
    <row r="129" spans="1:13" x14ac:dyDescent="0.25">
      <c r="A129" s="3">
        <v>82</v>
      </c>
      <c r="B129" s="3" t="s">
        <v>181</v>
      </c>
      <c r="C129" s="3" t="s">
        <v>60</v>
      </c>
      <c r="D129" s="3" t="s">
        <v>60</v>
      </c>
      <c r="E129" s="3" t="s">
        <v>60</v>
      </c>
      <c r="F129" s="3" t="s">
        <v>60</v>
      </c>
      <c r="G129" s="3" t="s">
        <v>60</v>
      </c>
      <c r="H129" s="3" t="s">
        <v>60</v>
      </c>
      <c r="I129" s="3" t="s">
        <v>60</v>
      </c>
      <c r="J129" s="3" t="s">
        <v>60</v>
      </c>
      <c r="K129" s="3" t="s">
        <v>60</v>
      </c>
      <c r="L129" s="3" t="s">
        <v>60</v>
      </c>
      <c r="M129" s="3" t="s">
        <v>60</v>
      </c>
    </row>
    <row r="130" spans="1:13" x14ac:dyDescent="0.25">
      <c r="A130" s="3">
        <v>83</v>
      </c>
      <c r="B130" s="3" t="s">
        <v>182</v>
      </c>
      <c r="C130" s="3" t="s">
        <v>60</v>
      </c>
      <c r="D130" s="3" t="s">
        <v>60</v>
      </c>
      <c r="E130" s="3" t="s">
        <v>60</v>
      </c>
      <c r="F130" s="3" t="s">
        <v>60</v>
      </c>
      <c r="G130" s="3" t="s">
        <v>60</v>
      </c>
      <c r="H130" s="3" t="s">
        <v>60</v>
      </c>
      <c r="I130" s="3" t="s">
        <v>60</v>
      </c>
      <c r="J130" s="3" t="s">
        <v>60</v>
      </c>
      <c r="K130" s="3" t="s">
        <v>60</v>
      </c>
      <c r="L130" s="3" t="s">
        <v>60</v>
      </c>
      <c r="M130" s="3" t="s">
        <v>60</v>
      </c>
    </row>
    <row r="131" spans="1:13" x14ac:dyDescent="0.25">
      <c r="A131" s="3">
        <v>84</v>
      </c>
      <c r="B131" s="3" t="s">
        <v>183</v>
      </c>
      <c r="C131" s="3" t="s">
        <v>60</v>
      </c>
      <c r="D131" s="3" t="s">
        <v>60</v>
      </c>
      <c r="E131" s="3" t="s">
        <v>60</v>
      </c>
      <c r="F131" s="3" t="s">
        <v>60</v>
      </c>
      <c r="G131" s="3" t="s">
        <v>60</v>
      </c>
      <c r="H131" s="3" t="s">
        <v>60</v>
      </c>
      <c r="I131" s="3" t="s">
        <v>60</v>
      </c>
      <c r="J131" s="3" t="s">
        <v>60</v>
      </c>
      <c r="K131" s="3" t="s">
        <v>60</v>
      </c>
      <c r="L131" s="3" t="s">
        <v>60</v>
      </c>
      <c r="M131" s="3" t="s">
        <v>60</v>
      </c>
    </row>
    <row r="132" spans="1:13" x14ac:dyDescent="0.25">
      <c r="A132" s="3">
        <v>85</v>
      </c>
      <c r="B132" s="3" t="s">
        <v>184</v>
      </c>
      <c r="C132" s="3" t="s">
        <v>60</v>
      </c>
      <c r="D132" s="3" t="s">
        <v>60</v>
      </c>
      <c r="E132" s="3" t="s">
        <v>60</v>
      </c>
      <c r="F132" s="3" t="s">
        <v>60</v>
      </c>
      <c r="G132" s="3" t="s">
        <v>60</v>
      </c>
      <c r="H132" s="3" t="s">
        <v>60</v>
      </c>
      <c r="I132" s="3" t="s">
        <v>60</v>
      </c>
      <c r="J132" s="3" t="s">
        <v>60</v>
      </c>
      <c r="K132" s="3" t="s">
        <v>60</v>
      </c>
      <c r="L132" s="3" t="s">
        <v>60</v>
      </c>
      <c r="M132" s="3" t="s">
        <v>60</v>
      </c>
    </row>
    <row r="133" spans="1:13" x14ac:dyDescent="0.25">
      <c r="A133" s="3">
        <v>86</v>
      </c>
      <c r="B133" s="3" t="s">
        <v>185</v>
      </c>
      <c r="C133" s="3" t="s">
        <v>60</v>
      </c>
      <c r="D133" s="3" t="s">
        <v>60</v>
      </c>
      <c r="E133" s="3" t="s">
        <v>60</v>
      </c>
      <c r="F133" s="3" t="s">
        <v>60</v>
      </c>
      <c r="G133" s="3" t="s">
        <v>60</v>
      </c>
      <c r="H133" s="3" t="s">
        <v>60</v>
      </c>
      <c r="I133" s="3" t="s">
        <v>60</v>
      </c>
      <c r="J133" s="3" t="s">
        <v>60</v>
      </c>
      <c r="K133" s="3" t="s">
        <v>60</v>
      </c>
      <c r="L133" s="3" t="s">
        <v>60</v>
      </c>
      <c r="M133" s="3" t="s">
        <v>60</v>
      </c>
    </row>
    <row r="134" spans="1:13" x14ac:dyDescent="0.25">
      <c r="A134" s="3">
        <v>87</v>
      </c>
      <c r="B134" s="3" t="s">
        <v>186</v>
      </c>
      <c r="C134" s="3" t="s">
        <v>60</v>
      </c>
      <c r="D134" s="3" t="s">
        <v>60</v>
      </c>
      <c r="E134" s="3" t="s">
        <v>60</v>
      </c>
      <c r="F134" s="3" t="s">
        <v>60</v>
      </c>
      <c r="G134" s="3" t="s">
        <v>60</v>
      </c>
      <c r="H134" s="3" t="s">
        <v>60</v>
      </c>
      <c r="I134" s="3" t="s">
        <v>60</v>
      </c>
      <c r="J134" s="3" t="s">
        <v>60</v>
      </c>
      <c r="K134" s="3" t="s">
        <v>60</v>
      </c>
      <c r="L134" s="3" t="s">
        <v>60</v>
      </c>
      <c r="M134" s="3" t="s">
        <v>60</v>
      </c>
    </row>
    <row r="135" spans="1:13" x14ac:dyDescent="0.25">
      <c r="A135" s="3">
        <v>88</v>
      </c>
      <c r="B135" s="3" t="s">
        <v>187</v>
      </c>
      <c r="C135" s="3" t="s">
        <v>60</v>
      </c>
      <c r="D135" s="3" t="s">
        <v>60</v>
      </c>
      <c r="E135" s="3" t="s">
        <v>60</v>
      </c>
      <c r="F135" s="3" t="s">
        <v>60</v>
      </c>
      <c r="G135" s="3" t="s">
        <v>60</v>
      </c>
      <c r="H135" s="3" t="s">
        <v>60</v>
      </c>
      <c r="I135" s="3" t="s">
        <v>60</v>
      </c>
      <c r="J135" s="3" t="s">
        <v>60</v>
      </c>
      <c r="K135" s="3" t="s">
        <v>60</v>
      </c>
      <c r="L135" s="3" t="s">
        <v>60</v>
      </c>
      <c r="M135" s="3" t="s">
        <v>60</v>
      </c>
    </row>
    <row r="136" spans="1:13" x14ac:dyDescent="0.25">
      <c r="A136" s="3">
        <v>89</v>
      </c>
      <c r="B136" s="3" t="s">
        <v>188</v>
      </c>
      <c r="C136" s="3" t="s">
        <v>60</v>
      </c>
      <c r="D136" s="3" t="s">
        <v>60</v>
      </c>
      <c r="E136" s="3" t="s">
        <v>60</v>
      </c>
      <c r="F136" s="3" t="s">
        <v>60</v>
      </c>
      <c r="G136" s="3" t="s">
        <v>60</v>
      </c>
      <c r="H136" s="3" t="s">
        <v>60</v>
      </c>
      <c r="I136" s="3" t="s">
        <v>60</v>
      </c>
      <c r="J136" s="3" t="s">
        <v>60</v>
      </c>
      <c r="K136" s="3" t="s">
        <v>60</v>
      </c>
      <c r="L136" s="3" t="s">
        <v>60</v>
      </c>
      <c r="M136" s="3" t="s">
        <v>60</v>
      </c>
    </row>
    <row r="137" spans="1:13" x14ac:dyDescent="0.25">
      <c r="A137" s="3">
        <v>90</v>
      </c>
      <c r="B137" s="3" t="s">
        <v>189</v>
      </c>
      <c r="C137" s="3" t="s">
        <v>60</v>
      </c>
      <c r="D137" s="3" t="s">
        <v>60</v>
      </c>
      <c r="E137" s="3" t="s">
        <v>60</v>
      </c>
      <c r="F137" s="3" t="s">
        <v>60</v>
      </c>
      <c r="G137" s="3" t="s">
        <v>60</v>
      </c>
      <c r="H137" s="3" t="s">
        <v>60</v>
      </c>
      <c r="I137" s="3" t="s">
        <v>60</v>
      </c>
      <c r="J137" s="3" t="s">
        <v>60</v>
      </c>
      <c r="K137" s="3" t="s">
        <v>60</v>
      </c>
      <c r="L137" s="3" t="s">
        <v>60</v>
      </c>
      <c r="M137" s="3" t="s">
        <v>60</v>
      </c>
    </row>
    <row r="138" spans="1:13" x14ac:dyDescent="0.25">
      <c r="A138" s="3">
        <v>91</v>
      </c>
      <c r="B138" s="3" t="s">
        <v>190</v>
      </c>
      <c r="C138" s="3" t="s">
        <v>60</v>
      </c>
      <c r="D138" s="3" t="s">
        <v>60</v>
      </c>
      <c r="E138" s="3" t="s">
        <v>60</v>
      </c>
      <c r="F138" s="3" t="s">
        <v>60</v>
      </c>
      <c r="G138" s="3" t="s">
        <v>60</v>
      </c>
      <c r="H138" s="3" t="s">
        <v>60</v>
      </c>
      <c r="I138" s="3" t="s">
        <v>60</v>
      </c>
      <c r="J138" s="3" t="s">
        <v>60</v>
      </c>
      <c r="K138" s="3" t="s">
        <v>60</v>
      </c>
      <c r="L138" s="3" t="s">
        <v>60</v>
      </c>
      <c r="M138" s="3" t="s">
        <v>60</v>
      </c>
    </row>
    <row r="139" spans="1:13" x14ac:dyDescent="0.25">
      <c r="A139" s="3">
        <v>92</v>
      </c>
      <c r="B139" s="3" t="s">
        <v>191</v>
      </c>
      <c r="C139" s="3" t="s">
        <v>60</v>
      </c>
      <c r="D139" s="3" t="s">
        <v>60</v>
      </c>
      <c r="E139" s="3" t="s">
        <v>60</v>
      </c>
      <c r="F139" s="3" t="s">
        <v>60</v>
      </c>
      <c r="G139" s="3" t="s">
        <v>60</v>
      </c>
      <c r="H139" s="3" t="s">
        <v>60</v>
      </c>
      <c r="I139" s="3" t="s">
        <v>60</v>
      </c>
      <c r="J139" s="3" t="s">
        <v>60</v>
      </c>
      <c r="K139" s="3" t="s">
        <v>60</v>
      </c>
      <c r="L139" s="3" t="s">
        <v>60</v>
      </c>
      <c r="M139" s="3" t="s">
        <v>60</v>
      </c>
    </row>
    <row r="140" spans="1:13" x14ac:dyDescent="0.25">
      <c r="A140" s="3">
        <v>93</v>
      </c>
      <c r="B140" s="3" t="s">
        <v>192</v>
      </c>
      <c r="C140" s="3" t="s">
        <v>60</v>
      </c>
      <c r="D140" s="3" t="s">
        <v>60</v>
      </c>
      <c r="E140" s="3" t="s">
        <v>60</v>
      </c>
      <c r="F140" s="3" t="s">
        <v>60</v>
      </c>
      <c r="G140" s="3" t="s">
        <v>60</v>
      </c>
      <c r="H140" s="3" t="s">
        <v>60</v>
      </c>
      <c r="I140" s="3" t="s">
        <v>60</v>
      </c>
      <c r="J140" s="3" t="s">
        <v>60</v>
      </c>
      <c r="K140" s="3" t="s">
        <v>60</v>
      </c>
      <c r="L140" s="3" t="s">
        <v>60</v>
      </c>
      <c r="M140" s="3" t="s">
        <v>60</v>
      </c>
    </row>
    <row r="141" spans="1:13" x14ac:dyDescent="0.25">
      <c r="A141" s="3">
        <v>94</v>
      </c>
      <c r="B141" s="3" t="s">
        <v>193</v>
      </c>
      <c r="C141" s="3" t="s">
        <v>60</v>
      </c>
      <c r="D141" s="3" t="s">
        <v>60</v>
      </c>
      <c r="E141" s="3" t="s">
        <v>60</v>
      </c>
      <c r="F141" s="3" t="s">
        <v>60</v>
      </c>
      <c r="G141" s="3" t="s">
        <v>60</v>
      </c>
      <c r="H141" s="3" t="s">
        <v>60</v>
      </c>
      <c r="I141" s="3" t="s">
        <v>60</v>
      </c>
      <c r="J141" s="3" t="s">
        <v>60</v>
      </c>
      <c r="K141" s="3" t="s">
        <v>60</v>
      </c>
      <c r="L141" s="3" t="s">
        <v>60</v>
      </c>
      <c r="M141" s="3" t="s">
        <v>60</v>
      </c>
    </row>
    <row r="142" spans="1:13" x14ac:dyDescent="0.25">
      <c r="A142" s="3">
        <v>95</v>
      </c>
      <c r="B142" s="3" t="s">
        <v>194</v>
      </c>
      <c r="C142" s="3" t="s">
        <v>60</v>
      </c>
      <c r="D142" s="3" t="s">
        <v>60</v>
      </c>
      <c r="E142" s="3" t="s">
        <v>60</v>
      </c>
      <c r="F142" s="3" t="s">
        <v>60</v>
      </c>
      <c r="G142" s="3" t="s">
        <v>60</v>
      </c>
      <c r="H142" s="3" t="s">
        <v>60</v>
      </c>
      <c r="I142" s="3" t="s">
        <v>60</v>
      </c>
      <c r="J142" s="3" t="s">
        <v>60</v>
      </c>
      <c r="K142" s="3" t="s">
        <v>60</v>
      </c>
      <c r="L142" s="3" t="s">
        <v>60</v>
      </c>
      <c r="M142" s="3" t="s">
        <v>60</v>
      </c>
    </row>
    <row r="143" spans="1:13" x14ac:dyDescent="0.25">
      <c r="A143" s="3">
        <v>96</v>
      </c>
      <c r="B143" s="3" t="s">
        <v>195</v>
      </c>
      <c r="C143" s="3" t="s">
        <v>60</v>
      </c>
      <c r="D143" s="3" t="s">
        <v>60</v>
      </c>
      <c r="E143" s="3" t="s">
        <v>60</v>
      </c>
      <c r="F143" s="3" t="s">
        <v>60</v>
      </c>
      <c r="G143" s="3" t="s">
        <v>60</v>
      </c>
      <c r="H143" s="3" t="s">
        <v>60</v>
      </c>
      <c r="I143" s="3" t="s">
        <v>60</v>
      </c>
      <c r="J143" s="3" t="s">
        <v>60</v>
      </c>
      <c r="K143" s="3" t="s">
        <v>60</v>
      </c>
      <c r="L143" s="3" t="s">
        <v>60</v>
      </c>
      <c r="M143" s="3" t="s">
        <v>60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38BDE1-EF6F-416B-829D-2C930406D878}">
  <dimension ref="A1:F3887"/>
  <sheetViews>
    <sheetView topLeftCell="A61" workbookViewId="0"/>
  </sheetViews>
  <sheetFormatPr defaultColWidth="8.77734375" defaultRowHeight="13.2" x14ac:dyDescent="0.25"/>
  <cols>
    <col min="1" max="16384" width="8.77734375" style="3"/>
  </cols>
  <sheetData>
    <row r="1" spans="1:2" x14ac:dyDescent="0.25">
      <c r="A1" s="3" t="s">
        <v>7</v>
      </c>
      <c r="B1" s="3" t="s">
        <v>8</v>
      </c>
    </row>
    <row r="2" spans="1:2" x14ac:dyDescent="0.25">
      <c r="A2" s="3" t="s">
        <v>9</v>
      </c>
      <c r="B2" s="3" t="s">
        <v>10</v>
      </c>
    </row>
    <row r="3" spans="1:2" x14ac:dyDescent="0.25">
      <c r="A3" s="3" t="s">
        <v>11</v>
      </c>
      <c r="B3" s="3" t="s">
        <v>12</v>
      </c>
    </row>
    <row r="4" spans="1:2" x14ac:dyDescent="0.25">
      <c r="A4" s="3" t="s">
        <v>13</v>
      </c>
      <c r="B4" s="3" t="s">
        <v>10</v>
      </c>
    </row>
    <row r="5" spans="1:2" x14ac:dyDescent="0.25">
      <c r="A5" s="3" t="s">
        <v>14</v>
      </c>
      <c r="B5" s="3" t="s">
        <v>12</v>
      </c>
    </row>
    <row r="6" spans="1:2" x14ac:dyDescent="0.25">
      <c r="A6" s="3" t="s">
        <v>15</v>
      </c>
      <c r="B6" s="3" t="s">
        <v>10</v>
      </c>
    </row>
    <row r="7" spans="1:2" x14ac:dyDescent="0.25">
      <c r="A7" s="3" t="s">
        <v>16</v>
      </c>
      <c r="B7" s="3" t="s">
        <v>12</v>
      </c>
    </row>
    <row r="8" spans="1:2" x14ac:dyDescent="0.25">
      <c r="A8" s="3" t="s">
        <v>17</v>
      </c>
      <c r="B8" s="3" t="s">
        <v>10</v>
      </c>
    </row>
    <row r="9" spans="1:2" x14ac:dyDescent="0.25">
      <c r="A9" s="3" t="s">
        <v>18</v>
      </c>
      <c r="B9" s="3" t="s">
        <v>12</v>
      </c>
    </row>
    <row r="10" spans="1:2" x14ac:dyDescent="0.25">
      <c r="A10" s="3" t="s">
        <v>19</v>
      </c>
      <c r="B10" s="3" t="s">
        <v>10</v>
      </c>
    </row>
    <row r="11" spans="1:2" x14ac:dyDescent="0.25">
      <c r="A11" s="3" t="s">
        <v>20</v>
      </c>
      <c r="B11" s="3" t="s">
        <v>12</v>
      </c>
    </row>
    <row r="12" spans="1:2" x14ac:dyDescent="0.25">
      <c r="A12" s="3" t="s">
        <v>21</v>
      </c>
      <c r="B12" s="3" t="s">
        <v>10</v>
      </c>
    </row>
    <row r="13" spans="1:2" x14ac:dyDescent="0.25">
      <c r="A13" s="3" t="s">
        <v>22</v>
      </c>
      <c r="B13" s="3" t="s">
        <v>12</v>
      </c>
    </row>
    <row r="14" spans="1:2" x14ac:dyDescent="0.25">
      <c r="A14" s="3" t="s">
        <v>23</v>
      </c>
      <c r="B14" s="3" t="s">
        <v>10</v>
      </c>
    </row>
    <row r="15" spans="1:2" x14ac:dyDescent="0.25">
      <c r="A15" s="3" t="s">
        <v>24</v>
      </c>
      <c r="B15" s="3" t="s">
        <v>12</v>
      </c>
    </row>
    <row r="16" spans="1:2" x14ac:dyDescent="0.25">
      <c r="A16" s="3" t="s">
        <v>25</v>
      </c>
      <c r="B16" s="3" t="s">
        <v>10</v>
      </c>
    </row>
    <row r="17" spans="1:2" x14ac:dyDescent="0.25">
      <c r="A17" s="3" t="s">
        <v>26</v>
      </c>
      <c r="B17" s="3" t="s">
        <v>12</v>
      </c>
    </row>
    <row r="18" spans="1:2" x14ac:dyDescent="0.25">
      <c r="A18" s="3" t="s">
        <v>27</v>
      </c>
      <c r="B18" s="3" t="s">
        <v>10</v>
      </c>
    </row>
    <row r="19" spans="1:2" x14ac:dyDescent="0.25">
      <c r="A19" s="3" t="s">
        <v>28</v>
      </c>
      <c r="B19" s="3" t="s">
        <v>12</v>
      </c>
    </row>
    <row r="20" spans="1:2" x14ac:dyDescent="0.25">
      <c r="A20" s="3" t="s">
        <v>29</v>
      </c>
      <c r="B20" s="3" t="s">
        <v>10</v>
      </c>
    </row>
    <row r="21" spans="1:2" x14ac:dyDescent="0.25">
      <c r="A21" s="3" t="s">
        <v>30</v>
      </c>
      <c r="B21" s="3" t="s">
        <v>12</v>
      </c>
    </row>
    <row r="22" spans="1:2" x14ac:dyDescent="0.25">
      <c r="A22" s="3" t="s">
        <v>31</v>
      </c>
      <c r="B22" s="3" t="s">
        <v>10</v>
      </c>
    </row>
    <row r="23" spans="1:2" x14ac:dyDescent="0.25">
      <c r="A23" s="3" t="s">
        <v>32</v>
      </c>
      <c r="B23" s="3" t="s">
        <v>12</v>
      </c>
    </row>
    <row r="24" spans="1:2" x14ac:dyDescent="0.25">
      <c r="A24" s="3" t="s">
        <v>33</v>
      </c>
      <c r="B24" s="3" t="s">
        <v>10</v>
      </c>
    </row>
    <row r="25" spans="1:2" x14ac:dyDescent="0.25">
      <c r="A25" s="3" t="s">
        <v>34</v>
      </c>
      <c r="B25" s="3" t="s">
        <v>12</v>
      </c>
    </row>
    <row r="26" spans="1:2" x14ac:dyDescent="0.25">
      <c r="A26" s="3" t="s">
        <v>35</v>
      </c>
      <c r="B26" s="3" t="s">
        <v>10</v>
      </c>
    </row>
    <row r="27" spans="1:2" x14ac:dyDescent="0.25">
      <c r="A27" s="3" t="s">
        <v>36</v>
      </c>
      <c r="B27" s="3" t="s">
        <v>12</v>
      </c>
    </row>
    <row r="28" spans="1:2" x14ac:dyDescent="0.25">
      <c r="A28" s="3" t="s">
        <v>37</v>
      </c>
      <c r="B28" s="3" t="s">
        <v>38</v>
      </c>
    </row>
    <row r="29" spans="1:2" x14ac:dyDescent="0.25">
      <c r="A29" s="3" t="s">
        <v>39</v>
      </c>
      <c r="B29" s="3" t="s">
        <v>249</v>
      </c>
    </row>
    <row r="30" spans="1:2" x14ac:dyDescent="0.25">
      <c r="A30" s="3" t="s">
        <v>41</v>
      </c>
    </row>
    <row r="31" spans="1:2" x14ac:dyDescent="0.25">
      <c r="A31" s="3" t="s">
        <v>42</v>
      </c>
    </row>
    <row r="32" spans="1:2" x14ac:dyDescent="0.25">
      <c r="A32" s="3" t="s">
        <v>43</v>
      </c>
      <c r="B32" s="3" t="s">
        <v>244</v>
      </c>
    </row>
    <row r="33" spans="1:6" x14ac:dyDescent="0.25">
      <c r="A33" s="3" t="s">
        <v>45</v>
      </c>
      <c r="B33" s="3" t="s">
        <v>245</v>
      </c>
    </row>
    <row r="34" spans="1:6" x14ac:dyDescent="0.25">
      <c r="A34" s="3" t="s">
        <v>47</v>
      </c>
      <c r="B34" s="3" t="s">
        <v>246</v>
      </c>
    </row>
    <row r="35" spans="1:6" x14ac:dyDescent="0.25">
      <c r="A35" s="3" t="s">
        <v>49</v>
      </c>
      <c r="B35" s="3" t="s">
        <v>50</v>
      </c>
    </row>
    <row r="36" spans="1:6" x14ac:dyDescent="0.25">
      <c r="A36" s="3" t="s">
        <v>51</v>
      </c>
      <c r="B36" s="3" t="s">
        <v>52</v>
      </c>
    </row>
    <row r="37" spans="1:6" x14ac:dyDescent="0.25">
      <c r="A37" s="3" t="s">
        <v>53</v>
      </c>
      <c r="B37" s="3" t="s">
        <v>54</v>
      </c>
    </row>
    <row r="38" spans="1:6" x14ac:dyDescent="0.25">
      <c r="A38" s="3" t="s">
        <v>55</v>
      </c>
      <c r="B38" s="3" t="s">
        <v>56</v>
      </c>
    </row>
    <row r="39" spans="1:6" x14ac:dyDescent="0.25">
      <c r="A39" s="3" t="s">
        <v>57</v>
      </c>
      <c r="B39" s="3" t="s">
        <v>58</v>
      </c>
    </row>
    <row r="40" spans="1:6" x14ac:dyDescent="0.25">
      <c r="A40" s="3" t="s">
        <v>59</v>
      </c>
      <c r="B40" s="3" t="s">
        <v>60</v>
      </c>
    </row>
    <row r="41" spans="1:6" x14ac:dyDescent="0.25">
      <c r="A41" s="3" t="s">
        <v>61</v>
      </c>
      <c r="B41" s="3" t="s">
        <v>60</v>
      </c>
    </row>
    <row r="42" spans="1:6" x14ac:dyDescent="0.25">
      <c r="A42" s="3" t="s">
        <v>62</v>
      </c>
      <c r="B42" s="3" t="s">
        <v>63</v>
      </c>
    </row>
    <row r="43" spans="1:6" x14ac:dyDescent="0.25">
      <c r="A43" s="3" t="s">
        <v>64</v>
      </c>
      <c r="B43" s="3" t="s">
        <v>65</v>
      </c>
    </row>
    <row r="44" spans="1:6" x14ac:dyDescent="0.25">
      <c r="A44" s="3" t="s">
        <v>66</v>
      </c>
      <c r="B44" s="3" t="s">
        <v>67</v>
      </c>
    </row>
    <row r="45" spans="1:6" x14ac:dyDescent="0.25">
      <c r="A45" s="3" t="s">
        <v>68</v>
      </c>
    </row>
    <row r="47" spans="1:6" x14ac:dyDescent="0.25">
      <c r="A47" s="3" t="s">
        <v>69</v>
      </c>
      <c r="B47" s="3" t="s">
        <v>70</v>
      </c>
      <c r="C47" s="3" t="s">
        <v>197</v>
      </c>
      <c r="D47" s="3" t="s">
        <v>75</v>
      </c>
      <c r="E47" s="3" t="s">
        <v>198</v>
      </c>
      <c r="F47" s="3" t="s">
        <v>199</v>
      </c>
    </row>
    <row r="48" spans="1:6" x14ac:dyDescent="0.25">
      <c r="A48" s="3">
        <v>1</v>
      </c>
      <c r="B48" s="3" t="s">
        <v>78</v>
      </c>
      <c r="C48" s="3">
        <v>1</v>
      </c>
      <c r="D48" s="3" t="s">
        <v>247</v>
      </c>
      <c r="E48" s="8">
        <v>0.48832660913467407</v>
      </c>
      <c r="F48" s="8">
        <v>4.0425299666821957E-3</v>
      </c>
    </row>
    <row r="49" spans="1:6" x14ac:dyDescent="0.25">
      <c r="A49" s="3">
        <v>1</v>
      </c>
      <c r="B49" s="3" t="s">
        <v>78</v>
      </c>
      <c r="C49" s="3">
        <v>2</v>
      </c>
      <c r="D49" s="3" t="s">
        <v>247</v>
      </c>
      <c r="E49" s="8">
        <v>0.48828369379043579</v>
      </c>
      <c r="F49" s="8">
        <v>2.4036378599703312E-3</v>
      </c>
    </row>
    <row r="50" spans="1:6" x14ac:dyDescent="0.25">
      <c r="A50" s="3">
        <v>1</v>
      </c>
      <c r="B50" s="3" t="s">
        <v>78</v>
      </c>
      <c r="C50" s="3">
        <v>3</v>
      </c>
      <c r="D50" s="3" t="s">
        <v>247</v>
      </c>
      <c r="E50" s="8">
        <v>0.48814055323600769</v>
      </c>
      <c r="F50" s="8">
        <v>6.6452025203034282E-4</v>
      </c>
    </row>
    <row r="51" spans="1:6" x14ac:dyDescent="0.25">
      <c r="A51" s="3">
        <v>1</v>
      </c>
      <c r="B51" s="3" t="s">
        <v>78</v>
      </c>
      <c r="C51" s="3">
        <v>4</v>
      </c>
      <c r="D51" s="3" t="s">
        <v>247</v>
      </c>
      <c r="E51" s="8">
        <v>0.48894432187080383</v>
      </c>
      <c r="F51" s="8">
        <v>-1.2768805027008057E-4</v>
      </c>
    </row>
    <row r="52" spans="1:6" x14ac:dyDescent="0.25">
      <c r="A52" s="3">
        <v>1</v>
      </c>
      <c r="B52" s="3" t="s">
        <v>78</v>
      </c>
      <c r="C52" s="3">
        <v>5</v>
      </c>
      <c r="D52" s="3" t="s">
        <v>247</v>
      </c>
      <c r="E52" s="8">
        <v>0.48997041583061218</v>
      </c>
      <c r="F52" s="8">
        <v>-6.9757102755829692E-4</v>
      </c>
    </row>
    <row r="53" spans="1:6" x14ac:dyDescent="0.25">
      <c r="A53" s="3">
        <v>1</v>
      </c>
      <c r="B53" s="3" t="s">
        <v>78</v>
      </c>
      <c r="C53" s="3">
        <v>6</v>
      </c>
      <c r="D53" s="3" t="s">
        <v>247</v>
      </c>
      <c r="E53" s="8">
        <v>0.49138408899307251</v>
      </c>
      <c r="F53" s="8">
        <v>-8.7987480219453573E-4</v>
      </c>
    </row>
    <row r="54" spans="1:6" x14ac:dyDescent="0.25">
      <c r="A54" s="3">
        <v>1</v>
      </c>
      <c r="B54" s="3" t="s">
        <v>78</v>
      </c>
      <c r="C54" s="3">
        <v>7</v>
      </c>
      <c r="D54" s="3" t="s">
        <v>247</v>
      </c>
      <c r="E54" s="8">
        <v>0.49490055441856384</v>
      </c>
      <c r="F54" s="8">
        <v>1.0406136279925704E-3</v>
      </c>
    </row>
    <row r="55" spans="1:6" x14ac:dyDescent="0.25">
      <c r="A55" s="3">
        <v>1</v>
      </c>
      <c r="B55" s="3" t="s">
        <v>78</v>
      </c>
      <c r="C55" s="3">
        <v>8</v>
      </c>
      <c r="D55" s="3" t="s">
        <v>247</v>
      </c>
      <c r="E55" s="8">
        <v>0.50249755382537842</v>
      </c>
      <c r="F55" s="8">
        <v>7.0416359230875969E-3</v>
      </c>
    </row>
    <row r="56" spans="1:6" x14ac:dyDescent="0.25">
      <c r="A56" s="3">
        <v>1</v>
      </c>
      <c r="B56" s="3" t="s">
        <v>78</v>
      </c>
      <c r="C56" s="3">
        <v>9</v>
      </c>
      <c r="D56" s="3" t="s">
        <v>247</v>
      </c>
      <c r="E56" s="8">
        <v>0.51703131198883057</v>
      </c>
      <c r="F56" s="8">
        <v>1.9979417324066162E-2</v>
      </c>
    </row>
    <row r="57" spans="1:6" x14ac:dyDescent="0.25">
      <c r="A57" s="3">
        <v>1</v>
      </c>
      <c r="B57" s="3" t="s">
        <v>78</v>
      </c>
      <c r="C57" s="3">
        <v>10</v>
      </c>
      <c r="D57" s="3" t="s">
        <v>247</v>
      </c>
      <c r="E57" s="8">
        <v>0.54173511266708374</v>
      </c>
      <c r="F57" s="8">
        <v>4.3087240308523178E-2</v>
      </c>
    </row>
    <row r="58" spans="1:6" x14ac:dyDescent="0.25">
      <c r="A58" s="3">
        <v>1</v>
      </c>
      <c r="B58" s="3" t="s">
        <v>78</v>
      </c>
      <c r="C58" s="3">
        <v>11</v>
      </c>
      <c r="D58" s="3" t="s">
        <v>247</v>
      </c>
      <c r="E58" s="8">
        <v>0.58005499839782715</v>
      </c>
      <c r="F58" s="8">
        <v>7.9811148345470428E-2</v>
      </c>
    </row>
    <row r="59" spans="1:6" x14ac:dyDescent="0.25">
      <c r="A59" s="3">
        <v>1</v>
      </c>
      <c r="B59" s="3" t="s">
        <v>78</v>
      </c>
      <c r="C59" s="3">
        <v>12</v>
      </c>
      <c r="D59" s="3" t="s">
        <v>247</v>
      </c>
      <c r="E59" s="8">
        <v>0.63782292604446411</v>
      </c>
      <c r="F59" s="8">
        <v>0.13598309457302094</v>
      </c>
    </row>
    <row r="60" spans="1:6" x14ac:dyDescent="0.25">
      <c r="A60" s="3">
        <v>1</v>
      </c>
      <c r="B60" s="3" t="s">
        <v>78</v>
      </c>
      <c r="C60" s="3">
        <v>13</v>
      </c>
      <c r="D60" s="3" t="s">
        <v>247</v>
      </c>
      <c r="E60" s="8">
        <v>0.71306002140045166</v>
      </c>
      <c r="F60" s="8">
        <v>0.20962421596050262</v>
      </c>
    </row>
    <row r="61" spans="1:6" x14ac:dyDescent="0.25">
      <c r="A61" s="3">
        <v>1</v>
      </c>
      <c r="B61" s="3" t="s">
        <v>78</v>
      </c>
      <c r="C61" s="3">
        <v>14</v>
      </c>
      <c r="D61" s="3" t="s">
        <v>247</v>
      </c>
      <c r="E61" s="8">
        <v>0.79619038105010986</v>
      </c>
      <c r="F61" s="8">
        <v>0.29115861654281616</v>
      </c>
    </row>
    <row r="62" spans="1:6" x14ac:dyDescent="0.25">
      <c r="A62" s="3">
        <v>1</v>
      </c>
      <c r="B62" s="3" t="s">
        <v>78</v>
      </c>
      <c r="C62" s="3">
        <v>15</v>
      </c>
      <c r="D62" s="3" t="s">
        <v>247</v>
      </c>
      <c r="E62" s="8">
        <v>0.87417662143707275</v>
      </c>
      <c r="F62" s="8">
        <v>0.36754885315895081</v>
      </c>
    </row>
    <row r="63" spans="1:6" x14ac:dyDescent="0.25">
      <c r="A63" s="3">
        <v>1</v>
      </c>
      <c r="B63" s="3" t="s">
        <v>78</v>
      </c>
      <c r="C63" s="3">
        <v>16</v>
      </c>
      <c r="D63" s="3" t="s">
        <v>247</v>
      </c>
      <c r="E63" s="8">
        <v>0.94497263431549072</v>
      </c>
      <c r="F63" s="8">
        <v>0.43674889206886292</v>
      </c>
    </row>
    <row r="64" spans="1:6" x14ac:dyDescent="0.25">
      <c r="A64" s="3">
        <v>1</v>
      </c>
      <c r="B64" s="3" t="s">
        <v>78</v>
      </c>
      <c r="C64" s="3">
        <v>17</v>
      </c>
      <c r="D64" s="3" t="s">
        <v>247</v>
      </c>
      <c r="E64" s="8">
        <v>1.0091925859451294</v>
      </c>
      <c r="F64" s="8">
        <v>0.49937286972999573</v>
      </c>
    </row>
    <row r="65" spans="1:6" x14ac:dyDescent="0.25">
      <c r="A65" s="3">
        <v>1</v>
      </c>
      <c r="B65" s="3" t="s">
        <v>78</v>
      </c>
      <c r="C65" s="3">
        <v>18</v>
      </c>
      <c r="D65" s="3" t="s">
        <v>247</v>
      </c>
      <c r="E65" s="8">
        <v>1.0681179761886597</v>
      </c>
      <c r="F65" s="8">
        <v>0.55670231580734253</v>
      </c>
    </row>
    <row r="66" spans="1:6" x14ac:dyDescent="0.25">
      <c r="A66" s="3">
        <v>1</v>
      </c>
      <c r="B66" s="3" t="s">
        <v>78</v>
      </c>
      <c r="C66" s="3">
        <v>19</v>
      </c>
      <c r="D66" s="3" t="s">
        <v>247</v>
      </c>
      <c r="E66" s="8">
        <v>1.1227343082427979</v>
      </c>
      <c r="F66" s="8">
        <v>0.60972261428833008</v>
      </c>
    </row>
    <row r="67" spans="1:6" x14ac:dyDescent="0.25">
      <c r="A67" s="3">
        <v>1</v>
      </c>
      <c r="B67" s="3" t="s">
        <v>78</v>
      </c>
      <c r="C67" s="3">
        <v>20</v>
      </c>
      <c r="D67" s="3" t="s">
        <v>247</v>
      </c>
      <c r="E67" s="8">
        <v>1.1734596490859985</v>
      </c>
      <c r="F67" s="8">
        <v>0.6588519811630249</v>
      </c>
    </row>
    <row r="68" spans="1:6" x14ac:dyDescent="0.25">
      <c r="A68" s="3">
        <v>1</v>
      </c>
      <c r="B68" s="3" t="s">
        <v>78</v>
      </c>
      <c r="C68" s="3">
        <v>21</v>
      </c>
      <c r="D68" s="3" t="s">
        <v>247</v>
      </c>
      <c r="E68" s="8">
        <v>1.2223731279373169</v>
      </c>
      <c r="F68" s="8">
        <v>0.7061694860458374</v>
      </c>
    </row>
    <row r="69" spans="1:6" x14ac:dyDescent="0.25">
      <c r="A69" s="3">
        <v>1</v>
      </c>
      <c r="B69" s="3" t="s">
        <v>78</v>
      </c>
      <c r="C69" s="3">
        <v>22</v>
      </c>
      <c r="D69" s="3" t="s">
        <v>247</v>
      </c>
      <c r="E69" s="8">
        <v>1.2685407400131226</v>
      </c>
      <c r="F69" s="8">
        <v>0.75074112415313721</v>
      </c>
    </row>
    <row r="70" spans="1:6" x14ac:dyDescent="0.25">
      <c r="A70" s="3">
        <v>1</v>
      </c>
      <c r="B70" s="3" t="s">
        <v>78</v>
      </c>
      <c r="C70" s="3">
        <v>23</v>
      </c>
      <c r="D70" s="3" t="s">
        <v>247</v>
      </c>
      <c r="E70" s="8">
        <v>1.3101915121078491</v>
      </c>
      <c r="F70" s="8">
        <v>0.79079592227935791</v>
      </c>
    </row>
    <row r="71" spans="1:6" x14ac:dyDescent="0.25">
      <c r="A71" s="3">
        <v>1</v>
      </c>
      <c r="B71" s="3" t="s">
        <v>78</v>
      </c>
      <c r="C71" s="3">
        <v>24</v>
      </c>
      <c r="D71" s="3" t="s">
        <v>247</v>
      </c>
      <c r="E71" s="8">
        <v>1.3499429225921631</v>
      </c>
      <c r="F71" s="8">
        <v>0.82895135879516602</v>
      </c>
    </row>
    <row r="72" spans="1:6" x14ac:dyDescent="0.25">
      <c r="A72" s="3">
        <v>1</v>
      </c>
      <c r="B72" s="3" t="s">
        <v>78</v>
      </c>
      <c r="C72" s="3">
        <v>25</v>
      </c>
      <c r="D72" s="3" t="s">
        <v>247</v>
      </c>
      <c r="E72" s="8">
        <v>1.3887336254119873</v>
      </c>
      <c r="F72" s="8">
        <v>0.86614608764648438</v>
      </c>
    </row>
    <row r="73" spans="1:6" x14ac:dyDescent="0.25">
      <c r="A73" s="3">
        <v>1</v>
      </c>
      <c r="B73" s="3" t="s">
        <v>78</v>
      </c>
      <c r="C73" s="3">
        <v>26</v>
      </c>
      <c r="D73" s="3" t="s">
        <v>247</v>
      </c>
      <c r="E73" s="8">
        <v>1.4252239465713501</v>
      </c>
      <c r="F73" s="8">
        <v>0.90104043483734131</v>
      </c>
    </row>
    <row r="74" spans="1:6" x14ac:dyDescent="0.25">
      <c r="A74" s="3">
        <v>1</v>
      </c>
      <c r="B74" s="3" t="s">
        <v>78</v>
      </c>
      <c r="C74" s="3">
        <v>27</v>
      </c>
      <c r="D74" s="3" t="s">
        <v>247</v>
      </c>
      <c r="E74" s="8">
        <v>1.4554651975631714</v>
      </c>
      <c r="F74" s="8">
        <v>0.92968571186065674</v>
      </c>
    </row>
    <row r="75" spans="1:6" x14ac:dyDescent="0.25">
      <c r="A75" s="3">
        <v>1</v>
      </c>
      <c r="B75" s="3" t="s">
        <v>78</v>
      </c>
      <c r="C75" s="3">
        <v>28</v>
      </c>
      <c r="D75" s="3" t="s">
        <v>247</v>
      </c>
      <c r="E75" s="8">
        <v>1.4817061424255371</v>
      </c>
      <c r="F75" s="8">
        <v>0.9543306827545166</v>
      </c>
    </row>
    <row r="76" spans="1:6" x14ac:dyDescent="0.25">
      <c r="A76" s="3">
        <v>1</v>
      </c>
      <c r="B76" s="3" t="s">
        <v>78</v>
      </c>
      <c r="C76" s="3">
        <v>29</v>
      </c>
      <c r="D76" s="3" t="s">
        <v>247</v>
      </c>
      <c r="E76" s="8">
        <v>1.5036839246749878</v>
      </c>
      <c r="F76" s="8">
        <v>0.97471249103546143</v>
      </c>
    </row>
    <row r="77" spans="1:6" x14ac:dyDescent="0.25">
      <c r="A77" s="3">
        <v>1</v>
      </c>
      <c r="B77" s="3" t="s">
        <v>78</v>
      </c>
      <c r="C77" s="3">
        <v>30</v>
      </c>
      <c r="D77" s="3" t="s">
        <v>247</v>
      </c>
      <c r="E77" s="8">
        <v>1.5226361751556396</v>
      </c>
      <c r="F77" s="8">
        <v>0.99206876754760742</v>
      </c>
    </row>
    <row r="78" spans="1:6" x14ac:dyDescent="0.25">
      <c r="A78" s="3">
        <v>1</v>
      </c>
      <c r="B78" s="3" t="s">
        <v>78</v>
      </c>
      <c r="C78" s="3">
        <v>31</v>
      </c>
      <c r="D78" s="3" t="s">
        <v>247</v>
      </c>
      <c r="E78" s="8">
        <v>1.5375864505767822</v>
      </c>
      <c r="F78" s="8">
        <v>1.0054230690002441</v>
      </c>
    </row>
    <row r="79" spans="1:6" x14ac:dyDescent="0.25">
      <c r="A79" s="3">
        <v>1</v>
      </c>
      <c r="B79" s="3" t="s">
        <v>78</v>
      </c>
      <c r="C79" s="3">
        <v>32</v>
      </c>
      <c r="D79" s="3" t="s">
        <v>247</v>
      </c>
      <c r="E79" s="8">
        <v>1.5503952503204346</v>
      </c>
      <c r="F79" s="8">
        <v>1.0166358947753906</v>
      </c>
    </row>
    <row r="80" spans="1:6" x14ac:dyDescent="0.25">
      <c r="A80" s="3">
        <v>1</v>
      </c>
      <c r="B80" s="3" t="s">
        <v>78</v>
      </c>
      <c r="C80" s="3">
        <v>33</v>
      </c>
      <c r="D80" s="3" t="s">
        <v>247</v>
      </c>
      <c r="E80" s="8">
        <v>1.5595272779464722</v>
      </c>
      <c r="F80" s="8">
        <v>1.0241719484329224</v>
      </c>
    </row>
    <row r="81" spans="1:6" x14ac:dyDescent="0.25">
      <c r="A81" s="3">
        <v>1</v>
      </c>
      <c r="B81" s="3" t="s">
        <v>78</v>
      </c>
      <c r="C81" s="3">
        <v>34</v>
      </c>
      <c r="D81" s="3" t="s">
        <v>247</v>
      </c>
      <c r="E81" s="8">
        <v>1.5702097415924072</v>
      </c>
      <c r="F81" s="8">
        <v>1.0332584381103516</v>
      </c>
    </row>
    <row r="82" spans="1:6" x14ac:dyDescent="0.25">
      <c r="A82" s="3">
        <v>1</v>
      </c>
      <c r="B82" s="3" t="s">
        <v>78</v>
      </c>
      <c r="C82" s="3">
        <v>35</v>
      </c>
      <c r="D82" s="3" t="s">
        <v>247</v>
      </c>
      <c r="E82" s="8">
        <v>1.5771042108535767</v>
      </c>
      <c r="F82" s="8">
        <v>1.0385569334030151</v>
      </c>
    </row>
    <row r="83" spans="1:6" x14ac:dyDescent="0.25">
      <c r="A83" s="3">
        <v>1</v>
      </c>
      <c r="B83" s="3" t="s">
        <v>78</v>
      </c>
      <c r="C83" s="3">
        <v>36</v>
      </c>
      <c r="D83" s="3" t="s">
        <v>247</v>
      </c>
      <c r="E83" s="8">
        <v>1.5838748216629028</v>
      </c>
      <c r="F83" s="8">
        <v>1.0437315702438354</v>
      </c>
    </row>
    <row r="84" spans="1:6" x14ac:dyDescent="0.25">
      <c r="A84" s="3">
        <v>1</v>
      </c>
      <c r="B84" s="3" t="s">
        <v>78</v>
      </c>
      <c r="C84" s="3">
        <v>37</v>
      </c>
      <c r="D84" s="3" t="s">
        <v>247</v>
      </c>
      <c r="E84" s="8">
        <v>1.5892964601516724</v>
      </c>
      <c r="F84" s="8">
        <v>1.0475572347640991</v>
      </c>
    </row>
    <row r="85" spans="1:6" x14ac:dyDescent="0.25">
      <c r="A85" s="3">
        <v>1</v>
      </c>
      <c r="B85" s="3" t="s">
        <v>78</v>
      </c>
      <c r="C85" s="3">
        <v>38</v>
      </c>
      <c r="D85" s="3" t="s">
        <v>247</v>
      </c>
      <c r="E85" s="8">
        <v>1.5948748588562012</v>
      </c>
      <c r="F85" s="8">
        <v>1.0515396595001221</v>
      </c>
    </row>
    <row r="86" spans="1:6" x14ac:dyDescent="0.25">
      <c r="A86" s="3">
        <v>1</v>
      </c>
      <c r="B86" s="3" t="s">
        <v>78</v>
      </c>
      <c r="C86" s="3">
        <v>39</v>
      </c>
      <c r="D86" s="3" t="s">
        <v>247</v>
      </c>
      <c r="E86" s="8">
        <v>1.6006133556365967</v>
      </c>
      <c r="F86" s="8">
        <v>1.0556821823120117</v>
      </c>
    </row>
    <row r="87" spans="1:6" x14ac:dyDescent="0.25">
      <c r="A87" s="3">
        <v>1</v>
      </c>
      <c r="B87" s="3" t="s">
        <v>78</v>
      </c>
      <c r="C87" s="3">
        <v>40</v>
      </c>
      <c r="D87" s="3" t="s">
        <v>247</v>
      </c>
      <c r="E87" s="8">
        <v>1.6048344373703003</v>
      </c>
      <c r="F87" s="8">
        <v>1.0583072900772095</v>
      </c>
    </row>
    <row r="88" spans="1:6" x14ac:dyDescent="0.25">
      <c r="A88" s="3">
        <v>2</v>
      </c>
      <c r="B88" s="3" t="s">
        <v>84</v>
      </c>
      <c r="C88" s="3">
        <v>1</v>
      </c>
      <c r="D88" s="3" t="s">
        <v>247</v>
      </c>
      <c r="E88" s="8">
        <v>0.49477827548980713</v>
      </c>
      <c r="F88" s="8">
        <v>3.8469075225293636E-3</v>
      </c>
    </row>
    <row r="89" spans="1:6" x14ac:dyDescent="0.25">
      <c r="A89" s="3">
        <v>2</v>
      </c>
      <c r="B89" s="3" t="s">
        <v>84</v>
      </c>
      <c r="C89" s="3">
        <v>2</v>
      </c>
      <c r="D89" s="3" t="s">
        <v>247</v>
      </c>
      <c r="E89" s="8">
        <v>0.49499338865280151</v>
      </c>
      <c r="F89" s="8">
        <v>3.0859769321978092E-3</v>
      </c>
    </row>
    <row r="90" spans="1:6" x14ac:dyDescent="0.25">
      <c r="A90" s="3">
        <v>2</v>
      </c>
      <c r="B90" s="3" t="s">
        <v>84</v>
      </c>
      <c r="C90" s="3">
        <v>3</v>
      </c>
      <c r="D90" s="3" t="s">
        <v>247</v>
      </c>
      <c r="E90" s="8">
        <v>0.49386113882064819</v>
      </c>
      <c r="F90" s="8">
        <v>9.7768311388790607E-4</v>
      </c>
    </row>
    <row r="91" spans="1:6" x14ac:dyDescent="0.25">
      <c r="A91" s="3">
        <v>2</v>
      </c>
      <c r="B91" s="3" t="s">
        <v>84</v>
      </c>
      <c r="C91" s="3">
        <v>4</v>
      </c>
      <c r="D91" s="3" t="s">
        <v>247</v>
      </c>
      <c r="E91" s="8">
        <v>0.49343323707580566</v>
      </c>
      <c r="F91" s="8">
        <v>-4.2626261711120605E-4</v>
      </c>
    </row>
    <row r="92" spans="1:6" x14ac:dyDescent="0.25">
      <c r="A92" s="3">
        <v>2</v>
      </c>
      <c r="B92" s="3" t="s">
        <v>84</v>
      </c>
      <c r="C92" s="3">
        <v>5</v>
      </c>
      <c r="D92" s="3" t="s">
        <v>247</v>
      </c>
      <c r="E92" s="8">
        <v>0.49377399682998657</v>
      </c>
      <c r="F92" s="8">
        <v>-1.0615468490868807E-3</v>
      </c>
    </row>
    <row r="93" spans="1:6" x14ac:dyDescent="0.25">
      <c r="A93" s="3">
        <v>2</v>
      </c>
      <c r="B93" s="3" t="s">
        <v>84</v>
      </c>
      <c r="C93" s="3">
        <v>6</v>
      </c>
      <c r="D93" s="3" t="s">
        <v>247</v>
      </c>
      <c r="E93" s="8">
        <v>0.49530273675918579</v>
      </c>
      <c r="F93" s="8">
        <v>-5.0885078962892294E-4</v>
      </c>
    </row>
    <row r="94" spans="1:6" x14ac:dyDescent="0.25">
      <c r="A94" s="3">
        <v>2</v>
      </c>
      <c r="B94" s="3" t="s">
        <v>84</v>
      </c>
      <c r="C94" s="3">
        <v>7</v>
      </c>
      <c r="D94" s="3" t="s">
        <v>247</v>
      </c>
      <c r="E94" s="8">
        <v>0.4978066086769104</v>
      </c>
      <c r="F94" s="8">
        <v>1.0189771419391036E-3</v>
      </c>
    </row>
    <row r="95" spans="1:6" x14ac:dyDescent="0.25">
      <c r="A95" s="3">
        <v>2</v>
      </c>
      <c r="B95" s="3" t="s">
        <v>84</v>
      </c>
      <c r="C95" s="3">
        <v>8</v>
      </c>
      <c r="D95" s="3" t="s">
        <v>247</v>
      </c>
      <c r="E95" s="8">
        <v>0.50513654947280884</v>
      </c>
      <c r="F95" s="8">
        <v>7.3728738352656364E-3</v>
      </c>
    </row>
    <row r="96" spans="1:6" x14ac:dyDescent="0.25">
      <c r="A96" s="3">
        <v>2</v>
      </c>
      <c r="B96" s="3" t="s">
        <v>84</v>
      </c>
      <c r="C96" s="3">
        <v>9</v>
      </c>
      <c r="D96" s="3" t="s">
        <v>247</v>
      </c>
      <c r="E96" s="8">
        <v>0.51719319820404053</v>
      </c>
      <c r="F96" s="8">
        <v>1.8453478813171387E-2</v>
      </c>
    </row>
    <row r="97" spans="1:6" x14ac:dyDescent="0.25">
      <c r="A97" s="3">
        <v>2</v>
      </c>
      <c r="B97" s="3" t="s">
        <v>84</v>
      </c>
      <c r="C97" s="3">
        <v>10</v>
      </c>
      <c r="D97" s="3" t="s">
        <v>247</v>
      </c>
      <c r="E97" s="8">
        <v>0.54013174772262573</v>
      </c>
      <c r="F97" s="8">
        <v>4.0415983647108078E-2</v>
      </c>
    </row>
    <row r="98" spans="1:6" x14ac:dyDescent="0.25">
      <c r="A98" s="3">
        <v>2</v>
      </c>
      <c r="B98" s="3" t="s">
        <v>84</v>
      </c>
      <c r="C98" s="3">
        <v>11</v>
      </c>
      <c r="D98" s="3" t="s">
        <v>247</v>
      </c>
      <c r="E98" s="8">
        <v>0.57667958736419678</v>
      </c>
      <c r="F98" s="8">
        <v>7.5987778604030609E-2</v>
      </c>
    </row>
    <row r="99" spans="1:6" x14ac:dyDescent="0.25">
      <c r="A99" s="3">
        <v>2</v>
      </c>
      <c r="B99" s="3" t="s">
        <v>84</v>
      </c>
      <c r="C99" s="3">
        <v>12</v>
      </c>
      <c r="D99" s="3" t="s">
        <v>247</v>
      </c>
      <c r="E99" s="8">
        <v>0.63045191764831543</v>
      </c>
      <c r="F99" s="8">
        <v>0.12878406047821045</v>
      </c>
    </row>
    <row r="100" spans="1:6" x14ac:dyDescent="0.25">
      <c r="A100" s="3">
        <v>2</v>
      </c>
      <c r="B100" s="3" t="s">
        <v>84</v>
      </c>
      <c r="C100" s="3">
        <v>13</v>
      </c>
      <c r="D100" s="3" t="s">
        <v>247</v>
      </c>
      <c r="E100" s="8">
        <v>0.70437335968017578</v>
      </c>
      <c r="F100" s="8">
        <v>0.20172946155071259</v>
      </c>
    </row>
    <row r="101" spans="1:6" x14ac:dyDescent="0.25">
      <c r="A101" s="3">
        <v>2</v>
      </c>
      <c r="B101" s="3" t="s">
        <v>84</v>
      </c>
      <c r="C101" s="3">
        <v>14</v>
      </c>
      <c r="D101" s="3" t="s">
        <v>247</v>
      </c>
      <c r="E101" s="8">
        <v>0.78853058815002441</v>
      </c>
      <c r="F101" s="8">
        <v>0.284910649061203</v>
      </c>
    </row>
    <row r="102" spans="1:6" x14ac:dyDescent="0.25">
      <c r="A102" s="3">
        <v>2</v>
      </c>
      <c r="B102" s="3" t="s">
        <v>84</v>
      </c>
      <c r="C102" s="3">
        <v>15</v>
      </c>
      <c r="D102" s="3" t="s">
        <v>247</v>
      </c>
      <c r="E102" s="8">
        <v>0.86980563402175903</v>
      </c>
      <c r="F102" s="8">
        <v>0.36520963907241821</v>
      </c>
    </row>
    <row r="103" spans="1:6" x14ac:dyDescent="0.25">
      <c r="A103" s="3">
        <v>2</v>
      </c>
      <c r="B103" s="3" t="s">
        <v>84</v>
      </c>
      <c r="C103" s="3">
        <v>16</v>
      </c>
      <c r="D103" s="3" t="s">
        <v>247</v>
      </c>
      <c r="E103" s="8">
        <v>0.94478404521942139</v>
      </c>
      <c r="F103" s="8">
        <v>0.43921202421188354</v>
      </c>
    </row>
    <row r="104" spans="1:6" x14ac:dyDescent="0.25">
      <c r="A104" s="3">
        <v>2</v>
      </c>
      <c r="B104" s="3" t="s">
        <v>84</v>
      </c>
      <c r="C104" s="3">
        <v>17</v>
      </c>
      <c r="D104" s="3" t="s">
        <v>247</v>
      </c>
      <c r="E104" s="8">
        <v>1.0118167400360107</v>
      </c>
      <c r="F104" s="8">
        <v>0.50526869297027588</v>
      </c>
    </row>
    <row r="105" spans="1:6" x14ac:dyDescent="0.25">
      <c r="A105" s="3">
        <v>2</v>
      </c>
      <c r="B105" s="3" t="s">
        <v>84</v>
      </c>
      <c r="C105" s="3">
        <v>18</v>
      </c>
      <c r="D105" s="3" t="s">
        <v>247</v>
      </c>
      <c r="E105" s="8">
        <v>1.0740994215011597</v>
      </c>
      <c r="F105" s="8">
        <v>0.56657528877258301</v>
      </c>
    </row>
    <row r="106" spans="1:6" x14ac:dyDescent="0.25">
      <c r="A106" s="3">
        <v>2</v>
      </c>
      <c r="B106" s="3" t="s">
        <v>84</v>
      </c>
      <c r="C106" s="3">
        <v>19</v>
      </c>
      <c r="D106" s="3" t="s">
        <v>247</v>
      </c>
      <c r="E106" s="8">
        <v>1.1306203603744507</v>
      </c>
      <c r="F106" s="8">
        <v>0.622120201587677</v>
      </c>
    </row>
    <row r="107" spans="1:6" x14ac:dyDescent="0.25">
      <c r="A107" s="3">
        <v>2</v>
      </c>
      <c r="B107" s="3" t="s">
        <v>84</v>
      </c>
      <c r="C107" s="3">
        <v>20</v>
      </c>
      <c r="D107" s="3" t="s">
        <v>247</v>
      </c>
      <c r="E107" s="8">
        <v>1.1830624341964722</v>
      </c>
      <c r="F107" s="8">
        <v>0.67358624935150146</v>
      </c>
    </row>
    <row r="108" spans="1:6" x14ac:dyDescent="0.25">
      <c r="A108" s="3">
        <v>2</v>
      </c>
      <c r="B108" s="3" t="s">
        <v>84</v>
      </c>
      <c r="C108" s="3">
        <v>21</v>
      </c>
      <c r="D108" s="3" t="s">
        <v>247</v>
      </c>
      <c r="E108" s="8">
        <v>1.2329185009002686</v>
      </c>
      <c r="F108" s="8">
        <v>0.72246623039245605</v>
      </c>
    </row>
    <row r="109" spans="1:6" x14ac:dyDescent="0.25">
      <c r="A109" s="3">
        <v>2</v>
      </c>
      <c r="B109" s="3" t="s">
        <v>84</v>
      </c>
      <c r="C109" s="3">
        <v>22</v>
      </c>
      <c r="D109" s="3" t="s">
        <v>247</v>
      </c>
      <c r="E109" s="8">
        <v>1.2787690162658691</v>
      </c>
      <c r="F109" s="8">
        <v>0.76734071969985962</v>
      </c>
    </row>
    <row r="110" spans="1:6" x14ac:dyDescent="0.25">
      <c r="A110" s="3">
        <v>2</v>
      </c>
      <c r="B110" s="3" t="s">
        <v>84</v>
      </c>
      <c r="C110" s="3">
        <v>23</v>
      </c>
      <c r="D110" s="3" t="s">
        <v>247</v>
      </c>
      <c r="E110" s="8">
        <v>1.3234570026397705</v>
      </c>
      <c r="F110" s="8">
        <v>0.81105268001556396</v>
      </c>
    </row>
    <row r="111" spans="1:6" x14ac:dyDescent="0.25">
      <c r="A111" s="3">
        <v>2</v>
      </c>
      <c r="B111" s="3" t="s">
        <v>84</v>
      </c>
      <c r="C111" s="3">
        <v>24</v>
      </c>
      <c r="D111" s="3" t="s">
        <v>247</v>
      </c>
      <c r="E111" s="8">
        <v>1.3649163246154785</v>
      </c>
      <c r="F111" s="8">
        <v>0.85153591632843018</v>
      </c>
    </row>
    <row r="112" spans="1:6" x14ac:dyDescent="0.25">
      <c r="A112" s="3">
        <v>2</v>
      </c>
      <c r="B112" s="3" t="s">
        <v>84</v>
      </c>
      <c r="C112" s="3">
        <v>25</v>
      </c>
      <c r="D112" s="3" t="s">
        <v>247</v>
      </c>
      <c r="E112" s="8">
        <v>1.4032173156738281</v>
      </c>
      <c r="F112" s="8">
        <v>0.88886088132858276</v>
      </c>
    </row>
    <row r="113" spans="1:6" x14ac:dyDescent="0.25">
      <c r="A113" s="3">
        <v>2</v>
      </c>
      <c r="B113" s="3" t="s">
        <v>84</v>
      </c>
      <c r="C113" s="3">
        <v>26</v>
      </c>
      <c r="D113" s="3" t="s">
        <v>247</v>
      </c>
      <c r="E113" s="8">
        <v>1.4400789737701416</v>
      </c>
      <c r="F113" s="8">
        <v>0.92474651336669922</v>
      </c>
    </row>
    <row r="114" spans="1:6" x14ac:dyDescent="0.25">
      <c r="A114" s="3">
        <v>2</v>
      </c>
      <c r="B114" s="3" t="s">
        <v>84</v>
      </c>
      <c r="C114" s="3">
        <v>27</v>
      </c>
      <c r="D114" s="3" t="s">
        <v>247</v>
      </c>
      <c r="E114" s="8">
        <v>1.4720931053161621</v>
      </c>
      <c r="F114" s="8">
        <v>0.95578461885452271</v>
      </c>
    </row>
    <row r="115" spans="1:6" x14ac:dyDescent="0.25">
      <c r="A115" s="3">
        <v>2</v>
      </c>
      <c r="B115" s="3" t="s">
        <v>84</v>
      </c>
      <c r="C115" s="3">
        <v>28</v>
      </c>
      <c r="D115" s="3" t="s">
        <v>247</v>
      </c>
      <c r="E115" s="8">
        <v>1.5005761384963989</v>
      </c>
      <c r="F115" s="8">
        <v>0.98329156637191772</v>
      </c>
    </row>
    <row r="116" spans="1:6" x14ac:dyDescent="0.25">
      <c r="A116" s="3">
        <v>2</v>
      </c>
      <c r="B116" s="3" t="s">
        <v>84</v>
      </c>
      <c r="C116" s="3">
        <v>29</v>
      </c>
      <c r="D116" s="3" t="s">
        <v>247</v>
      </c>
      <c r="E116" s="8">
        <v>1.5253944396972656</v>
      </c>
      <c r="F116" s="8">
        <v>1.0071338415145874</v>
      </c>
    </row>
    <row r="117" spans="1:6" x14ac:dyDescent="0.25">
      <c r="A117" s="3">
        <v>2</v>
      </c>
      <c r="B117" s="3" t="s">
        <v>84</v>
      </c>
      <c r="C117" s="3">
        <v>30</v>
      </c>
      <c r="D117" s="3" t="s">
        <v>247</v>
      </c>
      <c r="E117" s="8">
        <v>1.5435782670974731</v>
      </c>
      <c r="F117" s="8">
        <v>1.0243415832519531</v>
      </c>
    </row>
    <row r="118" spans="1:6" x14ac:dyDescent="0.25">
      <c r="A118" s="3">
        <v>2</v>
      </c>
      <c r="B118" s="3" t="s">
        <v>84</v>
      </c>
      <c r="C118" s="3">
        <v>31</v>
      </c>
      <c r="D118" s="3" t="s">
        <v>247</v>
      </c>
      <c r="E118" s="8">
        <v>1.5592398643493652</v>
      </c>
      <c r="F118" s="8">
        <v>1.039027214050293</v>
      </c>
    </row>
    <row r="119" spans="1:6" x14ac:dyDescent="0.25">
      <c r="A119" s="3">
        <v>2</v>
      </c>
      <c r="B119" s="3" t="s">
        <v>84</v>
      </c>
      <c r="C119" s="3">
        <v>32</v>
      </c>
      <c r="D119" s="3" t="s">
        <v>247</v>
      </c>
      <c r="E119" s="8">
        <v>1.5741616487503052</v>
      </c>
      <c r="F119" s="8">
        <v>1.0529729127883911</v>
      </c>
    </row>
    <row r="120" spans="1:6" x14ac:dyDescent="0.25">
      <c r="A120" s="3">
        <v>2</v>
      </c>
      <c r="B120" s="3" t="s">
        <v>84</v>
      </c>
      <c r="C120" s="3">
        <v>33</v>
      </c>
      <c r="D120" s="3" t="s">
        <v>247</v>
      </c>
      <c r="E120" s="8">
        <v>1.58405601978302</v>
      </c>
      <c r="F120" s="8">
        <v>1.0618911981582642</v>
      </c>
    </row>
    <row r="121" spans="1:6" x14ac:dyDescent="0.25">
      <c r="A121" s="3">
        <v>2</v>
      </c>
      <c r="B121" s="3" t="s">
        <v>84</v>
      </c>
      <c r="C121" s="3">
        <v>34</v>
      </c>
      <c r="D121" s="3" t="s">
        <v>247</v>
      </c>
      <c r="E121" s="8">
        <v>1.5931379795074463</v>
      </c>
      <c r="F121" s="8">
        <v>1.0699971914291382</v>
      </c>
    </row>
    <row r="122" spans="1:6" x14ac:dyDescent="0.25">
      <c r="A122" s="3">
        <v>2</v>
      </c>
      <c r="B122" s="3" t="s">
        <v>84</v>
      </c>
      <c r="C122" s="3">
        <v>35</v>
      </c>
      <c r="D122" s="3" t="s">
        <v>247</v>
      </c>
      <c r="E122" s="8">
        <v>1.6001653671264648</v>
      </c>
      <c r="F122" s="8">
        <v>1.0760484933853149</v>
      </c>
    </row>
    <row r="123" spans="1:6" x14ac:dyDescent="0.25">
      <c r="A123" s="3">
        <v>2</v>
      </c>
      <c r="B123" s="3" t="s">
        <v>84</v>
      </c>
      <c r="C123" s="3">
        <v>36</v>
      </c>
      <c r="D123" s="3" t="s">
        <v>247</v>
      </c>
      <c r="E123" s="8">
        <v>1.6059069633483887</v>
      </c>
      <c r="F123" s="8">
        <v>1.080814003944397</v>
      </c>
    </row>
    <row r="124" spans="1:6" x14ac:dyDescent="0.25">
      <c r="A124" s="3">
        <v>2</v>
      </c>
      <c r="B124" s="3" t="s">
        <v>84</v>
      </c>
      <c r="C124" s="3">
        <v>37</v>
      </c>
      <c r="D124" s="3" t="s">
        <v>247</v>
      </c>
      <c r="E124" s="8">
        <v>1.6095104217529297</v>
      </c>
      <c r="F124" s="8">
        <v>1.0834414958953857</v>
      </c>
    </row>
    <row r="125" spans="1:6" x14ac:dyDescent="0.25">
      <c r="A125" s="3">
        <v>2</v>
      </c>
      <c r="B125" s="3" t="s">
        <v>84</v>
      </c>
      <c r="C125" s="3">
        <v>38</v>
      </c>
      <c r="D125" s="3" t="s">
        <v>247</v>
      </c>
      <c r="E125" s="8">
        <v>1.6140438318252563</v>
      </c>
      <c r="F125" s="8">
        <v>1.0869988203048706</v>
      </c>
    </row>
    <row r="126" spans="1:6" x14ac:dyDescent="0.25">
      <c r="A126" s="3">
        <v>2</v>
      </c>
      <c r="B126" s="3" t="s">
        <v>84</v>
      </c>
      <c r="C126" s="3">
        <v>39</v>
      </c>
      <c r="D126" s="3" t="s">
        <v>247</v>
      </c>
      <c r="E126" s="8">
        <v>1.6196649074554443</v>
      </c>
      <c r="F126" s="8">
        <v>1.0916439294815063</v>
      </c>
    </row>
    <row r="127" spans="1:6" x14ac:dyDescent="0.25">
      <c r="A127" s="3">
        <v>2</v>
      </c>
      <c r="B127" s="3" t="s">
        <v>84</v>
      </c>
      <c r="C127" s="3">
        <v>40</v>
      </c>
      <c r="D127" s="3" t="s">
        <v>247</v>
      </c>
      <c r="E127" s="8">
        <v>1.6297578811645508</v>
      </c>
      <c r="F127" s="8">
        <v>1.100760817527771</v>
      </c>
    </row>
    <row r="128" spans="1:6" x14ac:dyDescent="0.25">
      <c r="A128" s="3">
        <v>3</v>
      </c>
      <c r="B128" s="3" t="s">
        <v>85</v>
      </c>
      <c r="C128" s="3">
        <v>1</v>
      </c>
      <c r="D128" s="3" t="s">
        <v>247</v>
      </c>
      <c r="E128" s="8">
        <v>0.50588303804397583</v>
      </c>
      <c r="F128" s="8">
        <v>2.7424097061157227E-3</v>
      </c>
    </row>
    <row r="129" spans="1:6" x14ac:dyDescent="0.25">
      <c r="A129" s="3">
        <v>3</v>
      </c>
      <c r="B129" s="3" t="s">
        <v>85</v>
      </c>
      <c r="C129" s="3">
        <v>2</v>
      </c>
      <c r="D129" s="3" t="s">
        <v>247</v>
      </c>
      <c r="E129" s="8">
        <v>0.50563603639602661</v>
      </c>
      <c r="F129" s="8">
        <v>1.6074419254437089E-3</v>
      </c>
    </row>
    <row r="130" spans="1:6" x14ac:dyDescent="0.25">
      <c r="A130" s="3">
        <v>3</v>
      </c>
      <c r="B130" s="3" t="s">
        <v>85</v>
      </c>
      <c r="C130" s="3">
        <v>3</v>
      </c>
      <c r="D130" s="3" t="s">
        <v>247</v>
      </c>
      <c r="E130" s="8">
        <v>0.50535786151885986</v>
      </c>
      <c r="F130" s="8">
        <v>4.4130085734650493E-4</v>
      </c>
    </row>
    <row r="131" spans="1:6" x14ac:dyDescent="0.25">
      <c r="A131" s="3">
        <v>3</v>
      </c>
      <c r="B131" s="3" t="s">
        <v>85</v>
      </c>
      <c r="C131" s="3">
        <v>4</v>
      </c>
      <c r="D131" s="3" t="s">
        <v>247</v>
      </c>
      <c r="E131" s="8">
        <v>0.50563919544219971</v>
      </c>
      <c r="F131" s="8">
        <v>-1.6533136658836156E-4</v>
      </c>
    </row>
    <row r="132" spans="1:6" x14ac:dyDescent="0.25">
      <c r="A132" s="3">
        <v>3</v>
      </c>
      <c r="B132" s="3" t="s">
        <v>85</v>
      </c>
      <c r="C132" s="3">
        <v>5</v>
      </c>
      <c r="D132" s="3" t="s">
        <v>247</v>
      </c>
      <c r="E132" s="8">
        <v>0.50630056858062744</v>
      </c>
      <c r="F132" s="8">
        <v>-3.9192437543533742E-4</v>
      </c>
    </row>
    <row r="133" spans="1:6" x14ac:dyDescent="0.25">
      <c r="A133" s="3">
        <v>3</v>
      </c>
      <c r="B133" s="3" t="s">
        <v>85</v>
      </c>
      <c r="C133" s="3">
        <v>6</v>
      </c>
      <c r="D133" s="3" t="s">
        <v>247</v>
      </c>
      <c r="E133" s="8">
        <v>0.5070950984954834</v>
      </c>
      <c r="F133" s="8">
        <v>-4.8536062240600586E-4</v>
      </c>
    </row>
    <row r="134" spans="1:6" x14ac:dyDescent="0.25">
      <c r="A134" s="3">
        <v>3</v>
      </c>
      <c r="B134" s="3" t="s">
        <v>85</v>
      </c>
      <c r="C134" s="3">
        <v>7</v>
      </c>
      <c r="D134" s="3" t="s">
        <v>247</v>
      </c>
      <c r="E134" s="8">
        <v>0.50906974077224731</v>
      </c>
      <c r="F134" s="8">
        <v>6.0131552163511515E-4</v>
      </c>
    </row>
    <row r="135" spans="1:6" x14ac:dyDescent="0.25">
      <c r="A135" s="3">
        <v>3</v>
      </c>
      <c r="B135" s="3" t="s">
        <v>85</v>
      </c>
      <c r="C135" s="3">
        <v>8</v>
      </c>
      <c r="D135" s="3" t="s">
        <v>247</v>
      </c>
      <c r="E135" s="8">
        <v>0.51378548145294189</v>
      </c>
      <c r="F135" s="8">
        <v>4.4290898367762566E-3</v>
      </c>
    </row>
    <row r="136" spans="1:6" x14ac:dyDescent="0.25">
      <c r="A136" s="3">
        <v>3</v>
      </c>
      <c r="B136" s="3" t="s">
        <v>85</v>
      </c>
      <c r="C136" s="3">
        <v>9</v>
      </c>
      <c r="D136" s="3" t="s">
        <v>247</v>
      </c>
      <c r="E136" s="8">
        <v>0.52416914701461792</v>
      </c>
      <c r="F136" s="8">
        <v>1.3924789614975452E-2</v>
      </c>
    </row>
    <row r="137" spans="1:6" x14ac:dyDescent="0.25">
      <c r="A137" s="3">
        <v>3</v>
      </c>
      <c r="B137" s="3" t="s">
        <v>85</v>
      </c>
      <c r="C137" s="3">
        <v>10</v>
      </c>
      <c r="D137" s="3" t="s">
        <v>247</v>
      </c>
      <c r="E137" s="8">
        <v>0.54280024766921997</v>
      </c>
      <c r="F137" s="8">
        <v>3.1667925417423248E-2</v>
      </c>
    </row>
    <row r="138" spans="1:6" x14ac:dyDescent="0.25">
      <c r="A138" s="3">
        <v>3</v>
      </c>
      <c r="B138" s="3" t="s">
        <v>85</v>
      </c>
      <c r="C138" s="3">
        <v>11</v>
      </c>
      <c r="D138" s="3" t="s">
        <v>247</v>
      </c>
      <c r="E138" s="8">
        <v>0.57238799333572388</v>
      </c>
      <c r="F138" s="8">
        <v>6.0367703437805176E-2</v>
      </c>
    </row>
    <row r="139" spans="1:6" x14ac:dyDescent="0.25">
      <c r="A139" s="3">
        <v>3</v>
      </c>
      <c r="B139" s="3" t="s">
        <v>85</v>
      </c>
      <c r="C139" s="3">
        <v>12</v>
      </c>
      <c r="D139" s="3" t="s">
        <v>247</v>
      </c>
      <c r="E139" s="8">
        <v>0.61861228942871094</v>
      </c>
      <c r="F139" s="8">
        <v>0.10570403188467026</v>
      </c>
    </row>
    <row r="140" spans="1:6" x14ac:dyDescent="0.25">
      <c r="A140" s="3">
        <v>3</v>
      </c>
      <c r="B140" s="3" t="s">
        <v>85</v>
      </c>
      <c r="C140" s="3">
        <v>13</v>
      </c>
      <c r="D140" s="3" t="s">
        <v>247</v>
      </c>
      <c r="E140" s="8">
        <v>0.68229705095291138</v>
      </c>
      <c r="F140" s="8">
        <v>0.16850082576274872</v>
      </c>
    </row>
    <row r="141" spans="1:6" x14ac:dyDescent="0.25">
      <c r="A141" s="3">
        <v>3</v>
      </c>
      <c r="B141" s="3" t="s">
        <v>85</v>
      </c>
      <c r="C141" s="3">
        <v>14</v>
      </c>
      <c r="D141" s="3" t="s">
        <v>247</v>
      </c>
      <c r="E141" s="8">
        <v>0.76205402612686157</v>
      </c>
      <c r="F141" s="8">
        <v>0.24736984074115753</v>
      </c>
    </row>
    <row r="142" spans="1:6" x14ac:dyDescent="0.25">
      <c r="A142" s="3">
        <v>3</v>
      </c>
      <c r="B142" s="3" t="s">
        <v>85</v>
      </c>
      <c r="C142" s="3">
        <v>15</v>
      </c>
      <c r="D142" s="3" t="s">
        <v>247</v>
      </c>
      <c r="E142" s="8">
        <v>0.84552395343780518</v>
      </c>
      <c r="F142" s="8">
        <v>0.32995179295539856</v>
      </c>
    </row>
    <row r="143" spans="1:6" x14ac:dyDescent="0.25">
      <c r="A143" s="3">
        <v>3</v>
      </c>
      <c r="B143" s="3" t="s">
        <v>85</v>
      </c>
      <c r="C143" s="3">
        <v>16</v>
      </c>
      <c r="D143" s="3" t="s">
        <v>247</v>
      </c>
      <c r="E143" s="8">
        <v>0.92332637310028076</v>
      </c>
      <c r="F143" s="8">
        <v>0.40686625242233276</v>
      </c>
    </row>
    <row r="144" spans="1:6" x14ac:dyDescent="0.25">
      <c r="A144" s="3">
        <v>3</v>
      </c>
      <c r="B144" s="3" t="s">
        <v>85</v>
      </c>
      <c r="C144" s="3">
        <v>17</v>
      </c>
      <c r="D144" s="3" t="s">
        <v>247</v>
      </c>
      <c r="E144" s="8">
        <v>0.9939693808555603</v>
      </c>
      <c r="F144" s="8">
        <v>0.47662129998207092</v>
      </c>
    </row>
    <row r="145" spans="1:6" x14ac:dyDescent="0.25">
      <c r="A145" s="3">
        <v>3</v>
      </c>
      <c r="B145" s="3" t="s">
        <v>85</v>
      </c>
      <c r="C145" s="3">
        <v>18</v>
      </c>
      <c r="D145" s="3" t="s">
        <v>247</v>
      </c>
      <c r="E145" s="8">
        <v>1.0592581033706665</v>
      </c>
      <c r="F145" s="8">
        <v>0.54102206230163574</v>
      </c>
    </row>
    <row r="146" spans="1:6" x14ac:dyDescent="0.25">
      <c r="A146" s="3">
        <v>3</v>
      </c>
      <c r="B146" s="3" t="s">
        <v>85</v>
      </c>
      <c r="C146" s="3">
        <v>19</v>
      </c>
      <c r="D146" s="3" t="s">
        <v>247</v>
      </c>
      <c r="E146" s="8">
        <v>1.1201481819152832</v>
      </c>
      <c r="F146" s="8">
        <v>0.60102415084838867</v>
      </c>
    </row>
    <row r="147" spans="1:6" x14ac:dyDescent="0.25">
      <c r="A147" s="3">
        <v>3</v>
      </c>
      <c r="B147" s="3" t="s">
        <v>85</v>
      </c>
      <c r="C147" s="3">
        <v>20</v>
      </c>
      <c r="D147" s="3" t="s">
        <v>247</v>
      </c>
      <c r="E147" s="8">
        <v>1.1764848232269287</v>
      </c>
      <c r="F147" s="8">
        <v>0.65647286176681519</v>
      </c>
    </row>
    <row r="148" spans="1:6" x14ac:dyDescent="0.25">
      <c r="A148" s="3">
        <v>3</v>
      </c>
      <c r="B148" s="3" t="s">
        <v>85</v>
      </c>
      <c r="C148" s="3">
        <v>21</v>
      </c>
      <c r="D148" s="3" t="s">
        <v>247</v>
      </c>
      <c r="E148" s="8">
        <v>1.2293415069580078</v>
      </c>
      <c r="F148" s="8">
        <v>0.70844155550003052</v>
      </c>
    </row>
    <row r="149" spans="1:6" x14ac:dyDescent="0.25">
      <c r="A149" s="3">
        <v>3</v>
      </c>
      <c r="B149" s="3" t="s">
        <v>85</v>
      </c>
      <c r="C149" s="3">
        <v>22</v>
      </c>
      <c r="D149" s="3" t="s">
        <v>247</v>
      </c>
      <c r="E149" s="8">
        <v>1.2787967920303345</v>
      </c>
      <c r="F149" s="8">
        <v>0.75700885057449341</v>
      </c>
    </row>
    <row r="150" spans="1:6" x14ac:dyDescent="0.25">
      <c r="A150" s="3">
        <v>3</v>
      </c>
      <c r="B150" s="3" t="s">
        <v>85</v>
      </c>
      <c r="C150" s="3">
        <v>23</v>
      </c>
      <c r="D150" s="3" t="s">
        <v>247</v>
      </c>
      <c r="E150" s="8">
        <v>1.3262168169021606</v>
      </c>
      <c r="F150" s="8">
        <v>0.80354094505310059</v>
      </c>
    </row>
    <row r="151" spans="1:6" x14ac:dyDescent="0.25">
      <c r="A151" s="3">
        <v>3</v>
      </c>
      <c r="B151" s="3" t="s">
        <v>85</v>
      </c>
      <c r="C151" s="3">
        <v>24</v>
      </c>
      <c r="D151" s="3" t="s">
        <v>247</v>
      </c>
      <c r="E151" s="8">
        <v>1.3705143928527832</v>
      </c>
      <c r="F151" s="8">
        <v>0.84695053100585938</v>
      </c>
    </row>
    <row r="152" spans="1:6" x14ac:dyDescent="0.25">
      <c r="A152" s="3">
        <v>3</v>
      </c>
      <c r="B152" s="3" t="s">
        <v>85</v>
      </c>
      <c r="C152" s="3">
        <v>25</v>
      </c>
      <c r="D152" s="3" t="s">
        <v>247</v>
      </c>
      <c r="E152" s="8">
        <v>1.4110405445098877</v>
      </c>
      <c r="F152" s="8">
        <v>0.88658875226974487</v>
      </c>
    </row>
    <row r="153" spans="1:6" x14ac:dyDescent="0.25">
      <c r="A153" s="3">
        <v>3</v>
      </c>
      <c r="B153" s="3" t="s">
        <v>85</v>
      </c>
      <c r="C153" s="3">
        <v>26</v>
      </c>
      <c r="D153" s="3" t="s">
        <v>247</v>
      </c>
      <c r="E153" s="8">
        <v>1.4500991106033325</v>
      </c>
      <c r="F153" s="8">
        <v>0.92475932836532593</v>
      </c>
    </row>
    <row r="154" spans="1:6" x14ac:dyDescent="0.25">
      <c r="A154" s="3">
        <v>3</v>
      </c>
      <c r="B154" s="3" t="s">
        <v>85</v>
      </c>
      <c r="C154" s="3">
        <v>27</v>
      </c>
      <c r="D154" s="3" t="s">
        <v>247</v>
      </c>
      <c r="E154" s="8">
        <v>1.4846656322479248</v>
      </c>
      <c r="F154" s="8">
        <v>0.95843786001205444</v>
      </c>
    </row>
    <row r="155" spans="1:6" x14ac:dyDescent="0.25">
      <c r="A155" s="3">
        <v>3</v>
      </c>
      <c r="B155" s="3" t="s">
        <v>85</v>
      </c>
      <c r="C155" s="3">
        <v>28</v>
      </c>
      <c r="D155" s="3" t="s">
        <v>247</v>
      </c>
      <c r="E155" s="8">
        <v>1.5147087574005127</v>
      </c>
      <c r="F155" s="8">
        <v>0.98759305477142334</v>
      </c>
    </row>
    <row r="156" spans="1:6" x14ac:dyDescent="0.25">
      <c r="A156" s="3">
        <v>3</v>
      </c>
      <c r="B156" s="3" t="s">
        <v>85</v>
      </c>
      <c r="C156" s="3">
        <v>29</v>
      </c>
      <c r="D156" s="3" t="s">
        <v>247</v>
      </c>
      <c r="E156" s="8">
        <v>1.5373656749725342</v>
      </c>
      <c r="F156" s="8">
        <v>1.0093619823455811</v>
      </c>
    </row>
    <row r="157" spans="1:6" x14ac:dyDescent="0.25">
      <c r="A157" s="3">
        <v>3</v>
      </c>
      <c r="B157" s="3" t="s">
        <v>85</v>
      </c>
      <c r="C157" s="3">
        <v>30</v>
      </c>
      <c r="D157" s="3" t="s">
        <v>247</v>
      </c>
      <c r="E157" s="8">
        <v>1.5575202703475952</v>
      </c>
      <c r="F157" s="8">
        <v>1.0286285877227783</v>
      </c>
    </row>
    <row r="158" spans="1:6" x14ac:dyDescent="0.25">
      <c r="A158" s="3">
        <v>3</v>
      </c>
      <c r="B158" s="3" t="s">
        <v>85</v>
      </c>
      <c r="C158" s="3">
        <v>31</v>
      </c>
      <c r="D158" s="3" t="s">
        <v>247</v>
      </c>
      <c r="E158" s="8">
        <v>1.5749329328536987</v>
      </c>
      <c r="F158" s="8">
        <v>1.0451533794403076</v>
      </c>
    </row>
    <row r="159" spans="1:6" x14ac:dyDescent="0.25">
      <c r="A159" s="3">
        <v>3</v>
      </c>
      <c r="B159" s="3" t="s">
        <v>85</v>
      </c>
      <c r="C159" s="3">
        <v>32</v>
      </c>
      <c r="D159" s="3" t="s">
        <v>247</v>
      </c>
      <c r="E159" s="8">
        <v>1.5894182920455933</v>
      </c>
      <c r="F159" s="8">
        <v>1.0587507486343384</v>
      </c>
    </row>
    <row r="160" spans="1:6" x14ac:dyDescent="0.25">
      <c r="A160" s="3">
        <v>3</v>
      </c>
      <c r="B160" s="3" t="s">
        <v>85</v>
      </c>
      <c r="C160" s="3">
        <v>33</v>
      </c>
      <c r="D160" s="3" t="s">
        <v>247</v>
      </c>
      <c r="E160" s="8">
        <v>1.6038119792938232</v>
      </c>
      <c r="F160" s="8">
        <v>1.0722564458847046</v>
      </c>
    </row>
    <row r="161" spans="1:6" x14ac:dyDescent="0.25">
      <c r="A161" s="3">
        <v>3</v>
      </c>
      <c r="B161" s="3" t="s">
        <v>85</v>
      </c>
      <c r="C161" s="3">
        <v>34</v>
      </c>
      <c r="D161" s="3" t="s">
        <v>247</v>
      </c>
      <c r="E161" s="8">
        <v>1.6123998165130615</v>
      </c>
      <c r="F161" s="8">
        <v>1.0799562931060791</v>
      </c>
    </row>
    <row r="162" spans="1:6" x14ac:dyDescent="0.25">
      <c r="A162" s="3">
        <v>3</v>
      </c>
      <c r="B162" s="3" t="s">
        <v>85</v>
      </c>
      <c r="C162" s="3">
        <v>35</v>
      </c>
      <c r="D162" s="3" t="s">
        <v>247</v>
      </c>
      <c r="E162" s="8">
        <v>1.6188907623291016</v>
      </c>
      <c r="F162" s="8">
        <v>1.0855592489242554</v>
      </c>
    </row>
    <row r="163" spans="1:6" x14ac:dyDescent="0.25">
      <c r="A163" s="3">
        <v>3</v>
      </c>
      <c r="B163" s="3" t="s">
        <v>85</v>
      </c>
      <c r="C163" s="3">
        <v>36</v>
      </c>
      <c r="D163" s="3" t="s">
        <v>247</v>
      </c>
      <c r="E163" s="8">
        <v>1.6263737678527832</v>
      </c>
      <c r="F163" s="8">
        <v>1.0921542644500732</v>
      </c>
    </row>
    <row r="164" spans="1:6" x14ac:dyDescent="0.25">
      <c r="A164" s="3">
        <v>3</v>
      </c>
      <c r="B164" s="3" t="s">
        <v>85</v>
      </c>
      <c r="C164" s="3">
        <v>37</v>
      </c>
      <c r="D164" s="3" t="s">
        <v>247</v>
      </c>
      <c r="E164" s="8">
        <v>1.630794882774353</v>
      </c>
      <c r="F164" s="8">
        <v>1.0956875085830688</v>
      </c>
    </row>
    <row r="165" spans="1:6" x14ac:dyDescent="0.25">
      <c r="A165" s="3">
        <v>3</v>
      </c>
      <c r="B165" s="3" t="s">
        <v>85</v>
      </c>
      <c r="C165" s="3">
        <v>38</v>
      </c>
      <c r="D165" s="3" t="s">
        <v>247</v>
      </c>
      <c r="E165" s="8">
        <v>1.6361509561538696</v>
      </c>
      <c r="F165" s="8">
        <v>1.1001555919647217</v>
      </c>
    </row>
    <row r="166" spans="1:6" x14ac:dyDescent="0.25">
      <c r="A166" s="3">
        <v>3</v>
      </c>
      <c r="B166" s="3" t="s">
        <v>85</v>
      </c>
      <c r="C166" s="3">
        <v>39</v>
      </c>
      <c r="D166" s="3" t="s">
        <v>247</v>
      </c>
      <c r="E166" s="8">
        <v>1.6429303884506226</v>
      </c>
      <c r="F166" s="8">
        <v>1.1060470342636108</v>
      </c>
    </row>
    <row r="167" spans="1:6" x14ac:dyDescent="0.25">
      <c r="A167" s="3">
        <v>3</v>
      </c>
      <c r="B167" s="3" t="s">
        <v>85</v>
      </c>
      <c r="C167" s="3">
        <v>40</v>
      </c>
      <c r="D167" s="3" t="s">
        <v>247</v>
      </c>
      <c r="E167" s="8">
        <v>1.6441241502761841</v>
      </c>
      <c r="F167" s="8">
        <v>1.1063528060913086</v>
      </c>
    </row>
    <row r="168" spans="1:6" x14ac:dyDescent="0.25">
      <c r="A168" s="3">
        <v>4</v>
      </c>
      <c r="B168" s="3" t="s">
        <v>86</v>
      </c>
      <c r="C168" s="3">
        <v>1</v>
      </c>
      <c r="D168" s="3" t="s">
        <v>247</v>
      </c>
      <c r="E168" s="8">
        <v>0.5070003867149353</v>
      </c>
      <c r="F168" s="8">
        <v>2.4595558643341064E-3</v>
      </c>
    </row>
    <row r="169" spans="1:6" x14ac:dyDescent="0.25">
      <c r="A169" s="3">
        <v>4</v>
      </c>
      <c r="B169" s="3" t="s">
        <v>86</v>
      </c>
      <c r="C169" s="3">
        <v>2</v>
      </c>
      <c r="D169" s="3" t="s">
        <v>247</v>
      </c>
      <c r="E169" s="8">
        <v>0.50681543350219727</v>
      </c>
      <c r="F169" s="8">
        <v>2.379298210144043E-3</v>
      </c>
    </row>
    <row r="170" spans="1:6" x14ac:dyDescent="0.25">
      <c r="A170" s="3">
        <v>4</v>
      </c>
      <c r="B170" s="3" t="s">
        <v>86</v>
      </c>
      <c r="C170" s="3">
        <v>3</v>
      </c>
      <c r="D170" s="3" t="s">
        <v>247</v>
      </c>
      <c r="E170" s="8">
        <v>0.50548756122589111</v>
      </c>
      <c r="F170" s="8">
        <v>1.1561214923858643E-3</v>
      </c>
    </row>
    <row r="171" spans="1:6" x14ac:dyDescent="0.25">
      <c r="A171" s="3">
        <v>4</v>
      </c>
      <c r="B171" s="3" t="s">
        <v>86</v>
      </c>
      <c r="C171" s="3">
        <v>4</v>
      </c>
      <c r="D171" s="3" t="s">
        <v>247</v>
      </c>
      <c r="E171" s="8">
        <v>0.50444942712783813</v>
      </c>
      <c r="F171" s="8">
        <v>2.2268295288085938E-4</v>
      </c>
    </row>
    <row r="172" spans="1:6" x14ac:dyDescent="0.25">
      <c r="A172" s="3">
        <v>4</v>
      </c>
      <c r="B172" s="3" t="s">
        <v>86</v>
      </c>
      <c r="C172" s="3">
        <v>5</v>
      </c>
      <c r="D172" s="3" t="s">
        <v>247</v>
      </c>
      <c r="E172" s="8">
        <v>0.50390642881393433</v>
      </c>
      <c r="F172" s="8">
        <v>-2.1561980247497559E-4</v>
      </c>
    </row>
    <row r="173" spans="1:6" x14ac:dyDescent="0.25">
      <c r="A173" s="3">
        <v>4</v>
      </c>
      <c r="B173" s="3" t="s">
        <v>86</v>
      </c>
      <c r="C173" s="3">
        <v>6</v>
      </c>
      <c r="D173" s="3" t="s">
        <v>247</v>
      </c>
      <c r="E173" s="8">
        <v>0.50338578224182129</v>
      </c>
      <c r="F173" s="8">
        <v>-6.3157081604003906E-4</v>
      </c>
    </row>
    <row r="174" spans="1:6" x14ac:dyDescent="0.25">
      <c r="A174" s="3">
        <v>4</v>
      </c>
      <c r="B174" s="3" t="s">
        <v>86</v>
      </c>
      <c r="C174" s="3">
        <v>7</v>
      </c>
      <c r="D174" s="3" t="s">
        <v>247</v>
      </c>
      <c r="E174" s="8">
        <v>0.50281476974487305</v>
      </c>
      <c r="F174" s="8">
        <v>-1.0978877544403076E-3</v>
      </c>
    </row>
    <row r="175" spans="1:6" x14ac:dyDescent="0.25">
      <c r="A175" s="3">
        <v>4</v>
      </c>
      <c r="B175" s="3" t="s">
        <v>86</v>
      </c>
      <c r="C175" s="3">
        <v>8</v>
      </c>
      <c r="D175" s="3" t="s">
        <v>247</v>
      </c>
      <c r="E175" s="8">
        <v>0.50281018018722534</v>
      </c>
      <c r="F175" s="8">
        <v>-9.9778175354003906E-4</v>
      </c>
    </row>
    <row r="176" spans="1:6" x14ac:dyDescent="0.25">
      <c r="A176" s="3">
        <v>4</v>
      </c>
      <c r="B176" s="3" t="s">
        <v>86</v>
      </c>
      <c r="C176" s="3">
        <v>9</v>
      </c>
      <c r="D176" s="3" t="s">
        <v>247</v>
      </c>
      <c r="E176" s="8">
        <v>0.50316792726516724</v>
      </c>
      <c r="F176" s="8">
        <v>-5.353391170501709E-4</v>
      </c>
    </row>
    <row r="177" spans="1:6" x14ac:dyDescent="0.25">
      <c r="A177" s="3">
        <v>4</v>
      </c>
      <c r="B177" s="3" t="s">
        <v>86</v>
      </c>
      <c r="C177" s="3">
        <v>10</v>
      </c>
      <c r="D177" s="3" t="s">
        <v>247</v>
      </c>
      <c r="E177" s="8">
        <v>0.50569796562194824</v>
      </c>
      <c r="F177" s="8">
        <v>2.0993947982788086E-3</v>
      </c>
    </row>
    <row r="178" spans="1:6" x14ac:dyDescent="0.25">
      <c r="A178" s="3">
        <v>4</v>
      </c>
      <c r="B178" s="3" t="s">
        <v>86</v>
      </c>
      <c r="C178" s="3">
        <v>11</v>
      </c>
      <c r="D178" s="3" t="s">
        <v>247</v>
      </c>
      <c r="E178" s="8">
        <v>0.50973033905029297</v>
      </c>
      <c r="F178" s="8">
        <v>6.2364637851715088E-3</v>
      </c>
    </row>
    <row r="179" spans="1:6" x14ac:dyDescent="0.25">
      <c r="A179" s="3">
        <v>4</v>
      </c>
      <c r="B179" s="3" t="s">
        <v>86</v>
      </c>
      <c r="C179" s="3">
        <v>12</v>
      </c>
      <c r="D179" s="3" t="s">
        <v>247</v>
      </c>
      <c r="E179" s="8">
        <v>0.51884669065475464</v>
      </c>
      <c r="F179" s="8">
        <v>1.5457510948181152E-2</v>
      </c>
    </row>
    <row r="180" spans="1:6" x14ac:dyDescent="0.25">
      <c r="A180" s="3">
        <v>4</v>
      </c>
      <c r="B180" s="3" t="s">
        <v>86</v>
      </c>
      <c r="C180" s="3">
        <v>13</v>
      </c>
      <c r="D180" s="3" t="s">
        <v>247</v>
      </c>
      <c r="E180" s="8">
        <v>0.53561294078826904</v>
      </c>
      <c r="F180" s="8">
        <v>3.232845664024353E-2</v>
      </c>
    </row>
    <row r="181" spans="1:6" x14ac:dyDescent="0.25">
      <c r="A181" s="3">
        <v>4</v>
      </c>
      <c r="B181" s="3" t="s">
        <v>86</v>
      </c>
      <c r="C181" s="3">
        <v>14</v>
      </c>
      <c r="D181" s="3" t="s">
        <v>247</v>
      </c>
      <c r="E181" s="8">
        <v>0.56537282466888428</v>
      </c>
      <c r="F181" s="8">
        <v>6.2193036079406738E-2</v>
      </c>
    </row>
    <row r="182" spans="1:6" x14ac:dyDescent="0.25">
      <c r="A182" s="3">
        <v>4</v>
      </c>
      <c r="B182" s="3" t="s">
        <v>86</v>
      </c>
      <c r="C182" s="3">
        <v>15</v>
      </c>
      <c r="D182" s="3" t="s">
        <v>247</v>
      </c>
      <c r="E182" s="8">
        <v>0.6127505898475647</v>
      </c>
      <c r="F182" s="8">
        <v>0.10967549681663513</v>
      </c>
    </row>
    <row r="183" spans="1:6" x14ac:dyDescent="0.25">
      <c r="A183" s="3">
        <v>4</v>
      </c>
      <c r="B183" s="3" t="s">
        <v>86</v>
      </c>
      <c r="C183" s="3">
        <v>16</v>
      </c>
      <c r="D183" s="3" t="s">
        <v>247</v>
      </c>
      <c r="E183" s="8">
        <v>0.68202590942382813</v>
      </c>
      <c r="F183" s="8">
        <v>0.17905551195144653</v>
      </c>
    </row>
    <row r="184" spans="1:6" x14ac:dyDescent="0.25">
      <c r="A184" s="3">
        <v>4</v>
      </c>
      <c r="B184" s="3" t="s">
        <v>86</v>
      </c>
      <c r="C184" s="3">
        <v>17</v>
      </c>
      <c r="D184" s="3" t="s">
        <v>247</v>
      </c>
      <c r="E184" s="8">
        <v>0.76644766330718994</v>
      </c>
      <c r="F184" s="8">
        <v>0.26358196139335632</v>
      </c>
    </row>
    <row r="185" spans="1:6" x14ac:dyDescent="0.25">
      <c r="A185" s="3">
        <v>4</v>
      </c>
      <c r="B185" s="3" t="s">
        <v>86</v>
      </c>
      <c r="C185" s="3">
        <v>18</v>
      </c>
      <c r="D185" s="3" t="s">
        <v>247</v>
      </c>
      <c r="E185" s="8">
        <v>0.85102438926696777</v>
      </c>
      <c r="F185" s="8">
        <v>0.34826338291168213</v>
      </c>
    </row>
    <row r="186" spans="1:6" x14ac:dyDescent="0.25">
      <c r="A186" s="3">
        <v>4</v>
      </c>
      <c r="B186" s="3" t="s">
        <v>86</v>
      </c>
      <c r="C186" s="3">
        <v>19</v>
      </c>
      <c r="D186" s="3" t="s">
        <v>247</v>
      </c>
      <c r="E186" s="8">
        <v>0.92954903841018677</v>
      </c>
      <c r="F186" s="8">
        <v>0.4268927276134491</v>
      </c>
    </row>
    <row r="187" spans="1:6" x14ac:dyDescent="0.25">
      <c r="A187" s="3">
        <v>4</v>
      </c>
      <c r="B187" s="3" t="s">
        <v>86</v>
      </c>
      <c r="C187" s="3">
        <v>20</v>
      </c>
      <c r="D187" s="3" t="s">
        <v>247</v>
      </c>
      <c r="E187" s="8">
        <v>1.000980019569397</v>
      </c>
      <c r="F187" s="8">
        <v>0.49842840433120728</v>
      </c>
    </row>
    <row r="188" spans="1:6" x14ac:dyDescent="0.25">
      <c r="A188" s="3">
        <v>4</v>
      </c>
      <c r="B188" s="3" t="s">
        <v>86</v>
      </c>
      <c r="C188" s="3">
        <v>21</v>
      </c>
      <c r="D188" s="3" t="s">
        <v>247</v>
      </c>
      <c r="E188" s="8">
        <v>1.0654634237289429</v>
      </c>
      <c r="F188" s="8">
        <v>0.56301653385162354</v>
      </c>
    </row>
    <row r="189" spans="1:6" x14ac:dyDescent="0.25">
      <c r="A189" s="3">
        <v>4</v>
      </c>
      <c r="B189" s="3" t="s">
        <v>86</v>
      </c>
      <c r="C189" s="3">
        <v>22</v>
      </c>
      <c r="D189" s="3" t="s">
        <v>247</v>
      </c>
      <c r="E189" s="8">
        <v>1.1251376867294312</v>
      </c>
      <c r="F189" s="8">
        <v>0.6227954626083374</v>
      </c>
    </row>
    <row r="190" spans="1:6" x14ac:dyDescent="0.25">
      <c r="A190" s="3">
        <v>4</v>
      </c>
      <c r="B190" s="3" t="s">
        <v>86</v>
      </c>
      <c r="C190" s="3">
        <v>23</v>
      </c>
      <c r="D190" s="3" t="s">
        <v>247</v>
      </c>
      <c r="E190" s="8">
        <v>1.1795738935470581</v>
      </c>
      <c r="F190" s="8">
        <v>0.67733633518218994</v>
      </c>
    </row>
    <row r="191" spans="1:6" x14ac:dyDescent="0.25">
      <c r="A191" s="3">
        <v>4</v>
      </c>
      <c r="B191" s="3" t="s">
        <v>86</v>
      </c>
      <c r="C191" s="3">
        <v>24</v>
      </c>
      <c r="D191" s="3" t="s">
        <v>247</v>
      </c>
      <c r="E191" s="8">
        <v>1.2311861515045166</v>
      </c>
      <c r="F191" s="8">
        <v>0.7290533185005188</v>
      </c>
    </row>
    <row r="192" spans="1:6" x14ac:dyDescent="0.25">
      <c r="A192" s="3">
        <v>4</v>
      </c>
      <c r="B192" s="3" t="s">
        <v>86</v>
      </c>
      <c r="C192" s="3">
        <v>25</v>
      </c>
      <c r="D192" s="3" t="s">
        <v>247</v>
      </c>
      <c r="E192" s="8">
        <v>1.2792952060699463</v>
      </c>
      <c r="F192" s="8">
        <v>0.77726709842681885</v>
      </c>
    </row>
    <row r="193" spans="1:6" x14ac:dyDescent="0.25">
      <c r="A193" s="3">
        <v>4</v>
      </c>
      <c r="B193" s="3" t="s">
        <v>86</v>
      </c>
      <c r="C193" s="3">
        <v>26</v>
      </c>
      <c r="D193" s="3" t="s">
        <v>247</v>
      </c>
      <c r="E193" s="8">
        <v>1.3245276212692261</v>
      </c>
      <c r="F193" s="8">
        <v>0.82260417938232422</v>
      </c>
    </row>
    <row r="194" spans="1:6" x14ac:dyDescent="0.25">
      <c r="A194" s="3">
        <v>4</v>
      </c>
      <c r="B194" s="3" t="s">
        <v>86</v>
      </c>
      <c r="C194" s="3">
        <v>27</v>
      </c>
      <c r="D194" s="3" t="s">
        <v>247</v>
      </c>
      <c r="E194" s="8">
        <v>1.3678054809570313</v>
      </c>
      <c r="F194" s="8">
        <v>0.86598670482635498</v>
      </c>
    </row>
    <row r="195" spans="1:6" x14ac:dyDescent="0.25">
      <c r="A195" s="3">
        <v>4</v>
      </c>
      <c r="B195" s="3" t="s">
        <v>86</v>
      </c>
      <c r="C195" s="3">
        <v>28</v>
      </c>
      <c r="D195" s="3" t="s">
        <v>247</v>
      </c>
      <c r="E195" s="8">
        <v>1.4062125682830811</v>
      </c>
      <c r="F195" s="8">
        <v>0.90449851751327515</v>
      </c>
    </row>
    <row r="196" spans="1:6" x14ac:dyDescent="0.25">
      <c r="A196" s="3">
        <v>4</v>
      </c>
      <c r="B196" s="3" t="s">
        <v>86</v>
      </c>
      <c r="C196" s="3">
        <v>29</v>
      </c>
      <c r="D196" s="3" t="s">
        <v>247</v>
      </c>
      <c r="E196" s="8">
        <v>1.4436947107315063</v>
      </c>
      <c r="F196" s="8">
        <v>0.9420853853225708</v>
      </c>
    </row>
    <row r="197" spans="1:6" x14ac:dyDescent="0.25">
      <c r="A197" s="3">
        <v>4</v>
      </c>
      <c r="B197" s="3" t="s">
        <v>86</v>
      </c>
      <c r="C197" s="3">
        <v>30</v>
      </c>
      <c r="D197" s="3" t="s">
        <v>247</v>
      </c>
      <c r="E197" s="8">
        <v>1.4767937660217285</v>
      </c>
      <c r="F197" s="8">
        <v>0.97528910636901855</v>
      </c>
    </row>
    <row r="198" spans="1:6" x14ac:dyDescent="0.25">
      <c r="A198" s="3">
        <v>4</v>
      </c>
      <c r="B198" s="3" t="s">
        <v>86</v>
      </c>
      <c r="C198" s="3">
        <v>31</v>
      </c>
      <c r="D198" s="3" t="s">
        <v>247</v>
      </c>
      <c r="E198" s="8">
        <v>1.5043706893920898</v>
      </c>
      <c r="F198" s="8">
        <v>1.0029706954956055</v>
      </c>
    </row>
    <row r="199" spans="1:6" x14ac:dyDescent="0.25">
      <c r="A199" s="3">
        <v>4</v>
      </c>
      <c r="B199" s="3" t="s">
        <v>86</v>
      </c>
      <c r="C199" s="3">
        <v>32</v>
      </c>
      <c r="D199" s="3" t="s">
        <v>247</v>
      </c>
      <c r="E199" s="8">
        <v>1.5252077579498291</v>
      </c>
      <c r="F199" s="8">
        <v>1.0239124298095703</v>
      </c>
    </row>
    <row r="200" spans="1:6" x14ac:dyDescent="0.25">
      <c r="A200" s="3">
        <v>4</v>
      </c>
      <c r="B200" s="3" t="s">
        <v>86</v>
      </c>
      <c r="C200" s="3">
        <v>33</v>
      </c>
      <c r="D200" s="3" t="s">
        <v>247</v>
      </c>
      <c r="E200" s="8">
        <v>1.5401480197906494</v>
      </c>
      <c r="F200" s="8">
        <v>1.0389574766159058</v>
      </c>
    </row>
    <row r="201" spans="1:6" x14ac:dyDescent="0.25">
      <c r="A201" s="3">
        <v>4</v>
      </c>
      <c r="B201" s="3" t="s">
        <v>86</v>
      </c>
      <c r="C201" s="3">
        <v>34</v>
      </c>
      <c r="D201" s="3" t="s">
        <v>247</v>
      </c>
      <c r="E201" s="8">
        <v>1.5560075044631958</v>
      </c>
      <c r="F201" s="8">
        <v>1.0549216270446777</v>
      </c>
    </row>
    <row r="202" spans="1:6" x14ac:dyDescent="0.25">
      <c r="A202" s="3">
        <v>4</v>
      </c>
      <c r="B202" s="3" t="s">
        <v>86</v>
      </c>
      <c r="C202" s="3">
        <v>35</v>
      </c>
      <c r="D202" s="3" t="s">
        <v>247</v>
      </c>
      <c r="E202" s="8">
        <v>1.5696613788604736</v>
      </c>
      <c r="F202" s="8">
        <v>1.0686801671981812</v>
      </c>
    </row>
    <row r="203" spans="1:6" x14ac:dyDescent="0.25">
      <c r="A203" s="3">
        <v>4</v>
      </c>
      <c r="B203" s="3" t="s">
        <v>86</v>
      </c>
      <c r="C203" s="3">
        <v>36</v>
      </c>
      <c r="D203" s="3" t="s">
        <v>247</v>
      </c>
      <c r="E203" s="8">
        <v>1.5830135345458984</v>
      </c>
      <c r="F203" s="8">
        <v>1.0821371078491211</v>
      </c>
    </row>
    <row r="204" spans="1:6" x14ac:dyDescent="0.25">
      <c r="A204" s="3">
        <v>4</v>
      </c>
      <c r="B204" s="3" t="s">
        <v>86</v>
      </c>
      <c r="C204" s="3">
        <v>37</v>
      </c>
      <c r="D204" s="3" t="s">
        <v>247</v>
      </c>
      <c r="E204" s="8">
        <v>1.5931593179702759</v>
      </c>
      <c r="F204" s="8">
        <v>1.0923875570297241</v>
      </c>
    </row>
    <row r="205" spans="1:6" x14ac:dyDescent="0.25">
      <c r="A205" s="3">
        <v>4</v>
      </c>
      <c r="B205" s="3" t="s">
        <v>86</v>
      </c>
      <c r="C205" s="3">
        <v>38</v>
      </c>
      <c r="D205" s="3" t="s">
        <v>247</v>
      </c>
      <c r="E205" s="8">
        <v>1.5994139909744263</v>
      </c>
      <c r="F205" s="8">
        <v>1.0987468957901001</v>
      </c>
    </row>
    <row r="206" spans="1:6" x14ac:dyDescent="0.25">
      <c r="A206" s="3">
        <v>4</v>
      </c>
      <c r="B206" s="3" t="s">
        <v>86</v>
      </c>
      <c r="C206" s="3">
        <v>39</v>
      </c>
      <c r="D206" s="3" t="s">
        <v>247</v>
      </c>
      <c r="E206" s="8">
        <v>1.606303334236145</v>
      </c>
      <c r="F206" s="8">
        <v>1.1057409048080444</v>
      </c>
    </row>
    <row r="207" spans="1:6" x14ac:dyDescent="0.25">
      <c r="A207" s="3">
        <v>4</v>
      </c>
      <c r="B207" s="3" t="s">
        <v>86</v>
      </c>
      <c r="C207" s="3">
        <v>40</v>
      </c>
      <c r="D207" s="3" t="s">
        <v>247</v>
      </c>
      <c r="E207" s="8">
        <v>1.6098573207855225</v>
      </c>
      <c r="F207" s="8">
        <v>1.1093995571136475</v>
      </c>
    </row>
    <row r="208" spans="1:6" x14ac:dyDescent="0.25">
      <c r="A208" s="3">
        <v>5</v>
      </c>
      <c r="B208" s="3" t="s">
        <v>87</v>
      </c>
      <c r="C208" s="3">
        <v>1</v>
      </c>
      <c r="D208" s="3" t="s">
        <v>247</v>
      </c>
      <c r="E208" s="8">
        <v>0.52646362781524658</v>
      </c>
      <c r="F208" s="8">
        <v>2.9067774303257465E-3</v>
      </c>
    </row>
    <row r="209" spans="1:6" x14ac:dyDescent="0.25">
      <c r="A209" s="3">
        <v>5</v>
      </c>
      <c r="B209" s="3" t="s">
        <v>87</v>
      </c>
      <c r="C209" s="3">
        <v>2</v>
      </c>
      <c r="D209" s="3" t="s">
        <v>247</v>
      </c>
      <c r="E209" s="8">
        <v>0.52606850862503052</v>
      </c>
      <c r="F209" s="8">
        <v>2.6031050365418196E-3</v>
      </c>
    </row>
    <row r="210" spans="1:6" x14ac:dyDescent="0.25">
      <c r="A210" s="3">
        <v>5</v>
      </c>
      <c r="B210" s="3" t="s">
        <v>87</v>
      </c>
      <c r="C210" s="3">
        <v>3</v>
      </c>
      <c r="D210" s="3" t="s">
        <v>247</v>
      </c>
      <c r="E210" s="8">
        <v>0.52449268102645874</v>
      </c>
      <c r="F210" s="8">
        <v>1.1187245836481452E-3</v>
      </c>
    </row>
    <row r="211" spans="1:6" x14ac:dyDescent="0.25">
      <c r="A211" s="3">
        <v>5</v>
      </c>
      <c r="B211" s="3" t="s">
        <v>87</v>
      </c>
      <c r="C211" s="3">
        <v>4</v>
      </c>
      <c r="D211" s="3" t="s">
        <v>247</v>
      </c>
      <c r="E211" s="8">
        <v>0.52373945713043213</v>
      </c>
      <c r="F211" s="8">
        <v>4.569476586766541E-4</v>
      </c>
    </row>
    <row r="212" spans="1:6" x14ac:dyDescent="0.25">
      <c r="A212" s="3">
        <v>5</v>
      </c>
      <c r="B212" s="3" t="s">
        <v>87</v>
      </c>
      <c r="C212" s="3">
        <v>5</v>
      </c>
      <c r="D212" s="3" t="s">
        <v>247</v>
      </c>
      <c r="E212" s="8">
        <v>0.52330213785171509</v>
      </c>
      <c r="F212" s="8">
        <v>1.1107538739452139E-4</v>
      </c>
    </row>
    <row r="213" spans="1:6" x14ac:dyDescent="0.25">
      <c r="A213" s="3">
        <v>5</v>
      </c>
      <c r="B213" s="3" t="s">
        <v>87</v>
      </c>
      <c r="C213" s="3">
        <v>6</v>
      </c>
      <c r="D213" s="3" t="s">
        <v>247</v>
      </c>
      <c r="E213" s="8">
        <v>0.5224270224571228</v>
      </c>
      <c r="F213" s="8">
        <v>-6.725930143147707E-4</v>
      </c>
    </row>
    <row r="214" spans="1:6" x14ac:dyDescent="0.25">
      <c r="A214" s="3">
        <v>5</v>
      </c>
      <c r="B214" s="3" t="s">
        <v>87</v>
      </c>
      <c r="C214" s="3">
        <v>7</v>
      </c>
      <c r="D214" s="3" t="s">
        <v>247</v>
      </c>
      <c r="E214" s="8">
        <v>0.52116960287094116</v>
      </c>
      <c r="F214" s="8">
        <v>-1.8385655712336302E-3</v>
      </c>
    </row>
    <row r="215" spans="1:6" x14ac:dyDescent="0.25">
      <c r="A215" s="3">
        <v>5</v>
      </c>
      <c r="B215" s="3" t="s">
        <v>87</v>
      </c>
      <c r="C215" s="3">
        <v>8</v>
      </c>
      <c r="D215" s="3" t="s">
        <v>247</v>
      </c>
      <c r="E215" s="8">
        <v>0.52126038074493408</v>
      </c>
      <c r="F215" s="8">
        <v>-1.6563406679779291E-3</v>
      </c>
    </row>
    <row r="216" spans="1:6" x14ac:dyDescent="0.25">
      <c r="A216" s="3">
        <v>5</v>
      </c>
      <c r="B216" s="3" t="s">
        <v>87</v>
      </c>
      <c r="C216" s="3">
        <v>9</v>
      </c>
      <c r="D216" s="3" t="s">
        <v>247</v>
      </c>
      <c r="E216" s="8">
        <v>0.5232158899307251</v>
      </c>
      <c r="F216" s="8">
        <v>3.9061548886820674E-4</v>
      </c>
    </row>
    <row r="217" spans="1:6" x14ac:dyDescent="0.25">
      <c r="A217" s="3">
        <v>5</v>
      </c>
      <c r="B217" s="3" t="s">
        <v>87</v>
      </c>
      <c r="C217" s="3">
        <v>10</v>
      </c>
      <c r="D217" s="3" t="s">
        <v>247</v>
      </c>
      <c r="E217" s="8">
        <v>0.52482396364212036</v>
      </c>
      <c r="F217" s="8">
        <v>2.0901362877339125E-3</v>
      </c>
    </row>
    <row r="218" spans="1:6" x14ac:dyDescent="0.25">
      <c r="A218" s="3">
        <v>5</v>
      </c>
      <c r="B218" s="3" t="s">
        <v>87</v>
      </c>
      <c r="C218" s="3">
        <v>11</v>
      </c>
      <c r="D218" s="3" t="s">
        <v>247</v>
      </c>
      <c r="E218" s="8">
        <v>0.52988129854202271</v>
      </c>
      <c r="F218" s="8">
        <v>7.2389179840683937E-3</v>
      </c>
    </row>
    <row r="219" spans="1:6" x14ac:dyDescent="0.25">
      <c r="A219" s="3">
        <v>5</v>
      </c>
      <c r="B219" s="3" t="s">
        <v>87</v>
      </c>
      <c r="C219" s="3">
        <v>12</v>
      </c>
      <c r="D219" s="3" t="s">
        <v>247</v>
      </c>
      <c r="E219" s="8">
        <v>0.53945314884185791</v>
      </c>
      <c r="F219" s="8">
        <v>1.6902215778827667E-2</v>
      </c>
    </row>
    <row r="220" spans="1:6" x14ac:dyDescent="0.25">
      <c r="A220" s="3">
        <v>5</v>
      </c>
      <c r="B220" s="3" t="s">
        <v>87</v>
      </c>
      <c r="C220" s="3">
        <v>13</v>
      </c>
      <c r="D220" s="3" t="s">
        <v>247</v>
      </c>
      <c r="E220" s="8">
        <v>0.55674773454666138</v>
      </c>
      <c r="F220" s="8">
        <v>3.4288249909877777E-2</v>
      </c>
    </row>
    <row r="221" spans="1:6" x14ac:dyDescent="0.25">
      <c r="A221" s="3">
        <v>5</v>
      </c>
      <c r="B221" s="3" t="s">
        <v>87</v>
      </c>
      <c r="C221" s="3">
        <v>14</v>
      </c>
      <c r="D221" s="3" t="s">
        <v>247</v>
      </c>
      <c r="E221" s="8">
        <v>0.58823883533477783</v>
      </c>
      <c r="F221" s="8">
        <v>6.5870799124240875E-2</v>
      </c>
    </row>
    <row r="222" spans="1:6" x14ac:dyDescent="0.25">
      <c r="A222" s="3">
        <v>5</v>
      </c>
      <c r="B222" s="3" t="s">
        <v>87</v>
      </c>
      <c r="C222" s="3">
        <v>15</v>
      </c>
      <c r="D222" s="3" t="s">
        <v>247</v>
      </c>
      <c r="E222" s="8">
        <v>0.63999933004379272</v>
      </c>
      <c r="F222" s="8">
        <v>0.11772273480892181</v>
      </c>
    </row>
    <row r="223" spans="1:6" x14ac:dyDescent="0.25">
      <c r="A223" s="3">
        <v>5</v>
      </c>
      <c r="B223" s="3" t="s">
        <v>87</v>
      </c>
      <c r="C223" s="3">
        <v>16</v>
      </c>
      <c r="D223" s="3" t="s">
        <v>247</v>
      </c>
      <c r="E223" s="8">
        <v>0.71236443519592285</v>
      </c>
      <c r="F223" s="8">
        <v>0.19017928838729858</v>
      </c>
    </row>
    <row r="224" spans="1:6" x14ac:dyDescent="0.25">
      <c r="A224" s="3">
        <v>5</v>
      </c>
      <c r="B224" s="3" t="s">
        <v>87</v>
      </c>
      <c r="C224" s="3">
        <v>17</v>
      </c>
      <c r="D224" s="3" t="s">
        <v>247</v>
      </c>
      <c r="E224" s="8">
        <v>0.80228698253631592</v>
      </c>
      <c r="F224" s="8">
        <v>0.2801932692527771</v>
      </c>
    </row>
    <row r="225" spans="1:6" x14ac:dyDescent="0.25">
      <c r="A225" s="3">
        <v>5</v>
      </c>
      <c r="B225" s="3" t="s">
        <v>87</v>
      </c>
      <c r="C225" s="3">
        <v>18</v>
      </c>
      <c r="D225" s="3" t="s">
        <v>247</v>
      </c>
      <c r="E225" s="8">
        <v>0.8921515941619873</v>
      </c>
      <c r="F225" s="8">
        <v>0.37014934420585632</v>
      </c>
    </row>
    <row r="226" spans="1:6" x14ac:dyDescent="0.25">
      <c r="A226" s="3">
        <v>5</v>
      </c>
      <c r="B226" s="3" t="s">
        <v>87</v>
      </c>
      <c r="C226" s="3">
        <v>19</v>
      </c>
      <c r="D226" s="3" t="s">
        <v>247</v>
      </c>
      <c r="E226" s="8">
        <v>0.97389531135559082</v>
      </c>
      <c r="F226" s="8">
        <v>0.45198449492454529</v>
      </c>
    </row>
    <row r="227" spans="1:6" x14ac:dyDescent="0.25">
      <c r="A227" s="3">
        <v>5</v>
      </c>
      <c r="B227" s="3" t="s">
        <v>87</v>
      </c>
      <c r="C227" s="3">
        <v>20</v>
      </c>
      <c r="D227" s="3" t="s">
        <v>247</v>
      </c>
      <c r="E227" s="8">
        <v>1.0489753484725952</v>
      </c>
      <c r="F227" s="8">
        <v>0.52715599536895752</v>
      </c>
    </row>
    <row r="228" spans="1:6" x14ac:dyDescent="0.25">
      <c r="A228" s="3">
        <v>5</v>
      </c>
      <c r="B228" s="3" t="s">
        <v>87</v>
      </c>
      <c r="C228" s="3">
        <v>21</v>
      </c>
      <c r="D228" s="3" t="s">
        <v>247</v>
      </c>
      <c r="E228" s="8">
        <v>1.1162810325622559</v>
      </c>
      <c r="F228" s="8">
        <v>0.59455311298370361</v>
      </c>
    </row>
    <row r="229" spans="1:6" x14ac:dyDescent="0.25">
      <c r="A229" s="3">
        <v>5</v>
      </c>
      <c r="B229" s="3" t="s">
        <v>87</v>
      </c>
      <c r="C229" s="3">
        <v>22</v>
      </c>
      <c r="D229" s="3" t="s">
        <v>247</v>
      </c>
      <c r="E229" s="8">
        <v>1.1782331466674805</v>
      </c>
      <c r="F229" s="8">
        <v>0.65659666061401367</v>
      </c>
    </row>
    <row r="230" spans="1:6" x14ac:dyDescent="0.25">
      <c r="A230" s="3">
        <v>5</v>
      </c>
      <c r="B230" s="3" t="s">
        <v>87</v>
      </c>
      <c r="C230" s="3">
        <v>23</v>
      </c>
      <c r="D230" s="3" t="s">
        <v>247</v>
      </c>
      <c r="E230" s="8">
        <v>1.23394775390625</v>
      </c>
      <c r="F230" s="8">
        <v>0.71240276098251343</v>
      </c>
    </row>
    <row r="231" spans="1:6" x14ac:dyDescent="0.25">
      <c r="A231" s="3">
        <v>5</v>
      </c>
      <c r="B231" s="3" t="s">
        <v>87</v>
      </c>
      <c r="C231" s="3">
        <v>24</v>
      </c>
      <c r="D231" s="3" t="s">
        <v>247</v>
      </c>
      <c r="E231" s="8">
        <v>1.2870018482208252</v>
      </c>
      <c r="F231" s="8">
        <v>0.76554828882217407</v>
      </c>
    </row>
    <row r="232" spans="1:6" x14ac:dyDescent="0.25">
      <c r="A232" s="3">
        <v>5</v>
      </c>
      <c r="B232" s="3" t="s">
        <v>87</v>
      </c>
      <c r="C232" s="3">
        <v>25</v>
      </c>
      <c r="D232" s="3" t="s">
        <v>247</v>
      </c>
      <c r="E232" s="8">
        <v>1.3372539281845093</v>
      </c>
      <c r="F232" s="8">
        <v>0.8158918023109436</v>
      </c>
    </row>
    <row r="233" spans="1:6" x14ac:dyDescent="0.25">
      <c r="A233" s="3">
        <v>5</v>
      </c>
      <c r="B233" s="3" t="s">
        <v>87</v>
      </c>
      <c r="C233" s="3">
        <v>26</v>
      </c>
      <c r="D233" s="3" t="s">
        <v>247</v>
      </c>
      <c r="E233" s="8">
        <v>1.3836708068847656</v>
      </c>
      <c r="F233" s="8">
        <v>0.8624001145362854</v>
      </c>
    </row>
    <row r="234" spans="1:6" x14ac:dyDescent="0.25">
      <c r="A234" s="3">
        <v>5</v>
      </c>
      <c r="B234" s="3" t="s">
        <v>87</v>
      </c>
      <c r="C234" s="3">
        <v>27</v>
      </c>
      <c r="D234" s="3" t="s">
        <v>247</v>
      </c>
      <c r="E234" s="8">
        <v>1.4272967576980591</v>
      </c>
      <c r="F234" s="8">
        <v>0.90611755847930908</v>
      </c>
    </row>
    <row r="235" spans="1:6" x14ac:dyDescent="0.25">
      <c r="A235" s="3">
        <v>5</v>
      </c>
      <c r="B235" s="3" t="s">
        <v>87</v>
      </c>
      <c r="C235" s="3">
        <v>28</v>
      </c>
      <c r="D235" s="3" t="s">
        <v>247</v>
      </c>
      <c r="E235" s="8">
        <v>1.4676347970962524</v>
      </c>
      <c r="F235" s="8">
        <v>0.94654703140258789</v>
      </c>
    </row>
    <row r="236" spans="1:6" x14ac:dyDescent="0.25">
      <c r="A236" s="3">
        <v>5</v>
      </c>
      <c r="B236" s="3" t="s">
        <v>87</v>
      </c>
      <c r="C236" s="3">
        <v>29</v>
      </c>
      <c r="D236" s="3" t="s">
        <v>247</v>
      </c>
      <c r="E236" s="8">
        <v>1.5037944316864014</v>
      </c>
      <c r="F236" s="8">
        <v>0.98279809951782227</v>
      </c>
    </row>
    <row r="237" spans="1:6" x14ac:dyDescent="0.25">
      <c r="A237" s="3">
        <v>5</v>
      </c>
      <c r="B237" s="3" t="s">
        <v>87</v>
      </c>
      <c r="C237" s="3">
        <v>30</v>
      </c>
      <c r="D237" s="3" t="s">
        <v>247</v>
      </c>
      <c r="E237" s="8">
        <v>1.5360416173934937</v>
      </c>
      <c r="F237" s="8">
        <v>1.01513671875</v>
      </c>
    </row>
    <row r="238" spans="1:6" x14ac:dyDescent="0.25">
      <c r="A238" s="3">
        <v>5</v>
      </c>
      <c r="B238" s="3" t="s">
        <v>87</v>
      </c>
      <c r="C238" s="3">
        <v>31</v>
      </c>
      <c r="D238" s="3" t="s">
        <v>247</v>
      </c>
      <c r="E238" s="8">
        <v>1.5654493570327759</v>
      </c>
      <c r="F238" s="8">
        <v>1.0446358919143677</v>
      </c>
    </row>
    <row r="239" spans="1:6" x14ac:dyDescent="0.25">
      <c r="A239" s="3">
        <v>5</v>
      </c>
      <c r="B239" s="3" t="s">
        <v>87</v>
      </c>
      <c r="C239" s="3">
        <v>32</v>
      </c>
      <c r="D239" s="3" t="s">
        <v>247</v>
      </c>
      <c r="E239" s="8">
        <v>1.590272068977356</v>
      </c>
      <c r="F239" s="8">
        <v>1.0695500373840332</v>
      </c>
    </row>
    <row r="240" spans="1:6" x14ac:dyDescent="0.25">
      <c r="A240" s="3">
        <v>5</v>
      </c>
      <c r="B240" s="3" t="s">
        <v>87</v>
      </c>
      <c r="C240" s="3">
        <v>33</v>
      </c>
      <c r="D240" s="3" t="s">
        <v>247</v>
      </c>
      <c r="E240" s="8">
        <v>1.6101373434066772</v>
      </c>
      <c r="F240" s="8">
        <v>1.0895067453384399</v>
      </c>
    </row>
    <row r="241" spans="1:6" x14ac:dyDescent="0.25">
      <c r="A241" s="3">
        <v>5</v>
      </c>
      <c r="B241" s="3" t="s">
        <v>87</v>
      </c>
      <c r="C241" s="3">
        <v>34</v>
      </c>
      <c r="D241" s="3" t="s">
        <v>247</v>
      </c>
      <c r="E241" s="8">
        <v>1.6281195878982544</v>
      </c>
      <c r="F241" s="8">
        <v>1.1075805425643921</v>
      </c>
    </row>
    <row r="242" spans="1:6" x14ac:dyDescent="0.25">
      <c r="A242" s="3">
        <v>5</v>
      </c>
      <c r="B242" s="3" t="s">
        <v>87</v>
      </c>
      <c r="C242" s="3">
        <v>35</v>
      </c>
      <c r="D242" s="3" t="s">
        <v>247</v>
      </c>
      <c r="E242" s="8">
        <v>1.6422196626663208</v>
      </c>
      <c r="F242" s="8">
        <v>1.1217720508575439</v>
      </c>
    </row>
    <row r="243" spans="1:6" x14ac:dyDescent="0.25">
      <c r="A243" s="3">
        <v>5</v>
      </c>
      <c r="B243" s="3" t="s">
        <v>87</v>
      </c>
      <c r="C243" s="3">
        <v>36</v>
      </c>
      <c r="D243" s="3" t="s">
        <v>247</v>
      </c>
      <c r="E243" s="8">
        <v>1.6529761552810669</v>
      </c>
      <c r="F243" s="8">
        <v>1.1326199769973755</v>
      </c>
    </row>
    <row r="244" spans="1:6" x14ac:dyDescent="0.25">
      <c r="A244" s="3">
        <v>5</v>
      </c>
      <c r="B244" s="3" t="s">
        <v>87</v>
      </c>
      <c r="C244" s="3">
        <v>37</v>
      </c>
      <c r="D244" s="3" t="s">
        <v>247</v>
      </c>
      <c r="E244" s="8">
        <v>1.6607966423034668</v>
      </c>
      <c r="F244" s="8">
        <v>1.1405318975448608</v>
      </c>
    </row>
    <row r="245" spans="1:6" x14ac:dyDescent="0.25">
      <c r="A245" s="3">
        <v>5</v>
      </c>
      <c r="B245" s="3" t="s">
        <v>87</v>
      </c>
      <c r="C245" s="3">
        <v>38</v>
      </c>
      <c r="D245" s="3" t="s">
        <v>247</v>
      </c>
      <c r="E245" s="8">
        <v>1.6672093868255615</v>
      </c>
      <c r="F245" s="8">
        <v>1.147036075592041</v>
      </c>
    </row>
    <row r="246" spans="1:6" x14ac:dyDescent="0.25">
      <c r="A246" s="3">
        <v>5</v>
      </c>
      <c r="B246" s="3" t="s">
        <v>87</v>
      </c>
      <c r="C246" s="3">
        <v>39</v>
      </c>
      <c r="D246" s="3" t="s">
        <v>247</v>
      </c>
      <c r="E246" s="8">
        <v>1.670009970664978</v>
      </c>
      <c r="F246" s="8">
        <v>1.149928092956543</v>
      </c>
    </row>
    <row r="247" spans="1:6" x14ac:dyDescent="0.25">
      <c r="A247" s="3">
        <v>5</v>
      </c>
      <c r="B247" s="3" t="s">
        <v>87</v>
      </c>
      <c r="C247" s="3">
        <v>40</v>
      </c>
      <c r="D247" s="3" t="s">
        <v>247</v>
      </c>
      <c r="E247" s="8">
        <v>1.6742750406265259</v>
      </c>
      <c r="F247" s="8">
        <v>1.1542845964431763</v>
      </c>
    </row>
    <row r="248" spans="1:6" x14ac:dyDescent="0.25">
      <c r="A248" s="3">
        <v>6</v>
      </c>
      <c r="B248" s="3" t="s">
        <v>88</v>
      </c>
      <c r="C248" s="3">
        <v>1</v>
      </c>
      <c r="D248" s="3" t="s">
        <v>247</v>
      </c>
      <c r="E248" s="8">
        <v>0.5230218768119812</v>
      </c>
      <c r="F248" s="8">
        <v>1.8259932985529304E-3</v>
      </c>
    </row>
    <row r="249" spans="1:6" x14ac:dyDescent="0.25">
      <c r="A249" s="3">
        <v>6</v>
      </c>
      <c r="B249" s="3" t="s">
        <v>88</v>
      </c>
      <c r="C249" s="3">
        <v>2</v>
      </c>
      <c r="D249" s="3" t="s">
        <v>247</v>
      </c>
      <c r="E249" s="8">
        <v>0.52298736572265625</v>
      </c>
      <c r="F249" s="8">
        <v>1.8009841442108154E-3</v>
      </c>
    </row>
    <row r="250" spans="1:6" x14ac:dyDescent="0.25">
      <c r="A250" s="3">
        <v>6</v>
      </c>
      <c r="B250" s="3" t="s">
        <v>88</v>
      </c>
      <c r="C250" s="3">
        <v>3</v>
      </c>
      <c r="D250" s="3" t="s">
        <v>247</v>
      </c>
      <c r="E250" s="8">
        <v>0.52196627855300903</v>
      </c>
      <c r="F250" s="8">
        <v>7.8939896775409579E-4</v>
      </c>
    </row>
    <row r="251" spans="1:6" x14ac:dyDescent="0.25">
      <c r="A251" s="3">
        <v>6</v>
      </c>
      <c r="B251" s="3" t="s">
        <v>88</v>
      </c>
      <c r="C251" s="3">
        <v>4</v>
      </c>
      <c r="D251" s="3" t="s">
        <v>247</v>
      </c>
      <c r="E251" s="8">
        <v>0.52161717414855957</v>
      </c>
      <c r="F251" s="8">
        <v>4.4979652739129961E-4</v>
      </c>
    </row>
    <row r="252" spans="1:6" x14ac:dyDescent="0.25">
      <c r="A252" s="3">
        <v>6</v>
      </c>
      <c r="B252" s="3" t="s">
        <v>88</v>
      </c>
      <c r="C252" s="3">
        <v>5</v>
      </c>
      <c r="D252" s="3" t="s">
        <v>247</v>
      </c>
      <c r="E252" s="8">
        <v>0.52111083269119263</v>
      </c>
      <c r="F252" s="8">
        <v>-4.7042965888977051E-5</v>
      </c>
    </row>
    <row r="253" spans="1:6" x14ac:dyDescent="0.25">
      <c r="A253" s="3">
        <v>6</v>
      </c>
      <c r="B253" s="3" t="s">
        <v>88</v>
      </c>
      <c r="C253" s="3">
        <v>6</v>
      </c>
      <c r="D253" s="3" t="s">
        <v>247</v>
      </c>
      <c r="E253" s="8">
        <v>0.52037441730499268</v>
      </c>
      <c r="F253" s="8">
        <v>-7.7395635889843106E-4</v>
      </c>
    </row>
    <row r="254" spans="1:6" x14ac:dyDescent="0.25">
      <c r="A254" s="3">
        <v>6</v>
      </c>
      <c r="B254" s="3" t="s">
        <v>88</v>
      </c>
      <c r="C254" s="3">
        <v>7</v>
      </c>
      <c r="D254" s="3" t="s">
        <v>247</v>
      </c>
      <c r="E254" s="8">
        <v>0.5202096700668335</v>
      </c>
      <c r="F254" s="8">
        <v>-9.292016620747745E-4</v>
      </c>
    </row>
    <row r="255" spans="1:6" x14ac:dyDescent="0.25">
      <c r="A255" s="3">
        <v>6</v>
      </c>
      <c r="B255" s="3" t="s">
        <v>88</v>
      </c>
      <c r="C255" s="3">
        <v>8</v>
      </c>
      <c r="D255" s="3" t="s">
        <v>247</v>
      </c>
      <c r="E255" s="8">
        <v>0.52033519744873047</v>
      </c>
      <c r="F255" s="8">
        <v>-7.9417228698730469E-4</v>
      </c>
    </row>
    <row r="256" spans="1:6" x14ac:dyDescent="0.25">
      <c r="A256" s="3">
        <v>6</v>
      </c>
      <c r="B256" s="3" t="s">
        <v>88</v>
      </c>
      <c r="C256" s="3">
        <v>9</v>
      </c>
      <c r="D256" s="3" t="s">
        <v>247</v>
      </c>
      <c r="E256" s="8">
        <v>0.52060228586196899</v>
      </c>
      <c r="F256" s="8">
        <v>-5.1758188055828214E-4</v>
      </c>
    </row>
    <row r="257" spans="1:6" x14ac:dyDescent="0.25">
      <c r="A257" s="3">
        <v>6</v>
      </c>
      <c r="B257" s="3" t="s">
        <v>88</v>
      </c>
      <c r="C257" s="3">
        <v>10</v>
      </c>
      <c r="D257" s="3" t="s">
        <v>247</v>
      </c>
      <c r="E257" s="8">
        <v>0.52293312549591064</v>
      </c>
      <c r="F257" s="8">
        <v>1.8227597465738654E-3</v>
      </c>
    </row>
    <row r="258" spans="1:6" x14ac:dyDescent="0.25">
      <c r="A258" s="3">
        <v>6</v>
      </c>
      <c r="B258" s="3" t="s">
        <v>88</v>
      </c>
      <c r="C258" s="3">
        <v>11</v>
      </c>
      <c r="D258" s="3" t="s">
        <v>247</v>
      </c>
      <c r="E258" s="8">
        <v>0.52806991338729858</v>
      </c>
      <c r="F258" s="8">
        <v>6.9690495729446411E-3</v>
      </c>
    </row>
    <row r="259" spans="1:6" x14ac:dyDescent="0.25">
      <c r="A259" s="3">
        <v>6</v>
      </c>
      <c r="B259" s="3" t="s">
        <v>88</v>
      </c>
      <c r="C259" s="3">
        <v>12</v>
      </c>
      <c r="D259" s="3" t="s">
        <v>247</v>
      </c>
      <c r="E259" s="8">
        <v>0.53732764720916748</v>
      </c>
      <c r="F259" s="8">
        <v>1.6236284747719765E-2</v>
      </c>
    </row>
    <row r="260" spans="1:6" x14ac:dyDescent="0.25">
      <c r="A260" s="3">
        <v>6</v>
      </c>
      <c r="B260" s="3" t="s">
        <v>88</v>
      </c>
      <c r="C260" s="3">
        <v>13</v>
      </c>
      <c r="D260" s="3" t="s">
        <v>247</v>
      </c>
      <c r="E260" s="8">
        <v>0.55446821451187134</v>
      </c>
      <c r="F260" s="8">
        <v>3.3386353403329849E-2</v>
      </c>
    </row>
    <row r="261" spans="1:6" x14ac:dyDescent="0.25">
      <c r="A261" s="3">
        <v>6</v>
      </c>
      <c r="B261" s="3" t="s">
        <v>88</v>
      </c>
      <c r="C261" s="3">
        <v>14</v>
      </c>
      <c r="D261" s="3" t="s">
        <v>247</v>
      </c>
      <c r="E261" s="8">
        <v>0.585174560546875</v>
      </c>
      <c r="F261" s="8">
        <v>6.4102202653884888E-2</v>
      </c>
    </row>
    <row r="262" spans="1:6" x14ac:dyDescent="0.25">
      <c r="A262" s="3">
        <v>6</v>
      </c>
      <c r="B262" s="3" t="s">
        <v>88</v>
      </c>
      <c r="C262" s="3">
        <v>15</v>
      </c>
      <c r="D262" s="3" t="s">
        <v>247</v>
      </c>
      <c r="E262" s="8">
        <v>0.63457977771759033</v>
      </c>
      <c r="F262" s="8">
        <v>0.1135169193148613</v>
      </c>
    </row>
    <row r="263" spans="1:6" x14ac:dyDescent="0.25">
      <c r="A263" s="3">
        <v>6</v>
      </c>
      <c r="B263" s="3" t="s">
        <v>88</v>
      </c>
      <c r="C263" s="3">
        <v>16</v>
      </c>
      <c r="D263" s="3" t="s">
        <v>247</v>
      </c>
      <c r="E263" s="8">
        <v>0.70513880252838135</v>
      </c>
      <c r="F263" s="8">
        <v>0.18408544361591339</v>
      </c>
    </row>
    <row r="264" spans="1:6" x14ac:dyDescent="0.25">
      <c r="A264" s="3">
        <v>6</v>
      </c>
      <c r="B264" s="3" t="s">
        <v>88</v>
      </c>
      <c r="C264" s="3">
        <v>17</v>
      </c>
      <c r="D264" s="3" t="s">
        <v>247</v>
      </c>
      <c r="E264" s="8">
        <v>0.78930056095123291</v>
      </c>
      <c r="F264" s="8">
        <v>0.26825672388076782</v>
      </c>
    </row>
    <row r="265" spans="1:6" x14ac:dyDescent="0.25">
      <c r="A265" s="3">
        <v>6</v>
      </c>
      <c r="B265" s="3" t="s">
        <v>88</v>
      </c>
      <c r="C265" s="3">
        <v>18</v>
      </c>
      <c r="D265" s="3" t="s">
        <v>247</v>
      </c>
      <c r="E265" s="8">
        <v>0.87442463636398315</v>
      </c>
      <c r="F265" s="8">
        <v>0.35339027643203735</v>
      </c>
    </row>
    <row r="266" spans="1:6" x14ac:dyDescent="0.25">
      <c r="A266" s="3">
        <v>6</v>
      </c>
      <c r="B266" s="3" t="s">
        <v>88</v>
      </c>
      <c r="C266" s="3">
        <v>19</v>
      </c>
      <c r="D266" s="3" t="s">
        <v>247</v>
      </c>
      <c r="E266" s="8">
        <v>0.95249783992767334</v>
      </c>
      <c r="F266" s="8">
        <v>0.43147298693656921</v>
      </c>
    </row>
    <row r="267" spans="1:6" x14ac:dyDescent="0.25">
      <c r="A267" s="3">
        <v>6</v>
      </c>
      <c r="B267" s="3" t="s">
        <v>88</v>
      </c>
      <c r="C267" s="3">
        <v>20</v>
      </c>
      <c r="D267" s="3" t="s">
        <v>247</v>
      </c>
      <c r="E267" s="8">
        <v>1.0244306325912476</v>
      </c>
      <c r="F267" s="8">
        <v>0.50341528654098511</v>
      </c>
    </row>
    <row r="268" spans="1:6" x14ac:dyDescent="0.25">
      <c r="A268" s="3">
        <v>6</v>
      </c>
      <c r="B268" s="3" t="s">
        <v>88</v>
      </c>
      <c r="C268" s="3">
        <v>21</v>
      </c>
      <c r="D268" s="3" t="s">
        <v>247</v>
      </c>
      <c r="E268" s="8">
        <v>1.0905227661132813</v>
      </c>
      <c r="F268" s="8">
        <v>0.56951689720153809</v>
      </c>
    </row>
    <row r="269" spans="1:6" x14ac:dyDescent="0.25">
      <c r="A269" s="3">
        <v>6</v>
      </c>
      <c r="B269" s="3" t="s">
        <v>88</v>
      </c>
      <c r="C269" s="3">
        <v>22</v>
      </c>
      <c r="D269" s="3" t="s">
        <v>247</v>
      </c>
      <c r="E269" s="8">
        <v>1.1523418426513672</v>
      </c>
      <c r="F269" s="8">
        <v>0.63134551048278809</v>
      </c>
    </row>
    <row r="270" spans="1:6" x14ac:dyDescent="0.25">
      <c r="A270" s="3">
        <v>6</v>
      </c>
      <c r="B270" s="3" t="s">
        <v>88</v>
      </c>
      <c r="C270" s="3">
        <v>23</v>
      </c>
      <c r="D270" s="3" t="s">
        <v>247</v>
      </c>
      <c r="E270" s="8">
        <v>1.2089014053344727</v>
      </c>
      <c r="F270" s="8">
        <v>0.68791455030441284</v>
      </c>
    </row>
    <row r="271" spans="1:6" x14ac:dyDescent="0.25">
      <c r="A271" s="3">
        <v>6</v>
      </c>
      <c r="B271" s="3" t="s">
        <v>88</v>
      </c>
      <c r="C271" s="3">
        <v>24</v>
      </c>
      <c r="D271" s="3" t="s">
        <v>247</v>
      </c>
      <c r="E271" s="8">
        <v>1.2620449066162109</v>
      </c>
      <c r="F271" s="8">
        <v>0.74106758832931519</v>
      </c>
    </row>
    <row r="272" spans="1:6" x14ac:dyDescent="0.25">
      <c r="A272" s="3">
        <v>6</v>
      </c>
      <c r="B272" s="3" t="s">
        <v>88</v>
      </c>
      <c r="C272" s="3">
        <v>25</v>
      </c>
      <c r="D272" s="3" t="s">
        <v>247</v>
      </c>
      <c r="E272" s="8">
        <v>1.3132115602493286</v>
      </c>
      <c r="F272" s="8">
        <v>0.79224371910095215</v>
      </c>
    </row>
    <row r="273" spans="1:6" x14ac:dyDescent="0.25">
      <c r="A273" s="3">
        <v>6</v>
      </c>
      <c r="B273" s="3" t="s">
        <v>88</v>
      </c>
      <c r="C273" s="3">
        <v>26</v>
      </c>
      <c r="D273" s="3" t="s">
        <v>247</v>
      </c>
      <c r="E273" s="8">
        <v>1.3611420392990112</v>
      </c>
      <c r="F273" s="8">
        <v>0.84018373489379883</v>
      </c>
    </row>
    <row r="274" spans="1:6" x14ac:dyDescent="0.25">
      <c r="A274" s="3">
        <v>6</v>
      </c>
      <c r="B274" s="3" t="s">
        <v>88</v>
      </c>
      <c r="C274" s="3">
        <v>27</v>
      </c>
      <c r="D274" s="3" t="s">
        <v>247</v>
      </c>
      <c r="E274" s="8">
        <v>1.4065358638763428</v>
      </c>
      <c r="F274" s="8">
        <v>0.88558703660964966</v>
      </c>
    </row>
    <row r="275" spans="1:6" x14ac:dyDescent="0.25">
      <c r="A275" s="3">
        <v>6</v>
      </c>
      <c r="B275" s="3" t="s">
        <v>88</v>
      </c>
      <c r="C275" s="3">
        <v>28</v>
      </c>
      <c r="D275" s="3" t="s">
        <v>247</v>
      </c>
      <c r="E275" s="8">
        <v>1.4490135908126831</v>
      </c>
      <c r="F275" s="8">
        <v>0.92807424068450928</v>
      </c>
    </row>
    <row r="276" spans="1:6" x14ac:dyDescent="0.25">
      <c r="A276" s="3">
        <v>6</v>
      </c>
      <c r="B276" s="3" t="s">
        <v>88</v>
      </c>
      <c r="C276" s="3">
        <v>29</v>
      </c>
      <c r="D276" s="3" t="s">
        <v>247</v>
      </c>
      <c r="E276" s="8">
        <v>1.4884685277938843</v>
      </c>
      <c r="F276" s="8">
        <v>0.96753871440887451</v>
      </c>
    </row>
    <row r="277" spans="1:6" x14ac:dyDescent="0.25">
      <c r="A277" s="3">
        <v>6</v>
      </c>
      <c r="B277" s="3" t="s">
        <v>88</v>
      </c>
      <c r="C277" s="3">
        <v>30</v>
      </c>
      <c r="D277" s="3" t="s">
        <v>247</v>
      </c>
      <c r="E277" s="8">
        <v>1.5236719846725464</v>
      </c>
      <c r="F277" s="8">
        <v>1.0027517080307007</v>
      </c>
    </row>
    <row r="278" spans="1:6" x14ac:dyDescent="0.25">
      <c r="A278" s="3">
        <v>6</v>
      </c>
      <c r="B278" s="3" t="s">
        <v>88</v>
      </c>
      <c r="C278" s="3">
        <v>31</v>
      </c>
      <c r="D278" s="3" t="s">
        <v>247</v>
      </c>
      <c r="E278" s="8">
        <v>1.5541199445724487</v>
      </c>
      <c r="F278" s="8">
        <v>1.0332090854644775</v>
      </c>
    </row>
    <row r="279" spans="1:6" x14ac:dyDescent="0.25">
      <c r="A279" s="3">
        <v>6</v>
      </c>
      <c r="B279" s="3" t="s">
        <v>88</v>
      </c>
      <c r="C279" s="3">
        <v>32</v>
      </c>
      <c r="D279" s="3" t="s">
        <v>247</v>
      </c>
      <c r="E279" s="8">
        <v>1.5798254013061523</v>
      </c>
      <c r="F279" s="8">
        <v>1.0589240789413452</v>
      </c>
    </row>
    <row r="280" spans="1:6" x14ac:dyDescent="0.25">
      <c r="A280" s="3">
        <v>6</v>
      </c>
      <c r="B280" s="3" t="s">
        <v>88</v>
      </c>
      <c r="C280" s="3">
        <v>33</v>
      </c>
      <c r="D280" s="3" t="s">
        <v>247</v>
      </c>
      <c r="E280" s="8">
        <v>1.6014209985733032</v>
      </c>
      <c r="F280" s="8">
        <v>1.0805292129516602</v>
      </c>
    </row>
    <row r="281" spans="1:6" x14ac:dyDescent="0.25">
      <c r="A281" s="3">
        <v>6</v>
      </c>
      <c r="B281" s="3" t="s">
        <v>88</v>
      </c>
      <c r="C281" s="3">
        <v>34</v>
      </c>
      <c r="D281" s="3" t="s">
        <v>247</v>
      </c>
      <c r="E281" s="8">
        <v>1.6188414096832275</v>
      </c>
      <c r="F281" s="8">
        <v>1.097959041595459</v>
      </c>
    </row>
    <row r="282" spans="1:6" x14ac:dyDescent="0.25">
      <c r="A282" s="3">
        <v>6</v>
      </c>
      <c r="B282" s="3" t="s">
        <v>88</v>
      </c>
      <c r="C282" s="3">
        <v>35</v>
      </c>
      <c r="D282" s="3" t="s">
        <v>247</v>
      </c>
      <c r="E282" s="8">
        <v>1.6320493221282959</v>
      </c>
      <c r="F282" s="8">
        <v>1.1111764907836914</v>
      </c>
    </row>
    <row r="283" spans="1:6" x14ac:dyDescent="0.25">
      <c r="A283" s="3">
        <v>6</v>
      </c>
      <c r="B283" s="3" t="s">
        <v>88</v>
      </c>
      <c r="C283" s="3">
        <v>36</v>
      </c>
      <c r="D283" s="3" t="s">
        <v>247</v>
      </c>
      <c r="E283" s="8">
        <v>1.6422266960144043</v>
      </c>
      <c r="F283" s="8">
        <v>1.1213634014129639</v>
      </c>
    </row>
    <row r="284" spans="1:6" x14ac:dyDescent="0.25">
      <c r="A284" s="3">
        <v>6</v>
      </c>
      <c r="B284" s="3" t="s">
        <v>88</v>
      </c>
      <c r="C284" s="3">
        <v>37</v>
      </c>
      <c r="D284" s="3" t="s">
        <v>247</v>
      </c>
      <c r="E284" s="8">
        <v>1.6513403654098511</v>
      </c>
      <c r="F284" s="8">
        <v>1.1304866075515747</v>
      </c>
    </row>
    <row r="285" spans="1:6" x14ac:dyDescent="0.25">
      <c r="A285" s="3">
        <v>6</v>
      </c>
      <c r="B285" s="3" t="s">
        <v>88</v>
      </c>
      <c r="C285" s="3">
        <v>38</v>
      </c>
      <c r="D285" s="3" t="s">
        <v>247</v>
      </c>
      <c r="E285" s="8">
        <v>1.6577991247177124</v>
      </c>
      <c r="F285" s="8">
        <v>1.1369547843933105</v>
      </c>
    </row>
    <row r="286" spans="1:6" x14ac:dyDescent="0.25">
      <c r="A286" s="3">
        <v>6</v>
      </c>
      <c r="B286" s="3" t="s">
        <v>88</v>
      </c>
      <c r="C286" s="3">
        <v>39</v>
      </c>
      <c r="D286" s="3" t="s">
        <v>247</v>
      </c>
      <c r="E286" s="8">
        <v>1.6645219326019287</v>
      </c>
      <c r="F286" s="8">
        <v>1.1436871290206909</v>
      </c>
    </row>
    <row r="287" spans="1:6" x14ac:dyDescent="0.25">
      <c r="A287" s="3">
        <v>6</v>
      </c>
      <c r="B287" s="3" t="s">
        <v>88</v>
      </c>
      <c r="C287" s="3">
        <v>40</v>
      </c>
      <c r="D287" s="3" t="s">
        <v>247</v>
      </c>
      <c r="E287" s="8">
        <v>1.6668778657913208</v>
      </c>
      <c r="F287" s="8">
        <v>1.1460525989532471</v>
      </c>
    </row>
    <row r="288" spans="1:6" x14ac:dyDescent="0.25">
      <c r="A288" s="3">
        <v>7</v>
      </c>
      <c r="B288" s="3" t="s">
        <v>89</v>
      </c>
      <c r="C288" s="3">
        <v>1</v>
      </c>
      <c r="D288" s="3" t="s">
        <v>247</v>
      </c>
      <c r="E288" s="8">
        <v>0.52327626943588257</v>
      </c>
      <c r="F288" s="8">
        <v>2.6436066254973412E-3</v>
      </c>
    </row>
    <row r="289" spans="1:6" x14ac:dyDescent="0.25">
      <c r="A289" s="3">
        <v>7</v>
      </c>
      <c r="B289" s="3" t="s">
        <v>89</v>
      </c>
      <c r="C289" s="3">
        <v>2</v>
      </c>
      <c r="D289" s="3" t="s">
        <v>247</v>
      </c>
      <c r="E289" s="8">
        <v>0.52320468425750732</v>
      </c>
      <c r="F289" s="8">
        <v>2.6902954559773207E-3</v>
      </c>
    </row>
    <row r="290" spans="1:6" x14ac:dyDescent="0.25">
      <c r="A290" s="3">
        <v>7</v>
      </c>
      <c r="B290" s="3" t="s">
        <v>89</v>
      </c>
      <c r="C290" s="3">
        <v>3</v>
      </c>
      <c r="D290" s="3" t="s">
        <v>247</v>
      </c>
      <c r="E290" s="8">
        <v>0.52216380834579468</v>
      </c>
      <c r="F290" s="8">
        <v>1.767693436704576E-3</v>
      </c>
    </row>
    <row r="291" spans="1:6" x14ac:dyDescent="0.25">
      <c r="A291" s="3">
        <v>7</v>
      </c>
      <c r="B291" s="3" t="s">
        <v>89</v>
      </c>
      <c r="C291" s="3">
        <v>4</v>
      </c>
      <c r="D291" s="3" t="s">
        <v>247</v>
      </c>
      <c r="E291" s="8">
        <v>0.5208163857460022</v>
      </c>
      <c r="F291" s="8">
        <v>5.3854478755965829E-4</v>
      </c>
    </row>
    <row r="292" spans="1:6" x14ac:dyDescent="0.25">
      <c r="A292" s="3">
        <v>7</v>
      </c>
      <c r="B292" s="3" t="s">
        <v>89</v>
      </c>
      <c r="C292" s="3">
        <v>5</v>
      </c>
      <c r="D292" s="3" t="s">
        <v>247</v>
      </c>
      <c r="E292" s="8">
        <v>0.52056688070297241</v>
      </c>
      <c r="F292" s="8">
        <v>4.0731369517743587E-4</v>
      </c>
    </row>
    <row r="293" spans="1:6" x14ac:dyDescent="0.25">
      <c r="A293" s="3">
        <v>7</v>
      </c>
      <c r="B293" s="3" t="s">
        <v>89</v>
      </c>
      <c r="C293" s="3">
        <v>6</v>
      </c>
      <c r="D293" s="3" t="s">
        <v>247</v>
      </c>
      <c r="E293" s="8">
        <v>0.51990669965744019</v>
      </c>
      <c r="F293" s="8">
        <v>-1.3459339970722795E-4</v>
      </c>
    </row>
    <row r="294" spans="1:6" x14ac:dyDescent="0.25">
      <c r="A294" s="3">
        <v>7</v>
      </c>
      <c r="B294" s="3" t="s">
        <v>89</v>
      </c>
      <c r="C294" s="3">
        <v>7</v>
      </c>
      <c r="D294" s="3" t="s">
        <v>247</v>
      </c>
      <c r="E294" s="8">
        <v>0.51889294385910034</v>
      </c>
      <c r="F294" s="8">
        <v>-1.030075247399509E-3</v>
      </c>
    </row>
    <row r="295" spans="1:6" x14ac:dyDescent="0.25">
      <c r="A295" s="3">
        <v>7</v>
      </c>
      <c r="B295" s="3" t="s">
        <v>89</v>
      </c>
      <c r="C295" s="3">
        <v>8</v>
      </c>
      <c r="D295" s="3" t="s">
        <v>247</v>
      </c>
      <c r="E295" s="8">
        <v>0.51892274618148804</v>
      </c>
      <c r="F295" s="8">
        <v>-8.819989743642509E-4</v>
      </c>
    </row>
    <row r="296" spans="1:6" x14ac:dyDescent="0.25">
      <c r="A296" s="3">
        <v>7</v>
      </c>
      <c r="B296" s="3" t="s">
        <v>89</v>
      </c>
      <c r="C296" s="3">
        <v>9</v>
      </c>
      <c r="D296" s="3" t="s">
        <v>247</v>
      </c>
      <c r="E296" s="8">
        <v>0.51876074075698853</v>
      </c>
      <c r="F296" s="8">
        <v>-9.2573044821619987E-4</v>
      </c>
    </row>
    <row r="297" spans="1:6" x14ac:dyDescent="0.25">
      <c r="A297" s="3">
        <v>7</v>
      </c>
      <c r="B297" s="3" t="s">
        <v>89</v>
      </c>
      <c r="C297" s="3">
        <v>10</v>
      </c>
      <c r="D297" s="3" t="s">
        <v>247</v>
      </c>
      <c r="E297" s="8">
        <v>0.51846945285797119</v>
      </c>
      <c r="F297" s="8">
        <v>-1.0987443383783102E-3</v>
      </c>
    </row>
    <row r="298" spans="1:6" x14ac:dyDescent="0.25">
      <c r="A298" s="3">
        <v>7</v>
      </c>
      <c r="B298" s="3" t="s">
        <v>89</v>
      </c>
      <c r="C298" s="3">
        <v>11</v>
      </c>
      <c r="D298" s="3" t="s">
        <v>247</v>
      </c>
      <c r="E298" s="8">
        <v>0.51795542240142822</v>
      </c>
      <c r="F298" s="8">
        <v>-1.4945009024813771E-3</v>
      </c>
    </row>
    <row r="299" spans="1:6" x14ac:dyDescent="0.25">
      <c r="A299" s="3">
        <v>7</v>
      </c>
      <c r="B299" s="3" t="s">
        <v>89</v>
      </c>
      <c r="C299" s="3">
        <v>12</v>
      </c>
      <c r="D299" s="3" t="s">
        <v>247</v>
      </c>
      <c r="E299" s="8">
        <v>0.51823168992996216</v>
      </c>
      <c r="F299" s="8">
        <v>-1.0999593650922179E-3</v>
      </c>
    </row>
    <row r="300" spans="1:6" x14ac:dyDescent="0.25">
      <c r="A300" s="3">
        <v>7</v>
      </c>
      <c r="B300" s="3" t="s">
        <v>89</v>
      </c>
      <c r="C300" s="3">
        <v>13</v>
      </c>
      <c r="D300" s="3" t="s">
        <v>247</v>
      </c>
      <c r="E300" s="8">
        <v>0.5200037956237793</v>
      </c>
      <c r="F300" s="8">
        <v>7.9042027937248349E-4</v>
      </c>
    </row>
    <row r="301" spans="1:6" x14ac:dyDescent="0.25">
      <c r="A301" s="3">
        <v>7</v>
      </c>
      <c r="B301" s="3" t="s">
        <v>89</v>
      </c>
      <c r="C301" s="3">
        <v>14</v>
      </c>
      <c r="D301" s="3" t="s">
        <v>247</v>
      </c>
      <c r="E301" s="8">
        <v>0.52225673198699951</v>
      </c>
      <c r="F301" s="8">
        <v>3.1616305932402611E-3</v>
      </c>
    </row>
    <row r="302" spans="1:6" x14ac:dyDescent="0.25">
      <c r="A302" s="3">
        <v>7</v>
      </c>
      <c r="B302" s="3" t="s">
        <v>89</v>
      </c>
      <c r="C302" s="3">
        <v>15</v>
      </c>
      <c r="D302" s="3" t="s">
        <v>247</v>
      </c>
      <c r="E302" s="8">
        <v>0.5274507999420166</v>
      </c>
      <c r="F302" s="8">
        <v>8.4739727899432182E-3</v>
      </c>
    </row>
    <row r="303" spans="1:6" x14ac:dyDescent="0.25">
      <c r="A303" s="3">
        <v>7</v>
      </c>
      <c r="B303" s="3" t="s">
        <v>89</v>
      </c>
      <c r="C303" s="3">
        <v>16</v>
      </c>
      <c r="D303" s="3" t="s">
        <v>247</v>
      </c>
      <c r="E303" s="8">
        <v>0.54007309675216675</v>
      </c>
      <c r="F303" s="8">
        <v>2.1214542910456657E-2</v>
      </c>
    </row>
    <row r="304" spans="1:6" x14ac:dyDescent="0.25">
      <c r="A304" s="3">
        <v>7</v>
      </c>
      <c r="B304" s="3" t="s">
        <v>89</v>
      </c>
      <c r="C304" s="3">
        <v>17</v>
      </c>
      <c r="D304" s="3" t="s">
        <v>247</v>
      </c>
      <c r="E304" s="8">
        <v>0.56113588809967041</v>
      </c>
      <c r="F304" s="8">
        <v>4.2395610362291336E-2</v>
      </c>
    </row>
    <row r="305" spans="1:6" x14ac:dyDescent="0.25">
      <c r="A305" s="3">
        <v>7</v>
      </c>
      <c r="B305" s="3" t="s">
        <v>89</v>
      </c>
      <c r="C305" s="3">
        <v>18</v>
      </c>
      <c r="D305" s="3" t="s">
        <v>247</v>
      </c>
      <c r="E305" s="8">
        <v>0.59622293710708618</v>
      </c>
      <c r="F305" s="8">
        <v>7.7600933611392975E-2</v>
      </c>
    </row>
    <row r="306" spans="1:6" x14ac:dyDescent="0.25">
      <c r="A306" s="3">
        <v>7</v>
      </c>
      <c r="B306" s="3" t="s">
        <v>89</v>
      </c>
      <c r="C306" s="3">
        <v>19</v>
      </c>
      <c r="D306" s="3" t="s">
        <v>247</v>
      </c>
      <c r="E306" s="8">
        <v>0.65087586641311646</v>
      </c>
      <c r="F306" s="8">
        <v>0.13237214088439941</v>
      </c>
    </row>
    <row r="307" spans="1:6" x14ac:dyDescent="0.25">
      <c r="A307" s="3">
        <v>7</v>
      </c>
      <c r="B307" s="3" t="s">
        <v>89</v>
      </c>
      <c r="C307" s="3">
        <v>20</v>
      </c>
      <c r="D307" s="3" t="s">
        <v>247</v>
      </c>
      <c r="E307" s="8">
        <v>0.72330504655838013</v>
      </c>
      <c r="F307" s="8">
        <v>0.20491959154605865</v>
      </c>
    </row>
    <row r="308" spans="1:6" x14ac:dyDescent="0.25">
      <c r="A308" s="3">
        <v>7</v>
      </c>
      <c r="B308" s="3" t="s">
        <v>89</v>
      </c>
      <c r="C308" s="3">
        <v>21</v>
      </c>
      <c r="D308" s="3" t="s">
        <v>247</v>
      </c>
      <c r="E308" s="8">
        <v>0.80344372987747192</v>
      </c>
      <c r="F308" s="8">
        <v>0.28517654538154602</v>
      </c>
    </row>
    <row r="309" spans="1:6" x14ac:dyDescent="0.25">
      <c r="A309" s="3">
        <v>7</v>
      </c>
      <c r="B309" s="3" t="s">
        <v>89</v>
      </c>
      <c r="C309" s="3">
        <v>22</v>
      </c>
      <c r="D309" s="3" t="s">
        <v>247</v>
      </c>
      <c r="E309" s="8">
        <v>0.8811301589012146</v>
      </c>
      <c r="F309" s="8">
        <v>0.36298125982284546</v>
      </c>
    </row>
    <row r="310" spans="1:6" x14ac:dyDescent="0.25">
      <c r="A310" s="3">
        <v>7</v>
      </c>
      <c r="B310" s="3" t="s">
        <v>89</v>
      </c>
      <c r="C310" s="3">
        <v>23</v>
      </c>
      <c r="D310" s="3" t="s">
        <v>247</v>
      </c>
      <c r="E310" s="8">
        <v>0.95172965526580811</v>
      </c>
      <c r="F310" s="8">
        <v>0.43369901180267334</v>
      </c>
    </row>
    <row r="311" spans="1:6" x14ac:dyDescent="0.25">
      <c r="A311" s="3">
        <v>7</v>
      </c>
      <c r="B311" s="3" t="s">
        <v>89</v>
      </c>
      <c r="C311" s="3">
        <v>24</v>
      </c>
      <c r="D311" s="3" t="s">
        <v>247</v>
      </c>
      <c r="E311" s="8">
        <v>1.0175163745880127</v>
      </c>
      <c r="F311" s="8">
        <v>0.49960401654243469</v>
      </c>
    </row>
    <row r="312" spans="1:6" x14ac:dyDescent="0.25">
      <c r="A312" s="3">
        <v>7</v>
      </c>
      <c r="B312" s="3" t="s">
        <v>89</v>
      </c>
      <c r="C312" s="3">
        <v>25</v>
      </c>
      <c r="D312" s="3" t="s">
        <v>247</v>
      </c>
      <c r="E312" s="8">
        <v>1.0789514780044556</v>
      </c>
      <c r="F312" s="8">
        <v>0.56115740537643433</v>
      </c>
    </row>
    <row r="313" spans="1:6" x14ac:dyDescent="0.25">
      <c r="A313" s="3">
        <v>7</v>
      </c>
      <c r="B313" s="3" t="s">
        <v>89</v>
      </c>
      <c r="C313" s="3">
        <v>26</v>
      </c>
      <c r="D313" s="3" t="s">
        <v>247</v>
      </c>
      <c r="E313" s="8">
        <v>1.1354016065597534</v>
      </c>
      <c r="F313" s="8">
        <v>0.61772578954696655</v>
      </c>
    </row>
    <row r="314" spans="1:6" x14ac:dyDescent="0.25">
      <c r="A314" s="3">
        <v>7</v>
      </c>
      <c r="B314" s="3" t="s">
        <v>89</v>
      </c>
      <c r="C314" s="3">
        <v>27</v>
      </c>
      <c r="D314" s="3" t="s">
        <v>247</v>
      </c>
      <c r="E314" s="8">
        <v>1.1897586584091187</v>
      </c>
      <c r="F314" s="8">
        <v>0.67220109701156616</v>
      </c>
    </row>
    <row r="315" spans="1:6" x14ac:dyDescent="0.25">
      <c r="A315" s="3">
        <v>7</v>
      </c>
      <c r="B315" s="3" t="s">
        <v>89</v>
      </c>
      <c r="C315" s="3">
        <v>28</v>
      </c>
      <c r="D315" s="3" t="s">
        <v>247</v>
      </c>
      <c r="E315" s="8">
        <v>1.2412594556808472</v>
      </c>
      <c r="F315" s="8">
        <v>0.72382020950317383</v>
      </c>
    </row>
    <row r="316" spans="1:6" x14ac:dyDescent="0.25">
      <c r="A316" s="3">
        <v>7</v>
      </c>
      <c r="B316" s="3" t="s">
        <v>89</v>
      </c>
      <c r="C316" s="3">
        <v>29</v>
      </c>
      <c r="D316" s="3" t="s">
        <v>247</v>
      </c>
      <c r="E316" s="8">
        <v>1.289050817489624</v>
      </c>
      <c r="F316" s="8">
        <v>0.77172982692718506</v>
      </c>
    </row>
    <row r="317" spans="1:6" x14ac:dyDescent="0.25">
      <c r="A317" s="3">
        <v>7</v>
      </c>
      <c r="B317" s="3" t="s">
        <v>89</v>
      </c>
      <c r="C317" s="3">
        <v>30</v>
      </c>
      <c r="D317" s="3" t="s">
        <v>247</v>
      </c>
      <c r="E317" s="8">
        <v>1.3350865840911865</v>
      </c>
      <c r="F317" s="8">
        <v>0.81788384914398193</v>
      </c>
    </row>
    <row r="318" spans="1:6" x14ac:dyDescent="0.25">
      <c r="A318" s="3">
        <v>7</v>
      </c>
      <c r="B318" s="3" t="s">
        <v>89</v>
      </c>
      <c r="C318" s="3">
        <v>31</v>
      </c>
      <c r="D318" s="3" t="s">
        <v>247</v>
      </c>
      <c r="E318" s="8">
        <v>1.3762494325637817</v>
      </c>
      <c r="F318" s="8">
        <v>0.8591650128364563</v>
      </c>
    </row>
    <row r="319" spans="1:6" x14ac:dyDescent="0.25">
      <c r="A319" s="3">
        <v>7</v>
      </c>
      <c r="B319" s="3" t="s">
        <v>89</v>
      </c>
      <c r="C319" s="3">
        <v>32</v>
      </c>
      <c r="D319" s="3" t="s">
        <v>247</v>
      </c>
      <c r="E319" s="8">
        <v>1.4127867221832275</v>
      </c>
      <c r="F319" s="8">
        <v>0.89582055807113647</v>
      </c>
    </row>
    <row r="320" spans="1:6" x14ac:dyDescent="0.25">
      <c r="A320" s="3">
        <v>7</v>
      </c>
      <c r="B320" s="3" t="s">
        <v>89</v>
      </c>
      <c r="C320" s="3">
        <v>33</v>
      </c>
      <c r="D320" s="3" t="s">
        <v>247</v>
      </c>
      <c r="E320" s="8">
        <v>1.4432522058486938</v>
      </c>
      <c r="F320" s="8">
        <v>0.92640429735183716</v>
      </c>
    </row>
    <row r="321" spans="1:6" x14ac:dyDescent="0.25">
      <c r="A321" s="3">
        <v>7</v>
      </c>
      <c r="B321" s="3" t="s">
        <v>89</v>
      </c>
      <c r="C321" s="3">
        <v>34</v>
      </c>
      <c r="D321" s="3" t="s">
        <v>247</v>
      </c>
      <c r="E321" s="8">
        <v>1.4709951877593994</v>
      </c>
      <c r="F321" s="8">
        <v>0.95426559448242188</v>
      </c>
    </row>
    <row r="322" spans="1:6" x14ac:dyDescent="0.25">
      <c r="A322" s="3">
        <v>7</v>
      </c>
      <c r="B322" s="3" t="s">
        <v>89</v>
      </c>
      <c r="C322" s="3">
        <v>35</v>
      </c>
      <c r="D322" s="3" t="s">
        <v>247</v>
      </c>
      <c r="E322" s="8">
        <v>1.4958310127258301</v>
      </c>
      <c r="F322" s="8">
        <v>0.97921967506408691</v>
      </c>
    </row>
    <row r="323" spans="1:6" x14ac:dyDescent="0.25">
      <c r="A323" s="3">
        <v>7</v>
      </c>
      <c r="B323" s="3" t="s">
        <v>89</v>
      </c>
      <c r="C323" s="3">
        <v>36</v>
      </c>
      <c r="D323" s="3" t="s">
        <v>247</v>
      </c>
      <c r="E323" s="8">
        <v>1.515055775642395</v>
      </c>
      <c r="F323" s="8">
        <v>0.99856269359588623</v>
      </c>
    </row>
    <row r="324" spans="1:6" x14ac:dyDescent="0.25">
      <c r="A324" s="3">
        <v>7</v>
      </c>
      <c r="B324" s="3" t="s">
        <v>89</v>
      </c>
      <c r="C324" s="3">
        <v>37</v>
      </c>
      <c r="D324" s="3" t="s">
        <v>247</v>
      </c>
      <c r="E324" s="8">
        <v>1.5321416854858398</v>
      </c>
      <c r="F324" s="8">
        <v>1.0157668590545654</v>
      </c>
    </row>
    <row r="325" spans="1:6" x14ac:dyDescent="0.25">
      <c r="A325" s="3">
        <v>7</v>
      </c>
      <c r="B325" s="3" t="s">
        <v>89</v>
      </c>
      <c r="C325" s="3">
        <v>38</v>
      </c>
      <c r="D325" s="3" t="s">
        <v>247</v>
      </c>
      <c r="E325" s="8">
        <v>1.5475494861602783</v>
      </c>
      <c r="F325" s="8">
        <v>1.0312929153442383</v>
      </c>
    </row>
    <row r="326" spans="1:6" x14ac:dyDescent="0.25">
      <c r="A326" s="3">
        <v>7</v>
      </c>
      <c r="B326" s="3" t="s">
        <v>89</v>
      </c>
      <c r="C326" s="3">
        <v>39</v>
      </c>
      <c r="D326" s="3" t="s">
        <v>247</v>
      </c>
      <c r="E326" s="8">
        <v>1.558626651763916</v>
      </c>
      <c r="F326" s="8">
        <v>1.0424884557723999</v>
      </c>
    </row>
    <row r="327" spans="1:6" x14ac:dyDescent="0.25">
      <c r="A327" s="3">
        <v>7</v>
      </c>
      <c r="B327" s="3" t="s">
        <v>89</v>
      </c>
      <c r="C327" s="3">
        <v>40</v>
      </c>
      <c r="D327" s="3" t="s">
        <v>247</v>
      </c>
      <c r="E327" s="8">
        <v>1.5646078586578369</v>
      </c>
      <c r="F327" s="8">
        <v>1.0485879182815552</v>
      </c>
    </row>
    <row r="328" spans="1:6" x14ac:dyDescent="0.25">
      <c r="A328" s="3">
        <v>8</v>
      </c>
      <c r="B328" s="3" t="s">
        <v>90</v>
      </c>
      <c r="C328" s="3">
        <v>1</v>
      </c>
      <c r="D328" s="3" t="s">
        <v>247</v>
      </c>
      <c r="E328" s="8">
        <v>0.49775269627571106</v>
      </c>
      <c r="F328" s="8">
        <v>-4.1306717321276665E-4</v>
      </c>
    </row>
    <row r="329" spans="1:6" x14ac:dyDescent="0.25">
      <c r="A329" s="3">
        <v>8</v>
      </c>
      <c r="B329" s="3" t="s">
        <v>90</v>
      </c>
      <c r="C329" s="3">
        <v>2</v>
      </c>
      <c r="D329" s="3" t="s">
        <v>247</v>
      </c>
      <c r="E329" s="8">
        <v>0.49869519472122192</v>
      </c>
      <c r="F329" s="8">
        <v>6.6494534257799387E-4</v>
      </c>
    </row>
    <row r="330" spans="1:6" x14ac:dyDescent="0.25">
      <c r="A330" s="3">
        <v>8</v>
      </c>
      <c r="B330" s="3" t="s">
        <v>90</v>
      </c>
      <c r="C330" s="3">
        <v>3</v>
      </c>
      <c r="D330" s="3" t="s">
        <v>247</v>
      </c>
      <c r="E330" s="8">
        <v>0.49921500682830811</v>
      </c>
      <c r="F330" s="8">
        <v>1.3202715199440718E-3</v>
      </c>
    </row>
    <row r="331" spans="1:6" x14ac:dyDescent="0.25">
      <c r="A331" s="3">
        <v>8</v>
      </c>
      <c r="B331" s="3" t="s">
        <v>90</v>
      </c>
      <c r="C331" s="3">
        <v>4</v>
      </c>
      <c r="D331" s="3" t="s">
        <v>247</v>
      </c>
      <c r="E331" s="8">
        <v>0.49877399206161499</v>
      </c>
      <c r="F331" s="8">
        <v>1.0147708235308528E-3</v>
      </c>
    </row>
    <row r="332" spans="1:6" x14ac:dyDescent="0.25">
      <c r="A332" s="3">
        <v>8</v>
      </c>
      <c r="B332" s="3" t="s">
        <v>90</v>
      </c>
      <c r="C332" s="3">
        <v>5</v>
      </c>
      <c r="D332" s="3" t="s">
        <v>247</v>
      </c>
      <c r="E332" s="8">
        <v>0.49831598997116089</v>
      </c>
      <c r="F332" s="8">
        <v>6.922828615643084E-4</v>
      </c>
    </row>
    <row r="333" spans="1:6" x14ac:dyDescent="0.25">
      <c r="A333" s="3">
        <v>8</v>
      </c>
      <c r="B333" s="3" t="s">
        <v>90</v>
      </c>
      <c r="C333" s="3">
        <v>6</v>
      </c>
      <c r="D333" s="3" t="s">
        <v>247</v>
      </c>
      <c r="E333" s="8">
        <v>0.49750146269798279</v>
      </c>
      <c r="F333" s="8">
        <v>1.3269640476210043E-5</v>
      </c>
    </row>
    <row r="334" spans="1:6" x14ac:dyDescent="0.25">
      <c r="A334" s="3">
        <v>8</v>
      </c>
      <c r="B334" s="3" t="s">
        <v>90</v>
      </c>
      <c r="C334" s="3">
        <v>7</v>
      </c>
      <c r="D334" s="3" t="s">
        <v>247</v>
      </c>
      <c r="E334" s="8">
        <v>0.4965842068195343</v>
      </c>
      <c r="F334" s="8">
        <v>-7.6847214950248599E-4</v>
      </c>
    </row>
    <row r="335" spans="1:6" x14ac:dyDescent="0.25">
      <c r="A335" s="3">
        <v>8</v>
      </c>
      <c r="B335" s="3" t="s">
        <v>90</v>
      </c>
      <c r="C335" s="3">
        <v>8</v>
      </c>
      <c r="D335" s="3" t="s">
        <v>247</v>
      </c>
      <c r="E335" s="8">
        <v>0.49599269032478333</v>
      </c>
      <c r="F335" s="8">
        <v>-1.2244746321812272E-3</v>
      </c>
    </row>
    <row r="336" spans="1:6" x14ac:dyDescent="0.25">
      <c r="A336" s="3">
        <v>8</v>
      </c>
      <c r="B336" s="3" t="s">
        <v>90</v>
      </c>
      <c r="C336" s="3">
        <v>9</v>
      </c>
      <c r="D336" s="3" t="s">
        <v>247</v>
      </c>
      <c r="E336" s="8">
        <v>0.49601101875305176</v>
      </c>
      <c r="F336" s="8">
        <v>-1.0706320172175765E-3</v>
      </c>
    </row>
    <row r="337" spans="1:6" x14ac:dyDescent="0.25">
      <c r="A337" s="3">
        <v>8</v>
      </c>
      <c r="B337" s="3" t="s">
        <v>90</v>
      </c>
      <c r="C337" s="3">
        <v>10</v>
      </c>
      <c r="D337" s="3" t="s">
        <v>247</v>
      </c>
      <c r="E337" s="8">
        <v>0.49565964937210083</v>
      </c>
      <c r="F337" s="8">
        <v>-1.286487327888608E-3</v>
      </c>
    </row>
    <row r="338" spans="1:6" x14ac:dyDescent="0.25">
      <c r="A338" s="3">
        <v>8</v>
      </c>
      <c r="B338" s="3" t="s">
        <v>90</v>
      </c>
      <c r="C338" s="3">
        <v>11</v>
      </c>
      <c r="D338" s="3" t="s">
        <v>247</v>
      </c>
      <c r="E338" s="8">
        <v>0.49469286203384399</v>
      </c>
      <c r="F338" s="8">
        <v>-2.1177607122808695E-3</v>
      </c>
    </row>
    <row r="339" spans="1:6" x14ac:dyDescent="0.25">
      <c r="A339" s="3">
        <v>8</v>
      </c>
      <c r="B339" s="3" t="s">
        <v>90</v>
      </c>
      <c r="C339" s="3">
        <v>12</v>
      </c>
      <c r="D339" s="3" t="s">
        <v>247</v>
      </c>
      <c r="E339" s="8">
        <v>0.49560531973838806</v>
      </c>
      <c r="F339" s="8">
        <v>-1.069788821041584E-3</v>
      </c>
    </row>
    <row r="340" spans="1:6" x14ac:dyDescent="0.25">
      <c r="A340" s="3">
        <v>8</v>
      </c>
      <c r="B340" s="3" t="s">
        <v>90</v>
      </c>
      <c r="C340" s="3">
        <v>13</v>
      </c>
      <c r="D340" s="3" t="s">
        <v>247</v>
      </c>
      <c r="E340" s="8">
        <v>0.49725031852722168</v>
      </c>
      <c r="F340" s="8">
        <v>7.1072403807193041E-4</v>
      </c>
    </row>
    <row r="341" spans="1:6" x14ac:dyDescent="0.25">
      <c r="A341" s="3">
        <v>8</v>
      </c>
      <c r="B341" s="3" t="s">
        <v>90</v>
      </c>
      <c r="C341" s="3">
        <v>14</v>
      </c>
      <c r="D341" s="3" t="s">
        <v>247</v>
      </c>
      <c r="E341" s="8">
        <v>0.5001903772354126</v>
      </c>
      <c r="F341" s="8">
        <v>3.7862968165427446E-3</v>
      </c>
    </row>
    <row r="342" spans="1:6" x14ac:dyDescent="0.25">
      <c r="A342" s="3">
        <v>8</v>
      </c>
      <c r="B342" s="3" t="s">
        <v>90</v>
      </c>
      <c r="C342" s="3">
        <v>15</v>
      </c>
      <c r="D342" s="3" t="s">
        <v>247</v>
      </c>
      <c r="E342" s="8">
        <v>0.5061841607093811</v>
      </c>
      <c r="F342" s="8">
        <v>9.9155940115451813E-3</v>
      </c>
    </row>
    <row r="343" spans="1:6" x14ac:dyDescent="0.25">
      <c r="A343" s="3">
        <v>8</v>
      </c>
      <c r="B343" s="3" t="s">
        <v>90</v>
      </c>
      <c r="C343" s="3">
        <v>16</v>
      </c>
      <c r="D343" s="3" t="s">
        <v>247</v>
      </c>
      <c r="E343" s="8">
        <v>0.51806384325027466</v>
      </c>
      <c r="F343" s="8">
        <v>2.1930791437625885E-2</v>
      </c>
    </row>
    <row r="344" spans="1:6" x14ac:dyDescent="0.25">
      <c r="A344" s="3">
        <v>8</v>
      </c>
      <c r="B344" s="3" t="s">
        <v>90</v>
      </c>
      <c r="C344" s="3">
        <v>17</v>
      </c>
      <c r="D344" s="3" t="s">
        <v>247</v>
      </c>
      <c r="E344" s="8">
        <v>0.53973650932312012</v>
      </c>
      <c r="F344" s="8">
        <v>4.3738972395658493E-2</v>
      </c>
    </row>
    <row r="345" spans="1:6" x14ac:dyDescent="0.25">
      <c r="A345" s="3">
        <v>8</v>
      </c>
      <c r="B345" s="3" t="s">
        <v>90</v>
      </c>
      <c r="C345" s="3">
        <v>18</v>
      </c>
      <c r="D345" s="3" t="s">
        <v>247</v>
      </c>
      <c r="E345" s="8">
        <v>0.57557296752929688</v>
      </c>
      <c r="F345" s="8">
        <v>7.97109454870224E-2</v>
      </c>
    </row>
    <row r="346" spans="1:6" x14ac:dyDescent="0.25">
      <c r="A346" s="3">
        <v>8</v>
      </c>
      <c r="B346" s="3" t="s">
        <v>90</v>
      </c>
      <c r="C346" s="3">
        <v>19</v>
      </c>
      <c r="D346" s="3" t="s">
        <v>247</v>
      </c>
      <c r="E346" s="8">
        <v>0.63126403093338013</v>
      </c>
      <c r="F346" s="8">
        <v>0.1355375200510025</v>
      </c>
    </row>
    <row r="347" spans="1:6" x14ac:dyDescent="0.25">
      <c r="A347" s="3">
        <v>8</v>
      </c>
      <c r="B347" s="3" t="s">
        <v>90</v>
      </c>
      <c r="C347" s="3">
        <v>20</v>
      </c>
      <c r="D347" s="3" t="s">
        <v>247</v>
      </c>
      <c r="E347" s="8">
        <v>0.70571088790893555</v>
      </c>
      <c r="F347" s="8">
        <v>0.21011988818645477</v>
      </c>
    </row>
    <row r="348" spans="1:6" x14ac:dyDescent="0.25">
      <c r="A348" s="3">
        <v>8</v>
      </c>
      <c r="B348" s="3" t="s">
        <v>90</v>
      </c>
      <c r="C348" s="3">
        <v>21</v>
      </c>
      <c r="D348" s="3" t="s">
        <v>247</v>
      </c>
      <c r="E348" s="8">
        <v>0.78794437646865845</v>
      </c>
      <c r="F348" s="8">
        <v>0.29248890280723572</v>
      </c>
    </row>
    <row r="349" spans="1:6" x14ac:dyDescent="0.25">
      <c r="A349" s="3">
        <v>8</v>
      </c>
      <c r="B349" s="3" t="s">
        <v>90</v>
      </c>
      <c r="C349" s="3">
        <v>22</v>
      </c>
      <c r="D349" s="3" t="s">
        <v>247</v>
      </c>
      <c r="E349" s="8">
        <v>0.86769282817840576</v>
      </c>
      <c r="F349" s="8">
        <v>0.37237286567687988</v>
      </c>
    </row>
    <row r="350" spans="1:6" x14ac:dyDescent="0.25">
      <c r="A350" s="3">
        <v>8</v>
      </c>
      <c r="B350" s="3" t="s">
        <v>90</v>
      </c>
      <c r="C350" s="3">
        <v>23</v>
      </c>
      <c r="D350" s="3" t="s">
        <v>247</v>
      </c>
      <c r="E350" s="8">
        <v>0.94028067588806152</v>
      </c>
      <c r="F350" s="8">
        <v>0.4450962245464325</v>
      </c>
    </row>
    <row r="351" spans="1:6" x14ac:dyDescent="0.25">
      <c r="A351" s="3">
        <v>8</v>
      </c>
      <c r="B351" s="3" t="s">
        <v>90</v>
      </c>
      <c r="C351" s="3">
        <v>24</v>
      </c>
      <c r="D351" s="3" t="s">
        <v>247</v>
      </c>
      <c r="E351" s="8">
        <v>1.0085287094116211</v>
      </c>
      <c r="F351" s="8">
        <v>0.51347976922988892</v>
      </c>
    </row>
    <row r="352" spans="1:6" x14ac:dyDescent="0.25">
      <c r="A352" s="3">
        <v>8</v>
      </c>
      <c r="B352" s="3" t="s">
        <v>90</v>
      </c>
      <c r="C352" s="3">
        <v>25</v>
      </c>
      <c r="D352" s="3" t="s">
        <v>247</v>
      </c>
      <c r="E352" s="8">
        <v>1.0722535848617554</v>
      </c>
      <c r="F352" s="8">
        <v>0.57734018564224243</v>
      </c>
    </row>
    <row r="353" spans="1:6" x14ac:dyDescent="0.25">
      <c r="A353" s="3">
        <v>8</v>
      </c>
      <c r="B353" s="3" t="s">
        <v>90</v>
      </c>
      <c r="C353" s="3">
        <v>26</v>
      </c>
      <c r="D353" s="3" t="s">
        <v>247</v>
      </c>
      <c r="E353" s="8">
        <v>1.1303888559341431</v>
      </c>
      <c r="F353" s="8">
        <v>0.63561093807220459</v>
      </c>
    </row>
    <row r="354" spans="1:6" x14ac:dyDescent="0.25">
      <c r="A354" s="3">
        <v>8</v>
      </c>
      <c r="B354" s="3" t="s">
        <v>90</v>
      </c>
      <c r="C354" s="3">
        <v>27</v>
      </c>
      <c r="D354" s="3" t="s">
        <v>247</v>
      </c>
      <c r="E354" s="8">
        <v>1.1854488849639893</v>
      </c>
      <c r="F354" s="8">
        <v>0.69080650806427002</v>
      </c>
    </row>
    <row r="355" spans="1:6" x14ac:dyDescent="0.25">
      <c r="A355" s="3">
        <v>8</v>
      </c>
      <c r="B355" s="3" t="s">
        <v>90</v>
      </c>
      <c r="C355" s="3">
        <v>28</v>
      </c>
      <c r="D355" s="3" t="s">
        <v>247</v>
      </c>
      <c r="E355" s="8">
        <v>1.2365316152572632</v>
      </c>
      <c r="F355" s="8">
        <v>0.74202471971511841</v>
      </c>
    </row>
    <row r="356" spans="1:6" x14ac:dyDescent="0.25">
      <c r="A356" s="3">
        <v>8</v>
      </c>
      <c r="B356" s="3" t="s">
        <v>90</v>
      </c>
      <c r="C356" s="3">
        <v>29</v>
      </c>
      <c r="D356" s="3" t="s">
        <v>247</v>
      </c>
      <c r="E356" s="8">
        <v>1.2843215465545654</v>
      </c>
      <c r="F356" s="8">
        <v>0.78995019197463989</v>
      </c>
    </row>
    <row r="357" spans="1:6" x14ac:dyDescent="0.25">
      <c r="A357" s="3">
        <v>8</v>
      </c>
      <c r="B357" s="3" t="s">
        <v>90</v>
      </c>
      <c r="C357" s="3">
        <v>30</v>
      </c>
      <c r="D357" s="3" t="s">
        <v>247</v>
      </c>
      <c r="E357" s="8">
        <v>1.3294417858123779</v>
      </c>
      <c r="F357" s="8">
        <v>0.83520591259002686</v>
      </c>
    </row>
    <row r="358" spans="1:6" x14ac:dyDescent="0.25">
      <c r="A358" s="3">
        <v>8</v>
      </c>
      <c r="B358" s="3" t="s">
        <v>90</v>
      </c>
      <c r="C358" s="3">
        <v>31</v>
      </c>
      <c r="D358" s="3" t="s">
        <v>247</v>
      </c>
      <c r="E358" s="8">
        <v>1.3720419406890869</v>
      </c>
      <c r="F358" s="8">
        <v>0.87794160842895508</v>
      </c>
    </row>
    <row r="359" spans="1:6" x14ac:dyDescent="0.25">
      <c r="A359" s="3">
        <v>8</v>
      </c>
      <c r="B359" s="3" t="s">
        <v>90</v>
      </c>
      <c r="C359" s="3">
        <v>32</v>
      </c>
      <c r="D359" s="3" t="s">
        <v>247</v>
      </c>
      <c r="E359" s="8">
        <v>1.4097566604614258</v>
      </c>
      <c r="F359" s="8">
        <v>0.91579180955886841</v>
      </c>
    </row>
    <row r="360" spans="1:6" x14ac:dyDescent="0.25">
      <c r="A360" s="3">
        <v>8</v>
      </c>
      <c r="B360" s="3" t="s">
        <v>90</v>
      </c>
      <c r="C360" s="3">
        <v>33</v>
      </c>
      <c r="D360" s="3" t="s">
        <v>247</v>
      </c>
      <c r="E360" s="8">
        <v>1.4424492120742798</v>
      </c>
      <c r="F360" s="8">
        <v>0.94861990213394165</v>
      </c>
    </row>
    <row r="361" spans="1:6" x14ac:dyDescent="0.25">
      <c r="A361" s="3">
        <v>8</v>
      </c>
      <c r="B361" s="3" t="s">
        <v>90</v>
      </c>
      <c r="C361" s="3">
        <v>34</v>
      </c>
      <c r="D361" s="3" t="s">
        <v>247</v>
      </c>
      <c r="E361" s="8">
        <v>1.4697000980377197</v>
      </c>
      <c r="F361" s="8">
        <v>0.97600626945495605</v>
      </c>
    </row>
    <row r="362" spans="1:6" x14ac:dyDescent="0.25">
      <c r="A362" s="3">
        <v>8</v>
      </c>
      <c r="B362" s="3" t="s">
        <v>90</v>
      </c>
      <c r="C362" s="3">
        <v>35</v>
      </c>
      <c r="D362" s="3" t="s">
        <v>247</v>
      </c>
      <c r="E362" s="8">
        <v>1.4919990301132202</v>
      </c>
      <c r="F362" s="8">
        <v>0.99844074249267578</v>
      </c>
    </row>
    <row r="363" spans="1:6" x14ac:dyDescent="0.25">
      <c r="A363" s="3">
        <v>8</v>
      </c>
      <c r="B363" s="3" t="s">
        <v>90</v>
      </c>
      <c r="C363" s="3">
        <v>36</v>
      </c>
      <c r="D363" s="3" t="s">
        <v>247</v>
      </c>
      <c r="E363" s="8">
        <v>1.5120501518249512</v>
      </c>
      <c r="F363" s="8">
        <v>1.018627405166626</v>
      </c>
    </row>
    <row r="364" spans="1:6" x14ac:dyDescent="0.25">
      <c r="A364" s="3">
        <v>8</v>
      </c>
      <c r="B364" s="3" t="s">
        <v>90</v>
      </c>
      <c r="C364" s="3">
        <v>37</v>
      </c>
      <c r="D364" s="3" t="s">
        <v>247</v>
      </c>
      <c r="E364" s="8">
        <v>1.5301990509033203</v>
      </c>
      <c r="F364" s="8">
        <v>1.0369118452072144</v>
      </c>
    </row>
    <row r="365" spans="1:6" x14ac:dyDescent="0.25">
      <c r="A365" s="3">
        <v>8</v>
      </c>
      <c r="B365" s="3" t="s">
        <v>90</v>
      </c>
      <c r="C365" s="3">
        <v>38</v>
      </c>
      <c r="D365" s="3" t="s">
        <v>247</v>
      </c>
      <c r="E365" s="8">
        <v>1.5431627035140991</v>
      </c>
      <c r="F365" s="8">
        <v>1.0500109195709229</v>
      </c>
    </row>
    <row r="366" spans="1:6" x14ac:dyDescent="0.25">
      <c r="A366" s="3">
        <v>8</v>
      </c>
      <c r="B366" s="3" t="s">
        <v>90</v>
      </c>
      <c r="C366" s="3">
        <v>39</v>
      </c>
      <c r="D366" s="3" t="s">
        <v>247</v>
      </c>
      <c r="E366" s="8">
        <v>1.5539053678512573</v>
      </c>
      <c r="F366" s="8">
        <v>1.0608891248703003</v>
      </c>
    </row>
    <row r="367" spans="1:6" x14ac:dyDescent="0.25">
      <c r="A367" s="3">
        <v>8</v>
      </c>
      <c r="B367" s="3" t="s">
        <v>90</v>
      </c>
      <c r="C367" s="3">
        <v>40</v>
      </c>
      <c r="D367" s="3" t="s">
        <v>247</v>
      </c>
      <c r="E367" s="8">
        <v>1.5613255500793457</v>
      </c>
      <c r="F367" s="8">
        <v>1.0684448480606079</v>
      </c>
    </row>
    <row r="368" spans="1:6" x14ac:dyDescent="0.25">
      <c r="A368" s="3">
        <v>9</v>
      </c>
      <c r="B368" s="3" t="s">
        <v>91</v>
      </c>
      <c r="C368" s="3">
        <v>1</v>
      </c>
      <c r="D368" s="3" t="s">
        <v>247</v>
      </c>
      <c r="E368" s="8">
        <v>0.51090025901794434</v>
      </c>
      <c r="F368" s="8">
        <v>3.3490124624222517E-3</v>
      </c>
    </row>
    <row r="369" spans="1:6" x14ac:dyDescent="0.25">
      <c r="A369" s="3">
        <v>9</v>
      </c>
      <c r="B369" s="3" t="s">
        <v>91</v>
      </c>
      <c r="C369" s="3">
        <v>2</v>
      </c>
      <c r="D369" s="3" t="s">
        <v>247</v>
      </c>
      <c r="E369" s="8">
        <v>0.51017332077026367</v>
      </c>
      <c r="F369" s="8">
        <v>2.6620381977409124E-3</v>
      </c>
    </row>
    <row r="370" spans="1:6" x14ac:dyDescent="0.25">
      <c r="A370" s="3">
        <v>9</v>
      </c>
      <c r="B370" s="3" t="s">
        <v>91</v>
      </c>
      <c r="C370" s="3">
        <v>3</v>
      </c>
      <c r="D370" s="3" t="s">
        <v>247</v>
      </c>
      <c r="E370" s="8">
        <v>0.50918775796890259</v>
      </c>
      <c r="F370" s="8">
        <v>1.7164394957944751E-3</v>
      </c>
    </row>
    <row r="371" spans="1:6" x14ac:dyDescent="0.25">
      <c r="A371" s="3">
        <v>9</v>
      </c>
      <c r="B371" s="3" t="s">
        <v>91</v>
      </c>
      <c r="C371" s="3">
        <v>4</v>
      </c>
      <c r="D371" s="3" t="s">
        <v>247</v>
      </c>
      <c r="E371" s="8">
        <v>0.50863617658615112</v>
      </c>
      <c r="F371" s="8">
        <v>1.2048222124576569E-3</v>
      </c>
    </row>
    <row r="372" spans="1:6" x14ac:dyDescent="0.25">
      <c r="A372" s="3">
        <v>9</v>
      </c>
      <c r="B372" s="3" t="s">
        <v>91</v>
      </c>
      <c r="C372" s="3">
        <v>5</v>
      </c>
      <c r="D372" s="3" t="s">
        <v>247</v>
      </c>
      <c r="E372" s="8">
        <v>0.50730884075164795</v>
      </c>
      <c r="F372" s="8">
        <v>-8.2549515354912728E-5</v>
      </c>
    </row>
    <row r="373" spans="1:6" x14ac:dyDescent="0.25">
      <c r="A373" s="3">
        <v>9</v>
      </c>
      <c r="B373" s="3" t="s">
        <v>91</v>
      </c>
      <c r="C373" s="3">
        <v>6</v>
      </c>
      <c r="D373" s="3" t="s">
        <v>247</v>
      </c>
      <c r="E373" s="8">
        <v>0.50750970840454102</v>
      </c>
      <c r="F373" s="8">
        <v>1.5828221512492746E-4</v>
      </c>
    </row>
    <row r="374" spans="1:6" x14ac:dyDescent="0.25">
      <c r="A374" s="3">
        <v>9</v>
      </c>
      <c r="B374" s="3" t="s">
        <v>91</v>
      </c>
      <c r="C374" s="3">
        <v>7</v>
      </c>
      <c r="D374" s="3" t="s">
        <v>247</v>
      </c>
      <c r="E374" s="8">
        <v>0.50639426708221436</v>
      </c>
      <c r="F374" s="8">
        <v>-9.1719505144283175E-4</v>
      </c>
    </row>
    <row r="375" spans="1:6" x14ac:dyDescent="0.25">
      <c r="A375" s="3">
        <v>9</v>
      </c>
      <c r="B375" s="3" t="s">
        <v>91</v>
      </c>
      <c r="C375" s="3">
        <v>8</v>
      </c>
      <c r="D375" s="3" t="s">
        <v>247</v>
      </c>
      <c r="E375" s="8">
        <v>0.5063014030456543</v>
      </c>
      <c r="F375" s="8">
        <v>-9.7009498858824372E-4</v>
      </c>
    </row>
    <row r="376" spans="1:6" x14ac:dyDescent="0.25">
      <c r="A376" s="3">
        <v>9</v>
      </c>
      <c r="B376" s="3" t="s">
        <v>91</v>
      </c>
      <c r="C376" s="3">
        <v>9</v>
      </c>
      <c r="D376" s="3" t="s">
        <v>247</v>
      </c>
      <c r="E376" s="8">
        <v>0.50595718622207642</v>
      </c>
      <c r="F376" s="8">
        <v>-1.2743477709591389E-3</v>
      </c>
    </row>
    <row r="377" spans="1:6" x14ac:dyDescent="0.25">
      <c r="A377" s="3">
        <v>9</v>
      </c>
      <c r="B377" s="3" t="s">
        <v>91</v>
      </c>
      <c r="C377" s="3">
        <v>10</v>
      </c>
      <c r="D377" s="3" t="s">
        <v>247</v>
      </c>
      <c r="E377" s="8">
        <v>0.50501489639282227</v>
      </c>
      <c r="F377" s="8">
        <v>-2.1766733843833208E-3</v>
      </c>
    </row>
    <row r="378" spans="1:6" x14ac:dyDescent="0.25">
      <c r="A378" s="3">
        <v>9</v>
      </c>
      <c r="B378" s="3" t="s">
        <v>91</v>
      </c>
      <c r="C378" s="3">
        <v>11</v>
      </c>
      <c r="D378" s="3" t="s">
        <v>247</v>
      </c>
      <c r="E378" s="8">
        <v>0.50554728507995605</v>
      </c>
      <c r="F378" s="8">
        <v>-1.6043207142502069E-3</v>
      </c>
    </row>
    <row r="379" spans="1:6" x14ac:dyDescent="0.25">
      <c r="A379" s="3">
        <v>9</v>
      </c>
      <c r="B379" s="3" t="s">
        <v>91</v>
      </c>
      <c r="C379" s="3">
        <v>12</v>
      </c>
      <c r="D379" s="3" t="s">
        <v>247</v>
      </c>
      <c r="E379" s="8">
        <v>0.50694799423217773</v>
      </c>
      <c r="F379" s="8">
        <v>-1.6364747716579586E-4</v>
      </c>
    </row>
    <row r="380" spans="1:6" x14ac:dyDescent="0.25">
      <c r="A380" s="3">
        <v>9</v>
      </c>
      <c r="B380" s="3" t="s">
        <v>91</v>
      </c>
      <c r="C380" s="3">
        <v>13</v>
      </c>
      <c r="D380" s="3" t="s">
        <v>247</v>
      </c>
      <c r="E380" s="8">
        <v>0.508078932762146</v>
      </c>
      <c r="F380" s="8">
        <v>1.0072551667690277E-3</v>
      </c>
    </row>
    <row r="381" spans="1:6" x14ac:dyDescent="0.25">
      <c r="A381" s="3">
        <v>9</v>
      </c>
      <c r="B381" s="3" t="s">
        <v>91</v>
      </c>
      <c r="C381" s="3">
        <v>14</v>
      </c>
      <c r="D381" s="3" t="s">
        <v>247</v>
      </c>
      <c r="E381" s="8">
        <v>0.51013374328613281</v>
      </c>
      <c r="F381" s="8">
        <v>3.1020296737551689E-3</v>
      </c>
    </row>
    <row r="382" spans="1:6" x14ac:dyDescent="0.25">
      <c r="A382" s="3">
        <v>9</v>
      </c>
      <c r="B382" s="3" t="s">
        <v>91</v>
      </c>
      <c r="C382" s="3">
        <v>15</v>
      </c>
      <c r="D382" s="3" t="s">
        <v>247</v>
      </c>
      <c r="E382" s="8">
        <v>0.51606571674346924</v>
      </c>
      <c r="F382" s="8">
        <v>9.0739671140909195E-3</v>
      </c>
    </row>
    <row r="383" spans="1:6" x14ac:dyDescent="0.25">
      <c r="A383" s="3">
        <v>9</v>
      </c>
      <c r="B383" s="3" t="s">
        <v>91</v>
      </c>
      <c r="C383" s="3">
        <v>16</v>
      </c>
      <c r="D383" s="3" t="s">
        <v>247</v>
      </c>
      <c r="E383" s="8">
        <v>0.52598124742507935</v>
      </c>
      <c r="F383" s="8">
        <v>1.9029462710022926E-2</v>
      </c>
    </row>
    <row r="384" spans="1:6" x14ac:dyDescent="0.25">
      <c r="A384" s="3">
        <v>9</v>
      </c>
      <c r="B384" s="3" t="s">
        <v>91</v>
      </c>
      <c r="C384" s="3">
        <v>17</v>
      </c>
      <c r="D384" s="3" t="s">
        <v>247</v>
      </c>
      <c r="E384" s="8">
        <v>0.54471731185913086</v>
      </c>
      <c r="F384" s="8">
        <v>3.780549019575119E-2</v>
      </c>
    </row>
    <row r="385" spans="1:6" x14ac:dyDescent="0.25">
      <c r="A385" s="3">
        <v>9</v>
      </c>
      <c r="B385" s="3" t="s">
        <v>91</v>
      </c>
      <c r="C385" s="3">
        <v>18</v>
      </c>
      <c r="D385" s="3" t="s">
        <v>247</v>
      </c>
      <c r="E385" s="8">
        <v>0.57802015542984009</v>
      </c>
      <c r="F385" s="8">
        <v>7.1148298680782318E-2</v>
      </c>
    </row>
    <row r="386" spans="1:6" x14ac:dyDescent="0.25">
      <c r="A386" s="3">
        <v>9</v>
      </c>
      <c r="B386" s="3" t="s">
        <v>91</v>
      </c>
      <c r="C386" s="3">
        <v>19</v>
      </c>
      <c r="D386" s="3" t="s">
        <v>247</v>
      </c>
      <c r="E386" s="8">
        <v>0.63067466020584106</v>
      </c>
      <c r="F386" s="8">
        <v>0.12384276837110519</v>
      </c>
    </row>
    <row r="387" spans="1:6" x14ac:dyDescent="0.25">
      <c r="A387" s="3">
        <v>9</v>
      </c>
      <c r="B387" s="3" t="s">
        <v>91</v>
      </c>
      <c r="C387" s="3">
        <v>20</v>
      </c>
      <c r="D387" s="3" t="s">
        <v>247</v>
      </c>
      <c r="E387" s="8">
        <v>0.70289814472198486</v>
      </c>
      <c r="F387" s="8">
        <v>0.1961062103509903</v>
      </c>
    </row>
    <row r="388" spans="1:6" x14ac:dyDescent="0.25">
      <c r="A388" s="3">
        <v>9</v>
      </c>
      <c r="B388" s="3" t="s">
        <v>91</v>
      </c>
      <c r="C388" s="3">
        <v>21</v>
      </c>
      <c r="D388" s="3" t="s">
        <v>247</v>
      </c>
      <c r="E388" s="8">
        <v>0.78454524278640747</v>
      </c>
      <c r="F388" s="8">
        <v>0.277793288230896</v>
      </c>
    </row>
    <row r="389" spans="1:6" x14ac:dyDescent="0.25">
      <c r="A389" s="3">
        <v>9</v>
      </c>
      <c r="B389" s="3" t="s">
        <v>91</v>
      </c>
      <c r="C389" s="3">
        <v>22</v>
      </c>
      <c r="D389" s="3" t="s">
        <v>247</v>
      </c>
      <c r="E389" s="8">
        <v>0.86402976512908936</v>
      </c>
      <c r="F389" s="8">
        <v>0.35731777548789978</v>
      </c>
    </row>
    <row r="390" spans="1:6" x14ac:dyDescent="0.25">
      <c r="A390" s="3">
        <v>9</v>
      </c>
      <c r="B390" s="3" t="s">
        <v>91</v>
      </c>
      <c r="C390" s="3">
        <v>23</v>
      </c>
      <c r="D390" s="3" t="s">
        <v>247</v>
      </c>
      <c r="E390" s="8">
        <v>0.93836480379104614</v>
      </c>
      <c r="F390" s="8">
        <v>0.43169277906417847</v>
      </c>
    </row>
    <row r="391" spans="1:6" x14ac:dyDescent="0.25">
      <c r="A391" s="3">
        <v>9</v>
      </c>
      <c r="B391" s="3" t="s">
        <v>91</v>
      </c>
      <c r="C391" s="3">
        <v>24</v>
      </c>
      <c r="D391" s="3" t="s">
        <v>247</v>
      </c>
      <c r="E391" s="8">
        <v>1.0066916942596436</v>
      </c>
      <c r="F391" s="8">
        <v>0.50005960464477539</v>
      </c>
    </row>
    <row r="392" spans="1:6" x14ac:dyDescent="0.25">
      <c r="A392" s="3">
        <v>9</v>
      </c>
      <c r="B392" s="3" t="s">
        <v>91</v>
      </c>
      <c r="C392" s="3">
        <v>25</v>
      </c>
      <c r="D392" s="3" t="s">
        <v>247</v>
      </c>
      <c r="E392" s="8">
        <v>1.0709691047668457</v>
      </c>
      <c r="F392" s="8">
        <v>0.56437700986862183</v>
      </c>
    </row>
    <row r="393" spans="1:6" x14ac:dyDescent="0.25">
      <c r="A393" s="3">
        <v>9</v>
      </c>
      <c r="B393" s="3" t="s">
        <v>91</v>
      </c>
      <c r="C393" s="3">
        <v>26</v>
      </c>
      <c r="D393" s="3" t="s">
        <v>247</v>
      </c>
      <c r="E393" s="8">
        <v>1.1298582553863525</v>
      </c>
      <c r="F393" s="8">
        <v>0.62330609560012817</v>
      </c>
    </row>
    <row r="394" spans="1:6" x14ac:dyDescent="0.25">
      <c r="A394" s="3">
        <v>9</v>
      </c>
      <c r="B394" s="3" t="s">
        <v>91</v>
      </c>
      <c r="C394" s="3">
        <v>27</v>
      </c>
      <c r="D394" s="3" t="s">
        <v>247</v>
      </c>
      <c r="E394" s="8">
        <v>1.1850340366363525</v>
      </c>
      <c r="F394" s="8">
        <v>0.67852187156677246</v>
      </c>
    </row>
    <row r="395" spans="1:6" x14ac:dyDescent="0.25">
      <c r="A395" s="3">
        <v>9</v>
      </c>
      <c r="B395" s="3" t="s">
        <v>91</v>
      </c>
      <c r="C395" s="3">
        <v>28</v>
      </c>
      <c r="D395" s="3" t="s">
        <v>247</v>
      </c>
      <c r="E395" s="8">
        <v>1.2360916137695313</v>
      </c>
      <c r="F395" s="8">
        <v>0.72961938381195068</v>
      </c>
    </row>
    <row r="396" spans="1:6" x14ac:dyDescent="0.25">
      <c r="A396" s="3">
        <v>9</v>
      </c>
      <c r="B396" s="3" t="s">
        <v>91</v>
      </c>
      <c r="C396" s="3">
        <v>29</v>
      </c>
      <c r="D396" s="3" t="s">
        <v>247</v>
      </c>
      <c r="E396" s="8">
        <v>1.282768726348877</v>
      </c>
      <c r="F396" s="8">
        <v>0.77633649110794067</v>
      </c>
    </row>
    <row r="397" spans="1:6" x14ac:dyDescent="0.25">
      <c r="A397" s="3">
        <v>9</v>
      </c>
      <c r="B397" s="3" t="s">
        <v>91</v>
      </c>
      <c r="C397" s="3">
        <v>30</v>
      </c>
      <c r="D397" s="3" t="s">
        <v>247</v>
      </c>
      <c r="E397" s="8">
        <v>1.3287886381149292</v>
      </c>
      <c r="F397" s="8">
        <v>0.82239633798599243</v>
      </c>
    </row>
    <row r="398" spans="1:6" x14ac:dyDescent="0.25">
      <c r="A398" s="3">
        <v>9</v>
      </c>
      <c r="B398" s="3" t="s">
        <v>91</v>
      </c>
      <c r="C398" s="3">
        <v>31</v>
      </c>
      <c r="D398" s="3" t="s">
        <v>247</v>
      </c>
      <c r="E398" s="8">
        <v>1.3702490329742432</v>
      </c>
      <c r="F398" s="8">
        <v>0.86389672756195068</v>
      </c>
    </row>
    <row r="399" spans="1:6" x14ac:dyDescent="0.25">
      <c r="A399" s="3">
        <v>9</v>
      </c>
      <c r="B399" s="3" t="s">
        <v>91</v>
      </c>
      <c r="C399" s="3">
        <v>32</v>
      </c>
      <c r="D399" s="3" t="s">
        <v>247</v>
      </c>
      <c r="E399" s="8">
        <v>1.4065985679626465</v>
      </c>
      <c r="F399" s="8">
        <v>0.90028619766235352</v>
      </c>
    </row>
    <row r="400" spans="1:6" x14ac:dyDescent="0.25">
      <c r="A400" s="3">
        <v>9</v>
      </c>
      <c r="B400" s="3" t="s">
        <v>91</v>
      </c>
      <c r="C400" s="3">
        <v>33</v>
      </c>
      <c r="D400" s="3" t="s">
        <v>247</v>
      </c>
      <c r="E400" s="8">
        <v>1.437516450881958</v>
      </c>
      <c r="F400" s="8">
        <v>0.93124407529830933</v>
      </c>
    </row>
    <row r="401" spans="1:6" x14ac:dyDescent="0.25">
      <c r="A401" s="3">
        <v>9</v>
      </c>
      <c r="B401" s="3" t="s">
        <v>91</v>
      </c>
      <c r="C401" s="3">
        <v>34</v>
      </c>
      <c r="D401" s="3" t="s">
        <v>247</v>
      </c>
      <c r="E401" s="8">
        <v>1.4641259908676147</v>
      </c>
      <c r="F401" s="8">
        <v>0.95789355039596558</v>
      </c>
    </row>
    <row r="402" spans="1:6" x14ac:dyDescent="0.25">
      <c r="A402" s="3">
        <v>9</v>
      </c>
      <c r="B402" s="3" t="s">
        <v>91</v>
      </c>
      <c r="C402" s="3">
        <v>35</v>
      </c>
      <c r="D402" s="3" t="s">
        <v>247</v>
      </c>
      <c r="E402" s="8">
        <v>1.486272931098938</v>
      </c>
      <c r="F402" s="8">
        <v>0.98008048534393311</v>
      </c>
    </row>
    <row r="403" spans="1:6" x14ac:dyDescent="0.25">
      <c r="A403" s="3">
        <v>9</v>
      </c>
      <c r="B403" s="3" t="s">
        <v>91</v>
      </c>
      <c r="C403" s="3">
        <v>36</v>
      </c>
      <c r="D403" s="3" t="s">
        <v>247</v>
      </c>
      <c r="E403" s="8">
        <v>1.5056265592575073</v>
      </c>
      <c r="F403" s="8">
        <v>0.99947404861450195</v>
      </c>
    </row>
    <row r="404" spans="1:6" x14ac:dyDescent="0.25">
      <c r="A404" s="3">
        <v>9</v>
      </c>
      <c r="B404" s="3" t="s">
        <v>91</v>
      </c>
      <c r="C404" s="3">
        <v>37</v>
      </c>
      <c r="D404" s="3" t="s">
        <v>247</v>
      </c>
      <c r="E404" s="8">
        <v>1.5208970308303833</v>
      </c>
      <c r="F404" s="8">
        <v>1.0147844552993774</v>
      </c>
    </row>
    <row r="405" spans="1:6" x14ac:dyDescent="0.25">
      <c r="A405" s="3">
        <v>9</v>
      </c>
      <c r="B405" s="3" t="s">
        <v>91</v>
      </c>
      <c r="C405" s="3">
        <v>38</v>
      </c>
      <c r="D405" s="3" t="s">
        <v>247</v>
      </c>
      <c r="E405" s="8">
        <v>1.5333445072174072</v>
      </c>
      <c r="F405" s="8">
        <v>1.0272719860076904</v>
      </c>
    </row>
    <row r="406" spans="1:6" x14ac:dyDescent="0.25">
      <c r="A406" s="3">
        <v>9</v>
      </c>
      <c r="B406" s="3" t="s">
        <v>91</v>
      </c>
      <c r="C406" s="3">
        <v>39</v>
      </c>
      <c r="D406" s="3" t="s">
        <v>247</v>
      </c>
      <c r="E406" s="8">
        <v>1.5443849563598633</v>
      </c>
      <c r="F406" s="8">
        <v>1.038352370262146</v>
      </c>
    </row>
    <row r="407" spans="1:6" x14ac:dyDescent="0.25">
      <c r="A407" s="3">
        <v>9</v>
      </c>
      <c r="B407" s="3" t="s">
        <v>91</v>
      </c>
      <c r="C407" s="3">
        <v>40</v>
      </c>
      <c r="D407" s="3" t="s">
        <v>247</v>
      </c>
      <c r="E407" s="8">
        <v>1.5502138137817383</v>
      </c>
      <c r="F407" s="8">
        <v>1.0442211627960205</v>
      </c>
    </row>
    <row r="408" spans="1:6" x14ac:dyDescent="0.25">
      <c r="A408" s="3">
        <v>10</v>
      </c>
      <c r="B408" s="3" t="s">
        <v>92</v>
      </c>
      <c r="C408" s="3">
        <v>1</v>
      </c>
      <c r="D408" s="3" t="s">
        <v>247</v>
      </c>
      <c r="E408" s="8">
        <v>0.49738195538520813</v>
      </c>
      <c r="F408" s="8">
        <v>2.428967971354723E-3</v>
      </c>
    </row>
    <row r="409" spans="1:6" x14ac:dyDescent="0.25">
      <c r="A409" s="3">
        <v>10</v>
      </c>
      <c r="B409" s="3" t="s">
        <v>92</v>
      </c>
      <c r="C409" s="3">
        <v>2</v>
      </c>
      <c r="D409" s="3" t="s">
        <v>247</v>
      </c>
      <c r="E409" s="8">
        <v>0.49663281440734863</v>
      </c>
      <c r="F409" s="8">
        <v>1.9315230892971158E-3</v>
      </c>
    </row>
    <row r="410" spans="1:6" x14ac:dyDescent="0.25">
      <c r="A410" s="3">
        <v>10</v>
      </c>
      <c r="B410" s="3" t="s">
        <v>92</v>
      </c>
      <c r="C410" s="3">
        <v>3</v>
      </c>
      <c r="D410" s="3" t="s">
        <v>247</v>
      </c>
      <c r="E410" s="8">
        <v>0.49574190378189087</v>
      </c>
      <c r="F410" s="8">
        <v>1.2923086760565639E-3</v>
      </c>
    </row>
    <row r="411" spans="1:6" x14ac:dyDescent="0.25">
      <c r="A411" s="3">
        <v>10</v>
      </c>
      <c r="B411" s="3" t="s">
        <v>92</v>
      </c>
      <c r="C411" s="3">
        <v>4</v>
      </c>
      <c r="D411" s="3" t="s">
        <v>247</v>
      </c>
      <c r="E411" s="8">
        <v>0.49553865194320679</v>
      </c>
      <c r="F411" s="8">
        <v>1.3407529331743717E-3</v>
      </c>
    </row>
    <row r="412" spans="1:6" x14ac:dyDescent="0.25">
      <c r="A412" s="3">
        <v>10</v>
      </c>
      <c r="B412" s="3" t="s">
        <v>92</v>
      </c>
      <c r="C412" s="3">
        <v>5</v>
      </c>
      <c r="D412" s="3" t="s">
        <v>247</v>
      </c>
      <c r="E412" s="8">
        <v>0.49462434649467468</v>
      </c>
      <c r="F412" s="8">
        <v>6.7814369685947895E-4</v>
      </c>
    </row>
    <row r="413" spans="1:6" x14ac:dyDescent="0.25">
      <c r="A413" s="3">
        <v>10</v>
      </c>
      <c r="B413" s="3" t="s">
        <v>92</v>
      </c>
      <c r="C413" s="3">
        <v>6</v>
      </c>
      <c r="D413" s="3" t="s">
        <v>247</v>
      </c>
      <c r="E413" s="8">
        <v>0.49388545751571655</v>
      </c>
      <c r="F413" s="8">
        <v>1.9095085735898465E-4</v>
      </c>
    </row>
    <row r="414" spans="1:6" x14ac:dyDescent="0.25">
      <c r="A414" s="3">
        <v>10</v>
      </c>
      <c r="B414" s="3" t="s">
        <v>92</v>
      </c>
      <c r="C414" s="3">
        <v>7</v>
      </c>
      <c r="D414" s="3" t="s">
        <v>247</v>
      </c>
      <c r="E414" s="8">
        <v>0.49321469664573669</v>
      </c>
      <c r="F414" s="8">
        <v>-2.2811385861132294E-4</v>
      </c>
    </row>
    <row r="415" spans="1:6" x14ac:dyDescent="0.25">
      <c r="A415" s="3">
        <v>10</v>
      </c>
      <c r="B415" s="3" t="s">
        <v>92</v>
      </c>
      <c r="C415" s="3">
        <v>8</v>
      </c>
      <c r="D415" s="3" t="s">
        <v>247</v>
      </c>
      <c r="E415" s="8">
        <v>0.49274113774299622</v>
      </c>
      <c r="F415" s="8">
        <v>-4.4997662189416587E-4</v>
      </c>
    </row>
    <row r="416" spans="1:6" x14ac:dyDescent="0.25">
      <c r="A416" s="3">
        <v>10</v>
      </c>
      <c r="B416" s="3" t="s">
        <v>92</v>
      </c>
      <c r="C416" s="3">
        <v>9</v>
      </c>
      <c r="D416" s="3" t="s">
        <v>247</v>
      </c>
      <c r="E416" s="8">
        <v>0.49189907312393188</v>
      </c>
      <c r="F416" s="8">
        <v>-1.0403450578451157E-3</v>
      </c>
    </row>
    <row r="417" spans="1:6" x14ac:dyDescent="0.25">
      <c r="A417" s="3">
        <v>10</v>
      </c>
      <c r="B417" s="3" t="s">
        <v>92</v>
      </c>
      <c r="C417" s="3">
        <v>10</v>
      </c>
      <c r="D417" s="3" t="s">
        <v>247</v>
      </c>
      <c r="E417" s="8">
        <v>0.49110603332519531</v>
      </c>
      <c r="F417" s="8">
        <v>-1.581688760779798E-3</v>
      </c>
    </row>
    <row r="418" spans="1:6" x14ac:dyDescent="0.25">
      <c r="A418" s="3">
        <v>10</v>
      </c>
      <c r="B418" s="3" t="s">
        <v>92</v>
      </c>
      <c r="C418" s="3">
        <v>11</v>
      </c>
      <c r="D418" s="3" t="s">
        <v>247</v>
      </c>
      <c r="E418" s="8">
        <v>0.4912688136100769</v>
      </c>
      <c r="F418" s="8">
        <v>-1.1672122636809945E-3</v>
      </c>
    </row>
    <row r="419" spans="1:6" x14ac:dyDescent="0.25">
      <c r="A419" s="3">
        <v>10</v>
      </c>
      <c r="B419" s="3" t="s">
        <v>92</v>
      </c>
      <c r="C419" s="3">
        <v>12</v>
      </c>
      <c r="D419" s="3" t="s">
        <v>247</v>
      </c>
      <c r="E419" s="8">
        <v>0.49104493856430054</v>
      </c>
      <c r="F419" s="8">
        <v>-1.1393912136554718E-3</v>
      </c>
    </row>
    <row r="420" spans="1:6" x14ac:dyDescent="0.25">
      <c r="A420" s="3">
        <v>10</v>
      </c>
      <c r="B420" s="3" t="s">
        <v>92</v>
      </c>
      <c r="C420" s="3">
        <v>13</v>
      </c>
      <c r="D420" s="3" t="s">
        <v>247</v>
      </c>
      <c r="E420" s="8">
        <v>0.49076572060585022</v>
      </c>
      <c r="F420" s="8">
        <v>-1.1669129598885775E-3</v>
      </c>
    </row>
    <row r="421" spans="1:6" x14ac:dyDescent="0.25">
      <c r="A421" s="3">
        <v>10</v>
      </c>
      <c r="B421" s="3" t="s">
        <v>92</v>
      </c>
      <c r="C421" s="3">
        <v>14</v>
      </c>
      <c r="D421" s="3" t="s">
        <v>247</v>
      </c>
      <c r="E421" s="8">
        <v>0.49068057537078857</v>
      </c>
      <c r="F421" s="8">
        <v>-1.0003620991483331E-3</v>
      </c>
    </row>
    <row r="422" spans="1:6" x14ac:dyDescent="0.25">
      <c r="A422" s="3">
        <v>10</v>
      </c>
      <c r="B422" s="3" t="s">
        <v>92</v>
      </c>
      <c r="C422" s="3">
        <v>15</v>
      </c>
      <c r="D422" s="3" t="s">
        <v>247</v>
      </c>
      <c r="E422" s="8">
        <v>0.49098974466323853</v>
      </c>
      <c r="F422" s="8">
        <v>-4.3949662358500063E-4</v>
      </c>
    </row>
    <row r="423" spans="1:6" x14ac:dyDescent="0.25">
      <c r="A423" s="3">
        <v>10</v>
      </c>
      <c r="B423" s="3" t="s">
        <v>92</v>
      </c>
      <c r="C423" s="3">
        <v>16</v>
      </c>
      <c r="D423" s="3" t="s">
        <v>247</v>
      </c>
      <c r="E423" s="8">
        <v>0.49239072203636169</v>
      </c>
      <c r="F423" s="8">
        <v>1.2131768744438887E-3</v>
      </c>
    </row>
    <row r="424" spans="1:6" x14ac:dyDescent="0.25">
      <c r="A424" s="3">
        <v>10</v>
      </c>
      <c r="B424" s="3" t="s">
        <v>92</v>
      </c>
      <c r="C424" s="3">
        <v>17</v>
      </c>
      <c r="D424" s="3" t="s">
        <v>247</v>
      </c>
      <c r="E424" s="8">
        <v>0.49442401528358459</v>
      </c>
      <c r="F424" s="8">
        <v>3.4981663338840008E-3</v>
      </c>
    </row>
    <row r="425" spans="1:6" x14ac:dyDescent="0.25">
      <c r="A425" s="3">
        <v>10</v>
      </c>
      <c r="B425" s="3" t="s">
        <v>92</v>
      </c>
      <c r="C425" s="3">
        <v>18</v>
      </c>
      <c r="D425" s="3" t="s">
        <v>247</v>
      </c>
      <c r="E425" s="8">
        <v>0.49873873591423035</v>
      </c>
      <c r="F425" s="8">
        <v>8.0645829439163208E-3</v>
      </c>
    </row>
    <row r="426" spans="1:6" x14ac:dyDescent="0.25">
      <c r="A426" s="3">
        <v>10</v>
      </c>
      <c r="B426" s="3" t="s">
        <v>92</v>
      </c>
      <c r="C426" s="3">
        <v>19</v>
      </c>
      <c r="D426" s="3" t="s">
        <v>247</v>
      </c>
      <c r="E426" s="8">
        <v>0.50684410333633423</v>
      </c>
      <c r="F426" s="8">
        <v>1.6421645879745483E-2</v>
      </c>
    </row>
    <row r="427" spans="1:6" x14ac:dyDescent="0.25">
      <c r="A427" s="3">
        <v>10</v>
      </c>
      <c r="B427" s="3" t="s">
        <v>92</v>
      </c>
      <c r="C427" s="3">
        <v>20</v>
      </c>
      <c r="D427" s="3" t="s">
        <v>247</v>
      </c>
      <c r="E427" s="8">
        <v>0.52249747514724731</v>
      </c>
      <c r="F427" s="8">
        <v>3.232671320438385E-2</v>
      </c>
    </row>
    <row r="428" spans="1:6" x14ac:dyDescent="0.25">
      <c r="A428" s="3">
        <v>10</v>
      </c>
      <c r="B428" s="3" t="s">
        <v>92</v>
      </c>
      <c r="C428" s="3">
        <v>21</v>
      </c>
      <c r="D428" s="3" t="s">
        <v>247</v>
      </c>
      <c r="E428" s="8">
        <v>0.55055040121078491</v>
      </c>
      <c r="F428" s="8">
        <v>6.0631338506937027E-2</v>
      </c>
    </row>
    <row r="429" spans="1:6" x14ac:dyDescent="0.25">
      <c r="A429" s="3">
        <v>10</v>
      </c>
      <c r="B429" s="3" t="s">
        <v>92</v>
      </c>
      <c r="C429" s="3">
        <v>22</v>
      </c>
      <c r="D429" s="3" t="s">
        <v>247</v>
      </c>
      <c r="E429" s="8">
        <v>0.59571653604507446</v>
      </c>
      <c r="F429" s="8">
        <v>0.10604916512966156</v>
      </c>
    </row>
    <row r="430" spans="1:6" x14ac:dyDescent="0.25">
      <c r="A430" s="3">
        <v>10</v>
      </c>
      <c r="B430" s="3" t="s">
        <v>92</v>
      </c>
      <c r="C430" s="3">
        <v>23</v>
      </c>
      <c r="D430" s="3" t="s">
        <v>247</v>
      </c>
      <c r="E430" s="8">
        <v>0.66151762008666992</v>
      </c>
      <c r="F430" s="8">
        <v>0.1721019446849823</v>
      </c>
    </row>
    <row r="431" spans="1:6" x14ac:dyDescent="0.25">
      <c r="A431" s="3">
        <v>10</v>
      </c>
      <c r="B431" s="3" t="s">
        <v>92</v>
      </c>
      <c r="C431" s="3">
        <v>24</v>
      </c>
      <c r="D431" s="3" t="s">
        <v>247</v>
      </c>
      <c r="E431" s="8">
        <v>0.73778688907623291</v>
      </c>
      <c r="F431" s="8">
        <v>0.24862290918827057</v>
      </c>
    </row>
    <row r="432" spans="1:6" x14ac:dyDescent="0.25">
      <c r="A432" s="3">
        <v>10</v>
      </c>
      <c r="B432" s="3" t="s">
        <v>92</v>
      </c>
      <c r="C432" s="3">
        <v>25</v>
      </c>
      <c r="D432" s="3" t="s">
        <v>247</v>
      </c>
      <c r="E432" s="8">
        <v>0.81567651033401489</v>
      </c>
      <c r="F432" s="8">
        <v>0.32676422595977783</v>
      </c>
    </row>
    <row r="433" spans="1:6" x14ac:dyDescent="0.25">
      <c r="A433" s="3">
        <v>10</v>
      </c>
      <c r="B433" s="3" t="s">
        <v>92</v>
      </c>
      <c r="C433" s="3">
        <v>26</v>
      </c>
      <c r="D433" s="3" t="s">
        <v>247</v>
      </c>
      <c r="E433" s="8">
        <v>0.88736861944198608</v>
      </c>
      <c r="F433" s="8">
        <v>0.3987080454826355</v>
      </c>
    </row>
    <row r="434" spans="1:6" x14ac:dyDescent="0.25">
      <c r="A434" s="3">
        <v>10</v>
      </c>
      <c r="B434" s="3" t="s">
        <v>92</v>
      </c>
      <c r="C434" s="3">
        <v>27</v>
      </c>
      <c r="D434" s="3" t="s">
        <v>247</v>
      </c>
      <c r="E434" s="8">
        <v>0.95401161909103394</v>
      </c>
      <c r="F434" s="8">
        <v>0.46560272574424744</v>
      </c>
    </row>
    <row r="435" spans="1:6" x14ac:dyDescent="0.25">
      <c r="A435" s="3">
        <v>10</v>
      </c>
      <c r="B435" s="3" t="s">
        <v>92</v>
      </c>
      <c r="C435" s="3">
        <v>28</v>
      </c>
      <c r="D435" s="3" t="s">
        <v>247</v>
      </c>
      <c r="E435" s="8">
        <v>1.0148258209228516</v>
      </c>
      <c r="F435" s="8">
        <v>0.52666860818862915</v>
      </c>
    </row>
    <row r="436" spans="1:6" x14ac:dyDescent="0.25">
      <c r="A436" s="3">
        <v>10</v>
      </c>
      <c r="B436" s="3" t="s">
        <v>92</v>
      </c>
      <c r="C436" s="3">
        <v>29</v>
      </c>
      <c r="D436" s="3" t="s">
        <v>247</v>
      </c>
      <c r="E436" s="8">
        <v>1.0707485675811768</v>
      </c>
      <c r="F436" s="8">
        <v>0.58284306526184082</v>
      </c>
    </row>
    <row r="437" spans="1:6" x14ac:dyDescent="0.25">
      <c r="A437" s="3">
        <v>10</v>
      </c>
      <c r="B437" s="3" t="s">
        <v>92</v>
      </c>
      <c r="C437" s="3">
        <v>30</v>
      </c>
      <c r="D437" s="3" t="s">
        <v>247</v>
      </c>
      <c r="E437" s="8">
        <v>1.1214966773986816</v>
      </c>
      <c r="F437" s="8">
        <v>0.63384288549423218</v>
      </c>
    </row>
    <row r="438" spans="1:6" x14ac:dyDescent="0.25">
      <c r="A438" s="3">
        <v>10</v>
      </c>
      <c r="B438" s="3" t="s">
        <v>92</v>
      </c>
      <c r="C438" s="3">
        <v>31</v>
      </c>
      <c r="D438" s="3" t="s">
        <v>247</v>
      </c>
      <c r="E438" s="8">
        <v>1.1673738956451416</v>
      </c>
      <c r="F438" s="8">
        <v>0.67997181415557861</v>
      </c>
    </row>
    <row r="439" spans="1:6" x14ac:dyDescent="0.25">
      <c r="A439" s="3">
        <v>10</v>
      </c>
      <c r="B439" s="3" t="s">
        <v>92</v>
      </c>
      <c r="C439" s="3">
        <v>32</v>
      </c>
      <c r="D439" s="3" t="s">
        <v>247</v>
      </c>
      <c r="E439" s="8">
        <v>1.2082898616790771</v>
      </c>
      <c r="F439" s="8">
        <v>0.72113943099975586</v>
      </c>
    </row>
    <row r="440" spans="1:6" x14ac:dyDescent="0.25">
      <c r="A440" s="3">
        <v>10</v>
      </c>
      <c r="B440" s="3" t="s">
        <v>92</v>
      </c>
      <c r="C440" s="3">
        <v>33</v>
      </c>
      <c r="D440" s="3" t="s">
        <v>247</v>
      </c>
      <c r="E440" s="8">
        <v>1.2447285652160645</v>
      </c>
      <c r="F440" s="8">
        <v>0.75782984495162964</v>
      </c>
    </row>
    <row r="441" spans="1:6" x14ac:dyDescent="0.25">
      <c r="A441" s="3">
        <v>10</v>
      </c>
      <c r="B441" s="3" t="s">
        <v>92</v>
      </c>
      <c r="C441" s="3">
        <v>34</v>
      </c>
      <c r="D441" s="3" t="s">
        <v>247</v>
      </c>
      <c r="E441" s="8">
        <v>1.2747992277145386</v>
      </c>
      <c r="F441" s="8">
        <v>0.78815221786499023</v>
      </c>
    </row>
    <row r="442" spans="1:6" x14ac:dyDescent="0.25">
      <c r="A442" s="3">
        <v>10</v>
      </c>
      <c r="B442" s="3" t="s">
        <v>92</v>
      </c>
      <c r="C442" s="3">
        <v>35</v>
      </c>
      <c r="D442" s="3" t="s">
        <v>247</v>
      </c>
      <c r="E442" s="8">
        <v>1.3000857830047607</v>
      </c>
      <c r="F442" s="8">
        <v>0.81369048357009888</v>
      </c>
    </row>
    <row r="443" spans="1:6" x14ac:dyDescent="0.25">
      <c r="A443" s="3">
        <v>10</v>
      </c>
      <c r="B443" s="3" t="s">
        <v>92</v>
      </c>
      <c r="C443" s="3">
        <v>36</v>
      </c>
      <c r="D443" s="3" t="s">
        <v>247</v>
      </c>
      <c r="E443" s="8">
        <v>1.3216660022735596</v>
      </c>
      <c r="F443" s="8">
        <v>0.8355223536491394</v>
      </c>
    </row>
    <row r="444" spans="1:6" x14ac:dyDescent="0.25">
      <c r="A444" s="3">
        <v>10</v>
      </c>
      <c r="B444" s="3" t="s">
        <v>92</v>
      </c>
      <c r="C444" s="3">
        <v>37</v>
      </c>
      <c r="D444" s="3" t="s">
        <v>247</v>
      </c>
      <c r="E444" s="8">
        <v>1.340100884437561</v>
      </c>
      <c r="F444" s="8">
        <v>0.85420894622802734</v>
      </c>
    </row>
    <row r="445" spans="1:6" x14ac:dyDescent="0.25">
      <c r="A445" s="3">
        <v>10</v>
      </c>
      <c r="B445" s="3" t="s">
        <v>92</v>
      </c>
      <c r="C445" s="3">
        <v>38</v>
      </c>
      <c r="D445" s="3" t="s">
        <v>247</v>
      </c>
      <c r="E445" s="8">
        <v>1.3565706014633179</v>
      </c>
      <c r="F445" s="8">
        <v>0.87093037366867065</v>
      </c>
    </row>
    <row r="446" spans="1:6" x14ac:dyDescent="0.25">
      <c r="A446" s="3">
        <v>10</v>
      </c>
      <c r="B446" s="3" t="s">
        <v>92</v>
      </c>
      <c r="C446" s="3">
        <v>39</v>
      </c>
      <c r="D446" s="3" t="s">
        <v>247</v>
      </c>
      <c r="E446" s="8">
        <v>1.3690954446792603</v>
      </c>
      <c r="F446" s="8">
        <v>0.88370692729949951</v>
      </c>
    </row>
    <row r="447" spans="1:6" x14ac:dyDescent="0.25">
      <c r="A447" s="3">
        <v>10</v>
      </c>
      <c r="B447" s="3" t="s">
        <v>92</v>
      </c>
      <c r="C447" s="3">
        <v>40</v>
      </c>
      <c r="D447" s="3" t="s">
        <v>247</v>
      </c>
      <c r="E447" s="8">
        <v>1.3789827823638916</v>
      </c>
      <c r="F447" s="8">
        <v>0.89384591579437256</v>
      </c>
    </row>
    <row r="448" spans="1:6" x14ac:dyDescent="0.25">
      <c r="A448" s="3">
        <v>11</v>
      </c>
      <c r="B448" s="3" t="s">
        <v>93</v>
      </c>
      <c r="C448" s="3">
        <v>1</v>
      </c>
      <c r="D448" s="3" t="s">
        <v>247</v>
      </c>
      <c r="E448" s="8">
        <v>0.47977513074874878</v>
      </c>
      <c r="F448" s="8">
        <v>4.0053226985037327E-3</v>
      </c>
    </row>
    <row r="449" spans="1:6" x14ac:dyDescent="0.25">
      <c r="A449" s="3">
        <v>11</v>
      </c>
      <c r="B449" s="3" t="s">
        <v>93</v>
      </c>
      <c r="C449" s="3">
        <v>2</v>
      </c>
      <c r="D449" s="3" t="s">
        <v>247</v>
      </c>
      <c r="E449" s="8">
        <v>0.47949531674385071</v>
      </c>
      <c r="F449" s="8">
        <v>3.7225722335278988E-3</v>
      </c>
    </row>
    <row r="450" spans="1:6" x14ac:dyDescent="0.25">
      <c r="A450" s="3">
        <v>11</v>
      </c>
      <c r="B450" s="3" t="s">
        <v>93</v>
      </c>
      <c r="C450" s="3">
        <v>3</v>
      </c>
      <c r="D450" s="3" t="s">
        <v>247</v>
      </c>
      <c r="E450" s="8">
        <v>0.4781058132648468</v>
      </c>
      <c r="F450" s="8">
        <v>2.3301322944462299E-3</v>
      </c>
    </row>
    <row r="451" spans="1:6" x14ac:dyDescent="0.25">
      <c r="A451" s="3">
        <v>11</v>
      </c>
      <c r="B451" s="3" t="s">
        <v>93</v>
      </c>
      <c r="C451" s="3">
        <v>4</v>
      </c>
      <c r="D451" s="3" t="s">
        <v>247</v>
      </c>
      <c r="E451" s="8">
        <v>0.47758156061172485</v>
      </c>
      <c r="F451" s="8">
        <v>1.8029430648311973E-3</v>
      </c>
    </row>
    <row r="452" spans="1:6" x14ac:dyDescent="0.25">
      <c r="A452" s="3">
        <v>11</v>
      </c>
      <c r="B452" s="3" t="s">
        <v>93</v>
      </c>
      <c r="C452" s="3">
        <v>5</v>
      </c>
      <c r="D452" s="3" t="s">
        <v>247</v>
      </c>
      <c r="E452" s="8">
        <v>0.47670120000839233</v>
      </c>
      <c r="F452" s="8">
        <v>9.1964582679793239E-4</v>
      </c>
    </row>
    <row r="453" spans="1:6" x14ac:dyDescent="0.25">
      <c r="A453" s="3">
        <v>11</v>
      </c>
      <c r="B453" s="3" t="s">
        <v>93</v>
      </c>
      <c r="C453" s="3">
        <v>6</v>
      </c>
      <c r="D453" s="3" t="s">
        <v>247</v>
      </c>
      <c r="E453" s="8">
        <v>0.47575366497039795</v>
      </c>
      <c r="F453" s="8">
        <v>-3.0825769499642774E-5</v>
      </c>
    </row>
    <row r="454" spans="1:6" x14ac:dyDescent="0.25">
      <c r="A454" s="3">
        <v>11</v>
      </c>
      <c r="B454" s="3" t="s">
        <v>93</v>
      </c>
      <c r="C454" s="3">
        <v>7</v>
      </c>
      <c r="D454" s="3" t="s">
        <v>247</v>
      </c>
      <c r="E454" s="8">
        <v>0.47530075907707214</v>
      </c>
      <c r="F454" s="8">
        <v>-4.866682575084269E-4</v>
      </c>
    </row>
    <row r="455" spans="1:6" x14ac:dyDescent="0.25">
      <c r="A455" s="3">
        <v>11</v>
      </c>
      <c r="B455" s="3" t="s">
        <v>93</v>
      </c>
      <c r="C455" s="3">
        <v>8</v>
      </c>
      <c r="D455" s="3" t="s">
        <v>247</v>
      </c>
      <c r="E455" s="8">
        <v>0.47512724995613098</v>
      </c>
      <c r="F455" s="8">
        <v>-6.6311395494267344E-4</v>
      </c>
    </row>
    <row r="456" spans="1:6" x14ac:dyDescent="0.25">
      <c r="A456" s="3">
        <v>11</v>
      </c>
      <c r="B456" s="3" t="s">
        <v>93</v>
      </c>
      <c r="C456" s="3">
        <v>9</v>
      </c>
      <c r="D456" s="3" t="s">
        <v>247</v>
      </c>
      <c r="E456" s="8">
        <v>0.47464552521705627</v>
      </c>
      <c r="F456" s="8">
        <v>-1.147775212302804E-3</v>
      </c>
    </row>
    <row r="457" spans="1:6" x14ac:dyDescent="0.25">
      <c r="A457" s="3">
        <v>11</v>
      </c>
      <c r="B457" s="3" t="s">
        <v>93</v>
      </c>
      <c r="C457" s="3">
        <v>10</v>
      </c>
      <c r="D457" s="3" t="s">
        <v>247</v>
      </c>
      <c r="E457" s="8">
        <v>0.47446286678314209</v>
      </c>
      <c r="F457" s="8">
        <v>-1.333370222710073E-3</v>
      </c>
    </row>
    <row r="458" spans="1:6" x14ac:dyDescent="0.25">
      <c r="A458" s="3">
        <v>11</v>
      </c>
      <c r="B458" s="3" t="s">
        <v>93</v>
      </c>
      <c r="C458" s="3">
        <v>11</v>
      </c>
      <c r="D458" s="3" t="s">
        <v>247</v>
      </c>
      <c r="E458" s="8">
        <v>0.47453263401985168</v>
      </c>
      <c r="F458" s="8">
        <v>-1.2665396789088845E-3</v>
      </c>
    </row>
    <row r="459" spans="1:6" x14ac:dyDescent="0.25">
      <c r="A459" s="3">
        <v>11</v>
      </c>
      <c r="B459" s="3" t="s">
        <v>93</v>
      </c>
      <c r="C459" s="3">
        <v>12</v>
      </c>
      <c r="D459" s="3" t="s">
        <v>247</v>
      </c>
      <c r="E459" s="8">
        <v>0.4739055335521698</v>
      </c>
      <c r="F459" s="8">
        <v>-1.8965767230838537E-3</v>
      </c>
    </row>
    <row r="460" spans="1:6" x14ac:dyDescent="0.25">
      <c r="A460" s="3">
        <v>11</v>
      </c>
      <c r="B460" s="3" t="s">
        <v>93</v>
      </c>
      <c r="C460" s="3">
        <v>13</v>
      </c>
      <c r="D460" s="3" t="s">
        <v>247</v>
      </c>
      <c r="E460" s="8">
        <v>0.47371810674667358</v>
      </c>
      <c r="F460" s="8">
        <v>-2.0869399886578321E-3</v>
      </c>
    </row>
    <row r="461" spans="1:6" x14ac:dyDescent="0.25">
      <c r="A461" s="3">
        <v>11</v>
      </c>
      <c r="B461" s="3" t="s">
        <v>93</v>
      </c>
      <c r="C461" s="3">
        <v>14</v>
      </c>
      <c r="D461" s="3" t="s">
        <v>247</v>
      </c>
      <c r="E461" s="8">
        <v>0.47355687618255615</v>
      </c>
      <c r="F461" s="8">
        <v>-2.25110724568367E-3</v>
      </c>
    </row>
    <row r="462" spans="1:6" x14ac:dyDescent="0.25">
      <c r="A462" s="3">
        <v>11</v>
      </c>
      <c r="B462" s="3" t="s">
        <v>93</v>
      </c>
      <c r="C462" s="3">
        <v>15</v>
      </c>
      <c r="D462" s="3" t="s">
        <v>247</v>
      </c>
      <c r="E462" s="8">
        <v>0.47511199116706848</v>
      </c>
      <c r="F462" s="8">
        <v>-6.9892877945676446E-4</v>
      </c>
    </row>
    <row r="463" spans="1:6" x14ac:dyDescent="0.25">
      <c r="A463" s="3">
        <v>11</v>
      </c>
      <c r="B463" s="3" t="s">
        <v>93</v>
      </c>
      <c r="C463" s="3">
        <v>16</v>
      </c>
      <c r="D463" s="3" t="s">
        <v>247</v>
      </c>
      <c r="E463" s="8">
        <v>0.47633680701255798</v>
      </c>
      <c r="F463" s="8">
        <v>5.2295048953965306E-4</v>
      </c>
    </row>
    <row r="464" spans="1:6" x14ac:dyDescent="0.25">
      <c r="A464" s="3">
        <v>11</v>
      </c>
      <c r="B464" s="3" t="s">
        <v>93</v>
      </c>
      <c r="C464" s="3">
        <v>17</v>
      </c>
      <c r="D464" s="3" t="s">
        <v>247</v>
      </c>
      <c r="E464" s="8">
        <v>0.47775480151176453</v>
      </c>
      <c r="F464" s="8">
        <v>1.9380083540454507E-3</v>
      </c>
    </row>
    <row r="465" spans="1:6" x14ac:dyDescent="0.25">
      <c r="A465" s="3">
        <v>11</v>
      </c>
      <c r="B465" s="3" t="s">
        <v>93</v>
      </c>
      <c r="C465" s="3">
        <v>18</v>
      </c>
      <c r="D465" s="3" t="s">
        <v>247</v>
      </c>
      <c r="E465" s="8">
        <v>0.48016789555549622</v>
      </c>
      <c r="F465" s="8">
        <v>4.3481658212840557E-3</v>
      </c>
    </row>
    <row r="466" spans="1:6" x14ac:dyDescent="0.25">
      <c r="A466" s="3">
        <v>11</v>
      </c>
      <c r="B466" s="3" t="s">
        <v>93</v>
      </c>
      <c r="C466" s="3">
        <v>19</v>
      </c>
      <c r="D466" s="3" t="s">
        <v>247</v>
      </c>
      <c r="E466" s="8">
        <v>0.48711740970611572</v>
      </c>
      <c r="F466" s="8">
        <v>1.1294743046164513E-2</v>
      </c>
    </row>
    <row r="467" spans="1:6" x14ac:dyDescent="0.25">
      <c r="A467" s="3">
        <v>11</v>
      </c>
      <c r="B467" s="3" t="s">
        <v>93</v>
      </c>
      <c r="C467" s="3">
        <v>20</v>
      </c>
      <c r="D467" s="3" t="s">
        <v>247</v>
      </c>
      <c r="E467" s="8">
        <v>0.50137311220169067</v>
      </c>
      <c r="F467" s="8">
        <v>2.5547510012984276E-2</v>
      </c>
    </row>
    <row r="468" spans="1:6" x14ac:dyDescent="0.25">
      <c r="A468" s="3">
        <v>11</v>
      </c>
      <c r="B468" s="3" t="s">
        <v>93</v>
      </c>
      <c r="C468" s="3">
        <v>21</v>
      </c>
      <c r="D468" s="3" t="s">
        <v>247</v>
      </c>
      <c r="E468" s="8">
        <v>0.5268625020980835</v>
      </c>
      <c r="F468" s="8">
        <v>5.1033962517976761E-2</v>
      </c>
    </row>
    <row r="469" spans="1:6" x14ac:dyDescent="0.25">
      <c r="A469" s="3">
        <v>11</v>
      </c>
      <c r="B469" s="3" t="s">
        <v>93</v>
      </c>
      <c r="C469" s="3">
        <v>22</v>
      </c>
      <c r="D469" s="3" t="s">
        <v>247</v>
      </c>
      <c r="E469" s="8">
        <v>0.5667383074760437</v>
      </c>
      <c r="F469" s="8">
        <v>9.0906828641891479E-2</v>
      </c>
    </row>
    <row r="470" spans="1:6" x14ac:dyDescent="0.25">
      <c r="A470" s="3">
        <v>11</v>
      </c>
      <c r="B470" s="3" t="s">
        <v>93</v>
      </c>
      <c r="C470" s="3">
        <v>23</v>
      </c>
      <c r="D470" s="3" t="s">
        <v>247</v>
      </c>
      <c r="E470" s="8">
        <v>0.62527692317962646</v>
      </c>
      <c r="F470" s="8">
        <v>0.14944250881671906</v>
      </c>
    </row>
    <row r="471" spans="1:6" x14ac:dyDescent="0.25">
      <c r="A471" s="3">
        <v>11</v>
      </c>
      <c r="B471" s="3" t="s">
        <v>93</v>
      </c>
      <c r="C471" s="3">
        <v>24</v>
      </c>
      <c r="D471" s="3" t="s">
        <v>247</v>
      </c>
      <c r="E471" s="8">
        <v>0.69582390785217285</v>
      </c>
      <c r="F471" s="8">
        <v>0.21998655796051025</v>
      </c>
    </row>
    <row r="472" spans="1:6" x14ac:dyDescent="0.25">
      <c r="A472" s="3">
        <v>11</v>
      </c>
      <c r="B472" s="3" t="s">
        <v>93</v>
      </c>
      <c r="C472" s="3">
        <v>25</v>
      </c>
      <c r="D472" s="3" t="s">
        <v>247</v>
      </c>
      <c r="E472" s="8">
        <v>0.76776182651519775</v>
      </c>
      <c r="F472" s="8">
        <v>0.29192152619361877</v>
      </c>
    </row>
    <row r="473" spans="1:6" x14ac:dyDescent="0.25">
      <c r="A473" s="3">
        <v>11</v>
      </c>
      <c r="B473" s="3" t="s">
        <v>93</v>
      </c>
      <c r="C473" s="3">
        <v>26</v>
      </c>
      <c r="D473" s="3" t="s">
        <v>247</v>
      </c>
      <c r="E473" s="8">
        <v>0.83579897880554199</v>
      </c>
      <c r="F473" s="8">
        <v>0.35995575785636902</v>
      </c>
    </row>
    <row r="474" spans="1:6" x14ac:dyDescent="0.25">
      <c r="A474" s="3">
        <v>11</v>
      </c>
      <c r="B474" s="3" t="s">
        <v>93</v>
      </c>
      <c r="C474" s="3">
        <v>27</v>
      </c>
      <c r="D474" s="3" t="s">
        <v>247</v>
      </c>
      <c r="E474" s="8">
        <v>0.89847755432128906</v>
      </c>
      <c r="F474" s="8">
        <v>0.42263138294219971</v>
      </c>
    </row>
    <row r="475" spans="1:6" x14ac:dyDescent="0.25">
      <c r="A475" s="3">
        <v>11</v>
      </c>
      <c r="B475" s="3" t="s">
        <v>93</v>
      </c>
      <c r="C475" s="3">
        <v>28</v>
      </c>
      <c r="D475" s="3" t="s">
        <v>247</v>
      </c>
      <c r="E475" s="8">
        <v>0.95694822072982788</v>
      </c>
      <c r="F475" s="8">
        <v>0.48109912872314453</v>
      </c>
    </row>
    <row r="476" spans="1:6" x14ac:dyDescent="0.25">
      <c r="A476" s="3">
        <v>11</v>
      </c>
      <c r="B476" s="3" t="s">
        <v>93</v>
      </c>
      <c r="C476" s="3">
        <v>29</v>
      </c>
      <c r="D476" s="3" t="s">
        <v>247</v>
      </c>
      <c r="E476" s="8">
        <v>1.0105962753295898</v>
      </c>
      <c r="F476" s="8">
        <v>0.5347442626953125</v>
      </c>
    </row>
    <row r="477" spans="1:6" x14ac:dyDescent="0.25">
      <c r="A477" s="3">
        <v>11</v>
      </c>
      <c r="B477" s="3" t="s">
        <v>93</v>
      </c>
      <c r="C477" s="3">
        <v>30</v>
      </c>
      <c r="D477" s="3" t="s">
        <v>247</v>
      </c>
      <c r="E477" s="8">
        <v>1.0602364540100098</v>
      </c>
      <c r="F477" s="8">
        <v>0.58438146114349365</v>
      </c>
    </row>
    <row r="478" spans="1:6" x14ac:dyDescent="0.25">
      <c r="A478" s="3">
        <v>11</v>
      </c>
      <c r="B478" s="3" t="s">
        <v>93</v>
      </c>
      <c r="C478" s="3">
        <v>31</v>
      </c>
      <c r="D478" s="3" t="s">
        <v>247</v>
      </c>
      <c r="E478" s="8">
        <v>1.104371190071106</v>
      </c>
      <c r="F478" s="8">
        <v>0.62851327657699585</v>
      </c>
    </row>
    <row r="479" spans="1:6" x14ac:dyDescent="0.25">
      <c r="A479" s="3">
        <v>11</v>
      </c>
      <c r="B479" s="3" t="s">
        <v>93</v>
      </c>
      <c r="C479" s="3">
        <v>32</v>
      </c>
      <c r="D479" s="3" t="s">
        <v>247</v>
      </c>
      <c r="E479" s="8">
        <v>1.1457579135894775</v>
      </c>
      <c r="F479" s="8">
        <v>0.66989707946777344</v>
      </c>
    </row>
    <row r="480" spans="1:6" x14ac:dyDescent="0.25">
      <c r="A480" s="3">
        <v>11</v>
      </c>
      <c r="B480" s="3" t="s">
        <v>93</v>
      </c>
      <c r="C480" s="3">
        <v>33</v>
      </c>
      <c r="D480" s="3" t="s">
        <v>247</v>
      </c>
      <c r="E480" s="8">
        <v>1.1821898221969604</v>
      </c>
      <c r="F480" s="8">
        <v>0.70632606744766235</v>
      </c>
    </row>
    <row r="481" spans="1:6" x14ac:dyDescent="0.25">
      <c r="A481" s="3">
        <v>11</v>
      </c>
      <c r="B481" s="3" t="s">
        <v>93</v>
      </c>
      <c r="C481" s="3">
        <v>34</v>
      </c>
      <c r="D481" s="3" t="s">
        <v>247</v>
      </c>
      <c r="E481" s="8">
        <v>1.2120941877365112</v>
      </c>
      <c r="F481" s="8">
        <v>0.73622745275497437</v>
      </c>
    </row>
    <row r="482" spans="1:6" x14ac:dyDescent="0.25">
      <c r="A482" s="3">
        <v>11</v>
      </c>
      <c r="B482" s="3" t="s">
        <v>93</v>
      </c>
      <c r="C482" s="3">
        <v>35</v>
      </c>
      <c r="D482" s="3" t="s">
        <v>247</v>
      </c>
      <c r="E482" s="8">
        <v>1.2360601425170898</v>
      </c>
      <c r="F482" s="8">
        <v>0.76019048690795898</v>
      </c>
    </row>
    <row r="483" spans="1:6" x14ac:dyDescent="0.25">
      <c r="A483" s="3">
        <v>11</v>
      </c>
      <c r="B483" s="3" t="s">
        <v>93</v>
      </c>
      <c r="C483" s="3">
        <v>36</v>
      </c>
      <c r="D483" s="3" t="s">
        <v>247</v>
      </c>
      <c r="E483" s="8">
        <v>1.257658839225769</v>
      </c>
      <c r="F483" s="8">
        <v>0.78178626298904419</v>
      </c>
    </row>
    <row r="484" spans="1:6" x14ac:dyDescent="0.25">
      <c r="A484" s="3">
        <v>11</v>
      </c>
      <c r="B484" s="3" t="s">
        <v>93</v>
      </c>
      <c r="C484" s="3">
        <v>37</v>
      </c>
      <c r="D484" s="3" t="s">
        <v>247</v>
      </c>
      <c r="E484" s="8">
        <v>1.2753498554229736</v>
      </c>
      <c r="F484" s="8">
        <v>0.79947435855865479</v>
      </c>
    </row>
    <row r="485" spans="1:6" x14ac:dyDescent="0.25">
      <c r="A485" s="3">
        <v>11</v>
      </c>
      <c r="B485" s="3" t="s">
        <v>93</v>
      </c>
      <c r="C485" s="3">
        <v>38</v>
      </c>
      <c r="D485" s="3" t="s">
        <v>247</v>
      </c>
      <c r="E485" s="8">
        <v>1.2909082174301147</v>
      </c>
      <c r="F485" s="8">
        <v>0.81502974033355713</v>
      </c>
    </row>
    <row r="486" spans="1:6" x14ac:dyDescent="0.25">
      <c r="A486" s="3">
        <v>11</v>
      </c>
      <c r="B486" s="3" t="s">
        <v>93</v>
      </c>
      <c r="C486" s="3">
        <v>39</v>
      </c>
      <c r="D486" s="3" t="s">
        <v>247</v>
      </c>
      <c r="E486" s="8">
        <v>1.3048878908157349</v>
      </c>
      <c r="F486" s="8">
        <v>0.82900649309158325</v>
      </c>
    </row>
    <row r="487" spans="1:6" x14ac:dyDescent="0.25">
      <c r="A487" s="3">
        <v>11</v>
      </c>
      <c r="B487" s="3" t="s">
        <v>93</v>
      </c>
      <c r="C487" s="3">
        <v>40</v>
      </c>
      <c r="D487" s="3" t="s">
        <v>247</v>
      </c>
      <c r="E487" s="8">
        <v>1.3133164644241333</v>
      </c>
      <c r="F487" s="8">
        <v>0.8374321460723877</v>
      </c>
    </row>
    <row r="488" spans="1:6" x14ac:dyDescent="0.25">
      <c r="A488" s="3">
        <v>12</v>
      </c>
      <c r="B488" s="3" t="s">
        <v>94</v>
      </c>
      <c r="C488" s="3">
        <v>1</v>
      </c>
      <c r="D488" s="3" t="s">
        <v>247</v>
      </c>
      <c r="E488" s="8">
        <v>0.47179856896400452</v>
      </c>
      <c r="F488" s="8">
        <v>1.1165572796016932E-3</v>
      </c>
    </row>
    <row r="489" spans="1:6" x14ac:dyDescent="0.25">
      <c r="A489" s="3">
        <v>12</v>
      </c>
      <c r="B489" s="3" t="s">
        <v>94</v>
      </c>
      <c r="C489" s="3">
        <v>2</v>
      </c>
      <c r="D489" s="3" t="s">
        <v>247</v>
      </c>
      <c r="E489" s="8">
        <v>0.47161629796028137</v>
      </c>
      <c r="F489" s="8">
        <v>1.0853790445253253E-3</v>
      </c>
    </row>
    <row r="490" spans="1:6" x14ac:dyDescent="0.25">
      <c r="A490" s="3">
        <v>12</v>
      </c>
      <c r="B490" s="3" t="s">
        <v>94</v>
      </c>
      <c r="C490" s="3">
        <v>3</v>
      </c>
      <c r="D490" s="3" t="s">
        <v>247</v>
      </c>
      <c r="E490" s="8">
        <v>0.47149601578712463</v>
      </c>
      <c r="F490" s="8">
        <v>1.1161896400153637E-3</v>
      </c>
    </row>
    <row r="491" spans="1:6" x14ac:dyDescent="0.25">
      <c r="A491" s="3">
        <v>12</v>
      </c>
      <c r="B491" s="3" t="s">
        <v>94</v>
      </c>
      <c r="C491" s="3">
        <v>4</v>
      </c>
      <c r="D491" s="3" t="s">
        <v>247</v>
      </c>
      <c r="E491" s="8">
        <v>0.47168463468551636</v>
      </c>
      <c r="F491" s="8">
        <v>1.455901307053864E-3</v>
      </c>
    </row>
    <row r="492" spans="1:6" x14ac:dyDescent="0.25">
      <c r="A492" s="3">
        <v>12</v>
      </c>
      <c r="B492" s="3" t="s">
        <v>94</v>
      </c>
      <c r="C492" s="3">
        <v>5</v>
      </c>
      <c r="D492" s="3" t="s">
        <v>247</v>
      </c>
      <c r="E492" s="8">
        <v>0.4707285463809967</v>
      </c>
      <c r="F492" s="8">
        <v>6.5090577118098736E-4</v>
      </c>
    </row>
    <row r="493" spans="1:6" x14ac:dyDescent="0.25">
      <c r="A493" s="3">
        <v>12</v>
      </c>
      <c r="B493" s="3" t="s">
        <v>94</v>
      </c>
      <c r="C493" s="3">
        <v>6</v>
      </c>
      <c r="D493" s="3" t="s">
        <v>247</v>
      </c>
      <c r="E493" s="8">
        <v>0.47026175260543823</v>
      </c>
      <c r="F493" s="8">
        <v>3.352047351654619E-4</v>
      </c>
    </row>
    <row r="494" spans="1:6" x14ac:dyDescent="0.25">
      <c r="A494" s="3">
        <v>12</v>
      </c>
      <c r="B494" s="3" t="s">
        <v>94</v>
      </c>
      <c r="C494" s="3">
        <v>7</v>
      </c>
      <c r="D494" s="3" t="s">
        <v>247</v>
      </c>
      <c r="E494" s="8">
        <v>0.46971064805984497</v>
      </c>
      <c r="F494" s="8">
        <v>-6.4807027229107916E-5</v>
      </c>
    </row>
    <row r="495" spans="1:6" x14ac:dyDescent="0.25">
      <c r="A495" s="3">
        <v>12</v>
      </c>
      <c r="B495" s="3" t="s">
        <v>94</v>
      </c>
      <c r="C495" s="3">
        <v>8</v>
      </c>
      <c r="D495" s="3" t="s">
        <v>247</v>
      </c>
      <c r="E495" s="8">
        <v>0.46884450316429138</v>
      </c>
      <c r="F495" s="8">
        <v>-7.7985913958400488E-4</v>
      </c>
    </row>
    <row r="496" spans="1:6" x14ac:dyDescent="0.25">
      <c r="A496" s="3">
        <v>12</v>
      </c>
      <c r="B496" s="3" t="s">
        <v>94</v>
      </c>
      <c r="C496" s="3">
        <v>9</v>
      </c>
      <c r="D496" s="3" t="s">
        <v>247</v>
      </c>
      <c r="E496" s="8">
        <v>0.46856620907783508</v>
      </c>
      <c r="F496" s="8">
        <v>-9.0706045739352703E-4</v>
      </c>
    </row>
    <row r="497" spans="1:6" x14ac:dyDescent="0.25">
      <c r="A497" s="3">
        <v>12</v>
      </c>
      <c r="B497" s="3" t="s">
        <v>94</v>
      </c>
      <c r="C497" s="3">
        <v>10</v>
      </c>
      <c r="D497" s="3" t="s">
        <v>247</v>
      </c>
      <c r="E497" s="8">
        <v>0.46843531727790833</v>
      </c>
      <c r="F497" s="8">
        <v>-8.8685948867350817E-4</v>
      </c>
    </row>
    <row r="498" spans="1:6" x14ac:dyDescent="0.25">
      <c r="A498" s="3">
        <v>12</v>
      </c>
      <c r="B498" s="3" t="s">
        <v>94</v>
      </c>
      <c r="C498" s="3">
        <v>11</v>
      </c>
      <c r="D498" s="3" t="s">
        <v>247</v>
      </c>
      <c r="E498" s="8">
        <v>0.46799919009208679</v>
      </c>
      <c r="F498" s="8">
        <v>-1.1718939058482647E-3</v>
      </c>
    </row>
    <row r="499" spans="1:6" x14ac:dyDescent="0.25">
      <c r="A499" s="3">
        <v>12</v>
      </c>
      <c r="B499" s="3" t="s">
        <v>94</v>
      </c>
      <c r="C499" s="3">
        <v>12</v>
      </c>
      <c r="D499" s="3" t="s">
        <v>247</v>
      </c>
      <c r="E499" s="8">
        <v>0.46710625290870667</v>
      </c>
      <c r="F499" s="8">
        <v>-1.913738320581615E-3</v>
      </c>
    </row>
    <row r="500" spans="1:6" x14ac:dyDescent="0.25">
      <c r="A500" s="3">
        <v>12</v>
      </c>
      <c r="B500" s="3" t="s">
        <v>94</v>
      </c>
      <c r="C500" s="3">
        <v>13</v>
      </c>
      <c r="D500" s="3" t="s">
        <v>247</v>
      </c>
      <c r="E500" s="8">
        <v>0.46699783205986023</v>
      </c>
      <c r="F500" s="8">
        <v>-1.8710664007812738E-3</v>
      </c>
    </row>
    <row r="501" spans="1:6" x14ac:dyDescent="0.25">
      <c r="A501" s="3">
        <v>12</v>
      </c>
      <c r="B501" s="3" t="s">
        <v>94</v>
      </c>
      <c r="C501" s="3">
        <v>14</v>
      </c>
      <c r="D501" s="3" t="s">
        <v>247</v>
      </c>
      <c r="E501" s="8">
        <v>0.46804651618003845</v>
      </c>
      <c r="F501" s="8">
        <v>-6.7128951195627451E-4</v>
      </c>
    </row>
    <row r="502" spans="1:6" x14ac:dyDescent="0.25">
      <c r="A502" s="3">
        <v>12</v>
      </c>
      <c r="B502" s="3" t="s">
        <v>94</v>
      </c>
      <c r="C502" s="3">
        <v>15</v>
      </c>
      <c r="D502" s="3" t="s">
        <v>247</v>
      </c>
      <c r="E502" s="8">
        <v>0.46838521957397461</v>
      </c>
      <c r="F502" s="8">
        <v>-1.8149333482142538E-4</v>
      </c>
    </row>
    <row r="503" spans="1:6" x14ac:dyDescent="0.25">
      <c r="A503" s="3">
        <v>12</v>
      </c>
      <c r="B503" s="3" t="s">
        <v>94</v>
      </c>
      <c r="C503" s="3">
        <v>16</v>
      </c>
      <c r="D503" s="3" t="s">
        <v>247</v>
      </c>
      <c r="E503" s="8">
        <v>0.46995660662651062</v>
      </c>
      <c r="F503" s="8">
        <v>1.5409864718094468E-3</v>
      </c>
    </row>
    <row r="504" spans="1:6" x14ac:dyDescent="0.25">
      <c r="A504" s="3">
        <v>12</v>
      </c>
      <c r="B504" s="3" t="s">
        <v>94</v>
      </c>
      <c r="C504" s="3">
        <v>17</v>
      </c>
      <c r="D504" s="3" t="s">
        <v>247</v>
      </c>
      <c r="E504" s="8">
        <v>0.47161340713500977</v>
      </c>
      <c r="F504" s="8">
        <v>3.348879748955369E-3</v>
      </c>
    </row>
    <row r="505" spans="1:6" x14ac:dyDescent="0.25">
      <c r="A505" s="3">
        <v>12</v>
      </c>
      <c r="B505" s="3" t="s">
        <v>94</v>
      </c>
      <c r="C505" s="3">
        <v>18</v>
      </c>
      <c r="D505" s="3" t="s">
        <v>247</v>
      </c>
      <c r="E505" s="8">
        <v>0.47516879439353943</v>
      </c>
      <c r="F505" s="8">
        <v>7.0553598925471306E-3</v>
      </c>
    </row>
    <row r="506" spans="1:6" x14ac:dyDescent="0.25">
      <c r="A506" s="3">
        <v>12</v>
      </c>
      <c r="B506" s="3" t="s">
        <v>94</v>
      </c>
      <c r="C506" s="3">
        <v>19</v>
      </c>
      <c r="D506" s="3" t="s">
        <v>247</v>
      </c>
      <c r="E506" s="8">
        <v>0.48300707340240479</v>
      </c>
      <c r="F506" s="8">
        <v>1.5044732019305229E-2</v>
      </c>
    </row>
    <row r="507" spans="1:6" x14ac:dyDescent="0.25">
      <c r="A507" s="3">
        <v>12</v>
      </c>
      <c r="B507" s="3" t="s">
        <v>94</v>
      </c>
      <c r="C507" s="3">
        <v>20</v>
      </c>
      <c r="D507" s="3" t="s">
        <v>247</v>
      </c>
      <c r="E507" s="8">
        <v>0.49742165207862854</v>
      </c>
      <c r="F507" s="8">
        <v>2.9610402882099152E-2</v>
      </c>
    </row>
    <row r="508" spans="1:6" x14ac:dyDescent="0.25">
      <c r="A508" s="3">
        <v>12</v>
      </c>
      <c r="B508" s="3" t="s">
        <v>94</v>
      </c>
      <c r="C508" s="3">
        <v>21</v>
      </c>
      <c r="D508" s="3" t="s">
        <v>247</v>
      </c>
      <c r="E508" s="8">
        <v>0.52293211221694946</v>
      </c>
      <c r="F508" s="8">
        <v>5.5271957069635391E-2</v>
      </c>
    </row>
    <row r="509" spans="1:6" x14ac:dyDescent="0.25">
      <c r="A509" s="3">
        <v>12</v>
      </c>
      <c r="B509" s="3" t="s">
        <v>94</v>
      </c>
      <c r="C509" s="3">
        <v>22</v>
      </c>
      <c r="D509" s="3" t="s">
        <v>247</v>
      </c>
      <c r="E509" s="8">
        <v>0.56464821100234985</v>
      </c>
      <c r="F509" s="8">
        <v>9.7139149904251099E-2</v>
      </c>
    </row>
    <row r="510" spans="1:6" x14ac:dyDescent="0.25">
      <c r="A510" s="3">
        <v>12</v>
      </c>
      <c r="B510" s="3" t="s">
        <v>94</v>
      </c>
      <c r="C510" s="3">
        <v>23</v>
      </c>
      <c r="D510" s="3" t="s">
        <v>247</v>
      </c>
      <c r="E510" s="8">
        <v>0.62407571077346802</v>
      </c>
      <c r="F510" s="8">
        <v>0.15671774744987488</v>
      </c>
    </row>
    <row r="511" spans="1:6" x14ac:dyDescent="0.25">
      <c r="A511" s="3">
        <v>12</v>
      </c>
      <c r="B511" s="3" t="s">
        <v>94</v>
      </c>
      <c r="C511" s="3">
        <v>24</v>
      </c>
      <c r="D511" s="3" t="s">
        <v>247</v>
      </c>
      <c r="E511" s="8">
        <v>0.69477385282516479</v>
      </c>
      <c r="F511" s="8">
        <v>0.22756697237491608</v>
      </c>
    </row>
    <row r="512" spans="1:6" x14ac:dyDescent="0.25">
      <c r="A512" s="3">
        <v>12</v>
      </c>
      <c r="B512" s="3" t="s">
        <v>94</v>
      </c>
      <c r="C512" s="3">
        <v>25</v>
      </c>
      <c r="D512" s="3" t="s">
        <v>247</v>
      </c>
      <c r="E512" s="8">
        <v>0.7652013897895813</v>
      </c>
      <c r="F512" s="8">
        <v>0.298145592212677</v>
      </c>
    </row>
    <row r="513" spans="1:6" x14ac:dyDescent="0.25">
      <c r="A513" s="3">
        <v>12</v>
      </c>
      <c r="B513" s="3" t="s">
        <v>94</v>
      </c>
      <c r="C513" s="3">
        <v>26</v>
      </c>
      <c r="D513" s="3" t="s">
        <v>247</v>
      </c>
      <c r="E513" s="8">
        <v>0.83111727237701416</v>
      </c>
      <c r="F513" s="8">
        <v>0.36421257257461548</v>
      </c>
    </row>
    <row r="514" spans="1:6" x14ac:dyDescent="0.25">
      <c r="A514" s="3">
        <v>12</v>
      </c>
      <c r="B514" s="3" t="s">
        <v>94</v>
      </c>
      <c r="C514" s="3">
        <v>27</v>
      </c>
      <c r="D514" s="3" t="s">
        <v>247</v>
      </c>
      <c r="E514" s="8">
        <v>0.89277386665344238</v>
      </c>
      <c r="F514" s="8">
        <v>0.42602026462554932</v>
      </c>
    </row>
    <row r="515" spans="1:6" x14ac:dyDescent="0.25">
      <c r="A515" s="3">
        <v>12</v>
      </c>
      <c r="B515" s="3" t="s">
        <v>94</v>
      </c>
      <c r="C515" s="3">
        <v>28</v>
      </c>
      <c r="D515" s="3" t="s">
        <v>247</v>
      </c>
      <c r="E515" s="8">
        <v>0.94876295328140259</v>
      </c>
      <c r="F515" s="8">
        <v>0.48216044902801514</v>
      </c>
    </row>
    <row r="516" spans="1:6" x14ac:dyDescent="0.25">
      <c r="A516" s="3">
        <v>12</v>
      </c>
      <c r="B516" s="3" t="s">
        <v>94</v>
      </c>
      <c r="C516" s="3">
        <v>29</v>
      </c>
      <c r="D516" s="3" t="s">
        <v>247</v>
      </c>
      <c r="E516" s="8">
        <v>1.0012532472610474</v>
      </c>
      <c r="F516" s="8">
        <v>0.53480184078216553</v>
      </c>
    </row>
    <row r="517" spans="1:6" x14ac:dyDescent="0.25">
      <c r="A517" s="3">
        <v>12</v>
      </c>
      <c r="B517" s="3" t="s">
        <v>94</v>
      </c>
      <c r="C517" s="3">
        <v>30</v>
      </c>
      <c r="D517" s="3" t="s">
        <v>247</v>
      </c>
      <c r="E517" s="8">
        <v>1.0488426685333252</v>
      </c>
      <c r="F517" s="8">
        <v>0.58254235982894897</v>
      </c>
    </row>
    <row r="518" spans="1:6" x14ac:dyDescent="0.25">
      <c r="A518" s="3">
        <v>12</v>
      </c>
      <c r="B518" s="3" t="s">
        <v>94</v>
      </c>
      <c r="C518" s="3">
        <v>31</v>
      </c>
      <c r="D518" s="3" t="s">
        <v>247</v>
      </c>
      <c r="E518" s="8">
        <v>1.0928397178649902</v>
      </c>
      <c r="F518" s="8">
        <v>0.62669050693511963</v>
      </c>
    </row>
    <row r="519" spans="1:6" x14ac:dyDescent="0.25">
      <c r="A519" s="3">
        <v>12</v>
      </c>
      <c r="B519" s="3" t="s">
        <v>94</v>
      </c>
      <c r="C519" s="3">
        <v>32</v>
      </c>
      <c r="D519" s="3" t="s">
        <v>247</v>
      </c>
      <c r="E519" s="8">
        <v>1.1316641569137573</v>
      </c>
      <c r="F519" s="8">
        <v>0.66566604375839233</v>
      </c>
    </row>
    <row r="520" spans="1:6" x14ac:dyDescent="0.25">
      <c r="A520" s="3">
        <v>12</v>
      </c>
      <c r="B520" s="3" t="s">
        <v>94</v>
      </c>
      <c r="C520" s="3">
        <v>33</v>
      </c>
      <c r="D520" s="3" t="s">
        <v>247</v>
      </c>
      <c r="E520" s="8">
        <v>1.1655094623565674</v>
      </c>
      <c r="F520" s="8">
        <v>0.69966244697570801</v>
      </c>
    </row>
    <row r="521" spans="1:6" x14ac:dyDescent="0.25">
      <c r="A521" s="3">
        <v>12</v>
      </c>
      <c r="B521" s="3" t="s">
        <v>94</v>
      </c>
      <c r="C521" s="3">
        <v>34</v>
      </c>
      <c r="D521" s="3" t="s">
        <v>247</v>
      </c>
      <c r="E521" s="8">
        <v>1.1963655948638916</v>
      </c>
      <c r="F521" s="8">
        <v>0.73066961765289307</v>
      </c>
    </row>
    <row r="522" spans="1:6" x14ac:dyDescent="0.25">
      <c r="A522" s="3">
        <v>12</v>
      </c>
      <c r="B522" s="3" t="s">
        <v>94</v>
      </c>
      <c r="C522" s="3">
        <v>35</v>
      </c>
      <c r="D522" s="3" t="s">
        <v>247</v>
      </c>
      <c r="E522" s="8">
        <v>1.221590518951416</v>
      </c>
      <c r="F522" s="8">
        <v>0.7560456395149231</v>
      </c>
    </row>
    <row r="523" spans="1:6" x14ac:dyDescent="0.25">
      <c r="A523" s="3">
        <v>12</v>
      </c>
      <c r="B523" s="3" t="s">
        <v>94</v>
      </c>
      <c r="C523" s="3">
        <v>36</v>
      </c>
      <c r="D523" s="3" t="s">
        <v>247</v>
      </c>
      <c r="E523" s="8">
        <v>1.2418892383575439</v>
      </c>
      <c r="F523" s="8">
        <v>0.77649545669555664</v>
      </c>
    </row>
    <row r="524" spans="1:6" x14ac:dyDescent="0.25">
      <c r="A524" s="3">
        <v>12</v>
      </c>
      <c r="B524" s="3" t="s">
        <v>94</v>
      </c>
      <c r="C524" s="3">
        <v>37</v>
      </c>
      <c r="D524" s="3" t="s">
        <v>247</v>
      </c>
      <c r="E524" s="8">
        <v>1.2597900629043579</v>
      </c>
      <c r="F524" s="8">
        <v>0.79454737901687622</v>
      </c>
    </row>
    <row r="525" spans="1:6" x14ac:dyDescent="0.25">
      <c r="A525" s="3">
        <v>12</v>
      </c>
      <c r="B525" s="3" t="s">
        <v>94</v>
      </c>
      <c r="C525" s="3">
        <v>38</v>
      </c>
      <c r="D525" s="3" t="s">
        <v>247</v>
      </c>
      <c r="E525" s="8">
        <v>1.2749607563018799</v>
      </c>
      <c r="F525" s="8">
        <v>0.80986917018890381</v>
      </c>
    </row>
    <row r="526" spans="1:6" x14ac:dyDescent="0.25">
      <c r="A526" s="3">
        <v>12</v>
      </c>
      <c r="B526" s="3" t="s">
        <v>94</v>
      </c>
      <c r="C526" s="3">
        <v>39</v>
      </c>
      <c r="D526" s="3" t="s">
        <v>247</v>
      </c>
      <c r="E526" s="8">
        <v>1.2876167297363281</v>
      </c>
      <c r="F526" s="8">
        <v>0.82267624139785767</v>
      </c>
    </row>
    <row r="527" spans="1:6" x14ac:dyDescent="0.25">
      <c r="A527" s="3">
        <v>12</v>
      </c>
      <c r="B527" s="3" t="s">
        <v>94</v>
      </c>
      <c r="C527" s="3">
        <v>40</v>
      </c>
      <c r="D527" s="3" t="s">
        <v>247</v>
      </c>
      <c r="E527" s="8">
        <v>1.296860933303833</v>
      </c>
      <c r="F527" s="8">
        <v>0.83207154273986816</v>
      </c>
    </row>
    <row r="528" spans="1:6" x14ac:dyDescent="0.25">
      <c r="A528" s="3">
        <v>13</v>
      </c>
      <c r="B528" s="3" t="s">
        <v>95</v>
      </c>
      <c r="C528" s="3">
        <v>1</v>
      </c>
      <c r="D528" s="3" t="s">
        <v>247</v>
      </c>
      <c r="E528" s="8">
        <v>0.52758616209030151</v>
      </c>
      <c r="F528" s="8">
        <v>2.3758383467793465E-3</v>
      </c>
    </row>
    <row r="529" spans="1:6" x14ac:dyDescent="0.25">
      <c r="A529" s="3">
        <v>13</v>
      </c>
      <c r="B529" s="3" t="s">
        <v>95</v>
      </c>
      <c r="C529" s="3">
        <v>2</v>
      </c>
      <c r="D529" s="3" t="s">
        <v>247</v>
      </c>
      <c r="E529" s="8">
        <v>0.52767974138259888</v>
      </c>
      <c r="F529" s="8">
        <v>2.757728099822998E-3</v>
      </c>
    </row>
    <row r="530" spans="1:6" x14ac:dyDescent="0.25">
      <c r="A530" s="3">
        <v>13</v>
      </c>
      <c r="B530" s="3" t="s">
        <v>95</v>
      </c>
      <c r="C530" s="3">
        <v>3</v>
      </c>
      <c r="D530" s="3" t="s">
        <v>247</v>
      </c>
      <c r="E530" s="8">
        <v>0.52731531858444214</v>
      </c>
      <c r="F530" s="8">
        <v>2.6816157624125481E-3</v>
      </c>
    </row>
    <row r="531" spans="1:6" x14ac:dyDescent="0.25">
      <c r="A531" s="3">
        <v>13</v>
      </c>
      <c r="B531" s="3" t="s">
        <v>95</v>
      </c>
      <c r="C531" s="3">
        <v>4</v>
      </c>
      <c r="D531" s="3" t="s">
        <v>247</v>
      </c>
      <c r="E531" s="8">
        <v>0.52585047483444214</v>
      </c>
      <c r="F531" s="8">
        <v>1.5050825895741582E-3</v>
      </c>
    </row>
    <row r="532" spans="1:6" x14ac:dyDescent="0.25">
      <c r="A532" s="3">
        <v>13</v>
      </c>
      <c r="B532" s="3" t="s">
        <v>95</v>
      </c>
      <c r="C532" s="3">
        <v>5</v>
      </c>
      <c r="D532" s="3" t="s">
        <v>247</v>
      </c>
      <c r="E532" s="8">
        <v>0.5249442458152771</v>
      </c>
      <c r="F532" s="8">
        <v>8.8716403115540743E-4</v>
      </c>
    </row>
    <row r="533" spans="1:6" x14ac:dyDescent="0.25">
      <c r="A533" s="3">
        <v>13</v>
      </c>
      <c r="B533" s="3" t="s">
        <v>95</v>
      </c>
      <c r="C533" s="3">
        <v>6</v>
      </c>
      <c r="D533" s="3" t="s">
        <v>247</v>
      </c>
      <c r="E533" s="8">
        <v>0.52408438920974731</v>
      </c>
      <c r="F533" s="8">
        <v>3.1561788637191057E-4</v>
      </c>
    </row>
    <row r="534" spans="1:6" x14ac:dyDescent="0.25">
      <c r="A534" s="3">
        <v>13</v>
      </c>
      <c r="B534" s="3" t="s">
        <v>95</v>
      </c>
      <c r="C534" s="3">
        <v>7</v>
      </c>
      <c r="D534" s="3" t="s">
        <v>247</v>
      </c>
      <c r="E534" s="8">
        <v>0.5233725905418396</v>
      </c>
      <c r="F534" s="8">
        <v>-1.0787029168568552E-4</v>
      </c>
    </row>
    <row r="535" spans="1:6" x14ac:dyDescent="0.25">
      <c r="A535" s="3">
        <v>13</v>
      </c>
      <c r="B535" s="3" t="s">
        <v>95</v>
      </c>
      <c r="C535" s="3">
        <v>8</v>
      </c>
      <c r="D535" s="3" t="s">
        <v>247</v>
      </c>
      <c r="E535" s="8">
        <v>0.52287447452545166</v>
      </c>
      <c r="F535" s="8">
        <v>-3.1767581822350621E-4</v>
      </c>
    </row>
    <row r="536" spans="1:6" x14ac:dyDescent="0.25">
      <c r="A536" s="3">
        <v>13</v>
      </c>
      <c r="B536" s="3" t="s">
        <v>95</v>
      </c>
      <c r="C536" s="3">
        <v>9</v>
      </c>
      <c r="D536" s="3" t="s">
        <v>247</v>
      </c>
      <c r="E536" s="8">
        <v>0.52244937419891357</v>
      </c>
      <c r="F536" s="8">
        <v>-4.5446565491147339E-4</v>
      </c>
    </row>
    <row r="537" spans="1:6" x14ac:dyDescent="0.25">
      <c r="A537" s="3">
        <v>13</v>
      </c>
      <c r="B537" s="3" t="s">
        <v>95</v>
      </c>
      <c r="C537" s="3">
        <v>10</v>
      </c>
      <c r="D537" s="3" t="s">
        <v>247</v>
      </c>
      <c r="E537" s="8">
        <v>0.52207380533218384</v>
      </c>
      <c r="F537" s="8">
        <v>-5.4172403179109097E-4</v>
      </c>
    </row>
    <row r="538" spans="1:6" x14ac:dyDescent="0.25">
      <c r="A538" s="3">
        <v>13</v>
      </c>
      <c r="B538" s="3" t="s">
        <v>95</v>
      </c>
      <c r="C538" s="3">
        <v>11</v>
      </c>
      <c r="D538" s="3" t="s">
        <v>247</v>
      </c>
      <c r="E538" s="8">
        <v>0.52160900831222534</v>
      </c>
      <c r="F538" s="8">
        <v>-7.1821053279563785E-4</v>
      </c>
    </row>
    <row r="539" spans="1:6" x14ac:dyDescent="0.25">
      <c r="A539" s="3">
        <v>13</v>
      </c>
      <c r="B539" s="3" t="s">
        <v>95</v>
      </c>
      <c r="C539" s="3">
        <v>12</v>
      </c>
      <c r="D539" s="3" t="s">
        <v>247</v>
      </c>
      <c r="E539" s="8">
        <v>0.52072417736053467</v>
      </c>
      <c r="F539" s="8">
        <v>-1.3147309655323625E-3</v>
      </c>
    </row>
    <row r="540" spans="1:6" x14ac:dyDescent="0.25">
      <c r="A540" s="3">
        <v>13</v>
      </c>
      <c r="B540" s="3" t="s">
        <v>95</v>
      </c>
      <c r="C540" s="3">
        <v>13</v>
      </c>
      <c r="D540" s="3" t="s">
        <v>247</v>
      </c>
      <c r="E540" s="8">
        <v>0.51943975687026978</v>
      </c>
      <c r="F540" s="8">
        <v>-2.3108411114662886E-3</v>
      </c>
    </row>
    <row r="541" spans="1:6" x14ac:dyDescent="0.25">
      <c r="A541" s="3">
        <v>13</v>
      </c>
      <c r="B541" s="3" t="s">
        <v>95</v>
      </c>
      <c r="C541" s="3">
        <v>14</v>
      </c>
      <c r="D541" s="3" t="s">
        <v>247</v>
      </c>
      <c r="E541" s="8">
        <v>0.51890850067138672</v>
      </c>
      <c r="F541" s="8">
        <v>-2.5537866167724133E-3</v>
      </c>
    </row>
    <row r="542" spans="1:6" x14ac:dyDescent="0.25">
      <c r="A542" s="3">
        <v>13</v>
      </c>
      <c r="B542" s="3" t="s">
        <v>95</v>
      </c>
      <c r="C542" s="3">
        <v>15</v>
      </c>
      <c r="D542" s="3" t="s">
        <v>247</v>
      </c>
      <c r="E542" s="8">
        <v>0.51853656768798828</v>
      </c>
      <c r="F542" s="8">
        <v>-2.6374091394245625E-3</v>
      </c>
    </row>
    <row r="543" spans="1:6" x14ac:dyDescent="0.25">
      <c r="A543" s="3">
        <v>13</v>
      </c>
      <c r="B543" s="3" t="s">
        <v>95</v>
      </c>
      <c r="C543" s="3">
        <v>16</v>
      </c>
      <c r="D543" s="3" t="s">
        <v>247</v>
      </c>
      <c r="E543" s="8">
        <v>0.51991450786590576</v>
      </c>
      <c r="F543" s="8">
        <v>-9.711585589684546E-4</v>
      </c>
    </row>
    <row r="544" spans="1:6" x14ac:dyDescent="0.25">
      <c r="A544" s="3">
        <v>13</v>
      </c>
      <c r="B544" s="3" t="s">
        <v>95</v>
      </c>
      <c r="C544" s="3">
        <v>17</v>
      </c>
      <c r="D544" s="3" t="s">
        <v>247</v>
      </c>
      <c r="E544" s="8">
        <v>0.51979869604110718</v>
      </c>
      <c r="F544" s="8">
        <v>-7.9865986481308937E-4</v>
      </c>
    </row>
    <row r="545" spans="1:6" x14ac:dyDescent="0.25">
      <c r="A545" s="3">
        <v>13</v>
      </c>
      <c r="B545" s="3" t="s">
        <v>95</v>
      </c>
      <c r="C545" s="3">
        <v>18</v>
      </c>
      <c r="D545" s="3" t="s">
        <v>247</v>
      </c>
      <c r="E545" s="8">
        <v>0.52025496959686279</v>
      </c>
      <c r="F545" s="8">
        <v>-5.407584467320703E-5</v>
      </c>
    </row>
    <row r="546" spans="1:6" x14ac:dyDescent="0.25">
      <c r="A546" s="3">
        <v>13</v>
      </c>
      <c r="B546" s="3" t="s">
        <v>95</v>
      </c>
      <c r="C546" s="3">
        <v>19</v>
      </c>
      <c r="D546" s="3" t="s">
        <v>247</v>
      </c>
      <c r="E546" s="8">
        <v>0.52088838815689087</v>
      </c>
      <c r="F546" s="8">
        <v>8.6765323067083955E-4</v>
      </c>
    </row>
    <row r="547" spans="1:6" x14ac:dyDescent="0.25">
      <c r="A547" s="3">
        <v>13</v>
      </c>
      <c r="B547" s="3" t="s">
        <v>95</v>
      </c>
      <c r="C547" s="3">
        <v>20</v>
      </c>
      <c r="D547" s="3" t="s">
        <v>247</v>
      </c>
      <c r="E547" s="8">
        <v>0.52168029546737671</v>
      </c>
      <c r="F547" s="8">
        <v>1.9478710601106286E-3</v>
      </c>
    </row>
    <row r="548" spans="1:6" x14ac:dyDescent="0.25">
      <c r="A548" s="3">
        <v>13</v>
      </c>
      <c r="B548" s="3" t="s">
        <v>95</v>
      </c>
      <c r="C548" s="3">
        <v>21</v>
      </c>
      <c r="D548" s="3" t="s">
        <v>247</v>
      </c>
      <c r="E548" s="8">
        <v>0.52401971817016602</v>
      </c>
      <c r="F548" s="8">
        <v>4.5756041072309017E-3</v>
      </c>
    </row>
    <row r="549" spans="1:6" x14ac:dyDescent="0.25">
      <c r="A549" s="3">
        <v>13</v>
      </c>
      <c r="B549" s="3" t="s">
        <v>95</v>
      </c>
      <c r="C549" s="3">
        <v>22</v>
      </c>
      <c r="D549" s="3" t="s">
        <v>247</v>
      </c>
      <c r="E549" s="8">
        <v>0.52819526195526123</v>
      </c>
      <c r="F549" s="8">
        <v>9.0394588187336922E-3</v>
      </c>
    </row>
    <row r="550" spans="1:6" x14ac:dyDescent="0.25">
      <c r="A550" s="3">
        <v>13</v>
      </c>
      <c r="B550" s="3" t="s">
        <v>95</v>
      </c>
      <c r="C550" s="3">
        <v>23</v>
      </c>
      <c r="D550" s="3" t="s">
        <v>247</v>
      </c>
      <c r="E550" s="8">
        <v>0.53748232126235962</v>
      </c>
      <c r="F550" s="8">
        <v>1.8614828586578369E-2</v>
      </c>
    </row>
    <row r="551" spans="1:6" x14ac:dyDescent="0.25">
      <c r="A551" s="3">
        <v>13</v>
      </c>
      <c r="B551" s="3" t="s">
        <v>95</v>
      </c>
      <c r="C551" s="3">
        <v>24</v>
      </c>
      <c r="D551" s="3" t="s">
        <v>247</v>
      </c>
      <c r="E551" s="8">
        <v>0.5546765923500061</v>
      </c>
      <c r="F551" s="8">
        <v>3.6097411066293716E-2</v>
      </c>
    </row>
    <row r="552" spans="1:6" x14ac:dyDescent="0.25">
      <c r="A552" s="3">
        <v>13</v>
      </c>
      <c r="B552" s="3" t="s">
        <v>95</v>
      </c>
      <c r="C552" s="3">
        <v>25</v>
      </c>
      <c r="D552" s="3" t="s">
        <v>247</v>
      </c>
      <c r="E552" s="8">
        <v>0.58396154642105103</v>
      </c>
      <c r="F552" s="8">
        <v>6.5670676529407501E-2</v>
      </c>
    </row>
    <row r="553" spans="1:6" x14ac:dyDescent="0.25">
      <c r="A553" s="3">
        <v>13</v>
      </c>
      <c r="B553" s="3" t="s">
        <v>95</v>
      </c>
      <c r="C553" s="3">
        <v>26</v>
      </c>
      <c r="D553" s="3" t="s">
        <v>247</v>
      </c>
      <c r="E553" s="8">
        <v>0.62737387418746948</v>
      </c>
      <c r="F553" s="8">
        <v>0.10937131196260452</v>
      </c>
    </row>
    <row r="554" spans="1:6" x14ac:dyDescent="0.25">
      <c r="A554" s="3">
        <v>13</v>
      </c>
      <c r="B554" s="3" t="s">
        <v>95</v>
      </c>
      <c r="C554" s="3">
        <v>27</v>
      </c>
      <c r="D554" s="3" t="s">
        <v>247</v>
      </c>
      <c r="E554" s="8">
        <v>0.68714165687561035</v>
      </c>
      <c r="F554" s="8">
        <v>0.16942740976810455</v>
      </c>
    </row>
    <row r="555" spans="1:6" x14ac:dyDescent="0.25">
      <c r="A555" s="3">
        <v>13</v>
      </c>
      <c r="B555" s="3" t="s">
        <v>95</v>
      </c>
      <c r="C555" s="3">
        <v>28</v>
      </c>
      <c r="D555" s="3" t="s">
        <v>247</v>
      </c>
      <c r="E555" s="8">
        <v>0.75199395418167114</v>
      </c>
      <c r="F555" s="8">
        <v>0.23456801474094391</v>
      </c>
    </row>
    <row r="556" spans="1:6" x14ac:dyDescent="0.25">
      <c r="A556" s="3">
        <v>13</v>
      </c>
      <c r="B556" s="3" t="s">
        <v>95</v>
      </c>
      <c r="C556" s="3">
        <v>29</v>
      </c>
      <c r="D556" s="3" t="s">
        <v>247</v>
      </c>
      <c r="E556" s="8">
        <v>0.81324565410614014</v>
      </c>
      <c r="F556" s="8">
        <v>0.29610803723335266</v>
      </c>
    </row>
    <row r="557" spans="1:6" x14ac:dyDescent="0.25">
      <c r="A557" s="3">
        <v>13</v>
      </c>
      <c r="B557" s="3" t="s">
        <v>95</v>
      </c>
      <c r="C557" s="3">
        <v>30</v>
      </c>
      <c r="D557" s="3" t="s">
        <v>247</v>
      </c>
      <c r="E557" s="8">
        <v>0.87230855226516724</v>
      </c>
      <c r="F557" s="8">
        <v>0.35545924305915833</v>
      </c>
    </row>
    <row r="558" spans="1:6" x14ac:dyDescent="0.25">
      <c r="A558" s="3">
        <v>13</v>
      </c>
      <c r="B558" s="3" t="s">
        <v>95</v>
      </c>
      <c r="C558" s="3">
        <v>31</v>
      </c>
      <c r="D558" s="3" t="s">
        <v>247</v>
      </c>
      <c r="E558" s="8">
        <v>0.92406070232391357</v>
      </c>
      <c r="F558" s="8">
        <v>0.40749970078468323</v>
      </c>
    </row>
    <row r="559" spans="1:6" x14ac:dyDescent="0.25">
      <c r="A559" s="3">
        <v>13</v>
      </c>
      <c r="B559" s="3" t="s">
        <v>95</v>
      </c>
      <c r="C559" s="3">
        <v>32</v>
      </c>
      <c r="D559" s="3" t="s">
        <v>247</v>
      </c>
      <c r="E559" s="8">
        <v>0.96918439865112305</v>
      </c>
      <c r="F559" s="8">
        <v>0.45291170477867126</v>
      </c>
    </row>
    <row r="560" spans="1:6" x14ac:dyDescent="0.25">
      <c r="A560" s="3">
        <v>13</v>
      </c>
      <c r="B560" s="3" t="s">
        <v>95</v>
      </c>
      <c r="C560" s="3">
        <v>33</v>
      </c>
      <c r="D560" s="3" t="s">
        <v>247</v>
      </c>
      <c r="E560" s="8">
        <v>1.0069863796234131</v>
      </c>
      <c r="F560" s="8">
        <v>0.49100199341773987</v>
      </c>
    </row>
    <row r="561" spans="1:6" x14ac:dyDescent="0.25">
      <c r="A561" s="3">
        <v>13</v>
      </c>
      <c r="B561" s="3" t="s">
        <v>95</v>
      </c>
      <c r="C561" s="3">
        <v>34</v>
      </c>
      <c r="D561" s="3" t="s">
        <v>247</v>
      </c>
      <c r="E561" s="8">
        <v>1.0391417741775513</v>
      </c>
      <c r="F561" s="8">
        <v>0.523445725440979</v>
      </c>
    </row>
    <row r="562" spans="1:6" x14ac:dyDescent="0.25">
      <c r="A562" s="3">
        <v>13</v>
      </c>
      <c r="B562" s="3" t="s">
        <v>95</v>
      </c>
      <c r="C562" s="3">
        <v>35</v>
      </c>
      <c r="D562" s="3" t="s">
        <v>247</v>
      </c>
      <c r="E562" s="8">
        <v>1.0654144287109375</v>
      </c>
      <c r="F562" s="8">
        <v>0.5500066876411438</v>
      </c>
    </row>
    <row r="563" spans="1:6" x14ac:dyDescent="0.25">
      <c r="A563" s="3">
        <v>13</v>
      </c>
      <c r="B563" s="3" t="s">
        <v>95</v>
      </c>
      <c r="C563" s="3">
        <v>36</v>
      </c>
      <c r="D563" s="3" t="s">
        <v>247</v>
      </c>
      <c r="E563" s="8">
        <v>1.087740421295166</v>
      </c>
      <c r="F563" s="8">
        <v>0.57262098789215088</v>
      </c>
    </row>
    <row r="564" spans="1:6" x14ac:dyDescent="0.25">
      <c r="A564" s="3">
        <v>13</v>
      </c>
      <c r="B564" s="3" t="s">
        <v>95</v>
      </c>
      <c r="C564" s="3">
        <v>37</v>
      </c>
      <c r="D564" s="3" t="s">
        <v>247</v>
      </c>
      <c r="E564" s="8">
        <v>1.1059771776199341</v>
      </c>
      <c r="F564" s="8">
        <v>0.59114605188369751</v>
      </c>
    </row>
    <row r="565" spans="1:6" x14ac:dyDescent="0.25">
      <c r="A565" s="3">
        <v>13</v>
      </c>
      <c r="B565" s="3" t="s">
        <v>95</v>
      </c>
      <c r="C565" s="3">
        <v>38</v>
      </c>
      <c r="D565" s="3" t="s">
        <v>247</v>
      </c>
      <c r="E565" s="8">
        <v>1.1218345165252686</v>
      </c>
      <c r="F565" s="8">
        <v>0.60729169845581055</v>
      </c>
    </row>
    <row r="566" spans="1:6" x14ac:dyDescent="0.25">
      <c r="A566" s="3">
        <v>13</v>
      </c>
      <c r="B566" s="3" t="s">
        <v>95</v>
      </c>
      <c r="C566" s="3">
        <v>39</v>
      </c>
      <c r="D566" s="3" t="s">
        <v>247</v>
      </c>
      <c r="E566" s="8">
        <v>1.1367841958999634</v>
      </c>
      <c r="F566" s="8">
        <v>0.62252968549728394</v>
      </c>
    </row>
    <row r="567" spans="1:6" x14ac:dyDescent="0.25">
      <c r="A567" s="3">
        <v>13</v>
      </c>
      <c r="B567" s="3" t="s">
        <v>95</v>
      </c>
      <c r="C567" s="3">
        <v>40</v>
      </c>
      <c r="D567" s="3" t="s">
        <v>247</v>
      </c>
      <c r="E567" s="8">
        <v>1.1474828720092773</v>
      </c>
      <c r="F567" s="8">
        <v>0.63351666927337646</v>
      </c>
    </row>
    <row r="568" spans="1:6" x14ac:dyDescent="0.25">
      <c r="A568" s="3">
        <v>14</v>
      </c>
      <c r="B568" s="3" t="s">
        <v>96</v>
      </c>
      <c r="C568" s="3">
        <v>1</v>
      </c>
      <c r="D568" s="3" t="s">
        <v>247</v>
      </c>
      <c r="E568" s="8">
        <v>0.51424211263656616</v>
      </c>
      <c r="F568" s="8">
        <v>2.949119545519352E-3</v>
      </c>
    </row>
    <row r="569" spans="1:6" x14ac:dyDescent="0.25">
      <c r="A569" s="3">
        <v>14</v>
      </c>
      <c r="B569" s="3" t="s">
        <v>96</v>
      </c>
      <c r="C569" s="3">
        <v>2</v>
      </c>
      <c r="D569" s="3" t="s">
        <v>247</v>
      </c>
      <c r="E569" s="8">
        <v>0.51416337490081787</v>
      </c>
      <c r="F569" s="8">
        <v>2.9841766227036715E-3</v>
      </c>
    </row>
    <row r="570" spans="1:6" x14ac:dyDescent="0.25">
      <c r="A570" s="3">
        <v>14</v>
      </c>
      <c r="B570" s="3" t="s">
        <v>96</v>
      </c>
      <c r="C570" s="3">
        <v>3</v>
      </c>
      <c r="D570" s="3" t="s">
        <v>247</v>
      </c>
      <c r="E570" s="8">
        <v>0.51334226131439209</v>
      </c>
      <c r="F570" s="8">
        <v>2.2768578492105007E-3</v>
      </c>
    </row>
    <row r="571" spans="1:6" x14ac:dyDescent="0.25">
      <c r="A571" s="3">
        <v>14</v>
      </c>
      <c r="B571" s="3" t="s">
        <v>96</v>
      </c>
      <c r="C571" s="3">
        <v>4</v>
      </c>
      <c r="D571" s="3" t="s">
        <v>247</v>
      </c>
      <c r="E571" s="8">
        <v>0.51284974813461304</v>
      </c>
      <c r="F571" s="8">
        <v>1.8981395987793803E-3</v>
      </c>
    </row>
    <row r="572" spans="1:6" x14ac:dyDescent="0.25">
      <c r="A572" s="3">
        <v>14</v>
      </c>
      <c r="B572" s="3" t="s">
        <v>96</v>
      </c>
      <c r="C572" s="3">
        <v>5</v>
      </c>
      <c r="D572" s="3" t="s">
        <v>247</v>
      </c>
      <c r="E572" s="8">
        <v>0.51166749000549316</v>
      </c>
      <c r="F572" s="8">
        <v>8.296763407997787E-4</v>
      </c>
    </row>
    <row r="573" spans="1:6" x14ac:dyDescent="0.25">
      <c r="A573" s="3">
        <v>14</v>
      </c>
      <c r="B573" s="3" t="s">
        <v>96</v>
      </c>
      <c r="C573" s="3">
        <v>6</v>
      </c>
      <c r="D573" s="3" t="s">
        <v>247</v>
      </c>
      <c r="E573" s="8">
        <v>0.51074284315109253</v>
      </c>
      <c r="F573" s="8">
        <v>1.8824401195161045E-5</v>
      </c>
    </row>
    <row r="574" spans="1:6" x14ac:dyDescent="0.25">
      <c r="A574" s="3">
        <v>14</v>
      </c>
      <c r="B574" s="3" t="s">
        <v>96</v>
      </c>
      <c r="C574" s="3">
        <v>7</v>
      </c>
      <c r="D574" s="3" t="s">
        <v>247</v>
      </c>
      <c r="E574" s="8">
        <v>0.50990122556686401</v>
      </c>
      <c r="F574" s="8">
        <v>-7.0899829734116793E-4</v>
      </c>
    </row>
    <row r="575" spans="1:6" x14ac:dyDescent="0.25">
      <c r="A575" s="3">
        <v>14</v>
      </c>
      <c r="B575" s="3" t="s">
        <v>96</v>
      </c>
      <c r="C575" s="3">
        <v>8</v>
      </c>
      <c r="D575" s="3" t="s">
        <v>247</v>
      </c>
      <c r="E575" s="8">
        <v>0.51051104068756104</v>
      </c>
      <c r="F575" s="8">
        <v>1.4611712686019018E-5</v>
      </c>
    </row>
    <row r="576" spans="1:6" x14ac:dyDescent="0.25">
      <c r="A576" s="3">
        <v>14</v>
      </c>
      <c r="B576" s="3" t="s">
        <v>96</v>
      </c>
      <c r="C576" s="3">
        <v>9</v>
      </c>
      <c r="D576" s="3" t="s">
        <v>247</v>
      </c>
      <c r="E576" s="8">
        <v>0.5095791220664978</v>
      </c>
      <c r="F576" s="8">
        <v>-8.035119972191751E-4</v>
      </c>
    </row>
    <row r="577" spans="1:6" x14ac:dyDescent="0.25">
      <c r="A577" s="3">
        <v>14</v>
      </c>
      <c r="B577" s="3" t="s">
        <v>96</v>
      </c>
      <c r="C577" s="3">
        <v>10</v>
      </c>
      <c r="D577" s="3" t="s">
        <v>247</v>
      </c>
      <c r="E577" s="8">
        <v>0.50933939218521118</v>
      </c>
      <c r="F577" s="8">
        <v>-9.2944700736552477E-4</v>
      </c>
    </row>
    <row r="578" spans="1:6" x14ac:dyDescent="0.25">
      <c r="A578" s="3">
        <v>14</v>
      </c>
      <c r="B578" s="3" t="s">
        <v>96</v>
      </c>
      <c r="C578" s="3">
        <v>11</v>
      </c>
      <c r="D578" s="3" t="s">
        <v>247</v>
      </c>
      <c r="E578" s="8">
        <v>0.50871086120605469</v>
      </c>
      <c r="F578" s="8">
        <v>-1.4441830571740866E-3</v>
      </c>
    </row>
    <row r="579" spans="1:6" x14ac:dyDescent="0.25">
      <c r="A579" s="3">
        <v>14</v>
      </c>
      <c r="B579" s="3" t="s">
        <v>96</v>
      </c>
      <c r="C579" s="3">
        <v>12</v>
      </c>
      <c r="D579" s="3" t="s">
        <v>247</v>
      </c>
      <c r="E579" s="8">
        <v>0.50853109359741211</v>
      </c>
      <c r="F579" s="8">
        <v>-1.5101558528840542E-3</v>
      </c>
    </row>
    <row r="580" spans="1:6" x14ac:dyDescent="0.25">
      <c r="A580" s="3">
        <v>14</v>
      </c>
      <c r="B580" s="3" t="s">
        <v>96</v>
      </c>
      <c r="C580" s="3">
        <v>13</v>
      </c>
      <c r="D580" s="3" t="s">
        <v>247</v>
      </c>
      <c r="E580" s="8">
        <v>0.5085676908493042</v>
      </c>
      <c r="F580" s="8">
        <v>-1.359763671644032E-3</v>
      </c>
    </row>
    <row r="581" spans="1:6" x14ac:dyDescent="0.25">
      <c r="A581" s="3">
        <v>14</v>
      </c>
      <c r="B581" s="3" t="s">
        <v>96</v>
      </c>
      <c r="C581" s="3">
        <v>14</v>
      </c>
      <c r="D581" s="3" t="s">
        <v>247</v>
      </c>
      <c r="E581" s="8">
        <v>0.50805395841598511</v>
      </c>
      <c r="F581" s="8">
        <v>-1.7597012920305133E-3</v>
      </c>
    </row>
    <row r="582" spans="1:6" x14ac:dyDescent="0.25">
      <c r="A582" s="3">
        <v>14</v>
      </c>
      <c r="B582" s="3" t="s">
        <v>96</v>
      </c>
      <c r="C582" s="3">
        <v>15</v>
      </c>
      <c r="D582" s="3" t="s">
        <v>247</v>
      </c>
      <c r="E582" s="8">
        <v>0.50879561901092529</v>
      </c>
      <c r="F582" s="8">
        <v>-9.042457677423954E-4</v>
      </c>
    </row>
    <row r="583" spans="1:6" x14ac:dyDescent="0.25">
      <c r="A583" s="3">
        <v>14</v>
      </c>
      <c r="B583" s="3" t="s">
        <v>96</v>
      </c>
      <c r="C583" s="3">
        <v>16</v>
      </c>
      <c r="D583" s="3" t="s">
        <v>247</v>
      </c>
      <c r="E583" s="8">
        <v>0.50919234752655029</v>
      </c>
      <c r="F583" s="8">
        <v>-3.9372235187329352E-4</v>
      </c>
    </row>
    <row r="584" spans="1:6" x14ac:dyDescent="0.25">
      <c r="A584" s="3">
        <v>14</v>
      </c>
      <c r="B584" s="3" t="s">
        <v>96</v>
      </c>
      <c r="C584" s="3">
        <v>17</v>
      </c>
      <c r="D584" s="3" t="s">
        <v>247</v>
      </c>
      <c r="E584" s="8">
        <v>0.50902503728866577</v>
      </c>
      <c r="F584" s="8">
        <v>-4.4723768951371312E-4</v>
      </c>
    </row>
    <row r="585" spans="1:6" x14ac:dyDescent="0.25">
      <c r="A585" s="3">
        <v>14</v>
      </c>
      <c r="B585" s="3" t="s">
        <v>96</v>
      </c>
      <c r="C585" s="3">
        <v>18</v>
      </c>
      <c r="D585" s="3" t="s">
        <v>247</v>
      </c>
      <c r="E585" s="8">
        <v>0.50966525077819824</v>
      </c>
      <c r="F585" s="8">
        <v>3.0677067115902901E-4</v>
      </c>
    </row>
    <row r="586" spans="1:6" x14ac:dyDescent="0.25">
      <c r="A586" s="3">
        <v>14</v>
      </c>
      <c r="B586" s="3" t="s">
        <v>96</v>
      </c>
      <c r="C586" s="3">
        <v>19</v>
      </c>
      <c r="D586" s="3" t="s">
        <v>247</v>
      </c>
      <c r="E586" s="8">
        <v>0.50972014665603638</v>
      </c>
      <c r="F586" s="8">
        <v>4.7546144924126565E-4</v>
      </c>
    </row>
    <row r="587" spans="1:6" x14ac:dyDescent="0.25">
      <c r="A587" s="3">
        <v>14</v>
      </c>
      <c r="B587" s="3" t="s">
        <v>96</v>
      </c>
      <c r="C587" s="3">
        <v>20</v>
      </c>
      <c r="D587" s="3" t="s">
        <v>247</v>
      </c>
      <c r="E587" s="8">
        <v>0.51046502590179443</v>
      </c>
      <c r="F587" s="8">
        <v>1.3341355370357633E-3</v>
      </c>
    </row>
    <row r="588" spans="1:6" x14ac:dyDescent="0.25">
      <c r="A588" s="3">
        <v>14</v>
      </c>
      <c r="B588" s="3" t="s">
        <v>96</v>
      </c>
      <c r="C588" s="3">
        <v>21</v>
      </c>
      <c r="D588" s="3" t="s">
        <v>247</v>
      </c>
      <c r="E588" s="8">
        <v>0.51212358474731445</v>
      </c>
      <c r="F588" s="8">
        <v>3.1064893119037151E-3</v>
      </c>
    </row>
    <row r="589" spans="1:6" x14ac:dyDescent="0.25">
      <c r="A589" s="3">
        <v>14</v>
      </c>
      <c r="B589" s="3" t="s">
        <v>96</v>
      </c>
      <c r="C589" s="3">
        <v>22</v>
      </c>
      <c r="D589" s="3" t="s">
        <v>247</v>
      </c>
      <c r="E589" s="8">
        <v>0.51610869169235229</v>
      </c>
      <c r="F589" s="8">
        <v>7.2053913027048111E-3</v>
      </c>
    </row>
    <row r="590" spans="1:6" x14ac:dyDescent="0.25">
      <c r="A590" s="3">
        <v>14</v>
      </c>
      <c r="B590" s="3" t="s">
        <v>96</v>
      </c>
      <c r="C590" s="3">
        <v>23</v>
      </c>
      <c r="D590" s="3" t="s">
        <v>247</v>
      </c>
      <c r="E590" s="8">
        <v>0.52360987663269043</v>
      </c>
      <c r="F590" s="8">
        <v>1.4820370823144913E-2</v>
      </c>
    </row>
    <row r="591" spans="1:6" x14ac:dyDescent="0.25">
      <c r="A591" s="3">
        <v>14</v>
      </c>
      <c r="B591" s="3" t="s">
        <v>96</v>
      </c>
      <c r="C591" s="3">
        <v>24</v>
      </c>
      <c r="D591" s="3" t="s">
        <v>247</v>
      </c>
      <c r="E591" s="8">
        <v>0.53491944074630737</v>
      </c>
      <c r="F591" s="8">
        <v>2.6243729516863823E-2</v>
      </c>
    </row>
    <row r="592" spans="1:6" x14ac:dyDescent="0.25">
      <c r="A592" s="3">
        <v>14</v>
      </c>
      <c r="B592" s="3" t="s">
        <v>96</v>
      </c>
      <c r="C592" s="3">
        <v>25</v>
      </c>
      <c r="D592" s="3" t="s">
        <v>247</v>
      </c>
      <c r="E592" s="8">
        <v>0.55766111612319946</v>
      </c>
      <c r="F592" s="8">
        <v>4.909919947385788E-2</v>
      </c>
    </row>
    <row r="593" spans="1:6" x14ac:dyDescent="0.25">
      <c r="A593" s="3">
        <v>14</v>
      </c>
      <c r="B593" s="3" t="s">
        <v>96</v>
      </c>
      <c r="C593" s="3">
        <v>26</v>
      </c>
      <c r="D593" s="3" t="s">
        <v>247</v>
      </c>
      <c r="E593" s="8">
        <v>0.59220314025878906</v>
      </c>
      <c r="F593" s="8">
        <v>8.3755016326904297E-2</v>
      </c>
    </row>
    <row r="594" spans="1:6" x14ac:dyDescent="0.25">
      <c r="A594" s="3">
        <v>14</v>
      </c>
      <c r="B594" s="3" t="s">
        <v>96</v>
      </c>
      <c r="C594" s="3">
        <v>27</v>
      </c>
      <c r="D594" s="3" t="s">
        <v>247</v>
      </c>
      <c r="E594" s="8">
        <v>0.6394650936126709</v>
      </c>
      <c r="F594" s="8">
        <v>0.13113076984882355</v>
      </c>
    </row>
    <row r="595" spans="1:6" x14ac:dyDescent="0.25">
      <c r="A595" s="3">
        <v>14</v>
      </c>
      <c r="B595" s="3" t="s">
        <v>96</v>
      </c>
      <c r="C595" s="3">
        <v>28</v>
      </c>
      <c r="D595" s="3" t="s">
        <v>247</v>
      </c>
      <c r="E595" s="8">
        <v>0.69500565528869629</v>
      </c>
      <c r="F595" s="8">
        <v>0.18678511679172516</v>
      </c>
    </row>
    <row r="596" spans="1:6" x14ac:dyDescent="0.25">
      <c r="A596" s="3">
        <v>14</v>
      </c>
      <c r="B596" s="3" t="s">
        <v>96</v>
      </c>
      <c r="C596" s="3">
        <v>29</v>
      </c>
      <c r="D596" s="3" t="s">
        <v>247</v>
      </c>
      <c r="E596" s="8">
        <v>0.75198650360107422</v>
      </c>
      <c r="F596" s="8">
        <v>0.2438797652721405</v>
      </c>
    </row>
    <row r="597" spans="1:6" x14ac:dyDescent="0.25">
      <c r="A597" s="3">
        <v>14</v>
      </c>
      <c r="B597" s="3" t="s">
        <v>96</v>
      </c>
      <c r="C597" s="3">
        <v>30</v>
      </c>
      <c r="D597" s="3" t="s">
        <v>247</v>
      </c>
      <c r="E597" s="8">
        <v>0.80807590484619141</v>
      </c>
      <c r="F597" s="8">
        <v>0.30008295178413391</v>
      </c>
    </row>
    <row r="598" spans="1:6" x14ac:dyDescent="0.25">
      <c r="A598" s="3">
        <v>14</v>
      </c>
      <c r="B598" s="3" t="s">
        <v>96</v>
      </c>
      <c r="C598" s="3">
        <v>31</v>
      </c>
      <c r="D598" s="3" t="s">
        <v>247</v>
      </c>
      <c r="E598" s="8">
        <v>0.85847622156143188</v>
      </c>
      <c r="F598" s="8">
        <v>0.350597083568573</v>
      </c>
    </row>
    <row r="599" spans="1:6" x14ac:dyDescent="0.25">
      <c r="A599" s="3">
        <v>14</v>
      </c>
      <c r="B599" s="3" t="s">
        <v>96</v>
      </c>
      <c r="C599" s="3">
        <v>32</v>
      </c>
      <c r="D599" s="3" t="s">
        <v>247</v>
      </c>
      <c r="E599" s="8">
        <v>0.90480548143386841</v>
      </c>
      <c r="F599" s="8">
        <v>0.39704012870788574</v>
      </c>
    </row>
    <row r="600" spans="1:6" x14ac:dyDescent="0.25">
      <c r="A600" s="3">
        <v>14</v>
      </c>
      <c r="B600" s="3" t="s">
        <v>96</v>
      </c>
      <c r="C600" s="3">
        <v>33</v>
      </c>
      <c r="D600" s="3" t="s">
        <v>247</v>
      </c>
      <c r="E600" s="8">
        <v>0.94414770603179932</v>
      </c>
      <c r="F600" s="8">
        <v>0.43649613857269287</v>
      </c>
    </row>
    <row r="601" spans="1:6" x14ac:dyDescent="0.25">
      <c r="A601" s="3">
        <v>14</v>
      </c>
      <c r="B601" s="3" t="s">
        <v>96</v>
      </c>
      <c r="C601" s="3">
        <v>34</v>
      </c>
      <c r="D601" s="3" t="s">
        <v>247</v>
      </c>
      <c r="E601" s="8">
        <v>0.97683161497116089</v>
      </c>
      <c r="F601" s="8">
        <v>0.46929386258125305</v>
      </c>
    </row>
    <row r="602" spans="1:6" x14ac:dyDescent="0.25">
      <c r="A602" s="3">
        <v>14</v>
      </c>
      <c r="B602" s="3" t="s">
        <v>96</v>
      </c>
      <c r="C602" s="3">
        <v>35</v>
      </c>
      <c r="D602" s="3" t="s">
        <v>247</v>
      </c>
      <c r="E602" s="8">
        <v>1.0044900178909302</v>
      </c>
      <c r="F602" s="8">
        <v>0.49706605076789856</v>
      </c>
    </row>
    <row r="603" spans="1:6" x14ac:dyDescent="0.25">
      <c r="A603" s="3">
        <v>14</v>
      </c>
      <c r="B603" s="3" t="s">
        <v>96</v>
      </c>
      <c r="C603" s="3">
        <v>36</v>
      </c>
      <c r="D603" s="3" t="s">
        <v>247</v>
      </c>
      <c r="E603" s="8">
        <v>1.0264397859573364</v>
      </c>
      <c r="F603" s="8">
        <v>0.51912963390350342</v>
      </c>
    </row>
    <row r="604" spans="1:6" x14ac:dyDescent="0.25">
      <c r="A604" s="3">
        <v>14</v>
      </c>
      <c r="B604" s="3" t="s">
        <v>96</v>
      </c>
      <c r="C604" s="3">
        <v>37</v>
      </c>
      <c r="D604" s="3" t="s">
        <v>247</v>
      </c>
      <c r="E604" s="8">
        <v>1.0446065664291382</v>
      </c>
      <c r="F604" s="8">
        <v>0.5374101996421814</v>
      </c>
    </row>
    <row r="605" spans="1:6" x14ac:dyDescent="0.25">
      <c r="A605" s="3">
        <v>14</v>
      </c>
      <c r="B605" s="3" t="s">
        <v>96</v>
      </c>
      <c r="C605" s="3">
        <v>38</v>
      </c>
      <c r="D605" s="3" t="s">
        <v>247</v>
      </c>
      <c r="E605" s="8">
        <v>1.0608659982681274</v>
      </c>
      <c r="F605" s="8">
        <v>0.55378341674804688</v>
      </c>
    </row>
    <row r="606" spans="1:6" x14ac:dyDescent="0.25">
      <c r="A606" s="3">
        <v>14</v>
      </c>
      <c r="B606" s="3" t="s">
        <v>96</v>
      </c>
      <c r="C606" s="3">
        <v>39</v>
      </c>
      <c r="D606" s="3" t="s">
        <v>247</v>
      </c>
      <c r="E606" s="8">
        <v>1.0751953125</v>
      </c>
      <c r="F606" s="8">
        <v>0.56822651624679565</v>
      </c>
    </row>
    <row r="607" spans="1:6" x14ac:dyDescent="0.25">
      <c r="A607" s="3">
        <v>14</v>
      </c>
      <c r="B607" s="3" t="s">
        <v>96</v>
      </c>
      <c r="C607" s="3">
        <v>40</v>
      </c>
      <c r="D607" s="3" t="s">
        <v>247</v>
      </c>
      <c r="E607" s="8">
        <v>1.0856360197067261</v>
      </c>
      <c r="F607" s="8">
        <v>0.57878100872039795</v>
      </c>
    </row>
    <row r="608" spans="1:6" x14ac:dyDescent="0.25">
      <c r="A608" s="3">
        <v>15</v>
      </c>
      <c r="B608" s="3" t="s">
        <v>97</v>
      </c>
      <c r="C608" s="3">
        <v>1</v>
      </c>
      <c r="D608" s="3" t="s">
        <v>247</v>
      </c>
      <c r="E608" s="8">
        <v>0.52320098876953125</v>
      </c>
      <c r="F608" s="8">
        <v>4.1763023473322392E-3</v>
      </c>
    </row>
    <row r="609" spans="1:6" x14ac:dyDescent="0.25">
      <c r="A609" s="3">
        <v>15</v>
      </c>
      <c r="B609" s="3" t="s">
        <v>97</v>
      </c>
      <c r="C609" s="3">
        <v>2</v>
      </c>
      <c r="D609" s="3" t="s">
        <v>247</v>
      </c>
      <c r="E609" s="8">
        <v>0.52211695909500122</v>
      </c>
      <c r="F609" s="8">
        <v>3.2024644315242767E-3</v>
      </c>
    </row>
    <row r="610" spans="1:6" x14ac:dyDescent="0.25">
      <c r="A610" s="3">
        <v>15</v>
      </c>
      <c r="B610" s="3" t="s">
        <v>97</v>
      </c>
      <c r="C610" s="3">
        <v>3</v>
      </c>
      <c r="D610" s="3" t="s">
        <v>247</v>
      </c>
      <c r="E610" s="8">
        <v>0.52094054222106934</v>
      </c>
      <c r="F610" s="8">
        <v>2.1362395491451025E-3</v>
      </c>
    </row>
    <row r="611" spans="1:6" x14ac:dyDescent="0.25">
      <c r="A611" s="3">
        <v>15</v>
      </c>
      <c r="B611" s="3" t="s">
        <v>97</v>
      </c>
      <c r="C611" s="3">
        <v>4</v>
      </c>
      <c r="D611" s="3" t="s">
        <v>247</v>
      </c>
      <c r="E611" s="8">
        <v>0.52064269781112671</v>
      </c>
      <c r="F611" s="8">
        <v>1.9485871307551861E-3</v>
      </c>
    </row>
    <row r="612" spans="1:6" x14ac:dyDescent="0.25">
      <c r="A612" s="3">
        <v>15</v>
      </c>
      <c r="B612" s="3" t="s">
        <v>97</v>
      </c>
      <c r="C612" s="3">
        <v>5</v>
      </c>
      <c r="D612" s="3" t="s">
        <v>247</v>
      </c>
      <c r="E612" s="8">
        <v>0.52009040117263794</v>
      </c>
      <c r="F612" s="8">
        <v>1.5064823674038053E-3</v>
      </c>
    </row>
    <row r="613" spans="1:6" x14ac:dyDescent="0.25">
      <c r="A613" s="3">
        <v>15</v>
      </c>
      <c r="B613" s="3" t="s">
        <v>97</v>
      </c>
      <c r="C613" s="3">
        <v>6</v>
      </c>
      <c r="D613" s="3" t="s">
        <v>247</v>
      </c>
      <c r="E613" s="8">
        <v>0.51872968673706055</v>
      </c>
      <c r="F613" s="8">
        <v>2.5595992337912321E-4</v>
      </c>
    </row>
    <row r="614" spans="1:6" x14ac:dyDescent="0.25">
      <c r="A614" s="3">
        <v>15</v>
      </c>
      <c r="B614" s="3" t="s">
        <v>97</v>
      </c>
      <c r="C614" s="3">
        <v>7</v>
      </c>
      <c r="D614" s="3" t="s">
        <v>247</v>
      </c>
      <c r="E614" s="8">
        <v>0.51860523223876953</v>
      </c>
      <c r="F614" s="8">
        <v>2.4169735843315721E-4</v>
      </c>
    </row>
    <row r="615" spans="1:6" x14ac:dyDescent="0.25">
      <c r="A615" s="3">
        <v>15</v>
      </c>
      <c r="B615" s="3" t="s">
        <v>97</v>
      </c>
      <c r="C615" s="3">
        <v>8</v>
      </c>
      <c r="D615" s="3" t="s">
        <v>247</v>
      </c>
      <c r="E615" s="8">
        <v>0.51833564043045044</v>
      </c>
      <c r="F615" s="8">
        <v>8.2297490735072643E-5</v>
      </c>
    </row>
    <row r="616" spans="1:6" x14ac:dyDescent="0.25">
      <c r="A616" s="3">
        <v>15</v>
      </c>
      <c r="B616" s="3" t="s">
        <v>97</v>
      </c>
      <c r="C616" s="3">
        <v>9</v>
      </c>
      <c r="D616" s="3" t="s">
        <v>247</v>
      </c>
      <c r="E616" s="8">
        <v>0.51723068952560425</v>
      </c>
      <c r="F616" s="8">
        <v>-9.1246148804202676E-4</v>
      </c>
    </row>
    <row r="617" spans="1:6" x14ac:dyDescent="0.25">
      <c r="A617" s="3">
        <v>15</v>
      </c>
      <c r="B617" s="3" t="s">
        <v>97</v>
      </c>
      <c r="C617" s="3">
        <v>10</v>
      </c>
      <c r="D617" s="3" t="s">
        <v>247</v>
      </c>
      <c r="E617" s="8">
        <v>0.51706391572952271</v>
      </c>
      <c r="F617" s="8">
        <v>-9.6904335077852011E-4</v>
      </c>
    </row>
    <row r="618" spans="1:6" x14ac:dyDescent="0.25">
      <c r="A618" s="3">
        <v>15</v>
      </c>
      <c r="B618" s="3" t="s">
        <v>97</v>
      </c>
      <c r="C618" s="3">
        <v>11</v>
      </c>
      <c r="D618" s="3" t="s">
        <v>247</v>
      </c>
      <c r="E618" s="8">
        <v>0.51651632785797119</v>
      </c>
      <c r="F618" s="8">
        <v>-1.4064392307773232E-3</v>
      </c>
    </row>
    <row r="619" spans="1:6" x14ac:dyDescent="0.25">
      <c r="A619" s="3">
        <v>15</v>
      </c>
      <c r="B619" s="3" t="s">
        <v>97</v>
      </c>
      <c r="C619" s="3">
        <v>12</v>
      </c>
      <c r="D619" s="3" t="s">
        <v>247</v>
      </c>
      <c r="E619" s="8">
        <v>0.51601767539978027</v>
      </c>
      <c r="F619" s="8">
        <v>-1.7948998138308525E-3</v>
      </c>
    </row>
    <row r="620" spans="1:6" x14ac:dyDescent="0.25">
      <c r="A620" s="3">
        <v>15</v>
      </c>
      <c r="B620" s="3" t="s">
        <v>97</v>
      </c>
      <c r="C620" s="3">
        <v>13</v>
      </c>
      <c r="D620" s="3" t="s">
        <v>247</v>
      </c>
      <c r="E620" s="8">
        <v>0.51520520448684692</v>
      </c>
      <c r="F620" s="8">
        <v>-2.4971787352114916E-3</v>
      </c>
    </row>
    <row r="621" spans="1:6" x14ac:dyDescent="0.25">
      <c r="A621" s="3">
        <v>15</v>
      </c>
      <c r="B621" s="3" t="s">
        <v>97</v>
      </c>
      <c r="C621" s="3">
        <v>14</v>
      </c>
      <c r="D621" s="3" t="s">
        <v>247</v>
      </c>
      <c r="E621" s="8">
        <v>0.51509755849838257</v>
      </c>
      <c r="F621" s="8">
        <v>-2.4946327321231365E-3</v>
      </c>
    </row>
    <row r="622" spans="1:6" x14ac:dyDescent="0.25">
      <c r="A622" s="3">
        <v>15</v>
      </c>
      <c r="B622" s="3" t="s">
        <v>97</v>
      </c>
      <c r="C622" s="3">
        <v>15</v>
      </c>
      <c r="D622" s="3" t="s">
        <v>247</v>
      </c>
      <c r="E622" s="8">
        <v>0.51614809036254883</v>
      </c>
      <c r="F622" s="8">
        <v>-1.333908992819488E-3</v>
      </c>
    </row>
    <row r="623" spans="1:6" x14ac:dyDescent="0.25">
      <c r="A623" s="3">
        <v>15</v>
      </c>
      <c r="B623" s="3" t="s">
        <v>97</v>
      </c>
      <c r="C623" s="3">
        <v>16</v>
      </c>
      <c r="D623" s="3" t="s">
        <v>247</v>
      </c>
      <c r="E623" s="8">
        <v>0.51629894971847534</v>
      </c>
      <c r="F623" s="8">
        <v>-1.0728576453402638E-3</v>
      </c>
    </row>
    <row r="624" spans="1:6" x14ac:dyDescent="0.25">
      <c r="A624" s="3">
        <v>15</v>
      </c>
      <c r="B624" s="3" t="s">
        <v>97</v>
      </c>
      <c r="C624" s="3">
        <v>17</v>
      </c>
      <c r="D624" s="3" t="s">
        <v>247</v>
      </c>
      <c r="E624" s="8">
        <v>0.51626116037368774</v>
      </c>
      <c r="F624" s="8">
        <v>-1.0004551149904728E-3</v>
      </c>
    </row>
    <row r="625" spans="1:6" x14ac:dyDescent="0.25">
      <c r="A625" s="3">
        <v>15</v>
      </c>
      <c r="B625" s="3" t="s">
        <v>97</v>
      </c>
      <c r="C625" s="3">
        <v>18</v>
      </c>
      <c r="D625" s="3" t="s">
        <v>247</v>
      </c>
      <c r="E625" s="8">
        <v>0.51714646816253662</v>
      </c>
      <c r="F625" s="8">
        <v>-4.9553418648429215E-6</v>
      </c>
    </row>
    <row r="626" spans="1:6" x14ac:dyDescent="0.25">
      <c r="A626" s="3">
        <v>15</v>
      </c>
      <c r="B626" s="3" t="s">
        <v>97</v>
      </c>
      <c r="C626" s="3">
        <v>19</v>
      </c>
      <c r="D626" s="3" t="s">
        <v>247</v>
      </c>
      <c r="E626" s="8">
        <v>0.51737117767333984</v>
      </c>
      <c r="F626" s="8">
        <v>3.2994610955938697E-4</v>
      </c>
    </row>
    <row r="627" spans="1:6" x14ac:dyDescent="0.25">
      <c r="A627" s="3">
        <v>15</v>
      </c>
      <c r="B627" s="3" t="s">
        <v>97</v>
      </c>
      <c r="C627" s="3">
        <v>20</v>
      </c>
      <c r="D627" s="3" t="s">
        <v>247</v>
      </c>
      <c r="E627" s="8">
        <v>0.51894789934158325</v>
      </c>
      <c r="F627" s="8">
        <v>2.0168598275631666E-3</v>
      </c>
    </row>
    <row r="628" spans="1:6" x14ac:dyDescent="0.25">
      <c r="A628" s="3">
        <v>15</v>
      </c>
      <c r="B628" s="3" t="s">
        <v>97</v>
      </c>
      <c r="C628" s="3">
        <v>21</v>
      </c>
      <c r="D628" s="3" t="s">
        <v>247</v>
      </c>
      <c r="E628" s="8">
        <v>0.52178961038589478</v>
      </c>
      <c r="F628" s="8">
        <v>4.9687628634274006E-3</v>
      </c>
    </row>
    <row r="629" spans="1:6" x14ac:dyDescent="0.25">
      <c r="A629" s="3">
        <v>15</v>
      </c>
      <c r="B629" s="3" t="s">
        <v>97</v>
      </c>
      <c r="C629" s="3">
        <v>22</v>
      </c>
      <c r="D629" s="3" t="s">
        <v>247</v>
      </c>
      <c r="E629" s="8">
        <v>0.52757275104522705</v>
      </c>
      <c r="F629" s="8">
        <v>1.0862095281481743E-2</v>
      </c>
    </row>
    <row r="630" spans="1:6" x14ac:dyDescent="0.25">
      <c r="A630" s="3">
        <v>15</v>
      </c>
      <c r="B630" s="3" t="s">
        <v>97</v>
      </c>
      <c r="C630" s="3">
        <v>23</v>
      </c>
      <c r="D630" s="3" t="s">
        <v>247</v>
      </c>
      <c r="E630" s="8">
        <v>0.54009085893630981</v>
      </c>
      <c r="F630" s="8">
        <v>2.3490395396947861E-2</v>
      </c>
    </row>
    <row r="631" spans="1:6" x14ac:dyDescent="0.25">
      <c r="A631" s="3">
        <v>15</v>
      </c>
      <c r="B631" s="3" t="s">
        <v>97</v>
      </c>
      <c r="C631" s="3">
        <v>24</v>
      </c>
      <c r="D631" s="3" t="s">
        <v>247</v>
      </c>
      <c r="E631" s="8">
        <v>0.56271249055862427</v>
      </c>
      <c r="F631" s="8">
        <v>4.6222217381000519E-2</v>
      </c>
    </row>
    <row r="632" spans="1:6" x14ac:dyDescent="0.25">
      <c r="A632" s="3">
        <v>15</v>
      </c>
      <c r="B632" s="3" t="s">
        <v>97</v>
      </c>
      <c r="C632" s="3">
        <v>25</v>
      </c>
      <c r="D632" s="3" t="s">
        <v>247</v>
      </c>
      <c r="E632" s="8">
        <v>0.59908747673034668</v>
      </c>
      <c r="F632" s="8">
        <v>8.2707397639751434E-2</v>
      </c>
    </row>
    <row r="633" spans="1:6" x14ac:dyDescent="0.25">
      <c r="A633" s="3">
        <v>15</v>
      </c>
      <c r="B633" s="3" t="s">
        <v>97</v>
      </c>
      <c r="C633" s="3">
        <v>26</v>
      </c>
      <c r="D633" s="3" t="s">
        <v>247</v>
      </c>
      <c r="E633" s="8">
        <v>0.65241527557373047</v>
      </c>
      <c r="F633" s="8">
        <v>0.13614538311958313</v>
      </c>
    </row>
    <row r="634" spans="1:6" x14ac:dyDescent="0.25">
      <c r="A634" s="3">
        <v>15</v>
      </c>
      <c r="B634" s="3" t="s">
        <v>97</v>
      </c>
      <c r="C634" s="3">
        <v>27</v>
      </c>
      <c r="D634" s="3" t="s">
        <v>247</v>
      </c>
      <c r="E634" s="8">
        <v>0.71908783912658691</v>
      </c>
      <c r="F634" s="8">
        <v>0.20292814075946808</v>
      </c>
    </row>
    <row r="635" spans="1:6" x14ac:dyDescent="0.25">
      <c r="A635" s="3">
        <v>15</v>
      </c>
      <c r="B635" s="3" t="s">
        <v>97</v>
      </c>
      <c r="C635" s="3">
        <v>28</v>
      </c>
      <c r="D635" s="3" t="s">
        <v>247</v>
      </c>
      <c r="E635" s="8">
        <v>0.78903722763061523</v>
      </c>
      <c r="F635" s="8">
        <v>0.2729877233505249</v>
      </c>
    </row>
    <row r="636" spans="1:6" x14ac:dyDescent="0.25">
      <c r="A636" s="3">
        <v>15</v>
      </c>
      <c r="B636" s="3" t="s">
        <v>97</v>
      </c>
      <c r="C636" s="3">
        <v>29</v>
      </c>
      <c r="D636" s="3" t="s">
        <v>247</v>
      </c>
      <c r="E636" s="8">
        <v>0.85393995046615601</v>
      </c>
      <c r="F636" s="8">
        <v>0.33800062537193298</v>
      </c>
    </row>
    <row r="637" spans="1:6" x14ac:dyDescent="0.25">
      <c r="A637" s="3">
        <v>15</v>
      </c>
      <c r="B637" s="3" t="s">
        <v>97</v>
      </c>
      <c r="C637" s="3">
        <v>30</v>
      </c>
      <c r="D637" s="3" t="s">
        <v>247</v>
      </c>
      <c r="E637" s="8">
        <v>0.91391777992248535</v>
      </c>
      <c r="F637" s="8">
        <v>0.39808866381645203</v>
      </c>
    </row>
    <row r="638" spans="1:6" x14ac:dyDescent="0.25">
      <c r="A638" s="3">
        <v>15</v>
      </c>
      <c r="B638" s="3" t="s">
        <v>97</v>
      </c>
      <c r="C638" s="3">
        <v>31</v>
      </c>
      <c r="D638" s="3" t="s">
        <v>247</v>
      </c>
      <c r="E638" s="8">
        <v>0.96642541885375977</v>
      </c>
      <c r="F638" s="8">
        <v>0.45070648193359375</v>
      </c>
    </row>
    <row r="639" spans="1:6" x14ac:dyDescent="0.25">
      <c r="A639" s="3">
        <v>15</v>
      </c>
      <c r="B639" s="3" t="s">
        <v>97</v>
      </c>
      <c r="C639" s="3">
        <v>32</v>
      </c>
      <c r="D639" s="3" t="s">
        <v>247</v>
      </c>
      <c r="E639" s="8">
        <v>1.0126426219940186</v>
      </c>
      <c r="F639" s="8">
        <v>0.49703389406204224</v>
      </c>
    </row>
    <row r="640" spans="1:6" x14ac:dyDescent="0.25">
      <c r="A640" s="3">
        <v>15</v>
      </c>
      <c r="B640" s="3" t="s">
        <v>97</v>
      </c>
      <c r="C640" s="3">
        <v>33</v>
      </c>
      <c r="D640" s="3" t="s">
        <v>247</v>
      </c>
      <c r="E640" s="8">
        <v>1.0508826971054077</v>
      </c>
      <c r="F640" s="8">
        <v>0.53538417816162109</v>
      </c>
    </row>
    <row r="641" spans="1:6" x14ac:dyDescent="0.25">
      <c r="A641" s="3">
        <v>15</v>
      </c>
      <c r="B641" s="3" t="s">
        <v>97</v>
      </c>
      <c r="C641" s="3">
        <v>34</v>
      </c>
      <c r="D641" s="3" t="s">
        <v>247</v>
      </c>
      <c r="E641" s="8">
        <v>1.0824810266494751</v>
      </c>
      <c r="F641" s="8">
        <v>0.5670926570892334</v>
      </c>
    </row>
    <row r="642" spans="1:6" x14ac:dyDescent="0.25">
      <c r="A642" s="3">
        <v>15</v>
      </c>
      <c r="B642" s="3" t="s">
        <v>97</v>
      </c>
      <c r="C642" s="3">
        <v>35</v>
      </c>
      <c r="D642" s="3" t="s">
        <v>247</v>
      </c>
      <c r="E642" s="8">
        <v>1.108784556388855</v>
      </c>
      <c r="F642" s="8">
        <v>0.59350639581680298</v>
      </c>
    </row>
    <row r="643" spans="1:6" x14ac:dyDescent="0.25">
      <c r="A643" s="3">
        <v>15</v>
      </c>
      <c r="B643" s="3" t="s">
        <v>97</v>
      </c>
      <c r="C643" s="3">
        <v>36</v>
      </c>
      <c r="D643" s="3" t="s">
        <v>247</v>
      </c>
      <c r="E643" s="8">
        <v>1.1298372745513916</v>
      </c>
      <c r="F643" s="8">
        <v>0.6146693229675293</v>
      </c>
    </row>
    <row r="644" spans="1:6" x14ac:dyDescent="0.25">
      <c r="A644" s="3">
        <v>15</v>
      </c>
      <c r="B644" s="3" t="s">
        <v>97</v>
      </c>
      <c r="C644" s="3">
        <v>37</v>
      </c>
      <c r="D644" s="3" t="s">
        <v>247</v>
      </c>
      <c r="E644" s="8">
        <v>1.1480176448822021</v>
      </c>
      <c r="F644" s="8">
        <v>0.63295984268188477</v>
      </c>
    </row>
    <row r="645" spans="1:6" x14ac:dyDescent="0.25">
      <c r="A645" s="3">
        <v>15</v>
      </c>
      <c r="B645" s="3" t="s">
        <v>97</v>
      </c>
      <c r="C645" s="3">
        <v>38</v>
      </c>
      <c r="D645" s="3" t="s">
        <v>247</v>
      </c>
      <c r="E645" s="8">
        <v>1.1638445854187012</v>
      </c>
      <c r="F645" s="8">
        <v>0.64889699220657349</v>
      </c>
    </row>
    <row r="646" spans="1:6" x14ac:dyDescent="0.25">
      <c r="A646" s="3">
        <v>15</v>
      </c>
      <c r="B646" s="3" t="s">
        <v>97</v>
      </c>
      <c r="C646" s="3">
        <v>39</v>
      </c>
      <c r="D646" s="3" t="s">
        <v>247</v>
      </c>
      <c r="E646" s="8">
        <v>1.176958441734314</v>
      </c>
      <c r="F646" s="8">
        <v>0.66212105751037598</v>
      </c>
    </row>
    <row r="647" spans="1:6" x14ac:dyDescent="0.25">
      <c r="A647" s="3">
        <v>15</v>
      </c>
      <c r="B647" s="3" t="s">
        <v>97</v>
      </c>
      <c r="C647" s="3">
        <v>40</v>
      </c>
      <c r="D647" s="3" t="s">
        <v>247</v>
      </c>
      <c r="E647" s="8">
        <v>1.1877325773239136</v>
      </c>
      <c r="F647" s="8">
        <v>0.67300540208816528</v>
      </c>
    </row>
    <row r="648" spans="1:6" x14ac:dyDescent="0.25">
      <c r="A648" s="3">
        <v>16</v>
      </c>
      <c r="B648" s="3" t="s">
        <v>98</v>
      </c>
      <c r="C648" s="3">
        <v>1</v>
      </c>
      <c r="D648" s="3" t="s">
        <v>247</v>
      </c>
      <c r="E648" s="8">
        <v>0.53704553842544556</v>
      </c>
      <c r="F648" s="8">
        <v>4.3758167885243893E-3</v>
      </c>
    </row>
    <row r="649" spans="1:6" x14ac:dyDescent="0.25">
      <c r="A649" s="3">
        <v>16</v>
      </c>
      <c r="B649" s="3" t="s">
        <v>98</v>
      </c>
      <c r="C649" s="3">
        <v>2</v>
      </c>
      <c r="D649" s="3" t="s">
        <v>247</v>
      </c>
      <c r="E649" s="8">
        <v>0.53639847040176392</v>
      </c>
      <c r="F649" s="8">
        <v>3.9115659892559052E-3</v>
      </c>
    </row>
    <row r="650" spans="1:6" x14ac:dyDescent="0.25">
      <c r="A650" s="3">
        <v>16</v>
      </c>
      <c r="B650" s="3" t="s">
        <v>98</v>
      </c>
      <c r="C650" s="3">
        <v>3</v>
      </c>
      <c r="D650" s="3" t="s">
        <v>247</v>
      </c>
      <c r="E650" s="8">
        <v>0.53566861152648926</v>
      </c>
      <c r="F650" s="8">
        <v>3.3645248040556908E-3</v>
      </c>
    </row>
    <row r="651" spans="1:6" x14ac:dyDescent="0.25">
      <c r="A651" s="3">
        <v>16</v>
      </c>
      <c r="B651" s="3" t="s">
        <v>98</v>
      </c>
      <c r="C651" s="3">
        <v>4</v>
      </c>
      <c r="D651" s="3" t="s">
        <v>247</v>
      </c>
      <c r="E651" s="8">
        <v>0.53433030843734741</v>
      </c>
      <c r="F651" s="8">
        <v>2.2090391721576452E-3</v>
      </c>
    </row>
    <row r="652" spans="1:6" x14ac:dyDescent="0.25">
      <c r="A652" s="3">
        <v>16</v>
      </c>
      <c r="B652" s="3" t="s">
        <v>98</v>
      </c>
      <c r="C652" s="3">
        <v>5</v>
      </c>
      <c r="D652" s="3" t="s">
        <v>247</v>
      </c>
      <c r="E652" s="8">
        <v>0.53348886966705322</v>
      </c>
      <c r="F652" s="8">
        <v>1.5504179755225778E-3</v>
      </c>
    </row>
    <row r="653" spans="1:6" x14ac:dyDescent="0.25">
      <c r="A653" s="3">
        <v>16</v>
      </c>
      <c r="B653" s="3" t="s">
        <v>98</v>
      </c>
      <c r="C653" s="3">
        <v>6</v>
      </c>
      <c r="D653" s="3" t="s">
        <v>247</v>
      </c>
      <c r="E653" s="8">
        <v>0.53256112337112427</v>
      </c>
      <c r="F653" s="8">
        <v>8.0548913683742285E-4</v>
      </c>
    </row>
    <row r="654" spans="1:6" x14ac:dyDescent="0.25">
      <c r="A654" s="3">
        <v>16</v>
      </c>
      <c r="B654" s="3" t="s">
        <v>98</v>
      </c>
      <c r="C654" s="3">
        <v>7</v>
      </c>
      <c r="D654" s="3" t="s">
        <v>247</v>
      </c>
      <c r="E654" s="8">
        <v>0.53190559148788452</v>
      </c>
      <c r="F654" s="8">
        <v>3.3277479815296829E-4</v>
      </c>
    </row>
    <row r="655" spans="1:6" x14ac:dyDescent="0.25">
      <c r="A655" s="3">
        <v>16</v>
      </c>
      <c r="B655" s="3" t="s">
        <v>98</v>
      </c>
      <c r="C655" s="3">
        <v>8</v>
      </c>
      <c r="D655" s="3" t="s">
        <v>247</v>
      </c>
      <c r="E655" s="8">
        <v>0.53135347366333008</v>
      </c>
      <c r="F655" s="8">
        <v>-3.6525514587992802E-5</v>
      </c>
    </row>
    <row r="656" spans="1:6" x14ac:dyDescent="0.25">
      <c r="A656" s="3">
        <v>16</v>
      </c>
      <c r="B656" s="3" t="s">
        <v>98</v>
      </c>
      <c r="C656" s="3">
        <v>9</v>
      </c>
      <c r="D656" s="3" t="s">
        <v>247</v>
      </c>
      <c r="E656" s="8">
        <v>0.53122830390930176</v>
      </c>
      <c r="F656" s="8">
        <v>2.1122248654137366E-5</v>
      </c>
    </row>
    <row r="657" spans="1:6" x14ac:dyDescent="0.25">
      <c r="A657" s="3">
        <v>16</v>
      </c>
      <c r="B657" s="3" t="s">
        <v>98</v>
      </c>
      <c r="C657" s="3">
        <v>10</v>
      </c>
      <c r="D657" s="3" t="s">
        <v>247</v>
      </c>
      <c r="E657" s="8">
        <v>0.53047317266464233</v>
      </c>
      <c r="F657" s="8">
        <v>-5.5119150783866644E-4</v>
      </c>
    </row>
    <row r="658" spans="1:6" x14ac:dyDescent="0.25">
      <c r="A658" s="3">
        <v>16</v>
      </c>
      <c r="B658" s="3" t="s">
        <v>98</v>
      </c>
      <c r="C658" s="3">
        <v>11</v>
      </c>
      <c r="D658" s="3" t="s">
        <v>247</v>
      </c>
      <c r="E658" s="8">
        <v>0.529640793800354</v>
      </c>
      <c r="F658" s="8">
        <v>-1.2007527984678745E-3</v>
      </c>
    </row>
    <row r="659" spans="1:6" x14ac:dyDescent="0.25">
      <c r="A659" s="3">
        <v>16</v>
      </c>
      <c r="B659" s="3" t="s">
        <v>98</v>
      </c>
      <c r="C659" s="3">
        <v>12</v>
      </c>
      <c r="D659" s="3" t="s">
        <v>247</v>
      </c>
      <c r="E659" s="8">
        <v>0.52871549129486084</v>
      </c>
      <c r="F659" s="8">
        <v>-1.9432378467172384E-3</v>
      </c>
    </row>
    <row r="660" spans="1:6" x14ac:dyDescent="0.25">
      <c r="A660" s="3">
        <v>16</v>
      </c>
      <c r="B660" s="3" t="s">
        <v>98</v>
      </c>
      <c r="C660" s="3">
        <v>13</v>
      </c>
      <c r="D660" s="3" t="s">
        <v>247</v>
      </c>
      <c r="E660" s="8">
        <v>0.52858650684356689</v>
      </c>
      <c r="F660" s="8">
        <v>-1.8894047243520617E-3</v>
      </c>
    </row>
    <row r="661" spans="1:6" x14ac:dyDescent="0.25">
      <c r="A661" s="3">
        <v>16</v>
      </c>
      <c r="B661" s="3" t="s">
        <v>98</v>
      </c>
      <c r="C661" s="3">
        <v>14</v>
      </c>
      <c r="D661" s="3" t="s">
        <v>247</v>
      </c>
      <c r="E661" s="8">
        <v>0.52820694446563721</v>
      </c>
      <c r="F661" s="8">
        <v>-2.0861495286226273E-3</v>
      </c>
    </row>
    <row r="662" spans="1:6" x14ac:dyDescent="0.25">
      <c r="A662" s="3">
        <v>16</v>
      </c>
      <c r="B662" s="3" t="s">
        <v>98</v>
      </c>
      <c r="C662" s="3">
        <v>15</v>
      </c>
      <c r="D662" s="3" t="s">
        <v>247</v>
      </c>
      <c r="E662" s="8">
        <v>0.52875268459320068</v>
      </c>
      <c r="F662" s="8">
        <v>-1.3575919438153505E-3</v>
      </c>
    </row>
    <row r="663" spans="1:6" x14ac:dyDescent="0.25">
      <c r="A663" s="3">
        <v>16</v>
      </c>
      <c r="B663" s="3" t="s">
        <v>98</v>
      </c>
      <c r="C663" s="3">
        <v>16</v>
      </c>
      <c r="D663" s="3" t="s">
        <v>247</v>
      </c>
      <c r="E663" s="8">
        <v>0.52802389860153198</v>
      </c>
      <c r="F663" s="8">
        <v>-1.9035604782402515E-3</v>
      </c>
    </row>
    <row r="664" spans="1:6" x14ac:dyDescent="0.25">
      <c r="A664" s="3">
        <v>16</v>
      </c>
      <c r="B664" s="3" t="s">
        <v>98</v>
      </c>
      <c r="C664" s="3">
        <v>17</v>
      </c>
      <c r="D664" s="3" t="s">
        <v>247</v>
      </c>
      <c r="E664" s="8">
        <v>0.52735221385955811</v>
      </c>
      <c r="F664" s="8">
        <v>-2.3924277629703283E-3</v>
      </c>
    </row>
    <row r="665" spans="1:6" x14ac:dyDescent="0.25">
      <c r="A665" s="3">
        <v>16</v>
      </c>
      <c r="B665" s="3" t="s">
        <v>98</v>
      </c>
      <c r="C665" s="3">
        <v>18</v>
      </c>
      <c r="D665" s="3" t="s">
        <v>247</v>
      </c>
      <c r="E665" s="8">
        <v>0.52740710973739624</v>
      </c>
      <c r="F665" s="8">
        <v>-2.1547141950577497E-3</v>
      </c>
    </row>
    <row r="666" spans="1:6" x14ac:dyDescent="0.25">
      <c r="A666" s="3">
        <v>16</v>
      </c>
      <c r="B666" s="3" t="s">
        <v>98</v>
      </c>
      <c r="C666" s="3">
        <v>19</v>
      </c>
      <c r="D666" s="3" t="s">
        <v>247</v>
      </c>
      <c r="E666" s="8">
        <v>0.52797162532806396</v>
      </c>
      <c r="F666" s="8">
        <v>-1.407381147146225E-3</v>
      </c>
    </row>
    <row r="667" spans="1:6" x14ac:dyDescent="0.25">
      <c r="A667" s="3">
        <v>16</v>
      </c>
      <c r="B667" s="3" t="s">
        <v>98</v>
      </c>
      <c r="C667" s="3">
        <v>20</v>
      </c>
      <c r="D667" s="3" t="s">
        <v>247</v>
      </c>
      <c r="E667" s="8">
        <v>0.52799594402313232</v>
      </c>
      <c r="F667" s="8">
        <v>-1.2002449948340654E-3</v>
      </c>
    </row>
    <row r="668" spans="1:6" x14ac:dyDescent="0.25">
      <c r="A668" s="3">
        <v>16</v>
      </c>
      <c r="B668" s="3" t="s">
        <v>98</v>
      </c>
      <c r="C668" s="3">
        <v>21</v>
      </c>
      <c r="D668" s="3" t="s">
        <v>247</v>
      </c>
      <c r="E668" s="8">
        <v>0.52808451652526855</v>
      </c>
      <c r="F668" s="8">
        <v>-9.2885491903871298E-4</v>
      </c>
    </row>
    <row r="669" spans="1:6" x14ac:dyDescent="0.25">
      <c r="A669" s="3">
        <v>16</v>
      </c>
      <c r="B669" s="3" t="s">
        <v>98</v>
      </c>
      <c r="C669" s="3">
        <v>22</v>
      </c>
      <c r="D669" s="3" t="s">
        <v>247</v>
      </c>
      <c r="E669" s="8">
        <v>0.52910310029983521</v>
      </c>
      <c r="F669" s="8">
        <v>2.7254637097939849E-4</v>
      </c>
    </row>
    <row r="670" spans="1:6" x14ac:dyDescent="0.25">
      <c r="A670" s="3">
        <v>16</v>
      </c>
      <c r="B670" s="3" t="s">
        <v>98</v>
      </c>
      <c r="C670" s="3">
        <v>23</v>
      </c>
      <c r="D670" s="3" t="s">
        <v>247</v>
      </c>
      <c r="E670" s="8">
        <v>0.53006869554519653</v>
      </c>
      <c r="F670" s="8">
        <v>1.4209591317921877E-3</v>
      </c>
    </row>
    <row r="671" spans="1:6" x14ac:dyDescent="0.25">
      <c r="A671" s="3">
        <v>16</v>
      </c>
      <c r="B671" s="3" t="s">
        <v>98</v>
      </c>
      <c r="C671" s="3">
        <v>24</v>
      </c>
      <c r="D671" s="3" t="s">
        <v>247</v>
      </c>
      <c r="E671" s="8">
        <v>0.53142869472503662</v>
      </c>
      <c r="F671" s="8">
        <v>2.9637757688760757E-3</v>
      </c>
    </row>
    <row r="672" spans="1:6" x14ac:dyDescent="0.25">
      <c r="A672" s="3">
        <v>16</v>
      </c>
      <c r="B672" s="3" t="s">
        <v>98</v>
      </c>
      <c r="C672" s="3">
        <v>25</v>
      </c>
      <c r="D672" s="3" t="s">
        <v>247</v>
      </c>
      <c r="E672" s="8">
        <v>0.53439348936080933</v>
      </c>
      <c r="F672" s="8">
        <v>6.1113880947232246E-3</v>
      </c>
    </row>
    <row r="673" spans="1:6" x14ac:dyDescent="0.25">
      <c r="A673" s="3">
        <v>16</v>
      </c>
      <c r="B673" s="3" t="s">
        <v>98</v>
      </c>
      <c r="C673" s="3">
        <v>26</v>
      </c>
      <c r="D673" s="3" t="s">
        <v>247</v>
      </c>
      <c r="E673" s="8">
        <v>0.53985977172851563</v>
      </c>
      <c r="F673" s="8">
        <v>1.1760488152503967E-2</v>
      </c>
    </row>
    <row r="674" spans="1:6" x14ac:dyDescent="0.25">
      <c r="A674" s="3">
        <v>16</v>
      </c>
      <c r="B674" s="3" t="s">
        <v>98</v>
      </c>
      <c r="C674" s="3">
        <v>27</v>
      </c>
      <c r="D674" s="3" t="s">
        <v>247</v>
      </c>
      <c r="E674" s="8">
        <v>0.55004853010177612</v>
      </c>
      <c r="F674" s="8">
        <v>2.2132063284516335E-2</v>
      </c>
    </row>
    <row r="675" spans="1:6" x14ac:dyDescent="0.25">
      <c r="A675" s="3">
        <v>16</v>
      </c>
      <c r="B675" s="3" t="s">
        <v>98</v>
      </c>
      <c r="C675" s="3">
        <v>28</v>
      </c>
      <c r="D675" s="3" t="s">
        <v>247</v>
      </c>
      <c r="E675" s="8">
        <v>0.56728494167327881</v>
      </c>
      <c r="F675" s="8">
        <v>3.9551291614770889E-2</v>
      </c>
    </row>
    <row r="676" spans="1:6" x14ac:dyDescent="0.25">
      <c r="A676" s="3">
        <v>16</v>
      </c>
      <c r="B676" s="3" t="s">
        <v>98</v>
      </c>
      <c r="C676" s="3">
        <v>29</v>
      </c>
      <c r="D676" s="3" t="s">
        <v>247</v>
      </c>
      <c r="E676" s="8">
        <v>0.59597104787826538</v>
      </c>
      <c r="F676" s="8">
        <v>6.842021644115448E-2</v>
      </c>
    </row>
    <row r="677" spans="1:6" x14ac:dyDescent="0.25">
      <c r="A677" s="3">
        <v>16</v>
      </c>
      <c r="B677" s="3" t="s">
        <v>98</v>
      </c>
      <c r="C677" s="3">
        <v>30</v>
      </c>
      <c r="D677" s="3" t="s">
        <v>247</v>
      </c>
      <c r="E677" s="8">
        <v>0.63652992248535156</v>
      </c>
      <c r="F677" s="8">
        <v>0.10916190594434738</v>
      </c>
    </row>
    <row r="678" spans="1:6" x14ac:dyDescent="0.25">
      <c r="A678" s="3">
        <v>16</v>
      </c>
      <c r="B678" s="3" t="s">
        <v>98</v>
      </c>
      <c r="C678" s="3">
        <v>31</v>
      </c>
      <c r="D678" s="3" t="s">
        <v>247</v>
      </c>
      <c r="E678" s="8">
        <v>0.682037353515625</v>
      </c>
      <c r="F678" s="8">
        <v>0.15485215187072754</v>
      </c>
    </row>
    <row r="679" spans="1:6" x14ac:dyDescent="0.25">
      <c r="A679" s="3">
        <v>16</v>
      </c>
      <c r="B679" s="3" t="s">
        <v>98</v>
      </c>
      <c r="C679" s="3">
        <v>32</v>
      </c>
      <c r="D679" s="3" t="s">
        <v>247</v>
      </c>
      <c r="E679" s="8">
        <v>0.72653234004974365</v>
      </c>
      <c r="F679" s="8">
        <v>0.19952996075153351</v>
      </c>
    </row>
    <row r="680" spans="1:6" x14ac:dyDescent="0.25">
      <c r="A680" s="3">
        <v>16</v>
      </c>
      <c r="B680" s="3" t="s">
        <v>98</v>
      </c>
      <c r="C680" s="3">
        <v>33</v>
      </c>
      <c r="D680" s="3" t="s">
        <v>247</v>
      </c>
      <c r="E680" s="8">
        <v>0.76552474498748779</v>
      </c>
      <c r="F680" s="8">
        <v>0.23870518803596497</v>
      </c>
    </row>
    <row r="681" spans="1:6" x14ac:dyDescent="0.25">
      <c r="A681" s="3">
        <v>16</v>
      </c>
      <c r="B681" s="3" t="s">
        <v>98</v>
      </c>
      <c r="C681" s="3">
        <v>34</v>
      </c>
      <c r="D681" s="3" t="s">
        <v>247</v>
      </c>
      <c r="E681" s="8">
        <v>0.79662197828292847</v>
      </c>
      <c r="F681" s="8">
        <v>0.26998522877693176</v>
      </c>
    </row>
    <row r="682" spans="1:6" x14ac:dyDescent="0.25">
      <c r="A682" s="3">
        <v>16</v>
      </c>
      <c r="B682" s="3" t="s">
        <v>98</v>
      </c>
      <c r="C682" s="3">
        <v>35</v>
      </c>
      <c r="D682" s="3" t="s">
        <v>247</v>
      </c>
      <c r="E682" s="8">
        <v>0.81995666027069092</v>
      </c>
      <c r="F682" s="8">
        <v>0.29350274801254272</v>
      </c>
    </row>
    <row r="683" spans="1:6" x14ac:dyDescent="0.25">
      <c r="A683" s="3">
        <v>16</v>
      </c>
      <c r="B683" s="3" t="s">
        <v>98</v>
      </c>
      <c r="C683" s="3">
        <v>36</v>
      </c>
      <c r="D683" s="3" t="s">
        <v>247</v>
      </c>
      <c r="E683" s="8">
        <v>0.83614027500152588</v>
      </c>
      <c r="F683" s="8">
        <v>0.30986917018890381</v>
      </c>
    </row>
    <row r="684" spans="1:6" x14ac:dyDescent="0.25">
      <c r="A684" s="3">
        <v>16</v>
      </c>
      <c r="B684" s="3" t="s">
        <v>98</v>
      </c>
      <c r="C684" s="3">
        <v>37</v>
      </c>
      <c r="D684" s="3" t="s">
        <v>247</v>
      </c>
      <c r="E684" s="8">
        <v>0.84805065393447876</v>
      </c>
      <c r="F684" s="8">
        <v>0.32196235656738281</v>
      </c>
    </row>
    <row r="685" spans="1:6" x14ac:dyDescent="0.25">
      <c r="A685" s="3">
        <v>16</v>
      </c>
      <c r="B685" s="3" t="s">
        <v>98</v>
      </c>
      <c r="C685" s="3">
        <v>38</v>
      </c>
      <c r="D685" s="3" t="s">
        <v>247</v>
      </c>
      <c r="E685" s="8">
        <v>0.85780245065689087</v>
      </c>
      <c r="F685" s="8">
        <v>0.33189699053764343</v>
      </c>
    </row>
    <row r="686" spans="1:6" x14ac:dyDescent="0.25">
      <c r="A686" s="3">
        <v>16</v>
      </c>
      <c r="B686" s="3" t="s">
        <v>98</v>
      </c>
      <c r="C686" s="3">
        <v>39</v>
      </c>
      <c r="D686" s="3" t="s">
        <v>247</v>
      </c>
      <c r="E686" s="8">
        <v>0.86718064546585083</v>
      </c>
      <c r="F686" s="8">
        <v>0.34145799279212952</v>
      </c>
    </row>
    <row r="687" spans="1:6" x14ac:dyDescent="0.25">
      <c r="A687" s="3">
        <v>16</v>
      </c>
      <c r="B687" s="3" t="s">
        <v>98</v>
      </c>
      <c r="C687" s="3">
        <v>40</v>
      </c>
      <c r="D687" s="3" t="s">
        <v>247</v>
      </c>
      <c r="E687" s="8">
        <v>0.87482428550720215</v>
      </c>
      <c r="F687" s="8">
        <v>0.34928444027900696</v>
      </c>
    </row>
    <row r="688" spans="1:6" x14ac:dyDescent="0.25">
      <c r="A688" s="3">
        <v>17</v>
      </c>
      <c r="B688" s="3" t="s">
        <v>99</v>
      </c>
      <c r="C688" s="3">
        <v>1</v>
      </c>
      <c r="D688" s="3" t="s">
        <v>247</v>
      </c>
      <c r="E688" s="8">
        <v>0.54508620500564575</v>
      </c>
      <c r="F688" s="8">
        <v>5.3967628628015518E-3</v>
      </c>
    </row>
    <row r="689" spans="1:6" x14ac:dyDescent="0.25">
      <c r="A689" s="3">
        <v>17</v>
      </c>
      <c r="B689" s="3" t="s">
        <v>99</v>
      </c>
      <c r="C689" s="3">
        <v>2</v>
      </c>
      <c r="D689" s="3" t="s">
        <v>247</v>
      </c>
      <c r="E689" s="8">
        <v>0.54424142837524414</v>
      </c>
      <c r="F689" s="8">
        <v>4.8866970464587212E-3</v>
      </c>
    </row>
    <row r="690" spans="1:6" x14ac:dyDescent="0.25">
      <c r="A690" s="3">
        <v>17</v>
      </c>
      <c r="B690" s="3" t="s">
        <v>99</v>
      </c>
      <c r="C690" s="3">
        <v>3</v>
      </c>
      <c r="D690" s="3" t="s">
        <v>247</v>
      </c>
      <c r="E690" s="8">
        <v>0.54164063930511475</v>
      </c>
      <c r="F690" s="8">
        <v>2.6206185575574636E-3</v>
      </c>
    </row>
    <row r="691" spans="1:6" x14ac:dyDescent="0.25">
      <c r="A691" s="3">
        <v>17</v>
      </c>
      <c r="B691" s="3" t="s">
        <v>99</v>
      </c>
      <c r="C691" s="3">
        <v>4</v>
      </c>
      <c r="D691" s="3" t="s">
        <v>247</v>
      </c>
      <c r="E691" s="8">
        <v>0.54068070650100708</v>
      </c>
      <c r="F691" s="8">
        <v>1.9953965675085783E-3</v>
      </c>
    </row>
    <row r="692" spans="1:6" x14ac:dyDescent="0.25">
      <c r="A692" s="3">
        <v>17</v>
      </c>
      <c r="B692" s="3" t="s">
        <v>99</v>
      </c>
      <c r="C692" s="3">
        <v>5</v>
      </c>
      <c r="D692" s="3" t="s">
        <v>247</v>
      </c>
      <c r="E692" s="8">
        <v>0.54049152135848999</v>
      </c>
      <c r="F692" s="8">
        <v>2.1409222390502691E-3</v>
      </c>
    </row>
    <row r="693" spans="1:6" x14ac:dyDescent="0.25">
      <c r="A693" s="3">
        <v>17</v>
      </c>
      <c r="B693" s="3" t="s">
        <v>99</v>
      </c>
      <c r="C693" s="3">
        <v>6</v>
      </c>
      <c r="D693" s="3" t="s">
        <v>247</v>
      </c>
      <c r="E693" s="8">
        <v>0.53885692358016968</v>
      </c>
      <c r="F693" s="8">
        <v>8.4103515837341547E-4</v>
      </c>
    </row>
    <row r="694" spans="1:6" x14ac:dyDescent="0.25">
      <c r="A694" s="3">
        <v>17</v>
      </c>
      <c r="B694" s="3" t="s">
        <v>99</v>
      </c>
      <c r="C694" s="3">
        <v>7</v>
      </c>
      <c r="D694" s="3" t="s">
        <v>247</v>
      </c>
      <c r="E694" s="8">
        <v>0.53717392683029175</v>
      </c>
      <c r="F694" s="8">
        <v>-5.0725083565339446E-4</v>
      </c>
    </row>
    <row r="695" spans="1:6" x14ac:dyDescent="0.25">
      <c r="A695" s="3">
        <v>17</v>
      </c>
      <c r="B695" s="3" t="s">
        <v>99</v>
      </c>
      <c r="C695" s="3">
        <v>8</v>
      </c>
      <c r="D695" s="3" t="s">
        <v>247</v>
      </c>
      <c r="E695" s="8">
        <v>0.53669744729995728</v>
      </c>
      <c r="F695" s="8">
        <v>-6.4901955192908645E-4</v>
      </c>
    </row>
    <row r="696" spans="1:6" x14ac:dyDescent="0.25">
      <c r="A696" s="3">
        <v>17</v>
      </c>
      <c r="B696" s="3" t="s">
        <v>99</v>
      </c>
      <c r="C696" s="3">
        <v>9</v>
      </c>
      <c r="D696" s="3" t="s">
        <v>247</v>
      </c>
      <c r="E696" s="8">
        <v>0.53643745183944702</v>
      </c>
      <c r="F696" s="8">
        <v>-5.743042565882206E-4</v>
      </c>
    </row>
    <row r="697" spans="1:6" x14ac:dyDescent="0.25">
      <c r="A697" s="3">
        <v>17</v>
      </c>
      <c r="B697" s="3" t="s">
        <v>99</v>
      </c>
      <c r="C697" s="3">
        <v>10</v>
      </c>
      <c r="D697" s="3" t="s">
        <v>247</v>
      </c>
      <c r="E697" s="8">
        <v>0.53573638200759888</v>
      </c>
      <c r="F697" s="8">
        <v>-9.4066333258524537E-4</v>
      </c>
    </row>
    <row r="698" spans="1:6" x14ac:dyDescent="0.25">
      <c r="A698" s="3">
        <v>17</v>
      </c>
      <c r="B698" s="3" t="s">
        <v>99</v>
      </c>
      <c r="C698" s="3">
        <v>11</v>
      </c>
      <c r="D698" s="3" t="s">
        <v>247</v>
      </c>
      <c r="E698" s="8">
        <v>0.53486275672912598</v>
      </c>
      <c r="F698" s="8">
        <v>-1.479577855207026E-3</v>
      </c>
    </row>
    <row r="699" spans="1:6" x14ac:dyDescent="0.25">
      <c r="A699" s="3">
        <v>17</v>
      </c>
      <c r="B699" s="3" t="s">
        <v>99</v>
      </c>
      <c r="C699" s="3">
        <v>12</v>
      </c>
      <c r="D699" s="3" t="s">
        <v>247</v>
      </c>
      <c r="E699" s="8">
        <v>0.53482306003570557</v>
      </c>
      <c r="F699" s="8">
        <v>-1.1845637345686555E-3</v>
      </c>
    </row>
    <row r="700" spans="1:6" x14ac:dyDescent="0.25">
      <c r="A700" s="3">
        <v>17</v>
      </c>
      <c r="B700" s="3" t="s">
        <v>99</v>
      </c>
      <c r="C700" s="3">
        <v>13</v>
      </c>
      <c r="D700" s="3" t="s">
        <v>247</v>
      </c>
      <c r="E700" s="8">
        <v>0.53400105237960815</v>
      </c>
      <c r="F700" s="8">
        <v>-1.6718605766072869E-3</v>
      </c>
    </row>
    <row r="701" spans="1:6" x14ac:dyDescent="0.25">
      <c r="A701" s="3">
        <v>17</v>
      </c>
      <c r="B701" s="3" t="s">
        <v>99</v>
      </c>
      <c r="C701" s="3">
        <v>14</v>
      </c>
      <c r="D701" s="3" t="s">
        <v>247</v>
      </c>
      <c r="E701" s="8">
        <v>0.53348881006240845</v>
      </c>
      <c r="F701" s="8">
        <v>-1.8493921961635351E-3</v>
      </c>
    </row>
    <row r="702" spans="1:6" x14ac:dyDescent="0.25">
      <c r="A702" s="3">
        <v>17</v>
      </c>
      <c r="B702" s="3" t="s">
        <v>99</v>
      </c>
      <c r="C702" s="3">
        <v>15</v>
      </c>
      <c r="D702" s="3" t="s">
        <v>247</v>
      </c>
      <c r="E702" s="8">
        <v>0.53355669975280762</v>
      </c>
      <c r="F702" s="8">
        <v>-1.4467916917055845E-3</v>
      </c>
    </row>
    <row r="703" spans="1:6" x14ac:dyDescent="0.25">
      <c r="A703" s="3">
        <v>17</v>
      </c>
      <c r="B703" s="3" t="s">
        <v>99</v>
      </c>
      <c r="C703" s="3">
        <v>16</v>
      </c>
      <c r="D703" s="3" t="s">
        <v>247</v>
      </c>
      <c r="E703" s="8">
        <v>0.53264123201370239</v>
      </c>
      <c r="F703" s="8">
        <v>-2.0275486167520285E-3</v>
      </c>
    </row>
    <row r="704" spans="1:6" x14ac:dyDescent="0.25">
      <c r="A704" s="3">
        <v>17</v>
      </c>
      <c r="B704" s="3" t="s">
        <v>99</v>
      </c>
      <c r="C704" s="3">
        <v>17</v>
      </c>
      <c r="D704" s="3" t="s">
        <v>247</v>
      </c>
      <c r="E704" s="8">
        <v>0.53238677978515625</v>
      </c>
      <c r="F704" s="8">
        <v>-1.9472901476547122E-3</v>
      </c>
    </row>
    <row r="705" spans="1:6" x14ac:dyDescent="0.25">
      <c r="A705" s="3">
        <v>17</v>
      </c>
      <c r="B705" s="3" t="s">
        <v>99</v>
      </c>
      <c r="C705" s="3">
        <v>18</v>
      </c>
      <c r="D705" s="3" t="s">
        <v>247</v>
      </c>
      <c r="E705" s="8">
        <v>0.53349709510803223</v>
      </c>
      <c r="F705" s="8">
        <v>-5.0226401071995497E-4</v>
      </c>
    </row>
    <row r="706" spans="1:6" x14ac:dyDescent="0.25">
      <c r="A706" s="3">
        <v>17</v>
      </c>
      <c r="B706" s="3" t="s">
        <v>99</v>
      </c>
      <c r="C706" s="3">
        <v>19</v>
      </c>
      <c r="D706" s="3" t="s">
        <v>247</v>
      </c>
      <c r="E706" s="8">
        <v>0.53400099277496338</v>
      </c>
      <c r="F706" s="8">
        <v>3.3634444116614759E-4</v>
      </c>
    </row>
    <row r="707" spans="1:6" x14ac:dyDescent="0.25">
      <c r="A707" s="3">
        <v>17</v>
      </c>
      <c r="B707" s="3" t="s">
        <v>99</v>
      </c>
      <c r="C707" s="3">
        <v>20</v>
      </c>
      <c r="D707" s="3" t="s">
        <v>247</v>
      </c>
      <c r="E707" s="8">
        <v>0.53371649980545044</v>
      </c>
      <c r="F707" s="8">
        <v>3.8656222750432789E-4</v>
      </c>
    </row>
    <row r="708" spans="1:6" x14ac:dyDescent="0.25">
      <c r="A708" s="3">
        <v>17</v>
      </c>
      <c r="B708" s="3" t="s">
        <v>99</v>
      </c>
      <c r="C708" s="3">
        <v>21</v>
      </c>
      <c r="D708" s="3" t="s">
        <v>247</v>
      </c>
      <c r="E708" s="8">
        <v>0.53317314386367798</v>
      </c>
      <c r="F708" s="8">
        <v>1.7791707068681717E-4</v>
      </c>
    </row>
    <row r="709" spans="1:6" x14ac:dyDescent="0.25">
      <c r="A709" s="3">
        <v>17</v>
      </c>
      <c r="B709" s="3" t="s">
        <v>99</v>
      </c>
      <c r="C709" s="3">
        <v>22</v>
      </c>
      <c r="D709" s="3" t="s">
        <v>247</v>
      </c>
      <c r="E709" s="8">
        <v>0.53292500972747803</v>
      </c>
      <c r="F709" s="8">
        <v>2.6449371944181621E-4</v>
      </c>
    </row>
    <row r="710" spans="1:6" x14ac:dyDescent="0.25">
      <c r="A710" s="3">
        <v>17</v>
      </c>
      <c r="B710" s="3" t="s">
        <v>99</v>
      </c>
      <c r="C710" s="3">
        <v>23</v>
      </c>
      <c r="D710" s="3" t="s">
        <v>247</v>
      </c>
      <c r="E710" s="8">
        <v>0.53428924083709717</v>
      </c>
      <c r="F710" s="8">
        <v>1.963435672223568E-3</v>
      </c>
    </row>
    <row r="711" spans="1:6" x14ac:dyDescent="0.25">
      <c r="A711" s="3">
        <v>17</v>
      </c>
      <c r="B711" s="3" t="s">
        <v>99</v>
      </c>
      <c r="C711" s="3">
        <v>24</v>
      </c>
      <c r="D711" s="3" t="s">
        <v>247</v>
      </c>
      <c r="E711" s="8">
        <v>0.5360448956489563</v>
      </c>
      <c r="F711" s="8">
        <v>4.0538012981414795E-3</v>
      </c>
    </row>
    <row r="712" spans="1:6" x14ac:dyDescent="0.25">
      <c r="A712" s="3">
        <v>17</v>
      </c>
      <c r="B712" s="3" t="s">
        <v>99</v>
      </c>
      <c r="C712" s="3">
        <v>25</v>
      </c>
      <c r="D712" s="3" t="s">
        <v>247</v>
      </c>
      <c r="E712" s="8">
        <v>0.53955912590026855</v>
      </c>
      <c r="F712" s="8">
        <v>7.902742363512516E-3</v>
      </c>
    </row>
    <row r="713" spans="1:6" x14ac:dyDescent="0.25">
      <c r="A713" s="3">
        <v>17</v>
      </c>
      <c r="B713" s="3" t="s">
        <v>99</v>
      </c>
      <c r="C713" s="3">
        <v>26</v>
      </c>
      <c r="D713" s="3" t="s">
        <v>247</v>
      </c>
      <c r="E713" s="8">
        <v>0.54671931266784668</v>
      </c>
      <c r="F713" s="8">
        <v>1.5397639945149422E-2</v>
      </c>
    </row>
    <row r="714" spans="1:6" x14ac:dyDescent="0.25">
      <c r="A714" s="3">
        <v>17</v>
      </c>
      <c r="B714" s="3" t="s">
        <v>99</v>
      </c>
      <c r="C714" s="3">
        <v>27</v>
      </c>
      <c r="D714" s="3" t="s">
        <v>247</v>
      </c>
      <c r="E714" s="8">
        <v>0.55885732173919678</v>
      </c>
      <c r="F714" s="8">
        <v>2.7870358899235725E-2</v>
      </c>
    </row>
    <row r="715" spans="1:6" x14ac:dyDescent="0.25">
      <c r="A715" s="3">
        <v>17</v>
      </c>
      <c r="B715" s="3" t="s">
        <v>99</v>
      </c>
      <c r="C715" s="3">
        <v>28</v>
      </c>
      <c r="D715" s="3" t="s">
        <v>247</v>
      </c>
      <c r="E715" s="8">
        <v>0.58090502023696899</v>
      </c>
      <c r="F715" s="8">
        <v>5.0252769142389297E-2</v>
      </c>
    </row>
    <row r="716" spans="1:6" x14ac:dyDescent="0.25">
      <c r="A716" s="3">
        <v>17</v>
      </c>
      <c r="B716" s="3" t="s">
        <v>99</v>
      </c>
      <c r="C716" s="3">
        <v>29</v>
      </c>
      <c r="D716" s="3" t="s">
        <v>247</v>
      </c>
      <c r="E716" s="8">
        <v>0.61548036336898804</v>
      </c>
      <c r="F716" s="8">
        <v>8.5162825882434845E-2</v>
      </c>
    </row>
    <row r="717" spans="1:6" x14ac:dyDescent="0.25">
      <c r="A717" s="3">
        <v>17</v>
      </c>
      <c r="B717" s="3" t="s">
        <v>99</v>
      </c>
      <c r="C717" s="3">
        <v>30</v>
      </c>
      <c r="D717" s="3" t="s">
        <v>247</v>
      </c>
      <c r="E717" s="8">
        <v>0.66460889577865601</v>
      </c>
      <c r="F717" s="8">
        <v>0.13462606072425842</v>
      </c>
    </row>
    <row r="718" spans="1:6" x14ac:dyDescent="0.25">
      <c r="A718" s="3">
        <v>17</v>
      </c>
      <c r="B718" s="3" t="s">
        <v>99</v>
      </c>
      <c r="C718" s="3">
        <v>31</v>
      </c>
      <c r="D718" s="3" t="s">
        <v>247</v>
      </c>
      <c r="E718" s="8">
        <v>0.71834284067153931</v>
      </c>
      <c r="F718" s="8">
        <v>0.18869471549987793</v>
      </c>
    </row>
    <row r="719" spans="1:6" x14ac:dyDescent="0.25">
      <c r="A719" s="3">
        <v>17</v>
      </c>
      <c r="B719" s="3" t="s">
        <v>99</v>
      </c>
      <c r="C719" s="3">
        <v>32</v>
      </c>
      <c r="D719" s="3" t="s">
        <v>247</v>
      </c>
      <c r="E719" s="8">
        <v>0.76780819892883301</v>
      </c>
      <c r="F719" s="8">
        <v>0.23849478363990784</v>
      </c>
    </row>
    <row r="720" spans="1:6" x14ac:dyDescent="0.25">
      <c r="A720" s="3">
        <v>17</v>
      </c>
      <c r="B720" s="3" t="s">
        <v>99</v>
      </c>
      <c r="C720" s="3">
        <v>33</v>
      </c>
      <c r="D720" s="3" t="s">
        <v>247</v>
      </c>
      <c r="E720" s="8">
        <v>0.81043136119842529</v>
      </c>
      <c r="F720" s="8">
        <v>0.28145265579223633</v>
      </c>
    </row>
    <row r="721" spans="1:6" x14ac:dyDescent="0.25">
      <c r="A721" s="3">
        <v>17</v>
      </c>
      <c r="B721" s="3" t="s">
        <v>99</v>
      </c>
      <c r="C721" s="3">
        <v>34</v>
      </c>
      <c r="D721" s="3" t="s">
        <v>247</v>
      </c>
      <c r="E721" s="8">
        <v>0.8432956337928772</v>
      </c>
      <c r="F721" s="8">
        <v>0.31465163826942444</v>
      </c>
    </row>
    <row r="722" spans="1:6" x14ac:dyDescent="0.25">
      <c r="A722" s="3">
        <v>17</v>
      </c>
      <c r="B722" s="3" t="s">
        <v>99</v>
      </c>
      <c r="C722" s="3">
        <v>35</v>
      </c>
      <c r="D722" s="3" t="s">
        <v>247</v>
      </c>
      <c r="E722" s="8">
        <v>0.86617320775985718</v>
      </c>
      <c r="F722" s="8">
        <v>0.33786392211914063</v>
      </c>
    </row>
    <row r="723" spans="1:6" x14ac:dyDescent="0.25">
      <c r="A723" s="3">
        <v>17</v>
      </c>
      <c r="B723" s="3" t="s">
        <v>99</v>
      </c>
      <c r="C723" s="3">
        <v>36</v>
      </c>
      <c r="D723" s="3" t="s">
        <v>247</v>
      </c>
      <c r="E723" s="8">
        <v>0.88303065299987793</v>
      </c>
      <c r="F723" s="8">
        <v>0.35505607724189758</v>
      </c>
    </row>
    <row r="724" spans="1:6" x14ac:dyDescent="0.25">
      <c r="A724" s="3">
        <v>17</v>
      </c>
      <c r="B724" s="3" t="s">
        <v>99</v>
      </c>
      <c r="C724" s="3">
        <v>37</v>
      </c>
      <c r="D724" s="3" t="s">
        <v>247</v>
      </c>
      <c r="E724" s="8">
        <v>0.89495772123336792</v>
      </c>
      <c r="F724" s="8">
        <v>0.36731785535812378</v>
      </c>
    </row>
    <row r="725" spans="1:6" x14ac:dyDescent="0.25">
      <c r="A725" s="3">
        <v>17</v>
      </c>
      <c r="B725" s="3" t="s">
        <v>99</v>
      </c>
      <c r="C725" s="3">
        <v>38</v>
      </c>
      <c r="D725" s="3" t="s">
        <v>247</v>
      </c>
      <c r="E725" s="8">
        <v>0.90550625324249268</v>
      </c>
      <c r="F725" s="8">
        <v>0.37820109724998474</v>
      </c>
    </row>
    <row r="726" spans="1:6" x14ac:dyDescent="0.25">
      <c r="A726" s="3">
        <v>17</v>
      </c>
      <c r="B726" s="3" t="s">
        <v>99</v>
      </c>
      <c r="C726" s="3">
        <v>39</v>
      </c>
      <c r="D726" s="3" t="s">
        <v>247</v>
      </c>
      <c r="E726" s="8">
        <v>0.91387546062469482</v>
      </c>
      <c r="F726" s="8">
        <v>0.3869050145149231</v>
      </c>
    </row>
    <row r="727" spans="1:6" x14ac:dyDescent="0.25">
      <c r="A727" s="3">
        <v>17</v>
      </c>
      <c r="B727" s="3" t="s">
        <v>99</v>
      </c>
      <c r="C727" s="3">
        <v>40</v>
      </c>
      <c r="D727" s="3" t="s">
        <v>247</v>
      </c>
      <c r="E727" s="8">
        <v>0.92151486873626709</v>
      </c>
      <c r="F727" s="8">
        <v>0.39487913250923157</v>
      </c>
    </row>
    <row r="728" spans="1:6" x14ac:dyDescent="0.25">
      <c r="A728" s="3">
        <v>18</v>
      </c>
      <c r="B728" s="3" t="s">
        <v>100</v>
      </c>
      <c r="C728" s="3">
        <v>1</v>
      </c>
      <c r="D728" s="3" t="s">
        <v>247</v>
      </c>
      <c r="E728" s="8">
        <v>0.55710524320602417</v>
      </c>
      <c r="F728" s="8">
        <v>3.1622480601072311E-3</v>
      </c>
    </row>
    <row r="729" spans="1:6" x14ac:dyDescent="0.25">
      <c r="A729" s="3">
        <v>18</v>
      </c>
      <c r="B729" s="3" t="s">
        <v>100</v>
      </c>
      <c r="C729" s="3">
        <v>2</v>
      </c>
      <c r="D729" s="3" t="s">
        <v>247</v>
      </c>
      <c r="E729" s="8">
        <v>0.5561334490776062</v>
      </c>
      <c r="F729" s="8">
        <v>2.3345814552158117E-3</v>
      </c>
    </row>
    <row r="730" spans="1:6" x14ac:dyDescent="0.25">
      <c r="A730" s="3">
        <v>18</v>
      </c>
      <c r="B730" s="3" t="s">
        <v>100</v>
      </c>
      <c r="C730" s="3">
        <v>3</v>
      </c>
      <c r="D730" s="3" t="s">
        <v>247</v>
      </c>
      <c r="E730" s="8">
        <v>0.55624830722808838</v>
      </c>
      <c r="F730" s="8">
        <v>2.5935671292245388E-3</v>
      </c>
    </row>
    <row r="731" spans="1:6" x14ac:dyDescent="0.25">
      <c r="A731" s="3">
        <v>18</v>
      </c>
      <c r="B731" s="3" t="s">
        <v>100</v>
      </c>
      <c r="C731" s="3">
        <v>4</v>
      </c>
      <c r="D731" s="3" t="s">
        <v>247</v>
      </c>
      <c r="E731" s="8">
        <v>0.5562480092048645</v>
      </c>
      <c r="F731" s="8">
        <v>2.7373966295272112E-3</v>
      </c>
    </row>
    <row r="732" spans="1:6" x14ac:dyDescent="0.25">
      <c r="A732" s="3">
        <v>18</v>
      </c>
      <c r="B732" s="3" t="s">
        <v>100</v>
      </c>
      <c r="C732" s="3">
        <v>5</v>
      </c>
      <c r="D732" s="3" t="s">
        <v>247</v>
      </c>
      <c r="E732" s="8">
        <v>0.55466145277023315</v>
      </c>
      <c r="F732" s="8">
        <v>1.2949677184224129E-3</v>
      </c>
    </row>
    <row r="733" spans="1:6" x14ac:dyDescent="0.25">
      <c r="A733" s="3">
        <v>18</v>
      </c>
      <c r="B733" s="3" t="s">
        <v>100</v>
      </c>
      <c r="C733" s="3">
        <v>6</v>
      </c>
      <c r="D733" s="3" t="s">
        <v>247</v>
      </c>
      <c r="E733" s="8">
        <v>0.55350404977798462</v>
      </c>
      <c r="F733" s="8">
        <v>2.8169224970042706E-4</v>
      </c>
    </row>
    <row r="734" spans="1:6" x14ac:dyDescent="0.25">
      <c r="A734" s="3">
        <v>18</v>
      </c>
      <c r="B734" s="3" t="s">
        <v>100</v>
      </c>
      <c r="C734" s="3">
        <v>7</v>
      </c>
      <c r="D734" s="3" t="s">
        <v>247</v>
      </c>
      <c r="E734" s="8">
        <v>0.55323678255081177</v>
      </c>
      <c r="F734" s="8">
        <v>1.585525315022096E-4</v>
      </c>
    </row>
    <row r="735" spans="1:6" x14ac:dyDescent="0.25">
      <c r="A735" s="3">
        <v>18</v>
      </c>
      <c r="B735" s="3" t="s">
        <v>100</v>
      </c>
      <c r="C735" s="3">
        <v>8</v>
      </c>
      <c r="D735" s="3" t="s">
        <v>247</v>
      </c>
      <c r="E735" s="8">
        <v>0.55317008495330811</v>
      </c>
      <c r="F735" s="8">
        <v>2.3598244297318161E-4</v>
      </c>
    </row>
    <row r="736" spans="1:6" x14ac:dyDescent="0.25">
      <c r="A736" s="3">
        <v>18</v>
      </c>
      <c r="B736" s="3" t="s">
        <v>100</v>
      </c>
      <c r="C736" s="3">
        <v>9</v>
      </c>
      <c r="D736" s="3" t="s">
        <v>247</v>
      </c>
      <c r="E736" s="8">
        <v>0.55267137289047241</v>
      </c>
      <c r="F736" s="8">
        <v>-1.1860211088787764E-4</v>
      </c>
    </row>
    <row r="737" spans="1:6" x14ac:dyDescent="0.25">
      <c r="A737" s="3">
        <v>18</v>
      </c>
      <c r="B737" s="3" t="s">
        <v>100</v>
      </c>
      <c r="C737" s="3">
        <v>10</v>
      </c>
      <c r="D737" s="3" t="s">
        <v>247</v>
      </c>
      <c r="E737" s="8">
        <v>0.55201441049575806</v>
      </c>
      <c r="F737" s="8">
        <v>-6.31436996627599E-4</v>
      </c>
    </row>
    <row r="738" spans="1:6" x14ac:dyDescent="0.25">
      <c r="A738" s="3">
        <v>18</v>
      </c>
      <c r="B738" s="3" t="s">
        <v>100</v>
      </c>
      <c r="C738" s="3">
        <v>11</v>
      </c>
      <c r="D738" s="3" t="s">
        <v>247</v>
      </c>
      <c r="E738" s="8">
        <v>0.55121129751205444</v>
      </c>
      <c r="F738" s="8">
        <v>-1.2904225150123239E-3</v>
      </c>
    </row>
    <row r="739" spans="1:6" x14ac:dyDescent="0.25">
      <c r="A739" s="3">
        <v>18</v>
      </c>
      <c r="B739" s="3" t="s">
        <v>100</v>
      </c>
      <c r="C739" s="3">
        <v>12</v>
      </c>
      <c r="D739" s="3" t="s">
        <v>247</v>
      </c>
      <c r="E739" s="8">
        <v>0.55114507675170898</v>
      </c>
      <c r="F739" s="8">
        <v>-1.2125157518312335E-3</v>
      </c>
    </row>
    <row r="740" spans="1:6" x14ac:dyDescent="0.25">
      <c r="A740" s="3">
        <v>18</v>
      </c>
      <c r="B740" s="3" t="s">
        <v>100</v>
      </c>
      <c r="C740" s="3">
        <v>13</v>
      </c>
      <c r="D740" s="3" t="s">
        <v>247</v>
      </c>
      <c r="E740" s="8">
        <v>0.55076873302459717</v>
      </c>
      <c r="F740" s="8">
        <v>-1.4447319554165006E-3</v>
      </c>
    </row>
    <row r="741" spans="1:6" x14ac:dyDescent="0.25">
      <c r="A741" s="3">
        <v>18</v>
      </c>
      <c r="B741" s="3" t="s">
        <v>100</v>
      </c>
      <c r="C741" s="3">
        <v>14</v>
      </c>
      <c r="D741" s="3" t="s">
        <v>247</v>
      </c>
      <c r="E741" s="8">
        <v>0.55010777711868286</v>
      </c>
      <c r="F741" s="8">
        <v>-1.9615604542195797E-3</v>
      </c>
    </row>
    <row r="742" spans="1:6" x14ac:dyDescent="0.25">
      <c r="A742" s="3">
        <v>18</v>
      </c>
      <c r="B742" s="3" t="s">
        <v>100</v>
      </c>
      <c r="C742" s="3">
        <v>15</v>
      </c>
      <c r="D742" s="3" t="s">
        <v>247</v>
      </c>
      <c r="E742" s="8">
        <v>0.55011355876922607</v>
      </c>
      <c r="F742" s="8">
        <v>-1.8116511637344956E-3</v>
      </c>
    </row>
    <row r="743" spans="1:6" x14ac:dyDescent="0.25">
      <c r="A743" s="3">
        <v>18</v>
      </c>
      <c r="B743" s="3" t="s">
        <v>100</v>
      </c>
      <c r="C743" s="3">
        <v>16</v>
      </c>
      <c r="D743" s="3" t="s">
        <v>247</v>
      </c>
      <c r="E743" s="8">
        <v>0.55001521110534668</v>
      </c>
      <c r="F743" s="8">
        <v>-1.7658713040873408E-3</v>
      </c>
    </row>
    <row r="744" spans="1:6" x14ac:dyDescent="0.25">
      <c r="A744" s="3">
        <v>18</v>
      </c>
      <c r="B744" s="3" t="s">
        <v>100</v>
      </c>
      <c r="C744" s="3">
        <v>17</v>
      </c>
      <c r="D744" s="3" t="s">
        <v>247</v>
      </c>
      <c r="E744" s="8">
        <v>0.54986679553985596</v>
      </c>
      <c r="F744" s="8">
        <v>-1.770159462466836E-3</v>
      </c>
    </row>
    <row r="745" spans="1:6" x14ac:dyDescent="0.25">
      <c r="A745" s="3">
        <v>18</v>
      </c>
      <c r="B745" s="3" t="s">
        <v>100</v>
      </c>
      <c r="C745" s="3">
        <v>18</v>
      </c>
      <c r="D745" s="3" t="s">
        <v>247</v>
      </c>
      <c r="E745" s="8">
        <v>0.55023181438446045</v>
      </c>
      <c r="F745" s="8">
        <v>-1.2610130943357944E-3</v>
      </c>
    </row>
    <row r="746" spans="1:6" x14ac:dyDescent="0.25">
      <c r="A746" s="3">
        <v>18</v>
      </c>
      <c r="B746" s="3" t="s">
        <v>100</v>
      </c>
      <c r="C746" s="3">
        <v>19</v>
      </c>
      <c r="D746" s="3" t="s">
        <v>247</v>
      </c>
      <c r="E746" s="8">
        <v>0.54993242025375366</v>
      </c>
      <c r="F746" s="8">
        <v>-1.4162797015160322E-3</v>
      </c>
    </row>
    <row r="747" spans="1:6" x14ac:dyDescent="0.25">
      <c r="A747" s="3">
        <v>18</v>
      </c>
      <c r="B747" s="3" t="s">
        <v>100</v>
      </c>
      <c r="C747" s="3">
        <v>20</v>
      </c>
      <c r="D747" s="3" t="s">
        <v>247</v>
      </c>
      <c r="E747" s="8">
        <v>0.55019009113311768</v>
      </c>
      <c r="F747" s="8">
        <v>-1.0144812986254692E-3</v>
      </c>
    </row>
    <row r="748" spans="1:6" x14ac:dyDescent="0.25">
      <c r="A748" s="3">
        <v>18</v>
      </c>
      <c r="B748" s="3" t="s">
        <v>100</v>
      </c>
      <c r="C748" s="3">
        <v>21</v>
      </c>
      <c r="D748" s="3" t="s">
        <v>247</v>
      </c>
      <c r="E748" s="8">
        <v>0.55068337917327881</v>
      </c>
      <c r="F748" s="8">
        <v>-3.7706576404161751E-4</v>
      </c>
    </row>
    <row r="749" spans="1:6" x14ac:dyDescent="0.25">
      <c r="A749" s="3">
        <v>18</v>
      </c>
      <c r="B749" s="3" t="s">
        <v>100</v>
      </c>
      <c r="C749" s="3">
        <v>22</v>
      </c>
      <c r="D749" s="3" t="s">
        <v>247</v>
      </c>
      <c r="E749" s="8">
        <v>0.55094462633132935</v>
      </c>
      <c r="F749" s="8">
        <v>2.8308908440521918E-5</v>
      </c>
    </row>
    <row r="750" spans="1:6" x14ac:dyDescent="0.25">
      <c r="A750" s="3">
        <v>18</v>
      </c>
      <c r="B750" s="3" t="s">
        <v>100</v>
      </c>
      <c r="C750" s="3">
        <v>23</v>
      </c>
      <c r="D750" s="3" t="s">
        <v>247</v>
      </c>
      <c r="E750" s="8">
        <v>0.55118060111999512</v>
      </c>
      <c r="F750" s="8">
        <v>4.084112006239593E-4</v>
      </c>
    </row>
    <row r="751" spans="1:6" x14ac:dyDescent="0.25">
      <c r="A751" s="3">
        <v>18</v>
      </c>
      <c r="B751" s="3" t="s">
        <v>100</v>
      </c>
      <c r="C751" s="3">
        <v>24</v>
      </c>
      <c r="D751" s="3" t="s">
        <v>247</v>
      </c>
      <c r="E751" s="8">
        <v>0.553253173828125</v>
      </c>
      <c r="F751" s="8">
        <v>2.6251114904880524E-3</v>
      </c>
    </row>
    <row r="752" spans="1:6" x14ac:dyDescent="0.25">
      <c r="A752" s="3">
        <v>18</v>
      </c>
      <c r="B752" s="3" t="s">
        <v>100</v>
      </c>
      <c r="C752" s="3">
        <v>25</v>
      </c>
      <c r="D752" s="3" t="s">
        <v>247</v>
      </c>
      <c r="E752" s="8">
        <v>0.55619573593139648</v>
      </c>
      <c r="F752" s="8">
        <v>5.7118008844554424E-3</v>
      </c>
    </row>
    <row r="753" spans="1:6" x14ac:dyDescent="0.25">
      <c r="A753" s="3">
        <v>18</v>
      </c>
      <c r="B753" s="3" t="s">
        <v>100</v>
      </c>
      <c r="C753" s="3">
        <v>26</v>
      </c>
      <c r="D753" s="3" t="s">
        <v>247</v>
      </c>
      <c r="E753" s="8">
        <v>0.56176120042800903</v>
      </c>
      <c r="F753" s="8">
        <v>1.1421392671763897E-2</v>
      </c>
    </row>
    <row r="754" spans="1:6" x14ac:dyDescent="0.25">
      <c r="A754" s="3">
        <v>18</v>
      </c>
      <c r="B754" s="3" t="s">
        <v>100</v>
      </c>
      <c r="C754" s="3">
        <v>27</v>
      </c>
      <c r="D754" s="3" t="s">
        <v>247</v>
      </c>
      <c r="E754" s="8">
        <v>0.57247650623321533</v>
      </c>
      <c r="F754" s="8">
        <v>2.2280827164649963E-2</v>
      </c>
    </row>
    <row r="755" spans="1:6" x14ac:dyDescent="0.25">
      <c r="A755" s="3">
        <v>18</v>
      </c>
      <c r="B755" s="3" t="s">
        <v>100</v>
      </c>
      <c r="C755" s="3">
        <v>28</v>
      </c>
      <c r="D755" s="3" t="s">
        <v>247</v>
      </c>
      <c r="E755" s="8">
        <v>0.59066480398178101</v>
      </c>
      <c r="F755" s="8">
        <v>4.061325266957283E-2</v>
      </c>
    </row>
    <row r="756" spans="1:6" x14ac:dyDescent="0.25">
      <c r="A756" s="3">
        <v>18</v>
      </c>
      <c r="B756" s="3" t="s">
        <v>100</v>
      </c>
      <c r="C756" s="3">
        <v>29</v>
      </c>
      <c r="D756" s="3" t="s">
        <v>247</v>
      </c>
      <c r="E756" s="8">
        <v>0.61828559637069702</v>
      </c>
      <c r="F756" s="8">
        <v>6.8378172814846039E-2</v>
      </c>
    </row>
    <row r="757" spans="1:6" x14ac:dyDescent="0.25">
      <c r="A757" s="3">
        <v>18</v>
      </c>
      <c r="B757" s="3" t="s">
        <v>100</v>
      </c>
      <c r="C757" s="3">
        <v>30</v>
      </c>
      <c r="D757" s="3" t="s">
        <v>247</v>
      </c>
      <c r="E757" s="8">
        <v>0.65972185134887695</v>
      </c>
      <c r="F757" s="8">
        <v>0.10995855182409286</v>
      </c>
    </row>
    <row r="758" spans="1:6" x14ac:dyDescent="0.25">
      <c r="A758" s="3">
        <v>18</v>
      </c>
      <c r="B758" s="3" t="s">
        <v>100</v>
      </c>
      <c r="C758" s="3">
        <v>31</v>
      </c>
      <c r="D758" s="3" t="s">
        <v>247</v>
      </c>
      <c r="E758" s="8">
        <v>0.7088165283203125</v>
      </c>
      <c r="F758" s="8">
        <v>0.1591973602771759</v>
      </c>
    </row>
    <row r="759" spans="1:6" x14ac:dyDescent="0.25">
      <c r="A759" s="3">
        <v>18</v>
      </c>
      <c r="B759" s="3" t="s">
        <v>100</v>
      </c>
      <c r="C759" s="3">
        <v>32</v>
      </c>
      <c r="D759" s="3" t="s">
        <v>247</v>
      </c>
      <c r="E759" s="8">
        <v>0.75443905591964722</v>
      </c>
      <c r="F759" s="8">
        <v>0.20496401190757751</v>
      </c>
    </row>
    <row r="760" spans="1:6" x14ac:dyDescent="0.25">
      <c r="A760" s="3">
        <v>18</v>
      </c>
      <c r="B760" s="3" t="s">
        <v>100</v>
      </c>
      <c r="C760" s="3">
        <v>33</v>
      </c>
      <c r="D760" s="3" t="s">
        <v>247</v>
      </c>
      <c r="E760" s="8">
        <v>0.79754990339279175</v>
      </c>
      <c r="F760" s="8">
        <v>0.24821898341178894</v>
      </c>
    </row>
    <row r="761" spans="1:6" x14ac:dyDescent="0.25">
      <c r="A761" s="3">
        <v>18</v>
      </c>
      <c r="B761" s="3" t="s">
        <v>100</v>
      </c>
      <c r="C761" s="3">
        <v>34</v>
      </c>
      <c r="D761" s="3" t="s">
        <v>247</v>
      </c>
      <c r="E761" s="8">
        <v>0.83298206329345703</v>
      </c>
      <c r="F761" s="8">
        <v>0.28379526734352112</v>
      </c>
    </row>
    <row r="762" spans="1:6" x14ac:dyDescent="0.25">
      <c r="A762" s="3">
        <v>18</v>
      </c>
      <c r="B762" s="3" t="s">
        <v>100</v>
      </c>
      <c r="C762" s="3">
        <v>35</v>
      </c>
      <c r="D762" s="3" t="s">
        <v>247</v>
      </c>
      <c r="E762" s="8">
        <v>0.86007899045944214</v>
      </c>
      <c r="F762" s="8">
        <v>0.31103631854057312</v>
      </c>
    </row>
    <row r="763" spans="1:6" x14ac:dyDescent="0.25">
      <c r="A763" s="3">
        <v>18</v>
      </c>
      <c r="B763" s="3" t="s">
        <v>100</v>
      </c>
      <c r="C763" s="3">
        <v>36</v>
      </c>
      <c r="D763" s="3" t="s">
        <v>247</v>
      </c>
      <c r="E763" s="8">
        <v>0.87955451011657715</v>
      </c>
      <c r="F763" s="8">
        <v>0.33065599203109741</v>
      </c>
    </row>
    <row r="764" spans="1:6" x14ac:dyDescent="0.25">
      <c r="A764" s="3">
        <v>18</v>
      </c>
      <c r="B764" s="3" t="s">
        <v>100</v>
      </c>
      <c r="C764" s="3">
        <v>37</v>
      </c>
      <c r="D764" s="3" t="s">
        <v>247</v>
      </c>
      <c r="E764" s="8">
        <v>0.89424240589141846</v>
      </c>
      <c r="F764" s="8">
        <v>0.34548801183700562</v>
      </c>
    </row>
    <row r="765" spans="1:6" x14ac:dyDescent="0.25">
      <c r="A765" s="3">
        <v>18</v>
      </c>
      <c r="B765" s="3" t="s">
        <v>100</v>
      </c>
      <c r="C765" s="3">
        <v>38</v>
      </c>
      <c r="D765" s="3" t="s">
        <v>247</v>
      </c>
      <c r="E765" s="8">
        <v>0.90673774480819702</v>
      </c>
      <c r="F765" s="8">
        <v>0.35812747478485107</v>
      </c>
    </row>
    <row r="766" spans="1:6" x14ac:dyDescent="0.25">
      <c r="A766" s="3">
        <v>18</v>
      </c>
      <c r="B766" s="3" t="s">
        <v>100</v>
      </c>
      <c r="C766" s="3">
        <v>39</v>
      </c>
      <c r="D766" s="3" t="s">
        <v>247</v>
      </c>
      <c r="E766" s="8">
        <v>0.91817909479141235</v>
      </c>
      <c r="F766" s="8">
        <v>0.3697129487991333</v>
      </c>
    </row>
    <row r="767" spans="1:6" x14ac:dyDescent="0.25">
      <c r="A767" s="3">
        <v>18</v>
      </c>
      <c r="B767" s="3" t="s">
        <v>100</v>
      </c>
      <c r="C767" s="3">
        <v>40</v>
      </c>
      <c r="D767" s="3" t="s">
        <v>247</v>
      </c>
      <c r="E767" s="8">
        <v>0.92741209268569946</v>
      </c>
      <c r="F767" s="8">
        <v>0.3790900707244873</v>
      </c>
    </row>
    <row r="768" spans="1:6" x14ac:dyDescent="0.25">
      <c r="A768" s="3">
        <v>19</v>
      </c>
      <c r="B768" s="3" t="s">
        <v>101</v>
      </c>
      <c r="C768" s="3">
        <v>1</v>
      </c>
      <c r="D768" s="3" t="s">
        <v>247</v>
      </c>
      <c r="E768" s="8">
        <v>0.54294115304946899</v>
      </c>
      <c r="F768" s="8">
        <v>4.3891272507607937E-3</v>
      </c>
    </row>
    <row r="769" spans="1:6" x14ac:dyDescent="0.25">
      <c r="A769" s="3">
        <v>19</v>
      </c>
      <c r="B769" s="3" t="s">
        <v>101</v>
      </c>
      <c r="C769" s="3">
        <v>2</v>
      </c>
      <c r="D769" s="3" t="s">
        <v>247</v>
      </c>
      <c r="E769" s="8">
        <v>0.54287105798721313</v>
      </c>
      <c r="F769" s="8">
        <v>4.4946144334971905E-3</v>
      </c>
    </row>
    <row r="770" spans="1:6" x14ac:dyDescent="0.25">
      <c r="A770" s="3">
        <v>19</v>
      </c>
      <c r="B770" s="3" t="s">
        <v>101</v>
      </c>
      <c r="C770" s="3">
        <v>3</v>
      </c>
      <c r="D770" s="3" t="s">
        <v>247</v>
      </c>
      <c r="E770" s="8">
        <v>0.54196059703826904</v>
      </c>
      <c r="F770" s="8">
        <v>3.7597352638840675E-3</v>
      </c>
    </row>
    <row r="771" spans="1:6" x14ac:dyDescent="0.25">
      <c r="A771" s="3">
        <v>19</v>
      </c>
      <c r="B771" s="3" t="s">
        <v>101</v>
      </c>
      <c r="C771" s="3">
        <v>4</v>
      </c>
      <c r="D771" s="3" t="s">
        <v>247</v>
      </c>
      <c r="E771" s="8">
        <v>0.54084271192550659</v>
      </c>
      <c r="F771" s="8">
        <v>2.8174319304525852E-3</v>
      </c>
    </row>
    <row r="772" spans="1:6" x14ac:dyDescent="0.25">
      <c r="A772" s="3">
        <v>19</v>
      </c>
      <c r="B772" s="3" t="s">
        <v>101</v>
      </c>
      <c r="C772" s="3">
        <v>5</v>
      </c>
      <c r="D772" s="3" t="s">
        <v>247</v>
      </c>
      <c r="E772" s="8">
        <v>0.53978711366653442</v>
      </c>
      <c r="F772" s="8">
        <v>1.9374155672267079E-3</v>
      </c>
    </row>
    <row r="773" spans="1:6" x14ac:dyDescent="0.25">
      <c r="A773" s="3">
        <v>19</v>
      </c>
      <c r="B773" s="3" t="s">
        <v>101</v>
      </c>
      <c r="C773" s="3">
        <v>6</v>
      </c>
      <c r="D773" s="3" t="s">
        <v>247</v>
      </c>
      <c r="E773" s="8">
        <v>0.53872376680374146</v>
      </c>
      <c r="F773" s="8">
        <v>1.0496506001800299E-3</v>
      </c>
    </row>
    <row r="774" spans="1:6" x14ac:dyDescent="0.25">
      <c r="A774" s="3">
        <v>19</v>
      </c>
      <c r="B774" s="3" t="s">
        <v>101</v>
      </c>
      <c r="C774" s="3">
        <v>7</v>
      </c>
      <c r="D774" s="3" t="s">
        <v>247</v>
      </c>
      <c r="E774" s="8">
        <v>0.53775805234909058</v>
      </c>
      <c r="F774" s="8">
        <v>2.5951798306778073E-4</v>
      </c>
    </row>
    <row r="775" spans="1:6" x14ac:dyDescent="0.25">
      <c r="A775" s="3">
        <v>19</v>
      </c>
      <c r="B775" s="3" t="s">
        <v>101</v>
      </c>
      <c r="C775" s="3">
        <v>8</v>
      </c>
      <c r="D775" s="3" t="s">
        <v>247</v>
      </c>
      <c r="E775" s="8">
        <v>0.53725564479827881</v>
      </c>
      <c r="F775" s="8">
        <v>-6.7307701101526618E-5</v>
      </c>
    </row>
    <row r="776" spans="1:6" x14ac:dyDescent="0.25">
      <c r="A776" s="3">
        <v>19</v>
      </c>
      <c r="B776" s="3" t="s">
        <v>101</v>
      </c>
      <c r="C776" s="3">
        <v>9</v>
      </c>
      <c r="D776" s="3" t="s">
        <v>247</v>
      </c>
      <c r="E776" s="8">
        <v>0.5367925763130188</v>
      </c>
      <c r="F776" s="8">
        <v>-3.5479431971907616E-4</v>
      </c>
    </row>
    <row r="777" spans="1:6" x14ac:dyDescent="0.25">
      <c r="A777" s="3">
        <v>19</v>
      </c>
      <c r="B777" s="3" t="s">
        <v>101</v>
      </c>
      <c r="C777" s="3">
        <v>10</v>
      </c>
      <c r="D777" s="3" t="s">
        <v>247</v>
      </c>
      <c r="E777" s="8">
        <v>0.53536736965179443</v>
      </c>
      <c r="F777" s="8">
        <v>-1.6044190851971507E-3</v>
      </c>
    </row>
    <row r="778" spans="1:6" x14ac:dyDescent="0.25">
      <c r="A778" s="3">
        <v>19</v>
      </c>
      <c r="B778" s="3" t="s">
        <v>101</v>
      </c>
      <c r="C778" s="3">
        <v>11</v>
      </c>
      <c r="D778" s="3" t="s">
        <v>247</v>
      </c>
      <c r="E778" s="8">
        <v>0.53503519296646118</v>
      </c>
      <c r="F778" s="8">
        <v>-1.761013874784112E-3</v>
      </c>
    </row>
    <row r="779" spans="1:6" x14ac:dyDescent="0.25">
      <c r="A779" s="3">
        <v>19</v>
      </c>
      <c r="B779" s="3" t="s">
        <v>101</v>
      </c>
      <c r="C779" s="3">
        <v>12</v>
      </c>
      <c r="D779" s="3" t="s">
        <v>247</v>
      </c>
      <c r="E779" s="8">
        <v>0.53521394729614258</v>
      </c>
      <c r="F779" s="8">
        <v>-1.4066776493564248E-3</v>
      </c>
    </row>
    <row r="780" spans="1:6" x14ac:dyDescent="0.25">
      <c r="A780" s="3">
        <v>19</v>
      </c>
      <c r="B780" s="3" t="s">
        <v>101</v>
      </c>
      <c r="C780" s="3">
        <v>13</v>
      </c>
      <c r="D780" s="3" t="s">
        <v>247</v>
      </c>
      <c r="E780" s="8">
        <v>0.53455132246017456</v>
      </c>
      <c r="F780" s="8">
        <v>-1.8937207059934735E-3</v>
      </c>
    </row>
    <row r="781" spans="1:6" x14ac:dyDescent="0.25">
      <c r="A781" s="3">
        <v>19</v>
      </c>
      <c r="B781" s="3" t="s">
        <v>101</v>
      </c>
      <c r="C781" s="3">
        <v>14</v>
      </c>
      <c r="D781" s="3" t="s">
        <v>247</v>
      </c>
      <c r="E781" s="8">
        <v>0.53482073545455933</v>
      </c>
      <c r="F781" s="8">
        <v>-1.4487258158624172E-3</v>
      </c>
    </row>
    <row r="782" spans="1:6" x14ac:dyDescent="0.25">
      <c r="A782" s="3">
        <v>19</v>
      </c>
      <c r="B782" s="3" t="s">
        <v>101</v>
      </c>
      <c r="C782" s="3">
        <v>15</v>
      </c>
      <c r="D782" s="3" t="s">
        <v>247</v>
      </c>
      <c r="E782" s="8">
        <v>0.5346757173538208</v>
      </c>
      <c r="F782" s="8">
        <v>-1.4181620208546519E-3</v>
      </c>
    </row>
    <row r="783" spans="1:6" x14ac:dyDescent="0.25">
      <c r="A783" s="3">
        <v>19</v>
      </c>
      <c r="B783" s="3" t="s">
        <v>101</v>
      </c>
      <c r="C783" s="3">
        <v>16</v>
      </c>
      <c r="D783" s="3" t="s">
        <v>247</v>
      </c>
      <c r="E783" s="8">
        <v>0.53481608629226685</v>
      </c>
      <c r="F783" s="8">
        <v>-1.1022111866623163E-3</v>
      </c>
    </row>
    <row r="784" spans="1:6" x14ac:dyDescent="0.25">
      <c r="A784" s="3">
        <v>19</v>
      </c>
      <c r="B784" s="3" t="s">
        <v>101</v>
      </c>
      <c r="C784" s="3">
        <v>17</v>
      </c>
      <c r="D784" s="3" t="s">
        <v>247</v>
      </c>
      <c r="E784" s="8">
        <v>0.53430163860321045</v>
      </c>
      <c r="F784" s="8">
        <v>-1.4410769799724221E-3</v>
      </c>
    </row>
    <row r="785" spans="1:6" x14ac:dyDescent="0.25">
      <c r="A785" s="3">
        <v>19</v>
      </c>
      <c r="B785" s="3" t="s">
        <v>101</v>
      </c>
      <c r="C785" s="3">
        <v>18</v>
      </c>
      <c r="D785" s="3" t="s">
        <v>247</v>
      </c>
      <c r="E785" s="8">
        <v>0.53368592262268066</v>
      </c>
      <c r="F785" s="8">
        <v>-1.8812111811712384E-3</v>
      </c>
    </row>
    <row r="786" spans="1:6" x14ac:dyDescent="0.25">
      <c r="A786" s="3">
        <v>19</v>
      </c>
      <c r="B786" s="3" t="s">
        <v>101</v>
      </c>
      <c r="C786" s="3">
        <v>19</v>
      </c>
      <c r="D786" s="3" t="s">
        <v>247</v>
      </c>
      <c r="E786" s="8">
        <v>0.53340166807174683</v>
      </c>
      <c r="F786" s="8">
        <v>-1.9898838363587856E-3</v>
      </c>
    </row>
    <row r="787" spans="1:6" x14ac:dyDescent="0.25">
      <c r="A787" s="3">
        <v>19</v>
      </c>
      <c r="B787" s="3" t="s">
        <v>101</v>
      </c>
      <c r="C787" s="3">
        <v>20</v>
      </c>
      <c r="D787" s="3" t="s">
        <v>247</v>
      </c>
      <c r="E787" s="8">
        <v>0.53423398733139038</v>
      </c>
      <c r="F787" s="8">
        <v>-9.8198268096894026E-4</v>
      </c>
    </row>
    <row r="788" spans="1:6" x14ac:dyDescent="0.25">
      <c r="A788" s="3">
        <v>19</v>
      </c>
      <c r="B788" s="3" t="s">
        <v>101</v>
      </c>
      <c r="C788" s="3">
        <v>21</v>
      </c>
      <c r="D788" s="3" t="s">
        <v>247</v>
      </c>
      <c r="E788" s="8">
        <v>0.53418654203414917</v>
      </c>
      <c r="F788" s="8">
        <v>-8.5384608246386051E-4</v>
      </c>
    </row>
    <row r="789" spans="1:6" x14ac:dyDescent="0.25">
      <c r="A789" s="3">
        <v>19</v>
      </c>
      <c r="B789" s="3" t="s">
        <v>101</v>
      </c>
      <c r="C789" s="3">
        <v>22</v>
      </c>
      <c r="D789" s="3" t="s">
        <v>247</v>
      </c>
      <c r="E789" s="8">
        <v>0.53380751609802246</v>
      </c>
      <c r="F789" s="8">
        <v>-1.0572901228442788E-3</v>
      </c>
    </row>
    <row r="790" spans="1:6" x14ac:dyDescent="0.25">
      <c r="A790" s="3">
        <v>19</v>
      </c>
      <c r="B790" s="3" t="s">
        <v>101</v>
      </c>
      <c r="C790" s="3">
        <v>23</v>
      </c>
      <c r="D790" s="3" t="s">
        <v>247</v>
      </c>
      <c r="E790" s="8">
        <v>0.53423547744750977</v>
      </c>
      <c r="F790" s="8">
        <v>-4.5374693581834435E-4</v>
      </c>
    </row>
    <row r="791" spans="1:6" x14ac:dyDescent="0.25">
      <c r="A791" s="3">
        <v>19</v>
      </c>
      <c r="B791" s="3" t="s">
        <v>101</v>
      </c>
      <c r="C791" s="3">
        <v>24</v>
      </c>
      <c r="D791" s="3" t="s">
        <v>247</v>
      </c>
      <c r="E791" s="8">
        <v>0.53504860401153564</v>
      </c>
      <c r="F791" s="8">
        <v>5.3496152395382524E-4</v>
      </c>
    </row>
    <row r="792" spans="1:6" x14ac:dyDescent="0.25">
      <c r="A792" s="3">
        <v>19</v>
      </c>
      <c r="B792" s="3" t="s">
        <v>101</v>
      </c>
      <c r="C792" s="3">
        <v>25</v>
      </c>
      <c r="D792" s="3" t="s">
        <v>247</v>
      </c>
      <c r="E792" s="8">
        <v>0.53533226251602173</v>
      </c>
      <c r="F792" s="8">
        <v>9.9420186597853899E-4</v>
      </c>
    </row>
    <row r="793" spans="1:6" x14ac:dyDescent="0.25">
      <c r="A793" s="3">
        <v>19</v>
      </c>
      <c r="B793" s="3" t="s">
        <v>101</v>
      </c>
      <c r="C793" s="3">
        <v>26</v>
      </c>
      <c r="D793" s="3" t="s">
        <v>247</v>
      </c>
      <c r="E793" s="8">
        <v>0.53546756505966187</v>
      </c>
      <c r="F793" s="8">
        <v>1.3050863053649664E-3</v>
      </c>
    </row>
    <row r="794" spans="1:6" x14ac:dyDescent="0.25">
      <c r="A794" s="3">
        <v>19</v>
      </c>
      <c r="B794" s="3" t="s">
        <v>101</v>
      </c>
      <c r="C794" s="3">
        <v>27</v>
      </c>
      <c r="D794" s="3" t="s">
        <v>247</v>
      </c>
      <c r="E794" s="8">
        <v>0.53631943464279175</v>
      </c>
      <c r="F794" s="8">
        <v>2.3325376678258181E-3</v>
      </c>
    </row>
    <row r="795" spans="1:6" x14ac:dyDescent="0.25">
      <c r="A795" s="3">
        <v>19</v>
      </c>
      <c r="B795" s="3" t="s">
        <v>101</v>
      </c>
      <c r="C795" s="3">
        <v>28</v>
      </c>
      <c r="D795" s="3" t="s">
        <v>247</v>
      </c>
      <c r="E795" s="8">
        <v>0.53853684663772583</v>
      </c>
      <c r="F795" s="8">
        <v>4.7255316749215126E-3</v>
      </c>
    </row>
    <row r="796" spans="1:6" x14ac:dyDescent="0.25">
      <c r="A796" s="3">
        <v>19</v>
      </c>
      <c r="B796" s="3" t="s">
        <v>101</v>
      </c>
      <c r="C796" s="3">
        <v>29</v>
      </c>
      <c r="D796" s="3" t="s">
        <v>247</v>
      </c>
      <c r="E796" s="8">
        <v>0.54354709386825562</v>
      </c>
      <c r="F796" s="8">
        <v>9.9113611504435539E-3</v>
      </c>
    </row>
    <row r="797" spans="1:6" x14ac:dyDescent="0.25">
      <c r="A797" s="3">
        <v>19</v>
      </c>
      <c r="B797" s="3" t="s">
        <v>101</v>
      </c>
      <c r="C797" s="3">
        <v>30</v>
      </c>
      <c r="D797" s="3" t="s">
        <v>247</v>
      </c>
      <c r="E797" s="8">
        <v>0.55281072854995728</v>
      </c>
      <c r="F797" s="8">
        <v>1.9350577145814896E-2</v>
      </c>
    </row>
    <row r="798" spans="1:6" x14ac:dyDescent="0.25">
      <c r="A798" s="3">
        <v>19</v>
      </c>
      <c r="B798" s="3" t="s">
        <v>101</v>
      </c>
      <c r="C798" s="3">
        <v>31</v>
      </c>
      <c r="D798" s="3" t="s">
        <v>247</v>
      </c>
      <c r="E798" s="8">
        <v>0.56801104545593262</v>
      </c>
      <c r="F798" s="8">
        <v>3.4726474434137344E-2</v>
      </c>
    </row>
    <row r="799" spans="1:6" x14ac:dyDescent="0.25">
      <c r="A799" s="3">
        <v>19</v>
      </c>
      <c r="B799" s="3" t="s">
        <v>101</v>
      </c>
      <c r="C799" s="3">
        <v>32</v>
      </c>
      <c r="D799" s="3" t="s">
        <v>247</v>
      </c>
      <c r="E799" s="8">
        <v>0.59180879592895508</v>
      </c>
      <c r="F799" s="8">
        <v>5.8699809014797211E-2</v>
      </c>
    </row>
    <row r="800" spans="1:6" x14ac:dyDescent="0.25">
      <c r="A800" s="3">
        <v>19</v>
      </c>
      <c r="B800" s="3" t="s">
        <v>101</v>
      </c>
      <c r="C800" s="3">
        <v>33</v>
      </c>
      <c r="D800" s="3" t="s">
        <v>247</v>
      </c>
      <c r="E800" s="8">
        <v>0.62207341194152832</v>
      </c>
      <c r="F800" s="8">
        <v>8.914000540971756E-2</v>
      </c>
    </row>
    <row r="801" spans="1:6" x14ac:dyDescent="0.25">
      <c r="A801" s="3">
        <v>19</v>
      </c>
      <c r="B801" s="3" t="s">
        <v>101</v>
      </c>
      <c r="C801" s="3">
        <v>34</v>
      </c>
      <c r="D801" s="3" t="s">
        <v>247</v>
      </c>
      <c r="E801" s="8">
        <v>0.64856797456741333</v>
      </c>
      <c r="F801" s="8">
        <v>0.11581014841794968</v>
      </c>
    </row>
    <row r="802" spans="1:6" x14ac:dyDescent="0.25">
      <c r="A802" s="3">
        <v>19</v>
      </c>
      <c r="B802" s="3" t="s">
        <v>101</v>
      </c>
      <c r="C802" s="3">
        <v>35</v>
      </c>
      <c r="D802" s="3" t="s">
        <v>247</v>
      </c>
      <c r="E802" s="8">
        <v>0.66801172494888306</v>
      </c>
      <c r="F802" s="8">
        <v>0.13542948663234711</v>
      </c>
    </row>
    <row r="803" spans="1:6" x14ac:dyDescent="0.25">
      <c r="A803" s="3">
        <v>19</v>
      </c>
      <c r="B803" s="3" t="s">
        <v>101</v>
      </c>
      <c r="C803" s="3">
        <v>36</v>
      </c>
      <c r="D803" s="3" t="s">
        <v>247</v>
      </c>
      <c r="E803" s="8">
        <v>0.67803317308425903</v>
      </c>
      <c r="F803" s="8">
        <v>0.14562651515007019</v>
      </c>
    </row>
    <row r="804" spans="1:6" x14ac:dyDescent="0.25">
      <c r="A804" s="3">
        <v>19</v>
      </c>
      <c r="B804" s="3" t="s">
        <v>101</v>
      </c>
      <c r="C804" s="3">
        <v>37</v>
      </c>
      <c r="D804" s="3" t="s">
        <v>247</v>
      </c>
      <c r="E804" s="8">
        <v>0.68274074792861938</v>
      </c>
      <c r="F804" s="8">
        <v>0.15050967037677765</v>
      </c>
    </row>
    <row r="805" spans="1:6" x14ac:dyDescent="0.25">
      <c r="A805" s="3">
        <v>19</v>
      </c>
      <c r="B805" s="3" t="s">
        <v>101</v>
      </c>
      <c r="C805" s="3">
        <v>38</v>
      </c>
      <c r="D805" s="3" t="s">
        <v>247</v>
      </c>
      <c r="E805" s="8">
        <v>0.68507677316665649</v>
      </c>
      <c r="F805" s="8">
        <v>0.15302127599716187</v>
      </c>
    </row>
    <row r="806" spans="1:6" x14ac:dyDescent="0.25">
      <c r="A806" s="3">
        <v>19</v>
      </c>
      <c r="B806" s="3" t="s">
        <v>101</v>
      </c>
      <c r="C806" s="3">
        <v>39</v>
      </c>
      <c r="D806" s="3" t="s">
        <v>247</v>
      </c>
      <c r="E806" s="8">
        <v>0.68686383962631226</v>
      </c>
      <c r="F806" s="8">
        <v>0.15498392283916473</v>
      </c>
    </row>
    <row r="807" spans="1:6" x14ac:dyDescent="0.25">
      <c r="A807" s="3">
        <v>19</v>
      </c>
      <c r="B807" s="3" t="s">
        <v>101</v>
      </c>
      <c r="C807" s="3">
        <v>40</v>
      </c>
      <c r="D807" s="3" t="s">
        <v>247</v>
      </c>
      <c r="E807" s="8">
        <v>0.68862354755401611</v>
      </c>
      <c r="F807" s="8">
        <v>0.1569192111492157</v>
      </c>
    </row>
    <row r="808" spans="1:6" x14ac:dyDescent="0.25">
      <c r="A808" s="3">
        <v>20</v>
      </c>
      <c r="B808" s="3" t="s">
        <v>102</v>
      </c>
      <c r="C808" s="3">
        <v>1</v>
      </c>
      <c r="D808" s="3" t="s">
        <v>247</v>
      </c>
      <c r="E808" s="8">
        <v>0.53423351049423218</v>
      </c>
      <c r="F808" s="8">
        <v>3.2024714164435863E-3</v>
      </c>
    </row>
    <row r="809" spans="1:6" x14ac:dyDescent="0.25">
      <c r="A809" s="3">
        <v>20</v>
      </c>
      <c r="B809" s="3" t="s">
        <v>102</v>
      </c>
      <c r="C809" s="3">
        <v>2</v>
      </c>
      <c r="D809" s="3" t="s">
        <v>247</v>
      </c>
      <c r="E809" s="8">
        <v>0.53410625457763672</v>
      </c>
      <c r="F809" s="8">
        <v>3.2548997551202774E-3</v>
      </c>
    </row>
    <row r="810" spans="1:6" x14ac:dyDescent="0.25">
      <c r="A810" s="3">
        <v>20</v>
      </c>
      <c r="B810" s="3" t="s">
        <v>102</v>
      </c>
      <c r="C810" s="3">
        <v>3</v>
      </c>
      <c r="D810" s="3" t="s">
        <v>247</v>
      </c>
      <c r="E810" s="8">
        <v>0.53359198570251465</v>
      </c>
      <c r="F810" s="8">
        <v>2.9203153681010008E-3</v>
      </c>
    </row>
    <row r="811" spans="1:6" x14ac:dyDescent="0.25">
      <c r="A811" s="3">
        <v>20</v>
      </c>
      <c r="B811" s="3" t="s">
        <v>102</v>
      </c>
      <c r="C811" s="3">
        <v>4</v>
      </c>
      <c r="D811" s="3" t="s">
        <v>247</v>
      </c>
      <c r="E811" s="8">
        <v>0.53267425298690796</v>
      </c>
      <c r="F811" s="8">
        <v>2.1822669077664614E-3</v>
      </c>
    </row>
    <row r="812" spans="1:6" x14ac:dyDescent="0.25">
      <c r="A812" s="3">
        <v>20</v>
      </c>
      <c r="B812" s="3" t="s">
        <v>102</v>
      </c>
      <c r="C812" s="3">
        <v>5</v>
      </c>
      <c r="D812" s="3" t="s">
        <v>247</v>
      </c>
      <c r="E812" s="8">
        <v>0.53174448013305664</v>
      </c>
      <c r="F812" s="8">
        <v>1.4321785420179367E-3</v>
      </c>
    </row>
    <row r="813" spans="1:6" x14ac:dyDescent="0.25">
      <c r="A813" s="3">
        <v>20</v>
      </c>
      <c r="B813" s="3" t="s">
        <v>102</v>
      </c>
      <c r="C813" s="3">
        <v>6</v>
      </c>
      <c r="D813" s="3" t="s">
        <v>247</v>
      </c>
      <c r="E813" s="8">
        <v>0.53069716691970825</v>
      </c>
      <c r="F813" s="8">
        <v>5.645497003570199E-4</v>
      </c>
    </row>
    <row r="814" spans="1:6" x14ac:dyDescent="0.25">
      <c r="A814" s="3">
        <v>20</v>
      </c>
      <c r="B814" s="3" t="s">
        <v>102</v>
      </c>
      <c r="C814" s="3">
        <v>7</v>
      </c>
      <c r="D814" s="3" t="s">
        <v>247</v>
      </c>
      <c r="E814" s="8">
        <v>0.53045302629470825</v>
      </c>
      <c r="F814" s="8">
        <v>5.0009344704449177E-4</v>
      </c>
    </row>
    <row r="815" spans="1:6" x14ac:dyDescent="0.25">
      <c r="A815" s="3">
        <v>20</v>
      </c>
      <c r="B815" s="3" t="s">
        <v>102</v>
      </c>
      <c r="C815" s="3">
        <v>8</v>
      </c>
      <c r="D815" s="3" t="s">
        <v>247</v>
      </c>
      <c r="E815" s="8">
        <v>0.53012067079544067</v>
      </c>
      <c r="F815" s="8">
        <v>3.4742231946438551E-4</v>
      </c>
    </row>
    <row r="816" spans="1:6" x14ac:dyDescent="0.25">
      <c r="A816" s="3">
        <v>20</v>
      </c>
      <c r="B816" s="3" t="s">
        <v>102</v>
      </c>
      <c r="C816" s="3">
        <v>9</v>
      </c>
      <c r="D816" s="3" t="s">
        <v>247</v>
      </c>
      <c r="E816" s="8">
        <v>0.52953791618347168</v>
      </c>
      <c r="F816" s="8">
        <v>-5.5647895351285115E-5</v>
      </c>
    </row>
    <row r="817" spans="1:6" x14ac:dyDescent="0.25">
      <c r="A817" s="3">
        <v>20</v>
      </c>
      <c r="B817" s="3" t="s">
        <v>102</v>
      </c>
      <c r="C817" s="3">
        <v>10</v>
      </c>
      <c r="D817" s="3" t="s">
        <v>247</v>
      </c>
      <c r="E817" s="8">
        <v>0.52905786037445068</v>
      </c>
      <c r="F817" s="8">
        <v>-3.5601932904683053E-4</v>
      </c>
    </row>
    <row r="818" spans="1:6" x14ac:dyDescent="0.25">
      <c r="A818" s="3">
        <v>20</v>
      </c>
      <c r="B818" s="3" t="s">
        <v>102</v>
      </c>
      <c r="C818" s="3">
        <v>11</v>
      </c>
      <c r="D818" s="3" t="s">
        <v>247</v>
      </c>
      <c r="E818" s="8">
        <v>0.5286068320274353</v>
      </c>
      <c r="F818" s="8">
        <v>-6.2736327527090907E-4</v>
      </c>
    </row>
    <row r="819" spans="1:6" x14ac:dyDescent="0.25">
      <c r="A819" s="3">
        <v>20</v>
      </c>
      <c r="B819" s="3" t="s">
        <v>102</v>
      </c>
      <c r="C819" s="3">
        <v>12</v>
      </c>
      <c r="D819" s="3" t="s">
        <v>247</v>
      </c>
      <c r="E819" s="8">
        <v>0.52798038721084595</v>
      </c>
      <c r="F819" s="8">
        <v>-1.0741236619651318E-3</v>
      </c>
    </row>
    <row r="820" spans="1:6" x14ac:dyDescent="0.25">
      <c r="A820" s="3">
        <v>20</v>
      </c>
      <c r="B820" s="3" t="s">
        <v>102</v>
      </c>
      <c r="C820" s="3">
        <v>13</v>
      </c>
      <c r="D820" s="3" t="s">
        <v>247</v>
      </c>
      <c r="E820" s="8">
        <v>0.52741587162017822</v>
      </c>
      <c r="F820" s="8">
        <v>-1.4589548809453845E-3</v>
      </c>
    </row>
    <row r="821" spans="1:6" x14ac:dyDescent="0.25">
      <c r="A821" s="3">
        <v>20</v>
      </c>
      <c r="B821" s="3" t="s">
        <v>102</v>
      </c>
      <c r="C821" s="3">
        <v>14</v>
      </c>
      <c r="D821" s="3" t="s">
        <v>247</v>
      </c>
      <c r="E821" s="8">
        <v>0.52689766883850098</v>
      </c>
      <c r="F821" s="8">
        <v>-1.7974732909351587E-3</v>
      </c>
    </row>
    <row r="822" spans="1:6" x14ac:dyDescent="0.25">
      <c r="A822" s="3">
        <v>20</v>
      </c>
      <c r="B822" s="3" t="s">
        <v>102</v>
      </c>
      <c r="C822" s="3">
        <v>15</v>
      </c>
      <c r="D822" s="3" t="s">
        <v>247</v>
      </c>
      <c r="E822" s="8">
        <v>0.52658826112747192</v>
      </c>
      <c r="F822" s="8">
        <v>-1.9271966302767396E-3</v>
      </c>
    </row>
    <row r="823" spans="1:6" x14ac:dyDescent="0.25">
      <c r="A823" s="3">
        <v>20</v>
      </c>
      <c r="B823" s="3" t="s">
        <v>102</v>
      </c>
      <c r="C823" s="3">
        <v>16</v>
      </c>
      <c r="D823" s="3" t="s">
        <v>247</v>
      </c>
      <c r="E823" s="8">
        <v>0.52653723955154419</v>
      </c>
      <c r="F823" s="8">
        <v>-1.7985338345170021E-3</v>
      </c>
    </row>
    <row r="824" spans="1:6" x14ac:dyDescent="0.25">
      <c r="A824" s="3">
        <v>20</v>
      </c>
      <c r="B824" s="3" t="s">
        <v>102</v>
      </c>
      <c r="C824" s="3">
        <v>17</v>
      </c>
      <c r="D824" s="3" t="s">
        <v>247</v>
      </c>
      <c r="E824" s="8">
        <v>0.52646732330322266</v>
      </c>
      <c r="F824" s="8">
        <v>-1.6887657111510634E-3</v>
      </c>
    </row>
    <row r="825" spans="1:6" x14ac:dyDescent="0.25">
      <c r="A825" s="3">
        <v>20</v>
      </c>
      <c r="B825" s="3" t="s">
        <v>102</v>
      </c>
      <c r="C825" s="3">
        <v>18</v>
      </c>
      <c r="D825" s="3" t="s">
        <v>247</v>
      </c>
      <c r="E825" s="8">
        <v>0.52633023262023926</v>
      </c>
      <c r="F825" s="8">
        <v>-1.64617202244699E-3</v>
      </c>
    </row>
    <row r="826" spans="1:6" x14ac:dyDescent="0.25">
      <c r="A826" s="3">
        <v>20</v>
      </c>
      <c r="B826" s="3" t="s">
        <v>102</v>
      </c>
      <c r="C826" s="3">
        <v>19</v>
      </c>
      <c r="D826" s="3" t="s">
        <v>247</v>
      </c>
      <c r="E826" s="8">
        <v>0.52665477991104126</v>
      </c>
      <c r="F826" s="8">
        <v>-1.1419403599575162E-3</v>
      </c>
    </row>
    <row r="827" spans="1:6" x14ac:dyDescent="0.25">
      <c r="A827" s="3">
        <v>20</v>
      </c>
      <c r="B827" s="3" t="s">
        <v>102</v>
      </c>
      <c r="C827" s="3">
        <v>20</v>
      </c>
      <c r="D827" s="3" t="s">
        <v>247</v>
      </c>
      <c r="E827" s="8">
        <v>0.52652150392532349</v>
      </c>
      <c r="F827" s="8">
        <v>-1.0955318575724959E-3</v>
      </c>
    </row>
    <row r="828" spans="1:6" x14ac:dyDescent="0.25">
      <c r="A828" s="3">
        <v>20</v>
      </c>
      <c r="B828" s="3" t="s">
        <v>102</v>
      </c>
      <c r="C828" s="3">
        <v>21</v>
      </c>
      <c r="D828" s="3" t="s">
        <v>247</v>
      </c>
      <c r="E828" s="8">
        <v>0.52655136585235596</v>
      </c>
      <c r="F828" s="8">
        <v>-8.8598561706021428E-4</v>
      </c>
    </row>
    <row r="829" spans="1:6" x14ac:dyDescent="0.25">
      <c r="A829" s="3">
        <v>20</v>
      </c>
      <c r="B829" s="3" t="s">
        <v>102</v>
      </c>
      <c r="C829" s="3">
        <v>22</v>
      </c>
      <c r="D829" s="3" t="s">
        <v>247</v>
      </c>
      <c r="E829" s="8">
        <v>0.5265883207321167</v>
      </c>
      <c r="F829" s="8">
        <v>-6.6934630740433931E-4</v>
      </c>
    </row>
    <row r="830" spans="1:6" x14ac:dyDescent="0.25">
      <c r="A830" s="3">
        <v>20</v>
      </c>
      <c r="B830" s="3" t="s">
        <v>102</v>
      </c>
      <c r="C830" s="3">
        <v>23</v>
      </c>
      <c r="D830" s="3" t="s">
        <v>247</v>
      </c>
      <c r="E830" s="8">
        <v>0.52642142772674561</v>
      </c>
      <c r="F830" s="8">
        <v>-6.565549410879612E-4</v>
      </c>
    </row>
    <row r="831" spans="1:6" x14ac:dyDescent="0.25">
      <c r="A831" s="3">
        <v>20</v>
      </c>
      <c r="B831" s="3" t="s">
        <v>102</v>
      </c>
      <c r="C831" s="3">
        <v>24</v>
      </c>
      <c r="D831" s="3" t="s">
        <v>247</v>
      </c>
      <c r="E831" s="8">
        <v>0.52652966976165771</v>
      </c>
      <c r="F831" s="8">
        <v>-3.6862853448837996E-4</v>
      </c>
    </row>
    <row r="832" spans="1:6" x14ac:dyDescent="0.25">
      <c r="A832" s="3">
        <v>20</v>
      </c>
      <c r="B832" s="3" t="s">
        <v>102</v>
      </c>
      <c r="C832" s="3">
        <v>25</v>
      </c>
      <c r="D832" s="3" t="s">
        <v>247</v>
      </c>
      <c r="E832" s="8">
        <v>0.52763676643371582</v>
      </c>
      <c r="F832" s="8">
        <v>9.1815250925719738E-4</v>
      </c>
    </row>
    <row r="833" spans="1:6" x14ac:dyDescent="0.25">
      <c r="A833" s="3">
        <v>20</v>
      </c>
      <c r="B833" s="3" t="s">
        <v>102</v>
      </c>
      <c r="C833" s="3">
        <v>26</v>
      </c>
      <c r="D833" s="3" t="s">
        <v>247</v>
      </c>
      <c r="E833" s="8">
        <v>0.5288093090057373</v>
      </c>
      <c r="F833" s="8">
        <v>2.2703795693814754E-3</v>
      </c>
    </row>
    <row r="834" spans="1:6" x14ac:dyDescent="0.25">
      <c r="A834" s="3">
        <v>20</v>
      </c>
      <c r="B834" s="3" t="s">
        <v>102</v>
      </c>
      <c r="C834" s="3">
        <v>27</v>
      </c>
      <c r="D834" s="3" t="s">
        <v>247</v>
      </c>
      <c r="E834" s="8">
        <v>0.52892798185348511</v>
      </c>
      <c r="F834" s="8">
        <v>2.5687366724014282E-3</v>
      </c>
    </row>
    <row r="835" spans="1:6" x14ac:dyDescent="0.25">
      <c r="A835" s="3">
        <v>20</v>
      </c>
      <c r="B835" s="3" t="s">
        <v>102</v>
      </c>
      <c r="C835" s="3">
        <v>28</v>
      </c>
      <c r="D835" s="3" t="s">
        <v>247</v>
      </c>
      <c r="E835" s="8">
        <v>0.52972370386123657</v>
      </c>
      <c r="F835" s="8">
        <v>3.5441431682556868E-3</v>
      </c>
    </row>
    <row r="836" spans="1:6" x14ac:dyDescent="0.25">
      <c r="A836" s="3">
        <v>20</v>
      </c>
      <c r="B836" s="3" t="s">
        <v>102</v>
      </c>
      <c r="C836" s="3">
        <v>29</v>
      </c>
      <c r="D836" s="3" t="s">
        <v>247</v>
      </c>
      <c r="E836" s="8">
        <v>0.53409349918365479</v>
      </c>
      <c r="F836" s="8">
        <v>8.093622513115406E-3</v>
      </c>
    </row>
    <row r="837" spans="1:6" x14ac:dyDescent="0.25">
      <c r="A837" s="3">
        <v>20</v>
      </c>
      <c r="B837" s="3" t="s">
        <v>102</v>
      </c>
      <c r="C837" s="3">
        <v>30</v>
      </c>
      <c r="D837" s="3" t="s">
        <v>247</v>
      </c>
      <c r="E837" s="8">
        <v>0.54104733467102051</v>
      </c>
      <c r="F837" s="8">
        <v>1.5227142721414566E-2</v>
      </c>
    </row>
    <row r="838" spans="1:6" x14ac:dyDescent="0.25">
      <c r="A838" s="3">
        <v>20</v>
      </c>
      <c r="B838" s="3" t="s">
        <v>102</v>
      </c>
      <c r="C838" s="3">
        <v>31</v>
      </c>
      <c r="D838" s="3" t="s">
        <v>247</v>
      </c>
      <c r="E838" s="8">
        <v>0.55387204885482788</v>
      </c>
      <c r="F838" s="8">
        <v>2.8231540694832802E-2</v>
      </c>
    </row>
    <row r="839" spans="1:6" x14ac:dyDescent="0.25">
      <c r="A839" s="3">
        <v>20</v>
      </c>
      <c r="B839" s="3" t="s">
        <v>102</v>
      </c>
      <c r="C839" s="3">
        <v>32</v>
      </c>
      <c r="D839" s="3" t="s">
        <v>247</v>
      </c>
      <c r="E839" s="8">
        <v>0.57248127460479736</v>
      </c>
      <c r="F839" s="8">
        <v>4.7020450234413147E-2</v>
      </c>
    </row>
    <row r="840" spans="1:6" x14ac:dyDescent="0.25">
      <c r="A840" s="3">
        <v>20</v>
      </c>
      <c r="B840" s="3" t="s">
        <v>102</v>
      </c>
      <c r="C840" s="3">
        <v>33</v>
      </c>
      <c r="D840" s="3" t="s">
        <v>247</v>
      </c>
      <c r="E840" s="8">
        <v>0.59614348411560059</v>
      </c>
      <c r="F840" s="8">
        <v>7.0862345397472382E-2</v>
      </c>
    </row>
    <row r="841" spans="1:6" x14ac:dyDescent="0.25">
      <c r="A841" s="3">
        <v>20</v>
      </c>
      <c r="B841" s="3" t="s">
        <v>102</v>
      </c>
      <c r="C841" s="3">
        <v>34</v>
      </c>
      <c r="D841" s="3" t="s">
        <v>247</v>
      </c>
      <c r="E841" s="8">
        <v>0.61714076995849609</v>
      </c>
      <c r="F841" s="8">
        <v>9.2039316892623901E-2</v>
      </c>
    </row>
    <row r="842" spans="1:6" x14ac:dyDescent="0.25">
      <c r="A842" s="3">
        <v>20</v>
      </c>
      <c r="B842" s="3" t="s">
        <v>102</v>
      </c>
      <c r="C842" s="3">
        <v>35</v>
      </c>
      <c r="D842" s="3" t="s">
        <v>247</v>
      </c>
      <c r="E842" s="8">
        <v>0.63277822732925415</v>
      </c>
      <c r="F842" s="8">
        <v>0.10785645991563797</v>
      </c>
    </row>
    <row r="843" spans="1:6" x14ac:dyDescent="0.25">
      <c r="A843" s="3">
        <v>20</v>
      </c>
      <c r="B843" s="3" t="s">
        <v>102</v>
      </c>
      <c r="C843" s="3">
        <v>36</v>
      </c>
      <c r="D843" s="3" t="s">
        <v>247</v>
      </c>
      <c r="E843" s="8">
        <v>0.6428874135017395</v>
      </c>
      <c r="F843" s="8">
        <v>0.11814532428979874</v>
      </c>
    </row>
    <row r="844" spans="1:6" x14ac:dyDescent="0.25">
      <c r="A844" s="3">
        <v>20</v>
      </c>
      <c r="B844" s="3" t="s">
        <v>102</v>
      </c>
      <c r="C844" s="3">
        <v>37</v>
      </c>
      <c r="D844" s="3" t="s">
        <v>247</v>
      </c>
      <c r="E844" s="8">
        <v>0.64756351709365845</v>
      </c>
      <c r="F844" s="8">
        <v>0.12300111353397369</v>
      </c>
    </row>
    <row r="845" spans="1:6" x14ac:dyDescent="0.25">
      <c r="A845" s="3">
        <v>20</v>
      </c>
      <c r="B845" s="3" t="s">
        <v>102</v>
      </c>
      <c r="C845" s="3">
        <v>38</v>
      </c>
      <c r="D845" s="3" t="s">
        <v>247</v>
      </c>
      <c r="E845" s="8">
        <v>0.64975482225418091</v>
      </c>
      <c r="F845" s="8">
        <v>0.12537211179733276</v>
      </c>
    </row>
    <row r="846" spans="1:6" x14ac:dyDescent="0.25">
      <c r="A846" s="3">
        <v>20</v>
      </c>
      <c r="B846" s="3" t="s">
        <v>102</v>
      </c>
      <c r="C846" s="3">
        <v>39</v>
      </c>
      <c r="D846" s="3" t="s">
        <v>247</v>
      </c>
      <c r="E846" s="8">
        <v>0.65210217237472534</v>
      </c>
      <c r="F846" s="8">
        <v>0.12789914011955261</v>
      </c>
    </row>
    <row r="847" spans="1:6" x14ac:dyDescent="0.25">
      <c r="A847" s="3">
        <v>20</v>
      </c>
      <c r="B847" s="3" t="s">
        <v>102</v>
      </c>
      <c r="C847" s="3">
        <v>40</v>
      </c>
      <c r="D847" s="3" t="s">
        <v>247</v>
      </c>
      <c r="E847" s="8">
        <v>0.65425097942352295</v>
      </c>
      <c r="F847" s="8">
        <v>0.13022762537002563</v>
      </c>
    </row>
    <row r="848" spans="1:6" x14ac:dyDescent="0.25">
      <c r="A848" s="3">
        <v>21</v>
      </c>
      <c r="B848" s="3" t="s">
        <v>103</v>
      </c>
      <c r="C848" s="3">
        <v>1</v>
      </c>
      <c r="D848" s="3" t="s">
        <v>247</v>
      </c>
      <c r="E848" s="8">
        <v>0.52664816379547119</v>
      </c>
      <c r="F848" s="8">
        <v>3.792136674746871E-3</v>
      </c>
    </row>
    <row r="849" spans="1:6" x14ac:dyDescent="0.25">
      <c r="A849" s="3">
        <v>21</v>
      </c>
      <c r="B849" s="3" t="s">
        <v>103</v>
      </c>
      <c r="C849" s="3">
        <v>2</v>
      </c>
      <c r="D849" s="3" t="s">
        <v>247</v>
      </c>
      <c r="E849" s="8">
        <v>0.52662873268127441</v>
      </c>
      <c r="F849" s="8">
        <v>3.9851372130215168E-3</v>
      </c>
    </row>
    <row r="850" spans="1:6" x14ac:dyDescent="0.25">
      <c r="A850" s="3">
        <v>21</v>
      </c>
      <c r="B850" s="3" t="s">
        <v>103</v>
      </c>
      <c r="C850" s="3">
        <v>3</v>
      </c>
      <c r="D850" s="3" t="s">
        <v>247</v>
      </c>
      <c r="E850" s="8">
        <v>0.52646362781524658</v>
      </c>
      <c r="F850" s="8">
        <v>4.0324642322957516E-3</v>
      </c>
    </row>
    <row r="851" spans="1:6" x14ac:dyDescent="0.25">
      <c r="A851" s="3">
        <v>21</v>
      </c>
      <c r="B851" s="3" t="s">
        <v>103</v>
      </c>
      <c r="C851" s="3">
        <v>4</v>
      </c>
      <c r="D851" s="3" t="s">
        <v>247</v>
      </c>
      <c r="E851" s="8">
        <v>0.52411824464797974</v>
      </c>
      <c r="F851" s="8">
        <v>1.8995128339156508E-3</v>
      </c>
    </row>
    <row r="852" spans="1:6" x14ac:dyDescent="0.25">
      <c r="A852" s="3">
        <v>21</v>
      </c>
      <c r="B852" s="3" t="s">
        <v>103</v>
      </c>
      <c r="C852" s="3">
        <v>5</v>
      </c>
      <c r="D852" s="3" t="s">
        <v>247</v>
      </c>
      <c r="E852" s="8">
        <v>0.52291429042816162</v>
      </c>
      <c r="F852" s="8">
        <v>9.0799026656895876E-4</v>
      </c>
    </row>
    <row r="853" spans="1:6" x14ac:dyDescent="0.25">
      <c r="A853" s="3">
        <v>21</v>
      </c>
      <c r="B853" s="3" t="s">
        <v>103</v>
      </c>
      <c r="C853" s="3">
        <v>6</v>
      </c>
      <c r="D853" s="3" t="s">
        <v>247</v>
      </c>
      <c r="E853" s="8">
        <v>0.52252876758575439</v>
      </c>
      <c r="F853" s="8">
        <v>7.3489919304847717E-4</v>
      </c>
    </row>
    <row r="854" spans="1:6" x14ac:dyDescent="0.25">
      <c r="A854" s="3">
        <v>21</v>
      </c>
      <c r="B854" s="3" t="s">
        <v>103</v>
      </c>
      <c r="C854" s="3">
        <v>7</v>
      </c>
      <c r="D854" s="3" t="s">
        <v>247</v>
      </c>
      <c r="E854" s="8">
        <v>0.52155047655105591</v>
      </c>
      <c r="F854" s="8">
        <v>-3.0960120056988671E-5</v>
      </c>
    </row>
    <row r="855" spans="1:6" x14ac:dyDescent="0.25">
      <c r="A855" s="3">
        <v>21</v>
      </c>
      <c r="B855" s="3" t="s">
        <v>103</v>
      </c>
      <c r="C855" s="3">
        <v>8</v>
      </c>
      <c r="D855" s="3" t="s">
        <v>247</v>
      </c>
      <c r="E855" s="8">
        <v>0.52103221416473389</v>
      </c>
      <c r="F855" s="8">
        <v>-3.3679077751003206E-4</v>
      </c>
    </row>
    <row r="856" spans="1:6" x14ac:dyDescent="0.25">
      <c r="A856" s="3">
        <v>21</v>
      </c>
      <c r="B856" s="3" t="s">
        <v>103</v>
      </c>
      <c r="C856" s="3">
        <v>9</v>
      </c>
      <c r="D856" s="3" t="s">
        <v>247</v>
      </c>
      <c r="E856" s="8">
        <v>0.5211067795753479</v>
      </c>
      <c r="F856" s="8">
        <v>-4.9793627113103867E-5</v>
      </c>
    </row>
    <row r="857" spans="1:6" x14ac:dyDescent="0.25">
      <c r="A857" s="3">
        <v>21</v>
      </c>
      <c r="B857" s="3" t="s">
        <v>103</v>
      </c>
      <c r="C857" s="3">
        <v>10</v>
      </c>
      <c r="D857" s="3" t="s">
        <v>247</v>
      </c>
      <c r="E857" s="8">
        <v>0.520649254322052</v>
      </c>
      <c r="F857" s="8">
        <v>-2.9488714062608778E-4</v>
      </c>
    </row>
    <row r="858" spans="1:6" x14ac:dyDescent="0.25">
      <c r="A858" s="3">
        <v>21</v>
      </c>
      <c r="B858" s="3" t="s">
        <v>103</v>
      </c>
      <c r="C858" s="3">
        <v>11</v>
      </c>
      <c r="D858" s="3" t="s">
        <v>247</v>
      </c>
      <c r="E858" s="8">
        <v>0.51981210708618164</v>
      </c>
      <c r="F858" s="8">
        <v>-9.1960263671353459E-4</v>
      </c>
    </row>
    <row r="859" spans="1:6" x14ac:dyDescent="0.25">
      <c r="A859" s="3">
        <v>21</v>
      </c>
      <c r="B859" s="3" t="s">
        <v>103</v>
      </c>
      <c r="C859" s="3">
        <v>12</v>
      </c>
      <c r="D859" s="3" t="s">
        <v>247</v>
      </c>
      <c r="E859" s="8">
        <v>0.51921921968460083</v>
      </c>
      <c r="F859" s="8">
        <v>-1.3000583276152611E-3</v>
      </c>
    </row>
    <row r="860" spans="1:6" x14ac:dyDescent="0.25">
      <c r="A860" s="3">
        <v>21</v>
      </c>
      <c r="B860" s="3" t="s">
        <v>103</v>
      </c>
      <c r="C860" s="3">
        <v>13</v>
      </c>
      <c r="D860" s="3" t="s">
        <v>247</v>
      </c>
      <c r="E860" s="8">
        <v>0.51841366291046143</v>
      </c>
      <c r="F860" s="8">
        <v>-1.8931833328679204E-3</v>
      </c>
    </row>
    <row r="861" spans="1:6" x14ac:dyDescent="0.25">
      <c r="A861" s="3">
        <v>21</v>
      </c>
      <c r="B861" s="3" t="s">
        <v>103</v>
      </c>
      <c r="C861" s="3">
        <v>14</v>
      </c>
      <c r="D861" s="3" t="s">
        <v>247</v>
      </c>
      <c r="E861" s="8">
        <v>0.5183565616607666</v>
      </c>
      <c r="F861" s="8">
        <v>-1.7378529300913215E-3</v>
      </c>
    </row>
    <row r="862" spans="1:6" x14ac:dyDescent="0.25">
      <c r="A862" s="3">
        <v>21</v>
      </c>
      <c r="B862" s="3" t="s">
        <v>103</v>
      </c>
      <c r="C862" s="3">
        <v>15</v>
      </c>
      <c r="D862" s="3" t="s">
        <v>247</v>
      </c>
      <c r="E862" s="8">
        <v>0.51820433139801025</v>
      </c>
      <c r="F862" s="8">
        <v>-1.6776514239609241E-3</v>
      </c>
    </row>
    <row r="863" spans="1:6" x14ac:dyDescent="0.25">
      <c r="A863" s="3">
        <v>21</v>
      </c>
      <c r="B863" s="3" t="s">
        <v>103</v>
      </c>
      <c r="C863" s="3">
        <v>16</v>
      </c>
      <c r="D863" s="3" t="s">
        <v>247</v>
      </c>
      <c r="E863" s="8">
        <v>0.51800286769866943</v>
      </c>
      <c r="F863" s="8">
        <v>-1.6666833544149995E-3</v>
      </c>
    </row>
    <row r="864" spans="1:6" x14ac:dyDescent="0.25">
      <c r="A864" s="3">
        <v>21</v>
      </c>
      <c r="B864" s="3" t="s">
        <v>103</v>
      </c>
      <c r="C864" s="3">
        <v>17</v>
      </c>
      <c r="D864" s="3" t="s">
        <v>247</v>
      </c>
      <c r="E864" s="8">
        <v>0.51782870292663574</v>
      </c>
      <c r="F864" s="8">
        <v>-1.6284163575619459E-3</v>
      </c>
    </row>
    <row r="865" spans="1:6" x14ac:dyDescent="0.25">
      <c r="A865" s="3">
        <v>21</v>
      </c>
      <c r="B865" s="3" t="s">
        <v>103</v>
      </c>
      <c r="C865" s="3">
        <v>18</v>
      </c>
      <c r="D865" s="3" t="s">
        <v>247</v>
      </c>
      <c r="E865" s="8">
        <v>0.51822316646575928</v>
      </c>
      <c r="F865" s="8">
        <v>-1.0215211659669876E-3</v>
      </c>
    </row>
    <row r="866" spans="1:6" x14ac:dyDescent="0.25">
      <c r="A866" s="3">
        <v>21</v>
      </c>
      <c r="B866" s="3" t="s">
        <v>103</v>
      </c>
      <c r="C866" s="3">
        <v>19</v>
      </c>
      <c r="D866" s="3" t="s">
        <v>247</v>
      </c>
      <c r="E866" s="8">
        <v>0.517822265625</v>
      </c>
      <c r="F866" s="8">
        <v>-1.20999023783952E-3</v>
      </c>
    </row>
    <row r="867" spans="1:6" x14ac:dyDescent="0.25">
      <c r="A867" s="3">
        <v>21</v>
      </c>
      <c r="B867" s="3" t="s">
        <v>103</v>
      </c>
      <c r="C867" s="3">
        <v>20</v>
      </c>
      <c r="D867" s="3" t="s">
        <v>247</v>
      </c>
      <c r="E867" s="8">
        <v>0.51800215244293213</v>
      </c>
      <c r="F867" s="8">
        <v>-8.1767170922830701E-4</v>
      </c>
    </row>
    <row r="868" spans="1:6" x14ac:dyDescent="0.25">
      <c r="A868" s="3">
        <v>21</v>
      </c>
      <c r="B868" s="3" t="s">
        <v>103</v>
      </c>
      <c r="C868" s="3">
        <v>21</v>
      </c>
      <c r="D868" s="3" t="s">
        <v>247</v>
      </c>
      <c r="E868" s="8">
        <v>0.51781940460205078</v>
      </c>
      <c r="F868" s="8">
        <v>-7.8798778122290969E-4</v>
      </c>
    </row>
    <row r="869" spans="1:6" x14ac:dyDescent="0.25">
      <c r="A869" s="3">
        <v>21</v>
      </c>
      <c r="B869" s="3" t="s">
        <v>103</v>
      </c>
      <c r="C869" s="3">
        <v>22</v>
      </c>
      <c r="D869" s="3" t="s">
        <v>247</v>
      </c>
      <c r="E869" s="8">
        <v>0.51795071363449097</v>
      </c>
      <c r="F869" s="8">
        <v>-4.4424703810364008E-4</v>
      </c>
    </row>
    <row r="870" spans="1:6" x14ac:dyDescent="0.25">
      <c r="A870" s="3">
        <v>21</v>
      </c>
      <c r="B870" s="3" t="s">
        <v>103</v>
      </c>
      <c r="C870" s="3">
        <v>23</v>
      </c>
      <c r="D870" s="3" t="s">
        <v>247</v>
      </c>
      <c r="E870" s="8">
        <v>0.51814454793930054</v>
      </c>
      <c r="F870" s="8">
        <v>-3.7980997149134055E-5</v>
      </c>
    </row>
    <row r="871" spans="1:6" x14ac:dyDescent="0.25">
      <c r="A871" s="3">
        <v>21</v>
      </c>
      <c r="B871" s="3" t="s">
        <v>103</v>
      </c>
      <c r="C871" s="3">
        <v>24</v>
      </c>
      <c r="D871" s="3" t="s">
        <v>247</v>
      </c>
      <c r="E871" s="8">
        <v>0.51874321699142456</v>
      </c>
      <c r="F871" s="8">
        <v>7.7311979839578271E-4</v>
      </c>
    </row>
    <row r="872" spans="1:6" x14ac:dyDescent="0.25">
      <c r="A872" s="3">
        <v>21</v>
      </c>
      <c r="B872" s="3" t="s">
        <v>103</v>
      </c>
      <c r="C872" s="3">
        <v>25</v>
      </c>
      <c r="D872" s="3" t="s">
        <v>247</v>
      </c>
      <c r="E872" s="8">
        <v>0.51892173290252686</v>
      </c>
      <c r="F872" s="8">
        <v>1.1640674201771617E-3</v>
      </c>
    </row>
    <row r="873" spans="1:6" x14ac:dyDescent="0.25">
      <c r="A873" s="3">
        <v>21</v>
      </c>
      <c r="B873" s="3" t="s">
        <v>103</v>
      </c>
      <c r="C873" s="3">
        <v>26</v>
      </c>
      <c r="D873" s="3" t="s">
        <v>247</v>
      </c>
      <c r="E873" s="8">
        <v>0.51970779895782471</v>
      </c>
      <c r="F873" s="8">
        <v>2.1625652443617582E-3</v>
      </c>
    </row>
    <row r="874" spans="1:6" x14ac:dyDescent="0.25">
      <c r="A874" s="3">
        <v>21</v>
      </c>
      <c r="B874" s="3" t="s">
        <v>103</v>
      </c>
      <c r="C874" s="3">
        <v>27</v>
      </c>
      <c r="D874" s="3" t="s">
        <v>247</v>
      </c>
      <c r="E874" s="8">
        <v>0.52151346206665039</v>
      </c>
      <c r="F874" s="8">
        <v>4.180660005658865E-3</v>
      </c>
    </row>
    <row r="875" spans="1:6" x14ac:dyDescent="0.25">
      <c r="A875" s="3">
        <v>21</v>
      </c>
      <c r="B875" s="3" t="s">
        <v>103</v>
      </c>
      <c r="C875" s="3">
        <v>28</v>
      </c>
      <c r="D875" s="3" t="s">
        <v>247</v>
      </c>
      <c r="E875" s="8">
        <v>0.52500629425048828</v>
      </c>
      <c r="F875" s="8">
        <v>7.8859236091375351E-3</v>
      </c>
    </row>
    <row r="876" spans="1:6" x14ac:dyDescent="0.25">
      <c r="A876" s="3">
        <v>21</v>
      </c>
      <c r="B876" s="3" t="s">
        <v>103</v>
      </c>
      <c r="C876" s="3">
        <v>29</v>
      </c>
      <c r="D876" s="3" t="s">
        <v>247</v>
      </c>
      <c r="E876" s="8">
        <v>0.53122293949127197</v>
      </c>
      <c r="F876" s="8">
        <v>1.4315000735223293E-2</v>
      </c>
    </row>
    <row r="877" spans="1:6" x14ac:dyDescent="0.25">
      <c r="A877" s="3">
        <v>21</v>
      </c>
      <c r="B877" s="3" t="s">
        <v>103</v>
      </c>
      <c r="C877" s="3">
        <v>30</v>
      </c>
      <c r="D877" s="3" t="s">
        <v>247</v>
      </c>
      <c r="E877" s="8">
        <v>0.54286777973175049</v>
      </c>
      <c r="F877" s="8">
        <v>2.6172272861003876E-2</v>
      </c>
    </row>
    <row r="878" spans="1:6" x14ac:dyDescent="0.25">
      <c r="A878" s="3">
        <v>21</v>
      </c>
      <c r="B878" s="3" t="s">
        <v>103</v>
      </c>
      <c r="C878" s="3">
        <v>31</v>
      </c>
      <c r="D878" s="3" t="s">
        <v>247</v>
      </c>
      <c r="E878" s="8">
        <v>0.56182515621185303</v>
      </c>
      <c r="F878" s="8">
        <v>4.5342080295085907E-2</v>
      </c>
    </row>
    <row r="879" spans="1:6" x14ac:dyDescent="0.25">
      <c r="A879" s="3">
        <v>21</v>
      </c>
      <c r="B879" s="3" t="s">
        <v>103</v>
      </c>
      <c r="C879" s="3">
        <v>32</v>
      </c>
      <c r="D879" s="3" t="s">
        <v>247</v>
      </c>
      <c r="E879" s="8">
        <v>0.59082651138305664</v>
      </c>
      <c r="F879" s="8">
        <v>7.4555866420269012E-2</v>
      </c>
    </row>
    <row r="880" spans="1:6" x14ac:dyDescent="0.25">
      <c r="A880" s="3">
        <v>21</v>
      </c>
      <c r="B880" s="3" t="s">
        <v>103</v>
      </c>
      <c r="C880" s="3">
        <v>33</v>
      </c>
      <c r="D880" s="3" t="s">
        <v>247</v>
      </c>
      <c r="E880" s="8">
        <v>0.62667310237884521</v>
      </c>
      <c r="F880" s="8">
        <v>0.11061488837003708</v>
      </c>
    </row>
    <row r="881" spans="1:6" x14ac:dyDescent="0.25">
      <c r="A881" s="3">
        <v>21</v>
      </c>
      <c r="B881" s="3" t="s">
        <v>103</v>
      </c>
      <c r="C881" s="3">
        <v>34</v>
      </c>
      <c r="D881" s="3" t="s">
        <v>247</v>
      </c>
      <c r="E881" s="8">
        <v>0.65811944007873535</v>
      </c>
      <c r="F881" s="8">
        <v>0.1422736644744873</v>
      </c>
    </row>
    <row r="882" spans="1:6" x14ac:dyDescent="0.25">
      <c r="A882" s="3">
        <v>21</v>
      </c>
      <c r="B882" s="3" t="s">
        <v>103</v>
      </c>
      <c r="C882" s="3">
        <v>35</v>
      </c>
      <c r="D882" s="3" t="s">
        <v>247</v>
      </c>
      <c r="E882" s="8">
        <v>0.68018859624862671</v>
      </c>
      <c r="F882" s="8">
        <v>0.16455525159835815</v>
      </c>
    </row>
    <row r="883" spans="1:6" x14ac:dyDescent="0.25">
      <c r="A883" s="3">
        <v>21</v>
      </c>
      <c r="B883" s="3" t="s">
        <v>103</v>
      </c>
      <c r="C883" s="3">
        <v>36</v>
      </c>
      <c r="D883" s="3" t="s">
        <v>247</v>
      </c>
      <c r="E883" s="8">
        <v>0.69265651702880859</v>
      </c>
      <c r="F883" s="8">
        <v>0.17723560333251953</v>
      </c>
    </row>
    <row r="884" spans="1:6" x14ac:dyDescent="0.25">
      <c r="A884" s="3">
        <v>21</v>
      </c>
      <c r="B884" s="3" t="s">
        <v>103</v>
      </c>
      <c r="C884" s="3">
        <v>37</v>
      </c>
      <c r="D884" s="3" t="s">
        <v>247</v>
      </c>
      <c r="E884" s="8">
        <v>0.69928508996963501</v>
      </c>
      <c r="F884" s="8">
        <v>0.18407660722732544</v>
      </c>
    </row>
    <row r="885" spans="1:6" x14ac:dyDescent="0.25">
      <c r="A885" s="3">
        <v>21</v>
      </c>
      <c r="B885" s="3" t="s">
        <v>103</v>
      </c>
      <c r="C885" s="3">
        <v>38</v>
      </c>
      <c r="D885" s="3" t="s">
        <v>247</v>
      </c>
      <c r="E885" s="8">
        <v>0.70286738872528076</v>
      </c>
      <c r="F885" s="8">
        <v>0.18787133693695068</v>
      </c>
    </row>
    <row r="886" spans="1:6" x14ac:dyDescent="0.25">
      <c r="A886" s="3">
        <v>21</v>
      </c>
      <c r="B886" s="3" t="s">
        <v>103</v>
      </c>
      <c r="C886" s="3">
        <v>39</v>
      </c>
      <c r="D886" s="3" t="s">
        <v>247</v>
      </c>
      <c r="E886" s="8">
        <v>0.70633780956268311</v>
      </c>
      <c r="F886" s="8">
        <v>0.19155418872833252</v>
      </c>
    </row>
    <row r="887" spans="1:6" x14ac:dyDescent="0.25">
      <c r="A887" s="3">
        <v>21</v>
      </c>
      <c r="B887" s="3" t="s">
        <v>103</v>
      </c>
      <c r="C887" s="3">
        <v>40</v>
      </c>
      <c r="D887" s="3" t="s">
        <v>247</v>
      </c>
      <c r="E887" s="8">
        <v>0.71005797386169434</v>
      </c>
      <c r="F887" s="8">
        <v>0.19548678398132324</v>
      </c>
    </row>
    <row r="888" spans="1:6" x14ac:dyDescent="0.25">
      <c r="A888" s="3">
        <v>22</v>
      </c>
      <c r="B888" s="3" t="s">
        <v>104</v>
      </c>
      <c r="C888" s="3">
        <v>1</v>
      </c>
      <c r="D888" s="3" t="s">
        <v>247</v>
      </c>
      <c r="E888" s="8">
        <v>0.51131218671798706</v>
      </c>
      <c r="F888" s="8">
        <v>4.9543548375368118E-3</v>
      </c>
    </row>
    <row r="889" spans="1:6" x14ac:dyDescent="0.25">
      <c r="A889" s="3">
        <v>22</v>
      </c>
      <c r="B889" s="3" t="s">
        <v>104</v>
      </c>
      <c r="C889" s="3">
        <v>2</v>
      </c>
      <c r="D889" s="3" t="s">
        <v>247</v>
      </c>
      <c r="E889" s="8">
        <v>0.51116561889648438</v>
      </c>
      <c r="F889" s="8">
        <v>4.9052010290324688E-3</v>
      </c>
    </row>
    <row r="890" spans="1:6" x14ac:dyDescent="0.25">
      <c r="A890" s="3">
        <v>22</v>
      </c>
      <c r="B890" s="3" t="s">
        <v>104</v>
      </c>
      <c r="C890" s="3">
        <v>3</v>
      </c>
      <c r="D890" s="3" t="s">
        <v>247</v>
      </c>
      <c r="E890" s="8">
        <v>0.51016747951507568</v>
      </c>
      <c r="F890" s="8">
        <v>4.0044756606221199E-3</v>
      </c>
    </row>
    <row r="891" spans="1:6" x14ac:dyDescent="0.25">
      <c r="A891" s="3">
        <v>22</v>
      </c>
      <c r="B891" s="3" t="s">
        <v>104</v>
      </c>
      <c r="C891" s="3">
        <v>4</v>
      </c>
      <c r="D891" s="3" t="s">
        <v>247</v>
      </c>
      <c r="E891" s="8">
        <v>0.50843125581741333</v>
      </c>
      <c r="F891" s="8">
        <v>2.3656657431274652E-3</v>
      </c>
    </row>
    <row r="892" spans="1:6" x14ac:dyDescent="0.25">
      <c r="A892" s="3">
        <v>22</v>
      </c>
      <c r="B892" s="3" t="s">
        <v>104</v>
      </c>
      <c r="C892" s="3">
        <v>5</v>
      </c>
      <c r="D892" s="3" t="s">
        <v>247</v>
      </c>
      <c r="E892" s="8">
        <v>0.50760543346405029</v>
      </c>
      <c r="F892" s="8">
        <v>1.6372574027627707E-3</v>
      </c>
    </row>
    <row r="893" spans="1:6" x14ac:dyDescent="0.25">
      <c r="A893" s="3">
        <v>22</v>
      </c>
      <c r="B893" s="3" t="s">
        <v>104</v>
      </c>
      <c r="C893" s="3">
        <v>6</v>
      </c>
      <c r="D893" s="3" t="s">
        <v>247</v>
      </c>
      <c r="E893" s="8">
        <v>0.50685691833496094</v>
      </c>
      <c r="F893" s="8">
        <v>9.8615617025643587E-4</v>
      </c>
    </row>
    <row r="894" spans="1:6" x14ac:dyDescent="0.25">
      <c r="A894" s="3">
        <v>22</v>
      </c>
      <c r="B894" s="3" t="s">
        <v>104</v>
      </c>
      <c r="C894" s="3">
        <v>7</v>
      </c>
      <c r="D894" s="3" t="s">
        <v>247</v>
      </c>
      <c r="E894" s="8">
        <v>0.50710326433181763</v>
      </c>
      <c r="F894" s="8">
        <v>1.329916063696146E-3</v>
      </c>
    </row>
    <row r="895" spans="1:6" x14ac:dyDescent="0.25">
      <c r="A895" s="3">
        <v>22</v>
      </c>
      <c r="B895" s="3" t="s">
        <v>104</v>
      </c>
      <c r="C895" s="3">
        <v>8</v>
      </c>
      <c r="D895" s="3" t="s">
        <v>247</v>
      </c>
      <c r="E895" s="8">
        <v>0.50583839416503906</v>
      </c>
      <c r="F895" s="8">
        <v>1.6245986626017839E-4</v>
      </c>
    </row>
    <row r="896" spans="1:6" x14ac:dyDescent="0.25">
      <c r="A896" s="3">
        <v>22</v>
      </c>
      <c r="B896" s="3" t="s">
        <v>104</v>
      </c>
      <c r="C896" s="3">
        <v>9</v>
      </c>
      <c r="D896" s="3" t="s">
        <v>247</v>
      </c>
      <c r="E896" s="8">
        <v>0.50516730546951294</v>
      </c>
      <c r="F896" s="8">
        <v>-4.1121488902717829E-4</v>
      </c>
    </row>
    <row r="897" spans="1:6" x14ac:dyDescent="0.25">
      <c r="A897" s="3">
        <v>22</v>
      </c>
      <c r="B897" s="3" t="s">
        <v>104</v>
      </c>
      <c r="C897" s="3">
        <v>10</v>
      </c>
      <c r="D897" s="3" t="s">
        <v>247</v>
      </c>
      <c r="E897" s="8">
        <v>0.50503110885620117</v>
      </c>
      <c r="F897" s="8">
        <v>-4.4999757665209472E-4</v>
      </c>
    </row>
    <row r="898" spans="1:6" x14ac:dyDescent="0.25">
      <c r="A898" s="3">
        <v>22</v>
      </c>
      <c r="B898" s="3" t="s">
        <v>104</v>
      </c>
      <c r="C898" s="3">
        <v>11</v>
      </c>
      <c r="D898" s="3" t="s">
        <v>247</v>
      </c>
      <c r="E898" s="8">
        <v>0.50468498468399048</v>
      </c>
      <c r="F898" s="8">
        <v>-6.9870782317593694E-4</v>
      </c>
    </row>
    <row r="899" spans="1:6" x14ac:dyDescent="0.25">
      <c r="A899" s="3">
        <v>22</v>
      </c>
      <c r="B899" s="3" t="s">
        <v>104</v>
      </c>
      <c r="C899" s="3">
        <v>12</v>
      </c>
      <c r="D899" s="3" t="s">
        <v>247</v>
      </c>
      <c r="E899" s="8">
        <v>0.50404447317123413</v>
      </c>
      <c r="F899" s="8">
        <v>-1.241805381141603E-3</v>
      </c>
    </row>
    <row r="900" spans="1:6" x14ac:dyDescent="0.25">
      <c r="A900" s="3">
        <v>22</v>
      </c>
      <c r="B900" s="3" t="s">
        <v>104</v>
      </c>
      <c r="C900" s="3">
        <v>13</v>
      </c>
      <c r="D900" s="3" t="s">
        <v>247</v>
      </c>
      <c r="E900" s="8">
        <v>0.50335532426834106</v>
      </c>
      <c r="F900" s="8">
        <v>-1.8335403874516487E-3</v>
      </c>
    </row>
    <row r="901" spans="1:6" x14ac:dyDescent="0.25">
      <c r="A901" s="3">
        <v>22</v>
      </c>
      <c r="B901" s="3" t="s">
        <v>104</v>
      </c>
      <c r="C901" s="3">
        <v>14</v>
      </c>
      <c r="D901" s="3" t="s">
        <v>247</v>
      </c>
      <c r="E901" s="8">
        <v>0.50348269939422607</v>
      </c>
      <c r="F901" s="8">
        <v>-1.6087513649836183E-3</v>
      </c>
    </row>
    <row r="902" spans="1:6" x14ac:dyDescent="0.25">
      <c r="A902" s="3">
        <v>22</v>
      </c>
      <c r="B902" s="3" t="s">
        <v>104</v>
      </c>
      <c r="C902" s="3">
        <v>15</v>
      </c>
      <c r="D902" s="3" t="s">
        <v>247</v>
      </c>
      <c r="E902" s="8">
        <v>0.50316327810287476</v>
      </c>
      <c r="F902" s="8">
        <v>-1.8307586433365941E-3</v>
      </c>
    </row>
    <row r="903" spans="1:6" x14ac:dyDescent="0.25">
      <c r="A903" s="3">
        <v>22</v>
      </c>
      <c r="B903" s="3" t="s">
        <v>104</v>
      </c>
      <c r="C903" s="3">
        <v>16</v>
      </c>
      <c r="D903" s="3" t="s">
        <v>247</v>
      </c>
      <c r="E903" s="8">
        <v>0.50282096862792969</v>
      </c>
      <c r="F903" s="8">
        <v>-2.0756542216986418E-3</v>
      </c>
    </row>
    <row r="904" spans="1:6" x14ac:dyDescent="0.25">
      <c r="A904" s="3">
        <v>22</v>
      </c>
      <c r="B904" s="3" t="s">
        <v>104</v>
      </c>
      <c r="C904" s="3">
        <v>17</v>
      </c>
      <c r="D904" s="3" t="s">
        <v>247</v>
      </c>
      <c r="E904" s="8">
        <v>0.50281417369842529</v>
      </c>
      <c r="F904" s="8">
        <v>-1.9850351382046938E-3</v>
      </c>
    </row>
    <row r="905" spans="1:6" x14ac:dyDescent="0.25">
      <c r="A905" s="3">
        <v>22</v>
      </c>
      <c r="B905" s="3" t="s">
        <v>104</v>
      </c>
      <c r="C905" s="3">
        <v>18</v>
      </c>
      <c r="D905" s="3" t="s">
        <v>247</v>
      </c>
      <c r="E905" s="8">
        <v>0.5027737021446228</v>
      </c>
      <c r="F905" s="8">
        <v>-1.9280929118394852E-3</v>
      </c>
    </row>
    <row r="906" spans="1:6" x14ac:dyDescent="0.25">
      <c r="A906" s="3">
        <v>22</v>
      </c>
      <c r="B906" s="3" t="s">
        <v>104</v>
      </c>
      <c r="C906" s="3">
        <v>19</v>
      </c>
      <c r="D906" s="3" t="s">
        <v>247</v>
      </c>
      <c r="E906" s="8">
        <v>0.50312662124633789</v>
      </c>
      <c r="F906" s="8">
        <v>-1.4777597971260548E-3</v>
      </c>
    </row>
    <row r="907" spans="1:6" x14ac:dyDescent="0.25">
      <c r="A907" s="3">
        <v>22</v>
      </c>
      <c r="B907" s="3" t="s">
        <v>104</v>
      </c>
      <c r="C907" s="3">
        <v>20</v>
      </c>
      <c r="D907" s="3" t="s">
        <v>247</v>
      </c>
      <c r="E907" s="8">
        <v>0.50309103727340698</v>
      </c>
      <c r="F907" s="8">
        <v>-1.4159298734739423E-3</v>
      </c>
    </row>
    <row r="908" spans="1:6" x14ac:dyDescent="0.25">
      <c r="A908" s="3">
        <v>22</v>
      </c>
      <c r="B908" s="3" t="s">
        <v>104</v>
      </c>
      <c r="C908" s="3">
        <v>21</v>
      </c>
      <c r="D908" s="3" t="s">
        <v>247</v>
      </c>
      <c r="E908" s="8">
        <v>0.50310391187667847</v>
      </c>
      <c r="F908" s="8">
        <v>-1.3056413736194372E-3</v>
      </c>
    </row>
    <row r="909" spans="1:6" x14ac:dyDescent="0.25">
      <c r="A909" s="3">
        <v>22</v>
      </c>
      <c r="B909" s="3" t="s">
        <v>104</v>
      </c>
      <c r="C909" s="3">
        <v>22</v>
      </c>
      <c r="D909" s="3" t="s">
        <v>247</v>
      </c>
      <c r="E909" s="8">
        <v>0.50318425893783569</v>
      </c>
      <c r="F909" s="8">
        <v>-1.12788041587919E-3</v>
      </c>
    </row>
    <row r="910" spans="1:6" x14ac:dyDescent="0.25">
      <c r="A910" s="3">
        <v>22</v>
      </c>
      <c r="B910" s="3" t="s">
        <v>104</v>
      </c>
      <c r="C910" s="3">
        <v>23</v>
      </c>
      <c r="D910" s="3" t="s">
        <v>247</v>
      </c>
      <c r="E910" s="8">
        <v>0.50332683324813843</v>
      </c>
      <c r="F910" s="8">
        <v>-8.8789215078577399E-4</v>
      </c>
    </row>
    <row r="911" spans="1:6" x14ac:dyDescent="0.25">
      <c r="A911" s="3">
        <v>22</v>
      </c>
      <c r="B911" s="3" t="s">
        <v>104</v>
      </c>
      <c r="C911" s="3">
        <v>24</v>
      </c>
      <c r="D911" s="3" t="s">
        <v>247</v>
      </c>
      <c r="E911" s="8">
        <v>0.50392526388168335</v>
      </c>
      <c r="F911" s="8">
        <v>-1.9204756245017052E-4</v>
      </c>
    </row>
    <row r="912" spans="1:6" x14ac:dyDescent="0.25">
      <c r="A912" s="3">
        <v>22</v>
      </c>
      <c r="B912" s="3" t="s">
        <v>104</v>
      </c>
      <c r="C912" s="3">
        <v>25</v>
      </c>
      <c r="D912" s="3" t="s">
        <v>247</v>
      </c>
      <c r="E912" s="8">
        <v>0.50475978851318359</v>
      </c>
      <c r="F912" s="8">
        <v>7.3989102384075522E-4</v>
      </c>
    </row>
    <row r="913" spans="1:6" x14ac:dyDescent="0.25">
      <c r="A913" s="3">
        <v>22</v>
      </c>
      <c r="B913" s="3" t="s">
        <v>104</v>
      </c>
      <c r="C913" s="3">
        <v>26</v>
      </c>
      <c r="D913" s="3" t="s">
        <v>247</v>
      </c>
      <c r="E913" s="8">
        <v>0.5043405294418335</v>
      </c>
      <c r="F913" s="8">
        <v>4.1804584907367826E-4</v>
      </c>
    </row>
    <row r="914" spans="1:6" x14ac:dyDescent="0.25">
      <c r="A914" s="3">
        <v>22</v>
      </c>
      <c r="B914" s="3" t="s">
        <v>104</v>
      </c>
      <c r="C914" s="3">
        <v>27</v>
      </c>
      <c r="D914" s="3" t="s">
        <v>247</v>
      </c>
      <c r="E914" s="8">
        <v>0.50409787893295288</v>
      </c>
      <c r="F914" s="8">
        <v>2.7280926587991416E-4</v>
      </c>
    </row>
    <row r="915" spans="1:6" x14ac:dyDescent="0.25">
      <c r="A915" s="3">
        <v>22</v>
      </c>
      <c r="B915" s="3" t="s">
        <v>104</v>
      </c>
      <c r="C915" s="3">
        <v>28</v>
      </c>
      <c r="D915" s="3" t="s">
        <v>247</v>
      </c>
      <c r="E915" s="8">
        <v>0.50461322069168091</v>
      </c>
      <c r="F915" s="8">
        <v>8.8556495029479265E-4</v>
      </c>
    </row>
    <row r="916" spans="1:6" x14ac:dyDescent="0.25">
      <c r="A916" s="3">
        <v>22</v>
      </c>
      <c r="B916" s="3" t="s">
        <v>104</v>
      </c>
      <c r="C916" s="3">
        <v>29</v>
      </c>
      <c r="D916" s="3" t="s">
        <v>247</v>
      </c>
      <c r="E916" s="8">
        <v>0.50478851795196533</v>
      </c>
      <c r="F916" s="8">
        <v>1.1582761071622372E-3</v>
      </c>
    </row>
    <row r="917" spans="1:6" x14ac:dyDescent="0.25">
      <c r="A917" s="3">
        <v>22</v>
      </c>
      <c r="B917" s="3" t="s">
        <v>104</v>
      </c>
      <c r="C917" s="3">
        <v>30</v>
      </c>
      <c r="D917" s="3" t="s">
        <v>247</v>
      </c>
      <c r="E917" s="8">
        <v>0.50432717800140381</v>
      </c>
      <c r="F917" s="8">
        <v>7.9435011139139533E-4</v>
      </c>
    </row>
    <row r="918" spans="1:6" x14ac:dyDescent="0.25">
      <c r="A918" s="3">
        <v>22</v>
      </c>
      <c r="B918" s="3" t="s">
        <v>104</v>
      </c>
      <c r="C918" s="3">
        <v>31</v>
      </c>
      <c r="D918" s="3" t="s">
        <v>247</v>
      </c>
      <c r="E918" s="8">
        <v>0.50443685054779053</v>
      </c>
      <c r="F918" s="8">
        <v>1.0014366125687957E-3</v>
      </c>
    </row>
    <row r="919" spans="1:6" x14ac:dyDescent="0.25">
      <c r="A919" s="3">
        <v>22</v>
      </c>
      <c r="B919" s="3" t="s">
        <v>104</v>
      </c>
      <c r="C919" s="3">
        <v>32</v>
      </c>
      <c r="D919" s="3" t="s">
        <v>247</v>
      </c>
      <c r="E919" s="8">
        <v>0.50472122430801392</v>
      </c>
      <c r="F919" s="8">
        <v>1.383224269375205E-3</v>
      </c>
    </row>
    <row r="920" spans="1:6" x14ac:dyDescent="0.25">
      <c r="A920" s="3">
        <v>22</v>
      </c>
      <c r="B920" s="3" t="s">
        <v>104</v>
      </c>
      <c r="C920" s="3">
        <v>33</v>
      </c>
      <c r="D920" s="3" t="s">
        <v>247</v>
      </c>
      <c r="E920" s="8">
        <v>0.50549018383026123</v>
      </c>
      <c r="F920" s="8">
        <v>2.249597804620862E-3</v>
      </c>
    </row>
    <row r="921" spans="1:6" x14ac:dyDescent="0.25">
      <c r="A921" s="3">
        <v>22</v>
      </c>
      <c r="B921" s="3" t="s">
        <v>104</v>
      </c>
      <c r="C921" s="3">
        <v>34</v>
      </c>
      <c r="D921" s="3" t="s">
        <v>247</v>
      </c>
      <c r="E921" s="8">
        <v>0.50533366203308105</v>
      </c>
      <c r="F921" s="8">
        <v>2.1904897876083851E-3</v>
      </c>
    </row>
    <row r="922" spans="1:6" x14ac:dyDescent="0.25">
      <c r="A922" s="3">
        <v>22</v>
      </c>
      <c r="B922" s="3" t="s">
        <v>104</v>
      </c>
      <c r="C922" s="3">
        <v>35</v>
      </c>
      <c r="D922" s="3" t="s">
        <v>247</v>
      </c>
      <c r="E922" s="8">
        <v>0.50439757108688354</v>
      </c>
      <c r="F922" s="8">
        <v>1.3518128544092178E-3</v>
      </c>
    </row>
    <row r="923" spans="1:6" x14ac:dyDescent="0.25">
      <c r="A923" s="3">
        <v>22</v>
      </c>
      <c r="B923" s="3" t="s">
        <v>104</v>
      </c>
      <c r="C923" s="3">
        <v>36</v>
      </c>
      <c r="D923" s="3" t="s">
        <v>247</v>
      </c>
      <c r="E923" s="8">
        <v>0.5037197470664978</v>
      </c>
      <c r="F923" s="8">
        <v>7.7140278881415725E-4</v>
      </c>
    </row>
    <row r="924" spans="1:6" x14ac:dyDescent="0.25">
      <c r="A924" s="3">
        <v>22</v>
      </c>
      <c r="B924" s="3" t="s">
        <v>104</v>
      </c>
      <c r="C924" s="3">
        <v>37</v>
      </c>
      <c r="D924" s="3" t="s">
        <v>247</v>
      </c>
      <c r="E924" s="8">
        <v>0.5025983452796936</v>
      </c>
      <c r="F924" s="8">
        <v>-2.5258510140702128E-4</v>
      </c>
    </row>
    <row r="925" spans="1:6" x14ac:dyDescent="0.25">
      <c r="A925" s="3">
        <v>22</v>
      </c>
      <c r="B925" s="3" t="s">
        <v>104</v>
      </c>
      <c r="C925" s="3">
        <v>38</v>
      </c>
      <c r="D925" s="3" t="s">
        <v>247</v>
      </c>
      <c r="E925" s="8">
        <v>0.50151944160461426</v>
      </c>
      <c r="F925" s="8">
        <v>-1.2340748216956854E-3</v>
      </c>
    </row>
    <row r="926" spans="1:6" x14ac:dyDescent="0.25">
      <c r="A926" s="3">
        <v>22</v>
      </c>
      <c r="B926" s="3" t="s">
        <v>104</v>
      </c>
      <c r="C926" s="3">
        <v>39</v>
      </c>
      <c r="D926" s="3" t="s">
        <v>247</v>
      </c>
      <c r="E926" s="8">
        <v>0.50091063976287842</v>
      </c>
      <c r="F926" s="8">
        <v>-1.7454627668485045E-3</v>
      </c>
    </row>
    <row r="927" spans="1:6" x14ac:dyDescent="0.25">
      <c r="A927" s="3">
        <v>22</v>
      </c>
      <c r="B927" s="3" t="s">
        <v>104</v>
      </c>
      <c r="C927" s="3">
        <v>40</v>
      </c>
      <c r="D927" s="3" t="s">
        <v>247</v>
      </c>
      <c r="E927" s="8">
        <v>0.49999052286148071</v>
      </c>
      <c r="F927" s="8">
        <v>-2.5681657716631889E-3</v>
      </c>
    </row>
    <row r="928" spans="1:6" x14ac:dyDescent="0.25">
      <c r="A928" s="3">
        <v>23</v>
      </c>
      <c r="B928" s="3" t="s">
        <v>106</v>
      </c>
      <c r="C928" s="3">
        <v>1</v>
      </c>
      <c r="D928" s="3" t="s">
        <v>247</v>
      </c>
      <c r="E928" s="8">
        <v>0.50581264495849609</v>
      </c>
      <c r="F928" s="8">
        <v>4.1862623766064644E-3</v>
      </c>
    </row>
    <row r="929" spans="1:6" x14ac:dyDescent="0.25">
      <c r="A929" s="3">
        <v>23</v>
      </c>
      <c r="B929" s="3" t="s">
        <v>106</v>
      </c>
      <c r="C929" s="3">
        <v>2</v>
      </c>
      <c r="D929" s="3" t="s">
        <v>247</v>
      </c>
      <c r="E929" s="8">
        <v>0.50559091567993164</v>
      </c>
      <c r="F929" s="8">
        <v>3.9826310239732265E-3</v>
      </c>
    </row>
    <row r="930" spans="1:6" x14ac:dyDescent="0.25">
      <c r="A930" s="3">
        <v>23</v>
      </c>
      <c r="B930" s="3" t="s">
        <v>106</v>
      </c>
      <c r="C930" s="3">
        <v>3</v>
      </c>
      <c r="D930" s="3" t="s">
        <v>247</v>
      </c>
      <c r="E930" s="8">
        <v>0.50489962100982666</v>
      </c>
      <c r="F930" s="8">
        <v>3.3094342797994614E-3</v>
      </c>
    </row>
    <row r="931" spans="1:6" x14ac:dyDescent="0.25">
      <c r="A931" s="3">
        <v>23</v>
      </c>
      <c r="B931" s="3" t="s">
        <v>106</v>
      </c>
      <c r="C931" s="3">
        <v>4</v>
      </c>
      <c r="D931" s="3" t="s">
        <v>247</v>
      </c>
      <c r="E931" s="8">
        <v>0.50422918796539307</v>
      </c>
      <c r="F931" s="8">
        <v>2.6570993941277266E-3</v>
      </c>
    </row>
    <row r="932" spans="1:6" x14ac:dyDescent="0.25">
      <c r="A932" s="3">
        <v>23</v>
      </c>
      <c r="B932" s="3" t="s">
        <v>106</v>
      </c>
      <c r="C932" s="3">
        <v>5</v>
      </c>
      <c r="D932" s="3" t="s">
        <v>247</v>
      </c>
      <c r="E932" s="8">
        <v>0.50321286916732788</v>
      </c>
      <c r="F932" s="8">
        <v>1.6588785219937563E-3</v>
      </c>
    </row>
    <row r="933" spans="1:6" x14ac:dyDescent="0.25">
      <c r="A933" s="3">
        <v>23</v>
      </c>
      <c r="B933" s="3" t="s">
        <v>106</v>
      </c>
      <c r="C933" s="3">
        <v>6</v>
      </c>
      <c r="D933" s="3" t="s">
        <v>247</v>
      </c>
      <c r="E933" s="8">
        <v>0.50231403112411499</v>
      </c>
      <c r="F933" s="8">
        <v>7.7813840471208096E-4</v>
      </c>
    </row>
    <row r="934" spans="1:6" x14ac:dyDescent="0.25">
      <c r="A934" s="3">
        <v>23</v>
      </c>
      <c r="B934" s="3" t="s">
        <v>106</v>
      </c>
      <c r="C934" s="3">
        <v>7</v>
      </c>
      <c r="D934" s="3" t="s">
        <v>247</v>
      </c>
      <c r="E934" s="8">
        <v>0.5027306079864502</v>
      </c>
      <c r="F934" s="8">
        <v>1.2128131929785013E-3</v>
      </c>
    </row>
    <row r="935" spans="1:6" x14ac:dyDescent="0.25">
      <c r="A935" s="3">
        <v>23</v>
      </c>
      <c r="B935" s="3" t="s">
        <v>106</v>
      </c>
      <c r="C935" s="3">
        <v>8</v>
      </c>
      <c r="D935" s="3" t="s">
        <v>247</v>
      </c>
      <c r="E935" s="8">
        <v>0.50234097242355347</v>
      </c>
      <c r="F935" s="8">
        <v>8.4127567242830992E-4</v>
      </c>
    </row>
    <row r="936" spans="1:6" x14ac:dyDescent="0.25">
      <c r="A936" s="3">
        <v>23</v>
      </c>
      <c r="B936" s="3" t="s">
        <v>106</v>
      </c>
      <c r="C936" s="3">
        <v>9</v>
      </c>
      <c r="D936" s="3" t="s">
        <v>247</v>
      </c>
      <c r="E936" s="8">
        <v>0.50194990634918213</v>
      </c>
      <c r="F936" s="8">
        <v>4.6830755309201777E-4</v>
      </c>
    </row>
    <row r="937" spans="1:6" x14ac:dyDescent="0.25">
      <c r="A937" s="3">
        <v>23</v>
      </c>
      <c r="B937" s="3" t="s">
        <v>106</v>
      </c>
      <c r="C937" s="3">
        <v>10</v>
      </c>
      <c r="D937" s="3" t="s">
        <v>247</v>
      </c>
      <c r="E937" s="8">
        <v>0.50120550394058228</v>
      </c>
      <c r="F937" s="8">
        <v>-2.5799690047279E-4</v>
      </c>
    </row>
    <row r="938" spans="1:6" x14ac:dyDescent="0.25">
      <c r="A938" s="3">
        <v>23</v>
      </c>
      <c r="B938" s="3" t="s">
        <v>106</v>
      </c>
      <c r="C938" s="3">
        <v>11</v>
      </c>
      <c r="D938" s="3" t="s">
        <v>247</v>
      </c>
      <c r="E938" s="8">
        <v>0.50042265653610229</v>
      </c>
      <c r="F938" s="8">
        <v>-1.0227463208138943E-3</v>
      </c>
    </row>
    <row r="939" spans="1:6" x14ac:dyDescent="0.25">
      <c r="A939" s="3">
        <v>23</v>
      </c>
      <c r="B939" s="3" t="s">
        <v>106</v>
      </c>
      <c r="C939" s="3">
        <v>12</v>
      </c>
      <c r="D939" s="3" t="s">
        <v>247</v>
      </c>
      <c r="E939" s="8">
        <v>0.50070267915725708</v>
      </c>
      <c r="F939" s="8">
        <v>-7.2462571552023292E-4</v>
      </c>
    </row>
    <row r="940" spans="1:6" x14ac:dyDescent="0.25">
      <c r="A940" s="3">
        <v>23</v>
      </c>
      <c r="B940" s="3" t="s">
        <v>106</v>
      </c>
      <c r="C940" s="3">
        <v>13</v>
      </c>
      <c r="D940" s="3" t="s">
        <v>247</v>
      </c>
      <c r="E940" s="8">
        <v>0.50056928396224976</v>
      </c>
      <c r="F940" s="8">
        <v>-8.3992292638868093E-4</v>
      </c>
    </row>
    <row r="941" spans="1:6" x14ac:dyDescent="0.25">
      <c r="A941" s="3">
        <v>23</v>
      </c>
      <c r="B941" s="3" t="s">
        <v>106</v>
      </c>
      <c r="C941" s="3">
        <v>14</v>
      </c>
      <c r="D941" s="3" t="s">
        <v>247</v>
      </c>
      <c r="E941" s="8">
        <v>0.49990314245223999</v>
      </c>
      <c r="F941" s="8">
        <v>-1.4879665104672313E-3</v>
      </c>
    </row>
    <row r="942" spans="1:6" x14ac:dyDescent="0.25">
      <c r="A942" s="3">
        <v>23</v>
      </c>
      <c r="B942" s="3" t="s">
        <v>106</v>
      </c>
      <c r="C942" s="3">
        <v>15</v>
      </c>
      <c r="D942" s="3" t="s">
        <v>247</v>
      </c>
      <c r="E942" s="8">
        <v>0.49972370266914368</v>
      </c>
      <c r="F942" s="8">
        <v>-1.6493082512170076E-3</v>
      </c>
    </row>
    <row r="943" spans="1:6" x14ac:dyDescent="0.25">
      <c r="A943" s="3">
        <v>23</v>
      </c>
      <c r="B943" s="3" t="s">
        <v>106</v>
      </c>
      <c r="C943" s="3">
        <v>16</v>
      </c>
      <c r="D943" s="3" t="s">
        <v>247</v>
      </c>
      <c r="E943" s="8">
        <v>0.50017571449279785</v>
      </c>
      <c r="F943" s="8">
        <v>-1.1791985016316175E-3</v>
      </c>
    </row>
    <row r="944" spans="1:6" x14ac:dyDescent="0.25">
      <c r="A944" s="3">
        <v>23</v>
      </c>
      <c r="B944" s="3" t="s">
        <v>106</v>
      </c>
      <c r="C944" s="3">
        <v>17</v>
      </c>
      <c r="D944" s="3" t="s">
        <v>247</v>
      </c>
      <c r="E944" s="8">
        <v>0.50017374753952026</v>
      </c>
      <c r="F944" s="8">
        <v>-1.1630675289779902E-3</v>
      </c>
    </row>
    <row r="945" spans="1:6" x14ac:dyDescent="0.25">
      <c r="A945" s="3">
        <v>23</v>
      </c>
      <c r="B945" s="3" t="s">
        <v>106</v>
      </c>
      <c r="C945" s="3">
        <v>18</v>
      </c>
      <c r="D945" s="3" t="s">
        <v>247</v>
      </c>
      <c r="E945" s="8">
        <v>0.50087833404541016</v>
      </c>
      <c r="F945" s="8">
        <v>-4.4038300984539092E-4</v>
      </c>
    </row>
    <row r="946" spans="1:6" x14ac:dyDescent="0.25">
      <c r="A946" s="3">
        <v>23</v>
      </c>
      <c r="B946" s="3" t="s">
        <v>106</v>
      </c>
      <c r="C946" s="3">
        <v>19</v>
      </c>
      <c r="D946" s="3" t="s">
        <v>247</v>
      </c>
      <c r="E946" s="8">
        <v>0.50015312433242798</v>
      </c>
      <c r="F946" s="8">
        <v>-1.1474947677925229E-3</v>
      </c>
    </row>
    <row r="947" spans="1:6" x14ac:dyDescent="0.25">
      <c r="A947" s="3">
        <v>23</v>
      </c>
      <c r="B947" s="3" t="s">
        <v>106</v>
      </c>
      <c r="C947" s="3">
        <v>20</v>
      </c>
      <c r="D947" s="3" t="s">
        <v>247</v>
      </c>
      <c r="E947" s="8">
        <v>0.49987322092056274</v>
      </c>
      <c r="F947" s="8">
        <v>-1.4093001373112202E-3</v>
      </c>
    </row>
    <row r="948" spans="1:6" x14ac:dyDescent="0.25">
      <c r="A948" s="3">
        <v>23</v>
      </c>
      <c r="B948" s="3" t="s">
        <v>106</v>
      </c>
      <c r="C948" s="3">
        <v>21</v>
      </c>
      <c r="D948" s="3" t="s">
        <v>247</v>
      </c>
      <c r="E948" s="8">
        <v>0.49990785121917725</v>
      </c>
      <c r="F948" s="8">
        <v>-1.3565719127655029E-3</v>
      </c>
    </row>
    <row r="949" spans="1:6" x14ac:dyDescent="0.25">
      <c r="A949" s="3">
        <v>23</v>
      </c>
      <c r="B949" s="3" t="s">
        <v>106</v>
      </c>
      <c r="C949" s="3">
        <v>22</v>
      </c>
      <c r="D949" s="3" t="s">
        <v>247</v>
      </c>
      <c r="E949" s="8">
        <v>0.4998985230922699</v>
      </c>
      <c r="F949" s="8">
        <v>-1.3478021137416363E-3</v>
      </c>
    </row>
    <row r="950" spans="1:6" x14ac:dyDescent="0.25">
      <c r="A950" s="3">
        <v>23</v>
      </c>
      <c r="B950" s="3" t="s">
        <v>106</v>
      </c>
      <c r="C950" s="3">
        <v>23</v>
      </c>
      <c r="D950" s="3" t="s">
        <v>247</v>
      </c>
      <c r="E950" s="8">
        <v>0.49935886263847351</v>
      </c>
      <c r="F950" s="8">
        <v>-1.8693645251914859E-3</v>
      </c>
    </row>
    <row r="951" spans="1:6" x14ac:dyDescent="0.25">
      <c r="A951" s="3">
        <v>23</v>
      </c>
      <c r="B951" s="3" t="s">
        <v>106</v>
      </c>
      <c r="C951" s="3">
        <v>24</v>
      </c>
      <c r="D951" s="3" t="s">
        <v>247</v>
      </c>
      <c r="E951" s="8">
        <v>0.49965196847915649</v>
      </c>
      <c r="F951" s="8">
        <v>-1.5581607585772872E-3</v>
      </c>
    </row>
    <row r="952" spans="1:6" x14ac:dyDescent="0.25">
      <c r="A952" s="3">
        <v>23</v>
      </c>
      <c r="B952" s="3" t="s">
        <v>106</v>
      </c>
      <c r="C952" s="3">
        <v>25</v>
      </c>
      <c r="D952" s="3" t="s">
        <v>247</v>
      </c>
      <c r="E952" s="8">
        <v>0.5002397894859314</v>
      </c>
      <c r="F952" s="8">
        <v>-9.5224176766350865E-4</v>
      </c>
    </row>
    <row r="953" spans="1:6" x14ac:dyDescent="0.25">
      <c r="A953" s="3">
        <v>23</v>
      </c>
      <c r="B953" s="3" t="s">
        <v>106</v>
      </c>
      <c r="C953" s="3">
        <v>26</v>
      </c>
      <c r="D953" s="3" t="s">
        <v>247</v>
      </c>
      <c r="E953" s="8">
        <v>0.50082880258560181</v>
      </c>
      <c r="F953" s="8">
        <v>-3.451306838542223E-4</v>
      </c>
    </row>
    <row r="954" spans="1:6" x14ac:dyDescent="0.25">
      <c r="A954" s="3">
        <v>23</v>
      </c>
      <c r="B954" s="3" t="s">
        <v>106</v>
      </c>
      <c r="C954" s="3">
        <v>27</v>
      </c>
      <c r="D954" s="3" t="s">
        <v>247</v>
      </c>
      <c r="E954" s="8">
        <v>0.50116884708404541</v>
      </c>
      <c r="F954" s="8">
        <v>1.3011786904826295E-5</v>
      </c>
    </row>
    <row r="955" spans="1:6" x14ac:dyDescent="0.25">
      <c r="A955" s="3">
        <v>23</v>
      </c>
      <c r="B955" s="3" t="s">
        <v>106</v>
      </c>
      <c r="C955" s="3">
        <v>28</v>
      </c>
      <c r="D955" s="3" t="s">
        <v>247</v>
      </c>
      <c r="E955" s="8">
        <v>0.50080746412277222</v>
      </c>
      <c r="F955" s="8">
        <v>-3.302732075098902E-4</v>
      </c>
    </row>
    <row r="956" spans="1:6" x14ac:dyDescent="0.25">
      <c r="A956" s="3">
        <v>23</v>
      </c>
      <c r="B956" s="3" t="s">
        <v>106</v>
      </c>
      <c r="C956" s="3">
        <v>29</v>
      </c>
      <c r="D956" s="3" t="s">
        <v>247</v>
      </c>
      <c r="E956" s="8">
        <v>0.50073462724685669</v>
      </c>
      <c r="F956" s="8">
        <v>-3.8501209928654134E-4</v>
      </c>
    </row>
    <row r="957" spans="1:6" x14ac:dyDescent="0.25">
      <c r="A957" s="3">
        <v>23</v>
      </c>
      <c r="B957" s="3" t="s">
        <v>106</v>
      </c>
      <c r="C957" s="3">
        <v>30</v>
      </c>
      <c r="D957" s="3" t="s">
        <v>247</v>
      </c>
      <c r="E957" s="8">
        <v>0.50102084875106812</v>
      </c>
      <c r="F957" s="8">
        <v>-8.069262548815459E-5</v>
      </c>
    </row>
    <row r="958" spans="1:6" x14ac:dyDescent="0.25">
      <c r="A958" s="3">
        <v>23</v>
      </c>
      <c r="B958" s="3" t="s">
        <v>106</v>
      </c>
      <c r="C958" s="3">
        <v>31</v>
      </c>
      <c r="D958" s="3" t="s">
        <v>247</v>
      </c>
      <c r="E958" s="8">
        <v>0.50102311372756958</v>
      </c>
      <c r="F958" s="8">
        <v>-6.0329679399728775E-5</v>
      </c>
    </row>
    <row r="959" spans="1:6" x14ac:dyDescent="0.25">
      <c r="A959" s="3">
        <v>23</v>
      </c>
      <c r="B959" s="3" t="s">
        <v>106</v>
      </c>
      <c r="C959" s="3">
        <v>32</v>
      </c>
      <c r="D959" s="3" t="s">
        <v>247</v>
      </c>
      <c r="E959" s="8">
        <v>0.5016791820526123</v>
      </c>
      <c r="F959" s="8">
        <v>6.1383662978187203E-4</v>
      </c>
    </row>
    <row r="960" spans="1:6" x14ac:dyDescent="0.25">
      <c r="A960" s="3">
        <v>23</v>
      </c>
      <c r="B960" s="3" t="s">
        <v>106</v>
      </c>
      <c r="C960" s="3">
        <v>33</v>
      </c>
      <c r="D960" s="3" t="s">
        <v>247</v>
      </c>
      <c r="E960" s="8">
        <v>0.5017319917678833</v>
      </c>
      <c r="F960" s="8">
        <v>6.8474432919174433E-4</v>
      </c>
    </row>
    <row r="961" spans="1:6" x14ac:dyDescent="0.25">
      <c r="A961" s="3">
        <v>23</v>
      </c>
      <c r="B961" s="3" t="s">
        <v>106</v>
      </c>
      <c r="C961" s="3">
        <v>34</v>
      </c>
      <c r="D961" s="3" t="s">
        <v>247</v>
      </c>
      <c r="E961" s="8">
        <v>0.50085961818695068</v>
      </c>
      <c r="F961" s="8">
        <v>-1.6953129670582712E-4</v>
      </c>
    </row>
    <row r="962" spans="1:6" x14ac:dyDescent="0.25">
      <c r="A962" s="3">
        <v>23</v>
      </c>
      <c r="B962" s="3" t="s">
        <v>106</v>
      </c>
      <c r="C962" s="3">
        <v>35</v>
      </c>
      <c r="D962" s="3" t="s">
        <v>247</v>
      </c>
      <c r="E962" s="8">
        <v>0.50181400775909424</v>
      </c>
      <c r="F962" s="8">
        <v>8.0295623047277331E-4</v>
      </c>
    </row>
    <row r="963" spans="1:6" x14ac:dyDescent="0.25">
      <c r="A963" s="3">
        <v>23</v>
      </c>
      <c r="B963" s="3" t="s">
        <v>106</v>
      </c>
      <c r="C963" s="3">
        <v>36</v>
      </c>
      <c r="D963" s="3" t="s">
        <v>247</v>
      </c>
      <c r="E963" s="8">
        <v>0.50253117084503174</v>
      </c>
      <c r="F963" s="8">
        <v>1.5382173005491495E-3</v>
      </c>
    </row>
    <row r="964" spans="1:6" x14ac:dyDescent="0.25">
      <c r="A964" s="3">
        <v>23</v>
      </c>
      <c r="B964" s="3" t="s">
        <v>106</v>
      </c>
      <c r="C964" s="3">
        <v>37</v>
      </c>
      <c r="D964" s="3" t="s">
        <v>247</v>
      </c>
      <c r="E964" s="8">
        <v>0.50255095958709717</v>
      </c>
      <c r="F964" s="8">
        <v>1.5761039685457945E-3</v>
      </c>
    </row>
    <row r="965" spans="1:6" x14ac:dyDescent="0.25">
      <c r="A965" s="3">
        <v>23</v>
      </c>
      <c r="B965" s="3" t="s">
        <v>106</v>
      </c>
      <c r="C965" s="3">
        <v>38</v>
      </c>
      <c r="D965" s="3" t="s">
        <v>247</v>
      </c>
      <c r="E965" s="8">
        <v>0.50221812725067139</v>
      </c>
      <c r="F965" s="8">
        <v>1.2613696744665504E-3</v>
      </c>
    </row>
    <row r="966" spans="1:6" x14ac:dyDescent="0.25">
      <c r="A966" s="3">
        <v>23</v>
      </c>
      <c r="B966" s="3" t="s">
        <v>106</v>
      </c>
      <c r="C966" s="3">
        <v>39</v>
      </c>
      <c r="D966" s="3" t="s">
        <v>247</v>
      </c>
      <c r="E966" s="8">
        <v>0.50329959392547607</v>
      </c>
      <c r="F966" s="8">
        <v>2.360934391617775E-3</v>
      </c>
    </row>
    <row r="967" spans="1:6" x14ac:dyDescent="0.25">
      <c r="A967" s="3">
        <v>23</v>
      </c>
      <c r="B967" s="3" t="s">
        <v>106</v>
      </c>
      <c r="C967" s="3">
        <v>40</v>
      </c>
      <c r="D967" s="3" t="s">
        <v>247</v>
      </c>
      <c r="E967" s="8">
        <v>0.50388574600219727</v>
      </c>
      <c r="F967" s="8">
        <v>2.9651843942701817E-3</v>
      </c>
    </row>
    <row r="968" spans="1:6" x14ac:dyDescent="0.25">
      <c r="A968" s="3">
        <v>24</v>
      </c>
      <c r="B968" s="3" t="s">
        <v>107</v>
      </c>
      <c r="C968" s="3">
        <v>1</v>
      </c>
      <c r="D968" s="3" t="s">
        <v>247</v>
      </c>
      <c r="E968" s="8">
        <v>0.48521256446838379</v>
      </c>
      <c r="F968" s="8">
        <v>3.8977460935711861E-3</v>
      </c>
    </row>
    <row r="969" spans="1:6" x14ac:dyDescent="0.25">
      <c r="A969" s="3">
        <v>24</v>
      </c>
      <c r="B969" s="3" t="s">
        <v>107</v>
      </c>
      <c r="C969" s="3">
        <v>2</v>
      </c>
      <c r="D969" s="3" t="s">
        <v>247</v>
      </c>
      <c r="E969" s="8">
        <v>0.48518830537796021</v>
      </c>
      <c r="F969" s="8">
        <v>3.9101275615394115E-3</v>
      </c>
    </row>
    <row r="970" spans="1:6" x14ac:dyDescent="0.25">
      <c r="A970" s="3">
        <v>24</v>
      </c>
      <c r="B970" s="3" t="s">
        <v>107</v>
      </c>
      <c r="C970" s="3">
        <v>3</v>
      </c>
      <c r="D970" s="3" t="s">
        <v>247</v>
      </c>
      <c r="E970" s="8">
        <v>0.48478418588638306</v>
      </c>
      <c r="F970" s="8">
        <v>3.5426490940153599E-3</v>
      </c>
    </row>
    <row r="971" spans="1:6" x14ac:dyDescent="0.25">
      <c r="A971" s="3">
        <v>24</v>
      </c>
      <c r="B971" s="3" t="s">
        <v>107</v>
      </c>
      <c r="C971" s="3">
        <v>4</v>
      </c>
      <c r="D971" s="3" t="s">
        <v>247</v>
      </c>
      <c r="E971" s="8">
        <v>0.48399978876113892</v>
      </c>
      <c r="F971" s="8">
        <v>2.794892992824316E-3</v>
      </c>
    </row>
    <row r="972" spans="1:6" x14ac:dyDescent="0.25">
      <c r="A972" s="3">
        <v>24</v>
      </c>
      <c r="B972" s="3" t="s">
        <v>107</v>
      </c>
      <c r="C972" s="3">
        <v>5</v>
      </c>
      <c r="D972" s="3" t="s">
        <v>247</v>
      </c>
      <c r="E972" s="8">
        <v>0.48356196284294128</v>
      </c>
      <c r="F972" s="8">
        <v>2.3937078658491373E-3</v>
      </c>
    </row>
    <row r="973" spans="1:6" x14ac:dyDescent="0.25">
      <c r="A973" s="3">
        <v>24</v>
      </c>
      <c r="B973" s="3" t="s">
        <v>107</v>
      </c>
      <c r="C973" s="3">
        <v>6</v>
      </c>
      <c r="D973" s="3" t="s">
        <v>247</v>
      </c>
      <c r="E973" s="8">
        <v>0.48319476842880249</v>
      </c>
      <c r="F973" s="8">
        <v>2.0631544757634401E-3</v>
      </c>
    </row>
    <row r="974" spans="1:6" x14ac:dyDescent="0.25">
      <c r="A974" s="3">
        <v>24</v>
      </c>
      <c r="B974" s="3" t="s">
        <v>107</v>
      </c>
      <c r="C974" s="3">
        <v>7</v>
      </c>
      <c r="D974" s="3" t="s">
        <v>247</v>
      </c>
      <c r="E974" s="8">
        <v>0.48203524947166443</v>
      </c>
      <c r="F974" s="8">
        <v>9.4027642626315355E-4</v>
      </c>
    </row>
    <row r="975" spans="1:6" x14ac:dyDescent="0.25">
      <c r="A975" s="3">
        <v>24</v>
      </c>
      <c r="B975" s="3" t="s">
        <v>107</v>
      </c>
      <c r="C975" s="3">
        <v>8</v>
      </c>
      <c r="D975" s="3" t="s">
        <v>247</v>
      </c>
      <c r="E975" s="8">
        <v>0.48097875714302063</v>
      </c>
      <c r="F975" s="8">
        <v>-7.9575023846700788E-5</v>
      </c>
    </row>
    <row r="976" spans="1:6" x14ac:dyDescent="0.25">
      <c r="A976" s="3">
        <v>24</v>
      </c>
      <c r="B976" s="3" t="s">
        <v>107</v>
      </c>
      <c r="C976" s="3">
        <v>9</v>
      </c>
      <c r="D976" s="3" t="s">
        <v>247</v>
      </c>
      <c r="E976" s="8">
        <v>0.48108214139938354</v>
      </c>
      <c r="F976" s="8">
        <v>6.0450132878031582E-5</v>
      </c>
    </row>
    <row r="977" spans="1:6" x14ac:dyDescent="0.25">
      <c r="A977" s="3">
        <v>24</v>
      </c>
      <c r="B977" s="3" t="s">
        <v>107</v>
      </c>
      <c r="C977" s="3">
        <v>10</v>
      </c>
      <c r="D977" s="3" t="s">
        <v>247</v>
      </c>
      <c r="E977" s="8">
        <v>0.48062047362327576</v>
      </c>
      <c r="F977" s="8">
        <v>-3.6457672831602395E-4</v>
      </c>
    </row>
    <row r="978" spans="1:6" x14ac:dyDescent="0.25">
      <c r="A978" s="3">
        <v>24</v>
      </c>
      <c r="B978" s="3" t="s">
        <v>107</v>
      </c>
      <c r="C978" s="3">
        <v>11</v>
      </c>
      <c r="D978" s="3" t="s">
        <v>247</v>
      </c>
      <c r="E978" s="8">
        <v>0.4801543653011322</v>
      </c>
      <c r="F978" s="8">
        <v>-7.9404417192563415E-4</v>
      </c>
    </row>
    <row r="979" spans="1:6" x14ac:dyDescent="0.25">
      <c r="A979" s="3">
        <v>24</v>
      </c>
      <c r="B979" s="3" t="s">
        <v>107</v>
      </c>
      <c r="C979" s="3">
        <v>12</v>
      </c>
      <c r="D979" s="3" t="s">
        <v>247</v>
      </c>
      <c r="E979" s="8">
        <v>0.48010724782943726</v>
      </c>
      <c r="F979" s="8">
        <v>-8.0452073598280549E-4</v>
      </c>
    </row>
    <row r="980" spans="1:6" x14ac:dyDescent="0.25">
      <c r="A980" s="3">
        <v>24</v>
      </c>
      <c r="B980" s="3" t="s">
        <v>107</v>
      </c>
      <c r="C980" s="3">
        <v>13</v>
      </c>
      <c r="D980" s="3" t="s">
        <v>247</v>
      </c>
      <c r="E980" s="8">
        <v>0.47971194982528687</v>
      </c>
      <c r="F980" s="8">
        <v>-1.1631777742877603E-3</v>
      </c>
    </row>
    <row r="981" spans="1:6" x14ac:dyDescent="0.25">
      <c r="A981" s="3">
        <v>24</v>
      </c>
      <c r="B981" s="3" t="s">
        <v>107</v>
      </c>
      <c r="C981" s="3">
        <v>14</v>
      </c>
      <c r="D981" s="3" t="s">
        <v>247</v>
      </c>
      <c r="E981" s="8">
        <v>0.47917410731315613</v>
      </c>
      <c r="F981" s="8">
        <v>-1.6643794951960444E-3</v>
      </c>
    </row>
    <row r="982" spans="1:6" x14ac:dyDescent="0.25">
      <c r="A982" s="3">
        <v>24</v>
      </c>
      <c r="B982" s="3" t="s">
        <v>107</v>
      </c>
      <c r="C982" s="3">
        <v>15</v>
      </c>
      <c r="D982" s="3" t="s">
        <v>247</v>
      </c>
      <c r="E982" s="8">
        <v>0.47909033298492432</v>
      </c>
      <c r="F982" s="8">
        <v>-1.711512915790081E-3</v>
      </c>
    </row>
    <row r="983" spans="1:6" x14ac:dyDescent="0.25">
      <c r="A983" s="3">
        <v>24</v>
      </c>
      <c r="B983" s="3" t="s">
        <v>107</v>
      </c>
      <c r="C983" s="3">
        <v>16</v>
      </c>
      <c r="D983" s="3" t="s">
        <v>247</v>
      </c>
      <c r="E983" s="8">
        <v>0.47904294729232788</v>
      </c>
      <c r="F983" s="8">
        <v>-1.7222577007487416E-3</v>
      </c>
    </row>
    <row r="984" spans="1:6" x14ac:dyDescent="0.25">
      <c r="A984" s="3">
        <v>24</v>
      </c>
      <c r="B984" s="3" t="s">
        <v>107</v>
      </c>
      <c r="C984" s="3">
        <v>17</v>
      </c>
      <c r="D984" s="3" t="s">
        <v>247</v>
      </c>
      <c r="E984" s="8">
        <v>0.4789448082447052</v>
      </c>
      <c r="F984" s="8">
        <v>-1.7837558407336473E-3</v>
      </c>
    </row>
    <row r="985" spans="1:6" x14ac:dyDescent="0.25">
      <c r="A985" s="3">
        <v>24</v>
      </c>
      <c r="B985" s="3" t="s">
        <v>107</v>
      </c>
      <c r="C985" s="3">
        <v>18</v>
      </c>
      <c r="D985" s="3" t="s">
        <v>247</v>
      </c>
      <c r="E985" s="8">
        <v>0.47921803593635559</v>
      </c>
      <c r="F985" s="8">
        <v>-1.4738872414454818E-3</v>
      </c>
    </row>
    <row r="986" spans="1:6" x14ac:dyDescent="0.25">
      <c r="A986" s="3">
        <v>24</v>
      </c>
      <c r="B986" s="3" t="s">
        <v>107</v>
      </c>
      <c r="C986" s="3">
        <v>19</v>
      </c>
      <c r="D986" s="3" t="s">
        <v>247</v>
      </c>
      <c r="E986" s="8">
        <v>0.47908392548561096</v>
      </c>
      <c r="F986" s="8">
        <v>-1.5713567845523357E-3</v>
      </c>
    </row>
    <row r="987" spans="1:6" x14ac:dyDescent="0.25">
      <c r="A987" s="3">
        <v>24</v>
      </c>
      <c r="B987" s="3" t="s">
        <v>107</v>
      </c>
      <c r="C987" s="3">
        <v>20</v>
      </c>
      <c r="D987" s="3" t="s">
        <v>247</v>
      </c>
      <c r="E987" s="8">
        <v>0.47946423292160034</v>
      </c>
      <c r="F987" s="8">
        <v>-1.1544084409251809E-3</v>
      </c>
    </row>
    <row r="988" spans="1:6" x14ac:dyDescent="0.25">
      <c r="A988" s="3">
        <v>24</v>
      </c>
      <c r="B988" s="3" t="s">
        <v>107</v>
      </c>
      <c r="C988" s="3">
        <v>21</v>
      </c>
      <c r="D988" s="3" t="s">
        <v>247</v>
      </c>
      <c r="E988" s="8">
        <v>0.47915798425674438</v>
      </c>
      <c r="F988" s="8">
        <v>-1.424016198143363E-3</v>
      </c>
    </row>
    <row r="989" spans="1:6" x14ac:dyDescent="0.25">
      <c r="A989" s="3">
        <v>24</v>
      </c>
      <c r="B989" s="3" t="s">
        <v>107</v>
      </c>
      <c r="C989" s="3">
        <v>22</v>
      </c>
      <c r="D989" s="3" t="s">
        <v>247</v>
      </c>
      <c r="E989" s="8">
        <v>0.47855085134506226</v>
      </c>
      <c r="F989" s="8">
        <v>-1.9945080857723951E-3</v>
      </c>
    </row>
    <row r="990" spans="1:6" x14ac:dyDescent="0.25">
      <c r="A990" s="3">
        <v>24</v>
      </c>
      <c r="B990" s="3" t="s">
        <v>107</v>
      </c>
      <c r="C990" s="3">
        <v>23</v>
      </c>
      <c r="D990" s="3" t="s">
        <v>247</v>
      </c>
      <c r="E990" s="8">
        <v>0.47869265079498291</v>
      </c>
      <c r="F990" s="8">
        <v>-1.8160678446292877E-3</v>
      </c>
    </row>
    <row r="991" spans="1:6" x14ac:dyDescent="0.25">
      <c r="A991" s="3">
        <v>24</v>
      </c>
      <c r="B991" s="3" t="s">
        <v>107</v>
      </c>
      <c r="C991" s="3">
        <v>24</v>
      </c>
      <c r="D991" s="3" t="s">
        <v>247</v>
      </c>
      <c r="E991" s="8">
        <v>0.48037645220756531</v>
      </c>
      <c r="F991" s="8">
        <v>-9.56255171331577E-5</v>
      </c>
    </row>
    <row r="992" spans="1:6" x14ac:dyDescent="0.25">
      <c r="A992" s="3">
        <v>24</v>
      </c>
      <c r="B992" s="3" t="s">
        <v>107</v>
      </c>
      <c r="C992" s="3">
        <v>25</v>
      </c>
      <c r="D992" s="3" t="s">
        <v>247</v>
      </c>
      <c r="E992" s="8">
        <v>0.48103579878807068</v>
      </c>
      <c r="F992" s="8">
        <v>6.0036196373403072E-4</v>
      </c>
    </row>
    <row r="993" spans="1:6" x14ac:dyDescent="0.25">
      <c r="A993" s="3">
        <v>24</v>
      </c>
      <c r="B993" s="3" t="s">
        <v>107</v>
      </c>
      <c r="C993" s="3">
        <v>26</v>
      </c>
      <c r="D993" s="3" t="s">
        <v>247</v>
      </c>
      <c r="E993" s="8">
        <v>0.48006698489189148</v>
      </c>
      <c r="F993" s="8">
        <v>-3.3181102480739355E-4</v>
      </c>
    </row>
    <row r="994" spans="1:6" x14ac:dyDescent="0.25">
      <c r="A994" s="3">
        <v>24</v>
      </c>
      <c r="B994" s="3" t="s">
        <v>107</v>
      </c>
      <c r="C994" s="3">
        <v>27</v>
      </c>
      <c r="D994" s="3" t="s">
        <v>247</v>
      </c>
      <c r="E994" s="8">
        <v>0.47937077283859253</v>
      </c>
      <c r="F994" s="8">
        <v>-9.913821704685688E-4</v>
      </c>
    </row>
    <row r="995" spans="1:6" x14ac:dyDescent="0.25">
      <c r="A995" s="3">
        <v>24</v>
      </c>
      <c r="B995" s="3" t="s">
        <v>107</v>
      </c>
      <c r="C995" s="3">
        <v>28</v>
      </c>
      <c r="D995" s="3" t="s">
        <v>247</v>
      </c>
      <c r="E995" s="8">
        <v>0.48000466823577881</v>
      </c>
      <c r="F995" s="8">
        <v>-3.2084589474834502E-4</v>
      </c>
    </row>
    <row r="996" spans="1:6" x14ac:dyDescent="0.25">
      <c r="A996" s="3">
        <v>24</v>
      </c>
      <c r="B996" s="3" t="s">
        <v>107</v>
      </c>
      <c r="C996" s="3">
        <v>29</v>
      </c>
      <c r="D996" s="3" t="s">
        <v>247</v>
      </c>
      <c r="E996" s="8">
        <v>0.48025119304656982</v>
      </c>
      <c r="F996" s="8">
        <v>-3.7680169043596834E-5</v>
      </c>
    </row>
    <row r="997" spans="1:6" x14ac:dyDescent="0.25">
      <c r="A997" s="3">
        <v>24</v>
      </c>
      <c r="B997" s="3" t="s">
        <v>107</v>
      </c>
      <c r="C997" s="3">
        <v>30</v>
      </c>
      <c r="D997" s="3" t="s">
        <v>247</v>
      </c>
      <c r="E997" s="8">
        <v>0.48043608665466309</v>
      </c>
      <c r="F997" s="8">
        <v>1.8385433941148221E-4</v>
      </c>
    </row>
    <row r="998" spans="1:6" x14ac:dyDescent="0.25">
      <c r="A998" s="3">
        <v>24</v>
      </c>
      <c r="B998" s="3" t="s">
        <v>107</v>
      </c>
      <c r="C998" s="3">
        <v>31</v>
      </c>
      <c r="D998" s="3" t="s">
        <v>247</v>
      </c>
      <c r="E998" s="8">
        <v>0.48037925362586975</v>
      </c>
      <c r="F998" s="8">
        <v>1.636622182559222E-4</v>
      </c>
    </row>
    <row r="999" spans="1:6" x14ac:dyDescent="0.25">
      <c r="A999" s="3">
        <v>24</v>
      </c>
      <c r="B999" s="3" t="s">
        <v>107</v>
      </c>
      <c r="C999" s="3">
        <v>32</v>
      </c>
      <c r="D999" s="3" t="s">
        <v>247</v>
      </c>
      <c r="E999" s="8">
        <v>0.48073142766952515</v>
      </c>
      <c r="F999" s="8">
        <v>5.5247714044526219E-4</v>
      </c>
    </row>
    <row r="1000" spans="1:6" x14ac:dyDescent="0.25">
      <c r="A1000" s="3">
        <v>24</v>
      </c>
      <c r="B1000" s="3" t="s">
        <v>107</v>
      </c>
      <c r="C1000" s="3">
        <v>33</v>
      </c>
      <c r="D1000" s="3" t="s">
        <v>247</v>
      </c>
      <c r="E1000" s="8">
        <v>0.48088988661766052</v>
      </c>
      <c r="F1000" s="8">
        <v>7.4757699621841311E-4</v>
      </c>
    </row>
    <row r="1001" spans="1:6" x14ac:dyDescent="0.25">
      <c r="A1001" s="3">
        <v>24</v>
      </c>
      <c r="B1001" s="3" t="s">
        <v>107</v>
      </c>
      <c r="C1001" s="3">
        <v>34</v>
      </c>
      <c r="D1001" s="3" t="s">
        <v>247</v>
      </c>
      <c r="E1001" s="8">
        <v>0.48090583086013794</v>
      </c>
      <c r="F1001" s="8">
        <v>8.0016214633360505E-4</v>
      </c>
    </row>
    <row r="1002" spans="1:6" x14ac:dyDescent="0.25">
      <c r="A1002" s="3">
        <v>24</v>
      </c>
      <c r="B1002" s="3" t="s">
        <v>107</v>
      </c>
      <c r="C1002" s="3">
        <v>35</v>
      </c>
      <c r="D1002" s="3" t="s">
        <v>247</v>
      </c>
      <c r="E1002" s="8">
        <v>0.48137834668159485</v>
      </c>
      <c r="F1002" s="8">
        <v>1.3093189336359501E-3</v>
      </c>
    </row>
    <row r="1003" spans="1:6" x14ac:dyDescent="0.25">
      <c r="A1003" s="3">
        <v>24</v>
      </c>
      <c r="B1003" s="3" t="s">
        <v>107</v>
      </c>
      <c r="C1003" s="3">
        <v>36</v>
      </c>
      <c r="D1003" s="3" t="s">
        <v>247</v>
      </c>
      <c r="E1003" s="8">
        <v>0.48103827238082886</v>
      </c>
      <c r="F1003" s="8">
        <v>1.0058855405077338E-3</v>
      </c>
    </row>
    <row r="1004" spans="1:6" x14ac:dyDescent="0.25">
      <c r="A1004" s="3">
        <v>24</v>
      </c>
      <c r="B1004" s="3" t="s">
        <v>107</v>
      </c>
      <c r="C1004" s="3">
        <v>37</v>
      </c>
      <c r="D1004" s="3" t="s">
        <v>247</v>
      </c>
      <c r="E1004" s="8">
        <v>0.48158657550811768</v>
      </c>
      <c r="F1004" s="8">
        <v>1.5908294590190053E-3</v>
      </c>
    </row>
    <row r="1005" spans="1:6" x14ac:dyDescent="0.25">
      <c r="A1005" s="3">
        <v>24</v>
      </c>
      <c r="B1005" s="3" t="s">
        <v>107</v>
      </c>
      <c r="C1005" s="3">
        <v>38</v>
      </c>
      <c r="D1005" s="3" t="s">
        <v>247</v>
      </c>
      <c r="E1005" s="8">
        <v>0.48130768537521362</v>
      </c>
      <c r="F1005" s="8">
        <v>1.3485802337527275E-3</v>
      </c>
    </row>
    <row r="1006" spans="1:6" x14ac:dyDescent="0.25">
      <c r="A1006" s="3">
        <v>24</v>
      </c>
      <c r="B1006" s="3" t="s">
        <v>107</v>
      </c>
      <c r="C1006" s="3">
        <v>39</v>
      </c>
      <c r="D1006" s="3" t="s">
        <v>247</v>
      </c>
      <c r="E1006" s="8">
        <v>0.48112401366233826</v>
      </c>
      <c r="F1006" s="8">
        <v>1.2015494285151362E-3</v>
      </c>
    </row>
    <row r="1007" spans="1:6" x14ac:dyDescent="0.25">
      <c r="A1007" s="3">
        <v>24</v>
      </c>
      <c r="B1007" s="3" t="s">
        <v>107</v>
      </c>
      <c r="C1007" s="3">
        <v>40</v>
      </c>
      <c r="D1007" s="3" t="s">
        <v>247</v>
      </c>
      <c r="E1007" s="8">
        <v>0.48138478398323059</v>
      </c>
      <c r="F1007" s="8">
        <v>1.4989606570452452E-3</v>
      </c>
    </row>
    <row r="1008" spans="1:6" x14ac:dyDescent="0.25">
      <c r="A1008" s="3">
        <v>25</v>
      </c>
      <c r="B1008" s="3" t="s">
        <v>108</v>
      </c>
      <c r="C1008" s="3">
        <v>1</v>
      </c>
      <c r="D1008" s="3" t="s">
        <v>60</v>
      </c>
      <c r="E1008" s="3" t="s">
        <v>60</v>
      </c>
      <c r="F1008" s="3" t="s">
        <v>60</v>
      </c>
    </row>
    <row r="1009" spans="1:6" x14ac:dyDescent="0.25">
      <c r="A1009" s="3">
        <v>25</v>
      </c>
      <c r="B1009" s="3" t="s">
        <v>108</v>
      </c>
      <c r="C1009" s="3">
        <v>2</v>
      </c>
      <c r="D1009" s="3" t="s">
        <v>60</v>
      </c>
      <c r="E1009" s="3" t="s">
        <v>60</v>
      </c>
      <c r="F1009" s="3" t="s">
        <v>60</v>
      </c>
    </row>
    <row r="1010" spans="1:6" x14ac:dyDescent="0.25">
      <c r="A1010" s="3">
        <v>25</v>
      </c>
      <c r="B1010" s="3" t="s">
        <v>108</v>
      </c>
      <c r="C1010" s="3">
        <v>3</v>
      </c>
      <c r="D1010" s="3" t="s">
        <v>60</v>
      </c>
      <c r="E1010" s="3" t="s">
        <v>60</v>
      </c>
      <c r="F1010" s="3" t="s">
        <v>60</v>
      </c>
    </row>
    <row r="1011" spans="1:6" x14ac:dyDescent="0.25">
      <c r="A1011" s="3">
        <v>25</v>
      </c>
      <c r="B1011" s="3" t="s">
        <v>108</v>
      </c>
      <c r="C1011" s="3">
        <v>4</v>
      </c>
      <c r="D1011" s="3" t="s">
        <v>60</v>
      </c>
      <c r="E1011" s="3" t="s">
        <v>60</v>
      </c>
      <c r="F1011" s="3" t="s">
        <v>60</v>
      </c>
    </row>
    <row r="1012" spans="1:6" x14ac:dyDescent="0.25">
      <c r="A1012" s="3">
        <v>25</v>
      </c>
      <c r="B1012" s="3" t="s">
        <v>108</v>
      </c>
      <c r="C1012" s="3">
        <v>5</v>
      </c>
      <c r="D1012" s="3" t="s">
        <v>60</v>
      </c>
      <c r="E1012" s="3" t="s">
        <v>60</v>
      </c>
      <c r="F1012" s="3" t="s">
        <v>60</v>
      </c>
    </row>
    <row r="1013" spans="1:6" x14ac:dyDescent="0.25">
      <c r="A1013" s="3">
        <v>25</v>
      </c>
      <c r="B1013" s="3" t="s">
        <v>108</v>
      </c>
      <c r="C1013" s="3">
        <v>6</v>
      </c>
      <c r="D1013" s="3" t="s">
        <v>60</v>
      </c>
      <c r="E1013" s="3" t="s">
        <v>60</v>
      </c>
      <c r="F1013" s="3" t="s">
        <v>60</v>
      </c>
    </row>
    <row r="1014" spans="1:6" x14ac:dyDescent="0.25">
      <c r="A1014" s="3">
        <v>25</v>
      </c>
      <c r="B1014" s="3" t="s">
        <v>108</v>
      </c>
      <c r="C1014" s="3">
        <v>7</v>
      </c>
      <c r="D1014" s="3" t="s">
        <v>60</v>
      </c>
      <c r="E1014" s="3" t="s">
        <v>60</v>
      </c>
      <c r="F1014" s="3" t="s">
        <v>60</v>
      </c>
    </row>
    <row r="1015" spans="1:6" x14ac:dyDescent="0.25">
      <c r="A1015" s="3">
        <v>25</v>
      </c>
      <c r="B1015" s="3" t="s">
        <v>108</v>
      </c>
      <c r="C1015" s="3">
        <v>8</v>
      </c>
      <c r="D1015" s="3" t="s">
        <v>60</v>
      </c>
      <c r="E1015" s="3" t="s">
        <v>60</v>
      </c>
      <c r="F1015" s="3" t="s">
        <v>60</v>
      </c>
    </row>
    <row r="1016" spans="1:6" x14ac:dyDescent="0.25">
      <c r="A1016" s="3">
        <v>25</v>
      </c>
      <c r="B1016" s="3" t="s">
        <v>108</v>
      </c>
      <c r="C1016" s="3">
        <v>9</v>
      </c>
      <c r="D1016" s="3" t="s">
        <v>60</v>
      </c>
      <c r="E1016" s="3" t="s">
        <v>60</v>
      </c>
      <c r="F1016" s="3" t="s">
        <v>60</v>
      </c>
    </row>
    <row r="1017" spans="1:6" x14ac:dyDescent="0.25">
      <c r="A1017" s="3">
        <v>25</v>
      </c>
      <c r="B1017" s="3" t="s">
        <v>108</v>
      </c>
      <c r="C1017" s="3">
        <v>10</v>
      </c>
      <c r="D1017" s="3" t="s">
        <v>60</v>
      </c>
      <c r="E1017" s="3" t="s">
        <v>60</v>
      </c>
      <c r="F1017" s="3" t="s">
        <v>60</v>
      </c>
    </row>
    <row r="1018" spans="1:6" x14ac:dyDescent="0.25">
      <c r="A1018" s="3">
        <v>25</v>
      </c>
      <c r="B1018" s="3" t="s">
        <v>108</v>
      </c>
      <c r="C1018" s="3">
        <v>11</v>
      </c>
      <c r="D1018" s="3" t="s">
        <v>60</v>
      </c>
      <c r="E1018" s="3" t="s">
        <v>60</v>
      </c>
      <c r="F1018" s="3" t="s">
        <v>60</v>
      </c>
    </row>
    <row r="1019" spans="1:6" x14ac:dyDescent="0.25">
      <c r="A1019" s="3">
        <v>25</v>
      </c>
      <c r="B1019" s="3" t="s">
        <v>108</v>
      </c>
      <c r="C1019" s="3">
        <v>12</v>
      </c>
      <c r="D1019" s="3" t="s">
        <v>60</v>
      </c>
      <c r="E1019" s="3" t="s">
        <v>60</v>
      </c>
      <c r="F1019" s="3" t="s">
        <v>60</v>
      </c>
    </row>
    <row r="1020" spans="1:6" x14ac:dyDescent="0.25">
      <c r="A1020" s="3">
        <v>25</v>
      </c>
      <c r="B1020" s="3" t="s">
        <v>108</v>
      </c>
      <c r="C1020" s="3">
        <v>13</v>
      </c>
      <c r="D1020" s="3" t="s">
        <v>60</v>
      </c>
      <c r="E1020" s="3" t="s">
        <v>60</v>
      </c>
      <c r="F1020" s="3" t="s">
        <v>60</v>
      </c>
    </row>
    <row r="1021" spans="1:6" x14ac:dyDescent="0.25">
      <c r="A1021" s="3">
        <v>25</v>
      </c>
      <c r="B1021" s="3" t="s">
        <v>108</v>
      </c>
      <c r="C1021" s="3">
        <v>14</v>
      </c>
      <c r="D1021" s="3" t="s">
        <v>60</v>
      </c>
      <c r="E1021" s="3" t="s">
        <v>60</v>
      </c>
      <c r="F1021" s="3" t="s">
        <v>60</v>
      </c>
    </row>
    <row r="1022" spans="1:6" x14ac:dyDescent="0.25">
      <c r="A1022" s="3">
        <v>25</v>
      </c>
      <c r="B1022" s="3" t="s">
        <v>108</v>
      </c>
      <c r="C1022" s="3">
        <v>15</v>
      </c>
      <c r="D1022" s="3" t="s">
        <v>60</v>
      </c>
      <c r="E1022" s="3" t="s">
        <v>60</v>
      </c>
      <c r="F1022" s="3" t="s">
        <v>60</v>
      </c>
    </row>
    <row r="1023" spans="1:6" x14ac:dyDescent="0.25">
      <c r="A1023" s="3">
        <v>25</v>
      </c>
      <c r="B1023" s="3" t="s">
        <v>108</v>
      </c>
      <c r="C1023" s="3">
        <v>16</v>
      </c>
      <c r="D1023" s="3" t="s">
        <v>60</v>
      </c>
      <c r="E1023" s="3" t="s">
        <v>60</v>
      </c>
      <c r="F1023" s="3" t="s">
        <v>60</v>
      </c>
    </row>
    <row r="1024" spans="1:6" x14ac:dyDescent="0.25">
      <c r="A1024" s="3">
        <v>25</v>
      </c>
      <c r="B1024" s="3" t="s">
        <v>108</v>
      </c>
      <c r="C1024" s="3">
        <v>17</v>
      </c>
      <c r="D1024" s="3" t="s">
        <v>60</v>
      </c>
      <c r="E1024" s="3" t="s">
        <v>60</v>
      </c>
      <c r="F1024" s="3" t="s">
        <v>60</v>
      </c>
    </row>
    <row r="1025" spans="1:6" x14ac:dyDescent="0.25">
      <c r="A1025" s="3">
        <v>25</v>
      </c>
      <c r="B1025" s="3" t="s">
        <v>108</v>
      </c>
      <c r="C1025" s="3">
        <v>18</v>
      </c>
      <c r="D1025" s="3" t="s">
        <v>60</v>
      </c>
      <c r="E1025" s="3" t="s">
        <v>60</v>
      </c>
      <c r="F1025" s="3" t="s">
        <v>60</v>
      </c>
    </row>
    <row r="1026" spans="1:6" x14ac:dyDescent="0.25">
      <c r="A1026" s="3">
        <v>25</v>
      </c>
      <c r="B1026" s="3" t="s">
        <v>108</v>
      </c>
      <c r="C1026" s="3">
        <v>19</v>
      </c>
      <c r="D1026" s="3" t="s">
        <v>60</v>
      </c>
      <c r="E1026" s="3" t="s">
        <v>60</v>
      </c>
      <c r="F1026" s="3" t="s">
        <v>60</v>
      </c>
    </row>
    <row r="1027" spans="1:6" x14ac:dyDescent="0.25">
      <c r="A1027" s="3">
        <v>25</v>
      </c>
      <c r="B1027" s="3" t="s">
        <v>108</v>
      </c>
      <c r="C1027" s="3">
        <v>20</v>
      </c>
      <c r="D1027" s="3" t="s">
        <v>60</v>
      </c>
      <c r="E1027" s="3" t="s">
        <v>60</v>
      </c>
      <c r="F1027" s="3" t="s">
        <v>60</v>
      </c>
    </row>
    <row r="1028" spans="1:6" x14ac:dyDescent="0.25">
      <c r="A1028" s="3">
        <v>25</v>
      </c>
      <c r="B1028" s="3" t="s">
        <v>108</v>
      </c>
      <c r="C1028" s="3">
        <v>21</v>
      </c>
      <c r="D1028" s="3" t="s">
        <v>60</v>
      </c>
      <c r="E1028" s="3" t="s">
        <v>60</v>
      </c>
      <c r="F1028" s="3" t="s">
        <v>60</v>
      </c>
    </row>
    <row r="1029" spans="1:6" x14ac:dyDescent="0.25">
      <c r="A1029" s="3">
        <v>25</v>
      </c>
      <c r="B1029" s="3" t="s">
        <v>108</v>
      </c>
      <c r="C1029" s="3">
        <v>22</v>
      </c>
      <c r="D1029" s="3" t="s">
        <v>60</v>
      </c>
      <c r="E1029" s="3" t="s">
        <v>60</v>
      </c>
      <c r="F1029" s="3" t="s">
        <v>60</v>
      </c>
    </row>
    <row r="1030" spans="1:6" x14ac:dyDescent="0.25">
      <c r="A1030" s="3">
        <v>25</v>
      </c>
      <c r="B1030" s="3" t="s">
        <v>108</v>
      </c>
      <c r="C1030" s="3">
        <v>23</v>
      </c>
      <c r="D1030" s="3" t="s">
        <v>60</v>
      </c>
      <c r="E1030" s="3" t="s">
        <v>60</v>
      </c>
      <c r="F1030" s="3" t="s">
        <v>60</v>
      </c>
    </row>
    <row r="1031" spans="1:6" x14ac:dyDescent="0.25">
      <c r="A1031" s="3">
        <v>25</v>
      </c>
      <c r="B1031" s="3" t="s">
        <v>108</v>
      </c>
      <c r="C1031" s="3">
        <v>24</v>
      </c>
      <c r="D1031" s="3" t="s">
        <v>60</v>
      </c>
      <c r="E1031" s="3" t="s">
        <v>60</v>
      </c>
      <c r="F1031" s="3" t="s">
        <v>60</v>
      </c>
    </row>
    <row r="1032" spans="1:6" x14ac:dyDescent="0.25">
      <c r="A1032" s="3">
        <v>25</v>
      </c>
      <c r="B1032" s="3" t="s">
        <v>108</v>
      </c>
      <c r="C1032" s="3">
        <v>25</v>
      </c>
      <c r="D1032" s="3" t="s">
        <v>60</v>
      </c>
      <c r="E1032" s="3" t="s">
        <v>60</v>
      </c>
      <c r="F1032" s="3" t="s">
        <v>60</v>
      </c>
    </row>
    <row r="1033" spans="1:6" x14ac:dyDescent="0.25">
      <c r="A1033" s="3">
        <v>25</v>
      </c>
      <c r="B1033" s="3" t="s">
        <v>108</v>
      </c>
      <c r="C1033" s="3">
        <v>26</v>
      </c>
      <c r="D1033" s="3" t="s">
        <v>60</v>
      </c>
      <c r="E1033" s="3" t="s">
        <v>60</v>
      </c>
      <c r="F1033" s="3" t="s">
        <v>60</v>
      </c>
    </row>
    <row r="1034" spans="1:6" x14ac:dyDescent="0.25">
      <c r="A1034" s="3">
        <v>25</v>
      </c>
      <c r="B1034" s="3" t="s">
        <v>108</v>
      </c>
      <c r="C1034" s="3">
        <v>27</v>
      </c>
      <c r="D1034" s="3" t="s">
        <v>60</v>
      </c>
      <c r="E1034" s="3" t="s">
        <v>60</v>
      </c>
      <c r="F1034" s="3" t="s">
        <v>60</v>
      </c>
    </row>
    <row r="1035" spans="1:6" x14ac:dyDescent="0.25">
      <c r="A1035" s="3">
        <v>25</v>
      </c>
      <c r="B1035" s="3" t="s">
        <v>108</v>
      </c>
      <c r="C1035" s="3">
        <v>28</v>
      </c>
      <c r="D1035" s="3" t="s">
        <v>60</v>
      </c>
      <c r="E1035" s="3" t="s">
        <v>60</v>
      </c>
      <c r="F1035" s="3" t="s">
        <v>60</v>
      </c>
    </row>
    <row r="1036" spans="1:6" x14ac:dyDescent="0.25">
      <c r="A1036" s="3">
        <v>25</v>
      </c>
      <c r="B1036" s="3" t="s">
        <v>108</v>
      </c>
      <c r="C1036" s="3">
        <v>29</v>
      </c>
      <c r="D1036" s="3" t="s">
        <v>60</v>
      </c>
      <c r="E1036" s="3" t="s">
        <v>60</v>
      </c>
      <c r="F1036" s="3" t="s">
        <v>60</v>
      </c>
    </row>
    <row r="1037" spans="1:6" x14ac:dyDescent="0.25">
      <c r="A1037" s="3">
        <v>25</v>
      </c>
      <c r="B1037" s="3" t="s">
        <v>108</v>
      </c>
      <c r="C1037" s="3">
        <v>30</v>
      </c>
      <c r="D1037" s="3" t="s">
        <v>60</v>
      </c>
      <c r="E1037" s="3" t="s">
        <v>60</v>
      </c>
      <c r="F1037" s="3" t="s">
        <v>60</v>
      </c>
    </row>
    <row r="1038" spans="1:6" x14ac:dyDescent="0.25">
      <c r="A1038" s="3">
        <v>25</v>
      </c>
      <c r="B1038" s="3" t="s">
        <v>108</v>
      </c>
      <c r="C1038" s="3">
        <v>31</v>
      </c>
      <c r="D1038" s="3" t="s">
        <v>60</v>
      </c>
      <c r="E1038" s="3" t="s">
        <v>60</v>
      </c>
      <c r="F1038" s="3" t="s">
        <v>60</v>
      </c>
    </row>
    <row r="1039" spans="1:6" x14ac:dyDescent="0.25">
      <c r="A1039" s="3">
        <v>25</v>
      </c>
      <c r="B1039" s="3" t="s">
        <v>108</v>
      </c>
      <c r="C1039" s="3">
        <v>32</v>
      </c>
      <c r="D1039" s="3" t="s">
        <v>60</v>
      </c>
      <c r="E1039" s="3" t="s">
        <v>60</v>
      </c>
      <c r="F1039" s="3" t="s">
        <v>60</v>
      </c>
    </row>
    <row r="1040" spans="1:6" x14ac:dyDescent="0.25">
      <c r="A1040" s="3">
        <v>25</v>
      </c>
      <c r="B1040" s="3" t="s">
        <v>108</v>
      </c>
      <c r="C1040" s="3">
        <v>33</v>
      </c>
      <c r="D1040" s="3" t="s">
        <v>60</v>
      </c>
      <c r="E1040" s="3" t="s">
        <v>60</v>
      </c>
      <c r="F1040" s="3" t="s">
        <v>60</v>
      </c>
    </row>
    <row r="1041" spans="1:6" x14ac:dyDescent="0.25">
      <c r="A1041" s="3">
        <v>25</v>
      </c>
      <c r="B1041" s="3" t="s">
        <v>108</v>
      </c>
      <c r="C1041" s="3">
        <v>34</v>
      </c>
      <c r="D1041" s="3" t="s">
        <v>60</v>
      </c>
      <c r="E1041" s="3" t="s">
        <v>60</v>
      </c>
      <c r="F1041" s="3" t="s">
        <v>60</v>
      </c>
    </row>
    <row r="1042" spans="1:6" x14ac:dyDescent="0.25">
      <c r="A1042" s="3">
        <v>25</v>
      </c>
      <c r="B1042" s="3" t="s">
        <v>108</v>
      </c>
      <c r="C1042" s="3">
        <v>35</v>
      </c>
      <c r="D1042" s="3" t="s">
        <v>60</v>
      </c>
      <c r="E1042" s="3" t="s">
        <v>60</v>
      </c>
      <c r="F1042" s="3" t="s">
        <v>60</v>
      </c>
    </row>
    <row r="1043" spans="1:6" x14ac:dyDescent="0.25">
      <c r="A1043" s="3">
        <v>25</v>
      </c>
      <c r="B1043" s="3" t="s">
        <v>108</v>
      </c>
      <c r="C1043" s="3">
        <v>36</v>
      </c>
      <c r="D1043" s="3" t="s">
        <v>60</v>
      </c>
      <c r="E1043" s="3" t="s">
        <v>60</v>
      </c>
      <c r="F1043" s="3" t="s">
        <v>60</v>
      </c>
    </row>
    <row r="1044" spans="1:6" x14ac:dyDescent="0.25">
      <c r="A1044" s="3">
        <v>25</v>
      </c>
      <c r="B1044" s="3" t="s">
        <v>108</v>
      </c>
      <c r="C1044" s="3">
        <v>37</v>
      </c>
      <c r="D1044" s="3" t="s">
        <v>60</v>
      </c>
      <c r="E1044" s="3" t="s">
        <v>60</v>
      </c>
      <c r="F1044" s="3" t="s">
        <v>60</v>
      </c>
    </row>
    <row r="1045" spans="1:6" x14ac:dyDescent="0.25">
      <c r="A1045" s="3">
        <v>25</v>
      </c>
      <c r="B1045" s="3" t="s">
        <v>108</v>
      </c>
      <c r="C1045" s="3">
        <v>38</v>
      </c>
      <c r="D1045" s="3" t="s">
        <v>60</v>
      </c>
      <c r="E1045" s="3" t="s">
        <v>60</v>
      </c>
      <c r="F1045" s="3" t="s">
        <v>60</v>
      </c>
    </row>
    <row r="1046" spans="1:6" x14ac:dyDescent="0.25">
      <c r="A1046" s="3">
        <v>25</v>
      </c>
      <c r="B1046" s="3" t="s">
        <v>108</v>
      </c>
      <c r="C1046" s="3">
        <v>39</v>
      </c>
      <c r="D1046" s="3" t="s">
        <v>60</v>
      </c>
      <c r="E1046" s="3" t="s">
        <v>60</v>
      </c>
      <c r="F1046" s="3" t="s">
        <v>60</v>
      </c>
    </row>
    <row r="1047" spans="1:6" x14ac:dyDescent="0.25">
      <c r="A1047" s="3">
        <v>25</v>
      </c>
      <c r="B1047" s="3" t="s">
        <v>108</v>
      </c>
      <c r="C1047" s="3">
        <v>40</v>
      </c>
      <c r="D1047" s="3" t="s">
        <v>60</v>
      </c>
      <c r="E1047" s="3" t="s">
        <v>60</v>
      </c>
      <c r="F1047" s="3" t="s">
        <v>60</v>
      </c>
    </row>
    <row r="1048" spans="1:6" x14ac:dyDescent="0.25">
      <c r="A1048" s="3">
        <v>26</v>
      </c>
      <c r="B1048" s="3" t="s">
        <v>109</v>
      </c>
      <c r="C1048" s="3">
        <v>1</v>
      </c>
      <c r="D1048" s="3" t="s">
        <v>60</v>
      </c>
      <c r="E1048" s="3" t="s">
        <v>60</v>
      </c>
      <c r="F1048" s="3" t="s">
        <v>60</v>
      </c>
    </row>
    <row r="1049" spans="1:6" x14ac:dyDescent="0.25">
      <c r="A1049" s="3">
        <v>26</v>
      </c>
      <c r="B1049" s="3" t="s">
        <v>109</v>
      </c>
      <c r="C1049" s="3">
        <v>2</v>
      </c>
      <c r="D1049" s="3" t="s">
        <v>60</v>
      </c>
      <c r="E1049" s="3" t="s">
        <v>60</v>
      </c>
      <c r="F1049" s="3" t="s">
        <v>60</v>
      </c>
    </row>
    <row r="1050" spans="1:6" x14ac:dyDescent="0.25">
      <c r="A1050" s="3">
        <v>26</v>
      </c>
      <c r="B1050" s="3" t="s">
        <v>109</v>
      </c>
      <c r="C1050" s="3">
        <v>3</v>
      </c>
      <c r="D1050" s="3" t="s">
        <v>60</v>
      </c>
      <c r="E1050" s="3" t="s">
        <v>60</v>
      </c>
      <c r="F1050" s="3" t="s">
        <v>60</v>
      </c>
    </row>
    <row r="1051" spans="1:6" x14ac:dyDescent="0.25">
      <c r="A1051" s="3">
        <v>26</v>
      </c>
      <c r="B1051" s="3" t="s">
        <v>109</v>
      </c>
      <c r="C1051" s="3">
        <v>4</v>
      </c>
      <c r="D1051" s="3" t="s">
        <v>60</v>
      </c>
      <c r="E1051" s="3" t="s">
        <v>60</v>
      </c>
      <c r="F1051" s="3" t="s">
        <v>60</v>
      </c>
    </row>
    <row r="1052" spans="1:6" x14ac:dyDescent="0.25">
      <c r="A1052" s="3">
        <v>26</v>
      </c>
      <c r="B1052" s="3" t="s">
        <v>109</v>
      </c>
      <c r="C1052" s="3">
        <v>5</v>
      </c>
      <c r="D1052" s="3" t="s">
        <v>60</v>
      </c>
      <c r="E1052" s="3" t="s">
        <v>60</v>
      </c>
      <c r="F1052" s="3" t="s">
        <v>60</v>
      </c>
    </row>
    <row r="1053" spans="1:6" x14ac:dyDescent="0.25">
      <c r="A1053" s="3">
        <v>26</v>
      </c>
      <c r="B1053" s="3" t="s">
        <v>109</v>
      </c>
      <c r="C1053" s="3">
        <v>6</v>
      </c>
      <c r="D1053" s="3" t="s">
        <v>60</v>
      </c>
      <c r="E1053" s="3" t="s">
        <v>60</v>
      </c>
      <c r="F1053" s="3" t="s">
        <v>60</v>
      </c>
    </row>
    <row r="1054" spans="1:6" x14ac:dyDescent="0.25">
      <c r="A1054" s="3">
        <v>26</v>
      </c>
      <c r="B1054" s="3" t="s">
        <v>109</v>
      </c>
      <c r="C1054" s="3">
        <v>7</v>
      </c>
      <c r="D1054" s="3" t="s">
        <v>60</v>
      </c>
      <c r="E1054" s="3" t="s">
        <v>60</v>
      </c>
      <c r="F1054" s="3" t="s">
        <v>60</v>
      </c>
    </row>
    <row r="1055" spans="1:6" x14ac:dyDescent="0.25">
      <c r="A1055" s="3">
        <v>26</v>
      </c>
      <c r="B1055" s="3" t="s">
        <v>109</v>
      </c>
      <c r="C1055" s="3">
        <v>8</v>
      </c>
      <c r="D1055" s="3" t="s">
        <v>60</v>
      </c>
      <c r="E1055" s="3" t="s">
        <v>60</v>
      </c>
      <c r="F1055" s="3" t="s">
        <v>60</v>
      </c>
    </row>
    <row r="1056" spans="1:6" x14ac:dyDescent="0.25">
      <c r="A1056" s="3">
        <v>26</v>
      </c>
      <c r="B1056" s="3" t="s">
        <v>109</v>
      </c>
      <c r="C1056" s="3">
        <v>9</v>
      </c>
      <c r="D1056" s="3" t="s">
        <v>60</v>
      </c>
      <c r="E1056" s="3" t="s">
        <v>60</v>
      </c>
      <c r="F1056" s="3" t="s">
        <v>60</v>
      </c>
    </row>
    <row r="1057" spans="1:6" x14ac:dyDescent="0.25">
      <c r="A1057" s="3">
        <v>26</v>
      </c>
      <c r="B1057" s="3" t="s">
        <v>109</v>
      </c>
      <c r="C1057" s="3">
        <v>10</v>
      </c>
      <c r="D1057" s="3" t="s">
        <v>60</v>
      </c>
      <c r="E1057" s="3" t="s">
        <v>60</v>
      </c>
      <c r="F1057" s="3" t="s">
        <v>60</v>
      </c>
    </row>
    <row r="1058" spans="1:6" x14ac:dyDescent="0.25">
      <c r="A1058" s="3">
        <v>26</v>
      </c>
      <c r="B1058" s="3" t="s">
        <v>109</v>
      </c>
      <c r="C1058" s="3">
        <v>11</v>
      </c>
      <c r="D1058" s="3" t="s">
        <v>60</v>
      </c>
      <c r="E1058" s="3" t="s">
        <v>60</v>
      </c>
      <c r="F1058" s="3" t="s">
        <v>60</v>
      </c>
    </row>
    <row r="1059" spans="1:6" x14ac:dyDescent="0.25">
      <c r="A1059" s="3">
        <v>26</v>
      </c>
      <c r="B1059" s="3" t="s">
        <v>109</v>
      </c>
      <c r="C1059" s="3">
        <v>12</v>
      </c>
      <c r="D1059" s="3" t="s">
        <v>60</v>
      </c>
      <c r="E1059" s="3" t="s">
        <v>60</v>
      </c>
      <c r="F1059" s="3" t="s">
        <v>60</v>
      </c>
    </row>
    <row r="1060" spans="1:6" x14ac:dyDescent="0.25">
      <c r="A1060" s="3">
        <v>26</v>
      </c>
      <c r="B1060" s="3" t="s">
        <v>109</v>
      </c>
      <c r="C1060" s="3">
        <v>13</v>
      </c>
      <c r="D1060" s="3" t="s">
        <v>60</v>
      </c>
      <c r="E1060" s="3" t="s">
        <v>60</v>
      </c>
      <c r="F1060" s="3" t="s">
        <v>60</v>
      </c>
    </row>
    <row r="1061" spans="1:6" x14ac:dyDescent="0.25">
      <c r="A1061" s="3">
        <v>26</v>
      </c>
      <c r="B1061" s="3" t="s">
        <v>109</v>
      </c>
      <c r="C1061" s="3">
        <v>14</v>
      </c>
      <c r="D1061" s="3" t="s">
        <v>60</v>
      </c>
      <c r="E1061" s="3" t="s">
        <v>60</v>
      </c>
      <c r="F1061" s="3" t="s">
        <v>60</v>
      </c>
    </row>
    <row r="1062" spans="1:6" x14ac:dyDescent="0.25">
      <c r="A1062" s="3">
        <v>26</v>
      </c>
      <c r="B1062" s="3" t="s">
        <v>109</v>
      </c>
      <c r="C1062" s="3">
        <v>15</v>
      </c>
      <c r="D1062" s="3" t="s">
        <v>60</v>
      </c>
      <c r="E1062" s="3" t="s">
        <v>60</v>
      </c>
      <c r="F1062" s="3" t="s">
        <v>60</v>
      </c>
    </row>
    <row r="1063" spans="1:6" x14ac:dyDescent="0.25">
      <c r="A1063" s="3">
        <v>26</v>
      </c>
      <c r="B1063" s="3" t="s">
        <v>109</v>
      </c>
      <c r="C1063" s="3">
        <v>16</v>
      </c>
      <c r="D1063" s="3" t="s">
        <v>60</v>
      </c>
      <c r="E1063" s="3" t="s">
        <v>60</v>
      </c>
      <c r="F1063" s="3" t="s">
        <v>60</v>
      </c>
    </row>
    <row r="1064" spans="1:6" x14ac:dyDescent="0.25">
      <c r="A1064" s="3">
        <v>26</v>
      </c>
      <c r="B1064" s="3" t="s">
        <v>109</v>
      </c>
      <c r="C1064" s="3">
        <v>17</v>
      </c>
      <c r="D1064" s="3" t="s">
        <v>60</v>
      </c>
      <c r="E1064" s="3" t="s">
        <v>60</v>
      </c>
      <c r="F1064" s="3" t="s">
        <v>60</v>
      </c>
    </row>
    <row r="1065" spans="1:6" x14ac:dyDescent="0.25">
      <c r="A1065" s="3">
        <v>26</v>
      </c>
      <c r="B1065" s="3" t="s">
        <v>109</v>
      </c>
      <c r="C1065" s="3">
        <v>18</v>
      </c>
      <c r="D1065" s="3" t="s">
        <v>60</v>
      </c>
      <c r="E1065" s="3" t="s">
        <v>60</v>
      </c>
      <c r="F1065" s="3" t="s">
        <v>60</v>
      </c>
    </row>
    <row r="1066" spans="1:6" x14ac:dyDescent="0.25">
      <c r="A1066" s="3">
        <v>26</v>
      </c>
      <c r="B1066" s="3" t="s">
        <v>109</v>
      </c>
      <c r="C1066" s="3">
        <v>19</v>
      </c>
      <c r="D1066" s="3" t="s">
        <v>60</v>
      </c>
      <c r="E1066" s="3" t="s">
        <v>60</v>
      </c>
      <c r="F1066" s="3" t="s">
        <v>60</v>
      </c>
    </row>
    <row r="1067" spans="1:6" x14ac:dyDescent="0.25">
      <c r="A1067" s="3">
        <v>26</v>
      </c>
      <c r="B1067" s="3" t="s">
        <v>109</v>
      </c>
      <c r="C1067" s="3">
        <v>20</v>
      </c>
      <c r="D1067" s="3" t="s">
        <v>60</v>
      </c>
      <c r="E1067" s="3" t="s">
        <v>60</v>
      </c>
      <c r="F1067" s="3" t="s">
        <v>60</v>
      </c>
    </row>
    <row r="1068" spans="1:6" x14ac:dyDescent="0.25">
      <c r="A1068" s="3">
        <v>26</v>
      </c>
      <c r="B1068" s="3" t="s">
        <v>109</v>
      </c>
      <c r="C1068" s="3">
        <v>21</v>
      </c>
      <c r="D1068" s="3" t="s">
        <v>60</v>
      </c>
      <c r="E1068" s="3" t="s">
        <v>60</v>
      </c>
      <c r="F1068" s="3" t="s">
        <v>60</v>
      </c>
    </row>
    <row r="1069" spans="1:6" x14ac:dyDescent="0.25">
      <c r="A1069" s="3">
        <v>26</v>
      </c>
      <c r="B1069" s="3" t="s">
        <v>109</v>
      </c>
      <c r="C1069" s="3">
        <v>22</v>
      </c>
      <c r="D1069" s="3" t="s">
        <v>60</v>
      </c>
      <c r="E1069" s="3" t="s">
        <v>60</v>
      </c>
      <c r="F1069" s="3" t="s">
        <v>60</v>
      </c>
    </row>
    <row r="1070" spans="1:6" x14ac:dyDescent="0.25">
      <c r="A1070" s="3">
        <v>26</v>
      </c>
      <c r="B1070" s="3" t="s">
        <v>109</v>
      </c>
      <c r="C1070" s="3">
        <v>23</v>
      </c>
      <c r="D1070" s="3" t="s">
        <v>60</v>
      </c>
      <c r="E1070" s="3" t="s">
        <v>60</v>
      </c>
      <c r="F1070" s="3" t="s">
        <v>60</v>
      </c>
    </row>
    <row r="1071" spans="1:6" x14ac:dyDescent="0.25">
      <c r="A1071" s="3">
        <v>26</v>
      </c>
      <c r="B1071" s="3" t="s">
        <v>109</v>
      </c>
      <c r="C1071" s="3">
        <v>24</v>
      </c>
      <c r="D1071" s="3" t="s">
        <v>60</v>
      </c>
      <c r="E1071" s="3" t="s">
        <v>60</v>
      </c>
      <c r="F1071" s="3" t="s">
        <v>60</v>
      </c>
    </row>
    <row r="1072" spans="1:6" x14ac:dyDescent="0.25">
      <c r="A1072" s="3">
        <v>26</v>
      </c>
      <c r="B1072" s="3" t="s">
        <v>109</v>
      </c>
      <c r="C1072" s="3">
        <v>25</v>
      </c>
      <c r="D1072" s="3" t="s">
        <v>60</v>
      </c>
      <c r="E1072" s="3" t="s">
        <v>60</v>
      </c>
      <c r="F1072" s="3" t="s">
        <v>60</v>
      </c>
    </row>
    <row r="1073" spans="1:6" x14ac:dyDescent="0.25">
      <c r="A1073" s="3">
        <v>26</v>
      </c>
      <c r="B1073" s="3" t="s">
        <v>109</v>
      </c>
      <c r="C1073" s="3">
        <v>26</v>
      </c>
      <c r="D1073" s="3" t="s">
        <v>60</v>
      </c>
      <c r="E1073" s="3" t="s">
        <v>60</v>
      </c>
      <c r="F1073" s="3" t="s">
        <v>60</v>
      </c>
    </row>
    <row r="1074" spans="1:6" x14ac:dyDescent="0.25">
      <c r="A1074" s="3">
        <v>26</v>
      </c>
      <c r="B1074" s="3" t="s">
        <v>109</v>
      </c>
      <c r="C1074" s="3">
        <v>27</v>
      </c>
      <c r="D1074" s="3" t="s">
        <v>60</v>
      </c>
      <c r="E1074" s="3" t="s">
        <v>60</v>
      </c>
      <c r="F1074" s="3" t="s">
        <v>60</v>
      </c>
    </row>
    <row r="1075" spans="1:6" x14ac:dyDescent="0.25">
      <c r="A1075" s="3">
        <v>26</v>
      </c>
      <c r="B1075" s="3" t="s">
        <v>109</v>
      </c>
      <c r="C1075" s="3">
        <v>28</v>
      </c>
      <c r="D1075" s="3" t="s">
        <v>60</v>
      </c>
      <c r="E1075" s="3" t="s">
        <v>60</v>
      </c>
      <c r="F1075" s="3" t="s">
        <v>60</v>
      </c>
    </row>
    <row r="1076" spans="1:6" x14ac:dyDescent="0.25">
      <c r="A1076" s="3">
        <v>26</v>
      </c>
      <c r="B1076" s="3" t="s">
        <v>109</v>
      </c>
      <c r="C1076" s="3">
        <v>29</v>
      </c>
      <c r="D1076" s="3" t="s">
        <v>60</v>
      </c>
      <c r="E1076" s="3" t="s">
        <v>60</v>
      </c>
      <c r="F1076" s="3" t="s">
        <v>60</v>
      </c>
    </row>
    <row r="1077" spans="1:6" x14ac:dyDescent="0.25">
      <c r="A1077" s="3">
        <v>26</v>
      </c>
      <c r="B1077" s="3" t="s">
        <v>109</v>
      </c>
      <c r="C1077" s="3">
        <v>30</v>
      </c>
      <c r="D1077" s="3" t="s">
        <v>60</v>
      </c>
      <c r="E1077" s="3" t="s">
        <v>60</v>
      </c>
      <c r="F1077" s="3" t="s">
        <v>60</v>
      </c>
    </row>
    <row r="1078" spans="1:6" x14ac:dyDescent="0.25">
      <c r="A1078" s="3">
        <v>26</v>
      </c>
      <c r="B1078" s="3" t="s">
        <v>109</v>
      </c>
      <c r="C1078" s="3">
        <v>31</v>
      </c>
      <c r="D1078" s="3" t="s">
        <v>60</v>
      </c>
      <c r="E1078" s="3" t="s">
        <v>60</v>
      </c>
      <c r="F1078" s="3" t="s">
        <v>60</v>
      </c>
    </row>
    <row r="1079" spans="1:6" x14ac:dyDescent="0.25">
      <c r="A1079" s="3">
        <v>26</v>
      </c>
      <c r="B1079" s="3" t="s">
        <v>109</v>
      </c>
      <c r="C1079" s="3">
        <v>32</v>
      </c>
      <c r="D1079" s="3" t="s">
        <v>60</v>
      </c>
      <c r="E1079" s="3" t="s">
        <v>60</v>
      </c>
      <c r="F1079" s="3" t="s">
        <v>60</v>
      </c>
    </row>
    <row r="1080" spans="1:6" x14ac:dyDescent="0.25">
      <c r="A1080" s="3">
        <v>26</v>
      </c>
      <c r="B1080" s="3" t="s">
        <v>109</v>
      </c>
      <c r="C1080" s="3">
        <v>33</v>
      </c>
      <c r="D1080" s="3" t="s">
        <v>60</v>
      </c>
      <c r="E1080" s="3" t="s">
        <v>60</v>
      </c>
      <c r="F1080" s="3" t="s">
        <v>60</v>
      </c>
    </row>
    <row r="1081" spans="1:6" x14ac:dyDescent="0.25">
      <c r="A1081" s="3">
        <v>26</v>
      </c>
      <c r="B1081" s="3" t="s">
        <v>109</v>
      </c>
      <c r="C1081" s="3">
        <v>34</v>
      </c>
      <c r="D1081" s="3" t="s">
        <v>60</v>
      </c>
      <c r="E1081" s="3" t="s">
        <v>60</v>
      </c>
      <c r="F1081" s="3" t="s">
        <v>60</v>
      </c>
    </row>
    <row r="1082" spans="1:6" x14ac:dyDescent="0.25">
      <c r="A1082" s="3">
        <v>26</v>
      </c>
      <c r="B1082" s="3" t="s">
        <v>109</v>
      </c>
      <c r="C1082" s="3">
        <v>35</v>
      </c>
      <c r="D1082" s="3" t="s">
        <v>60</v>
      </c>
      <c r="E1082" s="3" t="s">
        <v>60</v>
      </c>
      <c r="F1082" s="3" t="s">
        <v>60</v>
      </c>
    </row>
    <row r="1083" spans="1:6" x14ac:dyDescent="0.25">
      <c r="A1083" s="3">
        <v>26</v>
      </c>
      <c r="B1083" s="3" t="s">
        <v>109</v>
      </c>
      <c r="C1083" s="3">
        <v>36</v>
      </c>
      <c r="D1083" s="3" t="s">
        <v>60</v>
      </c>
      <c r="E1083" s="3" t="s">
        <v>60</v>
      </c>
      <c r="F1083" s="3" t="s">
        <v>60</v>
      </c>
    </row>
    <row r="1084" spans="1:6" x14ac:dyDescent="0.25">
      <c r="A1084" s="3">
        <v>26</v>
      </c>
      <c r="B1084" s="3" t="s">
        <v>109</v>
      </c>
      <c r="C1084" s="3">
        <v>37</v>
      </c>
      <c r="D1084" s="3" t="s">
        <v>60</v>
      </c>
      <c r="E1084" s="3" t="s">
        <v>60</v>
      </c>
      <c r="F1084" s="3" t="s">
        <v>60</v>
      </c>
    </row>
    <row r="1085" spans="1:6" x14ac:dyDescent="0.25">
      <c r="A1085" s="3">
        <v>26</v>
      </c>
      <c r="B1085" s="3" t="s">
        <v>109</v>
      </c>
      <c r="C1085" s="3">
        <v>38</v>
      </c>
      <c r="D1085" s="3" t="s">
        <v>60</v>
      </c>
      <c r="E1085" s="3" t="s">
        <v>60</v>
      </c>
      <c r="F1085" s="3" t="s">
        <v>60</v>
      </c>
    </row>
    <row r="1086" spans="1:6" x14ac:dyDescent="0.25">
      <c r="A1086" s="3">
        <v>26</v>
      </c>
      <c r="B1086" s="3" t="s">
        <v>109</v>
      </c>
      <c r="C1086" s="3">
        <v>39</v>
      </c>
      <c r="D1086" s="3" t="s">
        <v>60</v>
      </c>
      <c r="E1086" s="3" t="s">
        <v>60</v>
      </c>
      <c r="F1086" s="3" t="s">
        <v>60</v>
      </c>
    </row>
    <row r="1087" spans="1:6" x14ac:dyDescent="0.25">
      <c r="A1087" s="3">
        <v>26</v>
      </c>
      <c r="B1087" s="3" t="s">
        <v>109</v>
      </c>
      <c r="C1087" s="3">
        <v>40</v>
      </c>
      <c r="D1087" s="3" t="s">
        <v>60</v>
      </c>
      <c r="E1087" s="3" t="s">
        <v>60</v>
      </c>
      <c r="F1087" s="3" t="s">
        <v>60</v>
      </c>
    </row>
    <row r="1088" spans="1:6" x14ac:dyDescent="0.25">
      <c r="A1088" s="3">
        <v>27</v>
      </c>
      <c r="B1088" s="3" t="s">
        <v>110</v>
      </c>
      <c r="C1088" s="3">
        <v>1</v>
      </c>
      <c r="D1088" s="3" t="s">
        <v>60</v>
      </c>
      <c r="E1088" s="3" t="s">
        <v>60</v>
      </c>
      <c r="F1088" s="3" t="s">
        <v>60</v>
      </c>
    </row>
    <row r="1089" spans="1:6" x14ac:dyDescent="0.25">
      <c r="A1089" s="3">
        <v>27</v>
      </c>
      <c r="B1089" s="3" t="s">
        <v>110</v>
      </c>
      <c r="C1089" s="3">
        <v>2</v>
      </c>
      <c r="D1089" s="3" t="s">
        <v>60</v>
      </c>
      <c r="E1089" s="3" t="s">
        <v>60</v>
      </c>
      <c r="F1089" s="3" t="s">
        <v>60</v>
      </c>
    </row>
    <row r="1090" spans="1:6" x14ac:dyDescent="0.25">
      <c r="A1090" s="3">
        <v>27</v>
      </c>
      <c r="B1090" s="3" t="s">
        <v>110</v>
      </c>
      <c r="C1090" s="3">
        <v>3</v>
      </c>
      <c r="D1090" s="3" t="s">
        <v>60</v>
      </c>
      <c r="E1090" s="3" t="s">
        <v>60</v>
      </c>
      <c r="F1090" s="3" t="s">
        <v>60</v>
      </c>
    </row>
    <row r="1091" spans="1:6" x14ac:dyDescent="0.25">
      <c r="A1091" s="3">
        <v>27</v>
      </c>
      <c r="B1091" s="3" t="s">
        <v>110</v>
      </c>
      <c r="C1091" s="3">
        <v>4</v>
      </c>
      <c r="D1091" s="3" t="s">
        <v>60</v>
      </c>
      <c r="E1091" s="3" t="s">
        <v>60</v>
      </c>
      <c r="F1091" s="3" t="s">
        <v>60</v>
      </c>
    </row>
    <row r="1092" spans="1:6" x14ac:dyDescent="0.25">
      <c r="A1092" s="3">
        <v>27</v>
      </c>
      <c r="B1092" s="3" t="s">
        <v>110</v>
      </c>
      <c r="C1092" s="3">
        <v>5</v>
      </c>
      <c r="D1092" s="3" t="s">
        <v>60</v>
      </c>
      <c r="E1092" s="3" t="s">
        <v>60</v>
      </c>
      <c r="F1092" s="3" t="s">
        <v>60</v>
      </c>
    </row>
    <row r="1093" spans="1:6" x14ac:dyDescent="0.25">
      <c r="A1093" s="3">
        <v>27</v>
      </c>
      <c r="B1093" s="3" t="s">
        <v>110</v>
      </c>
      <c r="C1093" s="3">
        <v>6</v>
      </c>
      <c r="D1093" s="3" t="s">
        <v>60</v>
      </c>
      <c r="E1093" s="3" t="s">
        <v>60</v>
      </c>
      <c r="F1093" s="3" t="s">
        <v>60</v>
      </c>
    </row>
    <row r="1094" spans="1:6" x14ac:dyDescent="0.25">
      <c r="A1094" s="3">
        <v>27</v>
      </c>
      <c r="B1094" s="3" t="s">
        <v>110</v>
      </c>
      <c r="C1094" s="3">
        <v>7</v>
      </c>
      <c r="D1094" s="3" t="s">
        <v>60</v>
      </c>
      <c r="E1094" s="3" t="s">
        <v>60</v>
      </c>
      <c r="F1094" s="3" t="s">
        <v>60</v>
      </c>
    </row>
    <row r="1095" spans="1:6" x14ac:dyDescent="0.25">
      <c r="A1095" s="3">
        <v>27</v>
      </c>
      <c r="B1095" s="3" t="s">
        <v>110</v>
      </c>
      <c r="C1095" s="3">
        <v>8</v>
      </c>
      <c r="D1095" s="3" t="s">
        <v>60</v>
      </c>
      <c r="E1095" s="3" t="s">
        <v>60</v>
      </c>
      <c r="F1095" s="3" t="s">
        <v>60</v>
      </c>
    </row>
    <row r="1096" spans="1:6" x14ac:dyDescent="0.25">
      <c r="A1096" s="3">
        <v>27</v>
      </c>
      <c r="B1096" s="3" t="s">
        <v>110</v>
      </c>
      <c r="C1096" s="3">
        <v>9</v>
      </c>
      <c r="D1096" s="3" t="s">
        <v>60</v>
      </c>
      <c r="E1096" s="3" t="s">
        <v>60</v>
      </c>
      <c r="F1096" s="3" t="s">
        <v>60</v>
      </c>
    </row>
    <row r="1097" spans="1:6" x14ac:dyDescent="0.25">
      <c r="A1097" s="3">
        <v>27</v>
      </c>
      <c r="B1097" s="3" t="s">
        <v>110</v>
      </c>
      <c r="C1097" s="3">
        <v>10</v>
      </c>
      <c r="D1097" s="3" t="s">
        <v>60</v>
      </c>
      <c r="E1097" s="3" t="s">
        <v>60</v>
      </c>
      <c r="F1097" s="3" t="s">
        <v>60</v>
      </c>
    </row>
    <row r="1098" spans="1:6" x14ac:dyDescent="0.25">
      <c r="A1098" s="3">
        <v>27</v>
      </c>
      <c r="B1098" s="3" t="s">
        <v>110</v>
      </c>
      <c r="C1098" s="3">
        <v>11</v>
      </c>
      <c r="D1098" s="3" t="s">
        <v>60</v>
      </c>
      <c r="E1098" s="3" t="s">
        <v>60</v>
      </c>
      <c r="F1098" s="3" t="s">
        <v>60</v>
      </c>
    </row>
    <row r="1099" spans="1:6" x14ac:dyDescent="0.25">
      <c r="A1099" s="3">
        <v>27</v>
      </c>
      <c r="B1099" s="3" t="s">
        <v>110</v>
      </c>
      <c r="C1099" s="3">
        <v>12</v>
      </c>
      <c r="D1099" s="3" t="s">
        <v>60</v>
      </c>
      <c r="E1099" s="3" t="s">
        <v>60</v>
      </c>
      <c r="F1099" s="3" t="s">
        <v>60</v>
      </c>
    </row>
    <row r="1100" spans="1:6" x14ac:dyDescent="0.25">
      <c r="A1100" s="3">
        <v>27</v>
      </c>
      <c r="B1100" s="3" t="s">
        <v>110</v>
      </c>
      <c r="C1100" s="3">
        <v>13</v>
      </c>
      <c r="D1100" s="3" t="s">
        <v>60</v>
      </c>
      <c r="E1100" s="3" t="s">
        <v>60</v>
      </c>
      <c r="F1100" s="3" t="s">
        <v>60</v>
      </c>
    </row>
    <row r="1101" spans="1:6" x14ac:dyDescent="0.25">
      <c r="A1101" s="3">
        <v>27</v>
      </c>
      <c r="B1101" s="3" t="s">
        <v>110</v>
      </c>
      <c r="C1101" s="3">
        <v>14</v>
      </c>
      <c r="D1101" s="3" t="s">
        <v>60</v>
      </c>
      <c r="E1101" s="3" t="s">
        <v>60</v>
      </c>
      <c r="F1101" s="3" t="s">
        <v>60</v>
      </c>
    </row>
    <row r="1102" spans="1:6" x14ac:dyDescent="0.25">
      <c r="A1102" s="3">
        <v>27</v>
      </c>
      <c r="B1102" s="3" t="s">
        <v>110</v>
      </c>
      <c r="C1102" s="3">
        <v>15</v>
      </c>
      <c r="D1102" s="3" t="s">
        <v>60</v>
      </c>
      <c r="E1102" s="3" t="s">
        <v>60</v>
      </c>
      <c r="F1102" s="3" t="s">
        <v>60</v>
      </c>
    </row>
    <row r="1103" spans="1:6" x14ac:dyDescent="0.25">
      <c r="A1103" s="3">
        <v>27</v>
      </c>
      <c r="B1103" s="3" t="s">
        <v>110</v>
      </c>
      <c r="C1103" s="3">
        <v>16</v>
      </c>
      <c r="D1103" s="3" t="s">
        <v>60</v>
      </c>
      <c r="E1103" s="3" t="s">
        <v>60</v>
      </c>
      <c r="F1103" s="3" t="s">
        <v>60</v>
      </c>
    </row>
    <row r="1104" spans="1:6" x14ac:dyDescent="0.25">
      <c r="A1104" s="3">
        <v>27</v>
      </c>
      <c r="B1104" s="3" t="s">
        <v>110</v>
      </c>
      <c r="C1104" s="3">
        <v>17</v>
      </c>
      <c r="D1104" s="3" t="s">
        <v>60</v>
      </c>
      <c r="E1104" s="3" t="s">
        <v>60</v>
      </c>
      <c r="F1104" s="3" t="s">
        <v>60</v>
      </c>
    </row>
    <row r="1105" spans="1:6" x14ac:dyDescent="0.25">
      <c r="A1105" s="3">
        <v>27</v>
      </c>
      <c r="B1105" s="3" t="s">
        <v>110</v>
      </c>
      <c r="C1105" s="3">
        <v>18</v>
      </c>
      <c r="D1105" s="3" t="s">
        <v>60</v>
      </c>
      <c r="E1105" s="3" t="s">
        <v>60</v>
      </c>
      <c r="F1105" s="3" t="s">
        <v>60</v>
      </c>
    </row>
    <row r="1106" spans="1:6" x14ac:dyDescent="0.25">
      <c r="A1106" s="3">
        <v>27</v>
      </c>
      <c r="B1106" s="3" t="s">
        <v>110</v>
      </c>
      <c r="C1106" s="3">
        <v>19</v>
      </c>
      <c r="D1106" s="3" t="s">
        <v>60</v>
      </c>
      <c r="E1106" s="3" t="s">
        <v>60</v>
      </c>
      <c r="F1106" s="3" t="s">
        <v>60</v>
      </c>
    </row>
    <row r="1107" spans="1:6" x14ac:dyDescent="0.25">
      <c r="A1107" s="3">
        <v>27</v>
      </c>
      <c r="B1107" s="3" t="s">
        <v>110</v>
      </c>
      <c r="C1107" s="3">
        <v>20</v>
      </c>
      <c r="D1107" s="3" t="s">
        <v>60</v>
      </c>
      <c r="E1107" s="3" t="s">
        <v>60</v>
      </c>
      <c r="F1107" s="3" t="s">
        <v>60</v>
      </c>
    </row>
    <row r="1108" spans="1:6" x14ac:dyDescent="0.25">
      <c r="A1108" s="3">
        <v>27</v>
      </c>
      <c r="B1108" s="3" t="s">
        <v>110</v>
      </c>
      <c r="C1108" s="3">
        <v>21</v>
      </c>
      <c r="D1108" s="3" t="s">
        <v>60</v>
      </c>
      <c r="E1108" s="3" t="s">
        <v>60</v>
      </c>
      <c r="F1108" s="3" t="s">
        <v>60</v>
      </c>
    </row>
    <row r="1109" spans="1:6" x14ac:dyDescent="0.25">
      <c r="A1109" s="3">
        <v>27</v>
      </c>
      <c r="B1109" s="3" t="s">
        <v>110</v>
      </c>
      <c r="C1109" s="3">
        <v>22</v>
      </c>
      <c r="D1109" s="3" t="s">
        <v>60</v>
      </c>
      <c r="E1109" s="3" t="s">
        <v>60</v>
      </c>
      <c r="F1109" s="3" t="s">
        <v>60</v>
      </c>
    </row>
    <row r="1110" spans="1:6" x14ac:dyDescent="0.25">
      <c r="A1110" s="3">
        <v>27</v>
      </c>
      <c r="B1110" s="3" t="s">
        <v>110</v>
      </c>
      <c r="C1110" s="3">
        <v>23</v>
      </c>
      <c r="D1110" s="3" t="s">
        <v>60</v>
      </c>
      <c r="E1110" s="3" t="s">
        <v>60</v>
      </c>
      <c r="F1110" s="3" t="s">
        <v>60</v>
      </c>
    </row>
    <row r="1111" spans="1:6" x14ac:dyDescent="0.25">
      <c r="A1111" s="3">
        <v>27</v>
      </c>
      <c r="B1111" s="3" t="s">
        <v>110</v>
      </c>
      <c r="C1111" s="3">
        <v>24</v>
      </c>
      <c r="D1111" s="3" t="s">
        <v>60</v>
      </c>
      <c r="E1111" s="3" t="s">
        <v>60</v>
      </c>
      <c r="F1111" s="3" t="s">
        <v>60</v>
      </c>
    </row>
    <row r="1112" spans="1:6" x14ac:dyDescent="0.25">
      <c r="A1112" s="3">
        <v>27</v>
      </c>
      <c r="B1112" s="3" t="s">
        <v>110</v>
      </c>
      <c r="C1112" s="3">
        <v>25</v>
      </c>
      <c r="D1112" s="3" t="s">
        <v>60</v>
      </c>
      <c r="E1112" s="3" t="s">
        <v>60</v>
      </c>
      <c r="F1112" s="3" t="s">
        <v>60</v>
      </c>
    </row>
    <row r="1113" spans="1:6" x14ac:dyDescent="0.25">
      <c r="A1113" s="3">
        <v>27</v>
      </c>
      <c r="B1113" s="3" t="s">
        <v>110</v>
      </c>
      <c r="C1113" s="3">
        <v>26</v>
      </c>
      <c r="D1113" s="3" t="s">
        <v>60</v>
      </c>
      <c r="E1113" s="3" t="s">
        <v>60</v>
      </c>
      <c r="F1113" s="3" t="s">
        <v>60</v>
      </c>
    </row>
    <row r="1114" spans="1:6" x14ac:dyDescent="0.25">
      <c r="A1114" s="3">
        <v>27</v>
      </c>
      <c r="B1114" s="3" t="s">
        <v>110</v>
      </c>
      <c r="C1114" s="3">
        <v>27</v>
      </c>
      <c r="D1114" s="3" t="s">
        <v>60</v>
      </c>
      <c r="E1114" s="3" t="s">
        <v>60</v>
      </c>
      <c r="F1114" s="3" t="s">
        <v>60</v>
      </c>
    </row>
    <row r="1115" spans="1:6" x14ac:dyDescent="0.25">
      <c r="A1115" s="3">
        <v>27</v>
      </c>
      <c r="B1115" s="3" t="s">
        <v>110</v>
      </c>
      <c r="C1115" s="3">
        <v>28</v>
      </c>
      <c r="D1115" s="3" t="s">
        <v>60</v>
      </c>
      <c r="E1115" s="3" t="s">
        <v>60</v>
      </c>
      <c r="F1115" s="3" t="s">
        <v>60</v>
      </c>
    </row>
    <row r="1116" spans="1:6" x14ac:dyDescent="0.25">
      <c r="A1116" s="3">
        <v>27</v>
      </c>
      <c r="B1116" s="3" t="s">
        <v>110</v>
      </c>
      <c r="C1116" s="3">
        <v>29</v>
      </c>
      <c r="D1116" s="3" t="s">
        <v>60</v>
      </c>
      <c r="E1116" s="3" t="s">
        <v>60</v>
      </c>
      <c r="F1116" s="3" t="s">
        <v>60</v>
      </c>
    </row>
    <row r="1117" spans="1:6" x14ac:dyDescent="0.25">
      <c r="A1117" s="3">
        <v>27</v>
      </c>
      <c r="B1117" s="3" t="s">
        <v>110</v>
      </c>
      <c r="C1117" s="3">
        <v>30</v>
      </c>
      <c r="D1117" s="3" t="s">
        <v>60</v>
      </c>
      <c r="E1117" s="3" t="s">
        <v>60</v>
      </c>
      <c r="F1117" s="3" t="s">
        <v>60</v>
      </c>
    </row>
    <row r="1118" spans="1:6" x14ac:dyDescent="0.25">
      <c r="A1118" s="3">
        <v>27</v>
      </c>
      <c r="B1118" s="3" t="s">
        <v>110</v>
      </c>
      <c r="C1118" s="3">
        <v>31</v>
      </c>
      <c r="D1118" s="3" t="s">
        <v>60</v>
      </c>
      <c r="E1118" s="3" t="s">
        <v>60</v>
      </c>
      <c r="F1118" s="3" t="s">
        <v>60</v>
      </c>
    </row>
    <row r="1119" spans="1:6" x14ac:dyDescent="0.25">
      <c r="A1119" s="3">
        <v>27</v>
      </c>
      <c r="B1119" s="3" t="s">
        <v>110</v>
      </c>
      <c r="C1119" s="3">
        <v>32</v>
      </c>
      <c r="D1119" s="3" t="s">
        <v>60</v>
      </c>
      <c r="E1119" s="3" t="s">
        <v>60</v>
      </c>
      <c r="F1119" s="3" t="s">
        <v>60</v>
      </c>
    </row>
    <row r="1120" spans="1:6" x14ac:dyDescent="0.25">
      <c r="A1120" s="3">
        <v>27</v>
      </c>
      <c r="B1120" s="3" t="s">
        <v>110</v>
      </c>
      <c r="C1120" s="3">
        <v>33</v>
      </c>
      <c r="D1120" s="3" t="s">
        <v>60</v>
      </c>
      <c r="E1120" s="3" t="s">
        <v>60</v>
      </c>
      <c r="F1120" s="3" t="s">
        <v>60</v>
      </c>
    </row>
    <row r="1121" spans="1:6" x14ac:dyDescent="0.25">
      <c r="A1121" s="3">
        <v>27</v>
      </c>
      <c r="B1121" s="3" t="s">
        <v>110</v>
      </c>
      <c r="C1121" s="3">
        <v>34</v>
      </c>
      <c r="D1121" s="3" t="s">
        <v>60</v>
      </c>
      <c r="E1121" s="3" t="s">
        <v>60</v>
      </c>
      <c r="F1121" s="3" t="s">
        <v>60</v>
      </c>
    </row>
    <row r="1122" spans="1:6" x14ac:dyDescent="0.25">
      <c r="A1122" s="3">
        <v>27</v>
      </c>
      <c r="B1122" s="3" t="s">
        <v>110</v>
      </c>
      <c r="C1122" s="3">
        <v>35</v>
      </c>
      <c r="D1122" s="3" t="s">
        <v>60</v>
      </c>
      <c r="E1122" s="3" t="s">
        <v>60</v>
      </c>
      <c r="F1122" s="3" t="s">
        <v>60</v>
      </c>
    </row>
    <row r="1123" spans="1:6" x14ac:dyDescent="0.25">
      <c r="A1123" s="3">
        <v>27</v>
      </c>
      <c r="B1123" s="3" t="s">
        <v>110</v>
      </c>
      <c r="C1123" s="3">
        <v>36</v>
      </c>
      <c r="D1123" s="3" t="s">
        <v>60</v>
      </c>
      <c r="E1123" s="3" t="s">
        <v>60</v>
      </c>
      <c r="F1123" s="3" t="s">
        <v>60</v>
      </c>
    </row>
    <row r="1124" spans="1:6" x14ac:dyDescent="0.25">
      <c r="A1124" s="3">
        <v>27</v>
      </c>
      <c r="B1124" s="3" t="s">
        <v>110</v>
      </c>
      <c r="C1124" s="3">
        <v>37</v>
      </c>
      <c r="D1124" s="3" t="s">
        <v>60</v>
      </c>
      <c r="E1124" s="3" t="s">
        <v>60</v>
      </c>
      <c r="F1124" s="3" t="s">
        <v>60</v>
      </c>
    </row>
    <row r="1125" spans="1:6" x14ac:dyDescent="0.25">
      <c r="A1125" s="3">
        <v>27</v>
      </c>
      <c r="B1125" s="3" t="s">
        <v>110</v>
      </c>
      <c r="C1125" s="3">
        <v>38</v>
      </c>
      <c r="D1125" s="3" t="s">
        <v>60</v>
      </c>
      <c r="E1125" s="3" t="s">
        <v>60</v>
      </c>
      <c r="F1125" s="3" t="s">
        <v>60</v>
      </c>
    </row>
    <row r="1126" spans="1:6" x14ac:dyDescent="0.25">
      <c r="A1126" s="3">
        <v>27</v>
      </c>
      <c r="B1126" s="3" t="s">
        <v>110</v>
      </c>
      <c r="C1126" s="3">
        <v>39</v>
      </c>
      <c r="D1126" s="3" t="s">
        <v>60</v>
      </c>
      <c r="E1126" s="3" t="s">
        <v>60</v>
      </c>
      <c r="F1126" s="3" t="s">
        <v>60</v>
      </c>
    </row>
    <row r="1127" spans="1:6" x14ac:dyDescent="0.25">
      <c r="A1127" s="3">
        <v>27</v>
      </c>
      <c r="B1127" s="3" t="s">
        <v>110</v>
      </c>
      <c r="C1127" s="3">
        <v>40</v>
      </c>
      <c r="D1127" s="3" t="s">
        <v>60</v>
      </c>
      <c r="E1127" s="3" t="s">
        <v>60</v>
      </c>
      <c r="F1127" s="3" t="s">
        <v>60</v>
      </c>
    </row>
    <row r="1128" spans="1:6" x14ac:dyDescent="0.25">
      <c r="A1128" s="3">
        <v>28</v>
      </c>
      <c r="B1128" s="3" t="s">
        <v>111</v>
      </c>
      <c r="C1128" s="3">
        <v>1</v>
      </c>
      <c r="D1128" s="3" t="s">
        <v>60</v>
      </c>
      <c r="E1128" s="3" t="s">
        <v>60</v>
      </c>
      <c r="F1128" s="3" t="s">
        <v>60</v>
      </c>
    </row>
    <row r="1129" spans="1:6" x14ac:dyDescent="0.25">
      <c r="A1129" s="3">
        <v>28</v>
      </c>
      <c r="B1129" s="3" t="s">
        <v>111</v>
      </c>
      <c r="C1129" s="3">
        <v>2</v>
      </c>
      <c r="D1129" s="3" t="s">
        <v>60</v>
      </c>
      <c r="E1129" s="3" t="s">
        <v>60</v>
      </c>
      <c r="F1129" s="3" t="s">
        <v>60</v>
      </c>
    </row>
    <row r="1130" spans="1:6" x14ac:dyDescent="0.25">
      <c r="A1130" s="3">
        <v>28</v>
      </c>
      <c r="B1130" s="3" t="s">
        <v>111</v>
      </c>
      <c r="C1130" s="3">
        <v>3</v>
      </c>
      <c r="D1130" s="3" t="s">
        <v>60</v>
      </c>
      <c r="E1130" s="3" t="s">
        <v>60</v>
      </c>
      <c r="F1130" s="3" t="s">
        <v>60</v>
      </c>
    </row>
    <row r="1131" spans="1:6" x14ac:dyDescent="0.25">
      <c r="A1131" s="3">
        <v>28</v>
      </c>
      <c r="B1131" s="3" t="s">
        <v>111</v>
      </c>
      <c r="C1131" s="3">
        <v>4</v>
      </c>
      <c r="D1131" s="3" t="s">
        <v>60</v>
      </c>
      <c r="E1131" s="3" t="s">
        <v>60</v>
      </c>
      <c r="F1131" s="3" t="s">
        <v>60</v>
      </c>
    </row>
    <row r="1132" spans="1:6" x14ac:dyDescent="0.25">
      <c r="A1132" s="3">
        <v>28</v>
      </c>
      <c r="B1132" s="3" t="s">
        <v>111</v>
      </c>
      <c r="C1132" s="3">
        <v>5</v>
      </c>
      <c r="D1132" s="3" t="s">
        <v>60</v>
      </c>
      <c r="E1132" s="3" t="s">
        <v>60</v>
      </c>
      <c r="F1132" s="3" t="s">
        <v>60</v>
      </c>
    </row>
    <row r="1133" spans="1:6" x14ac:dyDescent="0.25">
      <c r="A1133" s="3">
        <v>28</v>
      </c>
      <c r="B1133" s="3" t="s">
        <v>111</v>
      </c>
      <c r="C1133" s="3">
        <v>6</v>
      </c>
      <c r="D1133" s="3" t="s">
        <v>60</v>
      </c>
      <c r="E1133" s="3" t="s">
        <v>60</v>
      </c>
      <c r="F1133" s="3" t="s">
        <v>60</v>
      </c>
    </row>
    <row r="1134" spans="1:6" x14ac:dyDescent="0.25">
      <c r="A1134" s="3">
        <v>28</v>
      </c>
      <c r="B1134" s="3" t="s">
        <v>111</v>
      </c>
      <c r="C1134" s="3">
        <v>7</v>
      </c>
      <c r="D1134" s="3" t="s">
        <v>60</v>
      </c>
      <c r="E1134" s="3" t="s">
        <v>60</v>
      </c>
      <c r="F1134" s="3" t="s">
        <v>60</v>
      </c>
    </row>
    <row r="1135" spans="1:6" x14ac:dyDescent="0.25">
      <c r="A1135" s="3">
        <v>28</v>
      </c>
      <c r="B1135" s="3" t="s">
        <v>111</v>
      </c>
      <c r="C1135" s="3">
        <v>8</v>
      </c>
      <c r="D1135" s="3" t="s">
        <v>60</v>
      </c>
      <c r="E1135" s="3" t="s">
        <v>60</v>
      </c>
      <c r="F1135" s="3" t="s">
        <v>60</v>
      </c>
    </row>
    <row r="1136" spans="1:6" x14ac:dyDescent="0.25">
      <c r="A1136" s="3">
        <v>28</v>
      </c>
      <c r="B1136" s="3" t="s">
        <v>111</v>
      </c>
      <c r="C1136" s="3">
        <v>9</v>
      </c>
      <c r="D1136" s="3" t="s">
        <v>60</v>
      </c>
      <c r="E1136" s="3" t="s">
        <v>60</v>
      </c>
      <c r="F1136" s="3" t="s">
        <v>60</v>
      </c>
    </row>
    <row r="1137" spans="1:6" x14ac:dyDescent="0.25">
      <c r="A1137" s="3">
        <v>28</v>
      </c>
      <c r="B1137" s="3" t="s">
        <v>111</v>
      </c>
      <c r="C1137" s="3">
        <v>10</v>
      </c>
      <c r="D1137" s="3" t="s">
        <v>60</v>
      </c>
      <c r="E1137" s="3" t="s">
        <v>60</v>
      </c>
      <c r="F1137" s="3" t="s">
        <v>60</v>
      </c>
    </row>
    <row r="1138" spans="1:6" x14ac:dyDescent="0.25">
      <c r="A1138" s="3">
        <v>28</v>
      </c>
      <c r="B1138" s="3" t="s">
        <v>111</v>
      </c>
      <c r="C1138" s="3">
        <v>11</v>
      </c>
      <c r="D1138" s="3" t="s">
        <v>60</v>
      </c>
      <c r="E1138" s="3" t="s">
        <v>60</v>
      </c>
      <c r="F1138" s="3" t="s">
        <v>60</v>
      </c>
    </row>
    <row r="1139" spans="1:6" x14ac:dyDescent="0.25">
      <c r="A1139" s="3">
        <v>28</v>
      </c>
      <c r="B1139" s="3" t="s">
        <v>111</v>
      </c>
      <c r="C1139" s="3">
        <v>12</v>
      </c>
      <c r="D1139" s="3" t="s">
        <v>60</v>
      </c>
      <c r="E1139" s="3" t="s">
        <v>60</v>
      </c>
      <c r="F1139" s="3" t="s">
        <v>60</v>
      </c>
    </row>
    <row r="1140" spans="1:6" x14ac:dyDescent="0.25">
      <c r="A1140" s="3">
        <v>28</v>
      </c>
      <c r="B1140" s="3" t="s">
        <v>111</v>
      </c>
      <c r="C1140" s="3">
        <v>13</v>
      </c>
      <c r="D1140" s="3" t="s">
        <v>60</v>
      </c>
      <c r="E1140" s="3" t="s">
        <v>60</v>
      </c>
      <c r="F1140" s="3" t="s">
        <v>60</v>
      </c>
    </row>
    <row r="1141" spans="1:6" x14ac:dyDescent="0.25">
      <c r="A1141" s="3">
        <v>28</v>
      </c>
      <c r="B1141" s="3" t="s">
        <v>111</v>
      </c>
      <c r="C1141" s="3">
        <v>14</v>
      </c>
      <c r="D1141" s="3" t="s">
        <v>60</v>
      </c>
      <c r="E1141" s="3" t="s">
        <v>60</v>
      </c>
      <c r="F1141" s="3" t="s">
        <v>60</v>
      </c>
    </row>
    <row r="1142" spans="1:6" x14ac:dyDescent="0.25">
      <c r="A1142" s="3">
        <v>28</v>
      </c>
      <c r="B1142" s="3" t="s">
        <v>111</v>
      </c>
      <c r="C1142" s="3">
        <v>15</v>
      </c>
      <c r="D1142" s="3" t="s">
        <v>60</v>
      </c>
      <c r="E1142" s="3" t="s">
        <v>60</v>
      </c>
      <c r="F1142" s="3" t="s">
        <v>60</v>
      </c>
    </row>
    <row r="1143" spans="1:6" x14ac:dyDescent="0.25">
      <c r="A1143" s="3">
        <v>28</v>
      </c>
      <c r="B1143" s="3" t="s">
        <v>111</v>
      </c>
      <c r="C1143" s="3">
        <v>16</v>
      </c>
      <c r="D1143" s="3" t="s">
        <v>60</v>
      </c>
      <c r="E1143" s="3" t="s">
        <v>60</v>
      </c>
      <c r="F1143" s="3" t="s">
        <v>60</v>
      </c>
    </row>
    <row r="1144" spans="1:6" x14ac:dyDescent="0.25">
      <c r="A1144" s="3">
        <v>28</v>
      </c>
      <c r="B1144" s="3" t="s">
        <v>111</v>
      </c>
      <c r="C1144" s="3">
        <v>17</v>
      </c>
      <c r="D1144" s="3" t="s">
        <v>60</v>
      </c>
      <c r="E1144" s="3" t="s">
        <v>60</v>
      </c>
      <c r="F1144" s="3" t="s">
        <v>60</v>
      </c>
    </row>
    <row r="1145" spans="1:6" x14ac:dyDescent="0.25">
      <c r="A1145" s="3">
        <v>28</v>
      </c>
      <c r="B1145" s="3" t="s">
        <v>111</v>
      </c>
      <c r="C1145" s="3">
        <v>18</v>
      </c>
      <c r="D1145" s="3" t="s">
        <v>60</v>
      </c>
      <c r="E1145" s="3" t="s">
        <v>60</v>
      </c>
      <c r="F1145" s="3" t="s">
        <v>60</v>
      </c>
    </row>
    <row r="1146" spans="1:6" x14ac:dyDescent="0.25">
      <c r="A1146" s="3">
        <v>28</v>
      </c>
      <c r="B1146" s="3" t="s">
        <v>111</v>
      </c>
      <c r="C1146" s="3">
        <v>19</v>
      </c>
      <c r="D1146" s="3" t="s">
        <v>60</v>
      </c>
      <c r="E1146" s="3" t="s">
        <v>60</v>
      </c>
      <c r="F1146" s="3" t="s">
        <v>60</v>
      </c>
    </row>
    <row r="1147" spans="1:6" x14ac:dyDescent="0.25">
      <c r="A1147" s="3">
        <v>28</v>
      </c>
      <c r="B1147" s="3" t="s">
        <v>111</v>
      </c>
      <c r="C1147" s="3">
        <v>20</v>
      </c>
      <c r="D1147" s="3" t="s">
        <v>60</v>
      </c>
      <c r="E1147" s="3" t="s">
        <v>60</v>
      </c>
      <c r="F1147" s="3" t="s">
        <v>60</v>
      </c>
    </row>
    <row r="1148" spans="1:6" x14ac:dyDescent="0.25">
      <c r="A1148" s="3">
        <v>28</v>
      </c>
      <c r="B1148" s="3" t="s">
        <v>111</v>
      </c>
      <c r="C1148" s="3">
        <v>21</v>
      </c>
      <c r="D1148" s="3" t="s">
        <v>60</v>
      </c>
      <c r="E1148" s="3" t="s">
        <v>60</v>
      </c>
      <c r="F1148" s="3" t="s">
        <v>60</v>
      </c>
    </row>
    <row r="1149" spans="1:6" x14ac:dyDescent="0.25">
      <c r="A1149" s="3">
        <v>28</v>
      </c>
      <c r="B1149" s="3" t="s">
        <v>111</v>
      </c>
      <c r="C1149" s="3">
        <v>22</v>
      </c>
      <c r="D1149" s="3" t="s">
        <v>60</v>
      </c>
      <c r="E1149" s="3" t="s">
        <v>60</v>
      </c>
      <c r="F1149" s="3" t="s">
        <v>60</v>
      </c>
    </row>
    <row r="1150" spans="1:6" x14ac:dyDescent="0.25">
      <c r="A1150" s="3">
        <v>28</v>
      </c>
      <c r="B1150" s="3" t="s">
        <v>111</v>
      </c>
      <c r="C1150" s="3">
        <v>23</v>
      </c>
      <c r="D1150" s="3" t="s">
        <v>60</v>
      </c>
      <c r="E1150" s="3" t="s">
        <v>60</v>
      </c>
      <c r="F1150" s="3" t="s">
        <v>60</v>
      </c>
    </row>
    <row r="1151" spans="1:6" x14ac:dyDescent="0.25">
      <c r="A1151" s="3">
        <v>28</v>
      </c>
      <c r="B1151" s="3" t="s">
        <v>111</v>
      </c>
      <c r="C1151" s="3">
        <v>24</v>
      </c>
      <c r="D1151" s="3" t="s">
        <v>60</v>
      </c>
      <c r="E1151" s="3" t="s">
        <v>60</v>
      </c>
      <c r="F1151" s="3" t="s">
        <v>60</v>
      </c>
    </row>
    <row r="1152" spans="1:6" x14ac:dyDescent="0.25">
      <c r="A1152" s="3">
        <v>28</v>
      </c>
      <c r="B1152" s="3" t="s">
        <v>111</v>
      </c>
      <c r="C1152" s="3">
        <v>25</v>
      </c>
      <c r="D1152" s="3" t="s">
        <v>60</v>
      </c>
      <c r="E1152" s="3" t="s">
        <v>60</v>
      </c>
      <c r="F1152" s="3" t="s">
        <v>60</v>
      </c>
    </row>
    <row r="1153" spans="1:6" x14ac:dyDescent="0.25">
      <c r="A1153" s="3">
        <v>28</v>
      </c>
      <c r="B1153" s="3" t="s">
        <v>111</v>
      </c>
      <c r="C1153" s="3">
        <v>26</v>
      </c>
      <c r="D1153" s="3" t="s">
        <v>60</v>
      </c>
      <c r="E1153" s="3" t="s">
        <v>60</v>
      </c>
      <c r="F1153" s="3" t="s">
        <v>60</v>
      </c>
    </row>
    <row r="1154" spans="1:6" x14ac:dyDescent="0.25">
      <c r="A1154" s="3">
        <v>28</v>
      </c>
      <c r="B1154" s="3" t="s">
        <v>111</v>
      </c>
      <c r="C1154" s="3">
        <v>27</v>
      </c>
      <c r="D1154" s="3" t="s">
        <v>60</v>
      </c>
      <c r="E1154" s="3" t="s">
        <v>60</v>
      </c>
      <c r="F1154" s="3" t="s">
        <v>60</v>
      </c>
    </row>
    <row r="1155" spans="1:6" x14ac:dyDescent="0.25">
      <c r="A1155" s="3">
        <v>28</v>
      </c>
      <c r="B1155" s="3" t="s">
        <v>111</v>
      </c>
      <c r="C1155" s="3">
        <v>28</v>
      </c>
      <c r="D1155" s="3" t="s">
        <v>60</v>
      </c>
      <c r="E1155" s="3" t="s">
        <v>60</v>
      </c>
      <c r="F1155" s="3" t="s">
        <v>60</v>
      </c>
    </row>
    <row r="1156" spans="1:6" x14ac:dyDescent="0.25">
      <c r="A1156" s="3">
        <v>28</v>
      </c>
      <c r="B1156" s="3" t="s">
        <v>111</v>
      </c>
      <c r="C1156" s="3">
        <v>29</v>
      </c>
      <c r="D1156" s="3" t="s">
        <v>60</v>
      </c>
      <c r="E1156" s="3" t="s">
        <v>60</v>
      </c>
      <c r="F1156" s="3" t="s">
        <v>60</v>
      </c>
    </row>
    <row r="1157" spans="1:6" x14ac:dyDescent="0.25">
      <c r="A1157" s="3">
        <v>28</v>
      </c>
      <c r="B1157" s="3" t="s">
        <v>111</v>
      </c>
      <c r="C1157" s="3">
        <v>30</v>
      </c>
      <c r="D1157" s="3" t="s">
        <v>60</v>
      </c>
      <c r="E1157" s="3" t="s">
        <v>60</v>
      </c>
      <c r="F1157" s="3" t="s">
        <v>60</v>
      </c>
    </row>
    <row r="1158" spans="1:6" x14ac:dyDescent="0.25">
      <c r="A1158" s="3">
        <v>28</v>
      </c>
      <c r="B1158" s="3" t="s">
        <v>111</v>
      </c>
      <c r="C1158" s="3">
        <v>31</v>
      </c>
      <c r="D1158" s="3" t="s">
        <v>60</v>
      </c>
      <c r="E1158" s="3" t="s">
        <v>60</v>
      </c>
      <c r="F1158" s="3" t="s">
        <v>60</v>
      </c>
    </row>
    <row r="1159" spans="1:6" x14ac:dyDescent="0.25">
      <c r="A1159" s="3">
        <v>28</v>
      </c>
      <c r="B1159" s="3" t="s">
        <v>111</v>
      </c>
      <c r="C1159" s="3">
        <v>32</v>
      </c>
      <c r="D1159" s="3" t="s">
        <v>60</v>
      </c>
      <c r="E1159" s="3" t="s">
        <v>60</v>
      </c>
      <c r="F1159" s="3" t="s">
        <v>60</v>
      </c>
    </row>
    <row r="1160" spans="1:6" x14ac:dyDescent="0.25">
      <c r="A1160" s="3">
        <v>28</v>
      </c>
      <c r="B1160" s="3" t="s">
        <v>111</v>
      </c>
      <c r="C1160" s="3">
        <v>33</v>
      </c>
      <c r="D1160" s="3" t="s">
        <v>60</v>
      </c>
      <c r="E1160" s="3" t="s">
        <v>60</v>
      </c>
      <c r="F1160" s="3" t="s">
        <v>60</v>
      </c>
    </row>
    <row r="1161" spans="1:6" x14ac:dyDescent="0.25">
      <c r="A1161" s="3">
        <v>28</v>
      </c>
      <c r="B1161" s="3" t="s">
        <v>111</v>
      </c>
      <c r="C1161" s="3">
        <v>34</v>
      </c>
      <c r="D1161" s="3" t="s">
        <v>60</v>
      </c>
      <c r="E1161" s="3" t="s">
        <v>60</v>
      </c>
      <c r="F1161" s="3" t="s">
        <v>60</v>
      </c>
    </row>
    <row r="1162" spans="1:6" x14ac:dyDescent="0.25">
      <c r="A1162" s="3">
        <v>28</v>
      </c>
      <c r="B1162" s="3" t="s">
        <v>111</v>
      </c>
      <c r="C1162" s="3">
        <v>35</v>
      </c>
      <c r="D1162" s="3" t="s">
        <v>60</v>
      </c>
      <c r="E1162" s="3" t="s">
        <v>60</v>
      </c>
      <c r="F1162" s="3" t="s">
        <v>60</v>
      </c>
    </row>
    <row r="1163" spans="1:6" x14ac:dyDescent="0.25">
      <c r="A1163" s="3">
        <v>28</v>
      </c>
      <c r="B1163" s="3" t="s">
        <v>111</v>
      </c>
      <c r="C1163" s="3">
        <v>36</v>
      </c>
      <c r="D1163" s="3" t="s">
        <v>60</v>
      </c>
      <c r="E1163" s="3" t="s">
        <v>60</v>
      </c>
      <c r="F1163" s="3" t="s">
        <v>60</v>
      </c>
    </row>
    <row r="1164" spans="1:6" x14ac:dyDescent="0.25">
      <c r="A1164" s="3">
        <v>28</v>
      </c>
      <c r="B1164" s="3" t="s">
        <v>111</v>
      </c>
      <c r="C1164" s="3">
        <v>37</v>
      </c>
      <c r="D1164" s="3" t="s">
        <v>60</v>
      </c>
      <c r="E1164" s="3" t="s">
        <v>60</v>
      </c>
      <c r="F1164" s="3" t="s">
        <v>60</v>
      </c>
    </row>
    <row r="1165" spans="1:6" x14ac:dyDescent="0.25">
      <c r="A1165" s="3">
        <v>28</v>
      </c>
      <c r="B1165" s="3" t="s">
        <v>111</v>
      </c>
      <c r="C1165" s="3">
        <v>38</v>
      </c>
      <c r="D1165" s="3" t="s">
        <v>60</v>
      </c>
      <c r="E1165" s="3" t="s">
        <v>60</v>
      </c>
      <c r="F1165" s="3" t="s">
        <v>60</v>
      </c>
    </row>
    <row r="1166" spans="1:6" x14ac:dyDescent="0.25">
      <c r="A1166" s="3">
        <v>28</v>
      </c>
      <c r="B1166" s="3" t="s">
        <v>111</v>
      </c>
      <c r="C1166" s="3">
        <v>39</v>
      </c>
      <c r="D1166" s="3" t="s">
        <v>60</v>
      </c>
      <c r="E1166" s="3" t="s">
        <v>60</v>
      </c>
      <c r="F1166" s="3" t="s">
        <v>60</v>
      </c>
    </row>
    <row r="1167" spans="1:6" x14ac:dyDescent="0.25">
      <c r="A1167" s="3">
        <v>28</v>
      </c>
      <c r="B1167" s="3" t="s">
        <v>111</v>
      </c>
      <c r="C1167" s="3">
        <v>40</v>
      </c>
      <c r="D1167" s="3" t="s">
        <v>60</v>
      </c>
      <c r="E1167" s="3" t="s">
        <v>60</v>
      </c>
      <c r="F1167" s="3" t="s">
        <v>60</v>
      </c>
    </row>
    <row r="1168" spans="1:6" x14ac:dyDescent="0.25">
      <c r="A1168" s="3">
        <v>29</v>
      </c>
      <c r="B1168" s="3" t="s">
        <v>112</v>
      </c>
      <c r="C1168" s="3">
        <v>1</v>
      </c>
      <c r="D1168" s="3" t="s">
        <v>60</v>
      </c>
      <c r="E1168" s="3" t="s">
        <v>60</v>
      </c>
      <c r="F1168" s="3" t="s">
        <v>60</v>
      </c>
    </row>
    <row r="1169" spans="1:6" x14ac:dyDescent="0.25">
      <c r="A1169" s="3">
        <v>29</v>
      </c>
      <c r="B1169" s="3" t="s">
        <v>112</v>
      </c>
      <c r="C1169" s="3">
        <v>2</v>
      </c>
      <c r="D1169" s="3" t="s">
        <v>60</v>
      </c>
      <c r="E1169" s="3" t="s">
        <v>60</v>
      </c>
      <c r="F1169" s="3" t="s">
        <v>60</v>
      </c>
    </row>
    <row r="1170" spans="1:6" x14ac:dyDescent="0.25">
      <c r="A1170" s="3">
        <v>29</v>
      </c>
      <c r="B1170" s="3" t="s">
        <v>112</v>
      </c>
      <c r="C1170" s="3">
        <v>3</v>
      </c>
      <c r="D1170" s="3" t="s">
        <v>60</v>
      </c>
      <c r="E1170" s="3" t="s">
        <v>60</v>
      </c>
      <c r="F1170" s="3" t="s">
        <v>60</v>
      </c>
    </row>
    <row r="1171" spans="1:6" x14ac:dyDescent="0.25">
      <c r="A1171" s="3">
        <v>29</v>
      </c>
      <c r="B1171" s="3" t="s">
        <v>112</v>
      </c>
      <c r="C1171" s="3">
        <v>4</v>
      </c>
      <c r="D1171" s="3" t="s">
        <v>60</v>
      </c>
      <c r="E1171" s="3" t="s">
        <v>60</v>
      </c>
      <c r="F1171" s="3" t="s">
        <v>60</v>
      </c>
    </row>
    <row r="1172" spans="1:6" x14ac:dyDescent="0.25">
      <c r="A1172" s="3">
        <v>29</v>
      </c>
      <c r="B1172" s="3" t="s">
        <v>112</v>
      </c>
      <c r="C1172" s="3">
        <v>5</v>
      </c>
      <c r="D1172" s="3" t="s">
        <v>60</v>
      </c>
      <c r="E1172" s="3" t="s">
        <v>60</v>
      </c>
      <c r="F1172" s="3" t="s">
        <v>60</v>
      </c>
    </row>
    <row r="1173" spans="1:6" x14ac:dyDescent="0.25">
      <c r="A1173" s="3">
        <v>29</v>
      </c>
      <c r="B1173" s="3" t="s">
        <v>112</v>
      </c>
      <c r="C1173" s="3">
        <v>6</v>
      </c>
      <c r="D1173" s="3" t="s">
        <v>60</v>
      </c>
      <c r="E1173" s="3" t="s">
        <v>60</v>
      </c>
      <c r="F1173" s="3" t="s">
        <v>60</v>
      </c>
    </row>
    <row r="1174" spans="1:6" x14ac:dyDescent="0.25">
      <c r="A1174" s="3">
        <v>29</v>
      </c>
      <c r="B1174" s="3" t="s">
        <v>112</v>
      </c>
      <c r="C1174" s="3">
        <v>7</v>
      </c>
      <c r="D1174" s="3" t="s">
        <v>60</v>
      </c>
      <c r="E1174" s="3" t="s">
        <v>60</v>
      </c>
      <c r="F1174" s="3" t="s">
        <v>60</v>
      </c>
    </row>
    <row r="1175" spans="1:6" x14ac:dyDescent="0.25">
      <c r="A1175" s="3">
        <v>29</v>
      </c>
      <c r="B1175" s="3" t="s">
        <v>112</v>
      </c>
      <c r="C1175" s="3">
        <v>8</v>
      </c>
      <c r="D1175" s="3" t="s">
        <v>60</v>
      </c>
      <c r="E1175" s="3" t="s">
        <v>60</v>
      </c>
      <c r="F1175" s="3" t="s">
        <v>60</v>
      </c>
    </row>
    <row r="1176" spans="1:6" x14ac:dyDescent="0.25">
      <c r="A1176" s="3">
        <v>29</v>
      </c>
      <c r="B1176" s="3" t="s">
        <v>112</v>
      </c>
      <c r="C1176" s="3">
        <v>9</v>
      </c>
      <c r="D1176" s="3" t="s">
        <v>60</v>
      </c>
      <c r="E1176" s="3" t="s">
        <v>60</v>
      </c>
      <c r="F1176" s="3" t="s">
        <v>60</v>
      </c>
    </row>
    <row r="1177" spans="1:6" x14ac:dyDescent="0.25">
      <c r="A1177" s="3">
        <v>29</v>
      </c>
      <c r="B1177" s="3" t="s">
        <v>112</v>
      </c>
      <c r="C1177" s="3">
        <v>10</v>
      </c>
      <c r="D1177" s="3" t="s">
        <v>60</v>
      </c>
      <c r="E1177" s="3" t="s">
        <v>60</v>
      </c>
      <c r="F1177" s="3" t="s">
        <v>60</v>
      </c>
    </row>
    <row r="1178" spans="1:6" x14ac:dyDescent="0.25">
      <c r="A1178" s="3">
        <v>29</v>
      </c>
      <c r="B1178" s="3" t="s">
        <v>112</v>
      </c>
      <c r="C1178" s="3">
        <v>11</v>
      </c>
      <c r="D1178" s="3" t="s">
        <v>60</v>
      </c>
      <c r="E1178" s="3" t="s">
        <v>60</v>
      </c>
      <c r="F1178" s="3" t="s">
        <v>60</v>
      </c>
    </row>
    <row r="1179" spans="1:6" x14ac:dyDescent="0.25">
      <c r="A1179" s="3">
        <v>29</v>
      </c>
      <c r="B1179" s="3" t="s">
        <v>112</v>
      </c>
      <c r="C1179" s="3">
        <v>12</v>
      </c>
      <c r="D1179" s="3" t="s">
        <v>60</v>
      </c>
      <c r="E1179" s="3" t="s">
        <v>60</v>
      </c>
      <c r="F1179" s="3" t="s">
        <v>60</v>
      </c>
    </row>
    <row r="1180" spans="1:6" x14ac:dyDescent="0.25">
      <c r="A1180" s="3">
        <v>29</v>
      </c>
      <c r="B1180" s="3" t="s">
        <v>112</v>
      </c>
      <c r="C1180" s="3">
        <v>13</v>
      </c>
      <c r="D1180" s="3" t="s">
        <v>60</v>
      </c>
      <c r="E1180" s="3" t="s">
        <v>60</v>
      </c>
      <c r="F1180" s="3" t="s">
        <v>60</v>
      </c>
    </row>
    <row r="1181" spans="1:6" x14ac:dyDescent="0.25">
      <c r="A1181" s="3">
        <v>29</v>
      </c>
      <c r="B1181" s="3" t="s">
        <v>112</v>
      </c>
      <c r="C1181" s="3">
        <v>14</v>
      </c>
      <c r="D1181" s="3" t="s">
        <v>60</v>
      </c>
      <c r="E1181" s="3" t="s">
        <v>60</v>
      </c>
      <c r="F1181" s="3" t="s">
        <v>60</v>
      </c>
    </row>
    <row r="1182" spans="1:6" x14ac:dyDescent="0.25">
      <c r="A1182" s="3">
        <v>29</v>
      </c>
      <c r="B1182" s="3" t="s">
        <v>112</v>
      </c>
      <c r="C1182" s="3">
        <v>15</v>
      </c>
      <c r="D1182" s="3" t="s">
        <v>60</v>
      </c>
      <c r="E1182" s="3" t="s">
        <v>60</v>
      </c>
      <c r="F1182" s="3" t="s">
        <v>60</v>
      </c>
    </row>
    <row r="1183" spans="1:6" x14ac:dyDescent="0.25">
      <c r="A1183" s="3">
        <v>29</v>
      </c>
      <c r="B1183" s="3" t="s">
        <v>112</v>
      </c>
      <c r="C1183" s="3">
        <v>16</v>
      </c>
      <c r="D1183" s="3" t="s">
        <v>60</v>
      </c>
      <c r="E1183" s="3" t="s">
        <v>60</v>
      </c>
      <c r="F1183" s="3" t="s">
        <v>60</v>
      </c>
    </row>
    <row r="1184" spans="1:6" x14ac:dyDescent="0.25">
      <c r="A1184" s="3">
        <v>29</v>
      </c>
      <c r="B1184" s="3" t="s">
        <v>112</v>
      </c>
      <c r="C1184" s="3">
        <v>17</v>
      </c>
      <c r="D1184" s="3" t="s">
        <v>60</v>
      </c>
      <c r="E1184" s="3" t="s">
        <v>60</v>
      </c>
      <c r="F1184" s="3" t="s">
        <v>60</v>
      </c>
    </row>
    <row r="1185" spans="1:6" x14ac:dyDescent="0.25">
      <c r="A1185" s="3">
        <v>29</v>
      </c>
      <c r="B1185" s="3" t="s">
        <v>112</v>
      </c>
      <c r="C1185" s="3">
        <v>18</v>
      </c>
      <c r="D1185" s="3" t="s">
        <v>60</v>
      </c>
      <c r="E1185" s="3" t="s">
        <v>60</v>
      </c>
      <c r="F1185" s="3" t="s">
        <v>60</v>
      </c>
    </row>
    <row r="1186" spans="1:6" x14ac:dyDescent="0.25">
      <c r="A1186" s="3">
        <v>29</v>
      </c>
      <c r="B1186" s="3" t="s">
        <v>112</v>
      </c>
      <c r="C1186" s="3">
        <v>19</v>
      </c>
      <c r="D1186" s="3" t="s">
        <v>60</v>
      </c>
      <c r="E1186" s="3" t="s">
        <v>60</v>
      </c>
      <c r="F1186" s="3" t="s">
        <v>60</v>
      </c>
    </row>
    <row r="1187" spans="1:6" x14ac:dyDescent="0.25">
      <c r="A1187" s="3">
        <v>29</v>
      </c>
      <c r="B1187" s="3" t="s">
        <v>112</v>
      </c>
      <c r="C1187" s="3">
        <v>20</v>
      </c>
      <c r="D1187" s="3" t="s">
        <v>60</v>
      </c>
      <c r="E1187" s="3" t="s">
        <v>60</v>
      </c>
      <c r="F1187" s="3" t="s">
        <v>60</v>
      </c>
    </row>
    <row r="1188" spans="1:6" x14ac:dyDescent="0.25">
      <c r="A1188" s="3">
        <v>29</v>
      </c>
      <c r="B1188" s="3" t="s">
        <v>112</v>
      </c>
      <c r="C1188" s="3">
        <v>21</v>
      </c>
      <c r="D1188" s="3" t="s">
        <v>60</v>
      </c>
      <c r="E1188" s="3" t="s">
        <v>60</v>
      </c>
      <c r="F1188" s="3" t="s">
        <v>60</v>
      </c>
    </row>
    <row r="1189" spans="1:6" x14ac:dyDescent="0.25">
      <c r="A1189" s="3">
        <v>29</v>
      </c>
      <c r="B1189" s="3" t="s">
        <v>112</v>
      </c>
      <c r="C1189" s="3">
        <v>22</v>
      </c>
      <c r="D1189" s="3" t="s">
        <v>60</v>
      </c>
      <c r="E1189" s="3" t="s">
        <v>60</v>
      </c>
      <c r="F1189" s="3" t="s">
        <v>60</v>
      </c>
    </row>
    <row r="1190" spans="1:6" x14ac:dyDescent="0.25">
      <c r="A1190" s="3">
        <v>29</v>
      </c>
      <c r="B1190" s="3" t="s">
        <v>112</v>
      </c>
      <c r="C1190" s="3">
        <v>23</v>
      </c>
      <c r="D1190" s="3" t="s">
        <v>60</v>
      </c>
      <c r="E1190" s="3" t="s">
        <v>60</v>
      </c>
      <c r="F1190" s="3" t="s">
        <v>60</v>
      </c>
    </row>
    <row r="1191" spans="1:6" x14ac:dyDescent="0.25">
      <c r="A1191" s="3">
        <v>29</v>
      </c>
      <c r="B1191" s="3" t="s">
        <v>112</v>
      </c>
      <c r="C1191" s="3">
        <v>24</v>
      </c>
      <c r="D1191" s="3" t="s">
        <v>60</v>
      </c>
      <c r="E1191" s="3" t="s">
        <v>60</v>
      </c>
      <c r="F1191" s="3" t="s">
        <v>60</v>
      </c>
    </row>
    <row r="1192" spans="1:6" x14ac:dyDescent="0.25">
      <c r="A1192" s="3">
        <v>29</v>
      </c>
      <c r="B1192" s="3" t="s">
        <v>112</v>
      </c>
      <c r="C1192" s="3">
        <v>25</v>
      </c>
      <c r="D1192" s="3" t="s">
        <v>60</v>
      </c>
      <c r="E1192" s="3" t="s">
        <v>60</v>
      </c>
      <c r="F1192" s="3" t="s">
        <v>60</v>
      </c>
    </row>
    <row r="1193" spans="1:6" x14ac:dyDescent="0.25">
      <c r="A1193" s="3">
        <v>29</v>
      </c>
      <c r="B1193" s="3" t="s">
        <v>112</v>
      </c>
      <c r="C1193" s="3">
        <v>26</v>
      </c>
      <c r="D1193" s="3" t="s">
        <v>60</v>
      </c>
      <c r="E1193" s="3" t="s">
        <v>60</v>
      </c>
      <c r="F1193" s="3" t="s">
        <v>60</v>
      </c>
    </row>
    <row r="1194" spans="1:6" x14ac:dyDescent="0.25">
      <c r="A1194" s="3">
        <v>29</v>
      </c>
      <c r="B1194" s="3" t="s">
        <v>112</v>
      </c>
      <c r="C1194" s="3">
        <v>27</v>
      </c>
      <c r="D1194" s="3" t="s">
        <v>60</v>
      </c>
      <c r="E1194" s="3" t="s">
        <v>60</v>
      </c>
      <c r="F1194" s="3" t="s">
        <v>60</v>
      </c>
    </row>
    <row r="1195" spans="1:6" x14ac:dyDescent="0.25">
      <c r="A1195" s="3">
        <v>29</v>
      </c>
      <c r="B1195" s="3" t="s">
        <v>112</v>
      </c>
      <c r="C1195" s="3">
        <v>28</v>
      </c>
      <c r="D1195" s="3" t="s">
        <v>60</v>
      </c>
      <c r="E1195" s="3" t="s">
        <v>60</v>
      </c>
      <c r="F1195" s="3" t="s">
        <v>60</v>
      </c>
    </row>
    <row r="1196" spans="1:6" x14ac:dyDescent="0.25">
      <c r="A1196" s="3">
        <v>29</v>
      </c>
      <c r="B1196" s="3" t="s">
        <v>112</v>
      </c>
      <c r="C1196" s="3">
        <v>29</v>
      </c>
      <c r="D1196" s="3" t="s">
        <v>60</v>
      </c>
      <c r="E1196" s="3" t="s">
        <v>60</v>
      </c>
      <c r="F1196" s="3" t="s">
        <v>60</v>
      </c>
    </row>
    <row r="1197" spans="1:6" x14ac:dyDescent="0.25">
      <c r="A1197" s="3">
        <v>29</v>
      </c>
      <c r="B1197" s="3" t="s">
        <v>112</v>
      </c>
      <c r="C1197" s="3">
        <v>30</v>
      </c>
      <c r="D1197" s="3" t="s">
        <v>60</v>
      </c>
      <c r="E1197" s="3" t="s">
        <v>60</v>
      </c>
      <c r="F1197" s="3" t="s">
        <v>60</v>
      </c>
    </row>
    <row r="1198" spans="1:6" x14ac:dyDescent="0.25">
      <c r="A1198" s="3">
        <v>29</v>
      </c>
      <c r="B1198" s="3" t="s">
        <v>112</v>
      </c>
      <c r="C1198" s="3">
        <v>31</v>
      </c>
      <c r="D1198" s="3" t="s">
        <v>60</v>
      </c>
      <c r="E1198" s="3" t="s">
        <v>60</v>
      </c>
      <c r="F1198" s="3" t="s">
        <v>60</v>
      </c>
    </row>
    <row r="1199" spans="1:6" x14ac:dyDescent="0.25">
      <c r="A1199" s="3">
        <v>29</v>
      </c>
      <c r="B1199" s="3" t="s">
        <v>112</v>
      </c>
      <c r="C1199" s="3">
        <v>32</v>
      </c>
      <c r="D1199" s="3" t="s">
        <v>60</v>
      </c>
      <c r="E1199" s="3" t="s">
        <v>60</v>
      </c>
      <c r="F1199" s="3" t="s">
        <v>60</v>
      </c>
    </row>
    <row r="1200" spans="1:6" x14ac:dyDescent="0.25">
      <c r="A1200" s="3">
        <v>29</v>
      </c>
      <c r="B1200" s="3" t="s">
        <v>112</v>
      </c>
      <c r="C1200" s="3">
        <v>33</v>
      </c>
      <c r="D1200" s="3" t="s">
        <v>60</v>
      </c>
      <c r="E1200" s="3" t="s">
        <v>60</v>
      </c>
      <c r="F1200" s="3" t="s">
        <v>60</v>
      </c>
    </row>
    <row r="1201" spans="1:6" x14ac:dyDescent="0.25">
      <c r="A1201" s="3">
        <v>29</v>
      </c>
      <c r="B1201" s="3" t="s">
        <v>112</v>
      </c>
      <c r="C1201" s="3">
        <v>34</v>
      </c>
      <c r="D1201" s="3" t="s">
        <v>60</v>
      </c>
      <c r="E1201" s="3" t="s">
        <v>60</v>
      </c>
      <c r="F1201" s="3" t="s">
        <v>60</v>
      </c>
    </row>
    <row r="1202" spans="1:6" x14ac:dyDescent="0.25">
      <c r="A1202" s="3">
        <v>29</v>
      </c>
      <c r="B1202" s="3" t="s">
        <v>112</v>
      </c>
      <c r="C1202" s="3">
        <v>35</v>
      </c>
      <c r="D1202" s="3" t="s">
        <v>60</v>
      </c>
      <c r="E1202" s="3" t="s">
        <v>60</v>
      </c>
      <c r="F1202" s="3" t="s">
        <v>60</v>
      </c>
    </row>
    <row r="1203" spans="1:6" x14ac:dyDescent="0.25">
      <c r="A1203" s="3">
        <v>29</v>
      </c>
      <c r="B1203" s="3" t="s">
        <v>112</v>
      </c>
      <c r="C1203" s="3">
        <v>36</v>
      </c>
      <c r="D1203" s="3" t="s">
        <v>60</v>
      </c>
      <c r="E1203" s="3" t="s">
        <v>60</v>
      </c>
      <c r="F1203" s="3" t="s">
        <v>60</v>
      </c>
    </row>
    <row r="1204" spans="1:6" x14ac:dyDescent="0.25">
      <c r="A1204" s="3">
        <v>29</v>
      </c>
      <c r="B1204" s="3" t="s">
        <v>112</v>
      </c>
      <c r="C1204" s="3">
        <v>37</v>
      </c>
      <c r="D1204" s="3" t="s">
        <v>60</v>
      </c>
      <c r="E1204" s="3" t="s">
        <v>60</v>
      </c>
      <c r="F1204" s="3" t="s">
        <v>60</v>
      </c>
    </row>
    <row r="1205" spans="1:6" x14ac:dyDescent="0.25">
      <c r="A1205" s="3">
        <v>29</v>
      </c>
      <c r="B1205" s="3" t="s">
        <v>112</v>
      </c>
      <c r="C1205" s="3">
        <v>38</v>
      </c>
      <c r="D1205" s="3" t="s">
        <v>60</v>
      </c>
      <c r="E1205" s="3" t="s">
        <v>60</v>
      </c>
      <c r="F1205" s="3" t="s">
        <v>60</v>
      </c>
    </row>
    <row r="1206" spans="1:6" x14ac:dyDescent="0.25">
      <c r="A1206" s="3">
        <v>29</v>
      </c>
      <c r="B1206" s="3" t="s">
        <v>112</v>
      </c>
      <c r="C1206" s="3">
        <v>39</v>
      </c>
      <c r="D1206" s="3" t="s">
        <v>60</v>
      </c>
      <c r="E1206" s="3" t="s">
        <v>60</v>
      </c>
      <c r="F1206" s="3" t="s">
        <v>60</v>
      </c>
    </row>
    <row r="1207" spans="1:6" x14ac:dyDescent="0.25">
      <c r="A1207" s="3">
        <v>29</v>
      </c>
      <c r="B1207" s="3" t="s">
        <v>112</v>
      </c>
      <c r="C1207" s="3">
        <v>40</v>
      </c>
      <c r="D1207" s="3" t="s">
        <v>60</v>
      </c>
      <c r="E1207" s="3" t="s">
        <v>60</v>
      </c>
      <c r="F1207" s="3" t="s">
        <v>60</v>
      </c>
    </row>
    <row r="1208" spans="1:6" x14ac:dyDescent="0.25">
      <c r="A1208" s="3">
        <v>30</v>
      </c>
      <c r="B1208" s="3" t="s">
        <v>113</v>
      </c>
      <c r="C1208" s="3">
        <v>1</v>
      </c>
      <c r="D1208" s="3" t="s">
        <v>60</v>
      </c>
      <c r="E1208" s="3" t="s">
        <v>60</v>
      </c>
      <c r="F1208" s="3" t="s">
        <v>60</v>
      </c>
    </row>
    <row r="1209" spans="1:6" x14ac:dyDescent="0.25">
      <c r="A1209" s="3">
        <v>30</v>
      </c>
      <c r="B1209" s="3" t="s">
        <v>113</v>
      </c>
      <c r="C1209" s="3">
        <v>2</v>
      </c>
      <c r="D1209" s="3" t="s">
        <v>60</v>
      </c>
      <c r="E1209" s="3" t="s">
        <v>60</v>
      </c>
      <c r="F1209" s="3" t="s">
        <v>60</v>
      </c>
    </row>
    <row r="1210" spans="1:6" x14ac:dyDescent="0.25">
      <c r="A1210" s="3">
        <v>30</v>
      </c>
      <c r="B1210" s="3" t="s">
        <v>113</v>
      </c>
      <c r="C1210" s="3">
        <v>3</v>
      </c>
      <c r="D1210" s="3" t="s">
        <v>60</v>
      </c>
      <c r="E1210" s="3" t="s">
        <v>60</v>
      </c>
      <c r="F1210" s="3" t="s">
        <v>60</v>
      </c>
    </row>
    <row r="1211" spans="1:6" x14ac:dyDescent="0.25">
      <c r="A1211" s="3">
        <v>30</v>
      </c>
      <c r="B1211" s="3" t="s">
        <v>113</v>
      </c>
      <c r="C1211" s="3">
        <v>4</v>
      </c>
      <c r="D1211" s="3" t="s">
        <v>60</v>
      </c>
      <c r="E1211" s="3" t="s">
        <v>60</v>
      </c>
      <c r="F1211" s="3" t="s">
        <v>60</v>
      </c>
    </row>
    <row r="1212" spans="1:6" x14ac:dyDescent="0.25">
      <c r="A1212" s="3">
        <v>30</v>
      </c>
      <c r="B1212" s="3" t="s">
        <v>113</v>
      </c>
      <c r="C1212" s="3">
        <v>5</v>
      </c>
      <c r="D1212" s="3" t="s">
        <v>60</v>
      </c>
      <c r="E1212" s="3" t="s">
        <v>60</v>
      </c>
      <c r="F1212" s="3" t="s">
        <v>60</v>
      </c>
    </row>
    <row r="1213" spans="1:6" x14ac:dyDescent="0.25">
      <c r="A1213" s="3">
        <v>30</v>
      </c>
      <c r="B1213" s="3" t="s">
        <v>113</v>
      </c>
      <c r="C1213" s="3">
        <v>6</v>
      </c>
      <c r="D1213" s="3" t="s">
        <v>60</v>
      </c>
      <c r="E1213" s="3" t="s">
        <v>60</v>
      </c>
      <c r="F1213" s="3" t="s">
        <v>60</v>
      </c>
    </row>
    <row r="1214" spans="1:6" x14ac:dyDescent="0.25">
      <c r="A1214" s="3">
        <v>30</v>
      </c>
      <c r="B1214" s="3" t="s">
        <v>113</v>
      </c>
      <c r="C1214" s="3">
        <v>7</v>
      </c>
      <c r="D1214" s="3" t="s">
        <v>60</v>
      </c>
      <c r="E1214" s="3" t="s">
        <v>60</v>
      </c>
      <c r="F1214" s="3" t="s">
        <v>60</v>
      </c>
    </row>
    <row r="1215" spans="1:6" x14ac:dyDescent="0.25">
      <c r="A1215" s="3">
        <v>30</v>
      </c>
      <c r="B1215" s="3" t="s">
        <v>113</v>
      </c>
      <c r="C1215" s="3">
        <v>8</v>
      </c>
      <c r="D1215" s="3" t="s">
        <v>60</v>
      </c>
      <c r="E1215" s="3" t="s">
        <v>60</v>
      </c>
      <c r="F1215" s="3" t="s">
        <v>60</v>
      </c>
    </row>
    <row r="1216" spans="1:6" x14ac:dyDescent="0.25">
      <c r="A1216" s="3">
        <v>30</v>
      </c>
      <c r="B1216" s="3" t="s">
        <v>113</v>
      </c>
      <c r="C1216" s="3">
        <v>9</v>
      </c>
      <c r="D1216" s="3" t="s">
        <v>60</v>
      </c>
      <c r="E1216" s="3" t="s">
        <v>60</v>
      </c>
      <c r="F1216" s="3" t="s">
        <v>60</v>
      </c>
    </row>
    <row r="1217" spans="1:6" x14ac:dyDescent="0.25">
      <c r="A1217" s="3">
        <v>30</v>
      </c>
      <c r="B1217" s="3" t="s">
        <v>113</v>
      </c>
      <c r="C1217" s="3">
        <v>10</v>
      </c>
      <c r="D1217" s="3" t="s">
        <v>60</v>
      </c>
      <c r="E1217" s="3" t="s">
        <v>60</v>
      </c>
      <c r="F1217" s="3" t="s">
        <v>60</v>
      </c>
    </row>
    <row r="1218" spans="1:6" x14ac:dyDescent="0.25">
      <c r="A1218" s="3">
        <v>30</v>
      </c>
      <c r="B1218" s="3" t="s">
        <v>113</v>
      </c>
      <c r="C1218" s="3">
        <v>11</v>
      </c>
      <c r="D1218" s="3" t="s">
        <v>60</v>
      </c>
      <c r="E1218" s="3" t="s">
        <v>60</v>
      </c>
      <c r="F1218" s="3" t="s">
        <v>60</v>
      </c>
    </row>
    <row r="1219" spans="1:6" x14ac:dyDescent="0.25">
      <c r="A1219" s="3">
        <v>30</v>
      </c>
      <c r="B1219" s="3" t="s">
        <v>113</v>
      </c>
      <c r="C1219" s="3">
        <v>12</v>
      </c>
      <c r="D1219" s="3" t="s">
        <v>60</v>
      </c>
      <c r="E1219" s="3" t="s">
        <v>60</v>
      </c>
      <c r="F1219" s="3" t="s">
        <v>60</v>
      </c>
    </row>
    <row r="1220" spans="1:6" x14ac:dyDescent="0.25">
      <c r="A1220" s="3">
        <v>30</v>
      </c>
      <c r="B1220" s="3" t="s">
        <v>113</v>
      </c>
      <c r="C1220" s="3">
        <v>13</v>
      </c>
      <c r="D1220" s="3" t="s">
        <v>60</v>
      </c>
      <c r="E1220" s="3" t="s">
        <v>60</v>
      </c>
      <c r="F1220" s="3" t="s">
        <v>60</v>
      </c>
    </row>
    <row r="1221" spans="1:6" x14ac:dyDescent="0.25">
      <c r="A1221" s="3">
        <v>30</v>
      </c>
      <c r="B1221" s="3" t="s">
        <v>113</v>
      </c>
      <c r="C1221" s="3">
        <v>14</v>
      </c>
      <c r="D1221" s="3" t="s">
        <v>60</v>
      </c>
      <c r="E1221" s="3" t="s">
        <v>60</v>
      </c>
      <c r="F1221" s="3" t="s">
        <v>60</v>
      </c>
    </row>
    <row r="1222" spans="1:6" x14ac:dyDescent="0.25">
      <c r="A1222" s="3">
        <v>30</v>
      </c>
      <c r="B1222" s="3" t="s">
        <v>113</v>
      </c>
      <c r="C1222" s="3">
        <v>15</v>
      </c>
      <c r="D1222" s="3" t="s">
        <v>60</v>
      </c>
      <c r="E1222" s="3" t="s">
        <v>60</v>
      </c>
      <c r="F1222" s="3" t="s">
        <v>60</v>
      </c>
    </row>
    <row r="1223" spans="1:6" x14ac:dyDescent="0.25">
      <c r="A1223" s="3">
        <v>30</v>
      </c>
      <c r="B1223" s="3" t="s">
        <v>113</v>
      </c>
      <c r="C1223" s="3">
        <v>16</v>
      </c>
      <c r="D1223" s="3" t="s">
        <v>60</v>
      </c>
      <c r="E1223" s="3" t="s">
        <v>60</v>
      </c>
      <c r="F1223" s="3" t="s">
        <v>60</v>
      </c>
    </row>
    <row r="1224" spans="1:6" x14ac:dyDescent="0.25">
      <c r="A1224" s="3">
        <v>30</v>
      </c>
      <c r="B1224" s="3" t="s">
        <v>113</v>
      </c>
      <c r="C1224" s="3">
        <v>17</v>
      </c>
      <c r="D1224" s="3" t="s">
        <v>60</v>
      </c>
      <c r="E1224" s="3" t="s">
        <v>60</v>
      </c>
      <c r="F1224" s="3" t="s">
        <v>60</v>
      </c>
    </row>
    <row r="1225" spans="1:6" x14ac:dyDescent="0.25">
      <c r="A1225" s="3">
        <v>30</v>
      </c>
      <c r="B1225" s="3" t="s">
        <v>113</v>
      </c>
      <c r="C1225" s="3">
        <v>18</v>
      </c>
      <c r="D1225" s="3" t="s">
        <v>60</v>
      </c>
      <c r="E1225" s="3" t="s">
        <v>60</v>
      </c>
      <c r="F1225" s="3" t="s">
        <v>60</v>
      </c>
    </row>
    <row r="1226" spans="1:6" x14ac:dyDescent="0.25">
      <c r="A1226" s="3">
        <v>30</v>
      </c>
      <c r="B1226" s="3" t="s">
        <v>113</v>
      </c>
      <c r="C1226" s="3">
        <v>19</v>
      </c>
      <c r="D1226" s="3" t="s">
        <v>60</v>
      </c>
      <c r="E1226" s="3" t="s">
        <v>60</v>
      </c>
      <c r="F1226" s="3" t="s">
        <v>60</v>
      </c>
    </row>
    <row r="1227" spans="1:6" x14ac:dyDescent="0.25">
      <c r="A1227" s="3">
        <v>30</v>
      </c>
      <c r="B1227" s="3" t="s">
        <v>113</v>
      </c>
      <c r="C1227" s="3">
        <v>20</v>
      </c>
      <c r="D1227" s="3" t="s">
        <v>60</v>
      </c>
      <c r="E1227" s="3" t="s">
        <v>60</v>
      </c>
      <c r="F1227" s="3" t="s">
        <v>60</v>
      </c>
    </row>
    <row r="1228" spans="1:6" x14ac:dyDescent="0.25">
      <c r="A1228" s="3">
        <v>30</v>
      </c>
      <c r="B1228" s="3" t="s">
        <v>113</v>
      </c>
      <c r="C1228" s="3">
        <v>21</v>
      </c>
      <c r="D1228" s="3" t="s">
        <v>60</v>
      </c>
      <c r="E1228" s="3" t="s">
        <v>60</v>
      </c>
      <c r="F1228" s="3" t="s">
        <v>60</v>
      </c>
    </row>
    <row r="1229" spans="1:6" x14ac:dyDescent="0.25">
      <c r="A1229" s="3">
        <v>30</v>
      </c>
      <c r="B1229" s="3" t="s">
        <v>113</v>
      </c>
      <c r="C1229" s="3">
        <v>22</v>
      </c>
      <c r="D1229" s="3" t="s">
        <v>60</v>
      </c>
      <c r="E1229" s="3" t="s">
        <v>60</v>
      </c>
      <c r="F1229" s="3" t="s">
        <v>60</v>
      </c>
    </row>
    <row r="1230" spans="1:6" x14ac:dyDescent="0.25">
      <c r="A1230" s="3">
        <v>30</v>
      </c>
      <c r="B1230" s="3" t="s">
        <v>113</v>
      </c>
      <c r="C1230" s="3">
        <v>23</v>
      </c>
      <c r="D1230" s="3" t="s">
        <v>60</v>
      </c>
      <c r="E1230" s="3" t="s">
        <v>60</v>
      </c>
      <c r="F1230" s="3" t="s">
        <v>60</v>
      </c>
    </row>
    <row r="1231" spans="1:6" x14ac:dyDescent="0.25">
      <c r="A1231" s="3">
        <v>30</v>
      </c>
      <c r="B1231" s="3" t="s">
        <v>113</v>
      </c>
      <c r="C1231" s="3">
        <v>24</v>
      </c>
      <c r="D1231" s="3" t="s">
        <v>60</v>
      </c>
      <c r="E1231" s="3" t="s">
        <v>60</v>
      </c>
      <c r="F1231" s="3" t="s">
        <v>60</v>
      </c>
    </row>
    <row r="1232" spans="1:6" x14ac:dyDescent="0.25">
      <c r="A1232" s="3">
        <v>30</v>
      </c>
      <c r="B1232" s="3" t="s">
        <v>113</v>
      </c>
      <c r="C1232" s="3">
        <v>25</v>
      </c>
      <c r="D1232" s="3" t="s">
        <v>60</v>
      </c>
      <c r="E1232" s="3" t="s">
        <v>60</v>
      </c>
      <c r="F1232" s="3" t="s">
        <v>60</v>
      </c>
    </row>
    <row r="1233" spans="1:6" x14ac:dyDescent="0.25">
      <c r="A1233" s="3">
        <v>30</v>
      </c>
      <c r="B1233" s="3" t="s">
        <v>113</v>
      </c>
      <c r="C1233" s="3">
        <v>26</v>
      </c>
      <c r="D1233" s="3" t="s">
        <v>60</v>
      </c>
      <c r="E1233" s="3" t="s">
        <v>60</v>
      </c>
      <c r="F1233" s="3" t="s">
        <v>60</v>
      </c>
    </row>
    <row r="1234" spans="1:6" x14ac:dyDescent="0.25">
      <c r="A1234" s="3">
        <v>30</v>
      </c>
      <c r="B1234" s="3" t="s">
        <v>113</v>
      </c>
      <c r="C1234" s="3">
        <v>27</v>
      </c>
      <c r="D1234" s="3" t="s">
        <v>60</v>
      </c>
      <c r="E1234" s="3" t="s">
        <v>60</v>
      </c>
      <c r="F1234" s="3" t="s">
        <v>60</v>
      </c>
    </row>
    <row r="1235" spans="1:6" x14ac:dyDescent="0.25">
      <c r="A1235" s="3">
        <v>30</v>
      </c>
      <c r="B1235" s="3" t="s">
        <v>113</v>
      </c>
      <c r="C1235" s="3">
        <v>28</v>
      </c>
      <c r="D1235" s="3" t="s">
        <v>60</v>
      </c>
      <c r="E1235" s="3" t="s">
        <v>60</v>
      </c>
      <c r="F1235" s="3" t="s">
        <v>60</v>
      </c>
    </row>
    <row r="1236" spans="1:6" x14ac:dyDescent="0.25">
      <c r="A1236" s="3">
        <v>30</v>
      </c>
      <c r="B1236" s="3" t="s">
        <v>113</v>
      </c>
      <c r="C1236" s="3">
        <v>29</v>
      </c>
      <c r="D1236" s="3" t="s">
        <v>60</v>
      </c>
      <c r="E1236" s="3" t="s">
        <v>60</v>
      </c>
      <c r="F1236" s="3" t="s">
        <v>60</v>
      </c>
    </row>
    <row r="1237" spans="1:6" x14ac:dyDescent="0.25">
      <c r="A1237" s="3">
        <v>30</v>
      </c>
      <c r="B1237" s="3" t="s">
        <v>113</v>
      </c>
      <c r="C1237" s="3">
        <v>30</v>
      </c>
      <c r="D1237" s="3" t="s">
        <v>60</v>
      </c>
      <c r="E1237" s="3" t="s">
        <v>60</v>
      </c>
      <c r="F1237" s="3" t="s">
        <v>60</v>
      </c>
    </row>
    <row r="1238" spans="1:6" x14ac:dyDescent="0.25">
      <c r="A1238" s="3">
        <v>30</v>
      </c>
      <c r="B1238" s="3" t="s">
        <v>113</v>
      </c>
      <c r="C1238" s="3">
        <v>31</v>
      </c>
      <c r="D1238" s="3" t="s">
        <v>60</v>
      </c>
      <c r="E1238" s="3" t="s">
        <v>60</v>
      </c>
      <c r="F1238" s="3" t="s">
        <v>60</v>
      </c>
    </row>
    <row r="1239" spans="1:6" x14ac:dyDescent="0.25">
      <c r="A1239" s="3">
        <v>30</v>
      </c>
      <c r="B1239" s="3" t="s">
        <v>113</v>
      </c>
      <c r="C1239" s="3">
        <v>32</v>
      </c>
      <c r="D1239" s="3" t="s">
        <v>60</v>
      </c>
      <c r="E1239" s="3" t="s">
        <v>60</v>
      </c>
      <c r="F1239" s="3" t="s">
        <v>60</v>
      </c>
    </row>
    <row r="1240" spans="1:6" x14ac:dyDescent="0.25">
      <c r="A1240" s="3">
        <v>30</v>
      </c>
      <c r="B1240" s="3" t="s">
        <v>113</v>
      </c>
      <c r="C1240" s="3">
        <v>33</v>
      </c>
      <c r="D1240" s="3" t="s">
        <v>60</v>
      </c>
      <c r="E1240" s="3" t="s">
        <v>60</v>
      </c>
      <c r="F1240" s="3" t="s">
        <v>60</v>
      </c>
    </row>
    <row r="1241" spans="1:6" x14ac:dyDescent="0.25">
      <c r="A1241" s="3">
        <v>30</v>
      </c>
      <c r="B1241" s="3" t="s">
        <v>113</v>
      </c>
      <c r="C1241" s="3">
        <v>34</v>
      </c>
      <c r="D1241" s="3" t="s">
        <v>60</v>
      </c>
      <c r="E1241" s="3" t="s">
        <v>60</v>
      </c>
      <c r="F1241" s="3" t="s">
        <v>60</v>
      </c>
    </row>
    <row r="1242" spans="1:6" x14ac:dyDescent="0.25">
      <c r="A1242" s="3">
        <v>30</v>
      </c>
      <c r="B1242" s="3" t="s">
        <v>113</v>
      </c>
      <c r="C1242" s="3">
        <v>35</v>
      </c>
      <c r="D1242" s="3" t="s">
        <v>60</v>
      </c>
      <c r="E1242" s="3" t="s">
        <v>60</v>
      </c>
      <c r="F1242" s="3" t="s">
        <v>60</v>
      </c>
    </row>
    <row r="1243" spans="1:6" x14ac:dyDescent="0.25">
      <c r="A1243" s="3">
        <v>30</v>
      </c>
      <c r="B1243" s="3" t="s">
        <v>113</v>
      </c>
      <c r="C1243" s="3">
        <v>36</v>
      </c>
      <c r="D1243" s="3" t="s">
        <v>60</v>
      </c>
      <c r="E1243" s="3" t="s">
        <v>60</v>
      </c>
      <c r="F1243" s="3" t="s">
        <v>60</v>
      </c>
    </row>
    <row r="1244" spans="1:6" x14ac:dyDescent="0.25">
      <c r="A1244" s="3">
        <v>30</v>
      </c>
      <c r="B1244" s="3" t="s">
        <v>113</v>
      </c>
      <c r="C1244" s="3">
        <v>37</v>
      </c>
      <c r="D1244" s="3" t="s">
        <v>60</v>
      </c>
      <c r="E1244" s="3" t="s">
        <v>60</v>
      </c>
      <c r="F1244" s="3" t="s">
        <v>60</v>
      </c>
    </row>
    <row r="1245" spans="1:6" x14ac:dyDescent="0.25">
      <c r="A1245" s="3">
        <v>30</v>
      </c>
      <c r="B1245" s="3" t="s">
        <v>113</v>
      </c>
      <c r="C1245" s="3">
        <v>38</v>
      </c>
      <c r="D1245" s="3" t="s">
        <v>60</v>
      </c>
      <c r="E1245" s="3" t="s">
        <v>60</v>
      </c>
      <c r="F1245" s="3" t="s">
        <v>60</v>
      </c>
    </row>
    <row r="1246" spans="1:6" x14ac:dyDescent="0.25">
      <c r="A1246" s="3">
        <v>30</v>
      </c>
      <c r="B1246" s="3" t="s">
        <v>113</v>
      </c>
      <c r="C1246" s="3">
        <v>39</v>
      </c>
      <c r="D1246" s="3" t="s">
        <v>60</v>
      </c>
      <c r="E1246" s="3" t="s">
        <v>60</v>
      </c>
      <c r="F1246" s="3" t="s">
        <v>60</v>
      </c>
    </row>
    <row r="1247" spans="1:6" x14ac:dyDescent="0.25">
      <c r="A1247" s="3">
        <v>30</v>
      </c>
      <c r="B1247" s="3" t="s">
        <v>113</v>
      </c>
      <c r="C1247" s="3">
        <v>40</v>
      </c>
      <c r="D1247" s="3" t="s">
        <v>60</v>
      </c>
      <c r="E1247" s="3" t="s">
        <v>60</v>
      </c>
      <c r="F1247" s="3" t="s">
        <v>60</v>
      </c>
    </row>
    <row r="1248" spans="1:6" x14ac:dyDescent="0.25">
      <c r="A1248" s="3">
        <v>31</v>
      </c>
      <c r="B1248" s="3" t="s">
        <v>114</v>
      </c>
      <c r="C1248" s="3">
        <v>1</v>
      </c>
      <c r="D1248" s="3" t="s">
        <v>60</v>
      </c>
      <c r="E1248" s="3" t="s">
        <v>60</v>
      </c>
      <c r="F1248" s="3" t="s">
        <v>60</v>
      </c>
    </row>
    <row r="1249" spans="1:6" x14ac:dyDescent="0.25">
      <c r="A1249" s="3">
        <v>31</v>
      </c>
      <c r="B1249" s="3" t="s">
        <v>114</v>
      </c>
      <c r="C1249" s="3">
        <v>2</v>
      </c>
      <c r="D1249" s="3" t="s">
        <v>60</v>
      </c>
      <c r="E1249" s="3" t="s">
        <v>60</v>
      </c>
      <c r="F1249" s="3" t="s">
        <v>60</v>
      </c>
    </row>
    <row r="1250" spans="1:6" x14ac:dyDescent="0.25">
      <c r="A1250" s="3">
        <v>31</v>
      </c>
      <c r="B1250" s="3" t="s">
        <v>114</v>
      </c>
      <c r="C1250" s="3">
        <v>3</v>
      </c>
      <c r="D1250" s="3" t="s">
        <v>60</v>
      </c>
      <c r="E1250" s="3" t="s">
        <v>60</v>
      </c>
      <c r="F1250" s="3" t="s">
        <v>60</v>
      </c>
    </row>
    <row r="1251" spans="1:6" x14ac:dyDescent="0.25">
      <c r="A1251" s="3">
        <v>31</v>
      </c>
      <c r="B1251" s="3" t="s">
        <v>114</v>
      </c>
      <c r="C1251" s="3">
        <v>4</v>
      </c>
      <c r="D1251" s="3" t="s">
        <v>60</v>
      </c>
      <c r="E1251" s="3" t="s">
        <v>60</v>
      </c>
      <c r="F1251" s="3" t="s">
        <v>60</v>
      </c>
    </row>
    <row r="1252" spans="1:6" x14ac:dyDescent="0.25">
      <c r="A1252" s="3">
        <v>31</v>
      </c>
      <c r="B1252" s="3" t="s">
        <v>114</v>
      </c>
      <c r="C1252" s="3">
        <v>5</v>
      </c>
      <c r="D1252" s="3" t="s">
        <v>60</v>
      </c>
      <c r="E1252" s="3" t="s">
        <v>60</v>
      </c>
      <c r="F1252" s="3" t="s">
        <v>60</v>
      </c>
    </row>
    <row r="1253" spans="1:6" x14ac:dyDescent="0.25">
      <c r="A1253" s="3">
        <v>31</v>
      </c>
      <c r="B1253" s="3" t="s">
        <v>114</v>
      </c>
      <c r="C1253" s="3">
        <v>6</v>
      </c>
      <c r="D1253" s="3" t="s">
        <v>60</v>
      </c>
      <c r="E1253" s="3" t="s">
        <v>60</v>
      </c>
      <c r="F1253" s="3" t="s">
        <v>60</v>
      </c>
    </row>
    <row r="1254" spans="1:6" x14ac:dyDescent="0.25">
      <c r="A1254" s="3">
        <v>31</v>
      </c>
      <c r="B1254" s="3" t="s">
        <v>114</v>
      </c>
      <c r="C1254" s="3">
        <v>7</v>
      </c>
      <c r="D1254" s="3" t="s">
        <v>60</v>
      </c>
      <c r="E1254" s="3" t="s">
        <v>60</v>
      </c>
      <c r="F1254" s="3" t="s">
        <v>60</v>
      </c>
    </row>
    <row r="1255" spans="1:6" x14ac:dyDescent="0.25">
      <c r="A1255" s="3">
        <v>31</v>
      </c>
      <c r="B1255" s="3" t="s">
        <v>114</v>
      </c>
      <c r="C1255" s="3">
        <v>8</v>
      </c>
      <c r="D1255" s="3" t="s">
        <v>60</v>
      </c>
      <c r="E1255" s="3" t="s">
        <v>60</v>
      </c>
      <c r="F1255" s="3" t="s">
        <v>60</v>
      </c>
    </row>
    <row r="1256" spans="1:6" x14ac:dyDescent="0.25">
      <c r="A1256" s="3">
        <v>31</v>
      </c>
      <c r="B1256" s="3" t="s">
        <v>114</v>
      </c>
      <c r="C1256" s="3">
        <v>9</v>
      </c>
      <c r="D1256" s="3" t="s">
        <v>60</v>
      </c>
      <c r="E1256" s="3" t="s">
        <v>60</v>
      </c>
      <c r="F1256" s="3" t="s">
        <v>60</v>
      </c>
    </row>
    <row r="1257" spans="1:6" x14ac:dyDescent="0.25">
      <c r="A1257" s="3">
        <v>31</v>
      </c>
      <c r="B1257" s="3" t="s">
        <v>114</v>
      </c>
      <c r="C1257" s="3">
        <v>10</v>
      </c>
      <c r="D1257" s="3" t="s">
        <v>60</v>
      </c>
      <c r="E1257" s="3" t="s">
        <v>60</v>
      </c>
      <c r="F1257" s="3" t="s">
        <v>60</v>
      </c>
    </row>
    <row r="1258" spans="1:6" x14ac:dyDescent="0.25">
      <c r="A1258" s="3">
        <v>31</v>
      </c>
      <c r="B1258" s="3" t="s">
        <v>114</v>
      </c>
      <c r="C1258" s="3">
        <v>11</v>
      </c>
      <c r="D1258" s="3" t="s">
        <v>60</v>
      </c>
      <c r="E1258" s="3" t="s">
        <v>60</v>
      </c>
      <c r="F1258" s="3" t="s">
        <v>60</v>
      </c>
    </row>
    <row r="1259" spans="1:6" x14ac:dyDescent="0.25">
      <c r="A1259" s="3">
        <v>31</v>
      </c>
      <c r="B1259" s="3" t="s">
        <v>114</v>
      </c>
      <c r="C1259" s="3">
        <v>12</v>
      </c>
      <c r="D1259" s="3" t="s">
        <v>60</v>
      </c>
      <c r="E1259" s="3" t="s">
        <v>60</v>
      </c>
      <c r="F1259" s="3" t="s">
        <v>60</v>
      </c>
    </row>
    <row r="1260" spans="1:6" x14ac:dyDescent="0.25">
      <c r="A1260" s="3">
        <v>31</v>
      </c>
      <c r="B1260" s="3" t="s">
        <v>114</v>
      </c>
      <c r="C1260" s="3">
        <v>13</v>
      </c>
      <c r="D1260" s="3" t="s">
        <v>60</v>
      </c>
      <c r="E1260" s="3" t="s">
        <v>60</v>
      </c>
      <c r="F1260" s="3" t="s">
        <v>60</v>
      </c>
    </row>
    <row r="1261" spans="1:6" x14ac:dyDescent="0.25">
      <c r="A1261" s="3">
        <v>31</v>
      </c>
      <c r="B1261" s="3" t="s">
        <v>114</v>
      </c>
      <c r="C1261" s="3">
        <v>14</v>
      </c>
      <c r="D1261" s="3" t="s">
        <v>60</v>
      </c>
      <c r="E1261" s="3" t="s">
        <v>60</v>
      </c>
      <c r="F1261" s="3" t="s">
        <v>60</v>
      </c>
    </row>
    <row r="1262" spans="1:6" x14ac:dyDescent="0.25">
      <c r="A1262" s="3">
        <v>31</v>
      </c>
      <c r="B1262" s="3" t="s">
        <v>114</v>
      </c>
      <c r="C1262" s="3">
        <v>15</v>
      </c>
      <c r="D1262" s="3" t="s">
        <v>60</v>
      </c>
      <c r="E1262" s="3" t="s">
        <v>60</v>
      </c>
      <c r="F1262" s="3" t="s">
        <v>60</v>
      </c>
    </row>
    <row r="1263" spans="1:6" x14ac:dyDescent="0.25">
      <c r="A1263" s="3">
        <v>31</v>
      </c>
      <c r="B1263" s="3" t="s">
        <v>114</v>
      </c>
      <c r="C1263" s="3">
        <v>16</v>
      </c>
      <c r="D1263" s="3" t="s">
        <v>60</v>
      </c>
      <c r="E1263" s="3" t="s">
        <v>60</v>
      </c>
      <c r="F1263" s="3" t="s">
        <v>60</v>
      </c>
    </row>
    <row r="1264" spans="1:6" x14ac:dyDescent="0.25">
      <c r="A1264" s="3">
        <v>31</v>
      </c>
      <c r="B1264" s="3" t="s">
        <v>114</v>
      </c>
      <c r="C1264" s="3">
        <v>17</v>
      </c>
      <c r="D1264" s="3" t="s">
        <v>60</v>
      </c>
      <c r="E1264" s="3" t="s">
        <v>60</v>
      </c>
      <c r="F1264" s="3" t="s">
        <v>60</v>
      </c>
    </row>
    <row r="1265" spans="1:6" x14ac:dyDescent="0.25">
      <c r="A1265" s="3">
        <v>31</v>
      </c>
      <c r="B1265" s="3" t="s">
        <v>114</v>
      </c>
      <c r="C1265" s="3">
        <v>18</v>
      </c>
      <c r="D1265" s="3" t="s">
        <v>60</v>
      </c>
      <c r="E1265" s="3" t="s">
        <v>60</v>
      </c>
      <c r="F1265" s="3" t="s">
        <v>60</v>
      </c>
    </row>
    <row r="1266" spans="1:6" x14ac:dyDescent="0.25">
      <c r="A1266" s="3">
        <v>31</v>
      </c>
      <c r="B1266" s="3" t="s">
        <v>114</v>
      </c>
      <c r="C1266" s="3">
        <v>19</v>
      </c>
      <c r="D1266" s="3" t="s">
        <v>60</v>
      </c>
      <c r="E1266" s="3" t="s">
        <v>60</v>
      </c>
      <c r="F1266" s="3" t="s">
        <v>60</v>
      </c>
    </row>
    <row r="1267" spans="1:6" x14ac:dyDescent="0.25">
      <c r="A1267" s="3">
        <v>31</v>
      </c>
      <c r="B1267" s="3" t="s">
        <v>114</v>
      </c>
      <c r="C1267" s="3">
        <v>20</v>
      </c>
      <c r="D1267" s="3" t="s">
        <v>60</v>
      </c>
      <c r="E1267" s="3" t="s">
        <v>60</v>
      </c>
      <c r="F1267" s="3" t="s">
        <v>60</v>
      </c>
    </row>
    <row r="1268" spans="1:6" x14ac:dyDescent="0.25">
      <c r="A1268" s="3">
        <v>31</v>
      </c>
      <c r="B1268" s="3" t="s">
        <v>114</v>
      </c>
      <c r="C1268" s="3">
        <v>21</v>
      </c>
      <c r="D1268" s="3" t="s">
        <v>60</v>
      </c>
      <c r="E1268" s="3" t="s">
        <v>60</v>
      </c>
      <c r="F1268" s="3" t="s">
        <v>60</v>
      </c>
    </row>
    <row r="1269" spans="1:6" x14ac:dyDescent="0.25">
      <c r="A1269" s="3">
        <v>31</v>
      </c>
      <c r="B1269" s="3" t="s">
        <v>114</v>
      </c>
      <c r="C1269" s="3">
        <v>22</v>
      </c>
      <c r="D1269" s="3" t="s">
        <v>60</v>
      </c>
      <c r="E1269" s="3" t="s">
        <v>60</v>
      </c>
      <c r="F1269" s="3" t="s">
        <v>60</v>
      </c>
    </row>
    <row r="1270" spans="1:6" x14ac:dyDescent="0.25">
      <c r="A1270" s="3">
        <v>31</v>
      </c>
      <c r="B1270" s="3" t="s">
        <v>114</v>
      </c>
      <c r="C1270" s="3">
        <v>23</v>
      </c>
      <c r="D1270" s="3" t="s">
        <v>60</v>
      </c>
      <c r="E1270" s="3" t="s">
        <v>60</v>
      </c>
      <c r="F1270" s="3" t="s">
        <v>60</v>
      </c>
    </row>
    <row r="1271" spans="1:6" x14ac:dyDescent="0.25">
      <c r="A1271" s="3">
        <v>31</v>
      </c>
      <c r="B1271" s="3" t="s">
        <v>114</v>
      </c>
      <c r="C1271" s="3">
        <v>24</v>
      </c>
      <c r="D1271" s="3" t="s">
        <v>60</v>
      </c>
      <c r="E1271" s="3" t="s">
        <v>60</v>
      </c>
      <c r="F1271" s="3" t="s">
        <v>60</v>
      </c>
    </row>
    <row r="1272" spans="1:6" x14ac:dyDescent="0.25">
      <c r="A1272" s="3">
        <v>31</v>
      </c>
      <c r="B1272" s="3" t="s">
        <v>114</v>
      </c>
      <c r="C1272" s="3">
        <v>25</v>
      </c>
      <c r="D1272" s="3" t="s">
        <v>60</v>
      </c>
      <c r="E1272" s="3" t="s">
        <v>60</v>
      </c>
      <c r="F1272" s="3" t="s">
        <v>60</v>
      </c>
    </row>
    <row r="1273" spans="1:6" x14ac:dyDescent="0.25">
      <c r="A1273" s="3">
        <v>31</v>
      </c>
      <c r="B1273" s="3" t="s">
        <v>114</v>
      </c>
      <c r="C1273" s="3">
        <v>26</v>
      </c>
      <c r="D1273" s="3" t="s">
        <v>60</v>
      </c>
      <c r="E1273" s="3" t="s">
        <v>60</v>
      </c>
      <c r="F1273" s="3" t="s">
        <v>60</v>
      </c>
    </row>
    <row r="1274" spans="1:6" x14ac:dyDescent="0.25">
      <c r="A1274" s="3">
        <v>31</v>
      </c>
      <c r="B1274" s="3" t="s">
        <v>114</v>
      </c>
      <c r="C1274" s="3">
        <v>27</v>
      </c>
      <c r="D1274" s="3" t="s">
        <v>60</v>
      </c>
      <c r="E1274" s="3" t="s">
        <v>60</v>
      </c>
      <c r="F1274" s="3" t="s">
        <v>60</v>
      </c>
    </row>
    <row r="1275" spans="1:6" x14ac:dyDescent="0.25">
      <c r="A1275" s="3">
        <v>31</v>
      </c>
      <c r="B1275" s="3" t="s">
        <v>114</v>
      </c>
      <c r="C1275" s="3">
        <v>28</v>
      </c>
      <c r="D1275" s="3" t="s">
        <v>60</v>
      </c>
      <c r="E1275" s="3" t="s">
        <v>60</v>
      </c>
      <c r="F1275" s="3" t="s">
        <v>60</v>
      </c>
    </row>
    <row r="1276" spans="1:6" x14ac:dyDescent="0.25">
      <c r="A1276" s="3">
        <v>31</v>
      </c>
      <c r="B1276" s="3" t="s">
        <v>114</v>
      </c>
      <c r="C1276" s="3">
        <v>29</v>
      </c>
      <c r="D1276" s="3" t="s">
        <v>60</v>
      </c>
      <c r="E1276" s="3" t="s">
        <v>60</v>
      </c>
      <c r="F1276" s="3" t="s">
        <v>60</v>
      </c>
    </row>
    <row r="1277" spans="1:6" x14ac:dyDescent="0.25">
      <c r="A1277" s="3">
        <v>31</v>
      </c>
      <c r="B1277" s="3" t="s">
        <v>114</v>
      </c>
      <c r="C1277" s="3">
        <v>30</v>
      </c>
      <c r="D1277" s="3" t="s">
        <v>60</v>
      </c>
      <c r="E1277" s="3" t="s">
        <v>60</v>
      </c>
      <c r="F1277" s="3" t="s">
        <v>60</v>
      </c>
    </row>
    <row r="1278" spans="1:6" x14ac:dyDescent="0.25">
      <c r="A1278" s="3">
        <v>31</v>
      </c>
      <c r="B1278" s="3" t="s">
        <v>114</v>
      </c>
      <c r="C1278" s="3">
        <v>31</v>
      </c>
      <c r="D1278" s="3" t="s">
        <v>60</v>
      </c>
      <c r="E1278" s="3" t="s">
        <v>60</v>
      </c>
      <c r="F1278" s="3" t="s">
        <v>60</v>
      </c>
    </row>
    <row r="1279" spans="1:6" x14ac:dyDescent="0.25">
      <c r="A1279" s="3">
        <v>31</v>
      </c>
      <c r="B1279" s="3" t="s">
        <v>114</v>
      </c>
      <c r="C1279" s="3">
        <v>32</v>
      </c>
      <c r="D1279" s="3" t="s">
        <v>60</v>
      </c>
      <c r="E1279" s="3" t="s">
        <v>60</v>
      </c>
      <c r="F1279" s="3" t="s">
        <v>60</v>
      </c>
    </row>
    <row r="1280" spans="1:6" x14ac:dyDescent="0.25">
      <c r="A1280" s="3">
        <v>31</v>
      </c>
      <c r="B1280" s="3" t="s">
        <v>114</v>
      </c>
      <c r="C1280" s="3">
        <v>33</v>
      </c>
      <c r="D1280" s="3" t="s">
        <v>60</v>
      </c>
      <c r="E1280" s="3" t="s">
        <v>60</v>
      </c>
      <c r="F1280" s="3" t="s">
        <v>60</v>
      </c>
    </row>
    <row r="1281" spans="1:6" x14ac:dyDescent="0.25">
      <c r="A1281" s="3">
        <v>31</v>
      </c>
      <c r="B1281" s="3" t="s">
        <v>114</v>
      </c>
      <c r="C1281" s="3">
        <v>34</v>
      </c>
      <c r="D1281" s="3" t="s">
        <v>60</v>
      </c>
      <c r="E1281" s="3" t="s">
        <v>60</v>
      </c>
      <c r="F1281" s="3" t="s">
        <v>60</v>
      </c>
    </row>
    <row r="1282" spans="1:6" x14ac:dyDescent="0.25">
      <c r="A1282" s="3">
        <v>31</v>
      </c>
      <c r="B1282" s="3" t="s">
        <v>114</v>
      </c>
      <c r="C1282" s="3">
        <v>35</v>
      </c>
      <c r="D1282" s="3" t="s">
        <v>60</v>
      </c>
      <c r="E1282" s="3" t="s">
        <v>60</v>
      </c>
      <c r="F1282" s="3" t="s">
        <v>60</v>
      </c>
    </row>
    <row r="1283" spans="1:6" x14ac:dyDescent="0.25">
      <c r="A1283" s="3">
        <v>31</v>
      </c>
      <c r="B1283" s="3" t="s">
        <v>114</v>
      </c>
      <c r="C1283" s="3">
        <v>36</v>
      </c>
      <c r="D1283" s="3" t="s">
        <v>60</v>
      </c>
      <c r="E1283" s="3" t="s">
        <v>60</v>
      </c>
      <c r="F1283" s="3" t="s">
        <v>60</v>
      </c>
    </row>
    <row r="1284" spans="1:6" x14ac:dyDescent="0.25">
      <c r="A1284" s="3">
        <v>31</v>
      </c>
      <c r="B1284" s="3" t="s">
        <v>114</v>
      </c>
      <c r="C1284" s="3">
        <v>37</v>
      </c>
      <c r="D1284" s="3" t="s">
        <v>60</v>
      </c>
      <c r="E1284" s="3" t="s">
        <v>60</v>
      </c>
      <c r="F1284" s="3" t="s">
        <v>60</v>
      </c>
    </row>
    <row r="1285" spans="1:6" x14ac:dyDescent="0.25">
      <c r="A1285" s="3">
        <v>31</v>
      </c>
      <c r="B1285" s="3" t="s">
        <v>114</v>
      </c>
      <c r="C1285" s="3">
        <v>38</v>
      </c>
      <c r="D1285" s="3" t="s">
        <v>60</v>
      </c>
      <c r="E1285" s="3" t="s">
        <v>60</v>
      </c>
      <c r="F1285" s="3" t="s">
        <v>60</v>
      </c>
    </row>
    <row r="1286" spans="1:6" x14ac:dyDescent="0.25">
      <c r="A1286" s="3">
        <v>31</v>
      </c>
      <c r="B1286" s="3" t="s">
        <v>114</v>
      </c>
      <c r="C1286" s="3">
        <v>39</v>
      </c>
      <c r="D1286" s="3" t="s">
        <v>60</v>
      </c>
      <c r="E1286" s="3" t="s">
        <v>60</v>
      </c>
      <c r="F1286" s="3" t="s">
        <v>60</v>
      </c>
    </row>
    <row r="1287" spans="1:6" x14ac:dyDescent="0.25">
      <c r="A1287" s="3">
        <v>31</v>
      </c>
      <c r="B1287" s="3" t="s">
        <v>114</v>
      </c>
      <c r="C1287" s="3">
        <v>40</v>
      </c>
      <c r="D1287" s="3" t="s">
        <v>60</v>
      </c>
      <c r="E1287" s="3" t="s">
        <v>60</v>
      </c>
      <c r="F1287" s="3" t="s">
        <v>60</v>
      </c>
    </row>
    <row r="1288" spans="1:6" x14ac:dyDescent="0.25">
      <c r="A1288" s="3">
        <v>32</v>
      </c>
      <c r="B1288" s="3" t="s">
        <v>115</v>
      </c>
      <c r="C1288" s="3">
        <v>1</v>
      </c>
      <c r="D1288" s="3" t="s">
        <v>60</v>
      </c>
      <c r="E1288" s="3" t="s">
        <v>60</v>
      </c>
      <c r="F1288" s="3" t="s">
        <v>60</v>
      </c>
    </row>
    <row r="1289" spans="1:6" x14ac:dyDescent="0.25">
      <c r="A1289" s="3">
        <v>32</v>
      </c>
      <c r="B1289" s="3" t="s">
        <v>115</v>
      </c>
      <c r="C1289" s="3">
        <v>2</v>
      </c>
      <c r="D1289" s="3" t="s">
        <v>60</v>
      </c>
      <c r="E1289" s="3" t="s">
        <v>60</v>
      </c>
      <c r="F1289" s="3" t="s">
        <v>60</v>
      </c>
    </row>
    <row r="1290" spans="1:6" x14ac:dyDescent="0.25">
      <c r="A1290" s="3">
        <v>32</v>
      </c>
      <c r="B1290" s="3" t="s">
        <v>115</v>
      </c>
      <c r="C1290" s="3">
        <v>3</v>
      </c>
      <c r="D1290" s="3" t="s">
        <v>60</v>
      </c>
      <c r="E1290" s="3" t="s">
        <v>60</v>
      </c>
      <c r="F1290" s="3" t="s">
        <v>60</v>
      </c>
    </row>
    <row r="1291" spans="1:6" x14ac:dyDescent="0.25">
      <c r="A1291" s="3">
        <v>32</v>
      </c>
      <c r="B1291" s="3" t="s">
        <v>115</v>
      </c>
      <c r="C1291" s="3">
        <v>4</v>
      </c>
      <c r="D1291" s="3" t="s">
        <v>60</v>
      </c>
      <c r="E1291" s="3" t="s">
        <v>60</v>
      </c>
      <c r="F1291" s="3" t="s">
        <v>60</v>
      </c>
    </row>
    <row r="1292" spans="1:6" x14ac:dyDescent="0.25">
      <c r="A1292" s="3">
        <v>32</v>
      </c>
      <c r="B1292" s="3" t="s">
        <v>115</v>
      </c>
      <c r="C1292" s="3">
        <v>5</v>
      </c>
      <c r="D1292" s="3" t="s">
        <v>60</v>
      </c>
      <c r="E1292" s="3" t="s">
        <v>60</v>
      </c>
      <c r="F1292" s="3" t="s">
        <v>60</v>
      </c>
    </row>
    <row r="1293" spans="1:6" x14ac:dyDescent="0.25">
      <c r="A1293" s="3">
        <v>32</v>
      </c>
      <c r="B1293" s="3" t="s">
        <v>115</v>
      </c>
      <c r="C1293" s="3">
        <v>6</v>
      </c>
      <c r="D1293" s="3" t="s">
        <v>60</v>
      </c>
      <c r="E1293" s="3" t="s">
        <v>60</v>
      </c>
      <c r="F1293" s="3" t="s">
        <v>60</v>
      </c>
    </row>
    <row r="1294" spans="1:6" x14ac:dyDescent="0.25">
      <c r="A1294" s="3">
        <v>32</v>
      </c>
      <c r="B1294" s="3" t="s">
        <v>115</v>
      </c>
      <c r="C1294" s="3">
        <v>7</v>
      </c>
      <c r="D1294" s="3" t="s">
        <v>60</v>
      </c>
      <c r="E1294" s="3" t="s">
        <v>60</v>
      </c>
      <c r="F1294" s="3" t="s">
        <v>60</v>
      </c>
    </row>
    <row r="1295" spans="1:6" x14ac:dyDescent="0.25">
      <c r="A1295" s="3">
        <v>32</v>
      </c>
      <c r="B1295" s="3" t="s">
        <v>115</v>
      </c>
      <c r="C1295" s="3">
        <v>8</v>
      </c>
      <c r="D1295" s="3" t="s">
        <v>60</v>
      </c>
      <c r="E1295" s="3" t="s">
        <v>60</v>
      </c>
      <c r="F1295" s="3" t="s">
        <v>60</v>
      </c>
    </row>
    <row r="1296" spans="1:6" x14ac:dyDescent="0.25">
      <c r="A1296" s="3">
        <v>32</v>
      </c>
      <c r="B1296" s="3" t="s">
        <v>115</v>
      </c>
      <c r="C1296" s="3">
        <v>9</v>
      </c>
      <c r="D1296" s="3" t="s">
        <v>60</v>
      </c>
      <c r="E1296" s="3" t="s">
        <v>60</v>
      </c>
      <c r="F1296" s="3" t="s">
        <v>60</v>
      </c>
    </row>
    <row r="1297" spans="1:6" x14ac:dyDescent="0.25">
      <c r="A1297" s="3">
        <v>32</v>
      </c>
      <c r="B1297" s="3" t="s">
        <v>115</v>
      </c>
      <c r="C1297" s="3">
        <v>10</v>
      </c>
      <c r="D1297" s="3" t="s">
        <v>60</v>
      </c>
      <c r="E1297" s="3" t="s">
        <v>60</v>
      </c>
      <c r="F1297" s="3" t="s">
        <v>60</v>
      </c>
    </row>
    <row r="1298" spans="1:6" x14ac:dyDescent="0.25">
      <c r="A1298" s="3">
        <v>32</v>
      </c>
      <c r="B1298" s="3" t="s">
        <v>115</v>
      </c>
      <c r="C1298" s="3">
        <v>11</v>
      </c>
      <c r="D1298" s="3" t="s">
        <v>60</v>
      </c>
      <c r="E1298" s="3" t="s">
        <v>60</v>
      </c>
      <c r="F1298" s="3" t="s">
        <v>60</v>
      </c>
    </row>
    <row r="1299" spans="1:6" x14ac:dyDescent="0.25">
      <c r="A1299" s="3">
        <v>32</v>
      </c>
      <c r="B1299" s="3" t="s">
        <v>115</v>
      </c>
      <c r="C1299" s="3">
        <v>12</v>
      </c>
      <c r="D1299" s="3" t="s">
        <v>60</v>
      </c>
      <c r="E1299" s="3" t="s">
        <v>60</v>
      </c>
      <c r="F1299" s="3" t="s">
        <v>60</v>
      </c>
    </row>
    <row r="1300" spans="1:6" x14ac:dyDescent="0.25">
      <c r="A1300" s="3">
        <v>32</v>
      </c>
      <c r="B1300" s="3" t="s">
        <v>115</v>
      </c>
      <c r="C1300" s="3">
        <v>13</v>
      </c>
      <c r="D1300" s="3" t="s">
        <v>60</v>
      </c>
      <c r="E1300" s="3" t="s">
        <v>60</v>
      </c>
      <c r="F1300" s="3" t="s">
        <v>60</v>
      </c>
    </row>
    <row r="1301" spans="1:6" x14ac:dyDescent="0.25">
      <c r="A1301" s="3">
        <v>32</v>
      </c>
      <c r="B1301" s="3" t="s">
        <v>115</v>
      </c>
      <c r="C1301" s="3">
        <v>14</v>
      </c>
      <c r="D1301" s="3" t="s">
        <v>60</v>
      </c>
      <c r="E1301" s="3" t="s">
        <v>60</v>
      </c>
      <c r="F1301" s="3" t="s">
        <v>60</v>
      </c>
    </row>
    <row r="1302" spans="1:6" x14ac:dyDescent="0.25">
      <c r="A1302" s="3">
        <v>32</v>
      </c>
      <c r="B1302" s="3" t="s">
        <v>115</v>
      </c>
      <c r="C1302" s="3">
        <v>15</v>
      </c>
      <c r="D1302" s="3" t="s">
        <v>60</v>
      </c>
      <c r="E1302" s="3" t="s">
        <v>60</v>
      </c>
      <c r="F1302" s="3" t="s">
        <v>60</v>
      </c>
    </row>
    <row r="1303" spans="1:6" x14ac:dyDescent="0.25">
      <c r="A1303" s="3">
        <v>32</v>
      </c>
      <c r="B1303" s="3" t="s">
        <v>115</v>
      </c>
      <c r="C1303" s="3">
        <v>16</v>
      </c>
      <c r="D1303" s="3" t="s">
        <v>60</v>
      </c>
      <c r="E1303" s="3" t="s">
        <v>60</v>
      </c>
      <c r="F1303" s="3" t="s">
        <v>60</v>
      </c>
    </row>
    <row r="1304" spans="1:6" x14ac:dyDescent="0.25">
      <c r="A1304" s="3">
        <v>32</v>
      </c>
      <c r="B1304" s="3" t="s">
        <v>115</v>
      </c>
      <c r="C1304" s="3">
        <v>17</v>
      </c>
      <c r="D1304" s="3" t="s">
        <v>60</v>
      </c>
      <c r="E1304" s="3" t="s">
        <v>60</v>
      </c>
      <c r="F1304" s="3" t="s">
        <v>60</v>
      </c>
    </row>
    <row r="1305" spans="1:6" x14ac:dyDescent="0.25">
      <c r="A1305" s="3">
        <v>32</v>
      </c>
      <c r="B1305" s="3" t="s">
        <v>115</v>
      </c>
      <c r="C1305" s="3">
        <v>18</v>
      </c>
      <c r="D1305" s="3" t="s">
        <v>60</v>
      </c>
      <c r="E1305" s="3" t="s">
        <v>60</v>
      </c>
      <c r="F1305" s="3" t="s">
        <v>60</v>
      </c>
    </row>
    <row r="1306" spans="1:6" x14ac:dyDescent="0.25">
      <c r="A1306" s="3">
        <v>32</v>
      </c>
      <c r="B1306" s="3" t="s">
        <v>115</v>
      </c>
      <c r="C1306" s="3">
        <v>19</v>
      </c>
      <c r="D1306" s="3" t="s">
        <v>60</v>
      </c>
      <c r="E1306" s="3" t="s">
        <v>60</v>
      </c>
      <c r="F1306" s="3" t="s">
        <v>60</v>
      </c>
    </row>
    <row r="1307" spans="1:6" x14ac:dyDescent="0.25">
      <c r="A1307" s="3">
        <v>32</v>
      </c>
      <c r="B1307" s="3" t="s">
        <v>115</v>
      </c>
      <c r="C1307" s="3">
        <v>20</v>
      </c>
      <c r="D1307" s="3" t="s">
        <v>60</v>
      </c>
      <c r="E1307" s="3" t="s">
        <v>60</v>
      </c>
      <c r="F1307" s="3" t="s">
        <v>60</v>
      </c>
    </row>
    <row r="1308" spans="1:6" x14ac:dyDescent="0.25">
      <c r="A1308" s="3">
        <v>32</v>
      </c>
      <c r="B1308" s="3" t="s">
        <v>115</v>
      </c>
      <c r="C1308" s="3">
        <v>21</v>
      </c>
      <c r="D1308" s="3" t="s">
        <v>60</v>
      </c>
      <c r="E1308" s="3" t="s">
        <v>60</v>
      </c>
      <c r="F1308" s="3" t="s">
        <v>60</v>
      </c>
    </row>
    <row r="1309" spans="1:6" x14ac:dyDescent="0.25">
      <c r="A1309" s="3">
        <v>32</v>
      </c>
      <c r="B1309" s="3" t="s">
        <v>115</v>
      </c>
      <c r="C1309" s="3">
        <v>22</v>
      </c>
      <c r="D1309" s="3" t="s">
        <v>60</v>
      </c>
      <c r="E1309" s="3" t="s">
        <v>60</v>
      </c>
      <c r="F1309" s="3" t="s">
        <v>60</v>
      </c>
    </row>
    <row r="1310" spans="1:6" x14ac:dyDescent="0.25">
      <c r="A1310" s="3">
        <v>32</v>
      </c>
      <c r="B1310" s="3" t="s">
        <v>115</v>
      </c>
      <c r="C1310" s="3">
        <v>23</v>
      </c>
      <c r="D1310" s="3" t="s">
        <v>60</v>
      </c>
      <c r="E1310" s="3" t="s">
        <v>60</v>
      </c>
      <c r="F1310" s="3" t="s">
        <v>60</v>
      </c>
    </row>
    <row r="1311" spans="1:6" x14ac:dyDescent="0.25">
      <c r="A1311" s="3">
        <v>32</v>
      </c>
      <c r="B1311" s="3" t="s">
        <v>115</v>
      </c>
      <c r="C1311" s="3">
        <v>24</v>
      </c>
      <c r="D1311" s="3" t="s">
        <v>60</v>
      </c>
      <c r="E1311" s="3" t="s">
        <v>60</v>
      </c>
      <c r="F1311" s="3" t="s">
        <v>60</v>
      </c>
    </row>
    <row r="1312" spans="1:6" x14ac:dyDescent="0.25">
      <c r="A1312" s="3">
        <v>32</v>
      </c>
      <c r="B1312" s="3" t="s">
        <v>115</v>
      </c>
      <c r="C1312" s="3">
        <v>25</v>
      </c>
      <c r="D1312" s="3" t="s">
        <v>60</v>
      </c>
      <c r="E1312" s="3" t="s">
        <v>60</v>
      </c>
      <c r="F1312" s="3" t="s">
        <v>60</v>
      </c>
    </row>
    <row r="1313" spans="1:6" x14ac:dyDescent="0.25">
      <c r="A1313" s="3">
        <v>32</v>
      </c>
      <c r="B1313" s="3" t="s">
        <v>115</v>
      </c>
      <c r="C1313" s="3">
        <v>26</v>
      </c>
      <c r="D1313" s="3" t="s">
        <v>60</v>
      </c>
      <c r="E1313" s="3" t="s">
        <v>60</v>
      </c>
      <c r="F1313" s="3" t="s">
        <v>60</v>
      </c>
    </row>
    <row r="1314" spans="1:6" x14ac:dyDescent="0.25">
      <c r="A1314" s="3">
        <v>32</v>
      </c>
      <c r="B1314" s="3" t="s">
        <v>115</v>
      </c>
      <c r="C1314" s="3">
        <v>27</v>
      </c>
      <c r="D1314" s="3" t="s">
        <v>60</v>
      </c>
      <c r="E1314" s="3" t="s">
        <v>60</v>
      </c>
      <c r="F1314" s="3" t="s">
        <v>60</v>
      </c>
    </row>
    <row r="1315" spans="1:6" x14ac:dyDescent="0.25">
      <c r="A1315" s="3">
        <v>32</v>
      </c>
      <c r="B1315" s="3" t="s">
        <v>115</v>
      </c>
      <c r="C1315" s="3">
        <v>28</v>
      </c>
      <c r="D1315" s="3" t="s">
        <v>60</v>
      </c>
      <c r="E1315" s="3" t="s">
        <v>60</v>
      </c>
      <c r="F1315" s="3" t="s">
        <v>60</v>
      </c>
    </row>
    <row r="1316" spans="1:6" x14ac:dyDescent="0.25">
      <c r="A1316" s="3">
        <v>32</v>
      </c>
      <c r="B1316" s="3" t="s">
        <v>115</v>
      </c>
      <c r="C1316" s="3">
        <v>29</v>
      </c>
      <c r="D1316" s="3" t="s">
        <v>60</v>
      </c>
      <c r="E1316" s="3" t="s">
        <v>60</v>
      </c>
      <c r="F1316" s="3" t="s">
        <v>60</v>
      </c>
    </row>
    <row r="1317" spans="1:6" x14ac:dyDescent="0.25">
      <c r="A1317" s="3">
        <v>32</v>
      </c>
      <c r="B1317" s="3" t="s">
        <v>115</v>
      </c>
      <c r="C1317" s="3">
        <v>30</v>
      </c>
      <c r="D1317" s="3" t="s">
        <v>60</v>
      </c>
      <c r="E1317" s="3" t="s">
        <v>60</v>
      </c>
      <c r="F1317" s="3" t="s">
        <v>60</v>
      </c>
    </row>
    <row r="1318" spans="1:6" x14ac:dyDescent="0.25">
      <c r="A1318" s="3">
        <v>32</v>
      </c>
      <c r="B1318" s="3" t="s">
        <v>115</v>
      </c>
      <c r="C1318" s="3">
        <v>31</v>
      </c>
      <c r="D1318" s="3" t="s">
        <v>60</v>
      </c>
      <c r="E1318" s="3" t="s">
        <v>60</v>
      </c>
      <c r="F1318" s="3" t="s">
        <v>60</v>
      </c>
    </row>
    <row r="1319" spans="1:6" x14ac:dyDescent="0.25">
      <c r="A1319" s="3">
        <v>32</v>
      </c>
      <c r="B1319" s="3" t="s">
        <v>115</v>
      </c>
      <c r="C1319" s="3">
        <v>32</v>
      </c>
      <c r="D1319" s="3" t="s">
        <v>60</v>
      </c>
      <c r="E1319" s="3" t="s">
        <v>60</v>
      </c>
      <c r="F1319" s="3" t="s">
        <v>60</v>
      </c>
    </row>
    <row r="1320" spans="1:6" x14ac:dyDescent="0.25">
      <c r="A1320" s="3">
        <v>32</v>
      </c>
      <c r="B1320" s="3" t="s">
        <v>115</v>
      </c>
      <c r="C1320" s="3">
        <v>33</v>
      </c>
      <c r="D1320" s="3" t="s">
        <v>60</v>
      </c>
      <c r="E1320" s="3" t="s">
        <v>60</v>
      </c>
      <c r="F1320" s="3" t="s">
        <v>60</v>
      </c>
    </row>
    <row r="1321" spans="1:6" x14ac:dyDescent="0.25">
      <c r="A1321" s="3">
        <v>32</v>
      </c>
      <c r="B1321" s="3" t="s">
        <v>115</v>
      </c>
      <c r="C1321" s="3">
        <v>34</v>
      </c>
      <c r="D1321" s="3" t="s">
        <v>60</v>
      </c>
      <c r="E1321" s="3" t="s">
        <v>60</v>
      </c>
      <c r="F1321" s="3" t="s">
        <v>60</v>
      </c>
    </row>
    <row r="1322" spans="1:6" x14ac:dyDescent="0.25">
      <c r="A1322" s="3">
        <v>32</v>
      </c>
      <c r="B1322" s="3" t="s">
        <v>115</v>
      </c>
      <c r="C1322" s="3">
        <v>35</v>
      </c>
      <c r="D1322" s="3" t="s">
        <v>60</v>
      </c>
      <c r="E1322" s="3" t="s">
        <v>60</v>
      </c>
      <c r="F1322" s="3" t="s">
        <v>60</v>
      </c>
    </row>
    <row r="1323" spans="1:6" x14ac:dyDescent="0.25">
      <c r="A1323" s="3">
        <v>32</v>
      </c>
      <c r="B1323" s="3" t="s">
        <v>115</v>
      </c>
      <c r="C1323" s="3">
        <v>36</v>
      </c>
      <c r="D1323" s="3" t="s">
        <v>60</v>
      </c>
      <c r="E1323" s="3" t="s">
        <v>60</v>
      </c>
      <c r="F1323" s="3" t="s">
        <v>60</v>
      </c>
    </row>
    <row r="1324" spans="1:6" x14ac:dyDescent="0.25">
      <c r="A1324" s="3">
        <v>32</v>
      </c>
      <c r="B1324" s="3" t="s">
        <v>115</v>
      </c>
      <c r="C1324" s="3">
        <v>37</v>
      </c>
      <c r="D1324" s="3" t="s">
        <v>60</v>
      </c>
      <c r="E1324" s="3" t="s">
        <v>60</v>
      </c>
      <c r="F1324" s="3" t="s">
        <v>60</v>
      </c>
    </row>
    <row r="1325" spans="1:6" x14ac:dyDescent="0.25">
      <c r="A1325" s="3">
        <v>32</v>
      </c>
      <c r="B1325" s="3" t="s">
        <v>115</v>
      </c>
      <c r="C1325" s="3">
        <v>38</v>
      </c>
      <c r="D1325" s="3" t="s">
        <v>60</v>
      </c>
      <c r="E1325" s="3" t="s">
        <v>60</v>
      </c>
      <c r="F1325" s="3" t="s">
        <v>60</v>
      </c>
    </row>
    <row r="1326" spans="1:6" x14ac:dyDescent="0.25">
      <c r="A1326" s="3">
        <v>32</v>
      </c>
      <c r="B1326" s="3" t="s">
        <v>115</v>
      </c>
      <c r="C1326" s="3">
        <v>39</v>
      </c>
      <c r="D1326" s="3" t="s">
        <v>60</v>
      </c>
      <c r="E1326" s="3" t="s">
        <v>60</v>
      </c>
      <c r="F1326" s="3" t="s">
        <v>60</v>
      </c>
    </row>
    <row r="1327" spans="1:6" x14ac:dyDescent="0.25">
      <c r="A1327" s="3">
        <v>32</v>
      </c>
      <c r="B1327" s="3" t="s">
        <v>115</v>
      </c>
      <c r="C1327" s="3">
        <v>40</v>
      </c>
      <c r="D1327" s="3" t="s">
        <v>60</v>
      </c>
      <c r="E1327" s="3" t="s">
        <v>60</v>
      </c>
      <c r="F1327" s="3" t="s">
        <v>60</v>
      </c>
    </row>
    <row r="1328" spans="1:6" x14ac:dyDescent="0.25">
      <c r="A1328" s="3">
        <v>33</v>
      </c>
      <c r="B1328" s="3" t="s">
        <v>116</v>
      </c>
      <c r="C1328" s="3">
        <v>1</v>
      </c>
      <c r="D1328" s="3" t="s">
        <v>60</v>
      </c>
      <c r="E1328" s="3" t="s">
        <v>60</v>
      </c>
      <c r="F1328" s="3" t="s">
        <v>60</v>
      </c>
    </row>
    <row r="1329" spans="1:6" x14ac:dyDescent="0.25">
      <c r="A1329" s="3">
        <v>33</v>
      </c>
      <c r="B1329" s="3" t="s">
        <v>116</v>
      </c>
      <c r="C1329" s="3">
        <v>2</v>
      </c>
      <c r="D1329" s="3" t="s">
        <v>60</v>
      </c>
      <c r="E1329" s="3" t="s">
        <v>60</v>
      </c>
      <c r="F1329" s="3" t="s">
        <v>60</v>
      </c>
    </row>
    <row r="1330" spans="1:6" x14ac:dyDescent="0.25">
      <c r="A1330" s="3">
        <v>33</v>
      </c>
      <c r="B1330" s="3" t="s">
        <v>116</v>
      </c>
      <c r="C1330" s="3">
        <v>3</v>
      </c>
      <c r="D1330" s="3" t="s">
        <v>60</v>
      </c>
      <c r="E1330" s="3" t="s">
        <v>60</v>
      </c>
      <c r="F1330" s="3" t="s">
        <v>60</v>
      </c>
    </row>
    <row r="1331" spans="1:6" x14ac:dyDescent="0.25">
      <c r="A1331" s="3">
        <v>33</v>
      </c>
      <c r="B1331" s="3" t="s">
        <v>116</v>
      </c>
      <c r="C1331" s="3">
        <v>4</v>
      </c>
      <c r="D1331" s="3" t="s">
        <v>60</v>
      </c>
      <c r="E1331" s="3" t="s">
        <v>60</v>
      </c>
      <c r="F1331" s="3" t="s">
        <v>60</v>
      </c>
    </row>
    <row r="1332" spans="1:6" x14ac:dyDescent="0.25">
      <c r="A1332" s="3">
        <v>33</v>
      </c>
      <c r="B1332" s="3" t="s">
        <v>116</v>
      </c>
      <c r="C1332" s="3">
        <v>5</v>
      </c>
      <c r="D1332" s="3" t="s">
        <v>60</v>
      </c>
      <c r="E1332" s="3" t="s">
        <v>60</v>
      </c>
      <c r="F1332" s="3" t="s">
        <v>60</v>
      </c>
    </row>
    <row r="1333" spans="1:6" x14ac:dyDescent="0.25">
      <c r="A1333" s="3">
        <v>33</v>
      </c>
      <c r="B1333" s="3" t="s">
        <v>116</v>
      </c>
      <c r="C1333" s="3">
        <v>6</v>
      </c>
      <c r="D1333" s="3" t="s">
        <v>60</v>
      </c>
      <c r="E1333" s="3" t="s">
        <v>60</v>
      </c>
      <c r="F1333" s="3" t="s">
        <v>60</v>
      </c>
    </row>
    <row r="1334" spans="1:6" x14ac:dyDescent="0.25">
      <c r="A1334" s="3">
        <v>33</v>
      </c>
      <c r="B1334" s="3" t="s">
        <v>116</v>
      </c>
      <c r="C1334" s="3">
        <v>7</v>
      </c>
      <c r="D1334" s="3" t="s">
        <v>60</v>
      </c>
      <c r="E1334" s="3" t="s">
        <v>60</v>
      </c>
      <c r="F1334" s="3" t="s">
        <v>60</v>
      </c>
    </row>
    <row r="1335" spans="1:6" x14ac:dyDescent="0.25">
      <c r="A1335" s="3">
        <v>33</v>
      </c>
      <c r="B1335" s="3" t="s">
        <v>116</v>
      </c>
      <c r="C1335" s="3">
        <v>8</v>
      </c>
      <c r="D1335" s="3" t="s">
        <v>60</v>
      </c>
      <c r="E1335" s="3" t="s">
        <v>60</v>
      </c>
      <c r="F1335" s="3" t="s">
        <v>60</v>
      </c>
    </row>
    <row r="1336" spans="1:6" x14ac:dyDescent="0.25">
      <c r="A1336" s="3">
        <v>33</v>
      </c>
      <c r="B1336" s="3" t="s">
        <v>116</v>
      </c>
      <c r="C1336" s="3">
        <v>9</v>
      </c>
      <c r="D1336" s="3" t="s">
        <v>60</v>
      </c>
      <c r="E1336" s="3" t="s">
        <v>60</v>
      </c>
      <c r="F1336" s="3" t="s">
        <v>60</v>
      </c>
    </row>
    <row r="1337" spans="1:6" x14ac:dyDescent="0.25">
      <c r="A1337" s="3">
        <v>33</v>
      </c>
      <c r="B1337" s="3" t="s">
        <v>116</v>
      </c>
      <c r="C1337" s="3">
        <v>10</v>
      </c>
      <c r="D1337" s="3" t="s">
        <v>60</v>
      </c>
      <c r="E1337" s="3" t="s">
        <v>60</v>
      </c>
      <c r="F1337" s="3" t="s">
        <v>60</v>
      </c>
    </row>
    <row r="1338" spans="1:6" x14ac:dyDescent="0.25">
      <c r="A1338" s="3">
        <v>33</v>
      </c>
      <c r="B1338" s="3" t="s">
        <v>116</v>
      </c>
      <c r="C1338" s="3">
        <v>11</v>
      </c>
      <c r="D1338" s="3" t="s">
        <v>60</v>
      </c>
      <c r="E1338" s="3" t="s">
        <v>60</v>
      </c>
      <c r="F1338" s="3" t="s">
        <v>60</v>
      </c>
    </row>
    <row r="1339" spans="1:6" x14ac:dyDescent="0.25">
      <c r="A1339" s="3">
        <v>33</v>
      </c>
      <c r="B1339" s="3" t="s">
        <v>116</v>
      </c>
      <c r="C1339" s="3">
        <v>12</v>
      </c>
      <c r="D1339" s="3" t="s">
        <v>60</v>
      </c>
      <c r="E1339" s="3" t="s">
        <v>60</v>
      </c>
      <c r="F1339" s="3" t="s">
        <v>60</v>
      </c>
    </row>
    <row r="1340" spans="1:6" x14ac:dyDescent="0.25">
      <c r="A1340" s="3">
        <v>33</v>
      </c>
      <c r="B1340" s="3" t="s">
        <v>116</v>
      </c>
      <c r="C1340" s="3">
        <v>13</v>
      </c>
      <c r="D1340" s="3" t="s">
        <v>60</v>
      </c>
      <c r="E1340" s="3" t="s">
        <v>60</v>
      </c>
      <c r="F1340" s="3" t="s">
        <v>60</v>
      </c>
    </row>
    <row r="1341" spans="1:6" x14ac:dyDescent="0.25">
      <c r="A1341" s="3">
        <v>33</v>
      </c>
      <c r="B1341" s="3" t="s">
        <v>116</v>
      </c>
      <c r="C1341" s="3">
        <v>14</v>
      </c>
      <c r="D1341" s="3" t="s">
        <v>60</v>
      </c>
      <c r="E1341" s="3" t="s">
        <v>60</v>
      </c>
      <c r="F1341" s="3" t="s">
        <v>60</v>
      </c>
    </row>
    <row r="1342" spans="1:6" x14ac:dyDescent="0.25">
      <c r="A1342" s="3">
        <v>33</v>
      </c>
      <c r="B1342" s="3" t="s">
        <v>116</v>
      </c>
      <c r="C1342" s="3">
        <v>15</v>
      </c>
      <c r="D1342" s="3" t="s">
        <v>60</v>
      </c>
      <c r="E1342" s="3" t="s">
        <v>60</v>
      </c>
      <c r="F1342" s="3" t="s">
        <v>60</v>
      </c>
    </row>
    <row r="1343" spans="1:6" x14ac:dyDescent="0.25">
      <c r="A1343" s="3">
        <v>33</v>
      </c>
      <c r="B1343" s="3" t="s">
        <v>116</v>
      </c>
      <c r="C1343" s="3">
        <v>16</v>
      </c>
      <c r="D1343" s="3" t="s">
        <v>60</v>
      </c>
      <c r="E1343" s="3" t="s">
        <v>60</v>
      </c>
      <c r="F1343" s="3" t="s">
        <v>60</v>
      </c>
    </row>
    <row r="1344" spans="1:6" x14ac:dyDescent="0.25">
      <c r="A1344" s="3">
        <v>33</v>
      </c>
      <c r="B1344" s="3" t="s">
        <v>116</v>
      </c>
      <c r="C1344" s="3">
        <v>17</v>
      </c>
      <c r="D1344" s="3" t="s">
        <v>60</v>
      </c>
      <c r="E1344" s="3" t="s">
        <v>60</v>
      </c>
      <c r="F1344" s="3" t="s">
        <v>60</v>
      </c>
    </row>
    <row r="1345" spans="1:6" x14ac:dyDescent="0.25">
      <c r="A1345" s="3">
        <v>33</v>
      </c>
      <c r="B1345" s="3" t="s">
        <v>116</v>
      </c>
      <c r="C1345" s="3">
        <v>18</v>
      </c>
      <c r="D1345" s="3" t="s">
        <v>60</v>
      </c>
      <c r="E1345" s="3" t="s">
        <v>60</v>
      </c>
      <c r="F1345" s="3" t="s">
        <v>60</v>
      </c>
    </row>
    <row r="1346" spans="1:6" x14ac:dyDescent="0.25">
      <c r="A1346" s="3">
        <v>33</v>
      </c>
      <c r="B1346" s="3" t="s">
        <v>116</v>
      </c>
      <c r="C1346" s="3">
        <v>19</v>
      </c>
      <c r="D1346" s="3" t="s">
        <v>60</v>
      </c>
      <c r="E1346" s="3" t="s">
        <v>60</v>
      </c>
      <c r="F1346" s="3" t="s">
        <v>60</v>
      </c>
    </row>
    <row r="1347" spans="1:6" x14ac:dyDescent="0.25">
      <c r="A1347" s="3">
        <v>33</v>
      </c>
      <c r="B1347" s="3" t="s">
        <v>116</v>
      </c>
      <c r="C1347" s="3">
        <v>20</v>
      </c>
      <c r="D1347" s="3" t="s">
        <v>60</v>
      </c>
      <c r="E1347" s="3" t="s">
        <v>60</v>
      </c>
      <c r="F1347" s="3" t="s">
        <v>60</v>
      </c>
    </row>
    <row r="1348" spans="1:6" x14ac:dyDescent="0.25">
      <c r="A1348" s="3">
        <v>33</v>
      </c>
      <c r="B1348" s="3" t="s">
        <v>116</v>
      </c>
      <c r="C1348" s="3">
        <v>21</v>
      </c>
      <c r="D1348" s="3" t="s">
        <v>60</v>
      </c>
      <c r="E1348" s="3" t="s">
        <v>60</v>
      </c>
      <c r="F1348" s="3" t="s">
        <v>60</v>
      </c>
    </row>
    <row r="1349" spans="1:6" x14ac:dyDescent="0.25">
      <c r="A1349" s="3">
        <v>33</v>
      </c>
      <c r="B1349" s="3" t="s">
        <v>116</v>
      </c>
      <c r="C1349" s="3">
        <v>22</v>
      </c>
      <c r="D1349" s="3" t="s">
        <v>60</v>
      </c>
      <c r="E1349" s="3" t="s">
        <v>60</v>
      </c>
      <c r="F1349" s="3" t="s">
        <v>60</v>
      </c>
    </row>
    <row r="1350" spans="1:6" x14ac:dyDescent="0.25">
      <c r="A1350" s="3">
        <v>33</v>
      </c>
      <c r="B1350" s="3" t="s">
        <v>116</v>
      </c>
      <c r="C1350" s="3">
        <v>23</v>
      </c>
      <c r="D1350" s="3" t="s">
        <v>60</v>
      </c>
      <c r="E1350" s="3" t="s">
        <v>60</v>
      </c>
      <c r="F1350" s="3" t="s">
        <v>60</v>
      </c>
    </row>
    <row r="1351" spans="1:6" x14ac:dyDescent="0.25">
      <c r="A1351" s="3">
        <v>33</v>
      </c>
      <c r="B1351" s="3" t="s">
        <v>116</v>
      </c>
      <c r="C1351" s="3">
        <v>24</v>
      </c>
      <c r="D1351" s="3" t="s">
        <v>60</v>
      </c>
      <c r="E1351" s="3" t="s">
        <v>60</v>
      </c>
      <c r="F1351" s="3" t="s">
        <v>60</v>
      </c>
    </row>
    <row r="1352" spans="1:6" x14ac:dyDescent="0.25">
      <c r="A1352" s="3">
        <v>33</v>
      </c>
      <c r="B1352" s="3" t="s">
        <v>116</v>
      </c>
      <c r="C1352" s="3">
        <v>25</v>
      </c>
      <c r="D1352" s="3" t="s">
        <v>60</v>
      </c>
      <c r="E1352" s="3" t="s">
        <v>60</v>
      </c>
      <c r="F1352" s="3" t="s">
        <v>60</v>
      </c>
    </row>
    <row r="1353" spans="1:6" x14ac:dyDescent="0.25">
      <c r="A1353" s="3">
        <v>33</v>
      </c>
      <c r="B1353" s="3" t="s">
        <v>116</v>
      </c>
      <c r="C1353" s="3">
        <v>26</v>
      </c>
      <c r="D1353" s="3" t="s">
        <v>60</v>
      </c>
      <c r="E1353" s="3" t="s">
        <v>60</v>
      </c>
      <c r="F1353" s="3" t="s">
        <v>60</v>
      </c>
    </row>
    <row r="1354" spans="1:6" x14ac:dyDescent="0.25">
      <c r="A1354" s="3">
        <v>33</v>
      </c>
      <c r="B1354" s="3" t="s">
        <v>116</v>
      </c>
      <c r="C1354" s="3">
        <v>27</v>
      </c>
      <c r="D1354" s="3" t="s">
        <v>60</v>
      </c>
      <c r="E1354" s="3" t="s">
        <v>60</v>
      </c>
      <c r="F1354" s="3" t="s">
        <v>60</v>
      </c>
    </row>
    <row r="1355" spans="1:6" x14ac:dyDescent="0.25">
      <c r="A1355" s="3">
        <v>33</v>
      </c>
      <c r="B1355" s="3" t="s">
        <v>116</v>
      </c>
      <c r="C1355" s="3">
        <v>28</v>
      </c>
      <c r="D1355" s="3" t="s">
        <v>60</v>
      </c>
      <c r="E1355" s="3" t="s">
        <v>60</v>
      </c>
      <c r="F1355" s="3" t="s">
        <v>60</v>
      </c>
    </row>
    <row r="1356" spans="1:6" x14ac:dyDescent="0.25">
      <c r="A1356" s="3">
        <v>33</v>
      </c>
      <c r="B1356" s="3" t="s">
        <v>116</v>
      </c>
      <c r="C1356" s="3">
        <v>29</v>
      </c>
      <c r="D1356" s="3" t="s">
        <v>60</v>
      </c>
      <c r="E1356" s="3" t="s">
        <v>60</v>
      </c>
      <c r="F1356" s="3" t="s">
        <v>60</v>
      </c>
    </row>
    <row r="1357" spans="1:6" x14ac:dyDescent="0.25">
      <c r="A1357" s="3">
        <v>33</v>
      </c>
      <c r="B1357" s="3" t="s">
        <v>116</v>
      </c>
      <c r="C1357" s="3">
        <v>30</v>
      </c>
      <c r="D1357" s="3" t="s">
        <v>60</v>
      </c>
      <c r="E1357" s="3" t="s">
        <v>60</v>
      </c>
      <c r="F1357" s="3" t="s">
        <v>60</v>
      </c>
    </row>
    <row r="1358" spans="1:6" x14ac:dyDescent="0.25">
      <c r="A1358" s="3">
        <v>33</v>
      </c>
      <c r="B1358" s="3" t="s">
        <v>116</v>
      </c>
      <c r="C1358" s="3">
        <v>31</v>
      </c>
      <c r="D1358" s="3" t="s">
        <v>60</v>
      </c>
      <c r="E1358" s="3" t="s">
        <v>60</v>
      </c>
      <c r="F1358" s="3" t="s">
        <v>60</v>
      </c>
    </row>
    <row r="1359" spans="1:6" x14ac:dyDescent="0.25">
      <c r="A1359" s="3">
        <v>33</v>
      </c>
      <c r="B1359" s="3" t="s">
        <v>116</v>
      </c>
      <c r="C1359" s="3">
        <v>32</v>
      </c>
      <c r="D1359" s="3" t="s">
        <v>60</v>
      </c>
      <c r="E1359" s="3" t="s">
        <v>60</v>
      </c>
      <c r="F1359" s="3" t="s">
        <v>60</v>
      </c>
    </row>
    <row r="1360" spans="1:6" x14ac:dyDescent="0.25">
      <c r="A1360" s="3">
        <v>33</v>
      </c>
      <c r="B1360" s="3" t="s">
        <v>116</v>
      </c>
      <c r="C1360" s="3">
        <v>33</v>
      </c>
      <c r="D1360" s="3" t="s">
        <v>60</v>
      </c>
      <c r="E1360" s="3" t="s">
        <v>60</v>
      </c>
      <c r="F1360" s="3" t="s">
        <v>60</v>
      </c>
    </row>
    <row r="1361" spans="1:6" x14ac:dyDescent="0.25">
      <c r="A1361" s="3">
        <v>33</v>
      </c>
      <c r="B1361" s="3" t="s">
        <v>116</v>
      </c>
      <c r="C1361" s="3">
        <v>34</v>
      </c>
      <c r="D1361" s="3" t="s">
        <v>60</v>
      </c>
      <c r="E1361" s="3" t="s">
        <v>60</v>
      </c>
      <c r="F1361" s="3" t="s">
        <v>60</v>
      </c>
    </row>
    <row r="1362" spans="1:6" x14ac:dyDescent="0.25">
      <c r="A1362" s="3">
        <v>33</v>
      </c>
      <c r="B1362" s="3" t="s">
        <v>116</v>
      </c>
      <c r="C1362" s="3">
        <v>35</v>
      </c>
      <c r="D1362" s="3" t="s">
        <v>60</v>
      </c>
      <c r="E1362" s="3" t="s">
        <v>60</v>
      </c>
      <c r="F1362" s="3" t="s">
        <v>60</v>
      </c>
    </row>
    <row r="1363" spans="1:6" x14ac:dyDescent="0.25">
      <c r="A1363" s="3">
        <v>33</v>
      </c>
      <c r="B1363" s="3" t="s">
        <v>116</v>
      </c>
      <c r="C1363" s="3">
        <v>36</v>
      </c>
      <c r="D1363" s="3" t="s">
        <v>60</v>
      </c>
      <c r="E1363" s="3" t="s">
        <v>60</v>
      </c>
      <c r="F1363" s="3" t="s">
        <v>60</v>
      </c>
    </row>
    <row r="1364" spans="1:6" x14ac:dyDescent="0.25">
      <c r="A1364" s="3">
        <v>33</v>
      </c>
      <c r="B1364" s="3" t="s">
        <v>116</v>
      </c>
      <c r="C1364" s="3">
        <v>37</v>
      </c>
      <c r="D1364" s="3" t="s">
        <v>60</v>
      </c>
      <c r="E1364" s="3" t="s">
        <v>60</v>
      </c>
      <c r="F1364" s="3" t="s">
        <v>60</v>
      </c>
    </row>
    <row r="1365" spans="1:6" x14ac:dyDescent="0.25">
      <c r="A1365" s="3">
        <v>33</v>
      </c>
      <c r="B1365" s="3" t="s">
        <v>116</v>
      </c>
      <c r="C1365" s="3">
        <v>38</v>
      </c>
      <c r="D1365" s="3" t="s">
        <v>60</v>
      </c>
      <c r="E1365" s="3" t="s">
        <v>60</v>
      </c>
      <c r="F1365" s="3" t="s">
        <v>60</v>
      </c>
    </row>
    <row r="1366" spans="1:6" x14ac:dyDescent="0.25">
      <c r="A1366" s="3">
        <v>33</v>
      </c>
      <c r="B1366" s="3" t="s">
        <v>116</v>
      </c>
      <c r="C1366" s="3">
        <v>39</v>
      </c>
      <c r="D1366" s="3" t="s">
        <v>60</v>
      </c>
      <c r="E1366" s="3" t="s">
        <v>60</v>
      </c>
      <c r="F1366" s="3" t="s">
        <v>60</v>
      </c>
    </row>
    <row r="1367" spans="1:6" x14ac:dyDescent="0.25">
      <c r="A1367" s="3">
        <v>33</v>
      </c>
      <c r="B1367" s="3" t="s">
        <v>116</v>
      </c>
      <c r="C1367" s="3">
        <v>40</v>
      </c>
      <c r="D1367" s="3" t="s">
        <v>60</v>
      </c>
      <c r="E1367" s="3" t="s">
        <v>60</v>
      </c>
      <c r="F1367" s="3" t="s">
        <v>60</v>
      </c>
    </row>
    <row r="1368" spans="1:6" x14ac:dyDescent="0.25">
      <c r="A1368" s="3">
        <v>34</v>
      </c>
      <c r="B1368" s="3" t="s">
        <v>117</v>
      </c>
      <c r="C1368" s="3">
        <v>1</v>
      </c>
      <c r="D1368" s="3" t="s">
        <v>60</v>
      </c>
      <c r="E1368" s="3" t="s">
        <v>60</v>
      </c>
      <c r="F1368" s="3" t="s">
        <v>60</v>
      </c>
    </row>
    <row r="1369" spans="1:6" x14ac:dyDescent="0.25">
      <c r="A1369" s="3">
        <v>34</v>
      </c>
      <c r="B1369" s="3" t="s">
        <v>117</v>
      </c>
      <c r="C1369" s="3">
        <v>2</v>
      </c>
      <c r="D1369" s="3" t="s">
        <v>60</v>
      </c>
      <c r="E1369" s="3" t="s">
        <v>60</v>
      </c>
      <c r="F1369" s="3" t="s">
        <v>60</v>
      </c>
    </row>
    <row r="1370" spans="1:6" x14ac:dyDescent="0.25">
      <c r="A1370" s="3">
        <v>34</v>
      </c>
      <c r="B1370" s="3" t="s">
        <v>117</v>
      </c>
      <c r="C1370" s="3">
        <v>3</v>
      </c>
      <c r="D1370" s="3" t="s">
        <v>60</v>
      </c>
      <c r="E1370" s="3" t="s">
        <v>60</v>
      </c>
      <c r="F1370" s="3" t="s">
        <v>60</v>
      </c>
    </row>
    <row r="1371" spans="1:6" x14ac:dyDescent="0.25">
      <c r="A1371" s="3">
        <v>34</v>
      </c>
      <c r="B1371" s="3" t="s">
        <v>117</v>
      </c>
      <c r="C1371" s="3">
        <v>4</v>
      </c>
      <c r="D1371" s="3" t="s">
        <v>60</v>
      </c>
      <c r="E1371" s="3" t="s">
        <v>60</v>
      </c>
      <c r="F1371" s="3" t="s">
        <v>60</v>
      </c>
    </row>
    <row r="1372" spans="1:6" x14ac:dyDescent="0.25">
      <c r="A1372" s="3">
        <v>34</v>
      </c>
      <c r="B1372" s="3" t="s">
        <v>117</v>
      </c>
      <c r="C1372" s="3">
        <v>5</v>
      </c>
      <c r="D1372" s="3" t="s">
        <v>60</v>
      </c>
      <c r="E1372" s="3" t="s">
        <v>60</v>
      </c>
      <c r="F1372" s="3" t="s">
        <v>60</v>
      </c>
    </row>
    <row r="1373" spans="1:6" x14ac:dyDescent="0.25">
      <c r="A1373" s="3">
        <v>34</v>
      </c>
      <c r="B1373" s="3" t="s">
        <v>117</v>
      </c>
      <c r="C1373" s="3">
        <v>6</v>
      </c>
      <c r="D1373" s="3" t="s">
        <v>60</v>
      </c>
      <c r="E1373" s="3" t="s">
        <v>60</v>
      </c>
      <c r="F1373" s="3" t="s">
        <v>60</v>
      </c>
    </row>
    <row r="1374" spans="1:6" x14ac:dyDescent="0.25">
      <c r="A1374" s="3">
        <v>34</v>
      </c>
      <c r="B1374" s="3" t="s">
        <v>117</v>
      </c>
      <c r="C1374" s="3">
        <v>7</v>
      </c>
      <c r="D1374" s="3" t="s">
        <v>60</v>
      </c>
      <c r="E1374" s="3" t="s">
        <v>60</v>
      </c>
      <c r="F1374" s="3" t="s">
        <v>60</v>
      </c>
    </row>
    <row r="1375" spans="1:6" x14ac:dyDescent="0.25">
      <c r="A1375" s="3">
        <v>34</v>
      </c>
      <c r="B1375" s="3" t="s">
        <v>117</v>
      </c>
      <c r="C1375" s="3">
        <v>8</v>
      </c>
      <c r="D1375" s="3" t="s">
        <v>60</v>
      </c>
      <c r="E1375" s="3" t="s">
        <v>60</v>
      </c>
      <c r="F1375" s="3" t="s">
        <v>60</v>
      </c>
    </row>
    <row r="1376" spans="1:6" x14ac:dyDescent="0.25">
      <c r="A1376" s="3">
        <v>34</v>
      </c>
      <c r="B1376" s="3" t="s">
        <v>117</v>
      </c>
      <c r="C1376" s="3">
        <v>9</v>
      </c>
      <c r="D1376" s="3" t="s">
        <v>60</v>
      </c>
      <c r="E1376" s="3" t="s">
        <v>60</v>
      </c>
      <c r="F1376" s="3" t="s">
        <v>60</v>
      </c>
    </row>
    <row r="1377" spans="1:6" x14ac:dyDescent="0.25">
      <c r="A1377" s="3">
        <v>34</v>
      </c>
      <c r="B1377" s="3" t="s">
        <v>117</v>
      </c>
      <c r="C1377" s="3">
        <v>10</v>
      </c>
      <c r="D1377" s="3" t="s">
        <v>60</v>
      </c>
      <c r="E1377" s="3" t="s">
        <v>60</v>
      </c>
      <c r="F1377" s="3" t="s">
        <v>60</v>
      </c>
    </row>
    <row r="1378" spans="1:6" x14ac:dyDescent="0.25">
      <c r="A1378" s="3">
        <v>34</v>
      </c>
      <c r="B1378" s="3" t="s">
        <v>117</v>
      </c>
      <c r="C1378" s="3">
        <v>11</v>
      </c>
      <c r="D1378" s="3" t="s">
        <v>60</v>
      </c>
      <c r="E1378" s="3" t="s">
        <v>60</v>
      </c>
      <c r="F1378" s="3" t="s">
        <v>60</v>
      </c>
    </row>
    <row r="1379" spans="1:6" x14ac:dyDescent="0.25">
      <c r="A1379" s="3">
        <v>34</v>
      </c>
      <c r="B1379" s="3" t="s">
        <v>117</v>
      </c>
      <c r="C1379" s="3">
        <v>12</v>
      </c>
      <c r="D1379" s="3" t="s">
        <v>60</v>
      </c>
      <c r="E1379" s="3" t="s">
        <v>60</v>
      </c>
      <c r="F1379" s="3" t="s">
        <v>60</v>
      </c>
    </row>
    <row r="1380" spans="1:6" x14ac:dyDescent="0.25">
      <c r="A1380" s="3">
        <v>34</v>
      </c>
      <c r="B1380" s="3" t="s">
        <v>117</v>
      </c>
      <c r="C1380" s="3">
        <v>13</v>
      </c>
      <c r="D1380" s="3" t="s">
        <v>60</v>
      </c>
      <c r="E1380" s="3" t="s">
        <v>60</v>
      </c>
      <c r="F1380" s="3" t="s">
        <v>60</v>
      </c>
    </row>
    <row r="1381" spans="1:6" x14ac:dyDescent="0.25">
      <c r="A1381" s="3">
        <v>34</v>
      </c>
      <c r="B1381" s="3" t="s">
        <v>117</v>
      </c>
      <c r="C1381" s="3">
        <v>14</v>
      </c>
      <c r="D1381" s="3" t="s">
        <v>60</v>
      </c>
      <c r="E1381" s="3" t="s">
        <v>60</v>
      </c>
      <c r="F1381" s="3" t="s">
        <v>60</v>
      </c>
    </row>
    <row r="1382" spans="1:6" x14ac:dyDescent="0.25">
      <c r="A1382" s="3">
        <v>34</v>
      </c>
      <c r="B1382" s="3" t="s">
        <v>117</v>
      </c>
      <c r="C1382" s="3">
        <v>15</v>
      </c>
      <c r="D1382" s="3" t="s">
        <v>60</v>
      </c>
      <c r="E1382" s="3" t="s">
        <v>60</v>
      </c>
      <c r="F1382" s="3" t="s">
        <v>60</v>
      </c>
    </row>
    <row r="1383" spans="1:6" x14ac:dyDescent="0.25">
      <c r="A1383" s="3">
        <v>34</v>
      </c>
      <c r="B1383" s="3" t="s">
        <v>117</v>
      </c>
      <c r="C1383" s="3">
        <v>16</v>
      </c>
      <c r="D1383" s="3" t="s">
        <v>60</v>
      </c>
      <c r="E1383" s="3" t="s">
        <v>60</v>
      </c>
      <c r="F1383" s="3" t="s">
        <v>60</v>
      </c>
    </row>
    <row r="1384" spans="1:6" x14ac:dyDescent="0.25">
      <c r="A1384" s="3">
        <v>34</v>
      </c>
      <c r="B1384" s="3" t="s">
        <v>117</v>
      </c>
      <c r="C1384" s="3">
        <v>17</v>
      </c>
      <c r="D1384" s="3" t="s">
        <v>60</v>
      </c>
      <c r="E1384" s="3" t="s">
        <v>60</v>
      </c>
      <c r="F1384" s="3" t="s">
        <v>60</v>
      </c>
    </row>
    <row r="1385" spans="1:6" x14ac:dyDescent="0.25">
      <c r="A1385" s="3">
        <v>34</v>
      </c>
      <c r="B1385" s="3" t="s">
        <v>117</v>
      </c>
      <c r="C1385" s="3">
        <v>18</v>
      </c>
      <c r="D1385" s="3" t="s">
        <v>60</v>
      </c>
      <c r="E1385" s="3" t="s">
        <v>60</v>
      </c>
      <c r="F1385" s="3" t="s">
        <v>60</v>
      </c>
    </row>
    <row r="1386" spans="1:6" x14ac:dyDescent="0.25">
      <c r="A1386" s="3">
        <v>34</v>
      </c>
      <c r="B1386" s="3" t="s">
        <v>117</v>
      </c>
      <c r="C1386" s="3">
        <v>19</v>
      </c>
      <c r="D1386" s="3" t="s">
        <v>60</v>
      </c>
      <c r="E1386" s="3" t="s">
        <v>60</v>
      </c>
      <c r="F1386" s="3" t="s">
        <v>60</v>
      </c>
    </row>
    <row r="1387" spans="1:6" x14ac:dyDescent="0.25">
      <c r="A1387" s="3">
        <v>34</v>
      </c>
      <c r="B1387" s="3" t="s">
        <v>117</v>
      </c>
      <c r="C1387" s="3">
        <v>20</v>
      </c>
      <c r="D1387" s="3" t="s">
        <v>60</v>
      </c>
      <c r="E1387" s="3" t="s">
        <v>60</v>
      </c>
      <c r="F1387" s="3" t="s">
        <v>60</v>
      </c>
    </row>
    <row r="1388" spans="1:6" x14ac:dyDescent="0.25">
      <c r="A1388" s="3">
        <v>34</v>
      </c>
      <c r="B1388" s="3" t="s">
        <v>117</v>
      </c>
      <c r="C1388" s="3">
        <v>21</v>
      </c>
      <c r="D1388" s="3" t="s">
        <v>60</v>
      </c>
      <c r="E1388" s="3" t="s">
        <v>60</v>
      </c>
      <c r="F1388" s="3" t="s">
        <v>60</v>
      </c>
    </row>
    <row r="1389" spans="1:6" x14ac:dyDescent="0.25">
      <c r="A1389" s="3">
        <v>34</v>
      </c>
      <c r="B1389" s="3" t="s">
        <v>117</v>
      </c>
      <c r="C1389" s="3">
        <v>22</v>
      </c>
      <c r="D1389" s="3" t="s">
        <v>60</v>
      </c>
      <c r="E1389" s="3" t="s">
        <v>60</v>
      </c>
      <c r="F1389" s="3" t="s">
        <v>60</v>
      </c>
    </row>
    <row r="1390" spans="1:6" x14ac:dyDescent="0.25">
      <c r="A1390" s="3">
        <v>34</v>
      </c>
      <c r="B1390" s="3" t="s">
        <v>117</v>
      </c>
      <c r="C1390" s="3">
        <v>23</v>
      </c>
      <c r="D1390" s="3" t="s">
        <v>60</v>
      </c>
      <c r="E1390" s="3" t="s">
        <v>60</v>
      </c>
      <c r="F1390" s="3" t="s">
        <v>60</v>
      </c>
    </row>
    <row r="1391" spans="1:6" x14ac:dyDescent="0.25">
      <c r="A1391" s="3">
        <v>34</v>
      </c>
      <c r="B1391" s="3" t="s">
        <v>117</v>
      </c>
      <c r="C1391" s="3">
        <v>24</v>
      </c>
      <c r="D1391" s="3" t="s">
        <v>60</v>
      </c>
      <c r="E1391" s="3" t="s">
        <v>60</v>
      </c>
      <c r="F1391" s="3" t="s">
        <v>60</v>
      </c>
    </row>
    <row r="1392" spans="1:6" x14ac:dyDescent="0.25">
      <c r="A1392" s="3">
        <v>34</v>
      </c>
      <c r="B1392" s="3" t="s">
        <v>117</v>
      </c>
      <c r="C1392" s="3">
        <v>25</v>
      </c>
      <c r="D1392" s="3" t="s">
        <v>60</v>
      </c>
      <c r="E1392" s="3" t="s">
        <v>60</v>
      </c>
      <c r="F1392" s="3" t="s">
        <v>60</v>
      </c>
    </row>
    <row r="1393" spans="1:6" x14ac:dyDescent="0.25">
      <c r="A1393" s="3">
        <v>34</v>
      </c>
      <c r="B1393" s="3" t="s">
        <v>117</v>
      </c>
      <c r="C1393" s="3">
        <v>26</v>
      </c>
      <c r="D1393" s="3" t="s">
        <v>60</v>
      </c>
      <c r="E1393" s="3" t="s">
        <v>60</v>
      </c>
      <c r="F1393" s="3" t="s">
        <v>60</v>
      </c>
    </row>
    <row r="1394" spans="1:6" x14ac:dyDescent="0.25">
      <c r="A1394" s="3">
        <v>34</v>
      </c>
      <c r="B1394" s="3" t="s">
        <v>117</v>
      </c>
      <c r="C1394" s="3">
        <v>27</v>
      </c>
      <c r="D1394" s="3" t="s">
        <v>60</v>
      </c>
      <c r="E1394" s="3" t="s">
        <v>60</v>
      </c>
      <c r="F1394" s="3" t="s">
        <v>60</v>
      </c>
    </row>
    <row r="1395" spans="1:6" x14ac:dyDescent="0.25">
      <c r="A1395" s="3">
        <v>34</v>
      </c>
      <c r="B1395" s="3" t="s">
        <v>117</v>
      </c>
      <c r="C1395" s="3">
        <v>28</v>
      </c>
      <c r="D1395" s="3" t="s">
        <v>60</v>
      </c>
      <c r="E1395" s="3" t="s">
        <v>60</v>
      </c>
      <c r="F1395" s="3" t="s">
        <v>60</v>
      </c>
    </row>
    <row r="1396" spans="1:6" x14ac:dyDescent="0.25">
      <c r="A1396" s="3">
        <v>34</v>
      </c>
      <c r="B1396" s="3" t="s">
        <v>117</v>
      </c>
      <c r="C1396" s="3">
        <v>29</v>
      </c>
      <c r="D1396" s="3" t="s">
        <v>60</v>
      </c>
      <c r="E1396" s="3" t="s">
        <v>60</v>
      </c>
      <c r="F1396" s="3" t="s">
        <v>60</v>
      </c>
    </row>
    <row r="1397" spans="1:6" x14ac:dyDescent="0.25">
      <c r="A1397" s="3">
        <v>34</v>
      </c>
      <c r="B1397" s="3" t="s">
        <v>117</v>
      </c>
      <c r="C1397" s="3">
        <v>30</v>
      </c>
      <c r="D1397" s="3" t="s">
        <v>60</v>
      </c>
      <c r="E1397" s="3" t="s">
        <v>60</v>
      </c>
      <c r="F1397" s="3" t="s">
        <v>60</v>
      </c>
    </row>
    <row r="1398" spans="1:6" x14ac:dyDescent="0.25">
      <c r="A1398" s="3">
        <v>34</v>
      </c>
      <c r="B1398" s="3" t="s">
        <v>117</v>
      </c>
      <c r="C1398" s="3">
        <v>31</v>
      </c>
      <c r="D1398" s="3" t="s">
        <v>60</v>
      </c>
      <c r="E1398" s="3" t="s">
        <v>60</v>
      </c>
      <c r="F1398" s="3" t="s">
        <v>60</v>
      </c>
    </row>
    <row r="1399" spans="1:6" x14ac:dyDescent="0.25">
      <c r="A1399" s="3">
        <v>34</v>
      </c>
      <c r="B1399" s="3" t="s">
        <v>117</v>
      </c>
      <c r="C1399" s="3">
        <v>32</v>
      </c>
      <c r="D1399" s="3" t="s">
        <v>60</v>
      </c>
      <c r="E1399" s="3" t="s">
        <v>60</v>
      </c>
      <c r="F1399" s="3" t="s">
        <v>60</v>
      </c>
    </row>
    <row r="1400" spans="1:6" x14ac:dyDescent="0.25">
      <c r="A1400" s="3">
        <v>34</v>
      </c>
      <c r="B1400" s="3" t="s">
        <v>117</v>
      </c>
      <c r="C1400" s="3">
        <v>33</v>
      </c>
      <c r="D1400" s="3" t="s">
        <v>60</v>
      </c>
      <c r="E1400" s="3" t="s">
        <v>60</v>
      </c>
      <c r="F1400" s="3" t="s">
        <v>60</v>
      </c>
    </row>
    <row r="1401" spans="1:6" x14ac:dyDescent="0.25">
      <c r="A1401" s="3">
        <v>34</v>
      </c>
      <c r="B1401" s="3" t="s">
        <v>117</v>
      </c>
      <c r="C1401" s="3">
        <v>34</v>
      </c>
      <c r="D1401" s="3" t="s">
        <v>60</v>
      </c>
      <c r="E1401" s="3" t="s">
        <v>60</v>
      </c>
      <c r="F1401" s="3" t="s">
        <v>60</v>
      </c>
    </row>
    <row r="1402" spans="1:6" x14ac:dyDescent="0.25">
      <c r="A1402" s="3">
        <v>34</v>
      </c>
      <c r="B1402" s="3" t="s">
        <v>117</v>
      </c>
      <c r="C1402" s="3">
        <v>35</v>
      </c>
      <c r="D1402" s="3" t="s">
        <v>60</v>
      </c>
      <c r="E1402" s="3" t="s">
        <v>60</v>
      </c>
      <c r="F1402" s="3" t="s">
        <v>60</v>
      </c>
    </row>
    <row r="1403" spans="1:6" x14ac:dyDescent="0.25">
      <c r="A1403" s="3">
        <v>34</v>
      </c>
      <c r="B1403" s="3" t="s">
        <v>117</v>
      </c>
      <c r="C1403" s="3">
        <v>36</v>
      </c>
      <c r="D1403" s="3" t="s">
        <v>60</v>
      </c>
      <c r="E1403" s="3" t="s">
        <v>60</v>
      </c>
      <c r="F1403" s="3" t="s">
        <v>60</v>
      </c>
    </row>
    <row r="1404" spans="1:6" x14ac:dyDescent="0.25">
      <c r="A1404" s="3">
        <v>34</v>
      </c>
      <c r="B1404" s="3" t="s">
        <v>117</v>
      </c>
      <c r="C1404" s="3">
        <v>37</v>
      </c>
      <c r="D1404" s="3" t="s">
        <v>60</v>
      </c>
      <c r="E1404" s="3" t="s">
        <v>60</v>
      </c>
      <c r="F1404" s="3" t="s">
        <v>60</v>
      </c>
    </row>
    <row r="1405" spans="1:6" x14ac:dyDescent="0.25">
      <c r="A1405" s="3">
        <v>34</v>
      </c>
      <c r="B1405" s="3" t="s">
        <v>117</v>
      </c>
      <c r="C1405" s="3">
        <v>38</v>
      </c>
      <c r="D1405" s="3" t="s">
        <v>60</v>
      </c>
      <c r="E1405" s="3" t="s">
        <v>60</v>
      </c>
      <c r="F1405" s="3" t="s">
        <v>60</v>
      </c>
    </row>
    <row r="1406" spans="1:6" x14ac:dyDescent="0.25">
      <c r="A1406" s="3">
        <v>34</v>
      </c>
      <c r="B1406" s="3" t="s">
        <v>117</v>
      </c>
      <c r="C1406" s="3">
        <v>39</v>
      </c>
      <c r="D1406" s="3" t="s">
        <v>60</v>
      </c>
      <c r="E1406" s="3" t="s">
        <v>60</v>
      </c>
      <c r="F1406" s="3" t="s">
        <v>60</v>
      </c>
    </row>
    <row r="1407" spans="1:6" x14ac:dyDescent="0.25">
      <c r="A1407" s="3">
        <v>34</v>
      </c>
      <c r="B1407" s="3" t="s">
        <v>117</v>
      </c>
      <c r="C1407" s="3">
        <v>40</v>
      </c>
      <c r="D1407" s="3" t="s">
        <v>60</v>
      </c>
      <c r="E1407" s="3" t="s">
        <v>60</v>
      </c>
      <c r="F1407" s="3" t="s">
        <v>60</v>
      </c>
    </row>
    <row r="1408" spans="1:6" x14ac:dyDescent="0.25">
      <c r="A1408" s="3">
        <v>35</v>
      </c>
      <c r="B1408" s="3" t="s">
        <v>118</v>
      </c>
      <c r="C1408" s="3">
        <v>1</v>
      </c>
      <c r="D1408" s="3" t="s">
        <v>60</v>
      </c>
      <c r="E1408" s="3" t="s">
        <v>60</v>
      </c>
      <c r="F1408" s="3" t="s">
        <v>60</v>
      </c>
    </row>
    <row r="1409" spans="1:6" x14ac:dyDescent="0.25">
      <c r="A1409" s="3">
        <v>35</v>
      </c>
      <c r="B1409" s="3" t="s">
        <v>118</v>
      </c>
      <c r="C1409" s="3">
        <v>2</v>
      </c>
      <c r="D1409" s="3" t="s">
        <v>60</v>
      </c>
      <c r="E1409" s="3" t="s">
        <v>60</v>
      </c>
      <c r="F1409" s="3" t="s">
        <v>60</v>
      </c>
    </row>
    <row r="1410" spans="1:6" x14ac:dyDescent="0.25">
      <c r="A1410" s="3">
        <v>35</v>
      </c>
      <c r="B1410" s="3" t="s">
        <v>118</v>
      </c>
      <c r="C1410" s="3">
        <v>3</v>
      </c>
      <c r="D1410" s="3" t="s">
        <v>60</v>
      </c>
      <c r="E1410" s="3" t="s">
        <v>60</v>
      </c>
      <c r="F1410" s="3" t="s">
        <v>60</v>
      </c>
    </row>
    <row r="1411" spans="1:6" x14ac:dyDescent="0.25">
      <c r="A1411" s="3">
        <v>35</v>
      </c>
      <c r="B1411" s="3" t="s">
        <v>118</v>
      </c>
      <c r="C1411" s="3">
        <v>4</v>
      </c>
      <c r="D1411" s="3" t="s">
        <v>60</v>
      </c>
      <c r="E1411" s="3" t="s">
        <v>60</v>
      </c>
      <c r="F1411" s="3" t="s">
        <v>60</v>
      </c>
    </row>
    <row r="1412" spans="1:6" x14ac:dyDescent="0.25">
      <c r="A1412" s="3">
        <v>35</v>
      </c>
      <c r="B1412" s="3" t="s">
        <v>118</v>
      </c>
      <c r="C1412" s="3">
        <v>5</v>
      </c>
      <c r="D1412" s="3" t="s">
        <v>60</v>
      </c>
      <c r="E1412" s="3" t="s">
        <v>60</v>
      </c>
      <c r="F1412" s="3" t="s">
        <v>60</v>
      </c>
    </row>
    <row r="1413" spans="1:6" x14ac:dyDescent="0.25">
      <c r="A1413" s="3">
        <v>35</v>
      </c>
      <c r="B1413" s="3" t="s">
        <v>118</v>
      </c>
      <c r="C1413" s="3">
        <v>6</v>
      </c>
      <c r="D1413" s="3" t="s">
        <v>60</v>
      </c>
      <c r="E1413" s="3" t="s">
        <v>60</v>
      </c>
      <c r="F1413" s="3" t="s">
        <v>60</v>
      </c>
    </row>
    <row r="1414" spans="1:6" x14ac:dyDescent="0.25">
      <c r="A1414" s="3">
        <v>35</v>
      </c>
      <c r="B1414" s="3" t="s">
        <v>118</v>
      </c>
      <c r="C1414" s="3">
        <v>7</v>
      </c>
      <c r="D1414" s="3" t="s">
        <v>60</v>
      </c>
      <c r="E1414" s="3" t="s">
        <v>60</v>
      </c>
      <c r="F1414" s="3" t="s">
        <v>60</v>
      </c>
    </row>
    <row r="1415" spans="1:6" x14ac:dyDescent="0.25">
      <c r="A1415" s="3">
        <v>35</v>
      </c>
      <c r="B1415" s="3" t="s">
        <v>118</v>
      </c>
      <c r="C1415" s="3">
        <v>8</v>
      </c>
      <c r="D1415" s="3" t="s">
        <v>60</v>
      </c>
      <c r="E1415" s="3" t="s">
        <v>60</v>
      </c>
      <c r="F1415" s="3" t="s">
        <v>60</v>
      </c>
    </row>
    <row r="1416" spans="1:6" x14ac:dyDescent="0.25">
      <c r="A1416" s="3">
        <v>35</v>
      </c>
      <c r="B1416" s="3" t="s">
        <v>118</v>
      </c>
      <c r="C1416" s="3">
        <v>9</v>
      </c>
      <c r="D1416" s="3" t="s">
        <v>60</v>
      </c>
      <c r="E1416" s="3" t="s">
        <v>60</v>
      </c>
      <c r="F1416" s="3" t="s">
        <v>60</v>
      </c>
    </row>
    <row r="1417" spans="1:6" x14ac:dyDescent="0.25">
      <c r="A1417" s="3">
        <v>35</v>
      </c>
      <c r="B1417" s="3" t="s">
        <v>118</v>
      </c>
      <c r="C1417" s="3">
        <v>10</v>
      </c>
      <c r="D1417" s="3" t="s">
        <v>60</v>
      </c>
      <c r="E1417" s="3" t="s">
        <v>60</v>
      </c>
      <c r="F1417" s="3" t="s">
        <v>60</v>
      </c>
    </row>
    <row r="1418" spans="1:6" x14ac:dyDescent="0.25">
      <c r="A1418" s="3">
        <v>35</v>
      </c>
      <c r="B1418" s="3" t="s">
        <v>118</v>
      </c>
      <c r="C1418" s="3">
        <v>11</v>
      </c>
      <c r="D1418" s="3" t="s">
        <v>60</v>
      </c>
      <c r="E1418" s="3" t="s">
        <v>60</v>
      </c>
      <c r="F1418" s="3" t="s">
        <v>60</v>
      </c>
    </row>
    <row r="1419" spans="1:6" x14ac:dyDescent="0.25">
      <c r="A1419" s="3">
        <v>35</v>
      </c>
      <c r="B1419" s="3" t="s">
        <v>118</v>
      </c>
      <c r="C1419" s="3">
        <v>12</v>
      </c>
      <c r="D1419" s="3" t="s">
        <v>60</v>
      </c>
      <c r="E1419" s="3" t="s">
        <v>60</v>
      </c>
      <c r="F1419" s="3" t="s">
        <v>60</v>
      </c>
    </row>
    <row r="1420" spans="1:6" x14ac:dyDescent="0.25">
      <c r="A1420" s="3">
        <v>35</v>
      </c>
      <c r="B1420" s="3" t="s">
        <v>118</v>
      </c>
      <c r="C1420" s="3">
        <v>13</v>
      </c>
      <c r="D1420" s="3" t="s">
        <v>60</v>
      </c>
      <c r="E1420" s="3" t="s">
        <v>60</v>
      </c>
      <c r="F1420" s="3" t="s">
        <v>60</v>
      </c>
    </row>
    <row r="1421" spans="1:6" x14ac:dyDescent="0.25">
      <c r="A1421" s="3">
        <v>35</v>
      </c>
      <c r="B1421" s="3" t="s">
        <v>118</v>
      </c>
      <c r="C1421" s="3">
        <v>14</v>
      </c>
      <c r="D1421" s="3" t="s">
        <v>60</v>
      </c>
      <c r="E1421" s="3" t="s">
        <v>60</v>
      </c>
      <c r="F1421" s="3" t="s">
        <v>60</v>
      </c>
    </row>
    <row r="1422" spans="1:6" x14ac:dyDescent="0.25">
      <c r="A1422" s="3">
        <v>35</v>
      </c>
      <c r="B1422" s="3" t="s">
        <v>118</v>
      </c>
      <c r="C1422" s="3">
        <v>15</v>
      </c>
      <c r="D1422" s="3" t="s">
        <v>60</v>
      </c>
      <c r="E1422" s="3" t="s">
        <v>60</v>
      </c>
      <c r="F1422" s="3" t="s">
        <v>60</v>
      </c>
    </row>
    <row r="1423" spans="1:6" x14ac:dyDescent="0.25">
      <c r="A1423" s="3">
        <v>35</v>
      </c>
      <c r="B1423" s="3" t="s">
        <v>118</v>
      </c>
      <c r="C1423" s="3">
        <v>16</v>
      </c>
      <c r="D1423" s="3" t="s">
        <v>60</v>
      </c>
      <c r="E1423" s="3" t="s">
        <v>60</v>
      </c>
      <c r="F1423" s="3" t="s">
        <v>60</v>
      </c>
    </row>
    <row r="1424" spans="1:6" x14ac:dyDescent="0.25">
      <c r="A1424" s="3">
        <v>35</v>
      </c>
      <c r="B1424" s="3" t="s">
        <v>118</v>
      </c>
      <c r="C1424" s="3">
        <v>17</v>
      </c>
      <c r="D1424" s="3" t="s">
        <v>60</v>
      </c>
      <c r="E1424" s="3" t="s">
        <v>60</v>
      </c>
      <c r="F1424" s="3" t="s">
        <v>60</v>
      </c>
    </row>
    <row r="1425" spans="1:6" x14ac:dyDescent="0.25">
      <c r="A1425" s="3">
        <v>35</v>
      </c>
      <c r="B1425" s="3" t="s">
        <v>118</v>
      </c>
      <c r="C1425" s="3">
        <v>18</v>
      </c>
      <c r="D1425" s="3" t="s">
        <v>60</v>
      </c>
      <c r="E1425" s="3" t="s">
        <v>60</v>
      </c>
      <c r="F1425" s="3" t="s">
        <v>60</v>
      </c>
    </row>
    <row r="1426" spans="1:6" x14ac:dyDescent="0.25">
      <c r="A1426" s="3">
        <v>35</v>
      </c>
      <c r="B1426" s="3" t="s">
        <v>118</v>
      </c>
      <c r="C1426" s="3">
        <v>19</v>
      </c>
      <c r="D1426" s="3" t="s">
        <v>60</v>
      </c>
      <c r="E1426" s="3" t="s">
        <v>60</v>
      </c>
      <c r="F1426" s="3" t="s">
        <v>60</v>
      </c>
    </row>
    <row r="1427" spans="1:6" x14ac:dyDescent="0.25">
      <c r="A1427" s="3">
        <v>35</v>
      </c>
      <c r="B1427" s="3" t="s">
        <v>118</v>
      </c>
      <c r="C1427" s="3">
        <v>20</v>
      </c>
      <c r="D1427" s="3" t="s">
        <v>60</v>
      </c>
      <c r="E1427" s="3" t="s">
        <v>60</v>
      </c>
      <c r="F1427" s="3" t="s">
        <v>60</v>
      </c>
    </row>
    <row r="1428" spans="1:6" x14ac:dyDescent="0.25">
      <c r="A1428" s="3">
        <v>35</v>
      </c>
      <c r="B1428" s="3" t="s">
        <v>118</v>
      </c>
      <c r="C1428" s="3">
        <v>21</v>
      </c>
      <c r="D1428" s="3" t="s">
        <v>60</v>
      </c>
      <c r="E1428" s="3" t="s">
        <v>60</v>
      </c>
      <c r="F1428" s="3" t="s">
        <v>60</v>
      </c>
    </row>
    <row r="1429" spans="1:6" x14ac:dyDescent="0.25">
      <c r="A1429" s="3">
        <v>35</v>
      </c>
      <c r="B1429" s="3" t="s">
        <v>118</v>
      </c>
      <c r="C1429" s="3">
        <v>22</v>
      </c>
      <c r="D1429" s="3" t="s">
        <v>60</v>
      </c>
      <c r="E1429" s="3" t="s">
        <v>60</v>
      </c>
      <c r="F1429" s="3" t="s">
        <v>60</v>
      </c>
    </row>
    <row r="1430" spans="1:6" x14ac:dyDescent="0.25">
      <c r="A1430" s="3">
        <v>35</v>
      </c>
      <c r="B1430" s="3" t="s">
        <v>118</v>
      </c>
      <c r="C1430" s="3">
        <v>23</v>
      </c>
      <c r="D1430" s="3" t="s">
        <v>60</v>
      </c>
      <c r="E1430" s="3" t="s">
        <v>60</v>
      </c>
      <c r="F1430" s="3" t="s">
        <v>60</v>
      </c>
    </row>
    <row r="1431" spans="1:6" x14ac:dyDescent="0.25">
      <c r="A1431" s="3">
        <v>35</v>
      </c>
      <c r="B1431" s="3" t="s">
        <v>118</v>
      </c>
      <c r="C1431" s="3">
        <v>24</v>
      </c>
      <c r="D1431" s="3" t="s">
        <v>60</v>
      </c>
      <c r="E1431" s="3" t="s">
        <v>60</v>
      </c>
      <c r="F1431" s="3" t="s">
        <v>60</v>
      </c>
    </row>
    <row r="1432" spans="1:6" x14ac:dyDescent="0.25">
      <c r="A1432" s="3">
        <v>35</v>
      </c>
      <c r="B1432" s="3" t="s">
        <v>118</v>
      </c>
      <c r="C1432" s="3">
        <v>25</v>
      </c>
      <c r="D1432" s="3" t="s">
        <v>60</v>
      </c>
      <c r="E1432" s="3" t="s">
        <v>60</v>
      </c>
      <c r="F1432" s="3" t="s">
        <v>60</v>
      </c>
    </row>
    <row r="1433" spans="1:6" x14ac:dyDescent="0.25">
      <c r="A1433" s="3">
        <v>35</v>
      </c>
      <c r="B1433" s="3" t="s">
        <v>118</v>
      </c>
      <c r="C1433" s="3">
        <v>26</v>
      </c>
      <c r="D1433" s="3" t="s">
        <v>60</v>
      </c>
      <c r="E1433" s="3" t="s">
        <v>60</v>
      </c>
      <c r="F1433" s="3" t="s">
        <v>60</v>
      </c>
    </row>
    <row r="1434" spans="1:6" x14ac:dyDescent="0.25">
      <c r="A1434" s="3">
        <v>35</v>
      </c>
      <c r="B1434" s="3" t="s">
        <v>118</v>
      </c>
      <c r="C1434" s="3">
        <v>27</v>
      </c>
      <c r="D1434" s="3" t="s">
        <v>60</v>
      </c>
      <c r="E1434" s="3" t="s">
        <v>60</v>
      </c>
      <c r="F1434" s="3" t="s">
        <v>60</v>
      </c>
    </row>
    <row r="1435" spans="1:6" x14ac:dyDescent="0.25">
      <c r="A1435" s="3">
        <v>35</v>
      </c>
      <c r="B1435" s="3" t="s">
        <v>118</v>
      </c>
      <c r="C1435" s="3">
        <v>28</v>
      </c>
      <c r="D1435" s="3" t="s">
        <v>60</v>
      </c>
      <c r="E1435" s="3" t="s">
        <v>60</v>
      </c>
      <c r="F1435" s="3" t="s">
        <v>60</v>
      </c>
    </row>
    <row r="1436" spans="1:6" x14ac:dyDescent="0.25">
      <c r="A1436" s="3">
        <v>35</v>
      </c>
      <c r="B1436" s="3" t="s">
        <v>118</v>
      </c>
      <c r="C1436" s="3">
        <v>29</v>
      </c>
      <c r="D1436" s="3" t="s">
        <v>60</v>
      </c>
      <c r="E1436" s="3" t="s">
        <v>60</v>
      </c>
      <c r="F1436" s="3" t="s">
        <v>60</v>
      </c>
    </row>
    <row r="1437" spans="1:6" x14ac:dyDescent="0.25">
      <c r="A1437" s="3">
        <v>35</v>
      </c>
      <c r="B1437" s="3" t="s">
        <v>118</v>
      </c>
      <c r="C1437" s="3">
        <v>30</v>
      </c>
      <c r="D1437" s="3" t="s">
        <v>60</v>
      </c>
      <c r="E1437" s="3" t="s">
        <v>60</v>
      </c>
      <c r="F1437" s="3" t="s">
        <v>60</v>
      </c>
    </row>
    <row r="1438" spans="1:6" x14ac:dyDescent="0.25">
      <c r="A1438" s="3">
        <v>35</v>
      </c>
      <c r="B1438" s="3" t="s">
        <v>118</v>
      </c>
      <c r="C1438" s="3">
        <v>31</v>
      </c>
      <c r="D1438" s="3" t="s">
        <v>60</v>
      </c>
      <c r="E1438" s="3" t="s">
        <v>60</v>
      </c>
      <c r="F1438" s="3" t="s">
        <v>60</v>
      </c>
    </row>
    <row r="1439" spans="1:6" x14ac:dyDescent="0.25">
      <c r="A1439" s="3">
        <v>35</v>
      </c>
      <c r="B1439" s="3" t="s">
        <v>118</v>
      </c>
      <c r="C1439" s="3">
        <v>32</v>
      </c>
      <c r="D1439" s="3" t="s">
        <v>60</v>
      </c>
      <c r="E1439" s="3" t="s">
        <v>60</v>
      </c>
      <c r="F1439" s="3" t="s">
        <v>60</v>
      </c>
    </row>
    <row r="1440" spans="1:6" x14ac:dyDescent="0.25">
      <c r="A1440" s="3">
        <v>35</v>
      </c>
      <c r="B1440" s="3" t="s">
        <v>118</v>
      </c>
      <c r="C1440" s="3">
        <v>33</v>
      </c>
      <c r="D1440" s="3" t="s">
        <v>60</v>
      </c>
      <c r="E1440" s="3" t="s">
        <v>60</v>
      </c>
      <c r="F1440" s="3" t="s">
        <v>60</v>
      </c>
    </row>
    <row r="1441" spans="1:6" x14ac:dyDescent="0.25">
      <c r="A1441" s="3">
        <v>35</v>
      </c>
      <c r="B1441" s="3" t="s">
        <v>118</v>
      </c>
      <c r="C1441" s="3">
        <v>34</v>
      </c>
      <c r="D1441" s="3" t="s">
        <v>60</v>
      </c>
      <c r="E1441" s="3" t="s">
        <v>60</v>
      </c>
      <c r="F1441" s="3" t="s">
        <v>60</v>
      </c>
    </row>
    <row r="1442" spans="1:6" x14ac:dyDescent="0.25">
      <c r="A1442" s="3">
        <v>35</v>
      </c>
      <c r="B1442" s="3" t="s">
        <v>118</v>
      </c>
      <c r="C1442" s="3">
        <v>35</v>
      </c>
      <c r="D1442" s="3" t="s">
        <v>60</v>
      </c>
      <c r="E1442" s="3" t="s">
        <v>60</v>
      </c>
      <c r="F1442" s="3" t="s">
        <v>60</v>
      </c>
    </row>
    <row r="1443" spans="1:6" x14ac:dyDescent="0.25">
      <c r="A1443" s="3">
        <v>35</v>
      </c>
      <c r="B1443" s="3" t="s">
        <v>118</v>
      </c>
      <c r="C1443" s="3">
        <v>36</v>
      </c>
      <c r="D1443" s="3" t="s">
        <v>60</v>
      </c>
      <c r="E1443" s="3" t="s">
        <v>60</v>
      </c>
      <c r="F1443" s="3" t="s">
        <v>60</v>
      </c>
    </row>
    <row r="1444" spans="1:6" x14ac:dyDescent="0.25">
      <c r="A1444" s="3">
        <v>35</v>
      </c>
      <c r="B1444" s="3" t="s">
        <v>118</v>
      </c>
      <c r="C1444" s="3">
        <v>37</v>
      </c>
      <c r="D1444" s="3" t="s">
        <v>60</v>
      </c>
      <c r="E1444" s="3" t="s">
        <v>60</v>
      </c>
      <c r="F1444" s="3" t="s">
        <v>60</v>
      </c>
    </row>
    <row r="1445" spans="1:6" x14ac:dyDescent="0.25">
      <c r="A1445" s="3">
        <v>35</v>
      </c>
      <c r="B1445" s="3" t="s">
        <v>118</v>
      </c>
      <c r="C1445" s="3">
        <v>38</v>
      </c>
      <c r="D1445" s="3" t="s">
        <v>60</v>
      </c>
      <c r="E1445" s="3" t="s">
        <v>60</v>
      </c>
      <c r="F1445" s="3" t="s">
        <v>60</v>
      </c>
    </row>
    <row r="1446" spans="1:6" x14ac:dyDescent="0.25">
      <c r="A1446" s="3">
        <v>35</v>
      </c>
      <c r="B1446" s="3" t="s">
        <v>118</v>
      </c>
      <c r="C1446" s="3">
        <v>39</v>
      </c>
      <c r="D1446" s="3" t="s">
        <v>60</v>
      </c>
      <c r="E1446" s="3" t="s">
        <v>60</v>
      </c>
      <c r="F1446" s="3" t="s">
        <v>60</v>
      </c>
    </row>
    <row r="1447" spans="1:6" x14ac:dyDescent="0.25">
      <c r="A1447" s="3">
        <v>35</v>
      </c>
      <c r="B1447" s="3" t="s">
        <v>118</v>
      </c>
      <c r="C1447" s="3">
        <v>40</v>
      </c>
      <c r="D1447" s="3" t="s">
        <v>60</v>
      </c>
      <c r="E1447" s="3" t="s">
        <v>60</v>
      </c>
      <c r="F1447" s="3" t="s">
        <v>60</v>
      </c>
    </row>
    <row r="1448" spans="1:6" x14ac:dyDescent="0.25">
      <c r="A1448" s="3">
        <v>36</v>
      </c>
      <c r="B1448" s="3" t="s">
        <v>119</v>
      </c>
      <c r="C1448" s="3">
        <v>1</v>
      </c>
      <c r="D1448" s="3" t="s">
        <v>60</v>
      </c>
      <c r="E1448" s="3" t="s">
        <v>60</v>
      </c>
      <c r="F1448" s="3" t="s">
        <v>60</v>
      </c>
    </row>
    <row r="1449" spans="1:6" x14ac:dyDescent="0.25">
      <c r="A1449" s="3">
        <v>36</v>
      </c>
      <c r="B1449" s="3" t="s">
        <v>119</v>
      </c>
      <c r="C1449" s="3">
        <v>2</v>
      </c>
      <c r="D1449" s="3" t="s">
        <v>60</v>
      </c>
      <c r="E1449" s="3" t="s">
        <v>60</v>
      </c>
      <c r="F1449" s="3" t="s">
        <v>60</v>
      </c>
    </row>
    <row r="1450" spans="1:6" x14ac:dyDescent="0.25">
      <c r="A1450" s="3">
        <v>36</v>
      </c>
      <c r="B1450" s="3" t="s">
        <v>119</v>
      </c>
      <c r="C1450" s="3">
        <v>3</v>
      </c>
      <c r="D1450" s="3" t="s">
        <v>60</v>
      </c>
      <c r="E1450" s="3" t="s">
        <v>60</v>
      </c>
      <c r="F1450" s="3" t="s">
        <v>60</v>
      </c>
    </row>
    <row r="1451" spans="1:6" x14ac:dyDescent="0.25">
      <c r="A1451" s="3">
        <v>36</v>
      </c>
      <c r="B1451" s="3" t="s">
        <v>119</v>
      </c>
      <c r="C1451" s="3">
        <v>4</v>
      </c>
      <c r="D1451" s="3" t="s">
        <v>60</v>
      </c>
      <c r="E1451" s="3" t="s">
        <v>60</v>
      </c>
      <c r="F1451" s="3" t="s">
        <v>60</v>
      </c>
    </row>
    <row r="1452" spans="1:6" x14ac:dyDescent="0.25">
      <c r="A1452" s="3">
        <v>36</v>
      </c>
      <c r="B1452" s="3" t="s">
        <v>119</v>
      </c>
      <c r="C1452" s="3">
        <v>5</v>
      </c>
      <c r="D1452" s="3" t="s">
        <v>60</v>
      </c>
      <c r="E1452" s="3" t="s">
        <v>60</v>
      </c>
      <c r="F1452" s="3" t="s">
        <v>60</v>
      </c>
    </row>
    <row r="1453" spans="1:6" x14ac:dyDescent="0.25">
      <c r="A1453" s="3">
        <v>36</v>
      </c>
      <c r="B1453" s="3" t="s">
        <v>119</v>
      </c>
      <c r="C1453" s="3">
        <v>6</v>
      </c>
      <c r="D1453" s="3" t="s">
        <v>60</v>
      </c>
      <c r="E1453" s="3" t="s">
        <v>60</v>
      </c>
      <c r="F1453" s="3" t="s">
        <v>60</v>
      </c>
    </row>
    <row r="1454" spans="1:6" x14ac:dyDescent="0.25">
      <c r="A1454" s="3">
        <v>36</v>
      </c>
      <c r="B1454" s="3" t="s">
        <v>119</v>
      </c>
      <c r="C1454" s="3">
        <v>7</v>
      </c>
      <c r="D1454" s="3" t="s">
        <v>60</v>
      </c>
      <c r="E1454" s="3" t="s">
        <v>60</v>
      </c>
      <c r="F1454" s="3" t="s">
        <v>60</v>
      </c>
    </row>
    <row r="1455" spans="1:6" x14ac:dyDescent="0.25">
      <c r="A1455" s="3">
        <v>36</v>
      </c>
      <c r="B1455" s="3" t="s">
        <v>119</v>
      </c>
      <c r="C1455" s="3">
        <v>8</v>
      </c>
      <c r="D1455" s="3" t="s">
        <v>60</v>
      </c>
      <c r="E1455" s="3" t="s">
        <v>60</v>
      </c>
      <c r="F1455" s="3" t="s">
        <v>60</v>
      </c>
    </row>
    <row r="1456" spans="1:6" x14ac:dyDescent="0.25">
      <c r="A1456" s="3">
        <v>36</v>
      </c>
      <c r="B1456" s="3" t="s">
        <v>119</v>
      </c>
      <c r="C1456" s="3">
        <v>9</v>
      </c>
      <c r="D1456" s="3" t="s">
        <v>60</v>
      </c>
      <c r="E1456" s="3" t="s">
        <v>60</v>
      </c>
      <c r="F1456" s="3" t="s">
        <v>60</v>
      </c>
    </row>
    <row r="1457" spans="1:6" x14ac:dyDescent="0.25">
      <c r="A1457" s="3">
        <v>36</v>
      </c>
      <c r="B1457" s="3" t="s">
        <v>119</v>
      </c>
      <c r="C1457" s="3">
        <v>10</v>
      </c>
      <c r="D1457" s="3" t="s">
        <v>60</v>
      </c>
      <c r="E1457" s="3" t="s">
        <v>60</v>
      </c>
      <c r="F1457" s="3" t="s">
        <v>60</v>
      </c>
    </row>
    <row r="1458" spans="1:6" x14ac:dyDescent="0.25">
      <c r="A1458" s="3">
        <v>36</v>
      </c>
      <c r="B1458" s="3" t="s">
        <v>119</v>
      </c>
      <c r="C1458" s="3">
        <v>11</v>
      </c>
      <c r="D1458" s="3" t="s">
        <v>60</v>
      </c>
      <c r="E1458" s="3" t="s">
        <v>60</v>
      </c>
      <c r="F1458" s="3" t="s">
        <v>60</v>
      </c>
    </row>
    <row r="1459" spans="1:6" x14ac:dyDescent="0.25">
      <c r="A1459" s="3">
        <v>36</v>
      </c>
      <c r="B1459" s="3" t="s">
        <v>119</v>
      </c>
      <c r="C1459" s="3">
        <v>12</v>
      </c>
      <c r="D1459" s="3" t="s">
        <v>60</v>
      </c>
      <c r="E1459" s="3" t="s">
        <v>60</v>
      </c>
      <c r="F1459" s="3" t="s">
        <v>60</v>
      </c>
    </row>
    <row r="1460" spans="1:6" x14ac:dyDescent="0.25">
      <c r="A1460" s="3">
        <v>36</v>
      </c>
      <c r="B1460" s="3" t="s">
        <v>119</v>
      </c>
      <c r="C1460" s="3">
        <v>13</v>
      </c>
      <c r="D1460" s="3" t="s">
        <v>60</v>
      </c>
      <c r="E1460" s="3" t="s">
        <v>60</v>
      </c>
      <c r="F1460" s="3" t="s">
        <v>60</v>
      </c>
    </row>
    <row r="1461" spans="1:6" x14ac:dyDescent="0.25">
      <c r="A1461" s="3">
        <v>36</v>
      </c>
      <c r="B1461" s="3" t="s">
        <v>119</v>
      </c>
      <c r="C1461" s="3">
        <v>14</v>
      </c>
      <c r="D1461" s="3" t="s">
        <v>60</v>
      </c>
      <c r="E1461" s="3" t="s">
        <v>60</v>
      </c>
      <c r="F1461" s="3" t="s">
        <v>60</v>
      </c>
    </row>
    <row r="1462" spans="1:6" x14ac:dyDescent="0.25">
      <c r="A1462" s="3">
        <v>36</v>
      </c>
      <c r="B1462" s="3" t="s">
        <v>119</v>
      </c>
      <c r="C1462" s="3">
        <v>15</v>
      </c>
      <c r="D1462" s="3" t="s">
        <v>60</v>
      </c>
      <c r="E1462" s="3" t="s">
        <v>60</v>
      </c>
      <c r="F1462" s="3" t="s">
        <v>60</v>
      </c>
    </row>
    <row r="1463" spans="1:6" x14ac:dyDescent="0.25">
      <c r="A1463" s="3">
        <v>36</v>
      </c>
      <c r="B1463" s="3" t="s">
        <v>119</v>
      </c>
      <c r="C1463" s="3">
        <v>16</v>
      </c>
      <c r="D1463" s="3" t="s">
        <v>60</v>
      </c>
      <c r="E1463" s="3" t="s">
        <v>60</v>
      </c>
      <c r="F1463" s="3" t="s">
        <v>60</v>
      </c>
    </row>
    <row r="1464" spans="1:6" x14ac:dyDescent="0.25">
      <c r="A1464" s="3">
        <v>36</v>
      </c>
      <c r="B1464" s="3" t="s">
        <v>119</v>
      </c>
      <c r="C1464" s="3">
        <v>17</v>
      </c>
      <c r="D1464" s="3" t="s">
        <v>60</v>
      </c>
      <c r="E1464" s="3" t="s">
        <v>60</v>
      </c>
      <c r="F1464" s="3" t="s">
        <v>60</v>
      </c>
    </row>
    <row r="1465" spans="1:6" x14ac:dyDescent="0.25">
      <c r="A1465" s="3">
        <v>36</v>
      </c>
      <c r="B1465" s="3" t="s">
        <v>119</v>
      </c>
      <c r="C1465" s="3">
        <v>18</v>
      </c>
      <c r="D1465" s="3" t="s">
        <v>60</v>
      </c>
      <c r="E1465" s="3" t="s">
        <v>60</v>
      </c>
      <c r="F1465" s="3" t="s">
        <v>60</v>
      </c>
    </row>
    <row r="1466" spans="1:6" x14ac:dyDescent="0.25">
      <c r="A1466" s="3">
        <v>36</v>
      </c>
      <c r="B1466" s="3" t="s">
        <v>119</v>
      </c>
      <c r="C1466" s="3">
        <v>19</v>
      </c>
      <c r="D1466" s="3" t="s">
        <v>60</v>
      </c>
      <c r="E1466" s="3" t="s">
        <v>60</v>
      </c>
      <c r="F1466" s="3" t="s">
        <v>60</v>
      </c>
    </row>
    <row r="1467" spans="1:6" x14ac:dyDescent="0.25">
      <c r="A1467" s="3">
        <v>36</v>
      </c>
      <c r="B1467" s="3" t="s">
        <v>119</v>
      </c>
      <c r="C1467" s="3">
        <v>20</v>
      </c>
      <c r="D1467" s="3" t="s">
        <v>60</v>
      </c>
      <c r="E1467" s="3" t="s">
        <v>60</v>
      </c>
      <c r="F1467" s="3" t="s">
        <v>60</v>
      </c>
    </row>
    <row r="1468" spans="1:6" x14ac:dyDescent="0.25">
      <c r="A1468" s="3">
        <v>36</v>
      </c>
      <c r="B1468" s="3" t="s">
        <v>119</v>
      </c>
      <c r="C1468" s="3">
        <v>21</v>
      </c>
      <c r="D1468" s="3" t="s">
        <v>60</v>
      </c>
      <c r="E1468" s="3" t="s">
        <v>60</v>
      </c>
      <c r="F1468" s="3" t="s">
        <v>60</v>
      </c>
    </row>
    <row r="1469" spans="1:6" x14ac:dyDescent="0.25">
      <c r="A1469" s="3">
        <v>36</v>
      </c>
      <c r="B1469" s="3" t="s">
        <v>119</v>
      </c>
      <c r="C1469" s="3">
        <v>22</v>
      </c>
      <c r="D1469" s="3" t="s">
        <v>60</v>
      </c>
      <c r="E1469" s="3" t="s">
        <v>60</v>
      </c>
      <c r="F1469" s="3" t="s">
        <v>60</v>
      </c>
    </row>
    <row r="1470" spans="1:6" x14ac:dyDescent="0.25">
      <c r="A1470" s="3">
        <v>36</v>
      </c>
      <c r="B1470" s="3" t="s">
        <v>119</v>
      </c>
      <c r="C1470" s="3">
        <v>23</v>
      </c>
      <c r="D1470" s="3" t="s">
        <v>60</v>
      </c>
      <c r="E1470" s="3" t="s">
        <v>60</v>
      </c>
      <c r="F1470" s="3" t="s">
        <v>60</v>
      </c>
    </row>
    <row r="1471" spans="1:6" x14ac:dyDescent="0.25">
      <c r="A1471" s="3">
        <v>36</v>
      </c>
      <c r="B1471" s="3" t="s">
        <v>119</v>
      </c>
      <c r="C1471" s="3">
        <v>24</v>
      </c>
      <c r="D1471" s="3" t="s">
        <v>60</v>
      </c>
      <c r="E1471" s="3" t="s">
        <v>60</v>
      </c>
      <c r="F1471" s="3" t="s">
        <v>60</v>
      </c>
    </row>
    <row r="1472" spans="1:6" x14ac:dyDescent="0.25">
      <c r="A1472" s="3">
        <v>36</v>
      </c>
      <c r="B1472" s="3" t="s">
        <v>119</v>
      </c>
      <c r="C1472" s="3">
        <v>25</v>
      </c>
      <c r="D1472" s="3" t="s">
        <v>60</v>
      </c>
      <c r="E1472" s="3" t="s">
        <v>60</v>
      </c>
      <c r="F1472" s="3" t="s">
        <v>60</v>
      </c>
    </row>
    <row r="1473" spans="1:6" x14ac:dyDescent="0.25">
      <c r="A1473" s="3">
        <v>36</v>
      </c>
      <c r="B1473" s="3" t="s">
        <v>119</v>
      </c>
      <c r="C1473" s="3">
        <v>26</v>
      </c>
      <c r="D1473" s="3" t="s">
        <v>60</v>
      </c>
      <c r="E1473" s="3" t="s">
        <v>60</v>
      </c>
      <c r="F1473" s="3" t="s">
        <v>60</v>
      </c>
    </row>
    <row r="1474" spans="1:6" x14ac:dyDescent="0.25">
      <c r="A1474" s="3">
        <v>36</v>
      </c>
      <c r="B1474" s="3" t="s">
        <v>119</v>
      </c>
      <c r="C1474" s="3">
        <v>27</v>
      </c>
      <c r="D1474" s="3" t="s">
        <v>60</v>
      </c>
      <c r="E1474" s="3" t="s">
        <v>60</v>
      </c>
      <c r="F1474" s="3" t="s">
        <v>60</v>
      </c>
    </row>
    <row r="1475" spans="1:6" x14ac:dyDescent="0.25">
      <c r="A1475" s="3">
        <v>36</v>
      </c>
      <c r="B1475" s="3" t="s">
        <v>119</v>
      </c>
      <c r="C1475" s="3">
        <v>28</v>
      </c>
      <c r="D1475" s="3" t="s">
        <v>60</v>
      </c>
      <c r="E1475" s="3" t="s">
        <v>60</v>
      </c>
      <c r="F1475" s="3" t="s">
        <v>60</v>
      </c>
    </row>
    <row r="1476" spans="1:6" x14ac:dyDescent="0.25">
      <c r="A1476" s="3">
        <v>36</v>
      </c>
      <c r="B1476" s="3" t="s">
        <v>119</v>
      </c>
      <c r="C1476" s="3">
        <v>29</v>
      </c>
      <c r="D1476" s="3" t="s">
        <v>60</v>
      </c>
      <c r="E1476" s="3" t="s">
        <v>60</v>
      </c>
      <c r="F1476" s="3" t="s">
        <v>60</v>
      </c>
    </row>
    <row r="1477" spans="1:6" x14ac:dyDescent="0.25">
      <c r="A1477" s="3">
        <v>36</v>
      </c>
      <c r="B1477" s="3" t="s">
        <v>119</v>
      </c>
      <c r="C1477" s="3">
        <v>30</v>
      </c>
      <c r="D1477" s="3" t="s">
        <v>60</v>
      </c>
      <c r="E1477" s="3" t="s">
        <v>60</v>
      </c>
      <c r="F1477" s="3" t="s">
        <v>60</v>
      </c>
    </row>
    <row r="1478" spans="1:6" x14ac:dyDescent="0.25">
      <c r="A1478" s="3">
        <v>36</v>
      </c>
      <c r="B1478" s="3" t="s">
        <v>119</v>
      </c>
      <c r="C1478" s="3">
        <v>31</v>
      </c>
      <c r="D1478" s="3" t="s">
        <v>60</v>
      </c>
      <c r="E1478" s="3" t="s">
        <v>60</v>
      </c>
      <c r="F1478" s="3" t="s">
        <v>60</v>
      </c>
    </row>
    <row r="1479" spans="1:6" x14ac:dyDescent="0.25">
      <c r="A1479" s="3">
        <v>36</v>
      </c>
      <c r="B1479" s="3" t="s">
        <v>119</v>
      </c>
      <c r="C1479" s="3">
        <v>32</v>
      </c>
      <c r="D1479" s="3" t="s">
        <v>60</v>
      </c>
      <c r="E1479" s="3" t="s">
        <v>60</v>
      </c>
      <c r="F1479" s="3" t="s">
        <v>60</v>
      </c>
    </row>
    <row r="1480" spans="1:6" x14ac:dyDescent="0.25">
      <c r="A1480" s="3">
        <v>36</v>
      </c>
      <c r="B1480" s="3" t="s">
        <v>119</v>
      </c>
      <c r="C1480" s="3">
        <v>33</v>
      </c>
      <c r="D1480" s="3" t="s">
        <v>60</v>
      </c>
      <c r="E1480" s="3" t="s">
        <v>60</v>
      </c>
      <c r="F1480" s="3" t="s">
        <v>60</v>
      </c>
    </row>
    <row r="1481" spans="1:6" x14ac:dyDescent="0.25">
      <c r="A1481" s="3">
        <v>36</v>
      </c>
      <c r="B1481" s="3" t="s">
        <v>119</v>
      </c>
      <c r="C1481" s="3">
        <v>34</v>
      </c>
      <c r="D1481" s="3" t="s">
        <v>60</v>
      </c>
      <c r="E1481" s="3" t="s">
        <v>60</v>
      </c>
      <c r="F1481" s="3" t="s">
        <v>60</v>
      </c>
    </row>
    <row r="1482" spans="1:6" x14ac:dyDescent="0.25">
      <c r="A1482" s="3">
        <v>36</v>
      </c>
      <c r="B1482" s="3" t="s">
        <v>119</v>
      </c>
      <c r="C1482" s="3">
        <v>35</v>
      </c>
      <c r="D1482" s="3" t="s">
        <v>60</v>
      </c>
      <c r="E1482" s="3" t="s">
        <v>60</v>
      </c>
      <c r="F1482" s="3" t="s">
        <v>60</v>
      </c>
    </row>
    <row r="1483" spans="1:6" x14ac:dyDescent="0.25">
      <c r="A1483" s="3">
        <v>36</v>
      </c>
      <c r="B1483" s="3" t="s">
        <v>119</v>
      </c>
      <c r="C1483" s="3">
        <v>36</v>
      </c>
      <c r="D1483" s="3" t="s">
        <v>60</v>
      </c>
      <c r="E1483" s="3" t="s">
        <v>60</v>
      </c>
      <c r="F1483" s="3" t="s">
        <v>60</v>
      </c>
    </row>
    <row r="1484" spans="1:6" x14ac:dyDescent="0.25">
      <c r="A1484" s="3">
        <v>36</v>
      </c>
      <c r="B1484" s="3" t="s">
        <v>119</v>
      </c>
      <c r="C1484" s="3">
        <v>37</v>
      </c>
      <c r="D1484" s="3" t="s">
        <v>60</v>
      </c>
      <c r="E1484" s="3" t="s">
        <v>60</v>
      </c>
      <c r="F1484" s="3" t="s">
        <v>60</v>
      </c>
    </row>
    <row r="1485" spans="1:6" x14ac:dyDescent="0.25">
      <c r="A1485" s="3">
        <v>36</v>
      </c>
      <c r="B1485" s="3" t="s">
        <v>119</v>
      </c>
      <c r="C1485" s="3">
        <v>38</v>
      </c>
      <c r="D1485" s="3" t="s">
        <v>60</v>
      </c>
      <c r="E1485" s="3" t="s">
        <v>60</v>
      </c>
      <c r="F1485" s="3" t="s">
        <v>60</v>
      </c>
    </row>
    <row r="1486" spans="1:6" x14ac:dyDescent="0.25">
      <c r="A1486" s="3">
        <v>36</v>
      </c>
      <c r="B1486" s="3" t="s">
        <v>119</v>
      </c>
      <c r="C1486" s="3">
        <v>39</v>
      </c>
      <c r="D1486" s="3" t="s">
        <v>60</v>
      </c>
      <c r="E1486" s="3" t="s">
        <v>60</v>
      </c>
      <c r="F1486" s="3" t="s">
        <v>60</v>
      </c>
    </row>
    <row r="1487" spans="1:6" x14ac:dyDescent="0.25">
      <c r="A1487" s="3">
        <v>36</v>
      </c>
      <c r="B1487" s="3" t="s">
        <v>119</v>
      </c>
      <c r="C1487" s="3">
        <v>40</v>
      </c>
      <c r="D1487" s="3" t="s">
        <v>60</v>
      </c>
      <c r="E1487" s="3" t="s">
        <v>60</v>
      </c>
      <c r="F1487" s="3" t="s">
        <v>60</v>
      </c>
    </row>
    <row r="1488" spans="1:6" x14ac:dyDescent="0.25">
      <c r="A1488" s="3">
        <v>37</v>
      </c>
      <c r="B1488" s="3" t="s">
        <v>120</v>
      </c>
      <c r="C1488" s="3">
        <v>1</v>
      </c>
      <c r="D1488" s="3" t="s">
        <v>247</v>
      </c>
      <c r="E1488" s="8">
        <v>0.52183181047439575</v>
      </c>
      <c r="F1488" s="8">
        <v>3.4711528569459915E-3</v>
      </c>
    </row>
    <row r="1489" spans="1:6" x14ac:dyDescent="0.25">
      <c r="A1489" s="3">
        <v>37</v>
      </c>
      <c r="B1489" s="3" t="s">
        <v>120</v>
      </c>
      <c r="C1489" s="3">
        <v>2</v>
      </c>
      <c r="D1489" s="3" t="s">
        <v>247</v>
      </c>
      <c r="E1489" s="8">
        <v>0.52145063877105713</v>
      </c>
      <c r="F1489" s="8">
        <v>3.1288596801459789E-3</v>
      </c>
    </row>
    <row r="1490" spans="1:6" x14ac:dyDescent="0.25">
      <c r="A1490" s="3">
        <v>37</v>
      </c>
      <c r="B1490" s="3" t="s">
        <v>120</v>
      </c>
      <c r="C1490" s="3">
        <v>3</v>
      </c>
      <c r="D1490" s="3" t="s">
        <v>247</v>
      </c>
      <c r="E1490" s="8">
        <v>0.52071160078048706</v>
      </c>
      <c r="F1490" s="8">
        <v>2.428700216114521E-3</v>
      </c>
    </row>
    <row r="1491" spans="1:6" x14ac:dyDescent="0.25">
      <c r="A1491" s="3">
        <v>37</v>
      </c>
      <c r="B1491" s="3" t="s">
        <v>120</v>
      </c>
      <c r="C1491" s="3">
        <v>4</v>
      </c>
      <c r="D1491" s="3" t="s">
        <v>247</v>
      </c>
      <c r="E1491" s="8">
        <v>0.52084922790527344</v>
      </c>
      <c r="F1491" s="8">
        <v>2.6052056346088648E-3</v>
      </c>
    </row>
    <row r="1492" spans="1:6" x14ac:dyDescent="0.25">
      <c r="A1492" s="3">
        <v>37</v>
      </c>
      <c r="B1492" s="3" t="s">
        <v>120</v>
      </c>
      <c r="C1492" s="3">
        <v>5</v>
      </c>
      <c r="D1492" s="3" t="s">
        <v>247</v>
      </c>
      <c r="E1492" s="8">
        <v>0.52024167776107788</v>
      </c>
      <c r="F1492" s="8">
        <v>2.0365340169519186E-3</v>
      </c>
    </row>
    <row r="1493" spans="1:6" x14ac:dyDescent="0.25">
      <c r="A1493" s="3">
        <v>37</v>
      </c>
      <c r="B1493" s="3" t="s">
        <v>120</v>
      </c>
      <c r="C1493" s="3">
        <v>6</v>
      </c>
      <c r="D1493" s="3" t="s">
        <v>247</v>
      </c>
      <c r="E1493" s="8">
        <v>0.51972126960754395</v>
      </c>
      <c r="F1493" s="8">
        <v>1.5550043899565935E-3</v>
      </c>
    </row>
    <row r="1494" spans="1:6" x14ac:dyDescent="0.25">
      <c r="A1494" s="3">
        <v>37</v>
      </c>
      <c r="B1494" s="3" t="s">
        <v>120</v>
      </c>
      <c r="C1494" s="3">
        <v>7</v>
      </c>
      <c r="D1494" s="3" t="s">
        <v>247</v>
      </c>
      <c r="E1494" s="8">
        <v>0.5191769003868103</v>
      </c>
      <c r="F1494" s="8">
        <v>1.0495135793462396E-3</v>
      </c>
    </row>
    <row r="1495" spans="1:6" x14ac:dyDescent="0.25">
      <c r="A1495" s="3">
        <v>37</v>
      </c>
      <c r="B1495" s="3" t="s">
        <v>120</v>
      </c>
      <c r="C1495" s="3">
        <v>8</v>
      </c>
      <c r="D1495" s="3" t="s">
        <v>247</v>
      </c>
      <c r="E1495" s="8">
        <v>0.51847779750823975</v>
      </c>
      <c r="F1495" s="8">
        <v>3.8928916910663247E-4</v>
      </c>
    </row>
    <row r="1496" spans="1:6" x14ac:dyDescent="0.25">
      <c r="A1496" s="3">
        <v>37</v>
      </c>
      <c r="B1496" s="3" t="s">
        <v>120</v>
      </c>
      <c r="C1496" s="3">
        <v>9</v>
      </c>
      <c r="D1496" s="3" t="s">
        <v>247</v>
      </c>
      <c r="E1496" s="8">
        <v>0.51743519306182861</v>
      </c>
      <c r="F1496" s="8">
        <v>-6.144368089735508E-4</v>
      </c>
    </row>
    <row r="1497" spans="1:6" x14ac:dyDescent="0.25">
      <c r="A1497" s="3">
        <v>37</v>
      </c>
      <c r="B1497" s="3" t="s">
        <v>120</v>
      </c>
      <c r="C1497" s="3">
        <v>10</v>
      </c>
      <c r="D1497" s="3" t="s">
        <v>247</v>
      </c>
      <c r="E1497" s="8">
        <v>0.51773571968078613</v>
      </c>
      <c r="F1497" s="8">
        <v>-2.7503172168508172E-4</v>
      </c>
    </row>
    <row r="1498" spans="1:6" x14ac:dyDescent="0.25">
      <c r="A1498" s="3">
        <v>37</v>
      </c>
      <c r="B1498" s="3" t="s">
        <v>120</v>
      </c>
      <c r="C1498" s="3">
        <v>11</v>
      </c>
      <c r="D1498" s="3" t="s">
        <v>247</v>
      </c>
      <c r="E1498" s="8">
        <v>0.51746678352355957</v>
      </c>
      <c r="F1498" s="8">
        <v>-5.0508941058069468E-4</v>
      </c>
    </row>
    <row r="1499" spans="1:6" x14ac:dyDescent="0.25">
      <c r="A1499" s="3">
        <v>37</v>
      </c>
      <c r="B1499" s="3" t="s">
        <v>120</v>
      </c>
      <c r="C1499" s="3">
        <v>12</v>
      </c>
      <c r="D1499" s="3" t="s">
        <v>247</v>
      </c>
      <c r="E1499" s="8">
        <v>0.51781100034713745</v>
      </c>
      <c r="F1499" s="8">
        <v>-1.219941332237795E-4</v>
      </c>
    </row>
    <row r="1500" spans="1:6" x14ac:dyDescent="0.25">
      <c r="A1500" s="3">
        <v>37</v>
      </c>
      <c r="B1500" s="3" t="s">
        <v>120</v>
      </c>
      <c r="C1500" s="3">
        <v>13</v>
      </c>
      <c r="D1500" s="3" t="s">
        <v>247</v>
      </c>
      <c r="E1500" s="8">
        <v>0.51737642288208008</v>
      </c>
      <c r="F1500" s="8">
        <v>-5.1769311539828777E-4</v>
      </c>
    </row>
    <row r="1501" spans="1:6" x14ac:dyDescent="0.25">
      <c r="A1501" s="3">
        <v>37</v>
      </c>
      <c r="B1501" s="3" t="s">
        <v>120</v>
      </c>
      <c r="C1501" s="3">
        <v>14</v>
      </c>
      <c r="D1501" s="3" t="s">
        <v>247</v>
      </c>
      <c r="E1501" s="8">
        <v>0.5169416069984436</v>
      </c>
      <c r="F1501" s="8">
        <v>-9.1363053070381284E-4</v>
      </c>
    </row>
    <row r="1502" spans="1:6" x14ac:dyDescent="0.25">
      <c r="A1502" s="3">
        <v>37</v>
      </c>
      <c r="B1502" s="3" t="s">
        <v>120</v>
      </c>
      <c r="C1502" s="3">
        <v>15</v>
      </c>
      <c r="D1502" s="3" t="s">
        <v>247</v>
      </c>
      <c r="E1502" s="8">
        <v>0.51677596569061279</v>
      </c>
      <c r="F1502" s="8">
        <v>-1.0403933702036738E-3</v>
      </c>
    </row>
    <row r="1503" spans="1:6" x14ac:dyDescent="0.25">
      <c r="A1503" s="3">
        <v>37</v>
      </c>
      <c r="B1503" s="3" t="s">
        <v>120</v>
      </c>
      <c r="C1503" s="3">
        <v>16</v>
      </c>
      <c r="D1503" s="3" t="s">
        <v>247</v>
      </c>
      <c r="E1503" s="8">
        <v>0.51656275987625122</v>
      </c>
      <c r="F1503" s="8">
        <v>-1.2147207744419575E-3</v>
      </c>
    </row>
    <row r="1504" spans="1:6" x14ac:dyDescent="0.25">
      <c r="A1504" s="3">
        <v>37</v>
      </c>
      <c r="B1504" s="3" t="s">
        <v>120</v>
      </c>
      <c r="C1504" s="3">
        <v>17</v>
      </c>
      <c r="D1504" s="3" t="s">
        <v>247</v>
      </c>
      <c r="E1504" s="8">
        <v>0.51672565937042236</v>
      </c>
      <c r="F1504" s="8">
        <v>-1.0129427537322044E-3</v>
      </c>
    </row>
    <row r="1505" spans="1:6" x14ac:dyDescent="0.25">
      <c r="A1505" s="3">
        <v>37</v>
      </c>
      <c r="B1505" s="3" t="s">
        <v>120</v>
      </c>
      <c r="C1505" s="3">
        <v>18</v>
      </c>
      <c r="D1505" s="3" t="s">
        <v>247</v>
      </c>
      <c r="E1505" s="8">
        <v>0.51637786626815796</v>
      </c>
      <c r="F1505" s="8">
        <v>-1.3218574458733201E-3</v>
      </c>
    </row>
    <row r="1506" spans="1:6" x14ac:dyDescent="0.25">
      <c r="A1506" s="3">
        <v>37</v>
      </c>
      <c r="B1506" s="3" t="s">
        <v>120</v>
      </c>
      <c r="C1506" s="3">
        <v>19</v>
      </c>
      <c r="D1506" s="3" t="s">
        <v>247</v>
      </c>
      <c r="E1506" s="8">
        <v>0.51584386825561523</v>
      </c>
      <c r="F1506" s="8">
        <v>-1.8169769318774343E-3</v>
      </c>
    </row>
    <row r="1507" spans="1:6" x14ac:dyDescent="0.25">
      <c r="A1507" s="3">
        <v>37</v>
      </c>
      <c r="B1507" s="3" t="s">
        <v>120</v>
      </c>
      <c r="C1507" s="3">
        <v>20</v>
      </c>
      <c r="D1507" s="3" t="s">
        <v>247</v>
      </c>
      <c r="E1507" s="8">
        <v>0.51561194658279419</v>
      </c>
      <c r="F1507" s="8">
        <v>-2.0100201945751905E-3</v>
      </c>
    </row>
    <row r="1508" spans="1:6" x14ac:dyDescent="0.25">
      <c r="A1508" s="3">
        <v>37</v>
      </c>
      <c r="B1508" s="3" t="s">
        <v>120</v>
      </c>
      <c r="C1508" s="3">
        <v>21</v>
      </c>
      <c r="D1508" s="3" t="s">
        <v>247</v>
      </c>
      <c r="E1508" s="8">
        <v>0.51607441902160645</v>
      </c>
      <c r="F1508" s="8">
        <v>-1.5086692292243242E-3</v>
      </c>
    </row>
    <row r="1509" spans="1:6" x14ac:dyDescent="0.25">
      <c r="A1509" s="3">
        <v>37</v>
      </c>
      <c r="B1509" s="3" t="s">
        <v>120</v>
      </c>
      <c r="C1509" s="3">
        <v>22</v>
      </c>
      <c r="D1509" s="3" t="s">
        <v>247</v>
      </c>
      <c r="E1509" s="8">
        <v>0.51591950654983521</v>
      </c>
      <c r="F1509" s="8">
        <v>-1.6247032908722758E-3</v>
      </c>
    </row>
    <row r="1510" spans="1:6" x14ac:dyDescent="0.25">
      <c r="A1510" s="3">
        <v>37</v>
      </c>
      <c r="B1510" s="3" t="s">
        <v>120</v>
      </c>
      <c r="C1510" s="3">
        <v>23</v>
      </c>
      <c r="D1510" s="3" t="s">
        <v>247</v>
      </c>
      <c r="E1510" s="8">
        <v>0.51683485507965088</v>
      </c>
      <c r="F1510" s="8">
        <v>-6.7047629272565246E-4</v>
      </c>
    </row>
    <row r="1511" spans="1:6" x14ac:dyDescent="0.25">
      <c r="A1511" s="3">
        <v>37</v>
      </c>
      <c r="B1511" s="3" t="s">
        <v>120</v>
      </c>
      <c r="C1511" s="3">
        <v>24</v>
      </c>
      <c r="D1511" s="3" t="s">
        <v>247</v>
      </c>
      <c r="E1511" s="8">
        <v>0.51720702648162842</v>
      </c>
      <c r="F1511" s="8">
        <v>-2.5942642241716385E-4</v>
      </c>
    </row>
    <row r="1512" spans="1:6" x14ac:dyDescent="0.25">
      <c r="A1512" s="3">
        <v>37</v>
      </c>
      <c r="B1512" s="3" t="s">
        <v>120</v>
      </c>
      <c r="C1512" s="3">
        <v>25</v>
      </c>
      <c r="D1512" s="3" t="s">
        <v>247</v>
      </c>
      <c r="E1512" s="8">
        <v>0.51647961139678955</v>
      </c>
      <c r="F1512" s="8">
        <v>-9.4796303892508149E-4</v>
      </c>
    </row>
    <row r="1513" spans="1:6" x14ac:dyDescent="0.25">
      <c r="A1513" s="3">
        <v>37</v>
      </c>
      <c r="B1513" s="3" t="s">
        <v>120</v>
      </c>
      <c r="C1513" s="3">
        <v>26</v>
      </c>
      <c r="D1513" s="3" t="s">
        <v>247</v>
      </c>
      <c r="E1513" s="8">
        <v>0.51655745506286621</v>
      </c>
      <c r="F1513" s="8">
        <v>-8.3124090451747179E-4</v>
      </c>
    </row>
    <row r="1514" spans="1:6" x14ac:dyDescent="0.25">
      <c r="A1514" s="3">
        <v>37</v>
      </c>
      <c r="B1514" s="3" t="s">
        <v>120</v>
      </c>
      <c r="C1514" s="3">
        <v>27</v>
      </c>
      <c r="D1514" s="3" t="s">
        <v>247</v>
      </c>
      <c r="E1514" s="8">
        <v>0.51709944009780884</v>
      </c>
      <c r="F1514" s="8">
        <v>-2.5037740124389529E-4</v>
      </c>
    </row>
    <row r="1515" spans="1:6" x14ac:dyDescent="0.25">
      <c r="A1515" s="3">
        <v>37</v>
      </c>
      <c r="B1515" s="3" t="s">
        <v>120</v>
      </c>
      <c r="C1515" s="3">
        <v>28</v>
      </c>
      <c r="D1515" s="3" t="s">
        <v>247</v>
      </c>
      <c r="E1515" s="8">
        <v>0.51664352416992188</v>
      </c>
      <c r="F1515" s="8">
        <v>-6.6741486079990864E-4</v>
      </c>
    </row>
    <row r="1516" spans="1:6" x14ac:dyDescent="0.25">
      <c r="A1516" s="3">
        <v>37</v>
      </c>
      <c r="B1516" s="3" t="s">
        <v>120</v>
      </c>
      <c r="C1516" s="3">
        <v>29</v>
      </c>
      <c r="D1516" s="3" t="s">
        <v>247</v>
      </c>
      <c r="E1516" s="8">
        <v>0.51684087514877319</v>
      </c>
      <c r="F1516" s="8">
        <v>-4.3118541361764073E-4</v>
      </c>
    </row>
    <row r="1517" spans="1:6" x14ac:dyDescent="0.25">
      <c r="A1517" s="3">
        <v>37</v>
      </c>
      <c r="B1517" s="3" t="s">
        <v>120</v>
      </c>
      <c r="C1517" s="3">
        <v>30</v>
      </c>
      <c r="D1517" s="3" t="s">
        <v>247</v>
      </c>
      <c r="E1517" s="8">
        <v>0.51752549409866333</v>
      </c>
      <c r="F1517" s="8">
        <v>2.9231197549961507E-4</v>
      </c>
    </row>
    <row r="1518" spans="1:6" x14ac:dyDescent="0.25">
      <c r="A1518" s="3">
        <v>37</v>
      </c>
      <c r="B1518" s="3" t="s">
        <v>120</v>
      </c>
      <c r="C1518" s="3">
        <v>31</v>
      </c>
      <c r="D1518" s="3" t="s">
        <v>247</v>
      </c>
      <c r="E1518" s="8">
        <v>0.51780122518539429</v>
      </c>
      <c r="F1518" s="8">
        <v>6.0692155966535211E-4</v>
      </c>
    </row>
    <row r="1519" spans="1:6" x14ac:dyDescent="0.25">
      <c r="A1519" s="3">
        <v>37</v>
      </c>
      <c r="B1519" s="3" t="s">
        <v>120</v>
      </c>
      <c r="C1519" s="3">
        <v>32</v>
      </c>
      <c r="D1519" s="3" t="s">
        <v>247</v>
      </c>
      <c r="E1519" s="8">
        <v>0.5176461935043335</v>
      </c>
      <c r="F1519" s="8">
        <v>4.9076834693551064E-4</v>
      </c>
    </row>
    <row r="1520" spans="1:6" x14ac:dyDescent="0.25">
      <c r="A1520" s="3">
        <v>37</v>
      </c>
      <c r="B1520" s="3" t="s">
        <v>120</v>
      </c>
      <c r="C1520" s="3">
        <v>33</v>
      </c>
      <c r="D1520" s="3" t="s">
        <v>247</v>
      </c>
      <c r="E1520" s="8">
        <v>0.51740974187850952</v>
      </c>
      <c r="F1520" s="8">
        <v>2.9319516033865511E-4</v>
      </c>
    </row>
    <row r="1521" spans="1:6" x14ac:dyDescent="0.25">
      <c r="A1521" s="3">
        <v>37</v>
      </c>
      <c r="B1521" s="3" t="s">
        <v>120</v>
      </c>
      <c r="C1521" s="3">
        <v>34</v>
      </c>
      <c r="D1521" s="3" t="s">
        <v>247</v>
      </c>
      <c r="E1521" s="8">
        <v>0.51701021194458008</v>
      </c>
      <c r="F1521" s="8">
        <v>-6.74563052598387E-5</v>
      </c>
    </row>
    <row r="1522" spans="1:6" x14ac:dyDescent="0.25">
      <c r="A1522" s="3">
        <v>37</v>
      </c>
      <c r="B1522" s="3" t="s">
        <v>120</v>
      </c>
      <c r="C1522" s="3">
        <v>35</v>
      </c>
      <c r="D1522" s="3" t="s">
        <v>247</v>
      </c>
      <c r="E1522" s="8">
        <v>0.51710635423660278</v>
      </c>
      <c r="F1522" s="8">
        <v>6.7564447817858309E-5</v>
      </c>
    </row>
    <row r="1523" spans="1:6" x14ac:dyDescent="0.25">
      <c r="A1523" s="3">
        <v>37</v>
      </c>
      <c r="B1523" s="3" t="s">
        <v>120</v>
      </c>
      <c r="C1523" s="3">
        <v>36</v>
      </c>
      <c r="D1523" s="3" t="s">
        <v>247</v>
      </c>
      <c r="E1523" s="8">
        <v>0.51783382892608643</v>
      </c>
      <c r="F1523" s="8">
        <v>8.3391758380457759E-4</v>
      </c>
    </row>
    <row r="1524" spans="1:6" x14ac:dyDescent="0.25">
      <c r="A1524" s="3">
        <v>37</v>
      </c>
      <c r="B1524" s="3" t="s">
        <v>120</v>
      </c>
      <c r="C1524" s="3">
        <v>37</v>
      </c>
      <c r="D1524" s="3" t="s">
        <v>247</v>
      </c>
      <c r="E1524" s="8">
        <v>0.51886451244354248</v>
      </c>
      <c r="F1524" s="8">
        <v>1.9034795695915818E-3</v>
      </c>
    </row>
    <row r="1525" spans="1:6" x14ac:dyDescent="0.25">
      <c r="A1525" s="3">
        <v>37</v>
      </c>
      <c r="B1525" s="3" t="s">
        <v>120</v>
      </c>
      <c r="C1525" s="3">
        <v>38</v>
      </c>
      <c r="D1525" s="3" t="s">
        <v>247</v>
      </c>
      <c r="E1525" s="8">
        <v>0.51893305778503418</v>
      </c>
      <c r="F1525" s="8">
        <v>2.0109033212065697E-3</v>
      </c>
    </row>
    <row r="1526" spans="1:6" x14ac:dyDescent="0.25">
      <c r="A1526" s="3">
        <v>37</v>
      </c>
      <c r="B1526" s="3" t="s">
        <v>120</v>
      </c>
      <c r="C1526" s="3">
        <v>39</v>
      </c>
      <c r="D1526" s="3" t="s">
        <v>247</v>
      </c>
      <c r="E1526" s="8">
        <v>0.5189436674118042</v>
      </c>
      <c r="F1526" s="8">
        <v>2.0603914745151997E-3</v>
      </c>
    </row>
    <row r="1527" spans="1:6" x14ac:dyDescent="0.25">
      <c r="A1527" s="3">
        <v>37</v>
      </c>
      <c r="B1527" s="3" t="s">
        <v>120</v>
      </c>
      <c r="C1527" s="3">
        <v>40</v>
      </c>
      <c r="D1527" s="3" t="s">
        <v>247</v>
      </c>
      <c r="E1527" s="8">
        <v>0.51923114061355591</v>
      </c>
      <c r="F1527" s="8">
        <v>2.3867432028055191E-3</v>
      </c>
    </row>
    <row r="1528" spans="1:6" x14ac:dyDescent="0.25">
      <c r="A1528" s="3">
        <v>38</v>
      </c>
      <c r="B1528" s="3" t="s">
        <v>124</v>
      </c>
      <c r="C1528" s="3">
        <v>1</v>
      </c>
      <c r="D1528" s="3" t="s">
        <v>247</v>
      </c>
      <c r="E1528" s="8">
        <v>0.52216482162475586</v>
      </c>
      <c r="F1528" s="8">
        <v>4.9773021601140499E-3</v>
      </c>
    </row>
    <row r="1529" spans="1:6" x14ac:dyDescent="0.25">
      <c r="A1529" s="3">
        <v>38</v>
      </c>
      <c r="B1529" s="3" t="s">
        <v>124</v>
      </c>
      <c r="C1529" s="3">
        <v>2</v>
      </c>
      <c r="D1529" s="3" t="s">
        <v>247</v>
      </c>
      <c r="E1529" s="8">
        <v>0.52210354804992676</v>
      </c>
      <c r="F1529" s="8">
        <v>4.9744686111807823E-3</v>
      </c>
    </row>
    <row r="1530" spans="1:6" x14ac:dyDescent="0.25">
      <c r="A1530" s="3">
        <v>38</v>
      </c>
      <c r="B1530" s="3" t="s">
        <v>124</v>
      </c>
      <c r="C1530" s="3">
        <v>3</v>
      </c>
      <c r="D1530" s="3" t="s">
        <v>247</v>
      </c>
      <c r="E1530" s="8">
        <v>0.52084362506866455</v>
      </c>
      <c r="F1530" s="8">
        <v>3.7729856558144093E-3</v>
      </c>
    </row>
    <row r="1531" spans="1:6" x14ac:dyDescent="0.25">
      <c r="A1531" s="3">
        <v>38</v>
      </c>
      <c r="B1531" s="3" t="s">
        <v>124</v>
      </c>
      <c r="C1531" s="3">
        <v>4</v>
      </c>
      <c r="D1531" s="3" t="s">
        <v>247</v>
      </c>
      <c r="E1531" s="8">
        <v>0.51939690113067627</v>
      </c>
      <c r="F1531" s="8">
        <v>2.3847015108913183E-3</v>
      </c>
    </row>
    <row r="1532" spans="1:6" x14ac:dyDescent="0.25">
      <c r="A1532" s="3">
        <v>38</v>
      </c>
      <c r="B1532" s="3" t="s">
        <v>124</v>
      </c>
      <c r="C1532" s="3">
        <v>5</v>
      </c>
      <c r="D1532" s="3" t="s">
        <v>247</v>
      </c>
      <c r="E1532" s="8">
        <v>0.51837116479873657</v>
      </c>
      <c r="F1532" s="8">
        <v>1.4174050884321332E-3</v>
      </c>
    </row>
    <row r="1533" spans="1:6" x14ac:dyDescent="0.25">
      <c r="A1533" s="3">
        <v>38</v>
      </c>
      <c r="B1533" s="3" t="s">
        <v>124</v>
      </c>
      <c r="C1533" s="3">
        <v>6</v>
      </c>
      <c r="D1533" s="3" t="s">
        <v>247</v>
      </c>
      <c r="E1533" s="8">
        <v>0.51795631647109985</v>
      </c>
      <c r="F1533" s="8">
        <v>1.0609966702759266E-3</v>
      </c>
    </row>
    <row r="1534" spans="1:6" x14ac:dyDescent="0.25">
      <c r="A1534" s="3">
        <v>38</v>
      </c>
      <c r="B1534" s="3" t="s">
        <v>124</v>
      </c>
      <c r="C1534" s="3">
        <v>7</v>
      </c>
      <c r="D1534" s="3" t="s">
        <v>247</v>
      </c>
      <c r="E1534" s="8">
        <v>0.51773470640182495</v>
      </c>
      <c r="F1534" s="8">
        <v>8.978265686891973E-4</v>
      </c>
    </row>
    <row r="1535" spans="1:6" x14ac:dyDescent="0.25">
      <c r="A1535" s="3">
        <v>38</v>
      </c>
      <c r="B1535" s="3" t="s">
        <v>124</v>
      </c>
      <c r="C1535" s="3">
        <v>8</v>
      </c>
      <c r="D1535" s="3" t="s">
        <v>247</v>
      </c>
      <c r="E1535" s="8">
        <v>0.51746189594268799</v>
      </c>
      <c r="F1535" s="8">
        <v>6.8345601903274655E-4</v>
      </c>
    </row>
    <row r="1536" spans="1:6" x14ac:dyDescent="0.25">
      <c r="A1536" s="3">
        <v>38</v>
      </c>
      <c r="B1536" s="3" t="s">
        <v>124</v>
      </c>
      <c r="C1536" s="3">
        <v>9</v>
      </c>
      <c r="D1536" s="3" t="s">
        <v>247</v>
      </c>
      <c r="E1536" s="8">
        <v>0.51667994260787964</v>
      </c>
      <c r="F1536" s="8">
        <v>-4.005737355328165E-5</v>
      </c>
    </row>
    <row r="1537" spans="1:6" x14ac:dyDescent="0.25">
      <c r="A1537" s="3">
        <v>38</v>
      </c>
      <c r="B1537" s="3" t="s">
        <v>124</v>
      </c>
      <c r="C1537" s="3">
        <v>10</v>
      </c>
      <c r="D1537" s="3" t="s">
        <v>247</v>
      </c>
      <c r="E1537" s="8">
        <v>0.51618391275405884</v>
      </c>
      <c r="F1537" s="8">
        <v>-4.7764729242771864E-4</v>
      </c>
    </row>
    <row r="1538" spans="1:6" x14ac:dyDescent="0.25">
      <c r="A1538" s="3">
        <v>38</v>
      </c>
      <c r="B1538" s="3" t="s">
        <v>124</v>
      </c>
      <c r="C1538" s="3">
        <v>11</v>
      </c>
      <c r="D1538" s="3" t="s">
        <v>247</v>
      </c>
      <c r="E1538" s="8">
        <v>0.51626789569854736</v>
      </c>
      <c r="F1538" s="8">
        <v>-3.3522443845868111E-4</v>
      </c>
    </row>
    <row r="1539" spans="1:6" x14ac:dyDescent="0.25">
      <c r="A1539" s="3">
        <v>38</v>
      </c>
      <c r="B1539" s="3" t="s">
        <v>124</v>
      </c>
      <c r="C1539" s="3">
        <v>12</v>
      </c>
      <c r="D1539" s="3" t="s">
        <v>247</v>
      </c>
      <c r="E1539" s="8">
        <v>0.51506763696670532</v>
      </c>
      <c r="F1539" s="8">
        <v>-1.47704326082021E-3</v>
      </c>
    </row>
    <row r="1540" spans="1:6" x14ac:dyDescent="0.25">
      <c r="A1540" s="3">
        <v>38</v>
      </c>
      <c r="B1540" s="3" t="s">
        <v>124</v>
      </c>
      <c r="C1540" s="3">
        <v>13</v>
      </c>
      <c r="D1540" s="3" t="s">
        <v>247</v>
      </c>
      <c r="E1540" s="8">
        <v>0.5145266056060791</v>
      </c>
      <c r="F1540" s="8">
        <v>-1.9596347119659185E-3</v>
      </c>
    </row>
    <row r="1541" spans="1:6" x14ac:dyDescent="0.25">
      <c r="A1541" s="3">
        <v>38</v>
      </c>
      <c r="B1541" s="3" t="s">
        <v>124</v>
      </c>
      <c r="C1541" s="3">
        <v>14</v>
      </c>
      <c r="D1541" s="3" t="s">
        <v>247</v>
      </c>
      <c r="E1541" s="8">
        <v>0.51532310247421265</v>
      </c>
      <c r="F1541" s="8">
        <v>-1.1046979343518615E-3</v>
      </c>
    </row>
    <row r="1542" spans="1:6" x14ac:dyDescent="0.25">
      <c r="A1542" s="3">
        <v>38</v>
      </c>
      <c r="B1542" s="3" t="s">
        <v>124</v>
      </c>
      <c r="C1542" s="3">
        <v>15</v>
      </c>
      <c r="D1542" s="3" t="s">
        <v>247</v>
      </c>
      <c r="E1542" s="8">
        <v>0.5151907205581665</v>
      </c>
      <c r="F1542" s="8">
        <v>-1.1786398245021701E-3</v>
      </c>
    </row>
    <row r="1543" spans="1:6" x14ac:dyDescent="0.25">
      <c r="A1543" s="3">
        <v>38</v>
      </c>
      <c r="B1543" s="3" t="s">
        <v>124</v>
      </c>
      <c r="C1543" s="3">
        <v>16</v>
      </c>
      <c r="D1543" s="3" t="s">
        <v>247</v>
      </c>
      <c r="E1543" s="8">
        <v>0.51541280746459961</v>
      </c>
      <c r="F1543" s="8">
        <v>-8.9811306679621339E-4</v>
      </c>
    </row>
    <row r="1544" spans="1:6" x14ac:dyDescent="0.25">
      <c r="A1544" s="3">
        <v>38</v>
      </c>
      <c r="B1544" s="3" t="s">
        <v>124</v>
      </c>
      <c r="C1544" s="3">
        <v>17</v>
      </c>
      <c r="D1544" s="3" t="s">
        <v>247</v>
      </c>
      <c r="E1544" s="8">
        <v>0.51555109024047852</v>
      </c>
      <c r="F1544" s="8">
        <v>-7.0139032322913408E-4</v>
      </c>
    </row>
    <row r="1545" spans="1:6" x14ac:dyDescent="0.25">
      <c r="A1545" s="3">
        <v>38</v>
      </c>
      <c r="B1545" s="3" t="s">
        <v>124</v>
      </c>
      <c r="C1545" s="3">
        <v>18</v>
      </c>
      <c r="D1545" s="3" t="s">
        <v>247</v>
      </c>
      <c r="E1545" s="8">
        <v>0.51512438058853149</v>
      </c>
      <c r="F1545" s="8">
        <v>-1.0696600656956434E-3</v>
      </c>
    </row>
    <row r="1546" spans="1:6" x14ac:dyDescent="0.25">
      <c r="A1546" s="3">
        <v>38</v>
      </c>
      <c r="B1546" s="3" t="s">
        <v>124</v>
      </c>
      <c r="C1546" s="3">
        <v>19</v>
      </c>
      <c r="D1546" s="3" t="s">
        <v>247</v>
      </c>
      <c r="E1546" s="8">
        <v>0.51505643129348755</v>
      </c>
      <c r="F1546" s="8">
        <v>-1.0791694512590766E-3</v>
      </c>
    </row>
    <row r="1547" spans="1:6" x14ac:dyDescent="0.25">
      <c r="A1547" s="3">
        <v>38</v>
      </c>
      <c r="B1547" s="3" t="s">
        <v>124</v>
      </c>
      <c r="C1547" s="3">
        <v>20</v>
      </c>
      <c r="D1547" s="3" t="s">
        <v>247</v>
      </c>
      <c r="E1547" s="8">
        <v>0.51515990495681763</v>
      </c>
      <c r="F1547" s="8">
        <v>-9.1725587844848633E-4</v>
      </c>
    </row>
    <row r="1548" spans="1:6" x14ac:dyDescent="0.25">
      <c r="A1548" s="3">
        <v>38</v>
      </c>
      <c r="B1548" s="3" t="s">
        <v>124</v>
      </c>
      <c r="C1548" s="3">
        <v>21</v>
      </c>
      <c r="D1548" s="3" t="s">
        <v>247</v>
      </c>
      <c r="E1548" s="8">
        <v>0.51515471935272217</v>
      </c>
      <c r="F1548" s="8">
        <v>-8.6400157306343317E-4</v>
      </c>
    </row>
    <row r="1549" spans="1:6" x14ac:dyDescent="0.25">
      <c r="A1549" s="3">
        <v>38</v>
      </c>
      <c r="B1549" s="3" t="s">
        <v>124</v>
      </c>
      <c r="C1549" s="3">
        <v>22</v>
      </c>
      <c r="D1549" s="3" t="s">
        <v>247</v>
      </c>
      <c r="E1549" s="8">
        <v>0.51453965902328491</v>
      </c>
      <c r="F1549" s="8">
        <v>-1.4206219930201769E-3</v>
      </c>
    </row>
    <row r="1550" spans="1:6" x14ac:dyDescent="0.25">
      <c r="A1550" s="3">
        <v>38</v>
      </c>
      <c r="B1550" s="3" t="s">
        <v>124</v>
      </c>
      <c r="C1550" s="3">
        <v>23</v>
      </c>
      <c r="D1550" s="3" t="s">
        <v>247</v>
      </c>
      <c r="E1550" s="8">
        <v>0.51460498571395874</v>
      </c>
      <c r="F1550" s="8">
        <v>-1.2968553928658366E-3</v>
      </c>
    </row>
    <row r="1551" spans="1:6" x14ac:dyDescent="0.25">
      <c r="A1551" s="3">
        <v>38</v>
      </c>
      <c r="B1551" s="3" t="s">
        <v>124</v>
      </c>
      <c r="C1551" s="3">
        <v>24</v>
      </c>
      <c r="D1551" s="3" t="s">
        <v>247</v>
      </c>
      <c r="E1551" s="8">
        <v>0.51511645317077637</v>
      </c>
      <c r="F1551" s="8">
        <v>-7.2694796836003661E-4</v>
      </c>
    </row>
    <row r="1552" spans="1:6" x14ac:dyDescent="0.25">
      <c r="A1552" s="3">
        <v>38</v>
      </c>
      <c r="B1552" s="3" t="s">
        <v>124</v>
      </c>
      <c r="C1552" s="3">
        <v>25</v>
      </c>
      <c r="D1552" s="3" t="s">
        <v>247</v>
      </c>
      <c r="E1552" s="8">
        <v>0.51474332809448242</v>
      </c>
      <c r="F1552" s="8">
        <v>-1.0416330769658089E-3</v>
      </c>
    </row>
    <row r="1553" spans="1:6" x14ac:dyDescent="0.25">
      <c r="A1553" s="3">
        <v>38</v>
      </c>
      <c r="B1553" s="3" t="s">
        <v>124</v>
      </c>
      <c r="C1553" s="3">
        <v>26</v>
      </c>
      <c r="D1553" s="3" t="s">
        <v>247</v>
      </c>
      <c r="E1553" s="8">
        <v>0.51551884412765503</v>
      </c>
      <c r="F1553" s="8">
        <v>-2.0767714886460453E-4</v>
      </c>
    </row>
    <row r="1554" spans="1:6" x14ac:dyDescent="0.25">
      <c r="A1554" s="3">
        <v>38</v>
      </c>
      <c r="B1554" s="3" t="s">
        <v>124</v>
      </c>
      <c r="C1554" s="3">
        <v>27</v>
      </c>
      <c r="D1554" s="3" t="s">
        <v>247</v>
      </c>
      <c r="E1554" s="8">
        <v>0.51560044288635254</v>
      </c>
      <c r="F1554" s="8">
        <v>-6.7638466134667397E-5</v>
      </c>
    </row>
    <row r="1555" spans="1:6" x14ac:dyDescent="0.25">
      <c r="A1555" s="3">
        <v>38</v>
      </c>
      <c r="B1555" s="3" t="s">
        <v>124</v>
      </c>
      <c r="C1555" s="3">
        <v>28</v>
      </c>
      <c r="D1555" s="3" t="s">
        <v>247</v>
      </c>
      <c r="E1555" s="8">
        <v>0.51489830017089844</v>
      </c>
      <c r="F1555" s="8">
        <v>-7.1134127210825682E-4</v>
      </c>
    </row>
    <row r="1556" spans="1:6" x14ac:dyDescent="0.25">
      <c r="A1556" s="3">
        <v>38</v>
      </c>
      <c r="B1556" s="3" t="s">
        <v>124</v>
      </c>
      <c r="C1556" s="3">
        <v>29</v>
      </c>
      <c r="D1556" s="3" t="s">
        <v>247</v>
      </c>
      <c r="E1556" s="8">
        <v>0.51493692398071289</v>
      </c>
      <c r="F1556" s="8">
        <v>-6.1427755281329155E-4</v>
      </c>
    </row>
    <row r="1557" spans="1:6" x14ac:dyDescent="0.25">
      <c r="A1557" s="3">
        <v>38</v>
      </c>
      <c r="B1557" s="3" t="s">
        <v>124</v>
      </c>
      <c r="C1557" s="3">
        <v>30</v>
      </c>
      <c r="D1557" s="3" t="s">
        <v>247</v>
      </c>
      <c r="E1557" s="8">
        <v>0.51562654972076416</v>
      </c>
      <c r="F1557" s="8">
        <v>1.3378814037423581E-4</v>
      </c>
    </row>
    <row r="1558" spans="1:6" x14ac:dyDescent="0.25">
      <c r="A1558" s="3">
        <v>38</v>
      </c>
      <c r="B1558" s="3" t="s">
        <v>124</v>
      </c>
      <c r="C1558" s="3">
        <v>31</v>
      </c>
      <c r="D1558" s="3" t="s">
        <v>247</v>
      </c>
      <c r="E1558" s="8">
        <v>0.51567435264587402</v>
      </c>
      <c r="F1558" s="8">
        <v>2.4003098951652646E-4</v>
      </c>
    </row>
    <row r="1559" spans="1:6" x14ac:dyDescent="0.25">
      <c r="A1559" s="3">
        <v>38</v>
      </c>
      <c r="B1559" s="3" t="s">
        <v>124</v>
      </c>
      <c r="C1559" s="3">
        <v>32</v>
      </c>
      <c r="D1559" s="3" t="s">
        <v>247</v>
      </c>
      <c r="E1559" s="8">
        <v>0.51536542177200317</v>
      </c>
      <c r="F1559" s="8">
        <v>-1.0459964869369287E-5</v>
      </c>
    </row>
    <row r="1560" spans="1:6" x14ac:dyDescent="0.25">
      <c r="A1560" s="3">
        <v>38</v>
      </c>
      <c r="B1560" s="3" t="s">
        <v>124</v>
      </c>
      <c r="C1560" s="3">
        <v>33</v>
      </c>
      <c r="D1560" s="3" t="s">
        <v>247</v>
      </c>
      <c r="E1560" s="8">
        <v>0.51562893390655518</v>
      </c>
      <c r="F1560" s="8">
        <v>3.1149209826253355E-4</v>
      </c>
    </row>
    <row r="1561" spans="1:6" x14ac:dyDescent="0.25">
      <c r="A1561" s="3">
        <v>38</v>
      </c>
      <c r="B1561" s="3" t="s">
        <v>124</v>
      </c>
      <c r="C1561" s="3">
        <v>34</v>
      </c>
      <c r="D1561" s="3" t="s">
        <v>247</v>
      </c>
      <c r="E1561" s="8">
        <v>0.51623827219009399</v>
      </c>
      <c r="F1561" s="8">
        <v>9.792703203856945E-4</v>
      </c>
    </row>
    <row r="1562" spans="1:6" x14ac:dyDescent="0.25">
      <c r="A1562" s="3">
        <v>38</v>
      </c>
      <c r="B1562" s="3" t="s">
        <v>124</v>
      </c>
      <c r="C1562" s="3">
        <v>35</v>
      </c>
      <c r="D1562" s="3" t="s">
        <v>247</v>
      </c>
      <c r="E1562" s="8">
        <v>0.51584440469741821</v>
      </c>
      <c r="F1562" s="8">
        <v>6.438427371904254E-4</v>
      </c>
    </row>
    <row r="1563" spans="1:6" x14ac:dyDescent="0.25">
      <c r="A1563" s="3">
        <v>38</v>
      </c>
      <c r="B1563" s="3" t="s">
        <v>124</v>
      </c>
      <c r="C1563" s="3">
        <v>36</v>
      </c>
      <c r="D1563" s="3" t="s">
        <v>247</v>
      </c>
      <c r="E1563" s="8">
        <v>0.51592737436294556</v>
      </c>
      <c r="F1563" s="8">
        <v>7.8525231219828129E-4</v>
      </c>
    </row>
    <row r="1564" spans="1:6" x14ac:dyDescent="0.25">
      <c r="A1564" s="3">
        <v>38</v>
      </c>
      <c r="B1564" s="3" t="s">
        <v>124</v>
      </c>
      <c r="C1564" s="3">
        <v>37</v>
      </c>
      <c r="D1564" s="3" t="s">
        <v>247</v>
      </c>
      <c r="E1564" s="8">
        <v>0.51664775609970093</v>
      </c>
      <c r="F1564" s="8">
        <v>1.5640739584341645E-3</v>
      </c>
    </row>
    <row r="1565" spans="1:6" x14ac:dyDescent="0.25">
      <c r="A1565" s="3">
        <v>38</v>
      </c>
      <c r="B1565" s="3" t="s">
        <v>124</v>
      </c>
      <c r="C1565" s="3">
        <v>38</v>
      </c>
      <c r="D1565" s="3" t="s">
        <v>247</v>
      </c>
      <c r="E1565" s="8">
        <v>0.51689016819000244</v>
      </c>
      <c r="F1565" s="8">
        <v>1.8649259582161903E-3</v>
      </c>
    </row>
    <row r="1566" spans="1:6" x14ac:dyDescent="0.25">
      <c r="A1566" s="3">
        <v>38</v>
      </c>
      <c r="B1566" s="3" t="s">
        <v>124</v>
      </c>
      <c r="C1566" s="3">
        <v>39</v>
      </c>
      <c r="D1566" s="3" t="s">
        <v>247</v>
      </c>
      <c r="E1566" s="8">
        <v>0.51642674207687378</v>
      </c>
      <c r="F1566" s="8">
        <v>1.4599397545680404E-3</v>
      </c>
    </row>
    <row r="1567" spans="1:6" x14ac:dyDescent="0.25">
      <c r="A1567" s="3">
        <v>38</v>
      </c>
      <c r="B1567" s="3" t="s">
        <v>124</v>
      </c>
      <c r="C1567" s="3">
        <v>40</v>
      </c>
      <c r="D1567" s="3" t="s">
        <v>247</v>
      </c>
      <c r="E1567" s="8">
        <v>0.51639395952224731</v>
      </c>
      <c r="F1567" s="8">
        <v>1.4855972258374095E-3</v>
      </c>
    </row>
    <row r="1568" spans="1:6" x14ac:dyDescent="0.25">
      <c r="A1568" s="3">
        <v>39</v>
      </c>
      <c r="B1568" s="3" t="s">
        <v>125</v>
      </c>
      <c r="C1568" s="3">
        <v>1</v>
      </c>
      <c r="D1568" s="3" t="s">
        <v>247</v>
      </c>
      <c r="E1568" s="8">
        <v>0.53193044662475586</v>
      </c>
      <c r="F1568" s="8">
        <v>3.3991134259849787E-3</v>
      </c>
    </row>
    <row r="1569" spans="1:6" x14ac:dyDescent="0.25">
      <c r="A1569" s="3">
        <v>39</v>
      </c>
      <c r="B1569" s="3" t="s">
        <v>125</v>
      </c>
      <c r="C1569" s="3">
        <v>2</v>
      </c>
      <c r="D1569" s="3" t="s">
        <v>247</v>
      </c>
      <c r="E1569" s="8">
        <v>0.53169506788253784</v>
      </c>
      <c r="F1569" s="8">
        <v>3.3074470702558756E-3</v>
      </c>
    </row>
    <row r="1570" spans="1:6" x14ac:dyDescent="0.25">
      <c r="A1570" s="3">
        <v>39</v>
      </c>
      <c r="B1570" s="3" t="s">
        <v>125</v>
      </c>
      <c r="C1570" s="3">
        <v>3</v>
      </c>
      <c r="D1570" s="3" t="s">
        <v>247</v>
      </c>
      <c r="E1570" s="8">
        <v>0.53035527467727661</v>
      </c>
      <c r="F1570" s="8">
        <v>2.111366018652916E-3</v>
      </c>
    </row>
    <row r="1571" spans="1:6" x14ac:dyDescent="0.25">
      <c r="A1571" s="3">
        <v>39</v>
      </c>
      <c r="B1571" s="3" t="s">
        <v>125</v>
      </c>
      <c r="C1571" s="3">
        <v>4</v>
      </c>
      <c r="D1571" s="3" t="s">
        <v>247</v>
      </c>
      <c r="E1571" s="8">
        <v>0.52929306030273438</v>
      </c>
      <c r="F1571" s="8">
        <v>1.1928640305995941E-3</v>
      </c>
    </row>
    <row r="1572" spans="1:6" x14ac:dyDescent="0.25">
      <c r="A1572" s="3">
        <v>39</v>
      </c>
      <c r="B1572" s="3" t="s">
        <v>125</v>
      </c>
      <c r="C1572" s="3">
        <v>5</v>
      </c>
      <c r="D1572" s="3" t="s">
        <v>247</v>
      </c>
      <c r="E1572" s="8">
        <v>0.52846479415893555</v>
      </c>
      <c r="F1572" s="8">
        <v>5.0831021508201957E-4</v>
      </c>
    </row>
    <row r="1573" spans="1:6" x14ac:dyDescent="0.25">
      <c r="A1573" s="3">
        <v>39</v>
      </c>
      <c r="B1573" s="3" t="s">
        <v>125</v>
      </c>
      <c r="C1573" s="3">
        <v>6</v>
      </c>
      <c r="D1573" s="3" t="s">
        <v>247</v>
      </c>
      <c r="E1573" s="8">
        <v>0.52794325351715088</v>
      </c>
      <c r="F1573" s="8">
        <v>1.3048190157860518E-4</v>
      </c>
    </row>
    <row r="1574" spans="1:6" x14ac:dyDescent="0.25">
      <c r="A1574" s="3">
        <v>39</v>
      </c>
      <c r="B1574" s="3" t="s">
        <v>125</v>
      </c>
      <c r="C1574" s="3">
        <v>7</v>
      </c>
      <c r="D1574" s="3" t="s">
        <v>247</v>
      </c>
      <c r="E1574" s="8">
        <v>0.52762633562088013</v>
      </c>
      <c r="F1574" s="8">
        <v>-4.2723670048872009E-5</v>
      </c>
    </row>
    <row r="1575" spans="1:6" x14ac:dyDescent="0.25">
      <c r="A1575" s="3">
        <v>39</v>
      </c>
      <c r="B1575" s="3" t="s">
        <v>125</v>
      </c>
      <c r="C1575" s="3">
        <v>8</v>
      </c>
      <c r="D1575" s="3" t="s">
        <v>247</v>
      </c>
      <c r="E1575" s="8">
        <v>0.52749782800674438</v>
      </c>
      <c r="F1575" s="8">
        <v>-2.7518961360328831E-5</v>
      </c>
    </row>
    <row r="1576" spans="1:6" x14ac:dyDescent="0.25">
      <c r="A1576" s="3">
        <v>39</v>
      </c>
      <c r="B1576" s="3" t="s">
        <v>125</v>
      </c>
      <c r="C1576" s="3">
        <v>9</v>
      </c>
      <c r="D1576" s="3" t="s">
        <v>247</v>
      </c>
      <c r="E1576" s="8">
        <v>0.52714431285858154</v>
      </c>
      <c r="F1576" s="8">
        <v>-2.3732178669888526E-4</v>
      </c>
    </row>
    <row r="1577" spans="1:6" x14ac:dyDescent="0.25">
      <c r="A1577" s="3">
        <v>39</v>
      </c>
      <c r="B1577" s="3" t="s">
        <v>125</v>
      </c>
      <c r="C1577" s="3">
        <v>10</v>
      </c>
      <c r="D1577" s="3" t="s">
        <v>247</v>
      </c>
      <c r="E1577" s="8">
        <v>0.52663350105285645</v>
      </c>
      <c r="F1577" s="8">
        <v>-6.0442124959081411E-4</v>
      </c>
    </row>
    <row r="1578" spans="1:6" x14ac:dyDescent="0.25">
      <c r="A1578" s="3">
        <v>39</v>
      </c>
      <c r="B1578" s="3" t="s">
        <v>125</v>
      </c>
      <c r="C1578" s="3">
        <v>11</v>
      </c>
      <c r="D1578" s="3" t="s">
        <v>247</v>
      </c>
      <c r="E1578" s="8">
        <v>0.52597498893737793</v>
      </c>
      <c r="F1578" s="8">
        <v>-1.1192210949957371E-3</v>
      </c>
    </row>
    <row r="1579" spans="1:6" x14ac:dyDescent="0.25">
      <c r="A1579" s="3">
        <v>39</v>
      </c>
      <c r="B1579" s="3" t="s">
        <v>125</v>
      </c>
      <c r="C1579" s="3">
        <v>12</v>
      </c>
      <c r="D1579" s="3" t="s">
        <v>247</v>
      </c>
      <c r="E1579" s="8">
        <v>0.52548784017562866</v>
      </c>
      <c r="F1579" s="8">
        <v>-1.4626574702560902E-3</v>
      </c>
    </row>
    <row r="1580" spans="1:6" x14ac:dyDescent="0.25">
      <c r="A1580" s="3">
        <v>39</v>
      </c>
      <c r="B1580" s="3" t="s">
        <v>125</v>
      </c>
      <c r="C1580" s="3">
        <v>13</v>
      </c>
      <c r="D1580" s="3" t="s">
        <v>247</v>
      </c>
      <c r="E1580" s="8">
        <v>0.52506279945373535</v>
      </c>
      <c r="F1580" s="8">
        <v>-1.743985922075808E-3</v>
      </c>
    </row>
    <row r="1581" spans="1:6" x14ac:dyDescent="0.25">
      <c r="A1581" s="3">
        <v>39</v>
      </c>
      <c r="B1581" s="3" t="s">
        <v>125</v>
      </c>
      <c r="C1581" s="3">
        <v>14</v>
      </c>
      <c r="D1581" s="3" t="s">
        <v>247</v>
      </c>
      <c r="E1581" s="8">
        <v>0.52529817819595337</v>
      </c>
      <c r="F1581" s="8">
        <v>-1.364894793368876E-3</v>
      </c>
    </row>
    <row r="1582" spans="1:6" x14ac:dyDescent="0.25">
      <c r="A1582" s="3">
        <v>39</v>
      </c>
      <c r="B1582" s="3" t="s">
        <v>125</v>
      </c>
      <c r="C1582" s="3">
        <v>15</v>
      </c>
      <c r="D1582" s="3" t="s">
        <v>247</v>
      </c>
      <c r="E1582" s="8">
        <v>0.52555155754089355</v>
      </c>
      <c r="F1582" s="8">
        <v>-9.6780317835509777E-4</v>
      </c>
    </row>
    <row r="1583" spans="1:6" x14ac:dyDescent="0.25">
      <c r="A1583" s="3">
        <v>39</v>
      </c>
      <c r="B1583" s="3" t="s">
        <v>125</v>
      </c>
      <c r="C1583" s="3">
        <v>16</v>
      </c>
      <c r="D1583" s="3" t="s">
        <v>247</v>
      </c>
      <c r="E1583" s="8">
        <v>0.52574688196182251</v>
      </c>
      <c r="F1583" s="8">
        <v>-6.2876642914488912E-4</v>
      </c>
    </row>
    <row r="1584" spans="1:6" x14ac:dyDescent="0.25">
      <c r="A1584" s="3">
        <v>39</v>
      </c>
      <c r="B1584" s="3" t="s">
        <v>125</v>
      </c>
      <c r="C1584" s="3">
        <v>17</v>
      </c>
      <c r="D1584" s="3" t="s">
        <v>247</v>
      </c>
      <c r="E1584" s="8">
        <v>0.52557224035263062</v>
      </c>
      <c r="F1584" s="8">
        <v>-6.5969571005553007E-4</v>
      </c>
    </row>
    <row r="1585" spans="1:6" x14ac:dyDescent="0.25">
      <c r="A1585" s="3">
        <v>39</v>
      </c>
      <c r="B1585" s="3" t="s">
        <v>125</v>
      </c>
      <c r="C1585" s="3">
        <v>18</v>
      </c>
      <c r="D1585" s="3" t="s">
        <v>247</v>
      </c>
      <c r="E1585" s="8">
        <v>0.52537620067596436</v>
      </c>
      <c r="F1585" s="8">
        <v>-7.1202305844053626E-4</v>
      </c>
    </row>
    <row r="1586" spans="1:6" x14ac:dyDescent="0.25">
      <c r="A1586" s="3">
        <v>39</v>
      </c>
      <c r="B1586" s="3" t="s">
        <v>125</v>
      </c>
      <c r="C1586" s="3">
        <v>19</v>
      </c>
      <c r="D1586" s="3" t="s">
        <v>247</v>
      </c>
      <c r="E1586" s="8">
        <v>0.52529400587081909</v>
      </c>
      <c r="F1586" s="8">
        <v>-6.5050553530454636E-4</v>
      </c>
    </row>
    <row r="1587" spans="1:6" x14ac:dyDescent="0.25">
      <c r="A1587" s="3">
        <v>39</v>
      </c>
      <c r="B1587" s="3" t="s">
        <v>125</v>
      </c>
      <c r="C1587" s="3">
        <v>20</v>
      </c>
      <c r="D1587" s="3" t="s">
        <v>247</v>
      </c>
      <c r="E1587" s="8">
        <v>0.52505141496658325</v>
      </c>
      <c r="F1587" s="8">
        <v>-7.4938411125913262E-4</v>
      </c>
    </row>
    <row r="1588" spans="1:6" x14ac:dyDescent="0.25">
      <c r="A1588" s="3">
        <v>39</v>
      </c>
      <c r="B1588" s="3" t="s">
        <v>125</v>
      </c>
      <c r="C1588" s="3">
        <v>21</v>
      </c>
      <c r="D1588" s="3" t="s">
        <v>247</v>
      </c>
      <c r="E1588" s="8">
        <v>0.52526199817657471</v>
      </c>
      <c r="F1588" s="8">
        <v>-3.9508857298642397E-4</v>
      </c>
    </row>
    <row r="1589" spans="1:6" x14ac:dyDescent="0.25">
      <c r="A1589" s="3">
        <v>39</v>
      </c>
      <c r="B1589" s="3" t="s">
        <v>125</v>
      </c>
      <c r="C1589" s="3">
        <v>22</v>
      </c>
      <c r="D1589" s="3" t="s">
        <v>247</v>
      </c>
      <c r="E1589" s="8">
        <v>0.52527439594268799</v>
      </c>
      <c r="F1589" s="8">
        <v>-2.3897849314380437E-4</v>
      </c>
    </row>
    <row r="1590" spans="1:6" x14ac:dyDescent="0.25">
      <c r="A1590" s="3">
        <v>39</v>
      </c>
      <c r="B1590" s="3" t="s">
        <v>125</v>
      </c>
      <c r="C1590" s="3">
        <v>23</v>
      </c>
      <c r="D1590" s="3" t="s">
        <v>247</v>
      </c>
      <c r="E1590" s="8">
        <v>0.52498799562454224</v>
      </c>
      <c r="F1590" s="8">
        <v>-3.8166649756021798E-4</v>
      </c>
    </row>
    <row r="1591" spans="1:6" x14ac:dyDescent="0.25">
      <c r="A1591" s="3">
        <v>39</v>
      </c>
      <c r="B1591" s="3" t="s">
        <v>125</v>
      </c>
      <c r="C1591" s="3">
        <v>24</v>
      </c>
      <c r="D1591" s="3" t="s">
        <v>247</v>
      </c>
      <c r="E1591" s="8">
        <v>0.52526873350143433</v>
      </c>
      <c r="F1591" s="8">
        <v>4.2783714889083058E-5</v>
      </c>
    </row>
    <row r="1592" spans="1:6" x14ac:dyDescent="0.25">
      <c r="A1592" s="3">
        <v>39</v>
      </c>
      <c r="B1592" s="3" t="s">
        <v>125</v>
      </c>
      <c r="C1592" s="3">
        <v>25</v>
      </c>
      <c r="D1592" s="3" t="s">
        <v>247</v>
      </c>
      <c r="E1592" s="8">
        <v>0.52542495727539063</v>
      </c>
      <c r="F1592" s="8">
        <v>3.4271980985067785E-4</v>
      </c>
    </row>
    <row r="1593" spans="1:6" x14ac:dyDescent="0.25">
      <c r="A1593" s="3">
        <v>39</v>
      </c>
      <c r="B1593" s="3" t="s">
        <v>125</v>
      </c>
      <c r="C1593" s="3">
        <v>26</v>
      </c>
      <c r="D1593" s="3" t="s">
        <v>247</v>
      </c>
      <c r="E1593" s="8">
        <v>0.52539920806884766</v>
      </c>
      <c r="F1593" s="8">
        <v>4.6068293158896267E-4</v>
      </c>
    </row>
    <row r="1594" spans="1:6" x14ac:dyDescent="0.25">
      <c r="A1594" s="3">
        <v>39</v>
      </c>
      <c r="B1594" s="3" t="s">
        <v>125</v>
      </c>
      <c r="C1594" s="3">
        <v>27</v>
      </c>
      <c r="D1594" s="3" t="s">
        <v>247</v>
      </c>
      <c r="E1594" s="8">
        <v>0.52545255422592163</v>
      </c>
      <c r="F1594" s="8">
        <v>6.577413878403604E-4</v>
      </c>
    </row>
    <row r="1595" spans="1:6" x14ac:dyDescent="0.25">
      <c r="A1595" s="3">
        <v>39</v>
      </c>
      <c r="B1595" s="3" t="s">
        <v>125</v>
      </c>
      <c r="C1595" s="3">
        <v>28</v>
      </c>
      <c r="D1595" s="3" t="s">
        <v>247</v>
      </c>
      <c r="E1595" s="8">
        <v>0.52598285675048828</v>
      </c>
      <c r="F1595" s="8">
        <v>1.3317562406882644E-3</v>
      </c>
    </row>
    <row r="1596" spans="1:6" x14ac:dyDescent="0.25">
      <c r="A1596" s="3">
        <v>39</v>
      </c>
      <c r="B1596" s="3" t="s">
        <v>125</v>
      </c>
      <c r="C1596" s="3">
        <v>29</v>
      </c>
      <c r="D1596" s="3" t="s">
        <v>247</v>
      </c>
      <c r="E1596" s="8">
        <v>0.52661514282226563</v>
      </c>
      <c r="F1596" s="8">
        <v>2.1077545825392008E-3</v>
      </c>
    </row>
    <row r="1597" spans="1:6" x14ac:dyDescent="0.25">
      <c r="A1597" s="3">
        <v>39</v>
      </c>
      <c r="B1597" s="3" t="s">
        <v>125</v>
      </c>
      <c r="C1597" s="3">
        <v>30</v>
      </c>
      <c r="D1597" s="3" t="s">
        <v>247</v>
      </c>
      <c r="E1597" s="8">
        <v>0.52682429552078247</v>
      </c>
      <c r="F1597" s="8">
        <v>2.460619667544961E-3</v>
      </c>
    </row>
    <row r="1598" spans="1:6" x14ac:dyDescent="0.25">
      <c r="A1598" s="3">
        <v>39</v>
      </c>
      <c r="B1598" s="3" t="s">
        <v>125</v>
      </c>
      <c r="C1598" s="3">
        <v>31</v>
      </c>
      <c r="D1598" s="3" t="s">
        <v>247</v>
      </c>
      <c r="E1598" s="8">
        <v>0.52672743797302246</v>
      </c>
      <c r="F1598" s="8">
        <v>2.5074745062738657E-3</v>
      </c>
    </row>
    <row r="1599" spans="1:6" x14ac:dyDescent="0.25">
      <c r="A1599" s="3">
        <v>39</v>
      </c>
      <c r="B1599" s="3" t="s">
        <v>125</v>
      </c>
      <c r="C1599" s="3">
        <v>32</v>
      </c>
      <c r="D1599" s="3" t="s">
        <v>247</v>
      </c>
      <c r="E1599" s="8">
        <v>0.52649271488189697</v>
      </c>
      <c r="F1599" s="8">
        <v>2.4164635688066483E-3</v>
      </c>
    </row>
    <row r="1600" spans="1:6" x14ac:dyDescent="0.25">
      <c r="A1600" s="3">
        <v>39</v>
      </c>
      <c r="B1600" s="3" t="s">
        <v>125</v>
      </c>
      <c r="C1600" s="3">
        <v>33</v>
      </c>
      <c r="D1600" s="3" t="s">
        <v>247</v>
      </c>
      <c r="E1600" s="8">
        <v>0.52680593729019165</v>
      </c>
      <c r="F1600" s="8">
        <v>2.8733983635902405E-3</v>
      </c>
    </row>
    <row r="1601" spans="1:6" x14ac:dyDescent="0.25">
      <c r="A1601" s="3">
        <v>39</v>
      </c>
      <c r="B1601" s="3" t="s">
        <v>125</v>
      </c>
      <c r="C1601" s="3">
        <v>34</v>
      </c>
      <c r="D1601" s="3" t="s">
        <v>247</v>
      </c>
      <c r="E1601" s="8">
        <v>0.52600711584091187</v>
      </c>
      <c r="F1601" s="8">
        <v>2.2182893007993698E-3</v>
      </c>
    </row>
    <row r="1602" spans="1:6" x14ac:dyDescent="0.25">
      <c r="A1602" s="3">
        <v>39</v>
      </c>
      <c r="B1602" s="3" t="s">
        <v>125</v>
      </c>
      <c r="C1602" s="3">
        <v>35</v>
      </c>
      <c r="D1602" s="3" t="s">
        <v>247</v>
      </c>
      <c r="E1602" s="8">
        <v>0.52528691291809082</v>
      </c>
      <c r="F1602" s="8">
        <v>1.6417986480519176E-3</v>
      </c>
    </row>
    <row r="1603" spans="1:6" x14ac:dyDescent="0.25">
      <c r="A1603" s="3">
        <v>39</v>
      </c>
      <c r="B1603" s="3" t="s">
        <v>125</v>
      </c>
      <c r="C1603" s="3">
        <v>36</v>
      </c>
      <c r="D1603" s="3" t="s">
        <v>247</v>
      </c>
      <c r="E1603" s="8">
        <v>0.52489805221557617</v>
      </c>
      <c r="F1603" s="8">
        <v>1.3966503320261836E-3</v>
      </c>
    </row>
    <row r="1604" spans="1:6" x14ac:dyDescent="0.25">
      <c r="A1604" s="3">
        <v>39</v>
      </c>
      <c r="B1604" s="3" t="s">
        <v>125</v>
      </c>
      <c r="C1604" s="3">
        <v>37</v>
      </c>
      <c r="D1604" s="3" t="s">
        <v>247</v>
      </c>
      <c r="E1604" s="8">
        <v>0.52315127849578857</v>
      </c>
      <c r="F1604" s="8">
        <v>-2.0641108858399093E-4</v>
      </c>
    </row>
    <row r="1605" spans="1:6" x14ac:dyDescent="0.25">
      <c r="A1605" s="3">
        <v>39</v>
      </c>
      <c r="B1605" s="3" t="s">
        <v>125</v>
      </c>
      <c r="C1605" s="3">
        <v>38</v>
      </c>
      <c r="D1605" s="3" t="s">
        <v>247</v>
      </c>
      <c r="E1605" s="8">
        <v>0.51986891031265259</v>
      </c>
      <c r="F1605" s="8">
        <v>-3.3450669143348932E-3</v>
      </c>
    </row>
    <row r="1606" spans="1:6" x14ac:dyDescent="0.25">
      <c r="A1606" s="3">
        <v>39</v>
      </c>
      <c r="B1606" s="3" t="s">
        <v>125</v>
      </c>
      <c r="C1606" s="3">
        <v>39</v>
      </c>
      <c r="D1606" s="3" t="s">
        <v>247</v>
      </c>
      <c r="E1606" s="8">
        <v>0.51420724391937256</v>
      </c>
      <c r="F1606" s="8">
        <v>-8.8630206882953644E-3</v>
      </c>
    </row>
    <row r="1607" spans="1:6" x14ac:dyDescent="0.25">
      <c r="A1607" s="3">
        <v>39</v>
      </c>
      <c r="B1607" s="3" t="s">
        <v>125</v>
      </c>
      <c r="C1607" s="3">
        <v>40</v>
      </c>
      <c r="D1607" s="3" t="s">
        <v>247</v>
      </c>
      <c r="E1607" s="8">
        <v>0.50813102722167969</v>
      </c>
      <c r="F1607" s="8">
        <v>-1.4795524999499321E-2</v>
      </c>
    </row>
    <row r="1608" spans="1:6" x14ac:dyDescent="0.25">
      <c r="A1608" s="3">
        <v>40</v>
      </c>
      <c r="B1608" s="3" t="s">
        <v>126</v>
      </c>
      <c r="C1608" s="3">
        <v>1</v>
      </c>
      <c r="D1608" s="3" t="s">
        <v>247</v>
      </c>
      <c r="E1608" s="8">
        <v>0.54231822490692139</v>
      </c>
      <c r="F1608" s="8">
        <v>-2.8527859598398209E-2</v>
      </c>
    </row>
    <row r="1609" spans="1:6" x14ac:dyDescent="0.25">
      <c r="A1609" s="3">
        <v>40</v>
      </c>
      <c r="B1609" s="3" t="s">
        <v>126</v>
      </c>
      <c r="C1609" s="3">
        <v>2</v>
      </c>
      <c r="D1609" s="3" t="s">
        <v>247</v>
      </c>
      <c r="E1609" s="8">
        <v>0.54206758737564087</v>
      </c>
      <c r="F1609" s="8">
        <v>-2.568693645298481E-2</v>
      </c>
    </row>
    <row r="1610" spans="1:6" x14ac:dyDescent="0.25">
      <c r="A1610" s="3">
        <v>40</v>
      </c>
      <c r="B1610" s="3" t="s">
        <v>126</v>
      </c>
      <c r="C1610" s="3">
        <v>3</v>
      </c>
      <c r="D1610" s="3" t="s">
        <v>247</v>
      </c>
      <c r="E1610" s="8">
        <v>0.54017257690429688</v>
      </c>
      <c r="F1610" s="8">
        <v>-2.4490384384989738E-2</v>
      </c>
    </row>
    <row r="1611" spans="1:6" x14ac:dyDescent="0.25">
      <c r="A1611" s="3">
        <v>40</v>
      </c>
      <c r="B1611" s="3" t="s">
        <v>126</v>
      </c>
      <c r="C1611" s="3">
        <v>4</v>
      </c>
      <c r="D1611" s="3" t="s">
        <v>247</v>
      </c>
      <c r="E1611" s="8">
        <v>0.53974956274032593</v>
      </c>
      <c r="F1611" s="8">
        <v>-2.182183600962162E-2</v>
      </c>
    </row>
    <row r="1612" spans="1:6" x14ac:dyDescent="0.25">
      <c r="A1612" s="3">
        <v>40</v>
      </c>
      <c r="B1612" s="3" t="s">
        <v>126</v>
      </c>
      <c r="C1612" s="3">
        <v>5</v>
      </c>
      <c r="D1612" s="3" t="s">
        <v>247</v>
      </c>
      <c r="E1612" s="8">
        <v>0.53878813982009888</v>
      </c>
      <c r="F1612" s="8">
        <v>-1.9691696390509605E-2</v>
      </c>
    </row>
    <row r="1613" spans="1:6" x14ac:dyDescent="0.25">
      <c r="A1613" s="3">
        <v>40</v>
      </c>
      <c r="B1613" s="3" t="s">
        <v>126</v>
      </c>
      <c r="C1613" s="3">
        <v>6</v>
      </c>
      <c r="D1613" s="3" t="s">
        <v>247</v>
      </c>
      <c r="E1613" s="8">
        <v>0.53766953945159912</v>
      </c>
      <c r="F1613" s="8">
        <v>-1.7718734219670296E-2</v>
      </c>
    </row>
    <row r="1614" spans="1:6" x14ac:dyDescent="0.25">
      <c r="A1614" s="3">
        <v>40</v>
      </c>
      <c r="B1614" s="3" t="s">
        <v>126</v>
      </c>
      <c r="C1614" s="3">
        <v>7</v>
      </c>
      <c r="D1614" s="3" t="s">
        <v>247</v>
      </c>
      <c r="E1614" s="8">
        <v>0.53717494010925293</v>
      </c>
      <c r="F1614" s="8">
        <v>-1.5121771022677422E-2</v>
      </c>
    </row>
    <row r="1615" spans="1:6" x14ac:dyDescent="0.25">
      <c r="A1615" s="3">
        <v>40</v>
      </c>
      <c r="B1615" s="3" t="s">
        <v>126</v>
      </c>
      <c r="C1615" s="3">
        <v>8</v>
      </c>
      <c r="D1615" s="3" t="s">
        <v>247</v>
      </c>
      <c r="E1615" s="8">
        <v>0.53677219152450562</v>
      </c>
      <c r="F1615" s="8">
        <v>-1.243295706808567E-2</v>
      </c>
    </row>
    <row r="1616" spans="1:6" x14ac:dyDescent="0.25">
      <c r="A1616" s="3">
        <v>40</v>
      </c>
      <c r="B1616" s="3" t="s">
        <v>126</v>
      </c>
      <c r="C1616" s="3">
        <v>9</v>
      </c>
      <c r="D1616" s="3" t="s">
        <v>247</v>
      </c>
      <c r="E1616" s="8">
        <v>0.53618109226226807</v>
      </c>
      <c r="F1616" s="8">
        <v>-9.9324947223067284E-3</v>
      </c>
    </row>
    <row r="1617" spans="1:6" x14ac:dyDescent="0.25">
      <c r="A1617" s="3">
        <v>40</v>
      </c>
      <c r="B1617" s="3" t="s">
        <v>126</v>
      </c>
      <c r="C1617" s="3">
        <v>10</v>
      </c>
      <c r="D1617" s="3" t="s">
        <v>247</v>
      </c>
      <c r="E1617" s="8">
        <v>0.53575873374938965</v>
      </c>
      <c r="F1617" s="8">
        <v>-7.2632906958460808E-3</v>
      </c>
    </row>
    <row r="1618" spans="1:6" x14ac:dyDescent="0.25">
      <c r="A1618" s="3">
        <v>40</v>
      </c>
      <c r="B1618" s="3" t="s">
        <v>126</v>
      </c>
      <c r="C1618" s="3">
        <v>11</v>
      </c>
      <c r="D1618" s="3" t="s">
        <v>247</v>
      </c>
      <c r="E1618" s="8">
        <v>0.53486824035644531</v>
      </c>
      <c r="F1618" s="8">
        <v>-5.0622215494513512E-3</v>
      </c>
    </row>
    <row r="1619" spans="1:6" x14ac:dyDescent="0.25">
      <c r="A1619" s="3">
        <v>40</v>
      </c>
      <c r="B1619" s="3" t="s">
        <v>126</v>
      </c>
      <c r="C1619" s="3">
        <v>12</v>
      </c>
      <c r="D1619" s="3" t="s">
        <v>247</v>
      </c>
      <c r="E1619" s="8">
        <v>0.53471946716308594</v>
      </c>
      <c r="F1619" s="8">
        <v>-2.1194324363023043E-3</v>
      </c>
    </row>
    <row r="1620" spans="1:6" x14ac:dyDescent="0.25">
      <c r="A1620" s="3">
        <v>40</v>
      </c>
      <c r="B1620" s="3" t="s">
        <v>126</v>
      </c>
      <c r="C1620" s="3">
        <v>13</v>
      </c>
      <c r="D1620" s="3" t="s">
        <v>247</v>
      </c>
      <c r="E1620" s="8">
        <v>0.53416675329208374</v>
      </c>
      <c r="F1620" s="8">
        <v>4.1941605741158128E-4</v>
      </c>
    </row>
    <row r="1621" spans="1:6" x14ac:dyDescent="0.25">
      <c r="A1621" s="3">
        <v>40</v>
      </c>
      <c r="B1621" s="3" t="s">
        <v>126</v>
      </c>
      <c r="C1621" s="3">
        <v>14</v>
      </c>
      <c r="D1621" s="3" t="s">
        <v>247</v>
      </c>
      <c r="E1621" s="8">
        <v>0.53406494855880737</v>
      </c>
      <c r="F1621" s="8">
        <v>3.4091735724359751E-3</v>
      </c>
    </row>
    <row r="1622" spans="1:6" x14ac:dyDescent="0.25">
      <c r="A1622" s="3">
        <v>40</v>
      </c>
      <c r="B1622" s="3" t="s">
        <v>126</v>
      </c>
      <c r="C1622" s="3">
        <v>15</v>
      </c>
      <c r="D1622" s="3" t="s">
        <v>247</v>
      </c>
      <c r="E1622" s="8">
        <v>0.53420454263687134</v>
      </c>
      <c r="F1622" s="8">
        <v>6.6403299570083618E-3</v>
      </c>
    </row>
    <row r="1623" spans="1:6" x14ac:dyDescent="0.25">
      <c r="A1623" s="3">
        <v>40</v>
      </c>
      <c r="B1623" s="3" t="s">
        <v>126</v>
      </c>
      <c r="C1623" s="3">
        <v>16</v>
      </c>
      <c r="D1623" s="3" t="s">
        <v>247</v>
      </c>
      <c r="E1623" s="8">
        <v>0.5332343578338623</v>
      </c>
      <c r="F1623" s="8">
        <v>8.7617076933383942E-3</v>
      </c>
    </row>
    <row r="1624" spans="1:6" x14ac:dyDescent="0.25">
      <c r="A1624" s="3">
        <v>40</v>
      </c>
      <c r="B1624" s="3" t="s">
        <v>126</v>
      </c>
      <c r="C1624" s="3">
        <v>17</v>
      </c>
      <c r="D1624" s="3" t="s">
        <v>247</v>
      </c>
      <c r="E1624" s="8">
        <v>0.53295087814331055</v>
      </c>
      <c r="F1624" s="8">
        <v>1.1569790542125702E-2</v>
      </c>
    </row>
    <row r="1625" spans="1:6" x14ac:dyDescent="0.25">
      <c r="A1625" s="3">
        <v>40</v>
      </c>
      <c r="B1625" s="3" t="s">
        <v>126</v>
      </c>
      <c r="C1625" s="3">
        <v>18</v>
      </c>
      <c r="D1625" s="3" t="s">
        <v>247</v>
      </c>
      <c r="E1625" s="8">
        <v>0.53402137756347656</v>
      </c>
      <c r="F1625" s="8">
        <v>1.5731852501630783E-2</v>
      </c>
    </row>
    <row r="1626" spans="1:6" x14ac:dyDescent="0.25">
      <c r="A1626" s="3">
        <v>40</v>
      </c>
      <c r="B1626" s="3" t="s">
        <v>126</v>
      </c>
      <c r="C1626" s="3">
        <v>19</v>
      </c>
      <c r="D1626" s="3" t="s">
        <v>247</v>
      </c>
      <c r="E1626" s="8">
        <v>0.53465718030929565</v>
      </c>
      <c r="F1626" s="8">
        <v>1.945921778678894E-2</v>
      </c>
    </row>
    <row r="1627" spans="1:6" x14ac:dyDescent="0.25">
      <c r="A1627" s="3">
        <v>40</v>
      </c>
      <c r="B1627" s="3" t="s">
        <v>126</v>
      </c>
      <c r="C1627" s="3">
        <v>20</v>
      </c>
      <c r="D1627" s="3" t="s">
        <v>247</v>
      </c>
      <c r="E1627" s="8">
        <v>0.534160315990448</v>
      </c>
      <c r="F1627" s="8">
        <v>2.205391600728035E-2</v>
      </c>
    </row>
    <row r="1628" spans="1:6" x14ac:dyDescent="0.25">
      <c r="A1628" s="3">
        <v>40</v>
      </c>
      <c r="B1628" s="3" t="s">
        <v>126</v>
      </c>
      <c r="C1628" s="3">
        <v>21</v>
      </c>
      <c r="D1628" s="3" t="s">
        <v>247</v>
      </c>
      <c r="E1628" s="8">
        <v>0.53404158353805542</v>
      </c>
      <c r="F1628" s="8">
        <v>2.5026744231581688E-2</v>
      </c>
    </row>
    <row r="1629" spans="1:6" x14ac:dyDescent="0.25">
      <c r="A1629" s="3">
        <v>40</v>
      </c>
      <c r="B1629" s="3" t="s">
        <v>126</v>
      </c>
      <c r="C1629" s="3">
        <v>22</v>
      </c>
      <c r="D1629" s="3" t="s">
        <v>247</v>
      </c>
      <c r="E1629" s="8">
        <v>0.53328001499176025</v>
      </c>
      <c r="F1629" s="8">
        <v>2.7356738224625587E-2</v>
      </c>
    </row>
    <row r="1630" spans="1:6" x14ac:dyDescent="0.25">
      <c r="A1630" s="3">
        <v>40</v>
      </c>
      <c r="B1630" s="3" t="s">
        <v>126</v>
      </c>
      <c r="C1630" s="3">
        <v>23</v>
      </c>
      <c r="D1630" s="3" t="s">
        <v>247</v>
      </c>
      <c r="E1630" s="8">
        <v>0.53216397762298584</v>
      </c>
      <c r="F1630" s="8">
        <v>2.9332263395190239E-2</v>
      </c>
    </row>
    <row r="1631" spans="1:6" x14ac:dyDescent="0.25">
      <c r="A1631" s="3">
        <v>40</v>
      </c>
      <c r="B1631" s="3" t="s">
        <v>126</v>
      </c>
      <c r="C1631" s="3">
        <v>24</v>
      </c>
      <c r="D1631" s="3" t="s">
        <v>247</v>
      </c>
      <c r="E1631" s="8">
        <v>0.53067916631698608</v>
      </c>
      <c r="F1631" s="8">
        <v>3.0939014628529549E-2</v>
      </c>
    </row>
    <row r="1632" spans="1:6" x14ac:dyDescent="0.25">
      <c r="A1632" s="3">
        <v>40</v>
      </c>
      <c r="B1632" s="3" t="s">
        <v>126</v>
      </c>
      <c r="C1632" s="3">
        <v>25</v>
      </c>
      <c r="D1632" s="3" t="s">
        <v>247</v>
      </c>
      <c r="E1632" s="8">
        <v>0.52732813358306885</v>
      </c>
      <c r="F1632" s="8">
        <v>3.0679544433951378E-2</v>
      </c>
    </row>
    <row r="1633" spans="1:6" x14ac:dyDescent="0.25">
      <c r="A1633" s="3">
        <v>40</v>
      </c>
      <c r="B1633" s="3" t="s">
        <v>126</v>
      </c>
      <c r="C1633" s="3">
        <v>26</v>
      </c>
      <c r="D1633" s="3" t="s">
        <v>247</v>
      </c>
      <c r="E1633" s="8">
        <v>0.52265733480453491</v>
      </c>
      <c r="F1633" s="8">
        <v>2.9100308194756508E-2</v>
      </c>
    </row>
    <row r="1634" spans="1:6" x14ac:dyDescent="0.25">
      <c r="A1634" s="3">
        <v>40</v>
      </c>
      <c r="B1634" s="3" t="s">
        <v>126</v>
      </c>
      <c r="C1634" s="3">
        <v>27</v>
      </c>
      <c r="D1634" s="3" t="s">
        <v>247</v>
      </c>
      <c r="E1634" s="8">
        <v>0.51585698127746582</v>
      </c>
      <c r="F1634" s="8">
        <v>2.5391517207026482E-2</v>
      </c>
    </row>
    <row r="1635" spans="1:6" x14ac:dyDescent="0.25">
      <c r="A1635" s="3">
        <v>40</v>
      </c>
      <c r="B1635" s="3" t="s">
        <v>126</v>
      </c>
      <c r="C1635" s="3">
        <v>28</v>
      </c>
      <c r="D1635" s="3" t="s">
        <v>247</v>
      </c>
      <c r="E1635" s="8">
        <v>0.50605911016464233</v>
      </c>
      <c r="F1635" s="8">
        <v>1.8685208633542061E-2</v>
      </c>
    </row>
    <row r="1636" spans="1:6" x14ac:dyDescent="0.25">
      <c r="A1636" s="3">
        <v>40</v>
      </c>
      <c r="B1636" s="3" t="s">
        <v>126</v>
      </c>
      <c r="C1636" s="3">
        <v>29</v>
      </c>
      <c r="D1636" s="3" t="s">
        <v>247</v>
      </c>
      <c r="E1636" s="8">
        <v>0.49395433068275452</v>
      </c>
      <c r="F1636" s="8">
        <v>9.6719907596707344E-3</v>
      </c>
    </row>
    <row r="1637" spans="1:6" x14ac:dyDescent="0.25">
      <c r="A1637" s="3">
        <v>40</v>
      </c>
      <c r="B1637" s="3" t="s">
        <v>126</v>
      </c>
      <c r="C1637" s="3">
        <v>30</v>
      </c>
      <c r="D1637" s="3" t="s">
        <v>247</v>
      </c>
      <c r="E1637" s="8">
        <v>0.48155990242958069</v>
      </c>
      <c r="F1637" s="8">
        <v>3.6912510404363275E-4</v>
      </c>
    </row>
    <row r="1638" spans="1:6" x14ac:dyDescent="0.25">
      <c r="A1638" s="3">
        <v>40</v>
      </c>
      <c r="B1638" s="3" t="s">
        <v>126</v>
      </c>
      <c r="C1638" s="3">
        <v>31</v>
      </c>
      <c r="D1638" s="3" t="s">
        <v>247</v>
      </c>
      <c r="E1638" s="8">
        <v>0.46996808052062988</v>
      </c>
      <c r="F1638" s="8">
        <v>-8.1311343237757683E-3</v>
      </c>
    </row>
    <row r="1639" spans="1:6" x14ac:dyDescent="0.25">
      <c r="A1639" s="3">
        <v>40</v>
      </c>
      <c r="B1639" s="3" t="s">
        <v>126</v>
      </c>
      <c r="C1639" s="3">
        <v>32</v>
      </c>
      <c r="D1639" s="3" t="s">
        <v>247</v>
      </c>
      <c r="E1639" s="8">
        <v>0.45965534448623657</v>
      </c>
      <c r="F1639" s="8">
        <v>-1.5352307818830013E-2</v>
      </c>
    </row>
    <row r="1640" spans="1:6" x14ac:dyDescent="0.25">
      <c r="A1640" s="3">
        <v>40</v>
      </c>
      <c r="B1640" s="3" t="s">
        <v>126</v>
      </c>
      <c r="C1640" s="3">
        <v>33</v>
      </c>
      <c r="D1640" s="3" t="s">
        <v>247</v>
      </c>
      <c r="E1640" s="8">
        <v>0.45188164710998535</v>
      </c>
      <c r="F1640" s="8">
        <v>-2.0034443587064743E-2</v>
      </c>
    </row>
    <row r="1641" spans="1:6" x14ac:dyDescent="0.25">
      <c r="A1641" s="3">
        <v>40</v>
      </c>
      <c r="B1641" s="3" t="s">
        <v>126</v>
      </c>
      <c r="C1641" s="3">
        <v>34</v>
      </c>
      <c r="D1641" s="3" t="s">
        <v>247</v>
      </c>
      <c r="E1641" s="8">
        <v>0.44613611698150635</v>
      </c>
      <c r="F1641" s="8">
        <v>-2.2688411176204681E-2</v>
      </c>
    </row>
    <row r="1642" spans="1:6" x14ac:dyDescent="0.25">
      <c r="A1642" s="3">
        <v>40</v>
      </c>
      <c r="B1642" s="3" t="s">
        <v>126</v>
      </c>
      <c r="C1642" s="3">
        <v>35</v>
      </c>
      <c r="D1642" s="3" t="s">
        <v>247</v>
      </c>
      <c r="E1642" s="8">
        <v>0.44191622734069824</v>
      </c>
      <c r="F1642" s="8">
        <v>-2.3816738277673721E-2</v>
      </c>
    </row>
    <row r="1643" spans="1:6" x14ac:dyDescent="0.25">
      <c r="A1643" s="3">
        <v>40</v>
      </c>
      <c r="B1643" s="3" t="s">
        <v>126</v>
      </c>
      <c r="C1643" s="3">
        <v>36</v>
      </c>
      <c r="D1643" s="3" t="s">
        <v>247</v>
      </c>
      <c r="E1643" s="8">
        <v>0.4390224814414978</v>
      </c>
      <c r="F1643" s="8">
        <v>-2.3618921637535095E-2</v>
      </c>
    </row>
    <row r="1644" spans="1:6" x14ac:dyDescent="0.25">
      <c r="A1644" s="3">
        <v>40</v>
      </c>
      <c r="B1644" s="3" t="s">
        <v>126</v>
      </c>
      <c r="C1644" s="3">
        <v>37</v>
      </c>
      <c r="D1644" s="3" t="s">
        <v>247</v>
      </c>
      <c r="E1644" s="8">
        <v>0.43634405732154846</v>
      </c>
      <c r="F1644" s="8">
        <v>-2.320578321814537E-2</v>
      </c>
    </row>
    <row r="1645" spans="1:6" x14ac:dyDescent="0.25">
      <c r="A1645" s="3">
        <v>40</v>
      </c>
      <c r="B1645" s="3" t="s">
        <v>126</v>
      </c>
      <c r="C1645" s="3">
        <v>38</v>
      </c>
      <c r="D1645" s="3" t="s">
        <v>247</v>
      </c>
      <c r="E1645" s="8">
        <v>0.43453001976013184</v>
      </c>
      <c r="F1645" s="8">
        <v>-2.1928258240222931E-2</v>
      </c>
    </row>
    <row r="1646" spans="1:6" x14ac:dyDescent="0.25">
      <c r="A1646" s="3">
        <v>40</v>
      </c>
      <c r="B1646" s="3" t="s">
        <v>126</v>
      </c>
      <c r="C1646" s="3">
        <v>39</v>
      </c>
      <c r="D1646" s="3" t="s">
        <v>247</v>
      </c>
      <c r="E1646" s="8">
        <v>0.4331996738910675</v>
      </c>
      <c r="F1646" s="8">
        <v>-2.0167041569948196E-2</v>
      </c>
    </row>
    <row r="1647" spans="1:6" x14ac:dyDescent="0.25">
      <c r="A1647" s="3">
        <v>40</v>
      </c>
      <c r="B1647" s="3" t="s">
        <v>126</v>
      </c>
      <c r="C1647" s="3">
        <v>40</v>
      </c>
      <c r="D1647" s="3" t="s">
        <v>247</v>
      </c>
      <c r="E1647" s="8">
        <v>0.43268418312072754</v>
      </c>
      <c r="F1647" s="8">
        <v>-1.7590971663594246E-2</v>
      </c>
    </row>
    <row r="1648" spans="1:6" x14ac:dyDescent="0.25">
      <c r="A1648" s="3">
        <v>41</v>
      </c>
      <c r="B1648" s="3" t="s">
        <v>128</v>
      </c>
      <c r="C1648" s="3">
        <v>1</v>
      </c>
      <c r="D1648" s="3" t="s">
        <v>247</v>
      </c>
      <c r="E1648" s="8">
        <v>0.59696733951568604</v>
      </c>
      <c r="F1648" s="8">
        <v>-2.9025403782725334E-2</v>
      </c>
    </row>
    <row r="1649" spans="1:6" x14ac:dyDescent="0.25">
      <c r="A1649" s="3">
        <v>41</v>
      </c>
      <c r="B1649" s="3" t="s">
        <v>128</v>
      </c>
      <c r="C1649" s="3">
        <v>2</v>
      </c>
      <c r="D1649" s="3" t="s">
        <v>247</v>
      </c>
      <c r="E1649" s="8">
        <v>0.59733814001083374</v>
      </c>
      <c r="F1649" s="8">
        <v>-2.5642469525337219E-2</v>
      </c>
    </row>
    <row r="1650" spans="1:6" x14ac:dyDescent="0.25">
      <c r="A1650" s="3">
        <v>41</v>
      </c>
      <c r="B1650" s="3" t="s">
        <v>128</v>
      </c>
      <c r="C1650" s="3">
        <v>3</v>
      </c>
      <c r="D1650" s="3" t="s">
        <v>247</v>
      </c>
      <c r="E1650" s="8">
        <v>0.5953558087348938</v>
      </c>
      <c r="F1650" s="8">
        <v>-2.4612667039036751E-2</v>
      </c>
    </row>
    <row r="1651" spans="1:6" x14ac:dyDescent="0.25">
      <c r="A1651" s="3">
        <v>41</v>
      </c>
      <c r="B1651" s="3" t="s">
        <v>128</v>
      </c>
      <c r="C1651" s="3">
        <v>4</v>
      </c>
      <c r="D1651" s="3" t="s">
        <v>247</v>
      </c>
      <c r="E1651" s="8">
        <v>0.59436345100402832</v>
      </c>
      <c r="F1651" s="8">
        <v>-2.2592891007661819E-2</v>
      </c>
    </row>
    <row r="1652" spans="1:6" x14ac:dyDescent="0.25">
      <c r="A1652" s="3">
        <v>41</v>
      </c>
      <c r="B1652" s="3" t="s">
        <v>128</v>
      </c>
      <c r="C1652" s="3">
        <v>5</v>
      </c>
      <c r="D1652" s="3" t="s">
        <v>247</v>
      </c>
      <c r="E1652" s="8">
        <v>0.59356629848480225</v>
      </c>
      <c r="F1652" s="8">
        <v>-2.0377911627292633E-2</v>
      </c>
    </row>
    <row r="1653" spans="1:6" x14ac:dyDescent="0.25">
      <c r="A1653" s="3">
        <v>41</v>
      </c>
      <c r="B1653" s="3" t="s">
        <v>128</v>
      </c>
      <c r="C1653" s="3">
        <v>6</v>
      </c>
      <c r="D1653" s="3" t="s">
        <v>247</v>
      </c>
      <c r="E1653" s="8">
        <v>0.59255003929138184</v>
      </c>
      <c r="F1653" s="8">
        <v>-1.8382037058472633E-2</v>
      </c>
    </row>
    <row r="1654" spans="1:6" x14ac:dyDescent="0.25">
      <c r="A1654" s="3">
        <v>41</v>
      </c>
      <c r="B1654" s="3" t="s">
        <v>128</v>
      </c>
      <c r="C1654" s="3">
        <v>7</v>
      </c>
      <c r="D1654" s="3" t="s">
        <v>247</v>
      </c>
      <c r="E1654" s="8">
        <v>0.59313505887985229</v>
      </c>
      <c r="F1654" s="8">
        <v>-1.4784883707761765E-2</v>
      </c>
    </row>
    <row r="1655" spans="1:6" x14ac:dyDescent="0.25">
      <c r="A1655" s="3">
        <v>41</v>
      </c>
      <c r="B1655" s="3" t="s">
        <v>128</v>
      </c>
      <c r="C1655" s="3">
        <v>8</v>
      </c>
      <c r="D1655" s="3" t="s">
        <v>247</v>
      </c>
      <c r="E1655" s="8">
        <v>0.59236699342727661</v>
      </c>
      <c r="F1655" s="8">
        <v>-1.2540816329419613E-2</v>
      </c>
    </row>
    <row r="1656" spans="1:6" x14ac:dyDescent="0.25">
      <c r="A1656" s="3">
        <v>41</v>
      </c>
      <c r="B1656" s="3" t="s">
        <v>128</v>
      </c>
      <c r="C1656" s="3">
        <v>9</v>
      </c>
      <c r="D1656" s="3" t="s">
        <v>247</v>
      </c>
      <c r="E1656" s="8">
        <v>0.59162646532058716</v>
      </c>
      <c r="F1656" s="8">
        <v>-1.0269210673868656E-2</v>
      </c>
    </row>
    <row r="1657" spans="1:6" x14ac:dyDescent="0.25">
      <c r="A1657" s="3">
        <v>41</v>
      </c>
      <c r="B1657" s="3" t="s">
        <v>128</v>
      </c>
      <c r="C1657" s="3">
        <v>10</v>
      </c>
      <c r="D1657" s="3" t="s">
        <v>247</v>
      </c>
      <c r="E1657" s="8">
        <v>0.59153109788894653</v>
      </c>
      <c r="F1657" s="8">
        <v>-7.3524452745914459E-3</v>
      </c>
    </row>
    <row r="1658" spans="1:6" x14ac:dyDescent="0.25">
      <c r="A1658" s="3">
        <v>41</v>
      </c>
      <c r="B1658" s="3" t="s">
        <v>128</v>
      </c>
      <c r="C1658" s="3">
        <v>11</v>
      </c>
      <c r="D1658" s="3" t="s">
        <v>247</v>
      </c>
      <c r="E1658" s="8">
        <v>0.59134459495544434</v>
      </c>
      <c r="F1658" s="8">
        <v>-4.5268149115145206E-3</v>
      </c>
    </row>
    <row r="1659" spans="1:6" x14ac:dyDescent="0.25">
      <c r="A1659" s="3">
        <v>41</v>
      </c>
      <c r="B1659" s="3" t="s">
        <v>128</v>
      </c>
      <c r="C1659" s="3">
        <v>12</v>
      </c>
      <c r="D1659" s="3" t="s">
        <v>247</v>
      </c>
      <c r="E1659" s="8">
        <v>0.59097278118133545</v>
      </c>
      <c r="F1659" s="8">
        <v>-1.886495272628963E-3</v>
      </c>
    </row>
    <row r="1660" spans="1:6" x14ac:dyDescent="0.25">
      <c r="A1660" s="3">
        <v>41</v>
      </c>
      <c r="B1660" s="3" t="s">
        <v>128</v>
      </c>
      <c r="C1660" s="3">
        <v>13</v>
      </c>
      <c r="D1660" s="3" t="s">
        <v>247</v>
      </c>
      <c r="E1660" s="8">
        <v>0.59081935882568359</v>
      </c>
      <c r="F1660" s="8">
        <v>9.7221566829830408E-4</v>
      </c>
    </row>
    <row r="1661" spans="1:6" x14ac:dyDescent="0.25">
      <c r="A1661" s="3">
        <v>41</v>
      </c>
      <c r="B1661" s="3" t="s">
        <v>128</v>
      </c>
      <c r="C1661" s="3">
        <v>14</v>
      </c>
      <c r="D1661" s="3" t="s">
        <v>247</v>
      </c>
      <c r="E1661" s="8">
        <v>0.59043818712234497</v>
      </c>
      <c r="F1661" s="8">
        <v>3.6031771451234818E-3</v>
      </c>
    </row>
    <row r="1662" spans="1:6" x14ac:dyDescent="0.25">
      <c r="A1662" s="3">
        <v>41</v>
      </c>
      <c r="B1662" s="3" t="s">
        <v>128</v>
      </c>
      <c r="C1662" s="3">
        <v>15</v>
      </c>
      <c r="D1662" s="3" t="s">
        <v>247</v>
      </c>
      <c r="E1662" s="8">
        <v>0.58996862173080444</v>
      </c>
      <c r="F1662" s="8">
        <v>6.145745050162077E-3</v>
      </c>
    </row>
    <row r="1663" spans="1:6" x14ac:dyDescent="0.25">
      <c r="A1663" s="3">
        <v>41</v>
      </c>
      <c r="B1663" s="3" t="s">
        <v>128</v>
      </c>
      <c r="C1663" s="3">
        <v>16</v>
      </c>
      <c r="D1663" s="3" t="s">
        <v>247</v>
      </c>
      <c r="E1663" s="8">
        <v>0.59020990133285522</v>
      </c>
      <c r="F1663" s="8">
        <v>9.3991579487919807E-3</v>
      </c>
    </row>
    <row r="1664" spans="1:6" x14ac:dyDescent="0.25">
      <c r="A1664" s="3">
        <v>41</v>
      </c>
      <c r="B1664" s="3" t="s">
        <v>128</v>
      </c>
      <c r="C1664" s="3">
        <v>17</v>
      </c>
      <c r="D1664" s="3" t="s">
        <v>247</v>
      </c>
      <c r="E1664" s="8">
        <v>0.59006798267364502</v>
      </c>
      <c r="F1664" s="8">
        <v>1.2269373051822186E-2</v>
      </c>
    </row>
    <row r="1665" spans="1:6" x14ac:dyDescent="0.25">
      <c r="A1665" s="3">
        <v>41</v>
      </c>
      <c r="B1665" s="3" t="s">
        <v>128</v>
      </c>
      <c r="C1665" s="3">
        <v>18</v>
      </c>
      <c r="D1665" s="3" t="s">
        <v>247</v>
      </c>
      <c r="E1665" s="8">
        <v>0.58991122245788574</v>
      </c>
      <c r="F1665" s="8">
        <v>1.5124745666980743E-2</v>
      </c>
    </row>
    <row r="1666" spans="1:6" x14ac:dyDescent="0.25">
      <c r="A1666" s="3">
        <v>41</v>
      </c>
      <c r="B1666" s="3" t="s">
        <v>128</v>
      </c>
      <c r="C1666" s="3">
        <v>19</v>
      </c>
      <c r="D1666" s="3" t="s">
        <v>247</v>
      </c>
      <c r="E1666" s="8">
        <v>0.59023410081863403</v>
      </c>
      <c r="F1666" s="8">
        <v>1.8459757789969444E-2</v>
      </c>
    </row>
    <row r="1667" spans="1:6" x14ac:dyDescent="0.25">
      <c r="A1667" s="3">
        <v>41</v>
      </c>
      <c r="B1667" s="3" t="s">
        <v>128</v>
      </c>
      <c r="C1667" s="3">
        <v>20</v>
      </c>
      <c r="D1667" s="3" t="s">
        <v>247</v>
      </c>
      <c r="E1667" s="8">
        <v>0.59026676416397095</v>
      </c>
      <c r="F1667" s="8">
        <v>2.1504553034901619E-2</v>
      </c>
    </row>
    <row r="1668" spans="1:6" x14ac:dyDescent="0.25">
      <c r="A1668" s="3">
        <v>41</v>
      </c>
      <c r="B1668" s="3" t="s">
        <v>128</v>
      </c>
      <c r="C1668" s="3">
        <v>21</v>
      </c>
      <c r="D1668" s="3" t="s">
        <v>247</v>
      </c>
      <c r="E1668" s="8">
        <v>0.58978480100631714</v>
      </c>
      <c r="F1668" s="8">
        <v>2.403472363948822E-2</v>
      </c>
    </row>
    <row r="1669" spans="1:6" x14ac:dyDescent="0.25">
      <c r="A1669" s="3">
        <v>41</v>
      </c>
      <c r="B1669" s="3" t="s">
        <v>128</v>
      </c>
      <c r="C1669" s="3">
        <v>22</v>
      </c>
      <c r="D1669" s="3" t="s">
        <v>247</v>
      </c>
      <c r="E1669" s="8">
        <v>0.58911299705505371</v>
      </c>
      <c r="F1669" s="8">
        <v>2.6375053450465202E-2</v>
      </c>
    </row>
    <row r="1670" spans="1:6" x14ac:dyDescent="0.25">
      <c r="A1670" s="3">
        <v>41</v>
      </c>
      <c r="B1670" s="3" t="s">
        <v>128</v>
      </c>
      <c r="C1670" s="3">
        <v>23</v>
      </c>
      <c r="D1670" s="3" t="s">
        <v>247</v>
      </c>
      <c r="E1670" s="8">
        <v>0.58884727954864502</v>
      </c>
      <c r="F1670" s="8">
        <v>2.9121469706296921E-2</v>
      </c>
    </row>
    <row r="1671" spans="1:6" x14ac:dyDescent="0.25">
      <c r="A1671" s="3">
        <v>41</v>
      </c>
      <c r="B1671" s="3" t="s">
        <v>128</v>
      </c>
      <c r="C1671" s="3">
        <v>24</v>
      </c>
      <c r="D1671" s="3" t="s">
        <v>247</v>
      </c>
      <c r="E1671" s="8">
        <v>0.5877411961555481</v>
      </c>
      <c r="F1671" s="8">
        <v>3.1027518212795258E-2</v>
      </c>
    </row>
    <row r="1672" spans="1:6" x14ac:dyDescent="0.25">
      <c r="A1672" s="3">
        <v>41</v>
      </c>
      <c r="B1672" s="3" t="s">
        <v>128</v>
      </c>
      <c r="C1672" s="3">
        <v>25</v>
      </c>
      <c r="D1672" s="3" t="s">
        <v>247</v>
      </c>
      <c r="E1672" s="8">
        <v>0.58513975143432617</v>
      </c>
      <c r="F1672" s="8">
        <v>3.1438209116458893E-2</v>
      </c>
    </row>
    <row r="1673" spans="1:6" x14ac:dyDescent="0.25">
      <c r="A1673" s="3">
        <v>41</v>
      </c>
      <c r="B1673" s="3" t="s">
        <v>128</v>
      </c>
      <c r="C1673" s="3">
        <v>26</v>
      </c>
      <c r="D1673" s="3" t="s">
        <v>247</v>
      </c>
      <c r="E1673" s="8">
        <v>0.58031183481216431</v>
      </c>
      <c r="F1673" s="8">
        <v>2.9622424393892288E-2</v>
      </c>
    </row>
    <row r="1674" spans="1:6" x14ac:dyDescent="0.25">
      <c r="A1674" s="3">
        <v>41</v>
      </c>
      <c r="B1674" s="3" t="s">
        <v>128</v>
      </c>
      <c r="C1674" s="3">
        <v>27</v>
      </c>
      <c r="D1674" s="3" t="s">
        <v>247</v>
      </c>
      <c r="E1674" s="8">
        <v>0.57371050119400024</v>
      </c>
      <c r="F1674" s="8">
        <v>2.6033224537968636E-2</v>
      </c>
    </row>
    <row r="1675" spans="1:6" x14ac:dyDescent="0.25">
      <c r="A1675" s="3">
        <v>41</v>
      </c>
      <c r="B1675" s="3" t="s">
        <v>128</v>
      </c>
      <c r="C1675" s="3">
        <v>28</v>
      </c>
      <c r="D1675" s="3" t="s">
        <v>247</v>
      </c>
      <c r="E1675" s="8">
        <v>0.56543654203414917</v>
      </c>
      <c r="F1675" s="8">
        <v>2.0771397277712822E-2</v>
      </c>
    </row>
    <row r="1676" spans="1:6" x14ac:dyDescent="0.25">
      <c r="A1676" s="3">
        <v>41</v>
      </c>
      <c r="B1676" s="3" t="s">
        <v>128</v>
      </c>
      <c r="C1676" s="3">
        <v>29</v>
      </c>
      <c r="D1676" s="3" t="s">
        <v>247</v>
      </c>
      <c r="E1676" s="8">
        <v>0.55415445566177368</v>
      </c>
      <c r="F1676" s="8">
        <v>1.2501444667577744E-2</v>
      </c>
    </row>
    <row r="1677" spans="1:6" x14ac:dyDescent="0.25">
      <c r="A1677" s="3">
        <v>41</v>
      </c>
      <c r="B1677" s="3" t="s">
        <v>128</v>
      </c>
      <c r="C1677" s="3">
        <v>30</v>
      </c>
      <c r="D1677" s="3" t="s">
        <v>247</v>
      </c>
      <c r="E1677" s="8">
        <v>0.54157370328903198</v>
      </c>
      <c r="F1677" s="8">
        <v>2.9328258242458105E-3</v>
      </c>
    </row>
    <row r="1678" spans="1:6" x14ac:dyDescent="0.25">
      <c r="A1678" s="3">
        <v>41</v>
      </c>
      <c r="B1678" s="3" t="s">
        <v>128</v>
      </c>
      <c r="C1678" s="3">
        <v>31</v>
      </c>
      <c r="D1678" s="3" t="s">
        <v>247</v>
      </c>
      <c r="E1678" s="8">
        <v>0.52940016984939575</v>
      </c>
      <c r="F1678" s="8">
        <v>-6.2285745516419411E-3</v>
      </c>
    </row>
    <row r="1679" spans="1:6" x14ac:dyDescent="0.25">
      <c r="A1679" s="3">
        <v>41</v>
      </c>
      <c r="B1679" s="3" t="s">
        <v>128</v>
      </c>
      <c r="C1679" s="3">
        <v>32</v>
      </c>
      <c r="D1679" s="3" t="s">
        <v>247</v>
      </c>
      <c r="E1679" s="8">
        <v>0.51832681894302368</v>
      </c>
      <c r="F1679" s="8">
        <v>-1.4289791695773602E-2</v>
      </c>
    </row>
    <row r="1680" spans="1:6" x14ac:dyDescent="0.25">
      <c r="A1680" s="3">
        <v>41</v>
      </c>
      <c r="B1680" s="3" t="s">
        <v>128</v>
      </c>
      <c r="C1680" s="3">
        <v>33</v>
      </c>
      <c r="D1680" s="3" t="s">
        <v>247</v>
      </c>
      <c r="E1680" s="8">
        <v>0.50940907001495361</v>
      </c>
      <c r="F1680" s="8">
        <v>-2.0195407792925835E-2</v>
      </c>
    </row>
    <row r="1681" spans="1:6" x14ac:dyDescent="0.25">
      <c r="A1681" s="3">
        <v>41</v>
      </c>
      <c r="B1681" s="3" t="s">
        <v>128</v>
      </c>
      <c r="C1681" s="3">
        <v>34</v>
      </c>
      <c r="D1681" s="3" t="s">
        <v>247</v>
      </c>
      <c r="E1681" s="8">
        <v>0.50315672159194946</v>
      </c>
      <c r="F1681" s="8">
        <v>-2.3435622453689575E-2</v>
      </c>
    </row>
    <row r="1682" spans="1:6" x14ac:dyDescent="0.25">
      <c r="A1682" s="3">
        <v>41</v>
      </c>
      <c r="B1682" s="3" t="s">
        <v>128</v>
      </c>
      <c r="C1682" s="3">
        <v>35</v>
      </c>
      <c r="D1682" s="3" t="s">
        <v>247</v>
      </c>
      <c r="E1682" s="8">
        <v>0.498758465051651</v>
      </c>
      <c r="F1682" s="8">
        <v>-2.4821745231747627E-2</v>
      </c>
    </row>
    <row r="1683" spans="1:6" x14ac:dyDescent="0.25">
      <c r="A1683" s="3">
        <v>41</v>
      </c>
      <c r="B1683" s="3" t="s">
        <v>128</v>
      </c>
      <c r="C1683" s="3">
        <v>36</v>
      </c>
      <c r="D1683" s="3" t="s">
        <v>247</v>
      </c>
      <c r="E1683" s="8">
        <v>0.49509626626968384</v>
      </c>
      <c r="F1683" s="8">
        <v>-2.547181211411953E-2</v>
      </c>
    </row>
    <row r="1684" spans="1:6" x14ac:dyDescent="0.25">
      <c r="A1684" s="3">
        <v>41</v>
      </c>
      <c r="B1684" s="3" t="s">
        <v>128</v>
      </c>
      <c r="C1684" s="3">
        <v>37</v>
      </c>
      <c r="D1684" s="3" t="s">
        <v>247</v>
      </c>
      <c r="E1684" s="8">
        <v>0.49253839254379272</v>
      </c>
      <c r="F1684" s="8">
        <v>-2.5017552077770233E-2</v>
      </c>
    </row>
    <row r="1685" spans="1:6" x14ac:dyDescent="0.25">
      <c r="A1685" s="3">
        <v>41</v>
      </c>
      <c r="B1685" s="3" t="s">
        <v>128</v>
      </c>
      <c r="C1685" s="3">
        <v>38</v>
      </c>
      <c r="D1685" s="3" t="s">
        <v>247</v>
      </c>
      <c r="E1685" s="8">
        <v>0.49137675762176514</v>
      </c>
      <c r="F1685" s="8">
        <v>-2.3167053237557411E-2</v>
      </c>
    </row>
    <row r="1686" spans="1:6" x14ac:dyDescent="0.25">
      <c r="A1686" s="3">
        <v>41</v>
      </c>
      <c r="B1686" s="3" t="s">
        <v>128</v>
      </c>
      <c r="C1686" s="3">
        <v>39</v>
      </c>
      <c r="D1686" s="3" t="s">
        <v>247</v>
      </c>
      <c r="E1686" s="8">
        <v>0.4901483952999115</v>
      </c>
      <c r="F1686" s="8">
        <v>-2.1383283659815788E-2</v>
      </c>
    </row>
    <row r="1687" spans="1:6" x14ac:dyDescent="0.25">
      <c r="A1687" s="3">
        <v>41</v>
      </c>
      <c r="B1687" s="3" t="s">
        <v>128</v>
      </c>
      <c r="C1687" s="3">
        <v>40</v>
      </c>
      <c r="D1687" s="3" t="s">
        <v>247</v>
      </c>
      <c r="E1687" s="8">
        <v>0.48856863379478455</v>
      </c>
      <c r="F1687" s="8">
        <v>-1.9950911402702332E-2</v>
      </c>
    </row>
    <row r="1688" spans="1:6" x14ac:dyDescent="0.25">
      <c r="A1688" s="3">
        <v>42</v>
      </c>
      <c r="B1688" s="3" t="s">
        <v>129</v>
      </c>
      <c r="C1688" s="3">
        <v>1</v>
      </c>
      <c r="D1688" s="3" t="s">
        <v>247</v>
      </c>
      <c r="E1688" s="8">
        <v>0.54937654733657837</v>
      </c>
      <c r="F1688" s="8">
        <v>-2.9516318812966347E-2</v>
      </c>
    </row>
    <row r="1689" spans="1:6" x14ac:dyDescent="0.25">
      <c r="A1689" s="3">
        <v>42</v>
      </c>
      <c r="B1689" s="3" t="s">
        <v>129</v>
      </c>
      <c r="C1689" s="3">
        <v>2</v>
      </c>
      <c r="D1689" s="3" t="s">
        <v>247</v>
      </c>
      <c r="E1689" s="8">
        <v>0.54968023300170898</v>
      </c>
      <c r="F1689" s="8">
        <v>-2.6250885799527168E-2</v>
      </c>
    </row>
    <row r="1690" spans="1:6" x14ac:dyDescent="0.25">
      <c r="A1690" s="3">
        <v>42</v>
      </c>
      <c r="B1690" s="3" t="s">
        <v>129</v>
      </c>
      <c r="C1690" s="3">
        <v>3</v>
      </c>
      <c r="D1690" s="3" t="s">
        <v>247</v>
      </c>
      <c r="E1690" s="8">
        <v>0.54988467693328857</v>
      </c>
      <c r="F1690" s="8">
        <v>-2.3084692656993866E-2</v>
      </c>
    </row>
    <row r="1691" spans="1:6" x14ac:dyDescent="0.25">
      <c r="A1691" s="3">
        <v>42</v>
      </c>
      <c r="B1691" s="3" t="s">
        <v>129</v>
      </c>
      <c r="C1691" s="3">
        <v>4</v>
      </c>
      <c r="D1691" s="3" t="s">
        <v>247</v>
      </c>
      <c r="E1691" s="8">
        <v>0.54857063293457031</v>
      </c>
      <c r="F1691" s="8">
        <v>-2.1436987444758415E-2</v>
      </c>
    </row>
    <row r="1692" spans="1:6" x14ac:dyDescent="0.25">
      <c r="A1692" s="3">
        <v>42</v>
      </c>
      <c r="B1692" s="3" t="s">
        <v>129</v>
      </c>
      <c r="C1692" s="3">
        <v>5</v>
      </c>
      <c r="D1692" s="3" t="s">
        <v>247</v>
      </c>
      <c r="E1692" s="8">
        <v>0.54756373167037964</v>
      </c>
      <c r="F1692" s="8">
        <v>-1.9482141360640526E-2</v>
      </c>
    </row>
    <row r="1693" spans="1:6" x14ac:dyDescent="0.25">
      <c r="A1693" s="3">
        <v>42</v>
      </c>
      <c r="B1693" s="3" t="s">
        <v>129</v>
      </c>
      <c r="C1693" s="3">
        <v>6</v>
      </c>
      <c r="D1693" s="3" t="s">
        <v>247</v>
      </c>
      <c r="E1693" s="8">
        <v>0.54679697751998901</v>
      </c>
      <c r="F1693" s="8">
        <v>-1.7287146300077438E-2</v>
      </c>
    </row>
    <row r="1694" spans="1:6" x14ac:dyDescent="0.25">
      <c r="A1694" s="3">
        <v>42</v>
      </c>
      <c r="B1694" s="3" t="s">
        <v>129</v>
      </c>
      <c r="C1694" s="3">
        <v>7</v>
      </c>
      <c r="D1694" s="3" t="s">
        <v>247</v>
      </c>
      <c r="E1694" s="8">
        <v>0.5460248589515686</v>
      </c>
      <c r="F1694" s="8">
        <v>-1.5097515657544136E-2</v>
      </c>
    </row>
    <row r="1695" spans="1:6" x14ac:dyDescent="0.25">
      <c r="A1695" s="3">
        <v>42</v>
      </c>
      <c r="B1695" s="3" t="s">
        <v>129</v>
      </c>
      <c r="C1695" s="3">
        <v>8</v>
      </c>
      <c r="D1695" s="3" t="s">
        <v>247</v>
      </c>
      <c r="E1695" s="8">
        <v>0.5458303689956665</v>
      </c>
      <c r="F1695" s="8">
        <v>-1.2330257333815098E-2</v>
      </c>
    </row>
    <row r="1696" spans="1:6" x14ac:dyDescent="0.25">
      <c r="A1696" s="3">
        <v>42</v>
      </c>
      <c r="B1696" s="3" t="s">
        <v>129</v>
      </c>
      <c r="C1696" s="3">
        <v>9</v>
      </c>
      <c r="D1696" s="3" t="s">
        <v>247</v>
      </c>
      <c r="E1696" s="8">
        <v>0.54578679800033569</v>
      </c>
      <c r="F1696" s="8">
        <v>-9.4120791181921959E-3</v>
      </c>
    </row>
    <row r="1697" spans="1:6" x14ac:dyDescent="0.25">
      <c r="A1697" s="3">
        <v>42</v>
      </c>
      <c r="B1697" s="3" t="s">
        <v>129</v>
      </c>
      <c r="C1697" s="3">
        <v>10</v>
      </c>
      <c r="D1697" s="3" t="s">
        <v>247</v>
      </c>
      <c r="E1697" s="8">
        <v>0.54553568363189697</v>
      </c>
      <c r="F1697" s="8">
        <v>-6.7014452069997787E-3</v>
      </c>
    </row>
    <row r="1698" spans="1:6" x14ac:dyDescent="0.25">
      <c r="A1698" s="3">
        <v>42</v>
      </c>
      <c r="B1698" s="3" t="s">
        <v>129</v>
      </c>
      <c r="C1698" s="3">
        <v>11</v>
      </c>
      <c r="D1698" s="3" t="s">
        <v>247</v>
      </c>
      <c r="E1698" s="8">
        <v>0.5449795126914978</v>
      </c>
      <c r="F1698" s="8">
        <v>-4.2958674021065235E-3</v>
      </c>
    </row>
    <row r="1699" spans="1:6" x14ac:dyDescent="0.25">
      <c r="A1699" s="3">
        <v>42</v>
      </c>
      <c r="B1699" s="3" t="s">
        <v>129</v>
      </c>
      <c r="C1699" s="3">
        <v>12</v>
      </c>
      <c r="D1699" s="3" t="s">
        <v>247</v>
      </c>
      <c r="E1699" s="8">
        <v>0.54424130916595459</v>
      </c>
      <c r="F1699" s="8">
        <v>-2.0723224151879549E-3</v>
      </c>
    </row>
    <row r="1700" spans="1:6" x14ac:dyDescent="0.25">
      <c r="A1700" s="3">
        <v>42</v>
      </c>
      <c r="B1700" s="3" t="s">
        <v>129</v>
      </c>
      <c r="C1700" s="3">
        <v>13</v>
      </c>
      <c r="D1700" s="3" t="s">
        <v>247</v>
      </c>
      <c r="E1700" s="8">
        <v>0.54375088214874268</v>
      </c>
      <c r="F1700" s="8">
        <v>3.9899916737340391E-4</v>
      </c>
    </row>
    <row r="1701" spans="1:6" x14ac:dyDescent="0.25">
      <c r="A1701" s="3">
        <v>42</v>
      </c>
      <c r="B1701" s="3" t="s">
        <v>129</v>
      </c>
      <c r="C1701" s="3">
        <v>14</v>
      </c>
      <c r="D1701" s="3" t="s">
        <v>247</v>
      </c>
      <c r="E1701" s="8">
        <v>0.54374676942825317</v>
      </c>
      <c r="F1701" s="8">
        <v>3.3566351048648357E-3</v>
      </c>
    </row>
    <row r="1702" spans="1:6" x14ac:dyDescent="0.25">
      <c r="A1702" s="3">
        <v>42</v>
      </c>
      <c r="B1702" s="3" t="s">
        <v>129</v>
      </c>
      <c r="C1702" s="3">
        <v>15</v>
      </c>
      <c r="D1702" s="3" t="s">
        <v>247</v>
      </c>
      <c r="E1702" s="8">
        <v>0.54385620355606079</v>
      </c>
      <c r="F1702" s="8">
        <v>6.4278179779648781E-3</v>
      </c>
    </row>
    <row r="1703" spans="1:6" x14ac:dyDescent="0.25">
      <c r="A1703" s="3">
        <v>42</v>
      </c>
      <c r="B1703" s="3" t="s">
        <v>129</v>
      </c>
      <c r="C1703" s="3">
        <v>16</v>
      </c>
      <c r="D1703" s="3" t="s">
        <v>247</v>
      </c>
      <c r="E1703" s="8">
        <v>0.54369580745697021</v>
      </c>
      <c r="F1703" s="8">
        <v>9.2291701585054398E-3</v>
      </c>
    </row>
    <row r="1704" spans="1:6" x14ac:dyDescent="0.25">
      <c r="A1704" s="3">
        <v>42</v>
      </c>
      <c r="B1704" s="3" t="s">
        <v>129</v>
      </c>
      <c r="C1704" s="3">
        <v>17</v>
      </c>
      <c r="D1704" s="3" t="s">
        <v>247</v>
      </c>
      <c r="E1704" s="8">
        <v>0.54347783327102661</v>
      </c>
      <c r="F1704" s="8">
        <v>1.1972945183515549E-2</v>
      </c>
    </row>
    <row r="1705" spans="1:6" x14ac:dyDescent="0.25">
      <c r="A1705" s="3">
        <v>42</v>
      </c>
      <c r="B1705" s="3" t="s">
        <v>129</v>
      </c>
      <c r="C1705" s="3">
        <v>18</v>
      </c>
      <c r="D1705" s="3" t="s">
        <v>247</v>
      </c>
      <c r="E1705" s="8">
        <v>0.54295927286148071</v>
      </c>
      <c r="F1705" s="8">
        <v>1.4416133053600788E-2</v>
      </c>
    </row>
    <row r="1706" spans="1:6" x14ac:dyDescent="0.25">
      <c r="A1706" s="3">
        <v>42</v>
      </c>
      <c r="B1706" s="3" t="s">
        <v>129</v>
      </c>
      <c r="C1706" s="3">
        <v>19</v>
      </c>
      <c r="D1706" s="3" t="s">
        <v>247</v>
      </c>
      <c r="E1706" s="8">
        <v>0.54270243644714355</v>
      </c>
      <c r="F1706" s="8">
        <v>1.7121044918894768E-2</v>
      </c>
    </row>
    <row r="1707" spans="1:6" x14ac:dyDescent="0.25">
      <c r="A1707" s="3">
        <v>42</v>
      </c>
      <c r="B1707" s="3" t="s">
        <v>129</v>
      </c>
      <c r="C1707" s="3">
        <v>20</v>
      </c>
      <c r="D1707" s="3" t="s">
        <v>247</v>
      </c>
      <c r="E1707" s="8">
        <v>0.54273772239685059</v>
      </c>
      <c r="F1707" s="8">
        <v>2.0118080079555511E-2</v>
      </c>
    </row>
    <row r="1708" spans="1:6" x14ac:dyDescent="0.25">
      <c r="A1708" s="3">
        <v>42</v>
      </c>
      <c r="B1708" s="3" t="s">
        <v>129</v>
      </c>
      <c r="C1708" s="3">
        <v>21</v>
      </c>
      <c r="D1708" s="3" t="s">
        <v>247</v>
      </c>
      <c r="E1708" s="8">
        <v>0.54242795705795288</v>
      </c>
      <c r="F1708" s="8">
        <v>2.2770063951611519E-2</v>
      </c>
    </row>
    <row r="1709" spans="1:6" x14ac:dyDescent="0.25">
      <c r="A1709" s="3">
        <v>42</v>
      </c>
      <c r="B1709" s="3" t="s">
        <v>129</v>
      </c>
      <c r="C1709" s="3">
        <v>22</v>
      </c>
      <c r="D1709" s="3" t="s">
        <v>247</v>
      </c>
      <c r="E1709" s="8">
        <v>0.54180043935775757</v>
      </c>
      <c r="F1709" s="8">
        <v>2.510429359972477E-2</v>
      </c>
    </row>
    <row r="1710" spans="1:6" x14ac:dyDescent="0.25">
      <c r="A1710" s="3">
        <v>42</v>
      </c>
      <c r="B1710" s="3" t="s">
        <v>129</v>
      </c>
      <c r="C1710" s="3">
        <v>23</v>
      </c>
      <c r="D1710" s="3" t="s">
        <v>247</v>
      </c>
      <c r="E1710" s="8">
        <v>0.5418439507484436</v>
      </c>
      <c r="F1710" s="8">
        <v>2.8109554201364517E-2</v>
      </c>
    </row>
    <row r="1711" spans="1:6" x14ac:dyDescent="0.25">
      <c r="A1711" s="3">
        <v>42</v>
      </c>
      <c r="B1711" s="3" t="s">
        <v>129</v>
      </c>
      <c r="C1711" s="3">
        <v>24</v>
      </c>
      <c r="D1711" s="3" t="s">
        <v>247</v>
      </c>
      <c r="E1711" s="8">
        <v>0.54077637195587158</v>
      </c>
      <c r="F1711" s="8">
        <v>3.0003724619746208E-2</v>
      </c>
    </row>
    <row r="1712" spans="1:6" x14ac:dyDescent="0.25">
      <c r="A1712" s="3">
        <v>42</v>
      </c>
      <c r="B1712" s="3" t="s">
        <v>129</v>
      </c>
      <c r="C1712" s="3">
        <v>25</v>
      </c>
      <c r="D1712" s="3" t="s">
        <v>247</v>
      </c>
      <c r="E1712" s="8">
        <v>0.53797000646591187</v>
      </c>
      <c r="F1712" s="8">
        <v>3.0159106478095055E-2</v>
      </c>
    </row>
    <row r="1713" spans="1:6" x14ac:dyDescent="0.25">
      <c r="A1713" s="3">
        <v>42</v>
      </c>
      <c r="B1713" s="3" t="s">
        <v>129</v>
      </c>
      <c r="C1713" s="3">
        <v>26</v>
      </c>
      <c r="D1713" s="3" t="s">
        <v>247</v>
      </c>
      <c r="E1713" s="8">
        <v>0.53378790616989136</v>
      </c>
      <c r="F1713" s="8">
        <v>2.8938755393028259E-2</v>
      </c>
    </row>
    <row r="1714" spans="1:6" x14ac:dyDescent="0.25">
      <c r="A1714" s="3">
        <v>42</v>
      </c>
      <c r="B1714" s="3" t="s">
        <v>129</v>
      </c>
      <c r="C1714" s="3">
        <v>27</v>
      </c>
      <c r="D1714" s="3" t="s">
        <v>247</v>
      </c>
      <c r="E1714" s="8">
        <v>0.5270964503288269</v>
      </c>
      <c r="F1714" s="8">
        <v>2.5209048762917519E-2</v>
      </c>
    </row>
    <row r="1715" spans="1:6" x14ac:dyDescent="0.25">
      <c r="A1715" s="3">
        <v>42</v>
      </c>
      <c r="B1715" s="3" t="s">
        <v>129</v>
      </c>
      <c r="C1715" s="3">
        <v>28</v>
      </c>
      <c r="D1715" s="3" t="s">
        <v>247</v>
      </c>
      <c r="E1715" s="8">
        <v>0.51879113912582397</v>
      </c>
      <c r="F1715" s="8">
        <v>1.9865486770868301E-2</v>
      </c>
    </row>
    <row r="1716" spans="1:6" x14ac:dyDescent="0.25">
      <c r="A1716" s="3">
        <v>42</v>
      </c>
      <c r="B1716" s="3" t="s">
        <v>129</v>
      </c>
      <c r="C1716" s="3">
        <v>29</v>
      </c>
      <c r="D1716" s="3" t="s">
        <v>247</v>
      </c>
      <c r="E1716" s="8">
        <v>0.50767254829406738</v>
      </c>
      <c r="F1716" s="8">
        <v>1.1708643287420273E-2</v>
      </c>
    </row>
    <row r="1717" spans="1:6" x14ac:dyDescent="0.25">
      <c r="A1717" s="3">
        <v>42</v>
      </c>
      <c r="B1717" s="3" t="s">
        <v>129</v>
      </c>
      <c r="C1717" s="3">
        <v>30</v>
      </c>
      <c r="D1717" s="3" t="s">
        <v>247</v>
      </c>
      <c r="E1717" s="8">
        <v>0.49506726861000061</v>
      </c>
      <c r="F1717" s="8">
        <v>2.0651128143072128E-3</v>
      </c>
    </row>
    <row r="1718" spans="1:6" x14ac:dyDescent="0.25">
      <c r="A1718" s="3">
        <v>42</v>
      </c>
      <c r="B1718" s="3" t="s">
        <v>129</v>
      </c>
      <c r="C1718" s="3">
        <v>31</v>
      </c>
      <c r="D1718" s="3" t="s">
        <v>247</v>
      </c>
      <c r="E1718" s="8">
        <v>0.48334839940071106</v>
      </c>
      <c r="F1718" s="8">
        <v>-6.6920076496899128E-3</v>
      </c>
    </row>
    <row r="1719" spans="1:6" x14ac:dyDescent="0.25">
      <c r="A1719" s="3">
        <v>42</v>
      </c>
      <c r="B1719" s="3" t="s">
        <v>129</v>
      </c>
      <c r="C1719" s="3">
        <v>32</v>
      </c>
      <c r="D1719" s="3" t="s">
        <v>247</v>
      </c>
      <c r="E1719" s="8">
        <v>0.47346571087837219</v>
      </c>
      <c r="F1719" s="8">
        <v>-1.3612947426736355E-2</v>
      </c>
    </row>
    <row r="1720" spans="1:6" x14ac:dyDescent="0.25">
      <c r="A1720" s="3">
        <v>42</v>
      </c>
      <c r="B1720" s="3" t="s">
        <v>129</v>
      </c>
      <c r="C1720" s="3">
        <v>33</v>
      </c>
      <c r="D1720" s="3" t="s">
        <v>247</v>
      </c>
      <c r="E1720" s="8">
        <v>0.46542650461196899</v>
      </c>
      <c r="F1720" s="8">
        <v>-1.8690405413508415E-2</v>
      </c>
    </row>
    <row r="1721" spans="1:6" x14ac:dyDescent="0.25">
      <c r="A1721" s="3">
        <v>42</v>
      </c>
      <c r="B1721" s="3" t="s">
        <v>129</v>
      </c>
      <c r="C1721" s="3">
        <v>34</v>
      </c>
      <c r="D1721" s="3" t="s">
        <v>247</v>
      </c>
      <c r="E1721" s="8">
        <v>0.45893803238868713</v>
      </c>
      <c r="F1721" s="8">
        <v>-2.2217128425836563E-2</v>
      </c>
    </row>
    <row r="1722" spans="1:6" x14ac:dyDescent="0.25">
      <c r="A1722" s="3">
        <v>42</v>
      </c>
      <c r="B1722" s="3" t="s">
        <v>129</v>
      </c>
      <c r="C1722" s="3">
        <v>35</v>
      </c>
      <c r="D1722" s="3" t="s">
        <v>247</v>
      </c>
      <c r="E1722" s="8">
        <v>0.45418673753738403</v>
      </c>
      <c r="F1722" s="8">
        <v>-2.40066759288311E-2</v>
      </c>
    </row>
    <row r="1723" spans="1:6" x14ac:dyDescent="0.25">
      <c r="A1723" s="3">
        <v>42</v>
      </c>
      <c r="B1723" s="3" t="s">
        <v>129</v>
      </c>
      <c r="C1723" s="3">
        <v>36</v>
      </c>
      <c r="D1723" s="3" t="s">
        <v>247</v>
      </c>
      <c r="E1723" s="8">
        <v>0.45072120428085327</v>
      </c>
      <c r="F1723" s="8">
        <v>-2.451045997440815E-2</v>
      </c>
    </row>
    <row r="1724" spans="1:6" x14ac:dyDescent="0.25">
      <c r="A1724" s="3">
        <v>42</v>
      </c>
      <c r="B1724" s="3" t="s">
        <v>129</v>
      </c>
      <c r="C1724" s="3">
        <v>37</v>
      </c>
      <c r="D1724" s="3" t="s">
        <v>247</v>
      </c>
      <c r="E1724" s="8">
        <v>0.44878283143043518</v>
      </c>
      <c r="F1724" s="8">
        <v>-2.3487083613872528E-2</v>
      </c>
    </row>
    <row r="1725" spans="1:6" x14ac:dyDescent="0.25">
      <c r="A1725" s="3">
        <v>42</v>
      </c>
      <c r="B1725" s="3" t="s">
        <v>129</v>
      </c>
      <c r="C1725" s="3">
        <v>38</v>
      </c>
      <c r="D1725" s="3" t="s">
        <v>247</v>
      </c>
      <c r="E1725" s="8">
        <v>0.44719508290290833</v>
      </c>
      <c r="F1725" s="8">
        <v>-2.2113082930445671E-2</v>
      </c>
    </row>
    <row r="1726" spans="1:6" x14ac:dyDescent="0.25">
      <c r="A1726" s="3">
        <v>42</v>
      </c>
      <c r="B1726" s="3" t="s">
        <v>129</v>
      </c>
      <c r="C1726" s="3">
        <v>39</v>
      </c>
      <c r="D1726" s="3" t="s">
        <v>247</v>
      </c>
      <c r="E1726" s="8">
        <v>0.44590204954147339</v>
      </c>
      <c r="F1726" s="8">
        <v>-2.0444368943572044E-2</v>
      </c>
    </row>
    <row r="1727" spans="1:6" x14ac:dyDescent="0.25">
      <c r="A1727" s="3">
        <v>42</v>
      </c>
      <c r="B1727" s="3" t="s">
        <v>129</v>
      </c>
      <c r="C1727" s="3">
        <v>40</v>
      </c>
      <c r="D1727" s="3" t="s">
        <v>247</v>
      </c>
      <c r="E1727" s="8">
        <v>0.44474762678146362</v>
      </c>
      <c r="F1727" s="8">
        <v>-1.8637042492628098E-2</v>
      </c>
    </row>
    <row r="1728" spans="1:6" x14ac:dyDescent="0.25">
      <c r="A1728" s="3">
        <v>43</v>
      </c>
      <c r="B1728" s="3" t="s">
        <v>130</v>
      </c>
      <c r="C1728" s="3">
        <v>1</v>
      </c>
      <c r="D1728" s="3" t="s">
        <v>247</v>
      </c>
      <c r="E1728" s="8">
        <v>0.55300116539001465</v>
      </c>
      <c r="F1728" s="8">
        <v>-2.2768724709749222E-2</v>
      </c>
    </row>
    <row r="1729" spans="1:6" x14ac:dyDescent="0.25">
      <c r="A1729" s="3">
        <v>43</v>
      </c>
      <c r="B1729" s="3" t="s">
        <v>130</v>
      </c>
      <c r="C1729" s="3">
        <v>2</v>
      </c>
      <c r="D1729" s="3" t="s">
        <v>247</v>
      </c>
      <c r="E1729" s="8">
        <v>0.55292713642120361</v>
      </c>
      <c r="F1729" s="8">
        <v>-2.0410040393471718E-2</v>
      </c>
    </row>
    <row r="1730" spans="1:6" x14ac:dyDescent="0.25">
      <c r="A1730" s="3">
        <v>43</v>
      </c>
      <c r="B1730" s="3" t="s">
        <v>130</v>
      </c>
      <c r="C1730" s="3">
        <v>3</v>
      </c>
      <c r="D1730" s="3" t="s">
        <v>247</v>
      </c>
      <c r="E1730" s="8">
        <v>0.55115306377410889</v>
      </c>
      <c r="F1730" s="8">
        <v>-1.9751399755477905E-2</v>
      </c>
    </row>
    <row r="1731" spans="1:6" x14ac:dyDescent="0.25">
      <c r="A1731" s="3">
        <v>43</v>
      </c>
      <c r="B1731" s="3" t="s">
        <v>130</v>
      </c>
      <c r="C1731" s="3">
        <v>4</v>
      </c>
      <c r="D1731" s="3" t="s">
        <v>247</v>
      </c>
      <c r="E1731" s="8">
        <v>0.55068123340606689</v>
      </c>
      <c r="F1731" s="8">
        <v>-1.7790514975786209E-2</v>
      </c>
    </row>
    <row r="1732" spans="1:6" x14ac:dyDescent="0.25">
      <c r="A1732" s="3">
        <v>43</v>
      </c>
      <c r="B1732" s="3" t="s">
        <v>130</v>
      </c>
      <c r="C1732" s="3">
        <v>5</v>
      </c>
      <c r="D1732" s="3" t="s">
        <v>247</v>
      </c>
      <c r="E1732" s="8">
        <v>0.55010509490966797</v>
      </c>
      <c r="F1732" s="8">
        <v>-1.5933940187096596E-2</v>
      </c>
    </row>
    <row r="1733" spans="1:6" x14ac:dyDescent="0.25">
      <c r="A1733" s="3">
        <v>43</v>
      </c>
      <c r="B1733" s="3" t="s">
        <v>130</v>
      </c>
      <c r="C1733" s="3">
        <v>6</v>
      </c>
      <c r="D1733" s="3" t="s">
        <v>247</v>
      </c>
      <c r="E1733" s="8">
        <v>0.54949897527694702</v>
      </c>
      <c r="F1733" s="8">
        <v>-1.4107346534729004E-2</v>
      </c>
    </row>
    <row r="1734" spans="1:6" x14ac:dyDescent="0.25">
      <c r="A1734" s="3">
        <v>43</v>
      </c>
      <c r="B1734" s="3" t="s">
        <v>130</v>
      </c>
      <c r="C1734" s="3">
        <v>7</v>
      </c>
      <c r="D1734" s="3" t="s">
        <v>247</v>
      </c>
      <c r="E1734" s="8">
        <v>0.54889112710952759</v>
      </c>
      <c r="F1734" s="8">
        <v>-1.2282480485737324E-2</v>
      </c>
    </row>
    <row r="1735" spans="1:6" x14ac:dyDescent="0.25">
      <c r="A1735" s="3">
        <v>43</v>
      </c>
      <c r="B1735" s="3" t="s">
        <v>130</v>
      </c>
      <c r="C1735" s="3">
        <v>8</v>
      </c>
      <c r="D1735" s="3" t="s">
        <v>247</v>
      </c>
      <c r="E1735" s="8">
        <v>0.54794788360595703</v>
      </c>
      <c r="F1735" s="8">
        <v>-1.0793009772896767E-2</v>
      </c>
    </row>
    <row r="1736" spans="1:6" x14ac:dyDescent="0.25">
      <c r="A1736" s="3">
        <v>43</v>
      </c>
      <c r="B1736" s="3" t="s">
        <v>130</v>
      </c>
      <c r="C1736" s="3">
        <v>9</v>
      </c>
      <c r="D1736" s="3" t="s">
        <v>247</v>
      </c>
      <c r="E1736" s="8">
        <v>0.54679471254348755</v>
      </c>
      <c r="F1736" s="8">
        <v>-9.51346755027771E-3</v>
      </c>
    </row>
    <row r="1737" spans="1:6" x14ac:dyDescent="0.25">
      <c r="A1737" s="3">
        <v>43</v>
      </c>
      <c r="B1737" s="3" t="s">
        <v>130</v>
      </c>
      <c r="C1737" s="3">
        <v>10</v>
      </c>
      <c r="D1737" s="3" t="s">
        <v>247</v>
      </c>
      <c r="E1737" s="8">
        <v>0.54623943567276001</v>
      </c>
      <c r="F1737" s="8">
        <v>-7.6360306702554226E-3</v>
      </c>
    </row>
    <row r="1738" spans="1:6" x14ac:dyDescent="0.25">
      <c r="A1738" s="3">
        <v>43</v>
      </c>
      <c r="B1738" s="3" t="s">
        <v>130</v>
      </c>
      <c r="C1738" s="3">
        <v>11</v>
      </c>
      <c r="D1738" s="3" t="s">
        <v>247</v>
      </c>
      <c r="E1738" s="8">
        <v>0.54619753360748291</v>
      </c>
      <c r="F1738" s="8">
        <v>-5.2452185191214085E-3</v>
      </c>
    </row>
    <row r="1739" spans="1:6" x14ac:dyDescent="0.25">
      <c r="A1739" s="3">
        <v>43</v>
      </c>
      <c r="B1739" s="3" t="s">
        <v>130</v>
      </c>
      <c r="C1739" s="3">
        <v>12</v>
      </c>
      <c r="D1739" s="3" t="s">
        <v>247</v>
      </c>
      <c r="E1739" s="8">
        <v>0.54586565494537354</v>
      </c>
      <c r="F1739" s="8">
        <v>-3.144383430480957E-3</v>
      </c>
    </row>
    <row r="1740" spans="1:6" x14ac:dyDescent="0.25">
      <c r="A1740" s="3">
        <v>43</v>
      </c>
      <c r="B1740" s="3" t="s">
        <v>130</v>
      </c>
      <c r="C1740" s="3">
        <v>13</v>
      </c>
      <c r="D1740" s="3" t="s">
        <v>247</v>
      </c>
      <c r="E1740" s="8">
        <v>0.54490691423416138</v>
      </c>
      <c r="F1740" s="8">
        <v>-1.6704103909432888E-3</v>
      </c>
    </row>
    <row r="1741" spans="1:6" x14ac:dyDescent="0.25">
      <c r="A1741" s="3">
        <v>43</v>
      </c>
      <c r="B1741" s="3" t="s">
        <v>130</v>
      </c>
      <c r="C1741" s="3">
        <v>14</v>
      </c>
      <c r="D1741" s="3" t="s">
        <v>247</v>
      </c>
      <c r="E1741" s="8">
        <v>0.54503911733627319</v>
      </c>
      <c r="F1741" s="8">
        <v>8.9450652012601495E-4</v>
      </c>
    </row>
    <row r="1742" spans="1:6" x14ac:dyDescent="0.25">
      <c r="A1742" s="3">
        <v>43</v>
      </c>
      <c r="B1742" s="3" t="s">
        <v>130</v>
      </c>
      <c r="C1742" s="3">
        <v>15</v>
      </c>
      <c r="D1742" s="3" t="s">
        <v>247</v>
      </c>
      <c r="E1742" s="8">
        <v>0.54507702589035034</v>
      </c>
      <c r="F1742" s="8">
        <v>3.3651289995759726E-3</v>
      </c>
    </row>
    <row r="1743" spans="1:6" x14ac:dyDescent="0.25">
      <c r="A1743" s="3">
        <v>43</v>
      </c>
      <c r="B1743" s="3" t="s">
        <v>130</v>
      </c>
      <c r="C1743" s="3">
        <v>16</v>
      </c>
      <c r="D1743" s="3" t="s">
        <v>247</v>
      </c>
      <c r="E1743" s="8">
        <v>0.54495149850845337</v>
      </c>
      <c r="F1743" s="8">
        <v>5.6723151355981827E-3</v>
      </c>
    </row>
    <row r="1744" spans="1:6" x14ac:dyDescent="0.25">
      <c r="A1744" s="3">
        <v>43</v>
      </c>
      <c r="B1744" s="3" t="s">
        <v>130</v>
      </c>
      <c r="C1744" s="3">
        <v>17</v>
      </c>
      <c r="D1744" s="3" t="s">
        <v>247</v>
      </c>
      <c r="E1744" s="8">
        <v>0.54412102699279785</v>
      </c>
      <c r="F1744" s="8">
        <v>7.2745578363537788E-3</v>
      </c>
    </row>
    <row r="1745" spans="1:6" x14ac:dyDescent="0.25">
      <c r="A1745" s="3">
        <v>43</v>
      </c>
      <c r="B1745" s="3" t="s">
        <v>130</v>
      </c>
      <c r="C1745" s="3">
        <v>18</v>
      </c>
      <c r="D1745" s="3" t="s">
        <v>247</v>
      </c>
      <c r="E1745" s="8">
        <v>0.54354196786880493</v>
      </c>
      <c r="F1745" s="8">
        <v>9.128211997449398E-3</v>
      </c>
    </row>
    <row r="1746" spans="1:6" x14ac:dyDescent="0.25">
      <c r="A1746" s="3">
        <v>43</v>
      </c>
      <c r="B1746" s="3" t="s">
        <v>130</v>
      </c>
      <c r="C1746" s="3">
        <v>19</v>
      </c>
      <c r="D1746" s="3" t="s">
        <v>247</v>
      </c>
      <c r="E1746" s="8">
        <v>0.54486286640167236</v>
      </c>
      <c r="F1746" s="8">
        <v>1.2881824746727943E-2</v>
      </c>
    </row>
    <row r="1747" spans="1:6" x14ac:dyDescent="0.25">
      <c r="A1747" s="3">
        <v>43</v>
      </c>
      <c r="B1747" s="3" t="s">
        <v>130</v>
      </c>
      <c r="C1747" s="3">
        <v>20</v>
      </c>
      <c r="D1747" s="3" t="s">
        <v>247</v>
      </c>
      <c r="E1747" s="8">
        <v>0.54510504007339478</v>
      </c>
      <c r="F1747" s="8">
        <v>1.5556712634861469E-2</v>
      </c>
    </row>
    <row r="1748" spans="1:6" x14ac:dyDescent="0.25">
      <c r="A1748" s="3">
        <v>43</v>
      </c>
      <c r="B1748" s="3" t="s">
        <v>130</v>
      </c>
      <c r="C1748" s="3">
        <v>21</v>
      </c>
      <c r="D1748" s="3" t="s">
        <v>247</v>
      </c>
      <c r="E1748" s="8">
        <v>0.5449787974357605</v>
      </c>
      <c r="F1748" s="8">
        <v>1.7863184213638306E-2</v>
      </c>
    </row>
    <row r="1749" spans="1:6" x14ac:dyDescent="0.25">
      <c r="A1749" s="3">
        <v>43</v>
      </c>
      <c r="B1749" s="3" t="s">
        <v>130</v>
      </c>
      <c r="C1749" s="3">
        <v>22</v>
      </c>
      <c r="D1749" s="3" t="s">
        <v>247</v>
      </c>
      <c r="E1749" s="8">
        <v>0.54514825344085693</v>
      </c>
      <c r="F1749" s="8">
        <v>2.046535350382328E-2</v>
      </c>
    </row>
    <row r="1750" spans="1:6" x14ac:dyDescent="0.25">
      <c r="A1750" s="3">
        <v>43</v>
      </c>
      <c r="B1750" s="3" t="s">
        <v>130</v>
      </c>
      <c r="C1750" s="3">
        <v>23</v>
      </c>
      <c r="D1750" s="3" t="s">
        <v>247</v>
      </c>
      <c r="E1750" s="8">
        <v>0.54512220621109009</v>
      </c>
      <c r="F1750" s="8">
        <v>2.2872019559144974E-2</v>
      </c>
    </row>
    <row r="1751" spans="1:6" x14ac:dyDescent="0.25">
      <c r="A1751" s="3">
        <v>43</v>
      </c>
      <c r="B1751" s="3" t="s">
        <v>130</v>
      </c>
      <c r="C1751" s="3">
        <v>24</v>
      </c>
      <c r="D1751" s="3" t="s">
        <v>247</v>
      </c>
      <c r="E1751" s="8">
        <v>0.5445137619972229</v>
      </c>
      <c r="F1751" s="8">
        <v>2.4696288630366325E-2</v>
      </c>
    </row>
    <row r="1752" spans="1:6" x14ac:dyDescent="0.25">
      <c r="A1752" s="3">
        <v>43</v>
      </c>
      <c r="B1752" s="3" t="s">
        <v>130</v>
      </c>
      <c r="C1752" s="3">
        <v>25</v>
      </c>
      <c r="D1752" s="3" t="s">
        <v>247</v>
      </c>
      <c r="E1752" s="8">
        <v>0.54347771406173706</v>
      </c>
      <c r="F1752" s="8">
        <v>2.6092955842614174E-2</v>
      </c>
    </row>
    <row r="1753" spans="1:6" x14ac:dyDescent="0.25">
      <c r="A1753" s="3">
        <v>43</v>
      </c>
      <c r="B1753" s="3" t="s">
        <v>130</v>
      </c>
      <c r="C1753" s="3">
        <v>26</v>
      </c>
      <c r="D1753" s="3" t="s">
        <v>247</v>
      </c>
      <c r="E1753" s="8">
        <v>0.54201239347457886</v>
      </c>
      <c r="F1753" s="8">
        <v>2.706034854054451E-2</v>
      </c>
    </row>
    <row r="1754" spans="1:6" x14ac:dyDescent="0.25">
      <c r="A1754" s="3">
        <v>43</v>
      </c>
      <c r="B1754" s="3" t="s">
        <v>130</v>
      </c>
      <c r="C1754" s="3">
        <v>27</v>
      </c>
      <c r="D1754" s="3" t="s">
        <v>247</v>
      </c>
      <c r="E1754" s="8">
        <v>0.54030698537826538</v>
      </c>
      <c r="F1754" s="8">
        <v>2.7787653729319572E-2</v>
      </c>
    </row>
    <row r="1755" spans="1:6" x14ac:dyDescent="0.25">
      <c r="A1755" s="3">
        <v>43</v>
      </c>
      <c r="B1755" s="3" t="s">
        <v>130</v>
      </c>
      <c r="C1755" s="3">
        <v>28</v>
      </c>
      <c r="D1755" s="3" t="s">
        <v>247</v>
      </c>
      <c r="E1755" s="8">
        <v>0.53663390874862671</v>
      </c>
      <c r="F1755" s="8">
        <v>2.6547292247414589E-2</v>
      </c>
    </row>
    <row r="1756" spans="1:6" x14ac:dyDescent="0.25">
      <c r="A1756" s="3">
        <v>43</v>
      </c>
      <c r="B1756" s="3" t="s">
        <v>130</v>
      </c>
      <c r="C1756" s="3">
        <v>29</v>
      </c>
      <c r="D1756" s="3" t="s">
        <v>247</v>
      </c>
      <c r="E1756" s="8">
        <v>0.53021186590194702</v>
      </c>
      <c r="F1756" s="8">
        <v>2.2557962685823441E-2</v>
      </c>
    </row>
    <row r="1757" spans="1:6" x14ac:dyDescent="0.25">
      <c r="A1757" s="3">
        <v>43</v>
      </c>
      <c r="B1757" s="3" t="s">
        <v>130</v>
      </c>
      <c r="C1757" s="3">
        <v>30</v>
      </c>
      <c r="D1757" s="3" t="s">
        <v>247</v>
      </c>
      <c r="E1757" s="8">
        <v>0.52092218399047852</v>
      </c>
      <c r="F1757" s="8">
        <v>1.5700994059443474E-2</v>
      </c>
    </row>
    <row r="1758" spans="1:6" x14ac:dyDescent="0.25">
      <c r="A1758" s="3">
        <v>43</v>
      </c>
      <c r="B1758" s="3" t="s">
        <v>130</v>
      </c>
      <c r="C1758" s="3">
        <v>31</v>
      </c>
      <c r="D1758" s="3" t="s">
        <v>247</v>
      </c>
      <c r="E1758" s="8">
        <v>0.51009738445281982</v>
      </c>
      <c r="F1758" s="8">
        <v>7.3089087381958961E-3</v>
      </c>
    </row>
    <row r="1759" spans="1:6" x14ac:dyDescent="0.25">
      <c r="A1759" s="3">
        <v>43</v>
      </c>
      <c r="B1759" s="3" t="s">
        <v>130</v>
      </c>
      <c r="C1759" s="3">
        <v>32</v>
      </c>
      <c r="D1759" s="3" t="s">
        <v>247</v>
      </c>
      <c r="E1759" s="8">
        <v>0.49724820256233215</v>
      </c>
      <c r="F1759" s="8">
        <v>-3.1075594015419483E-3</v>
      </c>
    </row>
    <row r="1760" spans="1:6" x14ac:dyDescent="0.25">
      <c r="A1760" s="3">
        <v>43</v>
      </c>
      <c r="B1760" s="3" t="s">
        <v>130</v>
      </c>
      <c r="C1760" s="3">
        <v>33</v>
      </c>
      <c r="D1760" s="3" t="s">
        <v>247</v>
      </c>
      <c r="E1760" s="8">
        <v>0.48549777269363403</v>
      </c>
      <c r="F1760" s="8">
        <v>-1.2425275519490242E-2</v>
      </c>
    </row>
    <row r="1761" spans="1:6" x14ac:dyDescent="0.25">
      <c r="A1761" s="3">
        <v>43</v>
      </c>
      <c r="B1761" s="3" t="s">
        <v>130</v>
      </c>
      <c r="C1761" s="3">
        <v>34</v>
      </c>
      <c r="D1761" s="3" t="s">
        <v>247</v>
      </c>
      <c r="E1761" s="8">
        <v>0.4758262038230896</v>
      </c>
      <c r="F1761" s="8">
        <v>-1.9664131104946136E-2</v>
      </c>
    </row>
    <row r="1762" spans="1:6" x14ac:dyDescent="0.25">
      <c r="A1762" s="3">
        <v>43</v>
      </c>
      <c r="B1762" s="3" t="s">
        <v>130</v>
      </c>
      <c r="C1762" s="3">
        <v>35</v>
      </c>
      <c r="D1762" s="3" t="s">
        <v>247</v>
      </c>
      <c r="E1762" s="8">
        <v>0.46871528029441833</v>
      </c>
      <c r="F1762" s="8">
        <v>-2.4342339485883713E-2</v>
      </c>
    </row>
    <row r="1763" spans="1:6" x14ac:dyDescent="0.25">
      <c r="A1763" s="3">
        <v>43</v>
      </c>
      <c r="B1763" s="3" t="s">
        <v>130</v>
      </c>
      <c r="C1763" s="3">
        <v>36</v>
      </c>
      <c r="D1763" s="3" t="s">
        <v>247</v>
      </c>
      <c r="E1763" s="8">
        <v>0.46350792050361633</v>
      </c>
      <c r="F1763" s="8">
        <v>-2.7116985991597176E-2</v>
      </c>
    </row>
    <row r="1764" spans="1:6" x14ac:dyDescent="0.25">
      <c r="A1764" s="3">
        <v>43</v>
      </c>
      <c r="B1764" s="3" t="s">
        <v>130</v>
      </c>
      <c r="C1764" s="3">
        <v>37</v>
      </c>
      <c r="D1764" s="3" t="s">
        <v>247</v>
      </c>
      <c r="E1764" s="8">
        <v>0.45909380912780762</v>
      </c>
      <c r="F1764" s="8">
        <v>-2.9098384082317352E-2</v>
      </c>
    </row>
    <row r="1765" spans="1:6" x14ac:dyDescent="0.25">
      <c r="A1765" s="3">
        <v>43</v>
      </c>
      <c r="B1765" s="3" t="s">
        <v>130</v>
      </c>
      <c r="C1765" s="3">
        <v>38</v>
      </c>
      <c r="D1765" s="3" t="s">
        <v>247</v>
      </c>
      <c r="E1765" s="8">
        <v>0.45568481087684631</v>
      </c>
      <c r="F1765" s="8">
        <v>-3.0074667185544968E-2</v>
      </c>
    </row>
    <row r="1766" spans="1:6" x14ac:dyDescent="0.25">
      <c r="A1766" s="3">
        <v>43</v>
      </c>
      <c r="B1766" s="3" t="s">
        <v>130</v>
      </c>
      <c r="C1766" s="3">
        <v>39</v>
      </c>
      <c r="D1766" s="3" t="s">
        <v>247</v>
      </c>
      <c r="E1766" s="8">
        <v>0.45329809188842773</v>
      </c>
      <c r="F1766" s="8">
        <v>-3.0028672888875008E-2</v>
      </c>
    </row>
    <row r="1767" spans="1:6" x14ac:dyDescent="0.25">
      <c r="A1767" s="3">
        <v>43</v>
      </c>
      <c r="B1767" s="3" t="s">
        <v>130</v>
      </c>
      <c r="C1767" s="3">
        <v>40</v>
      </c>
      <c r="D1767" s="3" t="s">
        <v>247</v>
      </c>
      <c r="E1767" s="8">
        <v>0.45214593410491943</v>
      </c>
      <c r="F1767" s="8">
        <v>-2.8748117387294769E-2</v>
      </c>
    </row>
    <row r="1768" spans="1:6" x14ac:dyDescent="0.25">
      <c r="A1768" s="3">
        <v>44</v>
      </c>
      <c r="B1768" s="3" t="s">
        <v>133</v>
      </c>
      <c r="C1768" s="3">
        <v>1</v>
      </c>
      <c r="D1768" s="3" t="s">
        <v>247</v>
      </c>
      <c r="E1768" s="8">
        <v>0.54608362913131714</v>
      </c>
      <c r="F1768" s="8">
        <v>-2.4106964468955994E-2</v>
      </c>
    </row>
    <row r="1769" spans="1:6" x14ac:dyDescent="0.25">
      <c r="A1769" s="3">
        <v>44</v>
      </c>
      <c r="B1769" s="3" t="s">
        <v>133</v>
      </c>
      <c r="C1769" s="3">
        <v>2</v>
      </c>
      <c r="D1769" s="3" t="s">
        <v>247</v>
      </c>
      <c r="E1769" s="8">
        <v>0.54573315382003784</v>
      </c>
      <c r="F1769" s="8">
        <v>-2.1985577419400215E-2</v>
      </c>
    </row>
    <row r="1770" spans="1:6" x14ac:dyDescent="0.25">
      <c r="A1770" s="3">
        <v>44</v>
      </c>
      <c r="B1770" s="3" t="s">
        <v>133</v>
      </c>
      <c r="C1770" s="3">
        <v>3</v>
      </c>
      <c r="D1770" s="3" t="s">
        <v>247</v>
      </c>
      <c r="E1770" s="8">
        <v>0.54506403207778931</v>
      </c>
      <c r="F1770" s="8">
        <v>-2.0182836800813675E-2</v>
      </c>
    </row>
    <row r="1771" spans="1:6" x14ac:dyDescent="0.25">
      <c r="A1771" s="3">
        <v>44</v>
      </c>
      <c r="B1771" s="3" t="s">
        <v>133</v>
      </c>
      <c r="C1771" s="3">
        <v>4</v>
      </c>
      <c r="D1771" s="3" t="s">
        <v>247</v>
      </c>
      <c r="E1771" s="8">
        <v>0.54463803768157959</v>
      </c>
      <c r="F1771" s="8">
        <v>-1.8136968836188316E-2</v>
      </c>
    </row>
    <row r="1772" spans="1:6" x14ac:dyDescent="0.25">
      <c r="A1772" s="3">
        <v>44</v>
      </c>
      <c r="B1772" s="3" t="s">
        <v>133</v>
      </c>
      <c r="C1772" s="3">
        <v>5</v>
      </c>
      <c r="D1772" s="3" t="s">
        <v>247</v>
      </c>
      <c r="E1772" s="8">
        <v>0.5437958836555481</v>
      </c>
      <c r="F1772" s="8">
        <v>-1.6507260501384735E-2</v>
      </c>
    </row>
    <row r="1773" spans="1:6" x14ac:dyDescent="0.25">
      <c r="A1773" s="3">
        <v>44</v>
      </c>
      <c r="B1773" s="3" t="s">
        <v>133</v>
      </c>
      <c r="C1773" s="3">
        <v>6</v>
      </c>
      <c r="D1773" s="3" t="s">
        <v>247</v>
      </c>
      <c r="E1773" s="8">
        <v>0.54262763261795044</v>
      </c>
      <c r="F1773" s="8">
        <v>-1.5203650109469891E-2</v>
      </c>
    </row>
    <row r="1774" spans="1:6" x14ac:dyDescent="0.25">
      <c r="A1774" s="3">
        <v>44</v>
      </c>
      <c r="B1774" s="3" t="s">
        <v>133</v>
      </c>
      <c r="C1774" s="3">
        <v>7</v>
      </c>
      <c r="D1774" s="3" t="s">
        <v>247</v>
      </c>
      <c r="E1774" s="8">
        <v>0.54177182912826538</v>
      </c>
      <c r="F1774" s="8">
        <v>-1.3587591238319874E-2</v>
      </c>
    </row>
    <row r="1775" spans="1:6" x14ac:dyDescent="0.25">
      <c r="A1775" s="3">
        <v>44</v>
      </c>
      <c r="B1775" s="3" t="s">
        <v>133</v>
      </c>
      <c r="C1775" s="3">
        <v>8</v>
      </c>
      <c r="D1775" s="3" t="s">
        <v>247</v>
      </c>
      <c r="E1775" s="8">
        <v>0.54127919673919678</v>
      </c>
      <c r="F1775" s="8">
        <v>-1.1608361266553402E-2</v>
      </c>
    </row>
    <row r="1776" spans="1:6" x14ac:dyDescent="0.25">
      <c r="A1776" s="3">
        <v>44</v>
      </c>
      <c r="B1776" s="3" t="s">
        <v>133</v>
      </c>
      <c r="C1776" s="3">
        <v>9</v>
      </c>
      <c r="D1776" s="3" t="s">
        <v>247</v>
      </c>
      <c r="E1776" s="8">
        <v>0.54071402549743652</v>
      </c>
      <c r="F1776" s="8">
        <v>-9.7016701474785805E-3</v>
      </c>
    </row>
    <row r="1777" spans="1:6" x14ac:dyDescent="0.25">
      <c r="A1777" s="3">
        <v>44</v>
      </c>
      <c r="B1777" s="3" t="s">
        <v>133</v>
      </c>
      <c r="C1777" s="3">
        <v>10</v>
      </c>
      <c r="D1777" s="3" t="s">
        <v>247</v>
      </c>
      <c r="E1777" s="8">
        <v>0.54062247276306152</v>
      </c>
      <c r="F1777" s="8">
        <v>-7.3213609866797924E-3</v>
      </c>
    </row>
    <row r="1778" spans="1:6" x14ac:dyDescent="0.25">
      <c r="A1778" s="3">
        <v>44</v>
      </c>
      <c r="B1778" s="3" t="s">
        <v>133</v>
      </c>
      <c r="C1778" s="3">
        <v>11</v>
      </c>
      <c r="D1778" s="3" t="s">
        <v>247</v>
      </c>
      <c r="E1778" s="8">
        <v>0.54009652137756348</v>
      </c>
      <c r="F1778" s="8">
        <v>-5.3754500113427639E-3</v>
      </c>
    </row>
    <row r="1779" spans="1:6" x14ac:dyDescent="0.25">
      <c r="A1779" s="3">
        <v>44</v>
      </c>
      <c r="B1779" s="3" t="s">
        <v>133</v>
      </c>
      <c r="C1779" s="3">
        <v>12</v>
      </c>
      <c r="D1779" s="3" t="s">
        <v>247</v>
      </c>
      <c r="E1779" s="8">
        <v>0.53975731134414673</v>
      </c>
      <c r="F1779" s="8">
        <v>-3.2427979167550802E-3</v>
      </c>
    </row>
    <row r="1780" spans="1:6" x14ac:dyDescent="0.25">
      <c r="A1780" s="3">
        <v>44</v>
      </c>
      <c r="B1780" s="3" t="s">
        <v>133</v>
      </c>
      <c r="C1780" s="3">
        <v>13</v>
      </c>
      <c r="D1780" s="3" t="s">
        <v>247</v>
      </c>
      <c r="E1780" s="8">
        <v>0.53955048322677612</v>
      </c>
      <c r="F1780" s="8">
        <v>-9.7776390612125397E-4</v>
      </c>
    </row>
    <row r="1781" spans="1:6" x14ac:dyDescent="0.25">
      <c r="A1781" s="3">
        <v>44</v>
      </c>
      <c r="B1781" s="3" t="s">
        <v>133</v>
      </c>
      <c r="C1781" s="3">
        <v>14</v>
      </c>
      <c r="D1781" s="3" t="s">
        <v>247</v>
      </c>
      <c r="E1781" s="8">
        <v>0.53955012559890747</v>
      </c>
      <c r="F1781" s="8">
        <v>1.4937405940145254E-3</v>
      </c>
    </row>
    <row r="1782" spans="1:6" x14ac:dyDescent="0.25">
      <c r="A1782" s="3">
        <v>44</v>
      </c>
      <c r="B1782" s="3" t="s">
        <v>133</v>
      </c>
      <c r="C1782" s="3">
        <v>15</v>
      </c>
      <c r="D1782" s="3" t="s">
        <v>247</v>
      </c>
      <c r="E1782" s="8">
        <v>0.53978627920150757</v>
      </c>
      <c r="F1782" s="8">
        <v>4.2017563246190548E-3</v>
      </c>
    </row>
    <row r="1783" spans="1:6" x14ac:dyDescent="0.25">
      <c r="A1783" s="3">
        <v>44</v>
      </c>
      <c r="B1783" s="3" t="s">
        <v>133</v>
      </c>
      <c r="C1783" s="3">
        <v>16</v>
      </c>
      <c r="D1783" s="3" t="s">
        <v>247</v>
      </c>
      <c r="E1783" s="8">
        <v>0.53912234306335449</v>
      </c>
      <c r="F1783" s="8">
        <v>6.009682547301054E-3</v>
      </c>
    </row>
    <row r="1784" spans="1:6" x14ac:dyDescent="0.25">
      <c r="A1784" s="3">
        <v>44</v>
      </c>
      <c r="B1784" s="3" t="s">
        <v>133</v>
      </c>
      <c r="C1784" s="3">
        <v>17</v>
      </c>
      <c r="D1784" s="3" t="s">
        <v>247</v>
      </c>
      <c r="E1784" s="8">
        <v>0.53847920894622803</v>
      </c>
      <c r="F1784" s="8">
        <v>7.8384103253483772E-3</v>
      </c>
    </row>
    <row r="1785" spans="1:6" x14ac:dyDescent="0.25">
      <c r="A1785" s="3">
        <v>44</v>
      </c>
      <c r="B1785" s="3" t="s">
        <v>133</v>
      </c>
      <c r="C1785" s="3">
        <v>18</v>
      </c>
      <c r="D1785" s="3" t="s">
        <v>247</v>
      </c>
      <c r="E1785" s="8">
        <v>0.53835833072662354</v>
      </c>
      <c r="F1785" s="8">
        <v>1.018939446657896E-2</v>
      </c>
    </row>
    <row r="1786" spans="1:6" x14ac:dyDescent="0.25">
      <c r="A1786" s="3">
        <v>44</v>
      </c>
      <c r="B1786" s="3" t="s">
        <v>133</v>
      </c>
      <c r="C1786" s="3">
        <v>19</v>
      </c>
      <c r="D1786" s="3" t="s">
        <v>247</v>
      </c>
      <c r="E1786" s="8">
        <v>0.53857868909835815</v>
      </c>
      <c r="F1786" s="8">
        <v>1.2881615199148655E-2</v>
      </c>
    </row>
    <row r="1787" spans="1:6" x14ac:dyDescent="0.25">
      <c r="A1787" s="3">
        <v>44</v>
      </c>
      <c r="B1787" s="3" t="s">
        <v>133</v>
      </c>
      <c r="C1787" s="3">
        <v>20</v>
      </c>
      <c r="D1787" s="3" t="s">
        <v>247</v>
      </c>
      <c r="E1787" s="8">
        <v>0.5386279821395874</v>
      </c>
      <c r="F1787" s="8">
        <v>1.5402770601212978E-2</v>
      </c>
    </row>
    <row r="1788" spans="1:6" x14ac:dyDescent="0.25">
      <c r="A1788" s="3">
        <v>44</v>
      </c>
      <c r="B1788" s="3" t="s">
        <v>133</v>
      </c>
      <c r="C1788" s="3">
        <v>21</v>
      </c>
      <c r="D1788" s="3" t="s">
        <v>247</v>
      </c>
      <c r="E1788" s="8">
        <v>0.53882229328155518</v>
      </c>
      <c r="F1788" s="8">
        <v>1.8068943172693253E-2</v>
      </c>
    </row>
    <row r="1789" spans="1:6" x14ac:dyDescent="0.25">
      <c r="A1789" s="3">
        <v>44</v>
      </c>
      <c r="B1789" s="3" t="s">
        <v>133</v>
      </c>
      <c r="C1789" s="3">
        <v>22</v>
      </c>
      <c r="D1789" s="3" t="s">
        <v>247</v>
      </c>
      <c r="E1789" s="8">
        <v>0.53879106044769287</v>
      </c>
      <c r="F1789" s="8">
        <v>2.0509572699666023E-2</v>
      </c>
    </row>
    <row r="1790" spans="1:6" x14ac:dyDescent="0.25">
      <c r="A1790" s="3">
        <v>44</v>
      </c>
      <c r="B1790" s="3" t="s">
        <v>133</v>
      </c>
      <c r="C1790" s="3">
        <v>23</v>
      </c>
      <c r="D1790" s="3" t="s">
        <v>247</v>
      </c>
      <c r="E1790" s="8">
        <v>0.53838205337524414</v>
      </c>
      <c r="F1790" s="8">
        <v>2.2572427988052368E-2</v>
      </c>
    </row>
    <row r="1791" spans="1:6" x14ac:dyDescent="0.25">
      <c r="A1791" s="3">
        <v>44</v>
      </c>
      <c r="B1791" s="3" t="s">
        <v>133</v>
      </c>
      <c r="C1791" s="3">
        <v>24</v>
      </c>
      <c r="D1791" s="3" t="s">
        <v>247</v>
      </c>
      <c r="E1791" s="8">
        <v>0.53835070133209229</v>
      </c>
      <c r="F1791" s="8">
        <v>2.5012938305735588E-2</v>
      </c>
    </row>
    <row r="1792" spans="1:6" x14ac:dyDescent="0.25">
      <c r="A1792" s="3">
        <v>44</v>
      </c>
      <c r="B1792" s="3" t="s">
        <v>133</v>
      </c>
      <c r="C1792" s="3">
        <v>25</v>
      </c>
      <c r="D1792" s="3" t="s">
        <v>247</v>
      </c>
      <c r="E1792" s="8">
        <v>0.53759276866912842</v>
      </c>
      <c r="F1792" s="8">
        <v>2.6726868003606796E-2</v>
      </c>
    </row>
    <row r="1793" spans="1:6" x14ac:dyDescent="0.25">
      <c r="A1793" s="3">
        <v>44</v>
      </c>
      <c r="B1793" s="3" t="s">
        <v>133</v>
      </c>
      <c r="C1793" s="3">
        <v>26</v>
      </c>
      <c r="D1793" s="3" t="s">
        <v>247</v>
      </c>
      <c r="E1793" s="8">
        <v>0.53673851490020752</v>
      </c>
      <c r="F1793" s="8">
        <v>2.8344476595520973E-2</v>
      </c>
    </row>
    <row r="1794" spans="1:6" x14ac:dyDescent="0.25">
      <c r="A1794" s="3">
        <v>44</v>
      </c>
      <c r="B1794" s="3" t="s">
        <v>133</v>
      </c>
      <c r="C1794" s="3">
        <v>27</v>
      </c>
      <c r="D1794" s="3" t="s">
        <v>247</v>
      </c>
      <c r="E1794" s="8">
        <v>0.53432339429855347</v>
      </c>
      <c r="F1794" s="8">
        <v>2.8401218354701996E-2</v>
      </c>
    </row>
    <row r="1795" spans="1:6" x14ac:dyDescent="0.25">
      <c r="A1795" s="3">
        <v>44</v>
      </c>
      <c r="B1795" s="3" t="s">
        <v>133</v>
      </c>
      <c r="C1795" s="3">
        <v>28</v>
      </c>
      <c r="D1795" s="3" t="s">
        <v>247</v>
      </c>
      <c r="E1795" s="8">
        <v>0.53013342618942261</v>
      </c>
      <c r="F1795" s="8">
        <v>2.6683110743761063E-2</v>
      </c>
    </row>
    <row r="1796" spans="1:6" x14ac:dyDescent="0.25">
      <c r="A1796" s="3">
        <v>44</v>
      </c>
      <c r="B1796" s="3" t="s">
        <v>133</v>
      </c>
      <c r="C1796" s="3">
        <v>29</v>
      </c>
      <c r="D1796" s="3" t="s">
        <v>247</v>
      </c>
      <c r="E1796" s="8">
        <v>0.52468407154083252</v>
      </c>
      <c r="F1796" s="8">
        <v>2.370561845600605E-2</v>
      </c>
    </row>
    <row r="1797" spans="1:6" x14ac:dyDescent="0.25">
      <c r="A1797" s="3">
        <v>44</v>
      </c>
      <c r="B1797" s="3" t="s">
        <v>133</v>
      </c>
      <c r="C1797" s="3">
        <v>30</v>
      </c>
      <c r="D1797" s="3" t="s">
        <v>247</v>
      </c>
      <c r="E1797" s="8">
        <v>0.51553106307983398</v>
      </c>
      <c r="F1797" s="8">
        <v>1.702447235584259E-2</v>
      </c>
    </row>
    <row r="1798" spans="1:6" x14ac:dyDescent="0.25">
      <c r="A1798" s="3">
        <v>44</v>
      </c>
      <c r="B1798" s="3" t="s">
        <v>133</v>
      </c>
      <c r="C1798" s="3">
        <v>31</v>
      </c>
      <c r="D1798" s="3" t="s">
        <v>247</v>
      </c>
      <c r="E1798" s="8">
        <v>0.50416147708892822</v>
      </c>
      <c r="F1798" s="8">
        <v>8.126748725771904E-3</v>
      </c>
    </row>
    <row r="1799" spans="1:6" x14ac:dyDescent="0.25">
      <c r="A1799" s="3">
        <v>44</v>
      </c>
      <c r="B1799" s="3" t="s">
        <v>133</v>
      </c>
      <c r="C1799" s="3">
        <v>32</v>
      </c>
      <c r="D1799" s="3" t="s">
        <v>247</v>
      </c>
      <c r="E1799" s="8">
        <v>0.49046403169631958</v>
      </c>
      <c r="F1799" s="8">
        <v>-3.0988343060016632E-3</v>
      </c>
    </row>
    <row r="1800" spans="1:6" x14ac:dyDescent="0.25">
      <c r="A1800" s="3">
        <v>44</v>
      </c>
      <c r="B1800" s="3" t="s">
        <v>133</v>
      </c>
      <c r="C1800" s="3">
        <v>33</v>
      </c>
      <c r="D1800" s="3" t="s">
        <v>247</v>
      </c>
      <c r="E1800" s="8">
        <v>0.47858676314353943</v>
      </c>
      <c r="F1800" s="8">
        <v>-1.2504240497946739E-2</v>
      </c>
    </row>
    <row r="1801" spans="1:6" x14ac:dyDescent="0.25">
      <c r="A1801" s="3">
        <v>44</v>
      </c>
      <c r="B1801" s="3" t="s">
        <v>133</v>
      </c>
      <c r="C1801" s="3">
        <v>34</v>
      </c>
      <c r="D1801" s="3" t="s">
        <v>247</v>
      </c>
      <c r="E1801" s="8">
        <v>0.46892350912094116</v>
      </c>
      <c r="F1801" s="8">
        <v>-1.969563215970993E-2</v>
      </c>
    </row>
    <row r="1802" spans="1:6" x14ac:dyDescent="0.25">
      <c r="A1802" s="3">
        <v>44</v>
      </c>
      <c r="B1802" s="3" t="s">
        <v>133</v>
      </c>
      <c r="C1802" s="3">
        <v>35</v>
      </c>
      <c r="D1802" s="3" t="s">
        <v>247</v>
      </c>
      <c r="E1802" s="8">
        <v>0.46149671077728271</v>
      </c>
      <c r="F1802" s="8">
        <v>-2.4650568142533302E-2</v>
      </c>
    </row>
    <row r="1803" spans="1:6" x14ac:dyDescent="0.25">
      <c r="A1803" s="3">
        <v>44</v>
      </c>
      <c r="B1803" s="3" t="s">
        <v>133</v>
      </c>
      <c r="C1803" s="3">
        <v>36</v>
      </c>
      <c r="D1803" s="3" t="s">
        <v>247</v>
      </c>
      <c r="E1803" s="8">
        <v>0.45568150281906128</v>
      </c>
      <c r="F1803" s="8">
        <v>-2.7993913739919662E-2</v>
      </c>
    </row>
    <row r="1804" spans="1:6" x14ac:dyDescent="0.25">
      <c r="A1804" s="3">
        <v>44</v>
      </c>
      <c r="B1804" s="3" t="s">
        <v>133</v>
      </c>
      <c r="C1804" s="3">
        <v>37</v>
      </c>
      <c r="D1804" s="3" t="s">
        <v>247</v>
      </c>
      <c r="E1804" s="8">
        <v>0.4509555995464325</v>
      </c>
      <c r="F1804" s="8">
        <v>-3.0247954651713371E-2</v>
      </c>
    </row>
    <row r="1805" spans="1:6" x14ac:dyDescent="0.25">
      <c r="A1805" s="3">
        <v>44</v>
      </c>
      <c r="B1805" s="3" t="s">
        <v>133</v>
      </c>
      <c r="C1805" s="3">
        <v>38</v>
      </c>
      <c r="D1805" s="3" t="s">
        <v>247</v>
      </c>
      <c r="E1805" s="8">
        <v>0.44722625613212585</v>
      </c>
      <c r="F1805" s="8">
        <v>-3.1505435705184937E-2</v>
      </c>
    </row>
    <row r="1806" spans="1:6" x14ac:dyDescent="0.25">
      <c r="A1806" s="3">
        <v>44</v>
      </c>
      <c r="B1806" s="3" t="s">
        <v>133</v>
      </c>
      <c r="C1806" s="3">
        <v>39</v>
      </c>
      <c r="D1806" s="3" t="s">
        <v>247</v>
      </c>
      <c r="E1806" s="8">
        <v>0.44460836052894592</v>
      </c>
      <c r="F1806" s="8">
        <v>-3.1651470810174942E-2</v>
      </c>
    </row>
    <row r="1807" spans="1:6" x14ac:dyDescent="0.25">
      <c r="A1807" s="3">
        <v>44</v>
      </c>
      <c r="B1807" s="3" t="s">
        <v>133</v>
      </c>
      <c r="C1807" s="3">
        <v>40</v>
      </c>
      <c r="D1807" s="3" t="s">
        <v>247</v>
      </c>
      <c r="E1807" s="8">
        <v>0.44385725259780884</v>
      </c>
      <c r="F1807" s="8">
        <v>-2.9930716380476952E-2</v>
      </c>
    </row>
    <row r="1808" spans="1:6" x14ac:dyDescent="0.25">
      <c r="A1808" s="3">
        <v>45</v>
      </c>
      <c r="B1808" s="3" t="s">
        <v>134</v>
      </c>
      <c r="C1808" s="3">
        <v>1</v>
      </c>
      <c r="D1808" s="3" t="s">
        <v>247</v>
      </c>
      <c r="E1808" s="8">
        <v>0.5444902777671814</v>
      </c>
      <c r="F1808" s="8">
        <v>-2.5238620117306709E-2</v>
      </c>
    </row>
    <row r="1809" spans="1:6" x14ac:dyDescent="0.25">
      <c r="A1809" s="3">
        <v>45</v>
      </c>
      <c r="B1809" s="3" t="s">
        <v>134</v>
      </c>
      <c r="C1809" s="3">
        <v>2</v>
      </c>
      <c r="D1809" s="3" t="s">
        <v>247</v>
      </c>
      <c r="E1809" s="8">
        <v>0.54429125785827637</v>
      </c>
      <c r="F1809" s="8">
        <v>-2.2879274562001228E-2</v>
      </c>
    </row>
    <row r="1810" spans="1:6" x14ac:dyDescent="0.25">
      <c r="A1810" s="3">
        <v>45</v>
      </c>
      <c r="B1810" s="3" t="s">
        <v>134</v>
      </c>
      <c r="C1810" s="3">
        <v>3</v>
      </c>
      <c r="D1810" s="3" t="s">
        <v>247</v>
      </c>
      <c r="E1810" s="8">
        <v>0.54266351461410522</v>
      </c>
      <c r="F1810" s="8">
        <v>-2.1948650479316711E-2</v>
      </c>
    </row>
    <row r="1811" spans="1:6" x14ac:dyDescent="0.25">
      <c r="A1811" s="3">
        <v>45</v>
      </c>
      <c r="B1811" s="3" t="s">
        <v>134</v>
      </c>
      <c r="C1811" s="3">
        <v>4</v>
      </c>
      <c r="D1811" s="3" t="s">
        <v>247</v>
      </c>
      <c r="E1811" s="8">
        <v>0.54202449321746826</v>
      </c>
      <c r="F1811" s="8">
        <v>-2.0029306411743164E-2</v>
      </c>
    </row>
    <row r="1812" spans="1:6" x14ac:dyDescent="0.25">
      <c r="A1812" s="3">
        <v>45</v>
      </c>
      <c r="B1812" s="3" t="s">
        <v>134</v>
      </c>
      <c r="C1812" s="3">
        <v>5</v>
      </c>
      <c r="D1812" s="3" t="s">
        <v>247</v>
      </c>
      <c r="E1812" s="8">
        <v>0.54218673706054688</v>
      </c>
      <c r="F1812" s="8">
        <v>-1.7308695241808891E-2</v>
      </c>
    </row>
    <row r="1813" spans="1:6" x14ac:dyDescent="0.25">
      <c r="A1813" s="3">
        <v>45</v>
      </c>
      <c r="B1813" s="3" t="s">
        <v>134</v>
      </c>
      <c r="C1813" s="3">
        <v>6</v>
      </c>
      <c r="D1813" s="3" t="s">
        <v>247</v>
      </c>
      <c r="E1813" s="8">
        <v>0.54182612895965576</v>
      </c>
      <c r="F1813" s="8">
        <v>-1.5110937878489494E-2</v>
      </c>
    </row>
    <row r="1814" spans="1:6" x14ac:dyDescent="0.25">
      <c r="A1814" s="3">
        <v>45</v>
      </c>
      <c r="B1814" s="3" t="s">
        <v>134</v>
      </c>
      <c r="C1814" s="3">
        <v>7</v>
      </c>
      <c r="D1814" s="3" t="s">
        <v>247</v>
      </c>
      <c r="E1814" s="8">
        <v>0.54096603393554688</v>
      </c>
      <c r="F1814" s="8">
        <v>-1.3412666507065296E-2</v>
      </c>
    </row>
    <row r="1815" spans="1:6" x14ac:dyDescent="0.25">
      <c r="A1815" s="3">
        <v>45</v>
      </c>
      <c r="B1815" s="3" t="s">
        <v>134</v>
      </c>
      <c r="C1815" s="3">
        <v>8</v>
      </c>
      <c r="D1815" s="3" t="s">
        <v>247</v>
      </c>
      <c r="E1815" s="8">
        <v>0.53966641426086426</v>
      </c>
      <c r="F1815" s="8">
        <v>-1.2153918854892254E-2</v>
      </c>
    </row>
    <row r="1816" spans="1:6" x14ac:dyDescent="0.25">
      <c r="A1816" s="3">
        <v>45</v>
      </c>
      <c r="B1816" s="3" t="s">
        <v>134</v>
      </c>
      <c r="C1816" s="3">
        <v>9</v>
      </c>
      <c r="D1816" s="3" t="s">
        <v>247</v>
      </c>
      <c r="E1816" s="8">
        <v>0.53893977403640747</v>
      </c>
      <c r="F1816" s="8">
        <v>-1.0322192683815956E-2</v>
      </c>
    </row>
    <row r="1817" spans="1:6" x14ac:dyDescent="0.25">
      <c r="A1817" s="3">
        <v>45</v>
      </c>
      <c r="B1817" s="3" t="s">
        <v>134</v>
      </c>
      <c r="C1817" s="3">
        <v>10</v>
      </c>
      <c r="D1817" s="3" t="s">
        <v>247</v>
      </c>
      <c r="E1817" s="8">
        <v>0.53933548927307129</v>
      </c>
      <c r="F1817" s="8">
        <v>-7.3681115172803402E-3</v>
      </c>
    </row>
    <row r="1818" spans="1:6" x14ac:dyDescent="0.25">
      <c r="A1818" s="3">
        <v>45</v>
      </c>
      <c r="B1818" s="3" t="s">
        <v>134</v>
      </c>
      <c r="C1818" s="3">
        <v>11</v>
      </c>
      <c r="D1818" s="3" t="s">
        <v>247</v>
      </c>
      <c r="E1818" s="8">
        <v>0.53952020406723022</v>
      </c>
      <c r="F1818" s="8">
        <v>-4.6250303275883198E-3</v>
      </c>
    </row>
    <row r="1819" spans="1:6" x14ac:dyDescent="0.25">
      <c r="A1819" s="3">
        <v>45</v>
      </c>
      <c r="B1819" s="3" t="s">
        <v>134</v>
      </c>
      <c r="C1819" s="3">
        <v>12</v>
      </c>
      <c r="D1819" s="3" t="s">
        <v>247</v>
      </c>
      <c r="E1819" s="8">
        <v>0.53878182172775269</v>
      </c>
      <c r="F1819" s="8">
        <v>-2.805046271532774E-3</v>
      </c>
    </row>
    <row r="1820" spans="1:6" x14ac:dyDescent="0.25">
      <c r="A1820" s="3">
        <v>45</v>
      </c>
      <c r="B1820" s="3" t="s">
        <v>134</v>
      </c>
      <c r="C1820" s="3">
        <v>13</v>
      </c>
      <c r="D1820" s="3" t="s">
        <v>247</v>
      </c>
      <c r="E1820" s="8">
        <v>0.53824377059936523</v>
      </c>
      <c r="F1820" s="8">
        <v>-7.8473088797181845E-4</v>
      </c>
    </row>
    <row r="1821" spans="1:6" x14ac:dyDescent="0.25">
      <c r="A1821" s="3">
        <v>45</v>
      </c>
      <c r="B1821" s="3" t="s">
        <v>134</v>
      </c>
      <c r="C1821" s="3">
        <v>14</v>
      </c>
      <c r="D1821" s="3" t="s">
        <v>247</v>
      </c>
      <c r="E1821" s="8">
        <v>0.53818047046661377</v>
      </c>
      <c r="F1821" s="8">
        <v>1.7103353748098016E-3</v>
      </c>
    </row>
    <row r="1822" spans="1:6" x14ac:dyDescent="0.25">
      <c r="A1822" s="3">
        <v>45</v>
      </c>
      <c r="B1822" s="3" t="s">
        <v>134</v>
      </c>
      <c r="C1822" s="3">
        <v>15</v>
      </c>
      <c r="D1822" s="3" t="s">
        <v>247</v>
      </c>
      <c r="E1822" s="8">
        <v>0.53812283277511597</v>
      </c>
      <c r="F1822" s="8">
        <v>4.2110639624297619E-3</v>
      </c>
    </row>
    <row r="1823" spans="1:6" x14ac:dyDescent="0.25">
      <c r="A1823" s="3">
        <v>45</v>
      </c>
      <c r="B1823" s="3" t="s">
        <v>134</v>
      </c>
      <c r="C1823" s="3">
        <v>16</v>
      </c>
      <c r="D1823" s="3" t="s">
        <v>247</v>
      </c>
      <c r="E1823" s="8">
        <v>0.5380057692527771</v>
      </c>
      <c r="F1823" s="8">
        <v>6.6523668356239796E-3</v>
      </c>
    </row>
    <row r="1824" spans="1:6" x14ac:dyDescent="0.25">
      <c r="A1824" s="3">
        <v>45</v>
      </c>
      <c r="B1824" s="3" t="s">
        <v>134</v>
      </c>
      <c r="C1824" s="3">
        <v>17</v>
      </c>
      <c r="D1824" s="3" t="s">
        <v>247</v>
      </c>
      <c r="E1824" s="8">
        <v>0.53738188743591309</v>
      </c>
      <c r="F1824" s="8">
        <v>8.5868518799543381E-3</v>
      </c>
    </row>
    <row r="1825" spans="1:6" x14ac:dyDescent="0.25">
      <c r="A1825" s="3">
        <v>45</v>
      </c>
      <c r="B1825" s="3" t="s">
        <v>134</v>
      </c>
      <c r="C1825" s="3">
        <v>18</v>
      </c>
      <c r="D1825" s="3" t="s">
        <v>247</v>
      </c>
      <c r="E1825" s="8">
        <v>0.53690922260284424</v>
      </c>
      <c r="F1825" s="8">
        <v>1.0672553442418575E-2</v>
      </c>
    </row>
    <row r="1826" spans="1:6" x14ac:dyDescent="0.25">
      <c r="A1826" s="3">
        <v>45</v>
      </c>
      <c r="B1826" s="3" t="s">
        <v>134</v>
      </c>
      <c r="C1826" s="3">
        <v>19</v>
      </c>
      <c r="D1826" s="3" t="s">
        <v>247</v>
      </c>
      <c r="E1826" s="8">
        <v>0.53749936819076538</v>
      </c>
      <c r="F1826" s="8">
        <v>1.3821065425872803E-2</v>
      </c>
    </row>
    <row r="1827" spans="1:6" x14ac:dyDescent="0.25">
      <c r="A1827" s="3">
        <v>45</v>
      </c>
      <c r="B1827" s="3" t="s">
        <v>134</v>
      </c>
      <c r="C1827" s="3">
        <v>20</v>
      </c>
      <c r="D1827" s="3" t="s">
        <v>247</v>
      </c>
      <c r="E1827" s="8">
        <v>0.53742653131484985</v>
      </c>
      <c r="F1827" s="8">
        <v>1.6306594014167786E-2</v>
      </c>
    </row>
    <row r="1828" spans="1:6" x14ac:dyDescent="0.25">
      <c r="A1828" s="3">
        <v>45</v>
      </c>
      <c r="B1828" s="3" t="s">
        <v>134</v>
      </c>
      <c r="C1828" s="3">
        <v>21</v>
      </c>
      <c r="D1828" s="3" t="s">
        <v>247</v>
      </c>
      <c r="E1828" s="8">
        <v>0.53726184368133545</v>
      </c>
      <c r="F1828" s="8">
        <v>1.8700273707509041E-2</v>
      </c>
    </row>
    <row r="1829" spans="1:6" x14ac:dyDescent="0.25">
      <c r="A1829" s="3">
        <v>45</v>
      </c>
      <c r="B1829" s="3" t="s">
        <v>134</v>
      </c>
      <c r="C1829" s="3">
        <v>22</v>
      </c>
      <c r="D1829" s="3" t="s">
        <v>247</v>
      </c>
      <c r="E1829" s="8">
        <v>0.53703010082244873</v>
      </c>
      <c r="F1829" s="8">
        <v>2.1026896312832832E-2</v>
      </c>
    </row>
    <row r="1830" spans="1:6" x14ac:dyDescent="0.25">
      <c r="A1830" s="3">
        <v>45</v>
      </c>
      <c r="B1830" s="3" t="s">
        <v>134</v>
      </c>
      <c r="C1830" s="3">
        <v>23</v>
      </c>
      <c r="D1830" s="3" t="s">
        <v>247</v>
      </c>
      <c r="E1830" s="8">
        <v>0.53706562519073486</v>
      </c>
      <c r="F1830" s="8">
        <v>2.3620788007974625E-2</v>
      </c>
    </row>
    <row r="1831" spans="1:6" x14ac:dyDescent="0.25">
      <c r="A1831" s="3">
        <v>45</v>
      </c>
      <c r="B1831" s="3" t="s">
        <v>134</v>
      </c>
      <c r="C1831" s="3">
        <v>24</v>
      </c>
      <c r="D1831" s="3" t="s">
        <v>247</v>
      </c>
      <c r="E1831" s="8">
        <v>0.53731662034988403</v>
      </c>
      <c r="F1831" s="8">
        <v>2.6430148631334305E-2</v>
      </c>
    </row>
    <row r="1832" spans="1:6" x14ac:dyDescent="0.25">
      <c r="A1832" s="3">
        <v>45</v>
      </c>
      <c r="B1832" s="3" t="s">
        <v>134</v>
      </c>
      <c r="C1832" s="3">
        <v>25</v>
      </c>
      <c r="D1832" s="3" t="s">
        <v>247</v>
      </c>
      <c r="E1832" s="8">
        <v>0.53600192070007324</v>
      </c>
      <c r="F1832" s="8">
        <v>2.7673816308379173E-2</v>
      </c>
    </row>
    <row r="1833" spans="1:6" x14ac:dyDescent="0.25">
      <c r="A1833" s="3">
        <v>45</v>
      </c>
      <c r="B1833" s="3" t="s">
        <v>134</v>
      </c>
      <c r="C1833" s="3">
        <v>26</v>
      </c>
      <c r="D1833" s="3" t="s">
        <v>247</v>
      </c>
      <c r="E1833" s="8">
        <v>0.53462785482406616</v>
      </c>
      <c r="F1833" s="8">
        <v>2.8858115896582603E-2</v>
      </c>
    </row>
    <row r="1834" spans="1:6" x14ac:dyDescent="0.25">
      <c r="A1834" s="3">
        <v>45</v>
      </c>
      <c r="B1834" s="3" t="s">
        <v>134</v>
      </c>
      <c r="C1834" s="3">
        <v>27</v>
      </c>
      <c r="D1834" s="3" t="s">
        <v>247</v>
      </c>
      <c r="E1834" s="8">
        <v>0.53263676166534424</v>
      </c>
      <c r="F1834" s="8">
        <v>2.9425390064716339E-2</v>
      </c>
    </row>
    <row r="1835" spans="1:6" x14ac:dyDescent="0.25">
      <c r="A1835" s="3">
        <v>45</v>
      </c>
      <c r="B1835" s="3" t="s">
        <v>134</v>
      </c>
      <c r="C1835" s="3">
        <v>28</v>
      </c>
      <c r="D1835" s="3" t="s">
        <v>247</v>
      </c>
      <c r="E1835" s="8">
        <v>0.52870535850524902</v>
      </c>
      <c r="F1835" s="8">
        <v>2.8052352368831635E-2</v>
      </c>
    </row>
    <row r="1836" spans="1:6" x14ac:dyDescent="0.25">
      <c r="A1836" s="3">
        <v>45</v>
      </c>
      <c r="B1836" s="3" t="s">
        <v>134</v>
      </c>
      <c r="C1836" s="3">
        <v>29</v>
      </c>
      <c r="D1836" s="3" t="s">
        <v>247</v>
      </c>
      <c r="E1836" s="8">
        <v>0.52233672142028809</v>
      </c>
      <c r="F1836" s="8">
        <v>2.4242082610726357E-2</v>
      </c>
    </row>
    <row r="1837" spans="1:6" x14ac:dyDescent="0.25">
      <c r="A1837" s="3">
        <v>45</v>
      </c>
      <c r="B1837" s="3" t="s">
        <v>134</v>
      </c>
      <c r="C1837" s="3">
        <v>30</v>
      </c>
      <c r="D1837" s="3" t="s">
        <v>247</v>
      </c>
      <c r="E1837" s="8">
        <v>0.51219719648361206</v>
      </c>
      <c r="F1837" s="8">
        <v>1.6660923138260841E-2</v>
      </c>
    </row>
    <row r="1838" spans="1:6" x14ac:dyDescent="0.25">
      <c r="A1838" s="3">
        <v>45</v>
      </c>
      <c r="B1838" s="3" t="s">
        <v>134</v>
      </c>
      <c r="C1838" s="3">
        <v>31</v>
      </c>
      <c r="D1838" s="3" t="s">
        <v>247</v>
      </c>
      <c r="E1838" s="8">
        <v>0.49931025505065918</v>
      </c>
      <c r="F1838" s="8">
        <v>6.33234903216362E-3</v>
      </c>
    </row>
    <row r="1839" spans="1:6" x14ac:dyDescent="0.25">
      <c r="A1839" s="3">
        <v>45</v>
      </c>
      <c r="B1839" s="3" t="s">
        <v>134</v>
      </c>
      <c r="C1839" s="3">
        <v>32</v>
      </c>
      <c r="D1839" s="3" t="s">
        <v>247</v>
      </c>
      <c r="E1839" s="8">
        <v>0.48621687293052673</v>
      </c>
      <c r="F1839" s="8">
        <v>-4.2026666924357414E-3</v>
      </c>
    </row>
    <row r="1840" spans="1:6" x14ac:dyDescent="0.25">
      <c r="A1840" s="3">
        <v>45</v>
      </c>
      <c r="B1840" s="3" t="s">
        <v>134</v>
      </c>
      <c r="C1840" s="3">
        <v>33</v>
      </c>
      <c r="D1840" s="3" t="s">
        <v>247</v>
      </c>
      <c r="E1840" s="8">
        <v>0.47455328702926636</v>
      </c>
      <c r="F1840" s="8">
        <v>-1.3307886198163033E-2</v>
      </c>
    </row>
    <row r="1841" spans="1:6" x14ac:dyDescent="0.25">
      <c r="A1841" s="3">
        <v>45</v>
      </c>
      <c r="B1841" s="3" t="s">
        <v>134</v>
      </c>
      <c r="C1841" s="3">
        <v>34</v>
      </c>
      <c r="D1841" s="3" t="s">
        <v>247</v>
      </c>
      <c r="E1841" s="8">
        <v>0.46424916386604309</v>
      </c>
      <c r="F1841" s="8">
        <v>-2.1053643897175789E-2</v>
      </c>
    </row>
    <row r="1842" spans="1:6" x14ac:dyDescent="0.25">
      <c r="A1842" s="3">
        <v>45</v>
      </c>
      <c r="B1842" s="3" t="s">
        <v>134</v>
      </c>
      <c r="C1842" s="3">
        <v>35</v>
      </c>
      <c r="D1842" s="3" t="s">
        <v>247</v>
      </c>
      <c r="E1842" s="8">
        <v>0.45689091086387634</v>
      </c>
      <c r="F1842" s="8">
        <v>-2.5853529572486877E-2</v>
      </c>
    </row>
    <row r="1843" spans="1:6" x14ac:dyDescent="0.25">
      <c r="A1843" s="3">
        <v>45</v>
      </c>
      <c r="B1843" s="3" t="s">
        <v>134</v>
      </c>
      <c r="C1843" s="3">
        <v>36</v>
      </c>
      <c r="D1843" s="3" t="s">
        <v>247</v>
      </c>
      <c r="E1843" s="8">
        <v>0.45104768872261047</v>
      </c>
      <c r="F1843" s="8">
        <v>-2.9138386249542236E-2</v>
      </c>
    </row>
    <row r="1844" spans="1:6" x14ac:dyDescent="0.25">
      <c r="A1844" s="3">
        <v>45</v>
      </c>
      <c r="B1844" s="3" t="s">
        <v>134</v>
      </c>
      <c r="C1844" s="3">
        <v>37</v>
      </c>
      <c r="D1844" s="3" t="s">
        <v>247</v>
      </c>
      <c r="E1844" s="8">
        <v>0.44668424129486084</v>
      </c>
      <c r="F1844" s="8">
        <v>-3.0943466350436211E-2</v>
      </c>
    </row>
    <row r="1845" spans="1:6" x14ac:dyDescent="0.25">
      <c r="A1845" s="3">
        <v>45</v>
      </c>
      <c r="B1845" s="3" t="s">
        <v>134</v>
      </c>
      <c r="C1845" s="3">
        <v>38</v>
      </c>
      <c r="D1845" s="3" t="s">
        <v>247</v>
      </c>
      <c r="E1845" s="8">
        <v>0.44375765323638916</v>
      </c>
      <c r="F1845" s="8">
        <v>-3.1311687082052231E-2</v>
      </c>
    </row>
    <row r="1846" spans="1:6" x14ac:dyDescent="0.25">
      <c r="A1846" s="3">
        <v>45</v>
      </c>
      <c r="B1846" s="3" t="s">
        <v>134</v>
      </c>
      <c r="C1846" s="3">
        <v>39</v>
      </c>
      <c r="D1846" s="3" t="s">
        <v>247</v>
      </c>
      <c r="E1846" s="8">
        <v>0.44120755791664124</v>
      </c>
      <c r="F1846" s="8">
        <v>-3.1303416937589645E-2</v>
      </c>
    </row>
    <row r="1847" spans="1:6" x14ac:dyDescent="0.25">
      <c r="A1847" s="3">
        <v>45</v>
      </c>
      <c r="B1847" s="3" t="s">
        <v>134</v>
      </c>
      <c r="C1847" s="3">
        <v>40</v>
      </c>
      <c r="D1847" s="3" t="s">
        <v>247</v>
      </c>
      <c r="E1847" s="8">
        <v>0.43923735618591309</v>
      </c>
      <c r="F1847" s="8">
        <v>-3.0715251341462135E-2</v>
      </c>
    </row>
    <row r="1848" spans="1:6" x14ac:dyDescent="0.25">
      <c r="A1848" s="3">
        <v>46</v>
      </c>
      <c r="B1848" s="3" t="s">
        <v>135</v>
      </c>
      <c r="C1848" s="3">
        <v>1</v>
      </c>
      <c r="D1848" s="3" t="s">
        <v>247</v>
      </c>
      <c r="E1848" s="8">
        <v>0.54584258794784546</v>
      </c>
      <c r="F1848" s="8">
        <v>-2.7071340009570122E-2</v>
      </c>
    </row>
    <row r="1849" spans="1:6" x14ac:dyDescent="0.25">
      <c r="A1849" s="3">
        <v>46</v>
      </c>
      <c r="B1849" s="3" t="s">
        <v>135</v>
      </c>
      <c r="C1849" s="3">
        <v>2</v>
      </c>
      <c r="D1849" s="3" t="s">
        <v>247</v>
      </c>
      <c r="E1849" s="8">
        <v>0.54548889398574829</v>
      </c>
      <c r="F1849" s="8">
        <v>-2.4712840095162392E-2</v>
      </c>
    </row>
    <row r="1850" spans="1:6" x14ac:dyDescent="0.25">
      <c r="A1850" s="3">
        <v>46</v>
      </c>
      <c r="B1850" s="3" t="s">
        <v>135</v>
      </c>
      <c r="C1850" s="3">
        <v>3</v>
      </c>
      <c r="D1850" s="3" t="s">
        <v>247</v>
      </c>
      <c r="E1850" s="8">
        <v>0.54446291923522949</v>
      </c>
      <c r="F1850" s="8">
        <v>-2.3026619106531143E-2</v>
      </c>
    </row>
    <row r="1851" spans="1:6" x14ac:dyDescent="0.25">
      <c r="A1851" s="3">
        <v>46</v>
      </c>
      <c r="B1851" s="3" t="s">
        <v>135</v>
      </c>
      <c r="C1851" s="3">
        <v>4</v>
      </c>
      <c r="D1851" s="3" t="s">
        <v>247</v>
      </c>
      <c r="E1851" s="8">
        <v>0.54370719194412231</v>
      </c>
      <c r="F1851" s="8">
        <v>-2.1070152521133423E-2</v>
      </c>
    </row>
    <row r="1852" spans="1:6" x14ac:dyDescent="0.25">
      <c r="A1852" s="3">
        <v>46</v>
      </c>
      <c r="B1852" s="3" t="s">
        <v>135</v>
      </c>
      <c r="C1852" s="3">
        <v>5</v>
      </c>
      <c r="D1852" s="3" t="s">
        <v>247</v>
      </c>
      <c r="E1852" s="8">
        <v>0.54325306415557861</v>
      </c>
      <c r="F1852" s="8">
        <v>-1.8812086433172226E-2</v>
      </c>
    </row>
    <row r="1853" spans="1:6" x14ac:dyDescent="0.25">
      <c r="A1853" s="3">
        <v>46</v>
      </c>
      <c r="B1853" s="3" t="s">
        <v>135</v>
      </c>
      <c r="C1853" s="3">
        <v>6</v>
      </c>
      <c r="D1853" s="3" t="s">
        <v>247</v>
      </c>
      <c r="E1853" s="8">
        <v>0.54250967502593994</v>
      </c>
      <c r="F1853" s="8">
        <v>-1.6843279823660851E-2</v>
      </c>
    </row>
    <row r="1854" spans="1:6" x14ac:dyDescent="0.25">
      <c r="A1854" s="3">
        <v>46</v>
      </c>
      <c r="B1854" s="3" t="s">
        <v>135</v>
      </c>
      <c r="C1854" s="3">
        <v>7</v>
      </c>
      <c r="D1854" s="3" t="s">
        <v>247</v>
      </c>
      <c r="E1854" s="8">
        <v>0.54222357273101807</v>
      </c>
      <c r="F1854" s="8">
        <v>-1.4417187310755253E-2</v>
      </c>
    </row>
    <row r="1855" spans="1:6" x14ac:dyDescent="0.25">
      <c r="A1855" s="3">
        <v>46</v>
      </c>
      <c r="B1855" s="3" t="s">
        <v>135</v>
      </c>
      <c r="C1855" s="3">
        <v>8</v>
      </c>
      <c r="D1855" s="3" t="s">
        <v>247</v>
      </c>
      <c r="E1855" s="8">
        <v>0.54170417785644531</v>
      </c>
      <c r="F1855" s="8">
        <v>-1.2224388308823109E-2</v>
      </c>
    </row>
    <row r="1856" spans="1:6" x14ac:dyDescent="0.25">
      <c r="A1856" s="3">
        <v>46</v>
      </c>
      <c r="B1856" s="3" t="s">
        <v>135</v>
      </c>
      <c r="C1856" s="3">
        <v>9</v>
      </c>
      <c r="D1856" s="3" t="s">
        <v>247</v>
      </c>
      <c r="E1856" s="8">
        <v>0.54093247652053833</v>
      </c>
      <c r="F1856" s="8">
        <v>-1.0283894836902618E-2</v>
      </c>
    </row>
    <row r="1857" spans="1:6" x14ac:dyDescent="0.25">
      <c r="A1857" s="3">
        <v>46</v>
      </c>
      <c r="B1857" s="3" t="s">
        <v>135</v>
      </c>
      <c r="C1857" s="3">
        <v>10</v>
      </c>
      <c r="D1857" s="3" t="s">
        <v>247</v>
      </c>
      <c r="E1857" s="8">
        <v>0.54058969020843506</v>
      </c>
      <c r="F1857" s="8">
        <v>-7.9144863411784172E-3</v>
      </c>
    </row>
    <row r="1858" spans="1:6" x14ac:dyDescent="0.25">
      <c r="A1858" s="3">
        <v>46</v>
      </c>
      <c r="B1858" s="3" t="s">
        <v>135</v>
      </c>
      <c r="C1858" s="3">
        <v>11</v>
      </c>
      <c r="D1858" s="3" t="s">
        <v>247</v>
      </c>
      <c r="E1858" s="8">
        <v>0.53966313600540161</v>
      </c>
      <c r="F1858" s="8">
        <v>-6.1288457363843918E-3</v>
      </c>
    </row>
    <row r="1859" spans="1:6" x14ac:dyDescent="0.25">
      <c r="A1859" s="3">
        <v>46</v>
      </c>
      <c r="B1859" s="3" t="s">
        <v>135</v>
      </c>
      <c r="C1859" s="3">
        <v>12</v>
      </c>
      <c r="D1859" s="3" t="s">
        <v>247</v>
      </c>
      <c r="E1859" s="8">
        <v>0.53977841138839722</v>
      </c>
      <c r="F1859" s="8">
        <v>-3.3013757783919573E-3</v>
      </c>
    </row>
    <row r="1860" spans="1:6" x14ac:dyDescent="0.25">
      <c r="A1860" s="3">
        <v>46</v>
      </c>
      <c r="B1860" s="3" t="s">
        <v>135</v>
      </c>
      <c r="C1860" s="3">
        <v>13</v>
      </c>
      <c r="D1860" s="3" t="s">
        <v>247</v>
      </c>
      <c r="E1860" s="8">
        <v>0.53973543643951416</v>
      </c>
      <c r="F1860" s="8">
        <v>-6.3215609407052398E-4</v>
      </c>
    </row>
    <row r="1861" spans="1:6" x14ac:dyDescent="0.25">
      <c r="A1861" s="3">
        <v>46</v>
      </c>
      <c r="B1861" s="3" t="s">
        <v>135</v>
      </c>
      <c r="C1861" s="3">
        <v>14</v>
      </c>
      <c r="D1861" s="3" t="s">
        <v>247</v>
      </c>
      <c r="E1861" s="8">
        <v>0.53994470834732056</v>
      </c>
      <c r="F1861" s="8">
        <v>2.2893105633556843E-3</v>
      </c>
    </row>
    <row r="1862" spans="1:6" x14ac:dyDescent="0.25">
      <c r="A1862" s="3">
        <v>46</v>
      </c>
      <c r="B1862" s="3" t="s">
        <v>135</v>
      </c>
      <c r="C1862" s="3">
        <v>15</v>
      </c>
      <c r="D1862" s="3" t="s">
        <v>247</v>
      </c>
      <c r="E1862" s="8">
        <v>0.53967893123626709</v>
      </c>
      <c r="F1862" s="8">
        <v>4.7357277944684029E-3</v>
      </c>
    </row>
    <row r="1863" spans="1:6" x14ac:dyDescent="0.25">
      <c r="A1863" s="3">
        <v>46</v>
      </c>
      <c r="B1863" s="3" t="s">
        <v>135</v>
      </c>
      <c r="C1863" s="3">
        <v>16</v>
      </c>
      <c r="D1863" s="3" t="s">
        <v>247</v>
      </c>
      <c r="E1863" s="8">
        <v>0.54012703895568848</v>
      </c>
      <c r="F1863" s="8">
        <v>7.8960303217172623E-3</v>
      </c>
    </row>
    <row r="1864" spans="1:6" x14ac:dyDescent="0.25">
      <c r="A1864" s="3">
        <v>46</v>
      </c>
      <c r="B1864" s="3" t="s">
        <v>135</v>
      </c>
      <c r="C1864" s="3">
        <v>17</v>
      </c>
      <c r="D1864" s="3" t="s">
        <v>247</v>
      </c>
      <c r="E1864" s="8">
        <v>0.53992187976837158</v>
      </c>
      <c r="F1864" s="8">
        <v>1.040306594222784E-2</v>
      </c>
    </row>
    <row r="1865" spans="1:6" x14ac:dyDescent="0.25">
      <c r="A1865" s="3">
        <v>46</v>
      </c>
      <c r="B1865" s="3" t="s">
        <v>135</v>
      </c>
      <c r="C1865" s="3">
        <v>18</v>
      </c>
      <c r="D1865" s="3" t="s">
        <v>247</v>
      </c>
      <c r="E1865" s="8">
        <v>0.53953701257705688</v>
      </c>
      <c r="F1865" s="8">
        <v>1.2730393558740616E-2</v>
      </c>
    </row>
    <row r="1866" spans="1:6" x14ac:dyDescent="0.25">
      <c r="A1866" s="3">
        <v>46</v>
      </c>
      <c r="B1866" s="3" t="s">
        <v>135</v>
      </c>
      <c r="C1866" s="3">
        <v>19</v>
      </c>
      <c r="D1866" s="3" t="s">
        <v>247</v>
      </c>
      <c r="E1866" s="8">
        <v>0.53934556245803833</v>
      </c>
      <c r="F1866" s="8">
        <v>1.5251138247549534E-2</v>
      </c>
    </row>
    <row r="1867" spans="1:6" x14ac:dyDescent="0.25">
      <c r="A1867" s="3">
        <v>46</v>
      </c>
      <c r="B1867" s="3" t="s">
        <v>135</v>
      </c>
      <c r="C1867" s="3">
        <v>20</v>
      </c>
      <c r="D1867" s="3" t="s">
        <v>247</v>
      </c>
      <c r="E1867" s="8">
        <v>0.53887957334518433</v>
      </c>
      <c r="F1867" s="8">
        <v>1.7497343942523003E-2</v>
      </c>
    </row>
    <row r="1868" spans="1:6" x14ac:dyDescent="0.25">
      <c r="A1868" s="3">
        <v>46</v>
      </c>
      <c r="B1868" s="3" t="s">
        <v>135</v>
      </c>
      <c r="C1868" s="3">
        <v>21</v>
      </c>
      <c r="D1868" s="3" t="s">
        <v>247</v>
      </c>
      <c r="E1868" s="8">
        <v>0.53897970914840698</v>
      </c>
      <c r="F1868" s="8">
        <v>2.0309673622250557E-2</v>
      </c>
    </row>
    <row r="1869" spans="1:6" x14ac:dyDescent="0.25">
      <c r="A1869" s="3">
        <v>46</v>
      </c>
      <c r="B1869" s="3" t="s">
        <v>135</v>
      </c>
      <c r="C1869" s="3">
        <v>22</v>
      </c>
      <c r="D1869" s="3" t="s">
        <v>247</v>
      </c>
      <c r="E1869" s="8">
        <v>0.53900200128555298</v>
      </c>
      <c r="F1869" s="8">
        <v>2.3044159635901451E-2</v>
      </c>
    </row>
    <row r="1870" spans="1:6" x14ac:dyDescent="0.25">
      <c r="A1870" s="3">
        <v>46</v>
      </c>
      <c r="B1870" s="3" t="s">
        <v>135</v>
      </c>
      <c r="C1870" s="3">
        <v>23</v>
      </c>
      <c r="D1870" s="3" t="s">
        <v>247</v>
      </c>
      <c r="E1870" s="8">
        <v>0.53885370492935181</v>
      </c>
      <c r="F1870" s="8">
        <v>2.5608059018850327E-2</v>
      </c>
    </row>
    <row r="1871" spans="1:6" x14ac:dyDescent="0.25">
      <c r="A1871" s="3">
        <v>46</v>
      </c>
      <c r="B1871" s="3" t="s">
        <v>135</v>
      </c>
      <c r="C1871" s="3">
        <v>24</v>
      </c>
      <c r="D1871" s="3" t="s">
        <v>247</v>
      </c>
      <c r="E1871" s="8">
        <v>0.53899282217025757</v>
      </c>
      <c r="F1871" s="8">
        <v>2.8459370136260986E-2</v>
      </c>
    </row>
    <row r="1872" spans="1:6" x14ac:dyDescent="0.25">
      <c r="A1872" s="3">
        <v>46</v>
      </c>
      <c r="B1872" s="3" t="s">
        <v>135</v>
      </c>
      <c r="C1872" s="3">
        <v>25</v>
      </c>
      <c r="D1872" s="3" t="s">
        <v>247</v>
      </c>
      <c r="E1872" s="8">
        <v>0.53754723072052002</v>
      </c>
      <c r="F1872" s="8">
        <v>2.9725974425673485E-2</v>
      </c>
    </row>
    <row r="1873" spans="1:6" x14ac:dyDescent="0.25">
      <c r="A1873" s="3">
        <v>46</v>
      </c>
      <c r="B1873" s="3" t="s">
        <v>135</v>
      </c>
      <c r="C1873" s="3">
        <v>26</v>
      </c>
      <c r="D1873" s="3" t="s">
        <v>247</v>
      </c>
      <c r="E1873" s="8">
        <v>0.53546518087387085</v>
      </c>
      <c r="F1873" s="8">
        <v>3.0356118455529213E-2</v>
      </c>
    </row>
    <row r="1874" spans="1:6" x14ac:dyDescent="0.25">
      <c r="A1874" s="3">
        <v>46</v>
      </c>
      <c r="B1874" s="3" t="s">
        <v>135</v>
      </c>
      <c r="C1874" s="3">
        <v>27</v>
      </c>
      <c r="D1874" s="3" t="s">
        <v>247</v>
      </c>
      <c r="E1874" s="8">
        <v>0.53276431560516357</v>
      </c>
      <c r="F1874" s="8">
        <v>3.0367448925971985E-2</v>
      </c>
    </row>
    <row r="1875" spans="1:6" x14ac:dyDescent="0.25">
      <c r="A1875" s="3">
        <v>46</v>
      </c>
      <c r="B1875" s="3" t="s">
        <v>135</v>
      </c>
      <c r="C1875" s="3">
        <v>28</v>
      </c>
      <c r="D1875" s="3" t="s">
        <v>247</v>
      </c>
      <c r="E1875" s="8">
        <v>0.52779072523117065</v>
      </c>
      <c r="F1875" s="8">
        <v>2.8106052428483963E-2</v>
      </c>
    </row>
    <row r="1876" spans="1:6" x14ac:dyDescent="0.25">
      <c r="A1876" s="3">
        <v>46</v>
      </c>
      <c r="B1876" s="3" t="s">
        <v>135</v>
      </c>
      <c r="C1876" s="3">
        <v>29</v>
      </c>
      <c r="D1876" s="3" t="s">
        <v>247</v>
      </c>
      <c r="E1876" s="8">
        <v>0.51998871564865112</v>
      </c>
      <c r="F1876" s="8">
        <v>2.301623672246933E-2</v>
      </c>
    </row>
    <row r="1877" spans="1:6" x14ac:dyDescent="0.25">
      <c r="A1877" s="3">
        <v>46</v>
      </c>
      <c r="B1877" s="3" t="s">
        <v>135</v>
      </c>
      <c r="C1877" s="3">
        <v>30</v>
      </c>
      <c r="D1877" s="3" t="s">
        <v>247</v>
      </c>
      <c r="E1877" s="8">
        <v>0.50912219285964966</v>
      </c>
      <c r="F1877" s="8">
        <v>1.4861909672617912E-2</v>
      </c>
    </row>
    <row r="1878" spans="1:6" x14ac:dyDescent="0.25">
      <c r="A1878" s="3">
        <v>46</v>
      </c>
      <c r="B1878" s="3" t="s">
        <v>135</v>
      </c>
      <c r="C1878" s="3">
        <v>31</v>
      </c>
      <c r="D1878" s="3" t="s">
        <v>247</v>
      </c>
      <c r="E1878" s="8">
        <v>0.49595293402671814</v>
      </c>
      <c r="F1878" s="8">
        <v>4.4048451818525791E-3</v>
      </c>
    </row>
    <row r="1879" spans="1:6" x14ac:dyDescent="0.25">
      <c r="A1879" s="3">
        <v>46</v>
      </c>
      <c r="B1879" s="3" t="s">
        <v>135</v>
      </c>
      <c r="C1879" s="3">
        <v>32</v>
      </c>
      <c r="D1879" s="3" t="s">
        <v>247</v>
      </c>
      <c r="E1879" s="8">
        <v>0.4817081093788147</v>
      </c>
      <c r="F1879" s="8">
        <v>-7.1277851238846779E-3</v>
      </c>
    </row>
    <row r="1880" spans="1:6" x14ac:dyDescent="0.25">
      <c r="A1880" s="3">
        <v>46</v>
      </c>
      <c r="B1880" s="3" t="s">
        <v>135</v>
      </c>
      <c r="C1880" s="3">
        <v>33</v>
      </c>
      <c r="D1880" s="3" t="s">
        <v>247</v>
      </c>
      <c r="E1880" s="8">
        <v>0.47028300166130066</v>
      </c>
      <c r="F1880" s="8">
        <v>-1.5840698033571243E-2</v>
      </c>
    </row>
    <row r="1881" spans="1:6" x14ac:dyDescent="0.25">
      <c r="A1881" s="3">
        <v>46</v>
      </c>
      <c r="B1881" s="3" t="s">
        <v>135</v>
      </c>
      <c r="C1881" s="3">
        <v>34</v>
      </c>
      <c r="D1881" s="3" t="s">
        <v>247</v>
      </c>
      <c r="E1881" s="8">
        <v>0.46110934019088745</v>
      </c>
      <c r="F1881" s="8">
        <v>-2.2302165627479553E-2</v>
      </c>
    </row>
    <row r="1882" spans="1:6" x14ac:dyDescent="0.25">
      <c r="A1882" s="3">
        <v>46</v>
      </c>
      <c r="B1882" s="3" t="s">
        <v>135</v>
      </c>
      <c r="C1882" s="3">
        <v>35</v>
      </c>
      <c r="D1882" s="3" t="s">
        <v>247</v>
      </c>
      <c r="E1882" s="8">
        <v>0.45367723703384399</v>
      </c>
      <c r="F1882" s="8">
        <v>-2.7022073045372963E-2</v>
      </c>
    </row>
    <row r="1883" spans="1:6" x14ac:dyDescent="0.25">
      <c r="A1883" s="3">
        <v>46</v>
      </c>
      <c r="B1883" s="3" t="s">
        <v>135</v>
      </c>
      <c r="C1883" s="3">
        <v>36</v>
      </c>
      <c r="D1883" s="3" t="s">
        <v>247</v>
      </c>
      <c r="E1883" s="8">
        <v>0.44828587770462036</v>
      </c>
      <c r="F1883" s="8">
        <v>-2.9701238498091698E-2</v>
      </c>
    </row>
    <row r="1884" spans="1:6" x14ac:dyDescent="0.25">
      <c r="A1884" s="3">
        <v>46</v>
      </c>
      <c r="B1884" s="3" t="s">
        <v>135</v>
      </c>
      <c r="C1884" s="3">
        <v>37</v>
      </c>
      <c r="D1884" s="3" t="s">
        <v>247</v>
      </c>
      <c r="E1884" s="8">
        <v>0.44441154599189758</v>
      </c>
      <c r="F1884" s="8">
        <v>-3.0863374471664429E-2</v>
      </c>
    </row>
    <row r="1885" spans="1:6" x14ac:dyDescent="0.25">
      <c r="A1885" s="3">
        <v>46</v>
      </c>
      <c r="B1885" s="3" t="s">
        <v>135</v>
      </c>
      <c r="C1885" s="3">
        <v>38</v>
      </c>
      <c r="D1885" s="3" t="s">
        <v>247</v>
      </c>
      <c r="E1885" s="8">
        <v>0.44165891408920288</v>
      </c>
      <c r="F1885" s="8">
        <v>-3.0903812497854233E-2</v>
      </c>
    </row>
    <row r="1886" spans="1:6" x14ac:dyDescent="0.25">
      <c r="A1886" s="3">
        <v>46</v>
      </c>
      <c r="B1886" s="3" t="s">
        <v>135</v>
      </c>
      <c r="C1886" s="3">
        <v>39</v>
      </c>
      <c r="D1886" s="3" t="s">
        <v>247</v>
      </c>
      <c r="E1886" s="8">
        <v>0.43920329213142395</v>
      </c>
      <c r="F1886" s="8">
        <v>-3.0647238716483116E-2</v>
      </c>
    </row>
    <row r="1887" spans="1:6" x14ac:dyDescent="0.25">
      <c r="A1887" s="3">
        <v>46</v>
      </c>
      <c r="B1887" s="3" t="s">
        <v>135</v>
      </c>
      <c r="C1887" s="3">
        <v>40</v>
      </c>
      <c r="D1887" s="3" t="s">
        <v>247</v>
      </c>
      <c r="E1887" s="8">
        <v>0.43747669458389282</v>
      </c>
      <c r="F1887" s="8">
        <v>-2.9661642387509346E-2</v>
      </c>
    </row>
    <row r="1888" spans="1:6" x14ac:dyDescent="0.25">
      <c r="A1888" s="3">
        <v>47</v>
      </c>
      <c r="B1888" s="3" t="s">
        <v>138</v>
      </c>
      <c r="C1888" s="3">
        <v>1</v>
      </c>
      <c r="D1888" s="3" t="s">
        <v>247</v>
      </c>
      <c r="E1888" s="8">
        <v>0.53361374139785767</v>
      </c>
      <c r="F1888" s="8">
        <v>-2.8970943763852119E-2</v>
      </c>
    </row>
    <row r="1889" spans="1:6" x14ac:dyDescent="0.25">
      <c r="A1889" s="3">
        <v>47</v>
      </c>
      <c r="B1889" s="3" t="s">
        <v>138</v>
      </c>
      <c r="C1889" s="3">
        <v>2</v>
      </c>
      <c r="D1889" s="3" t="s">
        <v>247</v>
      </c>
      <c r="E1889" s="8">
        <v>0.53446751832962036</v>
      </c>
      <c r="F1889" s="8">
        <v>-2.550717256963253E-2</v>
      </c>
    </row>
    <row r="1890" spans="1:6" x14ac:dyDescent="0.25">
      <c r="A1890" s="3">
        <v>47</v>
      </c>
      <c r="B1890" s="3" t="s">
        <v>138</v>
      </c>
      <c r="C1890" s="3">
        <v>3</v>
      </c>
      <c r="D1890" s="3" t="s">
        <v>247</v>
      </c>
      <c r="E1890" s="8">
        <v>0.53274989128112793</v>
      </c>
      <c r="F1890" s="8">
        <v>-2.4614805355668068E-2</v>
      </c>
    </row>
    <row r="1891" spans="1:6" x14ac:dyDescent="0.25">
      <c r="A1891" s="3">
        <v>47</v>
      </c>
      <c r="B1891" s="3" t="s">
        <v>138</v>
      </c>
      <c r="C1891" s="3">
        <v>4</v>
      </c>
      <c r="D1891" s="3" t="s">
        <v>247</v>
      </c>
      <c r="E1891" s="8">
        <v>0.53228461742401123</v>
      </c>
      <c r="F1891" s="8">
        <v>-2.2470084950327873E-2</v>
      </c>
    </row>
    <row r="1892" spans="1:6" x14ac:dyDescent="0.25">
      <c r="A1892" s="3">
        <v>47</v>
      </c>
      <c r="B1892" s="3" t="s">
        <v>138</v>
      </c>
      <c r="C1892" s="3">
        <v>5</v>
      </c>
      <c r="D1892" s="3" t="s">
        <v>247</v>
      </c>
      <c r="E1892" s="8">
        <v>0.53284567594528198</v>
      </c>
      <c r="F1892" s="8">
        <v>-1.9299032166600227E-2</v>
      </c>
    </row>
    <row r="1893" spans="1:6" x14ac:dyDescent="0.25">
      <c r="A1893" s="3">
        <v>47</v>
      </c>
      <c r="B1893" s="3" t="s">
        <v>138</v>
      </c>
      <c r="C1893" s="3">
        <v>6</v>
      </c>
      <c r="D1893" s="3" t="s">
        <v>247</v>
      </c>
      <c r="E1893" s="8">
        <v>0.53248673677444458</v>
      </c>
      <c r="F1893" s="8">
        <v>-1.7047977074980736E-2</v>
      </c>
    </row>
    <row r="1894" spans="1:6" x14ac:dyDescent="0.25">
      <c r="A1894" s="3">
        <v>47</v>
      </c>
      <c r="B1894" s="3" t="s">
        <v>138</v>
      </c>
      <c r="C1894" s="3">
        <v>7</v>
      </c>
      <c r="D1894" s="3" t="s">
        <v>247</v>
      </c>
      <c r="E1894" s="8">
        <v>0.53238904476165771</v>
      </c>
      <c r="F1894" s="8">
        <v>-1.4535674825310707E-2</v>
      </c>
    </row>
    <row r="1895" spans="1:6" x14ac:dyDescent="0.25">
      <c r="A1895" s="3">
        <v>47</v>
      </c>
      <c r="B1895" s="3" t="s">
        <v>138</v>
      </c>
      <c r="C1895" s="3">
        <v>8</v>
      </c>
      <c r="D1895" s="3" t="s">
        <v>247</v>
      </c>
      <c r="E1895" s="8">
        <v>0.53160303831100464</v>
      </c>
      <c r="F1895" s="8">
        <v>-1.2711687013506889E-2</v>
      </c>
    </row>
    <row r="1896" spans="1:6" x14ac:dyDescent="0.25">
      <c r="A1896" s="3">
        <v>47</v>
      </c>
      <c r="B1896" s="3" t="s">
        <v>138</v>
      </c>
      <c r="C1896" s="3">
        <v>9</v>
      </c>
      <c r="D1896" s="3" t="s">
        <v>247</v>
      </c>
      <c r="E1896" s="8">
        <v>0.53123754262924194</v>
      </c>
      <c r="F1896" s="8">
        <v>-1.0467188432812691E-2</v>
      </c>
    </row>
    <row r="1897" spans="1:6" x14ac:dyDescent="0.25">
      <c r="A1897" s="3">
        <v>47</v>
      </c>
      <c r="B1897" s="3" t="s">
        <v>138</v>
      </c>
      <c r="C1897" s="3">
        <v>10</v>
      </c>
      <c r="D1897" s="3" t="s">
        <v>247</v>
      </c>
      <c r="E1897" s="8">
        <v>0.5310894250869751</v>
      </c>
      <c r="F1897" s="8">
        <v>-8.0053117126226425E-3</v>
      </c>
    </row>
    <row r="1898" spans="1:6" x14ac:dyDescent="0.25">
      <c r="A1898" s="3">
        <v>47</v>
      </c>
      <c r="B1898" s="3" t="s">
        <v>138</v>
      </c>
      <c r="C1898" s="3">
        <v>11</v>
      </c>
      <c r="D1898" s="3" t="s">
        <v>247</v>
      </c>
      <c r="E1898" s="8">
        <v>0.53088432550430298</v>
      </c>
      <c r="F1898" s="8">
        <v>-5.6004170328378677E-3</v>
      </c>
    </row>
    <row r="1899" spans="1:6" x14ac:dyDescent="0.25">
      <c r="A1899" s="3">
        <v>47</v>
      </c>
      <c r="B1899" s="3" t="s">
        <v>138</v>
      </c>
      <c r="C1899" s="3">
        <v>12</v>
      </c>
      <c r="D1899" s="3" t="s">
        <v>247</v>
      </c>
      <c r="E1899" s="8">
        <v>0.53140413761138916</v>
      </c>
      <c r="F1899" s="8">
        <v>-2.4706106632947922E-3</v>
      </c>
    </row>
    <row r="1900" spans="1:6" x14ac:dyDescent="0.25">
      <c r="A1900" s="3">
        <v>47</v>
      </c>
      <c r="B1900" s="3" t="s">
        <v>138</v>
      </c>
      <c r="C1900" s="3">
        <v>13</v>
      </c>
      <c r="D1900" s="3" t="s">
        <v>247</v>
      </c>
      <c r="E1900" s="8">
        <v>0.53139692544937134</v>
      </c>
      <c r="F1900" s="8">
        <v>1.3217132072895765E-4</v>
      </c>
    </row>
    <row r="1901" spans="1:6" x14ac:dyDescent="0.25">
      <c r="A1901" s="3">
        <v>47</v>
      </c>
      <c r="B1901" s="3" t="s">
        <v>138</v>
      </c>
      <c r="C1901" s="3">
        <v>14</v>
      </c>
      <c r="D1901" s="3" t="s">
        <v>247</v>
      </c>
      <c r="E1901" s="8">
        <v>0.53092503547668457</v>
      </c>
      <c r="F1901" s="8">
        <v>2.2702754940837622E-3</v>
      </c>
    </row>
    <row r="1902" spans="1:6" x14ac:dyDescent="0.25">
      <c r="A1902" s="3">
        <v>47</v>
      </c>
      <c r="B1902" s="3" t="s">
        <v>138</v>
      </c>
      <c r="C1902" s="3">
        <v>15</v>
      </c>
      <c r="D1902" s="3" t="s">
        <v>247</v>
      </c>
      <c r="E1902" s="8">
        <v>0.53077441453933716</v>
      </c>
      <c r="F1902" s="8">
        <v>4.7296490520238876E-3</v>
      </c>
    </row>
    <row r="1903" spans="1:6" x14ac:dyDescent="0.25">
      <c r="A1903" s="3">
        <v>47</v>
      </c>
      <c r="B1903" s="3" t="s">
        <v>138</v>
      </c>
      <c r="C1903" s="3">
        <v>16</v>
      </c>
      <c r="D1903" s="3" t="s">
        <v>247</v>
      </c>
      <c r="E1903" s="8">
        <v>0.53099709749221802</v>
      </c>
      <c r="F1903" s="8">
        <v>7.5623258017003536E-3</v>
      </c>
    </row>
    <row r="1904" spans="1:6" x14ac:dyDescent="0.25">
      <c r="A1904" s="3">
        <v>47</v>
      </c>
      <c r="B1904" s="3" t="s">
        <v>138</v>
      </c>
      <c r="C1904" s="3">
        <v>17</v>
      </c>
      <c r="D1904" s="3" t="s">
        <v>247</v>
      </c>
      <c r="E1904" s="8">
        <v>0.53088569641113281</v>
      </c>
      <c r="F1904" s="8">
        <v>1.006091944873333E-2</v>
      </c>
    </row>
    <row r="1905" spans="1:6" x14ac:dyDescent="0.25">
      <c r="A1905" s="3">
        <v>47</v>
      </c>
      <c r="B1905" s="3" t="s">
        <v>138</v>
      </c>
      <c r="C1905" s="3">
        <v>18</v>
      </c>
      <c r="D1905" s="3" t="s">
        <v>247</v>
      </c>
      <c r="E1905" s="8">
        <v>0.52994042634963989</v>
      </c>
      <c r="F1905" s="8">
        <v>1.1725643649697304E-2</v>
      </c>
    </row>
    <row r="1906" spans="1:6" x14ac:dyDescent="0.25">
      <c r="A1906" s="3">
        <v>47</v>
      </c>
      <c r="B1906" s="3" t="s">
        <v>138</v>
      </c>
      <c r="C1906" s="3">
        <v>19</v>
      </c>
      <c r="D1906" s="3" t="s">
        <v>247</v>
      </c>
      <c r="E1906" s="8">
        <v>0.53074550628662109</v>
      </c>
      <c r="F1906" s="8">
        <v>1.5140717849135399E-2</v>
      </c>
    </row>
    <row r="1907" spans="1:6" x14ac:dyDescent="0.25">
      <c r="A1907" s="3">
        <v>47</v>
      </c>
      <c r="B1907" s="3" t="s">
        <v>138</v>
      </c>
      <c r="C1907" s="3">
        <v>20</v>
      </c>
      <c r="D1907" s="3" t="s">
        <v>247</v>
      </c>
      <c r="E1907" s="8">
        <v>0.53177976608276367</v>
      </c>
      <c r="F1907" s="8">
        <v>1.8784971907734871E-2</v>
      </c>
    </row>
    <row r="1908" spans="1:6" x14ac:dyDescent="0.25">
      <c r="A1908" s="3">
        <v>47</v>
      </c>
      <c r="B1908" s="3" t="s">
        <v>138</v>
      </c>
      <c r="C1908" s="3">
        <v>21</v>
      </c>
      <c r="D1908" s="3" t="s">
        <v>247</v>
      </c>
      <c r="E1908" s="8">
        <v>0.5318647027015686</v>
      </c>
      <c r="F1908" s="8">
        <v>2.1479902788996696E-2</v>
      </c>
    </row>
    <row r="1909" spans="1:6" x14ac:dyDescent="0.25">
      <c r="A1909" s="3">
        <v>47</v>
      </c>
      <c r="B1909" s="3" t="s">
        <v>138</v>
      </c>
      <c r="C1909" s="3">
        <v>22</v>
      </c>
      <c r="D1909" s="3" t="s">
        <v>247</v>
      </c>
      <c r="E1909" s="8">
        <v>0.53115326166152954</v>
      </c>
      <c r="F1909" s="8">
        <v>2.3378456011414528E-2</v>
      </c>
    </row>
    <row r="1910" spans="1:6" x14ac:dyDescent="0.25">
      <c r="A1910" s="3">
        <v>47</v>
      </c>
      <c r="B1910" s="3" t="s">
        <v>138</v>
      </c>
      <c r="C1910" s="3">
        <v>23</v>
      </c>
      <c r="D1910" s="3" t="s">
        <v>247</v>
      </c>
      <c r="E1910" s="8">
        <v>0.53110843896865845</v>
      </c>
      <c r="F1910" s="8">
        <v>2.5943627581000328E-2</v>
      </c>
    </row>
    <row r="1911" spans="1:6" x14ac:dyDescent="0.25">
      <c r="A1911" s="3">
        <v>47</v>
      </c>
      <c r="B1911" s="3" t="s">
        <v>138</v>
      </c>
      <c r="C1911" s="3">
        <v>24</v>
      </c>
      <c r="D1911" s="3" t="s">
        <v>247</v>
      </c>
      <c r="E1911" s="8">
        <v>0.53124582767486572</v>
      </c>
      <c r="F1911" s="8">
        <v>2.8691010549664497E-2</v>
      </c>
    </row>
    <row r="1912" spans="1:6" x14ac:dyDescent="0.25">
      <c r="A1912" s="3">
        <v>47</v>
      </c>
      <c r="B1912" s="3" t="s">
        <v>138</v>
      </c>
      <c r="C1912" s="3">
        <v>25</v>
      </c>
      <c r="D1912" s="3" t="s">
        <v>247</v>
      </c>
      <c r="E1912" s="8">
        <v>0.52989590167999268</v>
      </c>
      <c r="F1912" s="8">
        <v>2.9951078817248344E-2</v>
      </c>
    </row>
    <row r="1913" spans="1:6" x14ac:dyDescent="0.25">
      <c r="A1913" s="3">
        <v>47</v>
      </c>
      <c r="B1913" s="3" t="s">
        <v>138</v>
      </c>
      <c r="C1913" s="3">
        <v>26</v>
      </c>
      <c r="D1913" s="3" t="s">
        <v>247</v>
      </c>
      <c r="E1913" s="8">
        <v>0.52789920568466187</v>
      </c>
      <c r="F1913" s="8">
        <v>3.0564377084374428E-2</v>
      </c>
    </row>
    <row r="1914" spans="1:6" x14ac:dyDescent="0.25">
      <c r="A1914" s="3">
        <v>47</v>
      </c>
      <c r="B1914" s="3" t="s">
        <v>138</v>
      </c>
      <c r="C1914" s="3">
        <v>27</v>
      </c>
      <c r="D1914" s="3" t="s">
        <v>247</v>
      </c>
      <c r="E1914" s="8">
        <v>0.52584969997406006</v>
      </c>
      <c r="F1914" s="8">
        <v>3.1124865636229515E-2</v>
      </c>
    </row>
    <row r="1915" spans="1:6" x14ac:dyDescent="0.25">
      <c r="A1915" s="3">
        <v>47</v>
      </c>
      <c r="B1915" s="3" t="s">
        <v>138</v>
      </c>
      <c r="C1915" s="3">
        <v>28</v>
      </c>
      <c r="D1915" s="3" t="s">
        <v>247</v>
      </c>
      <c r="E1915" s="8">
        <v>0.52132236957550049</v>
      </c>
      <c r="F1915" s="8">
        <v>2.9207527637481689E-2</v>
      </c>
    </row>
    <row r="1916" spans="1:6" x14ac:dyDescent="0.25">
      <c r="A1916" s="3">
        <v>47</v>
      </c>
      <c r="B1916" s="3" t="s">
        <v>138</v>
      </c>
      <c r="C1916" s="3">
        <v>29</v>
      </c>
      <c r="D1916" s="3" t="s">
        <v>247</v>
      </c>
      <c r="E1916" s="8">
        <v>0.51355308294296265</v>
      </c>
      <c r="F1916" s="8">
        <v>2.4048235267400742E-2</v>
      </c>
    </row>
    <row r="1917" spans="1:6" x14ac:dyDescent="0.25">
      <c r="A1917" s="3">
        <v>47</v>
      </c>
      <c r="B1917" s="3" t="s">
        <v>138</v>
      </c>
      <c r="C1917" s="3">
        <v>30</v>
      </c>
      <c r="D1917" s="3" t="s">
        <v>247</v>
      </c>
      <c r="E1917" s="8">
        <v>0.50372451543807983</v>
      </c>
      <c r="F1917" s="8">
        <v>1.6829662024974823E-2</v>
      </c>
    </row>
    <row r="1918" spans="1:6" x14ac:dyDescent="0.25">
      <c r="A1918" s="3">
        <v>47</v>
      </c>
      <c r="B1918" s="3" t="s">
        <v>138</v>
      </c>
      <c r="C1918" s="3">
        <v>31</v>
      </c>
      <c r="D1918" s="3" t="s">
        <v>247</v>
      </c>
      <c r="E1918" s="8">
        <v>0.49122962355613708</v>
      </c>
      <c r="F1918" s="8">
        <v>6.9447653368115425E-3</v>
      </c>
    </row>
    <row r="1919" spans="1:6" x14ac:dyDescent="0.25">
      <c r="A1919" s="3">
        <v>47</v>
      </c>
      <c r="B1919" s="3" t="s">
        <v>138</v>
      </c>
      <c r="C1919" s="3">
        <v>32</v>
      </c>
      <c r="D1919" s="3" t="s">
        <v>247</v>
      </c>
      <c r="E1919" s="8">
        <v>0.47713077068328857</v>
      </c>
      <c r="F1919" s="8">
        <v>-4.5440932735800743E-3</v>
      </c>
    </row>
    <row r="1920" spans="1:6" x14ac:dyDescent="0.25">
      <c r="A1920" s="3">
        <v>47</v>
      </c>
      <c r="B1920" s="3" t="s">
        <v>138</v>
      </c>
      <c r="C1920" s="3">
        <v>33</v>
      </c>
      <c r="D1920" s="3" t="s">
        <v>247</v>
      </c>
      <c r="E1920" s="8">
        <v>0.46430370211601257</v>
      </c>
      <c r="F1920" s="8">
        <v>-1.4761167578399181E-2</v>
      </c>
    </row>
    <row r="1921" spans="1:6" x14ac:dyDescent="0.25">
      <c r="A1921" s="3">
        <v>47</v>
      </c>
      <c r="B1921" s="3" t="s">
        <v>138</v>
      </c>
      <c r="C1921" s="3">
        <v>34</v>
      </c>
      <c r="D1921" s="3" t="s">
        <v>247</v>
      </c>
      <c r="E1921" s="8">
        <v>0.45328539609909058</v>
      </c>
      <c r="F1921" s="8">
        <v>-2.3169480264186859E-2</v>
      </c>
    </row>
    <row r="1922" spans="1:6" x14ac:dyDescent="0.25">
      <c r="A1922" s="3">
        <v>47</v>
      </c>
      <c r="B1922" s="3" t="s">
        <v>138</v>
      </c>
      <c r="C1922" s="3">
        <v>35</v>
      </c>
      <c r="D1922" s="3" t="s">
        <v>247</v>
      </c>
      <c r="E1922" s="8">
        <v>0.44539052248001099</v>
      </c>
      <c r="F1922" s="8">
        <v>-2.8454359620809555E-2</v>
      </c>
    </row>
    <row r="1923" spans="1:6" x14ac:dyDescent="0.25">
      <c r="A1923" s="3">
        <v>47</v>
      </c>
      <c r="B1923" s="3" t="s">
        <v>138</v>
      </c>
      <c r="C1923" s="3">
        <v>36</v>
      </c>
      <c r="D1923" s="3" t="s">
        <v>247</v>
      </c>
      <c r="E1923" s="8">
        <v>0.44022715091705322</v>
      </c>
      <c r="F1923" s="8">
        <v>-3.1007736921310425E-2</v>
      </c>
    </row>
    <row r="1924" spans="1:6" x14ac:dyDescent="0.25">
      <c r="A1924" s="3">
        <v>47</v>
      </c>
      <c r="B1924" s="3" t="s">
        <v>138</v>
      </c>
      <c r="C1924" s="3">
        <v>37</v>
      </c>
      <c r="D1924" s="3" t="s">
        <v>247</v>
      </c>
      <c r="E1924" s="8">
        <v>0.43528556823730469</v>
      </c>
      <c r="F1924" s="8">
        <v>-3.3339325338602066E-2</v>
      </c>
    </row>
    <row r="1925" spans="1:6" x14ac:dyDescent="0.25">
      <c r="A1925" s="3">
        <v>47</v>
      </c>
      <c r="B1925" s="3" t="s">
        <v>138</v>
      </c>
      <c r="C1925" s="3">
        <v>38</v>
      </c>
      <c r="D1925" s="3" t="s">
        <v>247</v>
      </c>
      <c r="E1925" s="8">
        <v>0.43256351351737976</v>
      </c>
      <c r="F1925" s="8">
        <v>-3.3451385796070099E-2</v>
      </c>
    </row>
    <row r="1926" spans="1:6" x14ac:dyDescent="0.25">
      <c r="A1926" s="3">
        <v>47</v>
      </c>
      <c r="B1926" s="3" t="s">
        <v>138</v>
      </c>
      <c r="C1926" s="3">
        <v>39</v>
      </c>
      <c r="D1926" s="3" t="s">
        <v>247</v>
      </c>
      <c r="E1926" s="8">
        <v>0.43078505992889404</v>
      </c>
      <c r="F1926" s="8">
        <v>-3.2619845122098923E-2</v>
      </c>
    </row>
    <row r="1927" spans="1:6" x14ac:dyDescent="0.25">
      <c r="A1927" s="3">
        <v>47</v>
      </c>
      <c r="B1927" s="3" t="s">
        <v>138</v>
      </c>
      <c r="C1927" s="3">
        <v>40</v>
      </c>
      <c r="D1927" s="3" t="s">
        <v>247</v>
      </c>
      <c r="E1927" s="8">
        <v>0.42925655841827393</v>
      </c>
      <c r="F1927" s="8">
        <v>-3.1538352370262146E-2</v>
      </c>
    </row>
    <row r="1928" spans="1:6" x14ac:dyDescent="0.25">
      <c r="A1928" s="3">
        <v>48</v>
      </c>
      <c r="B1928" s="3" t="s">
        <v>139</v>
      </c>
      <c r="C1928" s="3">
        <v>1</v>
      </c>
      <c r="D1928" s="3" t="s">
        <v>247</v>
      </c>
      <c r="E1928" s="8">
        <v>0.51745378971099854</v>
      </c>
      <c r="F1928" s="8">
        <v>-2.8692292049527168E-2</v>
      </c>
    </row>
    <row r="1929" spans="1:6" x14ac:dyDescent="0.25">
      <c r="A1929" s="3">
        <v>48</v>
      </c>
      <c r="B1929" s="3" t="s">
        <v>139</v>
      </c>
      <c r="C1929" s="3">
        <v>2</v>
      </c>
      <c r="D1929" s="3" t="s">
        <v>247</v>
      </c>
      <c r="E1929" s="8">
        <v>0.51713263988494873</v>
      </c>
      <c r="F1929" s="8">
        <v>-2.6274807751178741E-2</v>
      </c>
    </row>
    <row r="1930" spans="1:6" x14ac:dyDescent="0.25">
      <c r="A1930" s="3">
        <v>48</v>
      </c>
      <c r="B1930" s="3" t="s">
        <v>139</v>
      </c>
      <c r="C1930" s="3">
        <v>3</v>
      </c>
      <c r="D1930" s="3" t="s">
        <v>247</v>
      </c>
      <c r="E1930" s="8">
        <v>0.51651245355606079</v>
      </c>
      <c r="F1930" s="8">
        <v>-2.41563580930233E-2</v>
      </c>
    </row>
    <row r="1931" spans="1:6" x14ac:dyDescent="0.25">
      <c r="A1931" s="3">
        <v>48</v>
      </c>
      <c r="B1931" s="3" t="s">
        <v>139</v>
      </c>
      <c r="C1931" s="3">
        <v>4</v>
      </c>
      <c r="D1931" s="3" t="s">
        <v>247</v>
      </c>
      <c r="E1931" s="8">
        <v>0.51631373167037964</v>
      </c>
      <c r="F1931" s="8">
        <v>-2.1616445854306221E-2</v>
      </c>
    </row>
    <row r="1932" spans="1:6" x14ac:dyDescent="0.25">
      <c r="A1932" s="3">
        <v>48</v>
      </c>
      <c r="B1932" s="3" t="s">
        <v>139</v>
      </c>
      <c r="C1932" s="3">
        <v>5</v>
      </c>
      <c r="D1932" s="3" t="s">
        <v>247</v>
      </c>
      <c r="E1932" s="8">
        <v>0.51604539155960083</v>
      </c>
      <c r="F1932" s="8">
        <v>-1.9146151840686798E-2</v>
      </c>
    </row>
    <row r="1933" spans="1:6" x14ac:dyDescent="0.25">
      <c r="A1933" s="3">
        <v>48</v>
      </c>
      <c r="B1933" s="3" t="s">
        <v>139</v>
      </c>
      <c r="C1933" s="3">
        <v>6</v>
      </c>
      <c r="D1933" s="3" t="s">
        <v>247</v>
      </c>
      <c r="E1933" s="8">
        <v>0.5151786208152771</v>
      </c>
      <c r="F1933" s="8">
        <v>-1.7274286597967148E-2</v>
      </c>
    </row>
    <row r="1934" spans="1:6" x14ac:dyDescent="0.25">
      <c r="A1934" s="3">
        <v>48</v>
      </c>
      <c r="B1934" s="3" t="s">
        <v>139</v>
      </c>
      <c r="C1934" s="3">
        <v>7</v>
      </c>
      <c r="D1934" s="3" t="s">
        <v>247</v>
      </c>
      <c r="E1934" s="8">
        <v>0.51465868949890137</v>
      </c>
      <c r="F1934" s="8">
        <v>-1.5055583789944649E-2</v>
      </c>
    </row>
    <row r="1935" spans="1:6" x14ac:dyDescent="0.25">
      <c r="A1935" s="3">
        <v>48</v>
      </c>
      <c r="B1935" s="3" t="s">
        <v>139</v>
      </c>
      <c r="C1935" s="3">
        <v>8</v>
      </c>
      <c r="D1935" s="3" t="s">
        <v>247</v>
      </c>
      <c r="E1935" s="8">
        <v>0.51401305198669434</v>
      </c>
      <c r="F1935" s="8">
        <v>-1.2962587177753448E-2</v>
      </c>
    </row>
    <row r="1936" spans="1:6" x14ac:dyDescent="0.25">
      <c r="A1936" s="3">
        <v>48</v>
      </c>
      <c r="B1936" s="3" t="s">
        <v>139</v>
      </c>
      <c r="C1936" s="3">
        <v>9</v>
      </c>
      <c r="D1936" s="3" t="s">
        <v>247</v>
      </c>
      <c r="E1936" s="8">
        <v>0.51399898529052734</v>
      </c>
      <c r="F1936" s="8">
        <v>-1.0238018818199635E-2</v>
      </c>
    </row>
    <row r="1937" spans="1:6" x14ac:dyDescent="0.25">
      <c r="A1937" s="3">
        <v>48</v>
      </c>
      <c r="B1937" s="3" t="s">
        <v>139</v>
      </c>
      <c r="C1937" s="3">
        <v>10</v>
      </c>
      <c r="D1937" s="3" t="s">
        <v>247</v>
      </c>
      <c r="E1937" s="8">
        <v>0.51427143812179565</v>
      </c>
      <c r="F1937" s="8">
        <v>-7.2269309312105179E-3</v>
      </c>
    </row>
    <row r="1938" spans="1:6" x14ac:dyDescent="0.25">
      <c r="A1938" s="3">
        <v>48</v>
      </c>
      <c r="B1938" s="3" t="s">
        <v>139</v>
      </c>
      <c r="C1938" s="3">
        <v>11</v>
      </c>
      <c r="D1938" s="3" t="s">
        <v>247</v>
      </c>
      <c r="E1938" s="8">
        <v>0.51386213302612305</v>
      </c>
      <c r="F1938" s="8">
        <v>-4.8976014368236065E-3</v>
      </c>
    </row>
    <row r="1939" spans="1:6" x14ac:dyDescent="0.25">
      <c r="A1939" s="3">
        <v>48</v>
      </c>
      <c r="B1939" s="3" t="s">
        <v>139</v>
      </c>
      <c r="C1939" s="3">
        <v>12</v>
      </c>
      <c r="D1939" s="3" t="s">
        <v>247</v>
      </c>
      <c r="E1939" s="8">
        <v>0.51325613260269165</v>
      </c>
      <c r="F1939" s="8">
        <v>-2.7649670373648405E-3</v>
      </c>
    </row>
    <row r="1940" spans="1:6" x14ac:dyDescent="0.25">
      <c r="A1940" s="3">
        <v>48</v>
      </c>
      <c r="B1940" s="3" t="s">
        <v>139</v>
      </c>
      <c r="C1940" s="3">
        <v>13</v>
      </c>
      <c r="D1940" s="3" t="s">
        <v>247</v>
      </c>
      <c r="E1940" s="8">
        <v>0.51272118091583252</v>
      </c>
      <c r="F1940" s="8">
        <v>-5.6128395954146981E-4</v>
      </c>
    </row>
    <row r="1941" spans="1:6" x14ac:dyDescent="0.25">
      <c r="A1941" s="3">
        <v>48</v>
      </c>
      <c r="B1941" s="3" t="s">
        <v>139</v>
      </c>
      <c r="C1941" s="3">
        <v>14</v>
      </c>
      <c r="D1941" s="3" t="s">
        <v>247</v>
      </c>
      <c r="E1941" s="8">
        <v>0.51264005899429321</v>
      </c>
      <c r="F1941" s="8">
        <v>2.0962290000170469E-3</v>
      </c>
    </row>
    <row r="1942" spans="1:6" x14ac:dyDescent="0.25">
      <c r="A1942" s="3">
        <v>48</v>
      </c>
      <c r="B1942" s="3" t="s">
        <v>139</v>
      </c>
      <c r="C1942" s="3">
        <v>15</v>
      </c>
      <c r="D1942" s="3" t="s">
        <v>247</v>
      </c>
      <c r="E1942" s="8">
        <v>0.51258563995361328</v>
      </c>
      <c r="F1942" s="8">
        <v>4.7804447822272778E-3</v>
      </c>
    </row>
    <row r="1943" spans="1:6" x14ac:dyDescent="0.25">
      <c r="A1943" s="3">
        <v>48</v>
      </c>
      <c r="B1943" s="3" t="s">
        <v>139</v>
      </c>
      <c r="C1943" s="3">
        <v>16</v>
      </c>
      <c r="D1943" s="3" t="s">
        <v>247</v>
      </c>
      <c r="E1943" s="8">
        <v>0.51246792078018188</v>
      </c>
      <c r="F1943" s="8">
        <v>7.4013601988554001E-3</v>
      </c>
    </row>
    <row r="1944" spans="1:6" x14ac:dyDescent="0.25">
      <c r="A1944" s="3">
        <v>48</v>
      </c>
      <c r="B1944" s="3" t="s">
        <v>139</v>
      </c>
      <c r="C1944" s="3">
        <v>17</v>
      </c>
      <c r="D1944" s="3" t="s">
        <v>247</v>
      </c>
      <c r="E1944" s="8">
        <v>0.5122641921043396</v>
      </c>
      <c r="F1944" s="8">
        <v>9.9362665787339211E-3</v>
      </c>
    </row>
    <row r="1945" spans="1:6" x14ac:dyDescent="0.25">
      <c r="A1945" s="3">
        <v>48</v>
      </c>
      <c r="B1945" s="3" t="s">
        <v>139</v>
      </c>
      <c r="C1945" s="3">
        <v>18</v>
      </c>
      <c r="D1945" s="3" t="s">
        <v>247</v>
      </c>
      <c r="E1945" s="8">
        <v>0.51219713687896729</v>
      </c>
      <c r="F1945" s="8">
        <v>1.2607845477759838E-2</v>
      </c>
    </row>
    <row r="1946" spans="1:6" x14ac:dyDescent="0.25">
      <c r="A1946" s="3">
        <v>48</v>
      </c>
      <c r="B1946" s="3" t="s">
        <v>139</v>
      </c>
      <c r="C1946" s="3">
        <v>19</v>
      </c>
      <c r="D1946" s="3" t="s">
        <v>247</v>
      </c>
      <c r="E1946" s="8">
        <v>0.51221013069152832</v>
      </c>
      <c r="F1946" s="8">
        <v>1.5359474346041679E-2</v>
      </c>
    </row>
    <row r="1947" spans="1:6" x14ac:dyDescent="0.25">
      <c r="A1947" s="3">
        <v>48</v>
      </c>
      <c r="B1947" s="3" t="s">
        <v>139</v>
      </c>
      <c r="C1947" s="3">
        <v>20</v>
      </c>
      <c r="D1947" s="3" t="s">
        <v>247</v>
      </c>
      <c r="E1947" s="8">
        <v>0.51193451881408691</v>
      </c>
      <c r="F1947" s="8">
        <v>1.7822496592998505E-2</v>
      </c>
    </row>
    <row r="1948" spans="1:6" x14ac:dyDescent="0.25">
      <c r="A1948" s="3">
        <v>48</v>
      </c>
      <c r="B1948" s="3" t="s">
        <v>139</v>
      </c>
      <c r="C1948" s="3">
        <v>21</v>
      </c>
      <c r="D1948" s="3" t="s">
        <v>247</v>
      </c>
      <c r="E1948" s="8">
        <v>0.51169067621231079</v>
      </c>
      <c r="F1948" s="8">
        <v>2.0317289978265762E-2</v>
      </c>
    </row>
    <row r="1949" spans="1:6" x14ac:dyDescent="0.25">
      <c r="A1949" s="3">
        <v>48</v>
      </c>
      <c r="B1949" s="3" t="s">
        <v>139</v>
      </c>
      <c r="C1949" s="3">
        <v>22</v>
      </c>
      <c r="D1949" s="3" t="s">
        <v>247</v>
      </c>
      <c r="E1949" s="8">
        <v>0.51223266124725342</v>
      </c>
      <c r="F1949" s="8">
        <v>2.3597909137606621E-2</v>
      </c>
    </row>
    <row r="1950" spans="1:6" x14ac:dyDescent="0.25">
      <c r="A1950" s="3">
        <v>48</v>
      </c>
      <c r="B1950" s="3" t="s">
        <v>139</v>
      </c>
      <c r="C1950" s="3">
        <v>23</v>
      </c>
      <c r="D1950" s="3" t="s">
        <v>247</v>
      </c>
      <c r="E1950" s="8">
        <v>0.51225346326828003</v>
      </c>
      <c r="F1950" s="8">
        <v>2.6357345283031464E-2</v>
      </c>
    </row>
    <row r="1951" spans="1:6" x14ac:dyDescent="0.25">
      <c r="A1951" s="3">
        <v>48</v>
      </c>
      <c r="B1951" s="3" t="s">
        <v>139</v>
      </c>
      <c r="C1951" s="3">
        <v>24</v>
      </c>
      <c r="D1951" s="3" t="s">
        <v>247</v>
      </c>
      <c r="E1951" s="8">
        <v>0.51141142845153809</v>
      </c>
      <c r="F1951" s="8">
        <v>2.8253946453332901E-2</v>
      </c>
    </row>
    <row r="1952" spans="1:6" x14ac:dyDescent="0.25">
      <c r="A1952" s="3">
        <v>48</v>
      </c>
      <c r="B1952" s="3" t="s">
        <v>139</v>
      </c>
      <c r="C1952" s="3">
        <v>25</v>
      </c>
      <c r="D1952" s="3" t="s">
        <v>247</v>
      </c>
      <c r="E1952" s="8">
        <v>0.51045840978622437</v>
      </c>
      <c r="F1952" s="8">
        <v>3.0039561912417412E-2</v>
      </c>
    </row>
    <row r="1953" spans="1:6" x14ac:dyDescent="0.25">
      <c r="A1953" s="3">
        <v>48</v>
      </c>
      <c r="B1953" s="3" t="s">
        <v>139</v>
      </c>
      <c r="C1953" s="3">
        <v>26</v>
      </c>
      <c r="D1953" s="3" t="s">
        <v>247</v>
      </c>
      <c r="E1953" s="8">
        <v>0.50855284929275513</v>
      </c>
      <c r="F1953" s="8">
        <v>3.0872635543346405E-2</v>
      </c>
    </row>
    <row r="1954" spans="1:6" x14ac:dyDescent="0.25">
      <c r="A1954" s="3">
        <v>48</v>
      </c>
      <c r="B1954" s="3" t="s">
        <v>139</v>
      </c>
      <c r="C1954" s="3">
        <v>27</v>
      </c>
      <c r="D1954" s="3" t="s">
        <v>247</v>
      </c>
      <c r="E1954" s="8">
        <v>0.50594061613082886</v>
      </c>
      <c r="F1954" s="8">
        <v>3.0999038368463516E-2</v>
      </c>
    </row>
    <row r="1955" spans="1:6" x14ac:dyDescent="0.25">
      <c r="A1955" s="3">
        <v>48</v>
      </c>
      <c r="B1955" s="3" t="s">
        <v>139</v>
      </c>
      <c r="C1955" s="3">
        <v>28</v>
      </c>
      <c r="D1955" s="3" t="s">
        <v>247</v>
      </c>
      <c r="E1955" s="8">
        <v>0.50112247467041016</v>
      </c>
      <c r="F1955" s="8">
        <v>2.8919531032443047E-2</v>
      </c>
    </row>
    <row r="1956" spans="1:6" x14ac:dyDescent="0.25">
      <c r="A1956" s="3">
        <v>48</v>
      </c>
      <c r="B1956" s="3" t="s">
        <v>139</v>
      </c>
      <c r="C1956" s="3">
        <v>29</v>
      </c>
      <c r="D1956" s="3" t="s">
        <v>247</v>
      </c>
      <c r="E1956" s="8">
        <v>0.4941447377204895</v>
      </c>
      <c r="F1956" s="8">
        <v>2.4680428206920624E-2</v>
      </c>
    </row>
    <row r="1957" spans="1:6" x14ac:dyDescent="0.25">
      <c r="A1957" s="3">
        <v>48</v>
      </c>
      <c r="B1957" s="3" t="s">
        <v>139</v>
      </c>
      <c r="C1957" s="3">
        <v>30</v>
      </c>
      <c r="D1957" s="3" t="s">
        <v>247</v>
      </c>
      <c r="E1957" s="8">
        <v>0.48288160562515259</v>
      </c>
      <c r="F1957" s="8">
        <v>1.615593209862709E-2</v>
      </c>
    </row>
    <row r="1958" spans="1:6" x14ac:dyDescent="0.25">
      <c r="A1958" s="3">
        <v>48</v>
      </c>
      <c r="B1958" s="3" t="s">
        <v>139</v>
      </c>
      <c r="C1958" s="3">
        <v>31</v>
      </c>
      <c r="D1958" s="3" t="s">
        <v>247</v>
      </c>
      <c r="E1958" s="8">
        <v>0.46945217251777649</v>
      </c>
      <c r="F1958" s="8">
        <v>5.4651335813105106E-3</v>
      </c>
    </row>
    <row r="1959" spans="1:6" x14ac:dyDescent="0.25">
      <c r="A1959" s="3">
        <v>48</v>
      </c>
      <c r="B1959" s="3" t="s">
        <v>139</v>
      </c>
      <c r="C1959" s="3">
        <v>32</v>
      </c>
      <c r="D1959" s="3" t="s">
        <v>247</v>
      </c>
      <c r="E1959" s="8">
        <v>0.45563659071922302</v>
      </c>
      <c r="F1959" s="8">
        <v>-5.6118136271834373E-3</v>
      </c>
    </row>
    <row r="1960" spans="1:6" x14ac:dyDescent="0.25">
      <c r="A1960" s="3">
        <v>48</v>
      </c>
      <c r="B1960" s="3" t="s">
        <v>139</v>
      </c>
      <c r="C1960" s="3">
        <v>33</v>
      </c>
      <c r="D1960" s="3" t="s">
        <v>247</v>
      </c>
      <c r="E1960" s="8">
        <v>0.44310179352760315</v>
      </c>
      <c r="F1960" s="8">
        <v>-1.5407975763082504E-2</v>
      </c>
    </row>
    <row r="1961" spans="1:6" x14ac:dyDescent="0.25">
      <c r="A1961" s="3">
        <v>48</v>
      </c>
      <c r="B1961" s="3" t="s">
        <v>139</v>
      </c>
      <c r="C1961" s="3">
        <v>34</v>
      </c>
      <c r="D1961" s="3" t="s">
        <v>247</v>
      </c>
      <c r="E1961" s="8">
        <v>0.43201214075088501</v>
      </c>
      <c r="F1961" s="8">
        <v>-2.3758994415402412E-2</v>
      </c>
    </row>
    <row r="1962" spans="1:6" x14ac:dyDescent="0.25">
      <c r="A1962" s="3">
        <v>48</v>
      </c>
      <c r="B1962" s="3" t="s">
        <v>139</v>
      </c>
      <c r="C1962" s="3">
        <v>35</v>
      </c>
      <c r="D1962" s="3" t="s">
        <v>247</v>
      </c>
      <c r="E1962" s="8">
        <v>0.42445358633995056</v>
      </c>
      <c r="F1962" s="8">
        <v>-2.857891283929348E-2</v>
      </c>
    </row>
    <row r="1963" spans="1:6" x14ac:dyDescent="0.25">
      <c r="A1963" s="3">
        <v>48</v>
      </c>
      <c r="B1963" s="3" t="s">
        <v>139</v>
      </c>
      <c r="C1963" s="3">
        <v>36</v>
      </c>
      <c r="D1963" s="3" t="s">
        <v>247</v>
      </c>
      <c r="E1963" s="8">
        <v>0.41962459683418274</v>
      </c>
      <c r="F1963" s="8">
        <v>-3.0669268220663071E-2</v>
      </c>
    </row>
    <row r="1964" spans="1:6" x14ac:dyDescent="0.25">
      <c r="A1964" s="3">
        <v>48</v>
      </c>
      <c r="B1964" s="3" t="s">
        <v>139</v>
      </c>
      <c r="C1964" s="3">
        <v>37</v>
      </c>
      <c r="D1964" s="3" t="s">
        <v>247</v>
      </c>
      <c r="E1964" s="8">
        <v>0.41568517684936523</v>
      </c>
      <c r="F1964" s="8">
        <v>-3.1870052218437195E-2</v>
      </c>
    </row>
    <row r="1965" spans="1:6" x14ac:dyDescent="0.25">
      <c r="A1965" s="3">
        <v>48</v>
      </c>
      <c r="B1965" s="3" t="s">
        <v>139</v>
      </c>
      <c r="C1965" s="3">
        <v>38</v>
      </c>
      <c r="D1965" s="3" t="s">
        <v>247</v>
      </c>
      <c r="E1965" s="8">
        <v>0.41247180104255676</v>
      </c>
      <c r="F1965" s="8">
        <v>-3.2344795763492584E-2</v>
      </c>
    </row>
    <row r="1966" spans="1:6" x14ac:dyDescent="0.25">
      <c r="A1966" s="3">
        <v>48</v>
      </c>
      <c r="B1966" s="3" t="s">
        <v>139</v>
      </c>
      <c r="C1966" s="3">
        <v>39</v>
      </c>
      <c r="D1966" s="3" t="s">
        <v>247</v>
      </c>
      <c r="E1966" s="8">
        <v>0.41055712103843689</v>
      </c>
      <c r="F1966" s="8">
        <v>-3.1520839780569077E-2</v>
      </c>
    </row>
    <row r="1967" spans="1:6" x14ac:dyDescent="0.25">
      <c r="A1967" s="3">
        <v>48</v>
      </c>
      <c r="B1967" s="3" t="s">
        <v>139</v>
      </c>
      <c r="C1967" s="3">
        <v>40</v>
      </c>
      <c r="D1967" s="3" t="s">
        <v>247</v>
      </c>
      <c r="E1967" s="8">
        <v>0.40894070267677307</v>
      </c>
      <c r="F1967" s="8">
        <v>-3.0398624017834663E-2</v>
      </c>
    </row>
    <row r="1968" spans="1:6" x14ac:dyDescent="0.25">
      <c r="A1968" s="3">
        <v>49</v>
      </c>
      <c r="B1968" s="3" t="s">
        <v>140</v>
      </c>
      <c r="C1968" s="3">
        <v>1</v>
      </c>
      <c r="D1968" s="3" t="s">
        <v>60</v>
      </c>
      <c r="E1968" s="3" t="s">
        <v>60</v>
      </c>
      <c r="F1968" s="3" t="s">
        <v>60</v>
      </c>
    </row>
    <row r="1969" spans="1:6" x14ac:dyDescent="0.25">
      <c r="A1969" s="3">
        <v>49</v>
      </c>
      <c r="B1969" s="3" t="s">
        <v>140</v>
      </c>
      <c r="C1969" s="3">
        <v>2</v>
      </c>
      <c r="D1969" s="3" t="s">
        <v>60</v>
      </c>
      <c r="E1969" s="3" t="s">
        <v>60</v>
      </c>
      <c r="F1969" s="3" t="s">
        <v>60</v>
      </c>
    </row>
    <row r="1970" spans="1:6" x14ac:dyDescent="0.25">
      <c r="A1970" s="3">
        <v>49</v>
      </c>
      <c r="B1970" s="3" t="s">
        <v>140</v>
      </c>
      <c r="C1970" s="3">
        <v>3</v>
      </c>
      <c r="D1970" s="3" t="s">
        <v>60</v>
      </c>
      <c r="E1970" s="3" t="s">
        <v>60</v>
      </c>
      <c r="F1970" s="3" t="s">
        <v>60</v>
      </c>
    </row>
    <row r="1971" spans="1:6" x14ac:dyDescent="0.25">
      <c r="A1971" s="3">
        <v>49</v>
      </c>
      <c r="B1971" s="3" t="s">
        <v>140</v>
      </c>
      <c r="C1971" s="3">
        <v>4</v>
      </c>
      <c r="D1971" s="3" t="s">
        <v>60</v>
      </c>
      <c r="E1971" s="3" t="s">
        <v>60</v>
      </c>
      <c r="F1971" s="3" t="s">
        <v>60</v>
      </c>
    </row>
    <row r="1972" spans="1:6" x14ac:dyDescent="0.25">
      <c r="A1972" s="3">
        <v>49</v>
      </c>
      <c r="B1972" s="3" t="s">
        <v>140</v>
      </c>
      <c r="C1972" s="3">
        <v>5</v>
      </c>
      <c r="D1972" s="3" t="s">
        <v>60</v>
      </c>
      <c r="E1972" s="3" t="s">
        <v>60</v>
      </c>
      <c r="F1972" s="3" t="s">
        <v>60</v>
      </c>
    </row>
    <row r="1973" spans="1:6" x14ac:dyDescent="0.25">
      <c r="A1973" s="3">
        <v>49</v>
      </c>
      <c r="B1973" s="3" t="s">
        <v>140</v>
      </c>
      <c r="C1973" s="3">
        <v>6</v>
      </c>
      <c r="D1973" s="3" t="s">
        <v>60</v>
      </c>
      <c r="E1973" s="3" t="s">
        <v>60</v>
      </c>
      <c r="F1973" s="3" t="s">
        <v>60</v>
      </c>
    </row>
    <row r="1974" spans="1:6" x14ac:dyDescent="0.25">
      <c r="A1974" s="3">
        <v>49</v>
      </c>
      <c r="B1974" s="3" t="s">
        <v>140</v>
      </c>
      <c r="C1974" s="3">
        <v>7</v>
      </c>
      <c r="D1974" s="3" t="s">
        <v>60</v>
      </c>
      <c r="E1974" s="3" t="s">
        <v>60</v>
      </c>
      <c r="F1974" s="3" t="s">
        <v>60</v>
      </c>
    </row>
    <row r="1975" spans="1:6" x14ac:dyDescent="0.25">
      <c r="A1975" s="3">
        <v>49</v>
      </c>
      <c r="B1975" s="3" t="s">
        <v>140</v>
      </c>
      <c r="C1975" s="3">
        <v>8</v>
      </c>
      <c r="D1975" s="3" t="s">
        <v>60</v>
      </c>
      <c r="E1975" s="3" t="s">
        <v>60</v>
      </c>
      <c r="F1975" s="3" t="s">
        <v>60</v>
      </c>
    </row>
    <row r="1976" spans="1:6" x14ac:dyDescent="0.25">
      <c r="A1976" s="3">
        <v>49</v>
      </c>
      <c r="B1976" s="3" t="s">
        <v>140</v>
      </c>
      <c r="C1976" s="3">
        <v>9</v>
      </c>
      <c r="D1976" s="3" t="s">
        <v>60</v>
      </c>
      <c r="E1976" s="3" t="s">
        <v>60</v>
      </c>
      <c r="F1976" s="3" t="s">
        <v>60</v>
      </c>
    </row>
    <row r="1977" spans="1:6" x14ac:dyDescent="0.25">
      <c r="A1977" s="3">
        <v>49</v>
      </c>
      <c r="B1977" s="3" t="s">
        <v>140</v>
      </c>
      <c r="C1977" s="3">
        <v>10</v>
      </c>
      <c r="D1977" s="3" t="s">
        <v>60</v>
      </c>
      <c r="E1977" s="3" t="s">
        <v>60</v>
      </c>
      <c r="F1977" s="3" t="s">
        <v>60</v>
      </c>
    </row>
    <row r="1978" spans="1:6" x14ac:dyDescent="0.25">
      <c r="A1978" s="3">
        <v>49</v>
      </c>
      <c r="B1978" s="3" t="s">
        <v>140</v>
      </c>
      <c r="C1978" s="3">
        <v>11</v>
      </c>
      <c r="D1978" s="3" t="s">
        <v>60</v>
      </c>
      <c r="E1978" s="3" t="s">
        <v>60</v>
      </c>
      <c r="F1978" s="3" t="s">
        <v>60</v>
      </c>
    </row>
    <row r="1979" spans="1:6" x14ac:dyDescent="0.25">
      <c r="A1979" s="3">
        <v>49</v>
      </c>
      <c r="B1979" s="3" t="s">
        <v>140</v>
      </c>
      <c r="C1979" s="3">
        <v>12</v>
      </c>
      <c r="D1979" s="3" t="s">
        <v>60</v>
      </c>
      <c r="E1979" s="3" t="s">
        <v>60</v>
      </c>
      <c r="F1979" s="3" t="s">
        <v>60</v>
      </c>
    </row>
    <row r="1980" spans="1:6" x14ac:dyDescent="0.25">
      <c r="A1980" s="3">
        <v>49</v>
      </c>
      <c r="B1980" s="3" t="s">
        <v>140</v>
      </c>
      <c r="C1980" s="3">
        <v>13</v>
      </c>
      <c r="D1980" s="3" t="s">
        <v>60</v>
      </c>
      <c r="E1980" s="3" t="s">
        <v>60</v>
      </c>
      <c r="F1980" s="3" t="s">
        <v>60</v>
      </c>
    </row>
    <row r="1981" spans="1:6" x14ac:dyDescent="0.25">
      <c r="A1981" s="3">
        <v>49</v>
      </c>
      <c r="B1981" s="3" t="s">
        <v>140</v>
      </c>
      <c r="C1981" s="3">
        <v>14</v>
      </c>
      <c r="D1981" s="3" t="s">
        <v>60</v>
      </c>
      <c r="E1981" s="3" t="s">
        <v>60</v>
      </c>
      <c r="F1981" s="3" t="s">
        <v>60</v>
      </c>
    </row>
    <row r="1982" spans="1:6" x14ac:dyDescent="0.25">
      <c r="A1982" s="3">
        <v>49</v>
      </c>
      <c r="B1982" s="3" t="s">
        <v>140</v>
      </c>
      <c r="C1982" s="3">
        <v>15</v>
      </c>
      <c r="D1982" s="3" t="s">
        <v>60</v>
      </c>
      <c r="E1982" s="3" t="s">
        <v>60</v>
      </c>
      <c r="F1982" s="3" t="s">
        <v>60</v>
      </c>
    </row>
    <row r="1983" spans="1:6" x14ac:dyDescent="0.25">
      <c r="A1983" s="3">
        <v>49</v>
      </c>
      <c r="B1983" s="3" t="s">
        <v>140</v>
      </c>
      <c r="C1983" s="3">
        <v>16</v>
      </c>
      <c r="D1983" s="3" t="s">
        <v>60</v>
      </c>
      <c r="E1983" s="3" t="s">
        <v>60</v>
      </c>
      <c r="F1983" s="3" t="s">
        <v>60</v>
      </c>
    </row>
    <row r="1984" spans="1:6" x14ac:dyDescent="0.25">
      <c r="A1984" s="3">
        <v>49</v>
      </c>
      <c r="B1984" s="3" t="s">
        <v>140</v>
      </c>
      <c r="C1984" s="3">
        <v>17</v>
      </c>
      <c r="D1984" s="3" t="s">
        <v>60</v>
      </c>
      <c r="E1984" s="3" t="s">
        <v>60</v>
      </c>
      <c r="F1984" s="3" t="s">
        <v>60</v>
      </c>
    </row>
    <row r="1985" spans="1:6" x14ac:dyDescent="0.25">
      <c r="A1985" s="3">
        <v>49</v>
      </c>
      <c r="B1985" s="3" t="s">
        <v>140</v>
      </c>
      <c r="C1985" s="3">
        <v>18</v>
      </c>
      <c r="D1985" s="3" t="s">
        <v>60</v>
      </c>
      <c r="E1985" s="3" t="s">
        <v>60</v>
      </c>
      <c r="F1985" s="3" t="s">
        <v>60</v>
      </c>
    </row>
    <row r="1986" spans="1:6" x14ac:dyDescent="0.25">
      <c r="A1986" s="3">
        <v>49</v>
      </c>
      <c r="B1986" s="3" t="s">
        <v>140</v>
      </c>
      <c r="C1986" s="3">
        <v>19</v>
      </c>
      <c r="D1986" s="3" t="s">
        <v>60</v>
      </c>
      <c r="E1986" s="3" t="s">
        <v>60</v>
      </c>
      <c r="F1986" s="3" t="s">
        <v>60</v>
      </c>
    </row>
    <row r="1987" spans="1:6" x14ac:dyDescent="0.25">
      <c r="A1987" s="3">
        <v>49</v>
      </c>
      <c r="B1987" s="3" t="s">
        <v>140</v>
      </c>
      <c r="C1987" s="3">
        <v>20</v>
      </c>
      <c r="D1987" s="3" t="s">
        <v>60</v>
      </c>
      <c r="E1987" s="3" t="s">
        <v>60</v>
      </c>
      <c r="F1987" s="3" t="s">
        <v>60</v>
      </c>
    </row>
    <row r="1988" spans="1:6" x14ac:dyDescent="0.25">
      <c r="A1988" s="3">
        <v>49</v>
      </c>
      <c r="B1988" s="3" t="s">
        <v>140</v>
      </c>
      <c r="C1988" s="3">
        <v>21</v>
      </c>
      <c r="D1988" s="3" t="s">
        <v>60</v>
      </c>
      <c r="E1988" s="3" t="s">
        <v>60</v>
      </c>
      <c r="F1988" s="3" t="s">
        <v>60</v>
      </c>
    </row>
    <row r="1989" spans="1:6" x14ac:dyDescent="0.25">
      <c r="A1989" s="3">
        <v>49</v>
      </c>
      <c r="B1989" s="3" t="s">
        <v>140</v>
      </c>
      <c r="C1989" s="3">
        <v>22</v>
      </c>
      <c r="D1989" s="3" t="s">
        <v>60</v>
      </c>
      <c r="E1989" s="3" t="s">
        <v>60</v>
      </c>
      <c r="F1989" s="3" t="s">
        <v>60</v>
      </c>
    </row>
    <row r="1990" spans="1:6" x14ac:dyDescent="0.25">
      <c r="A1990" s="3">
        <v>49</v>
      </c>
      <c r="B1990" s="3" t="s">
        <v>140</v>
      </c>
      <c r="C1990" s="3">
        <v>23</v>
      </c>
      <c r="D1990" s="3" t="s">
        <v>60</v>
      </c>
      <c r="E1990" s="3" t="s">
        <v>60</v>
      </c>
      <c r="F1990" s="3" t="s">
        <v>60</v>
      </c>
    </row>
    <row r="1991" spans="1:6" x14ac:dyDescent="0.25">
      <c r="A1991" s="3">
        <v>49</v>
      </c>
      <c r="B1991" s="3" t="s">
        <v>140</v>
      </c>
      <c r="C1991" s="3">
        <v>24</v>
      </c>
      <c r="D1991" s="3" t="s">
        <v>60</v>
      </c>
      <c r="E1991" s="3" t="s">
        <v>60</v>
      </c>
      <c r="F1991" s="3" t="s">
        <v>60</v>
      </c>
    </row>
    <row r="1992" spans="1:6" x14ac:dyDescent="0.25">
      <c r="A1992" s="3">
        <v>49</v>
      </c>
      <c r="B1992" s="3" t="s">
        <v>140</v>
      </c>
      <c r="C1992" s="3">
        <v>25</v>
      </c>
      <c r="D1992" s="3" t="s">
        <v>60</v>
      </c>
      <c r="E1992" s="3" t="s">
        <v>60</v>
      </c>
      <c r="F1992" s="3" t="s">
        <v>60</v>
      </c>
    </row>
    <row r="1993" spans="1:6" x14ac:dyDescent="0.25">
      <c r="A1993" s="3">
        <v>49</v>
      </c>
      <c r="B1993" s="3" t="s">
        <v>140</v>
      </c>
      <c r="C1993" s="3">
        <v>26</v>
      </c>
      <c r="D1993" s="3" t="s">
        <v>60</v>
      </c>
      <c r="E1993" s="3" t="s">
        <v>60</v>
      </c>
      <c r="F1993" s="3" t="s">
        <v>60</v>
      </c>
    </row>
    <row r="1994" spans="1:6" x14ac:dyDescent="0.25">
      <c r="A1994" s="3">
        <v>49</v>
      </c>
      <c r="B1994" s="3" t="s">
        <v>140</v>
      </c>
      <c r="C1994" s="3">
        <v>27</v>
      </c>
      <c r="D1994" s="3" t="s">
        <v>60</v>
      </c>
      <c r="E1994" s="3" t="s">
        <v>60</v>
      </c>
      <c r="F1994" s="3" t="s">
        <v>60</v>
      </c>
    </row>
    <row r="1995" spans="1:6" x14ac:dyDescent="0.25">
      <c r="A1995" s="3">
        <v>49</v>
      </c>
      <c r="B1995" s="3" t="s">
        <v>140</v>
      </c>
      <c r="C1995" s="3">
        <v>28</v>
      </c>
      <c r="D1995" s="3" t="s">
        <v>60</v>
      </c>
      <c r="E1995" s="3" t="s">
        <v>60</v>
      </c>
      <c r="F1995" s="3" t="s">
        <v>60</v>
      </c>
    </row>
    <row r="1996" spans="1:6" x14ac:dyDescent="0.25">
      <c r="A1996" s="3">
        <v>49</v>
      </c>
      <c r="B1996" s="3" t="s">
        <v>140</v>
      </c>
      <c r="C1996" s="3">
        <v>29</v>
      </c>
      <c r="D1996" s="3" t="s">
        <v>60</v>
      </c>
      <c r="E1996" s="3" t="s">
        <v>60</v>
      </c>
      <c r="F1996" s="3" t="s">
        <v>60</v>
      </c>
    </row>
    <row r="1997" spans="1:6" x14ac:dyDescent="0.25">
      <c r="A1997" s="3">
        <v>49</v>
      </c>
      <c r="B1997" s="3" t="s">
        <v>140</v>
      </c>
      <c r="C1997" s="3">
        <v>30</v>
      </c>
      <c r="D1997" s="3" t="s">
        <v>60</v>
      </c>
      <c r="E1997" s="3" t="s">
        <v>60</v>
      </c>
      <c r="F1997" s="3" t="s">
        <v>60</v>
      </c>
    </row>
    <row r="1998" spans="1:6" x14ac:dyDescent="0.25">
      <c r="A1998" s="3">
        <v>49</v>
      </c>
      <c r="B1998" s="3" t="s">
        <v>140</v>
      </c>
      <c r="C1998" s="3">
        <v>31</v>
      </c>
      <c r="D1998" s="3" t="s">
        <v>60</v>
      </c>
      <c r="E1998" s="3" t="s">
        <v>60</v>
      </c>
      <c r="F1998" s="3" t="s">
        <v>60</v>
      </c>
    </row>
    <row r="1999" spans="1:6" x14ac:dyDescent="0.25">
      <c r="A1999" s="3">
        <v>49</v>
      </c>
      <c r="B1999" s="3" t="s">
        <v>140</v>
      </c>
      <c r="C1999" s="3">
        <v>32</v>
      </c>
      <c r="D1999" s="3" t="s">
        <v>60</v>
      </c>
      <c r="E1999" s="3" t="s">
        <v>60</v>
      </c>
      <c r="F1999" s="3" t="s">
        <v>60</v>
      </c>
    </row>
    <row r="2000" spans="1:6" x14ac:dyDescent="0.25">
      <c r="A2000" s="3">
        <v>49</v>
      </c>
      <c r="B2000" s="3" t="s">
        <v>140</v>
      </c>
      <c r="C2000" s="3">
        <v>33</v>
      </c>
      <c r="D2000" s="3" t="s">
        <v>60</v>
      </c>
      <c r="E2000" s="3" t="s">
        <v>60</v>
      </c>
      <c r="F2000" s="3" t="s">
        <v>60</v>
      </c>
    </row>
    <row r="2001" spans="1:6" x14ac:dyDescent="0.25">
      <c r="A2001" s="3">
        <v>49</v>
      </c>
      <c r="B2001" s="3" t="s">
        <v>140</v>
      </c>
      <c r="C2001" s="3">
        <v>34</v>
      </c>
      <c r="D2001" s="3" t="s">
        <v>60</v>
      </c>
      <c r="E2001" s="3" t="s">
        <v>60</v>
      </c>
      <c r="F2001" s="3" t="s">
        <v>60</v>
      </c>
    </row>
    <row r="2002" spans="1:6" x14ac:dyDescent="0.25">
      <c r="A2002" s="3">
        <v>49</v>
      </c>
      <c r="B2002" s="3" t="s">
        <v>140</v>
      </c>
      <c r="C2002" s="3">
        <v>35</v>
      </c>
      <c r="D2002" s="3" t="s">
        <v>60</v>
      </c>
      <c r="E2002" s="3" t="s">
        <v>60</v>
      </c>
      <c r="F2002" s="3" t="s">
        <v>60</v>
      </c>
    </row>
    <row r="2003" spans="1:6" x14ac:dyDescent="0.25">
      <c r="A2003" s="3">
        <v>49</v>
      </c>
      <c r="B2003" s="3" t="s">
        <v>140</v>
      </c>
      <c r="C2003" s="3">
        <v>36</v>
      </c>
      <c r="D2003" s="3" t="s">
        <v>60</v>
      </c>
      <c r="E2003" s="3" t="s">
        <v>60</v>
      </c>
      <c r="F2003" s="3" t="s">
        <v>60</v>
      </c>
    </row>
    <row r="2004" spans="1:6" x14ac:dyDescent="0.25">
      <c r="A2004" s="3">
        <v>49</v>
      </c>
      <c r="B2004" s="3" t="s">
        <v>140</v>
      </c>
      <c r="C2004" s="3">
        <v>37</v>
      </c>
      <c r="D2004" s="3" t="s">
        <v>60</v>
      </c>
      <c r="E2004" s="3" t="s">
        <v>60</v>
      </c>
      <c r="F2004" s="3" t="s">
        <v>60</v>
      </c>
    </row>
    <row r="2005" spans="1:6" x14ac:dyDescent="0.25">
      <c r="A2005" s="3">
        <v>49</v>
      </c>
      <c r="B2005" s="3" t="s">
        <v>140</v>
      </c>
      <c r="C2005" s="3">
        <v>38</v>
      </c>
      <c r="D2005" s="3" t="s">
        <v>60</v>
      </c>
      <c r="E2005" s="3" t="s">
        <v>60</v>
      </c>
      <c r="F2005" s="3" t="s">
        <v>60</v>
      </c>
    </row>
    <row r="2006" spans="1:6" x14ac:dyDescent="0.25">
      <c r="A2006" s="3">
        <v>49</v>
      </c>
      <c r="B2006" s="3" t="s">
        <v>140</v>
      </c>
      <c r="C2006" s="3">
        <v>39</v>
      </c>
      <c r="D2006" s="3" t="s">
        <v>60</v>
      </c>
      <c r="E2006" s="3" t="s">
        <v>60</v>
      </c>
      <c r="F2006" s="3" t="s">
        <v>60</v>
      </c>
    </row>
    <row r="2007" spans="1:6" x14ac:dyDescent="0.25">
      <c r="A2007" s="3">
        <v>49</v>
      </c>
      <c r="B2007" s="3" t="s">
        <v>140</v>
      </c>
      <c r="C2007" s="3">
        <v>40</v>
      </c>
      <c r="D2007" s="3" t="s">
        <v>60</v>
      </c>
      <c r="E2007" s="3" t="s">
        <v>60</v>
      </c>
      <c r="F2007" s="3" t="s">
        <v>60</v>
      </c>
    </row>
    <row r="2008" spans="1:6" x14ac:dyDescent="0.25">
      <c r="A2008" s="3">
        <v>50</v>
      </c>
      <c r="B2008" s="3" t="s">
        <v>141</v>
      </c>
      <c r="C2008" s="3">
        <v>1</v>
      </c>
      <c r="D2008" s="3" t="s">
        <v>60</v>
      </c>
      <c r="E2008" s="3" t="s">
        <v>60</v>
      </c>
      <c r="F2008" s="3" t="s">
        <v>60</v>
      </c>
    </row>
    <row r="2009" spans="1:6" x14ac:dyDescent="0.25">
      <c r="A2009" s="3">
        <v>50</v>
      </c>
      <c r="B2009" s="3" t="s">
        <v>141</v>
      </c>
      <c r="C2009" s="3">
        <v>2</v>
      </c>
      <c r="D2009" s="3" t="s">
        <v>60</v>
      </c>
      <c r="E2009" s="3" t="s">
        <v>60</v>
      </c>
      <c r="F2009" s="3" t="s">
        <v>60</v>
      </c>
    </row>
    <row r="2010" spans="1:6" x14ac:dyDescent="0.25">
      <c r="A2010" s="3">
        <v>50</v>
      </c>
      <c r="B2010" s="3" t="s">
        <v>141</v>
      </c>
      <c r="C2010" s="3">
        <v>3</v>
      </c>
      <c r="D2010" s="3" t="s">
        <v>60</v>
      </c>
      <c r="E2010" s="3" t="s">
        <v>60</v>
      </c>
      <c r="F2010" s="3" t="s">
        <v>60</v>
      </c>
    </row>
    <row r="2011" spans="1:6" x14ac:dyDescent="0.25">
      <c r="A2011" s="3">
        <v>50</v>
      </c>
      <c r="B2011" s="3" t="s">
        <v>141</v>
      </c>
      <c r="C2011" s="3">
        <v>4</v>
      </c>
      <c r="D2011" s="3" t="s">
        <v>60</v>
      </c>
      <c r="E2011" s="3" t="s">
        <v>60</v>
      </c>
      <c r="F2011" s="3" t="s">
        <v>60</v>
      </c>
    </row>
    <row r="2012" spans="1:6" x14ac:dyDescent="0.25">
      <c r="A2012" s="3">
        <v>50</v>
      </c>
      <c r="B2012" s="3" t="s">
        <v>141</v>
      </c>
      <c r="C2012" s="3">
        <v>5</v>
      </c>
      <c r="D2012" s="3" t="s">
        <v>60</v>
      </c>
      <c r="E2012" s="3" t="s">
        <v>60</v>
      </c>
      <c r="F2012" s="3" t="s">
        <v>60</v>
      </c>
    </row>
    <row r="2013" spans="1:6" x14ac:dyDescent="0.25">
      <c r="A2013" s="3">
        <v>50</v>
      </c>
      <c r="B2013" s="3" t="s">
        <v>141</v>
      </c>
      <c r="C2013" s="3">
        <v>6</v>
      </c>
      <c r="D2013" s="3" t="s">
        <v>60</v>
      </c>
      <c r="E2013" s="3" t="s">
        <v>60</v>
      </c>
      <c r="F2013" s="3" t="s">
        <v>60</v>
      </c>
    </row>
    <row r="2014" spans="1:6" x14ac:dyDescent="0.25">
      <c r="A2014" s="3">
        <v>50</v>
      </c>
      <c r="B2014" s="3" t="s">
        <v>141</v>
      </c>
      <c r="C2014" s="3">
        <v>7</v>
      </c>
      <c r="D2014" s="3" t="s">
        <v>60</v>
      </c>
      <c r="E2014" s="3" t="s">
        <v>60</v>
      </c>
      <c r="F2014" s="3" t="s">
        <v>60</v>
      </c>
    </row>
    <row r="2015" spans="1:6" x14ac:dyDescent="0.25">
      <c r="A2015" s="3">
        <v>50</v>
      </c>
      <c r="B2015" s="3" t="s">
        <v>141</v>
      </c>
      <c r="C2015" s="3">
        <v>8</v>
      </c>
      <c r="D2015" s="3" t="s">
        <v>60</v>
      </c>
      <c r="E2015" s="3" t="s">
        <v>60</v>
      </c>
      <c r="F2015" s="3" t="s">
        <v>60</v>
      </c>
    </row>
    <row r="2016" spans="1:6" x14ac:dyDescent="0.25">
      <c r="A2016" s="3">
        <v>50</v>
      </c>
      <c r="B2016" s="3" t="s">
        <v>141</v>
      </c>
      <c r="C2016" s="3">
        <v>9</v>
      </c>
      <c r="D2016" s="3" t="s">
        <v>60</v>
      </c>
      <c r="E2016" s="3" t="s">
        <v>60</v>
      </c>
      <c r="F2016" s="3" t="s">
        <v>60</v>
      </c>
    </row>
    <row r="2017" spans="1:6" x14ac:dyDescent="0.25">
      <c r="A2017" s="3">
        <v>50</v>
      </c>
      <c r="B2017" s="3" t="s">
        <v>141</v>
      </c>
      <c r="C2017" s="3">
        <v>10</v>
      </c>
      <c r="D2017" s="3" t="s">
        <v>60</v>
      </c>
      <c r="E2017" s="3" t="s">
        <v>60</v>
      </c>
      <c r="F2017" s="3" t="s">
        <v>60</v>
      </c>
    </row>
    <row r="2018" spans="1:6" x14ac:dyDescent="0.25">
      <c r="A2018" s="3">
        <v>50</v>
      </c>
      <c r="B2018" s="3" t="s">
        <v>141</v>
      </c>
      <c r="C2018" s="3">
        <v>11</v>
      </c>
      <c r="D2018" s="3" t="s">
        <v>60</v>
      </c>
      <c r="E2018" s="3" t="s">
        <v>60</v>
      </c>
      <c r="F2018" s="3" t="s">
        <v>60</v>
      </c>
    </row>
    <row r="2019" spans="1:6" x14ac:dyDescent="0.25">
      <c r="A2019" s="3">
        <v>50</v>
      </c>
      <c r="B2019" s="3" t="s">
        <v>141</v>
      </c>
      <c r="C2019" s="3">
        <v>12</v>
      </c>
      <c r="D2019" s="3" t="s">
        <v>60</v>
      </c>
      <c r="E2019" s="3" t="s">
        <v>60</v>
      </c>
      <c r="F2019" s="3" t="s">
        <v>60</v>
      </c>
    </row>
    <row r="2020" spans="1:6" x14ac:dyDescent="0.25">
      <c r="A2020" s="3">
        <v>50</v>
      </c>
      <c r="B2020" s="3" t="s">
        <v>141</v>
      </c>
      <c r="C2020" s="3">
        <v>13</v>
      </c>
      <c r="D2020" s="3" t="s">
        <v>60</v>
      </c>
      <c r="E2020" s="3" t="s">
        <v>60</v>
      </c>
      <c r="F2020" s="3" t="s">
        <v>60</v>
      </c>
    </row>
    <row r="2021" spans="1:6" x14ac:dyDescent="0.25">
      <c r="A2021" s="3">
        <v>50</v>
      </c>
      <c r="B2021" s="3" t="s">
        <v>141</v>
      </c>
      <c r="C2021" s="3">
        <v>14</v>
      </c>
      <c r="D2021" s="3" t="s">
        <v>60</v>
      </c>
      <c r="E2021" s="3" t="s">
        <v>60</v>
      </c>
      <c r="F2021" s="3" t="s">
        <v>60</v>
      </c>
    </row>
    <row r="2022" spans="1:6" x14ac:dyDescent="0.25">
      <c r="A2022" s="3">
        <v>50</v>
      </c>
      <c r="B2022" s="3" t="s">
        <v>141</v>
      </c>
      <c r="C2022" s="3">
        <v>15</v>
      </c>
      <c r="D2022" s="3" t="s">
        <v>60</v>
      </c>
      <c r="E2022" s="3" t="s">
        <v>60</v>
      </c>
      <c r="F2022" s="3" t="s">
        <v>60</v>
      </c>
    </row>
    <row r="2023" spans="1:6" x14ac:dyDescent="0.25">
      <c r="A2023" s="3">
        <v>50</v>
      </c>
      <c r="B2023" s="3" t="s">
        <v>141</v>
      </c>
      <c r="C2023" s="3">
        <v>16</v>
      </c>
      <c r="D2023" s="3" t="s">
        <v>60</v>
      </c>
      <c r="E2023" s="3" t="s">
        <v>60</v>
      </c>
      <c r="F2023" s="3" t="s">
        <v>60</v>
      </c>
    </row>
    <row r="2024" spans="1:6" x14ac:dyDescent="0.25">
      <c r="A2024" s="3">
        <v>50</v>
      </c>
      <c r="B2024" s="3" t="s">
        <v>141</v>
      </c>
      <c r="C2024" s="3">
        <v>17</v>
      </c>
      <c r="D2024" s="3" t="s">
        <v>60</v>
      </c>
      <c r="E2024" s="3" t="s">
        <v>60</v>
      </c>
      <c r="F2024" s="3" t="s">
        <v>60</v>
      </c>
    </row>
    <row r="2025" spans="1:6" x14ac:dyDescent="0.25">
      <c r="A2025" s="3">
        <v>50</v>
      </c>
      <c r="B2025" s="3" t="s">
        <v>141</v>
      </c>
      <c r="C2025" s="3">
        <v>18</v>
      </c>
      <c r="D2025" s="3" t="s">
        <v>60</v>
      </c>
      <c r="E2025" s="3" t="s">
        <v>60</v>
      </c>
      <c r="F2025" s="3" t="s">
        <v>60</v>
      </c>
    </row>
    <row r="2026" spans="1:6" x14ac:dyDescent="0.25">
      <c r="A2026" s="3">
        <v>50</v>
      </c>
      <c r="B2026" s="3" t="s">
        <v>141</v>
      </c>
      <c r="C2026" s="3">
        <v>19</v>
      </c>
      <c r="D2026" s="3" t="s">
        <v>60</v>
      </c>
      <c r="E2026" s="3" t="s">
        <v>60</v>
      </c>
      <c r="F2026" s="3" t="s">
        <v>60</v>
      </c>
    </row>
    <row r="2027" spans="1:6" x14ac:dyDescent="0.25">
      <c r="A2027" s="3">
        <v>50</v>
      </c>
      <c r="B2027" s="3" t="s">
        <v>141</v>
      </c>
      <c r="C2027" s="3">
        <v>20</v>
      </c>
      <c r="D2027" s="3" t="s">
        <v>60</v>
      </c>
      <c r="E2027" s="3" t="s">
        <v>60</v>
      </c>
      <c r="F2027" s="3" t="s">
        <v>60</v>
      </c>
    </row>
    <row r="2028" spans="1:6" x14ac:dyDescent="0.25">
      <c r="A2028" s="3">
        <v>50</v>
      </c>
      <c r="B2028" s="3" t="s">
        <v>141</v>
      </c>
      <c r="C2028" s="3">
        <v>21</v>
      </c>
      <c r="D2028" s="3" t="s">
        <v>60</v>
      </c>
      <c r="E2028" s="3" t="s">
        <v>60</v>
      </c>
      <c r="F2028" s="3" t="s">
        <v>60</v>
      </c>
    </row>
    <row r="2029" spans="1:6" x14ac:dyDescent="0.25">
      <c r="A2029" s="3">
        <v>50</v>
      </c>
      <c r="B2029" s="3" t="s">
        <v>141</v>
      </c>
      <c r="C2029" s="3">
        <v>22</v>
      </c>
      <c r="D2029" s="3" t="s">
        <v>60</v>
      </c>
      <c r="E2029" s="3" t="s">
        <v>60</v>
      </c>
      <c r="F2029" s="3" t="s">
        <v>60</v>
      </c>
    </row>
    <row r="2030" spans="1:6" x14ac:dyDescent="0.25">
      <c r="A2030" s="3">
        <v>50</v>
      </c>
      <c r="B2030" s="3" t="s">
        <v>141</v>
      </c>
      <c r="C2030" s="3">
        <v>23</v>
      </c>
      <c r="D2030" s="3" t="s">
        <v>60</v>
      </c>
      <c r="E2030" s="3" t="s">
        <v>60</v>
      </c>
      <c r="F2030" s="3" t="s">
        <v>60</v>
      </c>
    </row>
    <row r="2031" spans="1:6" x14ac:dyDescent="0.25">
      <c r="A2031" s="3">
        <v>50</v>
      </c>
      <c r="B2031" s="3" t="s">
        <v>141</v>
      </c>
      <c r="C2031" s="3">
        <v>24</v>
      </c>
      <c r="D2031" s="3" t="s">
        <v>60</v>
      </c>
      <c r="E2031" s="3" t="s">
        <v>60</v>
      </c>
      <c r="F2031" s="3" t="s">
        <v>60</v>
      </c>
    </row>
    <row r="2032" spans="1:6" x14ac:dyDescent="0.25">
      <c r="A2032" s="3">
        <v>50</v>
      </c>
      <c r="B2032" s="3" t="s">
        <v>141</v>
      </c>
      <c r="C2032" s="3">
        <v>25</v>
      </c>
      <c r="D2032" s="3" t="s">
        <v>60</v>
      </c>
      <c r="E2032" s="3" t="s">
        <v>60</v>
      </c>
      <c r="F2032" s="3" t="s">
        <v>60</v>
      </c>
    </row>
    <row r="2033" spans="1:6" x14ac:dyDescent="0.25">
      <c r="A2033" s="3">
        <v>50</v>
      </c>
      <c r="B2033" s="3" t="s">
        <v>141</v>
      </c>
      <c r="C2033" s="3">
        <v>26</v>
      </c>
      <c r="D2033" s="3" t="s">
        <v>60</v>
      </c>
      <c r="E2033" s="3" t="s">
        <v>60</v>
      </c>
      <c r="F2033" s="3" t="s">
        <v>60</v>
      </c>
    </row>
    <row r="2034" spans="1:6" x14ac:dyDescent="0.25">
      <c r="A2034" s="3">
        <v>50</v>
      </c>
      <c r="B2034" s="3" t="s">
        <v>141</v>
      </c>
      <c r="C2034" s="3">
        <v>27</v>
      </c>
      <c r="D2034" s="3" t="s">
        <v>60</v>
      </c>
      <c r="E2034" s="3" t="s">
        <v>60</v>
      </c>
      <c r="F2034" s="3" t="s">
        <v>60</v>
      </c>
    </row>
    <row r="2035" spans="1:6" x14ac:dyDescent="0.25">
      <c r="A2035" s="3">
        <v>50</v>
      </c>
      <c r="B2035" s="3" t="s">
        <v>141</v>
      </c>
      <c r="C2035" s="3">
        <v>28</v>
      </c>
      <c r="D2035" s="3" t="s">
        <v>60</v>
      </c>
      <c r="E2035" s="3" t="s">
        <v>60</v>
      </c>
      <c r="F2035" s="3" t="s">
        <v>60</v>
      </c>
    </row>
    <row r="2036" spans="1:6" x14ac:dyDescent="0.25">
      <c r="A2036" s="3">
        <v>50</v>
      </c>
      <c r="B2036" s="3" t="s">
        <v>141</v>
      </c>
      <c r="C2036" s="3">
        <v>29</v>
      </c>
      <c r="D2036" s="3" t="s">
        <v>60</v>
      </c>
      <c r="E2036" s="3" t="s">
        <v>60</v>
      </c>
      <c r="F2036" s="3" t="s">
        <v>60</v>
      </c>
    </row>
    <row r="2037" spans="1:6" x14ac:dyDescent="0.25">
      <c r="A2037" s="3">
        <v>50</v>
      </c>
      <c r="B2037" s="3" t="s">
        <v>141</v>
      </c>
      <c r="C2037" s="3">
        <v>30</v>
      </c>
      <c r="D2037" s="3" t="s">
        <v>60</v>
      </c>
      <c r="E2037" s="3" t="s">
        <v>60</v>
      </c>
      <c r="F2037" s="3" t="s">
        <v>60</v>
      </c>
    </row>
    <row r="2038" spans="1:6" x14ac:dyDescent="0.25">
      <c r="A2038" s="3">
        <v>50</v>
      </c>
      <c r="B2038" s="3" t="s">
        <v>141</v>
      </c>
      <c r="C2038" s="3">
        <v>31</v>
      </c>
      <c r="D2038" s="3" t="s">
        <v>60</v>
      </c>
      <c r="E2038" s="3" t="s">
        <v>60</v>
      </c>
      <c r="F2038" s="3" t="s">
        <v>60</v>
      </c>
    </row>
    <row r="2039" spans="1:6" x14ac:dyDescent="0.25">
      <c r="A2039" s="3">
        <v>50</v>
      </c>
      <c r="B2039" s="3" t="s">
        <v>141</v>
      </c>
      <c r="C2039" s="3">
        <v>32</v>
      </c>
      <c r="D2039" s="3" t="s">
        <v>60</v>
      </c>
      <c r="E2039" s="3" t="s">
        <v>60</v>
      </c>
      <c r="F2039" s="3" t="s">
        <v>60</v>
      </c>
    </row>
    <row r="2040" spans="1:6" x14ac:dyDescent="0.25">
      <c r="A2040" s="3">
        <v>50</v>
      </c>
      <c r="B2040" s="3" t="s">
        <v>141</v>
      </c>
      <c r="C2040" s="3">
        <v>33</v>
      </c>
      <c r="D2040" s="3" t="s">
        <v>60</v>
      </c>
      <c r="E2040" s="3" t="s">
        <v>60</v>
      </c>
      <c r="F2040" s="3" t="s">
        <v>60</v>
      </c>
    </row>
    <row r="2041" spans="1:6" x14ac:dyDescent="0.25">
      <c r="A2041" s="3">
        <v>50</v>
      </c>
      <c r="B2041" s="3" t="s">
        <v>141</v>
      </c>
      <c r="C2041" s="3">
        <v>34</v>
      </c>
      <c r="D2041" s="3" t="s">
        <v>60</v>
      </c>
      <c r="E2041" s="3" t="s">
        <v>60</v>
      </c>
      <c r="F2041" s="3" t="s">
        <v>60</v>
      </c>
    </row>
    <row r="2042" spans="1:6" x14ac:dyDescent="0.25">
      <c r="A2042" s="3">
        <v>50</v>
      </c>
      <c r="B2042" s="3" t="s">
        <v>141</v>
      </c>
      <c r="C2042" s="3">
        <v>35</v>
      </c>
      <c r="D2042" s="3" t="s">
        <v>60</v>
      </c>
      <c r="E2042" s="3" t="s">
        <v>60</v>
      </c>
      <c r="F2042" s="3" t="s">
        <v>60</v>
      </c>
    </row>
    <row r="2043" spans="1:6" x14ac:dyDescent="0.25">
      <c r="A2043" s="3">
        <v>50</v>
      </c>
      <c r="B2043" s="3" t="s">
        <v>141</v>
      </c>
      <c r="C2043" s="3">
        <v>36</v>
      </c>
      <c r="D2043" s="3" t="s">
        <v>60</v>
      </c>
      <c r="E2043" s="3" t="s">
        <v>60</v>
      </c>
      <c r="F2043" s="3" t="s">
        <v>60</v>
      </c>
    </row>
    <row r="2044" spans="1:6" x14ac:dyDescent="0.25">
      <c r="A2044" s="3">
        <v>50</v>
      </c>
      <c r="B2044" s="3" t="s">
        <v>141</v>
      </c>
      <c r="C2044" s="3">
        <v>37</v>
      </c>
      <c r="D2044" s="3" t="s">
        <v>60</v>
      </c>
      <c r="E2044" s="3" t="s">
        <v>60</v>
      </c>
      <c r="F2044" s="3" t="s">
        <v>60</v>
      </c>
    </row>
    <row r="2045" spans="1:6" x14ac:dyDescent="0.25">
      <c r="A2045" s="3">
        <v>50</v>
      </c>
      <c r="B2045" s="3" t="s">
        <v>141</v>
      </c>
      <c r="C2045" s="3">
        <v>38</v>
      </c>
      <c r="D2045" s="3" t="s">
        <v>60</v>
      </c>
      <c r="E2045" s="3" t="s">
        <v>60</v>
      </c>
      <c r="F2045" s="3" t="s">
        <v>60</v>
      </c>
    </row>
    <row r="2046" spans="1:6" x14ac:dyDescent="0.25">
      <c r="A2046" s="3">
        <v>50</v>
      </c>
      <c r="B2046" s="3" t="s">
        <v>141</v>
      </c>
      <c r="C2046" s="3">
        <v>39</v>
      </c>
      <c r="D2046" s="3" t="s">
        <v>60</v>
      </c>
      <c r="E2046" s="3" t="s">
        <v>60</v>
      </c>
      <c r="F2046" s="3" t="s">
        <v>60</v>
      </c>
    </row>
    <row r="2047" spans="1:6" x14ac:dyDescent="0.25">
      <c r="A2047" s="3">
        <v>50</v>
      </c>
      <c r="B2047" s="3" t="s">
        <v>141</v>
      </c>
      <c r="C2047" s="3">
        <v>40</v>
      </c>
      <c r="D2047" s="3" t="s">
        <v>60</v>
      </c>
      <c r="E2047" s="3" t="s">
        <v>60</v>
      </c>
      <c r="F2047" s="3" t="s">
        <v>60</v>
      </c>
    </row>
    <row r="2048" spans="1:6" x14ac:dyDescent="0.25">
      <c r="A2048" s="3">
        <v>51</v>
      </c>
      <c r="B2048" s="3" t="s">
        <v>142</v>
      </c>
      <c r="C2048" s="3">
        <v>1</v>
      </c>
      <c r="D2048" s="3" t="s">
        <v>60</v>
      </c>
      <c r="E2048" s="3" t="s">
        <v>60</v>
      </c>
      <c r="F2048" s="3" t="s">
        <v>60</v>
      </c>
    </row>
    <row r="2049" spans="1:6" x14ac:dyDescent="0.25">
      <c r="A2049" s="3">
        <v>51</v>
      </c>
      <c r="B2049" s="3" t="s">
        <v>142</v>
      </c>
      <c r="C2049" s="3">
        <v>2</v>
      </c>
      <c r="D2049" s="3" t="s">
        <v>60</v>
      </c>
      <c r="E2049" s="3" t="s">
        <v>60</v>
      </c>
      <c r="F2049" s="3" t="s">
        <v>60</v>
      </c>
    </row>
    <row r="2050" spans="1:6" x14ac:dyDescent="0.25">
      <c r="A2050" s="3">
        <v>51</v>
      </c>
      <c r="B2050" s="3" t="s">
        <v>142</v>
      </c>
      <c r="C2050" s="3">
        <v>3</v>
      </c>
      <c r="D2050" s="3" t="s">
        <v>60</v>
      </c>
      <c r="E2050" s="3" t="s">
        <v>60</v>
      </c>
      <c r="F2050" s="3" t="s">
        <v>60</v>
      </c>
    </row>
    <row r="2051" spans="1:6" x14ac:dyDescent="0.25">
      <c r="A2051" s="3">
        <v>51</v>
      </c>
      <c r="B2051" s="3" t="s">
        <v>142</v>
      </c>
      <c r="C2051" s="3">
        <v>4</v>
      </c>
      <c r="D2051" s="3" t="s">
        <v>60</v>
      </c>
      <c r="E2051" s="3" t="s">
        <v>60</v>
      </c>
      <c r="F2051" s="3" t="s">
        <v>60</v>
      </c>
    </row>
    <row r="2052" spans="1:6" x14ac:dyDescent="0.25">
      <c r="A2052" s="3">
        <v>51</v>
      </c>
      <c r="B2052" s="3" t="s">
        <v>142</v>
      </c>
      <c r="C2052" s="3">
        <v>5</v>
      </c>
      <c r="D2052" s="3" t="s">
        <v>60</v>
      </c>
      <c r="E2052" s="3" t="s">
        <v>60</v>
      </c>
      <c r="F2052" s="3" t="s">
        <v>60</v>
      </c>
    </row>
    <row r="2053" spans="1:6" x14ac:dyDescent="0.25">
      <c r="A2053" s="3">
        <v>51</v>
      </c>
      <c r="B2053" s="3" t="s">
        <v>142</v>
      </c>
      <c r="C2053" s="3">
        <v>6</v>
      </c>
      <c r="D2053" s="3" t="s">
        <v>60</v>
      </c>
      <c r="E2053" s="3" t="s">
        <v>60</v>
      </c>
      <c r="F2053" s="3" t="s">
        <v>60</v>
      </c>
    </row>
    <row r="2054" spans="1:6" x14ac:dyDescent="0.25">
      <c r="A2054" s="3">
        <v>51</v>
      </c>
      <c r="B2054" s="3" t="s">
        <v>142</v>
      </c>
      <c r="C2054" s="3">
        <v>7</v>
      </c>
      <c r="D2054" s="3" t="s">
        <v>60</v>
      </c>
      <c r="E2054" s="3" t="s">
        <v>60</v>
      </c>
      <c r="F2054" s="3" t="s">
        <v>60</v>
      </c>
    </row>
    <row r="2055" spans="1:6" x14ac:dyDescent="0.25">
      <c r="A2055" s="3">
        <v>51</v>
      </c>
      <c r="B2055" s="3" t="s">
        <v>142</v>
      </c>
      <c r="C2055" s="3">
        <v>8</v>
      </c>
      <c r="D2055" s="3" t="s">
        <v>60</v>
      </c>
      <c r="E2055" s="3" t="s">
        <v>60</v>
      </c>
      <c r="F2055" s="3" t="s">
        <v>60</v>
      </c>
    </row>
    <row r="2056" spans="1:6" x14ac:dyDescent="0.25">
      <c r="A2056" s="3">
        <v>51</v>
      </c>
      <c r="B2056" s="3" t="s">
        <v>142</v>
      </c>
      <c r="C2056" s="3">
        <v>9</v>
      </c>
      <c r="D2056" s="3" t="s">
        <v>60</v>
      </c>
      <c r="E2056" s="3" t="s">
        <v>60</v>
      </c>
      <c r="F2056" s="3" t="s">
        <v>60</v>
      </c>
    </row>
    <row r="2057" spans="1:6" x14ac:dyDescent="0.25">
      <c r="A2057" s="3">
        <v>51</v>
      </c>
      <c r="B2057" s="3" t="s">
        <v>142</v>
      </c>
      <c r="C2057" s="3">
        <v>10</v>
      </c>
      <c r="D2057" s="3" t="s">
        <v>60</v>
      </c>
      <c r="E2057" s="3" t="s">
        <v>60</v>
      </c>
      <c r="F2057" s="3" t="s">
        <v>60</v>
      </c>
    </row>
    <row r="2058" spans="1:6" x14ac:dyDescent="0.25">
      <c r="A2058" s="3">
        <v>51</v>
      </c>
      <c r="B2058" s="3" t="s">
        <v>142</v>
      </c>
      <c r="C2058" s="3">
        <v>11</v>
      </c>
      <c r="D2058" s="3" t="s">
        <v>60</v>
      </c>
      <c r="E2058" s="3" t="s">
        <v>60</v>
      </c>
      <c r="F2058" s="3" t="s">
        <v>60</v>
      </c>
    </row>
    <row r="2059" spans="1:6" x14ac:dyDescent="0.25">
      <c r="A2059" s="3">
        <v>51</v>
      </c>
      <c r="B2059" s="3" t="s">
        <v>142</v>
      </c>
      <c r="C2059" s="3">
        <v>12</v>
      </c>
      <c r="D2059" s="3" t="s">
        <v>60</v>
      </c>
      <c r="E2059" s="3" t="s">
        <v>60</v>
      </c>
      <c r="F2059" s="3" t="s">
        <v>60</v>
      </c>
    </row>
    <row r="2060" spans="1:6" x14ac:dyDescent="0.25">
      <c r="A2060" s="3">
        <v>51</v>
      </c>
      <c r="B2060" s="3" t="s">
        <v>142</v>
      </c>
      <c r="C2060" s="3">
        <v>13</v>
      </c>
      <c r="D2060" s="3" t="s">
        <v>60</v>
      </c>
      <c r="E2060" s="3" t="s">
        <v>60</v>
      </c>
      <c r="F2060" s="3" t="s">
        <v>60</v>
      </c>
    </row>
    <row r="2061" spans="1:6" x14ac:dyDescent="0.25">
      <c r="A2061" s="3">
        <v>51</v>
      </c>
      <c r="B2061" s="3" t="s">
        <v>142</v>
      </c>
      <c r="C2061" s="3">
        <v>14</v>
      </c>
      <c r="D2061" s="3" t="s">
        <v>60</v>
      </c>
      <c r="E2061" s="3" t="s">
        <v>60</v>
      </c>
      <c r="F2061" s="3" t="s">
        <v>60</v>
      </c>
    </row>
    <row r="2062" spans="1:6" x14ac:dyDescent="0.25">
      <c r="A2062" s="3">
        <v>51</v>
      </c>
      <c r="B2062" s="3" t="s">
        <v>142</v>
      </c>
      <c r="C2062" s="3">
        <v>15</v>
      </c>
      <c r="D2062" s="3" t="s">
        <v>60</v>
      </c>
      <c r="E2062" s="3" t="s">
        <v>60</v>
      </c>
      <c r="F2062" s="3" t="s">
        <v>60</v>
      </c>
    </row>
    <row r="2063" spans="1:6" x14ac:dyDescent="0.25">
      <c r="A2063" s="3">
        <v>51</v>
      </c>
      <c r="B2063" s="3" t="s">
        <v>142</v>
      </c>
      <c r="C2063" s="3">
        <v>16</v>
      </c>
      <c r="D2063" s="3" t="s">
        <v>60</v>
      </c>
      <c r="E2063" s="3" t="s">
        <v>60</v>
      </c>
      <c r="F2063" s="3" t="s">
        <v>60</v>
      </c>
    </row>
    <row r="2064" spans="1:6" x14ac:dyDescent="0.25">
      <c r="A2064" s="3">
        <v>51</v>
      </c>
      <c r="B2064" s="3" t="s">
        <v>142</v>
      </c>
      <c r="C2064" s="3">
        <v>17</v>
      </c>
      <c r="D2064" s="3" t="s">
        <v>60</v>
      </c>
      <c r="E2064" s="3" t="s">
        <v>60</v>
      </c>
      <c r="F2064" s="3" t="s">
        <v>60</v>
      </c>
    </row>
    <row r="2065" spans="1:6" x14ac:dyDescent="0.25">
      <c r="A2065" s="3">
        <v>51</v>
      </c>
      <c r="B2065" s="3" t="s">
        <v>142</v>
      </c>
      <c r="C2065" s="3">
        <v>18</v>
      </c>
      <c r="D2065" s="3" t="s">
        <v>60</v>
      </c>
      <c r="E2065" s="3" t="s">
        <v>60</v>
      </c>
      <c r="F2065" s="3" t="s">
        <v>60</v>
      </c>
    </row>
    <row r="2066" spans="1:6" x14ac:dyDescent="0.25">
      <c r="A2066" s="3">
        <v>51</v>
      </c>
      <c r="B2066" s="3" t="s">
        <v>142</v>
      </c>
      <c r="C2066" s="3">
        <v>19</v>
      </c>
      <c r="D2066" s="3" t="s">
        <v>60</v>
      </c>
      <c r="E2066" s="3" t="s">
        <v>60</v>
      </c>
      <c r="F2066" s="3" t="s">
        <v>60</v>
      </c>
    </row>
    <row r="2067" spans="1:6" x14ac:dyDescent="0.25">
      <c r="A2067" s="3">
        <v>51</v>
      </c>
      <c r="B2067" s="3" t="s">
        <v>142</v>
      </c>
      <c r="C2067" s="3">
        <v>20</v>
      </c>
      <c r="D2067" s="3" t="s">
        <v>60</v>
      </c>
      <c r="E2067" s="3" t="s">
        <v>60</v>
      </c>
      <c r="F2067" s="3" t="s">
        <v>60</v>
      </c>
    </row>
    <row r="2068" spans="1:6" x14ac:dyDescent="0.25">
      <c r="A2068" s="3">
        <v>51</v>
      </c>
      <c r="B2068" s="3" t="s">
        <v>142</v>
      </c>
      <c r="C2068" s="3">
        <v>21</v>
      </c>
      <c r="D2068" s="3" t="s">
        <v>60</v>
      </c>
      <c r="E2068" s="3" t="s">
        <v>60</v>
      </c>
      <c r="F2068" s="3" t="s">
        <v>60</v>
      </c>
    </row>
    <row r="2069" spans="1:6" x14ac:dyDescent="0.25">
      <c r="A2069" s="3">
        <v>51</v>
      </c>
      <c r="B2069" s="3" t="s">
        <v>142</v>
      </c>
      <c r="C2069" s="3">
        <v>22</v>
      </c>
      <c r="D2069" s="3" t="s">
        <v>60</v>
      </c>
      <c r="E2069" s="3" t="s">
        <v>60</v>
      </c>
      <c r="F2069" s="3" t="s">
        <v>60</v>
      </c>
    </row>
    <row r="2070" spans="1:6" x14ac:dyDescent="0.25">
      <c r="A2070" s="3">
        <v>51</v>
      </c>
      <c r="B2070" s="3" t="s">
        <v>142</v>
      </c>
      <c r="C2070" s="3">
        <v>23</v>
      </c>
      <c r="D2070" s="3" t="s">
        <v>60</v>
      </c>
      <c r="E2070" s="3" t="s">
        <v>60</v>
      </c>
      <c r="F2070" s="3" t="s">
        <v>60</v>
      </c>
    </row>
    <row r="2071" spans="1:6" x14ac:dyDescent="0.25">
      <c r="A2071" s="3">
        <v>51</v>
      </c>
      <c r="B2071" s="3" t="s">
        <v>142</v>
      </c>
      <c r="C2071" s="3">
        <v>24</v>
      </c>
      <c r="D2071" s="3" t="s">
        <v>60</v>
      </c>
      <c r="E2071" s="3" t="s">
        <v>60</v>
      </c>
      <c r="F2071" s="3" t="s">
        <v>60</v>
      </c>
    </row>
    <row r="2072" spans="1:6" x14ac:dyDescent="0.25">
      <c r="A2072" s="3">
        <v>51</v>
      </c>
      <c r="B2072" s="3" t="s">
        <v>142</v>
      </c>
      <c r="C2072" s="3">
        <v>25</v>
      </c>
      <c r="D2072" s="3" t="s">
        <v>60</v>
      </c>
      <c r="E2072" s="3" t="s">
        <v>60</v>
      </c>
      <c r="F2072" s="3" t="s">
        <v>60</v>
      </c>
    </row>
    <row r="2073" spans="1:6" x14ac:dyDescent="0.25">
      <c r="A2073" s="3">
        <v>51</v>
      </c>
      <c r="B2073" s="3" t="s">
        <v>142</v>
      </c>
      <c r="C2073" s="3">
        <v>26</v>
      </c>
      <c r="D2073" s="3" t="s">
        <v>60</v>
      </c>
      <c r="E2073" s="3" t="s">
        <v>60</v>
      </c>
      <c r="F2073" s="3" t="s">
        <v>60</v>
      </c>
    </row>
    <row r="2074" spans="1:6" x14ac:dyDescent="0.25">
      <c r="A2074" s="3">
        <v>51</v>
      </c>
      <c r="B2074" s="3" t="s">
        <v>142</v>
      </c>
      <c r="C2074" s="3">
        <v>27</v>
      </c>
      <c r="D2074" s="3" t="s">
        <v>60</v>
      </c>
      <c r="E2074" s="3" t="s">
        <v>60</v>
      </c>
      <c r="F2074" s="3" t="s">
        <v>60</v>
      </c>
    </row>
    <row r="2075" spans="1:6" x14ac:dyDescent="0.25">
      <c r="A2075" s="3">
        <v>51</v>
      </c>
      <c r="B2075" s="3" t="s">
        <v>142</v>
      </c>
      <c r="C2075" s="3">
        <v>28</v>
      </c>
      <c r="D2075" s="3" t="s">
        <v>60</v>
      </c>
      <c r="E2075" s="3" t="s">
        <v>60</v>
      </c>
      <c r="F2075" s="3" t="s">
        <v>60</v>
      </c>
    </row>
    <row r="2076" spans="1:6" x14ac:dyDescent="0.25">
      <c r="A2076" s="3">
        <v>51</v>
      </c>
      <c r="B2076" s="3" t="s">
        <v>142</v>
      </c>
      <c r="C2076" s="3">
        <v>29</v>
      </c>
      <c r="D2076" s="3" t="s">
        <v>60</v>
      </c>
      <c r="E2076" s="3" t="s">
        <v>60</v>
      </c>
      <c r="F2076" s="3" t="s">
        <v>60</v>
      </c>
    </row>
    <row r="2077" spans="1:6" x14ac:dyDescent="0.25">
      <c r="A2077" s="3">
        <v>51</v>
      </c>
      <c r="B2077" s="3" t="s">
        <v>142</v>
      </c>
      <c r="C2077" s="3">
        <v>30</v>
      </c>
      <c r="D2077" s="3" t="s">
        <v>60</v>
      </c>
      <c r="E2077" s="3" t="s">
        <v>60</v>
      </c>
      <c r="F2077" s="3" t="s">
        <v>60</v>
      </c>
    </row>
    <row r="2078" spans="1:6" x14ac:dyDescent="0.25">
      <c r="A2078" s="3">
        <v>51</v>
      </c>
      <c r="B2078" s="3" t="s">
        <v>142</v>
      </c>
      <c r="C2078" s="3">
        <v>31</v>
      </c>
      <c r="D2078" s="3" t="s">
        <v>60</v>
      </c>
      <c r="E2078" s="3" t="s">
        <v>60</v>
      </c>
      <c r="F2078" s="3" t="s">
        <v>60</v>
      </c>
    </row>
    <row r="2079" spans="1:6" x14ac:dyDescent="0.25">
      <c r="A2079" s="3">
        <v>51</v>
      </c>
      <c r="B2079" s="3" t="s">
        <v>142</v>
      </c>
      <c r="C2079" s="3">
        <v>32</v>
      </c>
      <c r="D2079" s="3" t="s">
        <v>60</v>
      </c>
      <c r="E2079" s="3" t="s">
        <v>60</v>
      </c>
      <c r="F2079" s="3" t="s">
        <v>60</v>
      </c>
    </row>
    <row r="2080" spans="1:6" x14ac:dyDescent="0.25">
      <c r="A2080" s="3">
        <v>51</v>
      </c>
      <c r="B2080" s="3" t="s">
        <v>142</v>
      </c>
      <c r="C2080" s="3">
        <v>33</v>
      </c>
      <c r="D2080" s="3" t="s">
        <v>60</v>
      </c>
      <c r="E2080" s="3" t="s">
        <v>60</v>
      </c>
      <c r="F2080" s="3" t="s">
        <v>60</v>
      </c>
    </row>
    <row r="2081" spans="1:6" x14ac:dyDescent="0.25">
      <c r="A2081" s="3">
        <v>51</v>
      </c>
      <c r="B2081" s="3" t="s">
        <v>142</v>
      </c>
      <c r="C2081" s="3">
        <v>34</v>
      </c>
      <c r="D2081" s="3" t="s">
        <v>60</v>
      </c>
      <c r="E2081" s="3" t="s">
        <v>60</v>
      </c>
      <c r="F2081" s="3" t="s">
        <v>60</v>
      </c>
    </row>
    <row r="2082" spans="1:6" x14ac:dyDescent="0.25">
      <c r="A2082" s="3">
        <v>51</v>
      </c>
      <c r="B2082" s="3" t="s">
        <v>142</v>
      </c>
      <c r="C2082" s="3">
        <v>35</v>
      </c>
      <c r="D2082" s="3" t="s">
        <v>60</v>
      </c>
      <c r="E2082" s="3" t="s">
        <v>60</v>
      </c>
      <c r="F2082" s="3" t="s">
        <v>60</v>
      </c>
    </row>
    <row r="2083" spans="1:6" x14ac:dyDescent="0.25">
      <c r="A2083" s="3">
        <v>51</v>
      </c>
      <c r="B2083" s="3" t="s">
        <v>142</v>
      </c>
      <c r="C2083" s="3">
        <v>36</v>
      </c>
      <c r="D2083" s="3" t="s">
        <v>60</v>
      </c>
      <c r="E2083" s="3" t="s">
        <v>60</v>
      </c>
      <c r="F2083" s="3" t="s">
        <v>60</v>
      </c>
    </row>
    <row r="2084" spans="1:6" x14ac:dyDescent="0.25">
      <c r="A2084" s="3">
        <v>51</v>
      </c>
      <c r="B2084" s="3" t="s">
        <v>142</v>
      </c>
      <c r="C2084" s="3">
        <v>37</v>
      </c>
      <c r="D2084" s="3" t="s">
        <v>60</v>
      </c>
      <c r="E2084" s="3" t="s">
        <v>60</v>
      </c>
      <c r="F2084" s="3" t="s">
        <v>60</v>
      </c>
    </row>
    <row r="2085" spans="1:6" x14ac:dyDescent="0.25">
      <c r="A2085" s="3">
        <v>51</v>
      </c>
      <c r="B2085" s="3" t="s">
        <v>142</v>
      </c>
      <c r="C2085" s="3">
        <v>38</v>
      </c>
      <c r="D2085" s="3" t="s">
        <v>60</v>
      </c>
      <c r="E2085" s="3" t="s">
        <v>60</v>
      </c>
      <c r="F2085" s="3" t="s">
        <v>60</v>
      </c>
    </row>
    <row r="2086" spans="1:6" x14ac:dyDescent="0.25">
      <c r="A2086" s="3">
        <v>51</v>
      </c>
      <c r="B2086" s="3" t="s">
        <v>142</v>
      </c>
      <c r="C2086" s="3">
        <v>39</v>
      </c>
      <c r="D2086" s="3" t="s">
        <v>60</v>
      </c>
      <c r="E2086" s="3" t="s">
        <v>60</v>
      </c>
      <c r="F2086" s="3" t="s">
        <v>60</v>
      </c>
    </row>
    <row r="2087" spans="1:6" x14ac:dyDescent="0.25">
      <c r="A2087" s="3">
        <v>51</v>
      </c>
      <c r="B2087" s="3" t="s">
        <v>142</v>
      </c>
      <c r="C2087" s="3">
        <v>40</v>
      </c>
      <c r="D2087" s="3" t="s">
        <v>60</v>
      </c>
      <c r="E2087" s="3" t="s">
        <v>60</v>
      </c>
      <c r="F2087" s="3" t="s">
        <v>60</v>
      </c>
    </row>
    <row r="2088" spans="1:6" x14ac:dyDescent="0.25">
      <c r="A2088" s="3">
        <v>52</v>
      </c>
      <c r="B2088" s="3" t="s">
        <v>143</v>
      </c>
      <c r="C2088" s="3">
        <v>1</v>
      </c>
      <c r="D2088" s="3" t="s">
        <v>60</v>
      </c>
      <c r="E2088" s="3" t="s">
        <v>60</v>
      </c>
      <c r="F2088" s="3" t="s">
        <v>60</v>
      </c>
    </row>
    <row r="2089" spans="1:6" x14ac:dyDescent="0.25">
      <c r="A2089" s="3">
        <v>52</v>
      </c>
      <c r="B2089" s="3" t="s">
        <v>143</v>
      </c>
      <c r="C2089" s="3">
        <v>2</v>
      </c>
      <c r="D2089" s="3" t="s">
        <v>60</v>
      </c>
      <c r="E2089" s="3" t="s">
        <v>60</v>
      </c>
      <c r="F2089" s="3" t="s">
        <v>60</v>
      </c>
    </row>
    <row r="2090" spans="1:6" x14ac:dyDescent="0.25">
      <c r="A2090" s="3">
        <v>52</v>
      </c>
      <c r="B2090" s="3" t="s">
        <v>143</v>
      </c>
      <c r="C2090" s="3">
        <v>3</v>
      </c>
      <c r="D2090" s="3" t="s">
        <v>60</v>
      </c>
      <c r="E2090" s="3" t="s">
        <v>60</v>
      </c>
      <c r="F2090" s="3" t="s">
        <v>60</v>
      </c>
    </row>
    <row r="2091" spans="1:6" x14ac:dyDescent="0.25">
      <c r="A2091" s="3">
        <v>52</v>
      </c>
      <c r="B2091" s="3" t="s">
        <v>143</v>
      </c>
      <c r="C2091" s="3">
        <v>4</v>
      </c>
      <c r="D2091" s="3" t="s">
        <v>60</v>
      </c>
      <c r="E2091" s="3" t="s">
        <v>60</v>
      </c>
      <c r="F2091" s="3" t="s">
        <v>60</v>
      </c>
    </row>
    <row r="2092" spans="1:6" x14ac:dyDescent="0.25">
      <c r="A2092" s="3">
        <v>52</v>
      </c>
      <c r="B2092" s="3" t="s">
        <v>143</v>
      </c>
      <c r="C2092" s="3">
        <v>5</v>
      </c>
      <c r="D2092" s="3" t="s">
        <v>60</v>
      </c>
      <c r="E2092" s="3" t="s">
        <v>60</v>
      </c>
      <c r="F2092" s="3" t="s">
        <v>60</v>
      </c>
    </row>
    <row r="2093" spans="1:6" x14ac:dyDescent="0.25">
      <c r="A2093" s="3">
        <v>52</v>
      </c>
      <c r="B2093" s="3" t="s">
        <v>143</v>
      </c>
      <c r="C2093" s="3">
        <v>6</v>
      </c>
      <c r="D2093" s="3" t="s">
        <v>60</v>
      </c>
      <c r="E2093" s="3" t="s">
        <v>60</v>
      </c>
      <c r="F2093" s="3" t="s">
        <v>60</v>
      </c>
    </row>
    <row r="2094" spans="1:6" x14ac:dyDescent="0.25">
      <c r="A2094" s="3">
        <v>52</v>
      </c>
      <c r="B2094" s="3" t="s">
        <v>143</v>
      </c>
      <c r="C2094" s="3">
        <v>7</v>
      </c>
      <c r="D2094" s="3" t="s">
        <v>60</v>
      </c>
      <c r="E2094" s="3" t="s">
        <v>60</v>
      </c>
      <c r="F2094" s="3" t="s">
        <v>60</v>
      </c>
    </row>
    <row r="2095" spans="1:6" x14ac:dyDescent="0.25">
      <c r="A2095" s="3">
        <v>52</v>
      </c>
      <c r="B2095" s="3" t="s">
        <v>143</v>
      </c>
      <c r="C2095" s="3">
        <v>8</v>
      </c>
      <c r="D2095" s="3" t="s">
        <v>60</v>
      </c>
      <c r="E2095" s="3" t="s">
        <v>60</v>
      </c>
      <c r="F2095" s="3" t="s">
        <v>60</v>
      </c>
    </row>
    <row r="2096" spans="1:6" x14ac:dyDescent="0.25">
      <c r="A2096" s="3">
        <v>52</v>
      </c>
      <c r="B2096" s="3" t="s">
        <v>143</v>
      </c>
      <c r="C2096" s="3">
        <v>9</v>
      </c>
      <c r="D2096" s="3" t="s">
        <v>60</v>
      </c>
      <c r="E2096" s="3" t="s">
        <v>60</v>
      </c>
      <c r="F2096" s="3" t="s">
        <v>60</v>
      </c>
    </row>
    <row r="2097" spans="1:6" x14ac:dyDescent="0.25">
      <c r="A2097" s="3">
        <v>52</v>
      </c>
      <c r="B2097" s="3" t="s">
        <v>143</v>
      </c>
      <c r="C2097" s="3">
        <v>10</v>
      </c>
      <c r="D2097" s="3" t="s">
        <v>60</v>
      </c>
      <c r="E2097" s="3" t="s">
        <v>60</v>
      </c>
      <c r="F2097" s="3" t="s">
        <v>60</v>
      </c>
    </row>
    <row r="2098" spans="1:6" x14ac:dyDescent="0.25">
      <c r="A2098" s="3">
        <v>52</v>
      </c>
      <c r="B2098" s="3" t="s">
        <v>143</v>
      </c>
      <c r="C2098" s="3">
        <v>11</v>
      </c>
      <c r="D2098" s="3" t="s">
        <v>60</v>
      </c>
      <c r="E2098" s="3" t="s">
        <v>60</v>
      </c>
      <c r="F2098" s="3" t="s">
        <v>60</v>
      </c>
    </row>
    <row r="2099" spans="1:6" x14ac:dyDescent="0.25">
      <c r="A2099" s="3">
        <v>52</v>
      </c>
      <c r="B2099" s="3" t="s">
        <v>143</v>
      </c>
      <c r="C2099" s="3">
        <v>12</v>
      </c>
      <c r="D2099" s="3" t="s">
        <v>60</v>
      </c>
      <c r="E2099" s="3" t="s">
        <v>60</v>
      </c>
      <c r="F2099" s="3" t="s">
        <v>60</v>
      </c>
    </row>
    <row r="2100" spans="1:6" x14ac:dyDescent="0.25">
      <c r="A2100" s="3">
        <v>52</v>
      </c>
      <c r="B2100" s="3" t="s">
        <v>143</v>
      </c>
      <c r="C2100" s="3">
        <v>13</v>
      </c>
      <c r="D2100" s="3" t="s">
        <v>60</v>
      </c>
      <c r="E2100" s="3" t="s">
        <v>60</v>
      </c>
      <c r="F2100" s="3" t="s">
        <v>60</v>
      </c>
    </row>
    <row r="2101" spans="1:6" x14ac:dyDescent="0.25">
      <c r="A2101" s="3">
        <v>52</v>
      </c>
      <c r="B2101" s="3" t="s">
        <v>143</v>
      </c>
      <c r="C2101" s="3">
        <v>14</v>
      </c>
      <c r="D2101" s="3" t="s">
        <v>60</v>
      </c>
      <c r="E2101" s="3" t="s">
        <v>60</v>
      </c>
      <c r="F2101" s="3" t="s">
        <v>60</v>
      </c>
    </row>
    <row r="2102" spans="1:6" x14ac:dyDescent="0.25">
      <c r="A2102" s="3">
        <v>52</v>
      </c>
      <c r="B2102" s="3" t="s">
        <v>143</v>
      </c>
      <c r="C2102" s="3">
        <v>15</v>
      </c>
      <c r="D2102" s="3" t="s">
        <v>60</v>
      </c>
      <c r="E2102" s="3" t="s">
        <v>60</v>
      </c>
      <c r="F2102" s="3" t="s">
        <v>60</v>
      </c>
    </row>
    <row r="2103" spans="1:6" x14ac:dyDescent="0.25">
      <c r="A2103" s="3">
        <v>52</v>
      </c>
      <c r="B2103" s="3" t="s">
        <v>143</v>
      </c>
      <c r="C2103" s="3">
        <v>16</v>
      </c>
      <c r="D2103" s="3" t="s">
        <v>60</v>
      </c>
      <c r="E2103" s="3" t="s">
        <v>60</v>
      </c>
      <c r="F2103" s="3" t="s">
        <v>60</v>
      </c>
    </row>
    <row r="2104" spans="1:6" x14ac:dyDescent="0.25">
      <c r="A2104" s="3">
        <v>52</v>
      </c>
      <c r="B2104" s="3" t="s">
        <v>143</v>
      </c>
      <c r="C2104" s="3">
        <v>17</v>
      </c>
      <c r="D2104" s="3" t="s">
        <v>60</v>
      </c>
      <c r="E2104" s="3" t="s">
        <v>60</v>
      </c>
      <c r="F2104" s="3" t="s">
        <v>60</v>
      </c>
    </row>
    <row r="2105" spans="1:6" x14ac:dyDescent="0.25">
      <c r="A2105" s="3">
        <v>52</v>
      </c>
      <c r="B2105" s="3" t="s">
        <v>143</v>
      </c>
      <c r="C2105" s="3">
        <v>18</v>
      </c>
      <c r="D2105" s="3" t="s">
        <v>60</v>
      </c>
      <c r="E2105" s="3" t="s">
        <v>60</v>
      </c>
      <c r="F2105" s="3" t="s">
        <v>60</v>
      </c>
    </row>
    <row r="2106" spans="1:6" x14ac:dyDescent="0.25">
      <c r="A2106" s="3">
        <v>52</v>
      </c>
      <c r="B2106" s="3" t="s">
        <v>143</v>
      </c>
      <c r="C2106" s="3">
        <v>19</v>
      </c>
      <c r="D2106" s="3" t="s">
        <v>60</v>
      </c>
      <c r="E2106" s="3" t="s">
        <v>60</v>
      </c>
      <c r="F2106" s="3" t="s">
        <v>60</v>
      </c>
    </row>
    <row r="2107" spans="1:6" x14ac:dyDescent="0.25">
      <c r="A2107" s="3">
        <v>52</v>
      </c>
      <c r="B2107" s="3" t="s">
        <v>143</v>
      </c>
      <c r="C2107" s="3">
        <v>20</v>
      </c>
      <c r="D2107" s="3" t="s">
        <v>60</v>
      </c>
      <c r="E2107" s="3" t="s">
        <v>60</v>
      </c>
      <c r="F2107" s="3" t="s">
        <v>60</v>
      </c>
    </row>
    <row r="2108" spans="1:6" x14ac:dyDescent="0.25">
      <c r="A2108" s="3">
        <v>52</v>
      </c>
      <c r="B2108" s="3" t="s">
        <v>143</v>
      </c>
      <c r="C2108" s="3">
        <v>21</v>
      </c>
      <c r="D2108" s="3" t="s">
        <v>60</v>
      </c>
      <c r="E2108" s="3" t="s">
        <v>60</v>
      </c>
      <c r="F2108" s="3" t="s">
        <v>60</v>
      </c>
    </row>
    <row r="2109" spans="1:6" x14ac:dyDescent="0.25">
      <c r="A2109" s="3">
        <v>52</v>
      </c>
      <c r="B2109" s="3" t="s">
        <v>143</v>
      </c>
      <c r="C2109" s="3">
        <v>22</v>
      </c>
      <c r="D2109" s="3" t="s">
        <v>60</v>
      </c>
      <c r="E2109" s="3" t="s">
        <v>60</v>
      </c>
      <c r="F2109" s="3" t="s">
        <v>60</v>
      </c>
    </row>
    <row r="2110" spans="1:6" x14ac:dyDescent="0.25">
      <c r="A2110" s="3">
        <v>52</v>
      </c>
      <c r="B2110" s="3" t="s">
        <v>143</v>
      </c>
      <c r="C2110" s="3">
        <v>23</v>
      </c>
      <c r="D2110" s="3" t="s">
        <v>60</v>
      </c>
      <c r="E2110" s="3" t="s">
        <v>60</v>
      </c>
      <c r="F2110" s="3" t="s">
        <v>60</v>
      </c>
    </row>
    <row r="2111" spans="1:6" x14ac:dyDescent="0.25">
      <c r="A2111" s="3">
        <v>52</v>
      </c>
      <c r="B2111" s="3" t="s">
        <v>143</v>
      </c>
      <c r="C2111" s="3">
        <v>24</v>
      </c>
      <c r="D2111" s="3" t="s">
        <v>60</v>
      </c>
      <c r="E2111" s="3" t="s">
        <v>60</v>
      </c>
      <c r="F2111" s="3" t="s">
        <v>60</v>
      </c>
    </row>
    <row r="2112" spans="1:6" x14ac:dyDescent="0.25">
      <c r="A2112" s="3">
        <v>52</v>
      </c>
      <c r="B2112" s="3" t="s">
        <v>143</v>
      </c>
      <c r="C2112" s="3">
        <v>25</v>
      </c>
      <c r="D2112" s="3" t="s">
        <v>60</v>
      </c>
      <c r="E2112" s="3" t="s">
        <v>60</v>
      </c>
      <c r="F2112" s="3" t="s">
        <v>60</v>
      </c>
    </row>
    <row r="2113" spans="1:6" x14ac:dyDescent="0.25">
      <c r="A2113" s="3">
        <v>52</v>
      </c>
      <c r="B2113" s="3" t="s">
        <v>143</v>
      </c>
      <c r="C2113" s="3">
        <v>26</v>
      </c>
      <c r="D2113" s="3" t="s">
        <v>60</v>
      </c>
      <c r="E2113" s="3" t="s">
        <v>60</v>
      </c>
      <c r="F2113" s="3" t="s">
        <v>60</v>
      </c>
    </row>
    <row r="2114" spans="1:6" x14ac:dyDescent="0.25">
      <c r="A2114" s="3">
        <v>52</v>
      </c>
      <c r="B2114" s="3" t="s">
        <v>143</v>
      </c>
      <c r="C2114" s="3">
        <v>27</v>
      </c>
      <c r="D2114" s="3" t="s">
        <v>60</v>
      </c>
      <c r="E2114" s="3" t="s">
        <v>60</v>
      </c>
      <c r="F2114" s="3" t="s">
        <v>60</v>
      </c>
    </row>
    <row r="2115" spans="1:6" x14ac:dyDescent="0.25">
      <c r="A2115" s="3">
        <v>52</v>
      </c>
      <c r="B2115" s="3" t="s">
        <v>143</v>
      </c>
      <c r="C2115" s="3">
        <v>28</v>
      </c>
      <c r="D2115" s="3" t="s">
        <v>60</v>
      </c>
      <c r="E2115" s="3" t="s">
        <v>60</v>
      </c>
      <c r="F2115" s="3" t="s">
        <v>60</v>
      </c>
    </row>
    <row r="2116" spans="1:6" x14ac:dyDescent="0.25">
      <c r="A2116" s="3">
        <v>52</v>
      </c>
      <c r="B2116" s="3" t="s">
        <v>143</v>
      </c>
      <c r="C2116" s="3">
        <v>29</v>
      </c>
      <c r="D2116" s="3" t="s">
        <v>60</v>
      </c>
      <c r="E2116" s="3" t="s">
        <v>60</v>
      </c>
      <c r="F2116" s="3" t="s">
        <v>60</v>
      </c>
    </row>
    <row r="2117" spans="1:6" x14ac:dyDescent="0.25">
      <c r="A2117" s="3">
        <v>52</v>
      </c>
      <c r="B2117" s="3" t="s">
        <v>143</v>
      </c>
      <c r="C2117" s="3">
        <v>30</v>
      </c>
      <c r="D2117" s="3" t="s">
        <v>60</v>
      </c>
      <c r="E2117" s="3" t="s">
        <v>60</v>
      </c>
      <c r="F2117" s="3" t="s">
        <v>60</v>
      </c>
    </row>
    <row r="2118" spans="1:6" x14ac:dyDescent="0.25">
      <c r="A2118" s="3">
        <v>52</v>
      </c>
      <c r="B2118" s="3" t="s">
        <v>143</v>
      </c>
      <c r="C2118" s="3">
        <v>31</v>
      </c>
      <c r="D2118" s="3" t="s">
        <v>60</v>
      </c>
      <c r="E2118" s="3" t="s">
        <v>60</v>
      </c>
      <c r="F2118" s="3" t="s">
        <v>60</v>
      </c>
    </row>
    <row r="2119" spans="1:6" x14ac:dyDescent="0.25">
      <c r="A2119" s="3">
        <v>52</v>
      </c>
      <c r="B2119" s="3" t="s">
        <v>143</v>
      </c>
      <c r="C2119" s="3">
        <v>32</v>
      </c>
      <c r="D2119" s="3" t="s">
        <v>60</v>
      </c>
      <c r="E2119" s="3" t="s">
        <v>60</v>
      </c>
      <c r="F2119" s="3" t="s">
        <v>60</v>
      </c>
    </row>
    <row r="2120" spans="1:6" x14ac:dyDescent="0.25">
      <c r="A2120" s="3">
        <v>52</v>
      </c>
      <c r="B2120" s="3" t="s">
        <v>143</v>
      </c>
      <c r="C2120" s="3">
        <v>33</v>
      </c>
      <c r="D2120" s="3" t="s">
        <v>60</v>
      </c>
      <c r="E2120" s="3" t="s">
        <v>60</v>
      </c>
      <c r="F2120" s="3" t="s">
        <v>60</v>
      </c>
    </row>
    <row r="2121" spans="1:6" x14ac:dyDescent="0.25">
      <c r="A2121" s="3">
        <v>52</v>
      </c>
      <c r="B2121" s="3" t="s">
        <v>143</v>
      </c>
      <c r="C2121" s="3">
        <v>34</v>
      </c>
      <c r="D2121" s="3" t="s">
        <v>60</v>
      </c>
      <c r="E2121" s="3" t="s">
        <v>60</v>
      </c>
      <c r="F2121" s="3" t="s">
        <v>60</v>
      </c>
    </row>
    <row r="2122" spans="1:6" x14ac:dyDescent="0.25">
      <c r="A2122" s="3">
        <v>52</v>
      </c>
      <c r="B2122" s="3" t="s">
        <v>143</v>
      </c>
      <c r="C2122" s="3">
        <v>35</v>
      </c>
      <c r="D2122" s="3" t="s">
        <v>60</v>
      </c>
      <c r="E2122" s="3" t="s">
        <v>60</v>
      </c>
      <c r="F2122" s="3" t="s">
        <v>60</v>
      </c>
    </row>
    <row r="2123" spans="1:6" x14ac:dyDescent="0.25">
      <c r="A2123" s="3">
        <v>52</v>
      </c>
      <c r="B2123" s="3" t="s">
        <v>143</v>
      </c>
      <c r="C2123" s="3">
        <v>36</v>
      </c>
      <c r="D2123" s="3" t="s">
        <v>60</v>
      </c>
      <c r="E2123" s="3" t="s">
        <v>60</v>
      </c>
      <c r="F2123" s="3" t="s">
        <v>60</v>
      </c>
    </row>
    <row r="2124" spans="1:6" x14ac:dyDescent="0.25">
      <c r="A2124" s="3">
        <v>52</v>
      </c>
      <c r="B2124" s="3" t="s">
        <v>143</v>
      </c>
      <c r="C2124" s="3">
        <v>37</v>
      </c>
      <c r="D2124" s="3" t="s">
        <v>60</v>
      </c>
      <c r="E2124" s="3" t="s">
        <v>60</v>
      </c>
      <c r="F2124" s="3" t="s">
        <v>60</v>
      </c>
    </row>
    <row r="2125" spans="1:6" x14ac:dyDescent="0.25">
      <c r="A2125" s="3">
        <v>52</v>
      </c>
      <c r="B2125" s="3" t="s">
        <v>143</v>
      </c>
      <c r="C2125" s="3">
        <v>38</v>
      </c>
      <c r="D2125" s="3" t="s">
        <v>60</v>
      </c>
      <c r="E2125" s="3" t="s">
        <v>60</v>
      </c>
      <c r="F2125" s="3" t="s">
        <v>60</v>
      </c>
    </row>
    <row r="2126" spans="1:6" x14ac:dyDescent="0.25">
      <c r="A2126" s="3">
        <v>52</v>
      </c>
      <c r="B2126" s="3" t="s">
        <v>143</v>
      </c>
      <c r="C2126" s="3">
        <v>39</v>
      </c>
      <c r="D2126" s="3" t="s">
        <v>60</v>
      </c>
      <c r="E2126" s="3" t="s">
        <v>60</v>
      </c>
      <c r="F2126" s="3" t="s">
        <v>60</v>
      </c>
    </row>
    <row r="2127" spans="1:6" x14ac:dyDescent="0.25">
      <c r="A2127" s="3">
        <v>52</v>
      </c>
      <c r="B2127" s="3" t="s">
        <v>143</v>
      </c>
      <c r="C2127" s="3">
        <v>40</v>
      </c>
      <c r="D2127" s="3" t="s">
        <v>60</v>
      </c>
      <c r="E2127" s="3" t="s">
        <v>60</v>
      </c>
      <c r="F2127" s="3" t="s">
        <v>60</v>
      </c>
    </row>
    <row r="2128" spans="1:6" x14ac:dyDescent="0.25">
      <c r="A2128" s="3">
        <v>53</v>
      </c>
      <c r="B2128" s="3" t="s">
        <v>144</v>
      </c>
      <c r="C2128" s="3">
        <v>1</v>
      </c>
      <c r="D2128" s="3" t="s">
        <v>60</v>
      </c>
      <c r="E2128" s="3" t="s">
        <v>60</v>
      </c>
      <c r="F2128" s="3" t="s">
        <v>60</v>
      </c>
    </row>
    <row r="2129" spans="1:6" x14ac:dyDescent="0.25">
      <c r="A2129" s="3">
        <v>53</v>
      </c>
      <c r="B2129" s="3" t="s">
        <v>144</v>
      </c>
      <c r="C2129" s="3">
        <v>2</v>
      </c>
      <c r="D2129" s="3" t="s">
        <v>60</v>
      </c>
      <c r="E2129" s="3" t="s">
        <v>60</v>
      </c>
      <c r="F2129" s="3" t="s">
        <v>60</v>
      </c>
    </row>
    <row r="2130" spans="1:6" x14ac:dyDescent="0.25">
      <c r="A2130" s="3">
        <v>53</v>
      </c>
      <c r="B2130" s="3" t="s">
        <v>144</v>
      </c>
      <c r="C2130" s="3">
        <v>3</v>
      </c>
      <c r="D2130" s="3" t="s">
        <v>60</v>
      </c>
      <c r="E2130" s="3" t="s">
        <v>60</v>
      </c>
      <c r="F2130" s="3" t="s">
        <v>60</v>
      </c>
    </row>
    <row r="2131" spans="1:6" x14ac:dyDescent="0.25">
      <c r="A2131" s="3">
        <v>53</v>
      </c>
      <c r="B2131" s="3" t="s">
        <v>144</v>
      </c>
      <c r="C2131" s="3">
        <v>4</v>
      </c>
      <c r="D2131" s="3" t="s">
        <v>60</v>
      </c>
      <c r="E2131" s="3" t="s">
        <v>60</v>
      </c>
      <c r="F2131" s="3" t="s">
        <v>60</v>
      </c>
    </row>
    <row r="2132" spans="1:6" x14ac:dyDescent="0.25">
      <c r="A2132" s="3">
        <v>53</v>
      </c>
      <c r="B2132" s="3" t="s">
        <v>144</v>
      </c>
      <c r="C2132" s="3">
        <v>5</v>
      </c>
      <c r="D2132" s="3" t="s">
        <v>60</v>
      </c>
      <c r="E2132" s="3" t="s">
        <v>60</v>
      </c>
      <c r="F2132" s="3" t="s">
        <v>60</v>
      </c>
    </row>
    <row r="2133" spans="1:6" x14ac:dyDescent="0.25">
      <c r="A2133" s="3">
        <v>53</v>
      </c>
      <c r="B2133" s="3" t="s">
        <v>144</v>
      </c>
      <c r="C2133" s="3">
        <v>6</v>
      </c>
      <c r="D2133" s="3" t="s">
        <v>60</v>
      </c>
      <c r="E2133" s="3" t="s">
        <v>60</v>
      </c>
      <c r="F2133" s="3" t="s">
        <v>60</v>
      </c>
    </row>
    <row r="2134" spans="1:6" x14ac:dyDescent="0.25">
      <c r="A2134" s="3">
        <v>53</v>
      </c>
      <c r="B2134" s="3" t="s">
        <v>144</v>
      </c>
      <c r="C2134" s="3">
        <v>7</v>
      </c>
      <c r="D2134" s="3" t="s">
        <v>60</v>
      </c>
      <c r="E2134" s="3" t="s">
        <v>60</v>
      </c>
      <c r="F2134" s="3" t="s">
        <v>60</v>
      </c>
    </row>
    <row r="2135" spans="1:6" x14ac:dyDescent="0.25">
      <c r="A2135" s="3">
        <v>53</v>
      </c>
      <c r="B2135" s="3" t="s">
        <v>144</v>
      </c>
      <c r="C2135" s="3">
        <v>8</v>
      </c>
      <c r="D2135" s="3" t="s">
        <v>60</v>
      </c>
      <c r="E2135" s="3" t="s">
        <v>60</v>
      </c>
      <c r="F2135" s="3" t="s">
        <v>60</v>
      </c>
    </row>
    <row r="2136" spans="1:6" x14ac:dyDescent="0.25">
      <c r="A2136" s="3">
        <v>53</v>
      </c>
      <c r="B2136" s="3" t="s">
        <v>144</v>
      </c>
      <c r="C2136" s="3">
        <v>9</v>
      </c>
      <c r="D2136" s="3" t="s">
        <v>60</v>
      </c>
      <c r="E2136" s="3" t="s">
        <v>60</v>
      </c>
      <c r="F2136" s="3" t="s">
        <v>60</v>
      </c>
    </row>
    <row r="2137" spans="1:6" x14ac:dyDescent="0.25">
      <c r="A2137" s="3">
        <v>53</v>
      </c>
      <c r="B2137" s="3" t="s">
        <v>144</v>
      </c>
      <c r="C2137" s="3">
        <v>10</v>
      </c>
      <c r="D2137" s="3" t="s">
        <v>60</v>
      </c>
      <c r="E2137" s="3" t="s">
        <v>60</v>
      </c>
      <c r="F2137" s="3" t="s">
        <v>60</v>
      </c>
    </row>
    <row r="2138" spans="1:6" x14ac:dyDescent="0.25">
      <c r="A2138" s="3">
        <v>53</v>
      </c>
      <c r="B2138" s="3" t="s">
        <v>144</v>
      </c>
      <c r="C2138" s="3">
        <v>11</v>
      </c>
      <c r="D2138" s="3" t="s">
        <v>60</v>
      </c>
      <c r="E2138" s="3" t="s">
        <v>60</v>
      </c>
      <c r="F2138" s="3" t="s">
        <v>60</v>
      </c>
    </row>
    <row r="2139" spans="1:6" x14ac:dyDescent="0.25">
      <c r="A2139" s="3">
        <v>53</v>
      </c>
      <c r="B2139" s="3" t="s">
        <v>144</v>
      </c>
      <c r="C2139" s="3">
        <v>12</v>
      </c>
      <c r="D2139" s="3" t="s">
        <v>60</v>
      </c>
      <c r="E2139" s="3" t="s">
        <v>60</v>
      </c>
      <c r="F2139" s="3" t="s">
        <v>60</v>
      </c>
    </row>
    <row r="2140" spans="1:6" x14ac:dyDescent="0.25">
      <c r="A2140" s="3">
        <v>53</v>
      </c>
      <c r="B2140" s="3" t="s">
        <v>144</v>
      </c>
      <c r="C2140" s="3">
        <v>13</v>
      </c>
      <c r="D2140" s="3" t="s">
        <v>60</v>
      </c>
      <c r="E2140" s="3" t="s">
        <v>60</v>
      </c>
      <c r="F2140" s="3" t="s">
        <v>60</v>
      </c>
    </row>
    <row r="2141" spans="1:6" x14ac:dyDescent="0.25">
      <c r="A2141" s="3">
        <v>53</v>
      </c>
      <c r="B2141" s="3" t="s">
        <v>144</v>
      </c>
      <c r="C2141" s="3">
        <v>14</v>
      </c>
      <c r="D2141" s="3" t="s">
        <v>60</v>
      </c>
      <c r="E2141" s="3" t="s">
        <v>60</v>
      </c>
      <c r="F2141" s="3" t="s">
        <v>60</v>
      </c>
    </row>
    <row r="2142" spans="1:6" x14ac:dyDescent="0.25">
      <c r="A2142" s="3">
        <v>53</v>
      </c>
      <c r="B2142" s="3" t="s">
        <v>144</v>
      </c>
      <c r="C2142" s="3">
        <v>15</v>
      </c>
      <c r="D2142" s="3" t="s">
        <v>60</v>
      </c>
      <c r="E2142" s="3" t="s">
        <v>60</v>
      </c>
      <c r="F2142" s="3" t="s">
        <v>60</v>
      </c>
    </row>
    <row r="2143" spans="1:6" x14ac:dyDescent="0.25">
      <c r="A2143" s="3">
        <v>53</v>
      </c>
      <c r="B2143" s="3" t="s">
        <v>144</v>
      </c>
      <c r="C2143" s="3">
        <v>16</v>
      </c>
      <c r="D2143" s="3" t="s">
        <v>60</v>
      </c>
      <c r="E2143" s="3" t="s">
        <v>60</v>
      </c>
      <c r="F2143" s="3" t="s">
        <v>60</v>
      </c>
    </row>
    <row r="2144" spans="1:6" x14ac:dyDescent="0.25">
      <c r="A2144" s="3">
        <v>53</v>
      </c>
      <c r="B2144" s="3" t="s">
        <v>144</v>
      </c>
      <c r="C2144" s="3">
        <v>17</v>
      </c>
      <c r="D2144" s="3" t="s">
        <v>60</v>
      </c>
      <c r="E2144" s="3" t="s">
        <v>60</v>
      </c>
      <c r="F2144" s="3" t="s">
        <v>60</v>
      </c>
    </row>
    <row r="2145" spans="1:6" x14ac:dyDescent="0.25">
      <c r="A2145" s="3">
        <v>53</v>
      </c>
      <c r="B2145" s="3" t="s">
        <v>144</v>
      </c>
      <c r="C2145" s="3">
        <v>18</v>
      </c>
      <c r="D2145" s="3" t="s">
        <v>60</v>
      </c>
      <c r="E2145" s="3" t="s">
        <v>60</v>
      </c>
      <c r="F2145" s="3" t="s">
        <v>60</v>
      </c>
    </row>
    <row r="2146" spans="1:6" x14ac:dyDescent="0.25">
      <c r="A2146" s="3">
        <v>53</v>
      </c>
      <c r="B2146" s="3" t="s">
        <v>144</v>
      </c>
      <c r="C2146" s="3">
        <v>19</v>
      </c>
      <c r="D2146" s="3" t="s">
        <v>60</v>
      </c>
      <c r="E2146" s="3" t="s">
        <v>60</v>
      </c>
      <c r="F2146" s="3" t="s">
        <v>60</v>
      </c>
    </row>
    <row r="2147" spans="1:6" x14ac:dyDescent="0.25">
      <c r="A2147" s="3">
        <v>53</v>
      </c>
      <c r="B2147" s="3" t="s">
        <v>144</v>
      </c>
      <c r="C2147" s="3">
        <v>20</v>
      </c>
      <c r="D2147" s="3" t="s">
        <v>60</v>
      </c>
      <c r="E2147" s="3" t="s">
        <v>60</v>
      </c>
      <c r="F2147" s="3" t="s">
        <v>60</v>
      </c>
    </row>
    <row r="2148" spans="1:6" x14ac:dyDescent="0.25">
      <c r="A2148" s="3">
        <v>53</v>
      </c>
      <c r="B2148" s="3" t="s">
        <v>144</v>
      </c>
      <c r="C2148" s="3">
        <v>21</v>
      </c>
      <c r="D2148" s="3" t="s">
        <v>60</v>
      </c>
      <c r="E2148" s="3" t="s">
        <v>60</v>
      </c>
      <c r="F2148" s="3" t="s">
        <v>60</v>
      </c>
    </row>
    <row r="2149" spans="1:6" x14ac:dyDescent="0.25">
      <c r="A2149" s="3">
        <v>53</v>
      </c>
      <c r="B2149" s="3" t="s">
        <v>144</v>
      </c>
      <c r="C2149" s="3">
        <v>22</v>
      </c>
      <c r="D2149" s="3" t="s">
        <v>60</v>
      </c>
      <c r="E2149" s="3" t="s">
        <v>60</v>
      </c>
      <c r="F2149" s="3" t="s">
        <v>60</v>
      </c>
    </row>
    <row r="2150" spans="1:6" x14ac:dyDescent="0.25">
      <c r="A2150" s="3">
        <v>53</v>
      </c>
      <c r="B2150" s="3" t="s">
        <v>144</v>
      </c>
      <c r="C2150" s="3">
        <v>23</v>
      </c>
      <c r="D2150" s="3" t="s">
        <v>60</v>
      </c>
      <c r="E2150" s="3" t="s">
        <v>60</v>
      </c>
      <c r="F2150" s="3" t="s">
        <v>60</v>
      </c>
    </row>
    <row r="2151" spans="1:6" x14ac:dyDescent="0.25">
      <c r="A2151" s="3">
        <v>53</v>
      </c>
      <c r="B2151" s="3" t="s">
        <v>144</v>
      </c>
      <c r="C2151" s="3">
        <v>24</v>
      </c>
      <c r="D2151" s="3" t="s">
        <v>60</v>
      </c>
      <c r="E2151" s="3" t="s">
        <v>60</v>
      </c>
      <c r="F2151" s="3" t="s">
        <v>60</v>
      </c>
    </row>
    <row r="2152" spans="1:6" x14ac:dyDescent="0.25">
      <c r="A2152" s="3">
        <v>53</v>
      </c>
      <c r="B2152" s="3" t="s">
        <v>144</v>
      </c>
      <c r="C2152" s="3">
        <v>25</v>
      </c>
      <c r="D2152" s="3" t="s">
        <v>60</v>
      </c>
      <c r="E2152" s="3" t="s">
        <v>60</v>
      </c>
      <c r="F2152" s="3" t="s">
        <v>60</v>
      </c>
    </row>
    <row r="2153" spans="1:6" x14ac:dyDescent="0.25">
      <c r="A2153" s="3">
        <v>53</v>
      </c>
      <c r="B2153" s="3" t="s">
        <v>144</v>
      </c>
      <c r="C2153" s="3">
        <v>26</v>
      </c>
      <c r="D2153" s="3" t="s">
        <v>60</v>
      </c>
      <c r="E2153" s="3" t="s">
        <v>60</v>
      </c>
      <c r="F2153" s="3" t="s">
        <v>60</v>
      </c>
    </row>
    <row r="2154" spans="1:6" x14ac:dyDescent="0.25">
      <c r="A2154" s="3">
        <v>53</v>
      </c>
      <c r="B2154" s="3" t="s">
        <v>144</v>
      </c>
      <c r="C2154" s="3">
        <v>27</v>
      </c>
      <c r="D2154" s="3" t="s">
        <v>60</v>
      </c>
      <c r="E2154" s="3" t="s">
        <v>60</v>
      </c>
      <c r="F2154" s="3" t="s">
        <v>60</v>
      </c>
    </row>
    <row r="2155" spans="1:6" x14ac:dyDescent="0.25">
      <c r="A2155" s="3">
        <v>53</v>
      </c>
      <c r="B2155" s="3" t="s">
        <v>144</v>
      </c>
      <c r="C2155" s="3">
        <v>28</v>
      </c>
      <c r="D2155" s="3" t="s">
        <v>60</v>
      </c>
      <c r="E2155" s="3" t="s">
        <v>60</v>
      </c>
      <c r="F2155" s="3" t="s">
        <v>60</v>
      </c>
    </row>
    <row r="2156" spans="1:6" x14ac:dyDescent="0.25">
      <c r="A2156" s="3">
        <v>53</v>
      </c>
      <c r="B2156" s="3" t="s">
        <v>144</v>
      </c>
      <c r="C2156" s="3">
        <v>29</v>
      </c>
      <c r="D2156" s="3" t="s">
        <v>60</v>
      </c>
      <c r="E2156" s="3" t="s">
        <v>60</v>
      </c>
      <c r="F2156" s="3" t="s">
        <v>60</v>
      </c>
    </row>
    <row r="2157" spans="1:6" x14ac:dyDescent="0.25">
      <c r="A2157" s="3">
        <v>53</v>
      </c>
      <c r="B2157" s="3" t="s">
        <v>144</v>
      </c>
      <c r="C2157" s="3">
        <v>30</v>
      </c>
      <c r="D2157" s="3" t="s">
        <v>60</v>
      </c>
      <c r="E2157" s="3" t="s">
        <v>60</v>
      </c>
      <c r="F2157" s="3" t="s">
        <v>60</v>
      </c>
    </row>
    <row r="2158" spans="1:6" x14ac:dyDescent="0.25">
      <c r="A2158" s="3">
        <v>53</v>
      </c>
      <c r="B2158" s="3" t="s">
        <v>144</v>
      </c>
      <c r="C2158" s="3">
        <v>31</v>
      </c>
      <c r="D2158" s="3" t="s">
        <v>60</v>
      </c>
      <c r="E2158" s="3" t="s">
        <v>60</v>
      </c>
      <c r="F2158" s="3" t="s">
        <v>60</v>
      </c>
    </row>
    <row r="2159" spans="1:6" x14ac:dyDescent="0.25">
      <c r="A2159" s="3">
        <v>53</v>
      </c>
      <c r="B2159" s="3" t="s">
        <v>144</v>
      </c>
      <c r="C2159" s="3">
        <v>32</v>
      </c>
      <c r="D2159" s="3" t="s">
        <v>60</v>
      </c>
      <c r="E2159" s="3" t="s">
        <v>60</v>
      </c>
      <c r="F2159" s="3" t="s">
        <v>60</v>
      </c>
    </row>
    <row r="2160" spans="1:6" x14ac:dyDescent="0.25">
      <c r="A2160" s="3">
        <v>53</v>
      </c>
      <c r="B2160" s="3" t="s">
        <v>144</v>
      </c>
      <c r="C2160" s="3">
        <v>33</v>
      </c>
      <c r="D2160" s="3" t="s">
        <v>60</v>
      </c>
      <c r="E2160" s="3" t="s">
        <v>60</v>
      </c>
      <c r="F2160" s="3" t="s">
        <v>60</v>
      </c>
    </row>
    <row r="2161" spans="1:6" x14ac:dyDescent="0.25">
      <c r="A2161" s="3">
        <v>53</v>
      </c>
      <c r="B2161" s="3" t="s">
        <v>144</v>
      </c>
      <c r="C2161" s="3">
        <v>34</v>
      </c>
      <c r="D2161" s="3" t="s">
        <v>60</v>
      </c>
      <c r="E2161" s="3" t="s">
        <v>60</v>
      </c>
      <c r="F2161" s="3" t="s">
        <v>60</v>
      </c>
    </row>
    <row r="2162" spans="1:6" x14ac:dyDescent="0.25">
      <c r="A2162" s="3">
        <v>53</v>
      </c>
      <c r="B2162" s="3" t="s">
        <v>144</v>
      </c>
      <c r="C2162" s="3">
        <v>35</v>
      </c>
      <c r="D2162" s="3" t="s">
        <v>60</v>
      </c>
      <c r="E2162" s="3" t="s">
        <v>60</v>
      </c>
      <c r="F2162" s="3" t="s">
        <v>60</v>
      </c>
    </row>
    <row r="2163" spans="1:6" x14ac:dyDescent="0.25">
      <c r="A2163" s="3">
        <v>53</v>
      </c>
      <c r="B2163" s="3" t="s">
        <v>144</v>
      </c>
      <c r="C2163" s="3">
        <v>36</v>
      </c>
      <c r="D2163" s="3" t="s">
        <v>60</v>
      </c>
      <c r="E2163" s="3" t="s">
        <v>60</v>
      </c>
      <c r="F2163" s="3" t="s">
        <v>60</v>
      </c>
    </row>
    <row r="2164" spans="1:6" x14ac:dyDescent="0.25">
      <c r="A2164" s="3">
        <v>53</v>
      </c>
      <c r="B2164" s="3" t="s">
        <v>144</v>
      </c>
      <c r="C2164" s="3">
        <v>37</v>
      </c>
      <c r="D2164" s="3" t="s">
        <v>60</v>
      </c>
      <c r="E2164" s="3" t="s">
        <v>60</v>
      </c>
      <c r="F2164" s="3" t="s">
        <v>60</v>
      </c>
    </row>
    <row r="2165" spans="1:6" x14ac:dyDescent="0.25">
      <c r="A2165" s="3">
        <v>53</v>
      </c>
      <c r="B2165" s="3" t="s">
        <v>144</v>
      </c>
      <c r="C2165" s="3">
        <v>38</v>
      </c>
      <c r="D2165" s="3" t="s">
        <v>60</v>
      </c>
      <c r="E2165" s="3" t="s">
        <v>60</v>
      </c>
      <c r="F2165" s="3" t="s">
        <v>60</v>
      </c>
    </row>
    <row r="2166" spans="1:6" x14ac:dyDescent="0.25">
      <c r="A2166" s="3">
        <v>53</v>
      </c>
      <c r="B2166" s="3" t="s">
        <v>144</v>
      </c>
      <c r="C2166" s="3">
        <v>39</v>
      </c>
      <c r="D2166" s="3" t="s">
        <v>60</v>
      </c>
      <c r="E2166" s="3" t="s">
        <v>60</v>
      </c>
      <c r="F2166" s="3" t="s">
        <v>60</v>
      </c>
    </row>
    <row r="2167" spans="1:6" x14ac:dyDescent="0.25">
      <c r="A2167" s="3">
        <v>53</v>
      </c>
      <c r="B2167" s="3" t="s">
        <v>144</v>
      </c>
      <c r="C2167" s="3">
        <v>40</v>
      </c>
      <c r="D2167" s="3" t="s">
        <v>60</v>
      </c>
      <c r="E2167" s="3" t="s">
        <v>60</v>
      </c>
      <c r="F2167" s="3" t="s">
        <v>60</v>
      </c>
    </row>
    <row r="2168" spans="1:6" x14ac:dyDescent="0.25">
      <c r="A2168" s="3">
        <v>54</v>
      </c>
      <c r="B2168" s="3" t="s">
        <v>145</v>
      </c>
      <c r="C2168" s="3">
        <v>1</v>
      </c>
      <c r="D2168" s="3" t="s">
        <v>60</v>
      </c>
      <c r="E2168" s="3" t="s">
        <v>60</v>
      </c>
      <c r="F2168" s="3" t="s">
        <v>60</v>
      </c>
    </row>
    <row r="2169" spans="1:6" x14ac:dyDescent="0.25">
      <c r="A2169" s="3">
        <v>54</v>
      </c>
      <c r="B2169" s="3" t="s">
        <v>145</v>
      </c>
      <c r="C2169" s="3">
        <v>2</v>
      </c>
      <c r="D2169" s="3" t="s">
        <v>60</v>
      </c>
      <c r="E2169" s="3" t="s">
        <v>60</v>
      </c>
      <c r="F2169" s="3" t="s">
        <v>60</v>
      </c>
    </row>
    <row r="2170" spans="1:6" x14ac:dyDescent="0.25">
      <c r="A2170" s="3">
        <v>54</v>
      </c>
      <c r="B2170" s="3" t="s">
        <v>145</v>
      </c>
      <c r="C2170" s="3">
        <v>3</v>
      </c>
      <c r="D2170" s="3" t="s">
        <v>60</v>
      </c>
      <c r="E2170" s="3" t="s">
        <v>60</v>
      </c>
      <c r="F2170" s="3" t="s">
        <v>60</v>
      </c>
    </row>
    <row r="2171" spans="1:6" x14ac:dyDescent="0.25">
      <c r="A2171" s="3">
        <v>54</v>
      </c>
      <c r="B2171" s="3" t="s">
        <v>145</v>
      </c>
      <c r="C2171" s="3">
        <v>4</v>
      </c>
      <c r="D2171" s="3" t="s">
        <v>60</v>
      </c>
      <c r="E2171" s="3" t="s">
        <v>60</v>
      </c>
      <c r="F2171" s="3" t="s">
        <v>60</v>
      </c>
    </row>
    <row r="2172" spans="1:6" x14ac:dyDescent="0.25">
      <c r="A2172" s="3">
        <v>54</v>
      </c>
      <c r="B2172" s="3" t="s">
        <v>145</v>
      </c>
      <c r="C2172" s="3">
        <v>5</v>
      </c>
      <c r="D2172" s="3" t="s">
        <v>60</v>
      </c>
      <c r="E2172" s="3" t="s">
        <v>60</v>
      </c>
      <c r="F2172" s="3" t="s">
        <v>60</v>
      </c>
    </row>
    <row r="2173" spans="1:6" x14ac:dyDescent="0.25">
      <c r="A2173" s="3">
        <v>54</v>
      </c>
      <c r="B2173" s="3" t="s">
        <v>145</v>
      </c>
      <c r="C2173" s="3">
        <v>6</v>
      </c>
      <c r="D2173" s="3" t="s">
        <v>60</v>
      </c>
      <c r="E2173" s="3" t="s">
        <v>60</v>
      </c>
      <c r="F2173" s="3" t="s">
        <v>60</v>
      </c>
    </row>
    <row r="2174" spans="1:6" x14ac:dyDescent="0.25">
      <c r="A2174" s="3">
        <v>54</v>
      </c>
      <c r="B2174" s="3" t="s">
        <v>145</v>
      </c>
      <c r="C2174" s="3">
        <v>7</v>
      </c>
      <c r="D2174" s="3" t="s">
        <v>60</v>
      </c>
      <c r="E2174" s="3" t="s">
        <v>60</v>
      </c>
      <c r="F2174" s="3" t="s">
        <v>60</v>
      </c>
    </row>
    <row r="2175" spans="1:6" x14ac:dyDescent="0.25">
      <c r="A2175" s="3">
        <v>54</v>
      </c>
      <c r="B2175" s="3" t="s">
        <v>145</v>
      </c>
      <c r="C2175" s="3">
        <v>8</v>
      </c>
      <c r="D2175" s="3" t="s">
        <v>60</v>
      </c>
      <c r="E2175" s="3" t="s">
        <v>60</v>
      </c>
      <c r="F2175" s="3" t="s">
        <v>60</v>
      </c>
    </row>
    <row r="2176" spans="1:6" x14ac:dyDescent="0.25">
      <c r="A2176" s="3">
        <v>54</v>
      </c>
      <c r="B2176" s="3" t="s">
        <v>145</v>
      </c>
      <c r="C2176" s="3">
        <v>9</v>
      </c>
      <c r="D2176" s="3" t="s">
        <v>60</v>
      </c>
      <c r="E2176" s="3" t="s">
        <v>60</v>
      </c>
      <c r="F2176" s="3" t="s">
        <v>60</v>
      </c>
    </row>
    <row r="2177" spans="1:6" x14ac:dyDescent="0.25">
      <c r="A2177" s="3">
        <v>54</v>
      </c>
      <c r="B2177" s="3" t="s">
        <v>145</v>
      </c>
      <c r="C2177" s="3">
        <v>10</v>
      </c>
      <c r="D2177" s="3" t="s">
        <v>60</v>
      </c>
      <c r="E2177" s="3" t="s">
        <v>60</v>
      </c>
      <c r="F2177" s="3" t="s">
        <v>60</v>
      </c>
    </row>
    <row r="2178" spans="1:6" x14ac:dyDescent="0.25">
      <c r="A2178" s="3">
        <v>54</v>
      </c>
      <c r="B2178" s="3" t="s">
        <v>145</v>
      </c>
      <c r="C2178" s="3">
        <v>11</v>
      </c>
      <c r="D2178" s="3" t="s">
        <v>60</v>
      </c>
      <c r="E2178" s="3" t="s">
        <v>60</v>
      </c>
      <c r="F2178" s="3" t="s">
        <v>60</v>
      </c>
    </row>
    <row r="2179" spans="1:6" x14ac:dyDescent="0.25">
      <c r="A2179" s="3">
        <v>54</v>
      </c>
      <c r="B2179" s="3" t="s">
        <v>145</v>
      </c>
      <c r="C2179" s="3">
        <v>12</v>
      </c>
      <c r="D2179" s="3" t="s">
        <v>60</v>
      </c>
      <c r="E2179" s="3" t="s">
        <v>60</v>
      </c>
      <c r="F2179" s="3" t="s">
        <v>60</v>
      </c>
    </row>
    <row r="2180" spans="1:6" x14ac:dyDescent="0.25">
      <c r="A2180" s="3">
        <v>54</v>
      </c>
      <c r="B2180" s="3" t="s">
        <v>145</v>
      </c>
      <c r="C2180" s="3">
        <v>13</v>
      </c>
      <c r="D2180" s="3" t="s">
        <v>60</v>
      </c>
      <c r="E2180" s="3" t="s">
        <v>60</v>
      </c>
      <c r="F2180" s="3" t="s">
        <v>60</v>
      </c>
    </row>
    <row r="2181" spans="1:6" x14ac:dyDescent="0.25">
      <c r="A2181" s="3">
        <v>54</v>
      </c>
      <c r="B2181" s="3" t="s">
        <v>145</v>
      </c>
      <c r="C2181" s="3">
        <v>14</v>
      </c>
      <c r="D2181" s="3" t="s">
        <v>60</v>
      </c>
      <c r="E2181" s="3" t="s">
        <v>60</v>
      </c>
      <c r="F2181" s="3" t="s">
        <v>60</v>
      </c>
    </row>
    <row r="2182" spans="1:6" x14ac:dyDescent="0.25">
      <c r="A2182" s="3">
        <v>54</v>
      </c>
      <c r="B2182" s="3" t="s">
        <v>145</v>
      </c>
      <c r="C2182" s="3">
        <v>15</v>
      </c>
      <c r="D2182" s="3" t="s">
        <v>60</v>
      </c>
      <c r="E2182" s="3" t="s">
        <v>60</v>
      </c>
      <c r="F2182" s="3" t="s">
        <v>60</v>
      </c>
    </row>
    <row r="2183" spans="1:6" x14ac:dyDescent="0.25">
      <c r="A2183" s="3">
        <v>54</v>
      </c>
      <c r="B2183" s="3" t="s">
        <v>145</v>
      </c>
      <c r="C2183" s="3">
        <v>16</v>
      </c>
      <c r="D2183" s="3" t="s">
        <v>60</v>
      </c>
      <c r="E2183" s="3" t="s">
        <v>60</v>
      </c>
      <c r="F2183" s="3" t="s">
        <v>60</v>
      </c>
    </row>
    <row r="2184" spans="1:6" x14ac:dyDescent="0.25">
      <c r="A2184" s="3">
        <v>54</v>
      </c>
      <c r="B2184" s="3" t="s">
        <v>145</v>
      </c>
      <c r="C2184" s="3">
        <v>17</v>
      </c>
      <c r="D2184" s="3" t="s">
        <v>60</v>
      </c>
      <c r="E2184" s="3" t="s">
        <v>60</v>
      </c>
      <c r="F2184" s="3" t="s">
        <v>60</v>
      </c>
    </row>
    <row r="2185" spans="1:6" x14ac:dyDescent="0.25">
      <c r="A2185" s="3">
        <v>54</v>
      </c>
      <c r="B2185" s="3" t="s">
        <v>145</v>
      </c>
      <c r="C2185" s="3">
        <v>18</v>
      </c>
      <c r="D2185" s="3" t="s">
        <v>60</v>
      </c>
      <c r="E2185" s="3" t="s">
        <v>60</v>
      </c>
      <c r="F2185" s="3" t="s">
        <v>60</v>
      </c>
    </row>
    <row r="2186" spans="1:6" x14ac:dyDescent="0.25">
      <c r="A2186" s="3">
        <v>54</v>
      </c>
      <c r="B2186" s="3" t="s">
        <v>145</v>
      </c>
      <c r="C2186" s="3">
        <v>19</v>
      </c>
      <c r="D2186" s="3" t="s">
        <v>60</v>
      </c>
      <c r="E2186" s="3" t="s">
        <v>60</v>
      </c>
      <c r="F2186" s="3" t="s">
        <v>60</v>
      </c>
    </row>
    <row r="2187" spans="1:6" x14ac:dyDescent="0.25">
      <c r="A2187" s="3">
        <v>54</v>
      </c>
      <c r="B2187" s="3" t="s">
        <v>145</v>
      </c>
      <c r="C2187" s="3">
        <v>20</v>
      </c>
      <c r="D2187" s="3" t="s">
        <v>60</v>
      </c>
      <c r="E2187" s="3" t="s">
        <v>60</v>
      </c>
      <c r="F2187" s="3" t="s">
        <v>60</v>
      </c>
    </row>
    <row r="2188" spans="1:6" x14ac:dyDescent="0.25">
      <c r="A2188" s="3">
        <v>54</v>
      </c>
      <c r="B2188" s="3" t="s">
        <v>145</v>
      </c>
      <c r="C2188" s="3">
        <v>21</v>
      </c>
      <c r="D2188" s="3" t="s">
        <v>60</v>
      </c>
      <c r="E2188" s="3" t="s">
        <v>60</v>
      </c>
      <c r="F2188" s="3" t="s">
        <v>60</v>
      </c>
    </row>
    <row r="2189" spans="1:6" x14ac:dyDescent="0.25">
      <c r="A2189" s="3">
        <v>54</v>
      </c>
      <c r="B2189" s="3" t="s">
        <v>145</v>
      </c>
      <c r="C2189" s="3">
        <v>22</v>
      </c>
      <c r="D2189" s="3" t="s">
        <v>60</v>
      </c>
      <c r="E2189" s="3" t="s">
        <v>60</v>
      </c>
      <c r="F2189" s="3" t="s">
        <v>60</v>
      </c>
    </row>
    <row r="2190" spans="1:6" x14ac:dyDescent="0.25">
      <c r="A2190" s="3">
        <v>54</v>
      </c>
      <c r="B2190" s="3" t="s">
        <v>145</v>
      </c>
      <c r="C2190" s="3">
        <v>23</v>
      </c>
      <c r="D2190" s="3" t="s">
        <v>60</v>
      </c>
      <c r="E2190" s="3" t="s">
        <v>60</v>
      </c>
      <c r="F2190" s="3" t="s">
        <v>60</v>
      </c>
    </row>
    <row r="2191" spans="1:6" x14ac:dyDescent="0.25">
      <c r="A2191" s="3">
        <v>54</v>
      </c>
      <c r="B2191" s="3" t="s">
        <v>145</v>
      </c>
      <c r="C2191" s="3">
        <v>24</v>
      </c>
      <c r="D2191" s="3" t="s">
        <v>60</v>
      </c>
      <c r="E2191" s="3" t="s">
        <v>60</v>
      </c>
      <c r="F2191" s="3" t="s">
        <v>60</v>
      </c>
    </row>
    <row r="2192" spans="1:6" x14ac:dyDescent="0.25">
      <c r="A2192" s="3">
        <v>54</v>
      </c>
      <c r="B2192" s="3" t="s">
        <v>145</v>
      </c>
      <c r="C2192" s="3">
        <v>25</v>
      </c>
      <c r="D2192" s="3" t="s">
        <v>60</v>
      </c>
      <c r="E2192" s="3" t="s">
        <v>60</v>
      </c>
      <c r="F2192" s="3" t="s">
        <v>60</v>
      </c>
    </row>
    <row r="2193" spans="1:6" x14ac:dyDescent="0.25">
      <c r="A2193" s="3">
        <v>54</v>
      </c>
      <c r="B2193" s="3" t="s">
        <v>145</v>
      </c>
      <c r="C2193" s="3">
        <v>26</v>
      </c>
      <c r="D2193" s="3" t="s">
        <v>60</v>
      </c>
      <c r="E2193" s="3" t="s">
        <v>60</v>
      </c>
      <c r="F2193" s="3" t="s">
        <v>60</v>
      </c>
    </row>
    <row r="2194" spans="1:6" x14ac:dyDescent="0.25">
      <c r="A2194" s="3">
        <v>54</v>
      </c>
      <c r="B2194" s="3" t="s">
        <v>145</v>
      </c>
      <c r="C2194" s="3">
        <v>27</v>
      </c>
      <c r="D2194" s="3" t="s">
        <v>60</v>
      </c>
      <c r="E2194" s="3" t="s">
        <v>60</v>
      </c>
      <c r="F2194" s="3" t="s">
        <v>60</v>
      </c>
    </row>
    <row r="2195" spans="1:6" x14ac:dyDescent="0.25">
      <c r="A2195" s="3">
        <v>54</v>
      </c>
      <c r="B2195" s="3" t="s">
        <v>145</v>
      </c>
      <c r="C2195" s="3">
        <v>28</v>
      </c>
      <c r="D2195" s="3" t="s">
        <v>60</v>
      </c>
      <c r="E2195" s="3" t="s">
        <v>60</v>
      </c>
      <c r="F2195" s="3" t="s">
        <v>60</v>
      </c>
    </row>
    <row r="2196" spans="1:6" x14ac:dyDescent="0.25">
      <c r="A2196" s="3">
        <v>54</v>
      </c>
      <c r="B2196" s="3" t="s">
        <v>145</v>
      </c>
      <c r="C2196" s="3">
        <v>29</v>
      </c>
      <c r="D2196" s="3" t="s">
        <v>60</v>
      </c>
      <c r="E2196" s="3" t="s">
        <v>60</v>
      </c>
      <c r="F2196" s="3" t="s">
        <v>60</v>
      </c>
    </row>
    <row r="2197" spans="1:6" x14ac:dyDescent="0.25">
      <c r="A2197" s="3">
        <v>54</v>
      </c>
      <c r="B2197" s="3" t="s">
        <v>145</v>
      </c>
      <c r="C2197" s="3">
        <v>30</v>
      </c>
      <c r="D2197" s="3" t="s">
        <v>60</v>
      </c>
      <c r="E2197" s="3" t="s">
        <v>60</v>
      </c>
      <c r="F2197" s="3" t="s">
        <v>60</v>
      </c>
    </row>
    <row r="2198" spans="1:6" x14ac:dyDescent="0.25">
      <c r="A2198" s="3">
        <v>54</v>
      </c>
      <c r="B2198" s="3" t="s">
        <v>145</v>
      </c>
      <c r="C2198" s="3">
        <v>31</v>
      </c>
      <c r="D2198" s="3" t="s">
        <v>60</v>
      </c>
      <c r="E2198" s="3" t="s">
        <v>60</v>
      </c>
      <c r="F2198" s="3" t="s">
        <v>60</v>
      </c>
    </row>
    <row r="2199" spans="1:6" x14ac:dyDescent="0.25">
      <c r="A2199" s="3">
        <v>54</v>
      </c>
      <c r="B2199" s="3" t="s">
        <v>145</v>
      </c>
      <c r="C2199" s="3">
        <v>32</v>
      </c>
      <c r="D2199" s="3" t="s">
        <v>60</v>
      </c>
      <c r="E2199" s="3" t="s">
        <v>60</v>
      </c>
      <c r="F2199" s="3" t="s">
        <v>60</v>
      </c>
    </row>
    <row r="2200" spans="1:6" x14ac:dyDescent="0.25">
      <c r="A2200" s="3">
        <v>54</v>
      </c>
      <c r="B2200" s="3" t="s">
        <v>145</v>
      </c>
      <c r="C2200" s="3">
        <v>33</v>
      </c>
      <c r="D2200" s="3" t="s">
        <v>60</v>
      </c>
      <c r="E2200" s="3" t="s">
        <v>60</v>
      </c>
      <c r="F2200" s="3" t="s">
        <v>60</v>
      </c>
    </row>
    <row r="2201" spans="1:6" x14ac:dyDescent="0.25">
      <c r="A2201" s="3">
        <v>54</v>
      </c>
      <c r="B2201" s="3" t="s">
        <v>145</v>
      </c>
      <c r="C2201" s="3">
        <v>34</v>
      </c>
      <c r="D2201" s="3" t="s">
        <v>60</v>
      </c>
      <c r="E2201" s="3" t="s">
        <v>60</v>
      </c>
      <c r="F2201" s="3" t="s">
        <v>60</v>
      </c>
    </row>
    <row r="2202" spans="1:6" x14ac:dyDescent="0.25">
      <c r="A2202" s="3">
        <v>54</v>
      </c>
      <c r="B2202" s="3" t="s">
        <v>145</v>
      </c>
      <c r="C2202" s="3">
        <v>35</v>
      </c>
      <c r="D2202" s="3" t="s">
        <v>60</v>
      </c>
      <c r="E2202" s="3" t="s">
        <v>60</v>
      </c>
      <c r="F2202" s="3" t="s">
        <v>60</v>
      </c>
    </row>
    <row r="2203" spans="1:6" x14ac:dyDescent="0.25">
      <c r="A2203" s="3">
        <v>54</v>
      </c>
      <c r="B2203" s="3" t="s">
        <v>145</v>
      </c>
      <c r="C2203" s="3">
        <v>36</v>
      </c>
      <c r="D2203" s="3" t="s">
        <v>60</v>
      </c>
      <c r="E2203" s="3" t="s">
        <v>60</v>
      </c>
      <c r="F2203" s="3" t="s">
        <v>60</v>
      </c>
    </row>
    <row r="2204" spans="1:6" x14ac:dyDescent="0.25">
      <c r="A2204" s="3">
        <v>54</v>
      </c>
      <c r="B2204" s="3" t="s">
        <v>145</v>
      </c>
      <c r="C2204" s="3">
        <v>37</v>
      </c>
      <c r="D2204" s="3" t="s">
        <v>60</v>
      </c>
      <c r="E2204" s="3" t="s">
        <v>60</v>
      </c>
      <c r="F2204" s="3" t="s">
        <v>60</v>
      </c>
    </row>
    <row r="2205" spans="1:6" x14ac:dyDescent="0.25">
      <c r="A2205" s="3">
        <v>54</v>
      </c>
      <c r="B2205" s="3" t="s">
        <v>145</v>
      </c>
      <c r="C2205" s="3">
        <v>38</v>
      </c>
      <c r="D2205" s="3" t="s">
        <v>60</v>
      </c>
      <c r="E2205" s="3" t="s">
        <v>60</v>
      </c>
      <c r="F2205" s="3" t="s">
        <v>60</v>
      </c>
    </row>
    <row r="2206" spans="1:6" x14ac:dyDescent="0.25">
      <c r="A2206" s="3">
        <v>54</v>
      </c>
      <c r="B2206" s="3" t="s">
        <v>145</v>
      </c>
      <c r="C2206" s="3">
        <v>39</v>
      </c>
      <c r="D2206" s="3" t="s">
        <v>60</v>
      </c>
      <c r="E2206" s="3" t="s">
        <v>60</v>
      </c>
      <c r="F2206" s="3" t="s">
        <v>60</v>
      </c>
    </row>
    <row r="2207" spans="1:6" x14ac:dyDescent="0.25">
      <c r="A2207" s="3">
        <v>54</v>
      </c>
      <c r="B2207" s="3" t="s">
        <v>145</v>
      </c>
      <c r="C2207" s="3">
        <v>40</v>
      </c>
      <c r="D2207" s="3" t="s">
        <v>60</v>
      </c>
      <c r="E2207" s="3" t="s">
        <v>60</v>
      </c>
      <c r="F2207" s="3" t="s">
        <v>60</v>
      </c>
    </row>
    <row r="2208" spans="1:6" x14ac:dyDescent="0.25">
      <c r="A2208" s="3">
        <v>55</v>
      </c>
      <c r="B2208" s="3" t="s">
        <v>146</v>
      </c>
      <c r="C2208" s="3">
        <v>1</v>
      </c>
      <c r="D2208" s="3" t="s">
        <v>60</v>
      </c>
      <c r="E2208" s="3" t="s">
        <v>60</v>
      </c>
      <c r="F2208" s="3" t="s">
        <v>60</v>
      </c>
    </row>
    <row r="2209" spans="1:6" x14ac:dyDescent="0.25">
      <c r="A2209" s="3">
        <v>55</v>
      </c>
      <c r="B2209" s="3" t="s">
        <v>146</v>
      </c>
      <c r="C2209" s="3">
        <v>2</v>
      </c>
      <c r="D2209" s="3" t="s">
        <v>60</v>
      </c>
      <c r="E2209" s="3" t="s">
        <v>60</v>
      </c>
      <c r="F2209" s="3" t="s">
        <v>60</v>
      </c>
    </row>
    <row r="2210" spans="1:6" x14ac:dyDescent="0.25">
      <c r="A2210" s="3">
        <v>55</v>
      </c>
      <c r="B2210" s="3" t="s">
        <v>146</v>
      </c>
      <c r="C2210" s="3">
        <v>3</v>
      </c>
      <c r="D2210" s="3" t="s">
        <v>60</v>
      </c>
      <c r="E2210" s="3" t="s">
        <v>60</v>
      </c>
      <c r="F2210" s="3" t="s">
        <v>60</v>
      </c>
    </row>
    <row r="2211" spans="1:6" x14ac:dyDescent="0.25">
      <c r="A2211" s="3">
        <v>55</v>
      </c>
      <c r="B2211" s="3" t="s">
        <v>146</v>
      </c>
      <c r="C2211" s="3">
        <v>4</v>
      </c>
      <c r="D2211" s="3" t="s">
        <v>60</v>
      </c>
      <c r="E2211" s="3" t="s">
        <v>60</v>
      </c>
      <c r="F2211" s="3" t="s">
        <v>60</v>
      </c>
    </row>
    <row r="2212" spans="1:6" x14ac:dyDescent="0.25">
      <c r="A2212" s="3">
        <v>55</v>
      </c>
      <c r="B2212" s="3" t="s">
        <v>146</v>
      </c>
      <c r="C2212" s="3">
        <v>5</v>
      </c>
      <c r="D2212" s="3" t="s">
        <v>60</v>
      </c>
      <c r="E2212" s="3" t="s">
        <v>60</v>
      </c>
      <c r="F2212" s="3" t="s">
        <v>60</v>
      </c>
    </row>
    <row r="2213" spans="1:6" x14ac:dyDescent="0.25">
      <c r="A2213" s="3">
        <v>55</v>
      </c>
      <c r="B2213" s="3" t="s">
        <v>146</v>
      </c>
      <c r="C2213" s="3">
        <v>6</v>
      </c>
      <c r="D2213" s="3" t="s">
        <v>60</v>
      </c>
      <c r="E2213" s="3" t="s">
        <v>60</v>
      </c>
      <c r="F2213" s="3" t="s">
        <v>60</v>
      </c>
    </row>
    <row r="2214" spans="1:6" x14ac:dyDescent="0.25">
      <c r="A2214" s="3">
        <v>55</v>
      </c>
      <c r="B2214" s="3" t="s">
        <v>146</v>
      </c>
      <c r="C2214" s="3">
        <v>7</v>
      </c>
      <c r="D2214" s="3" t="s">
        <v>60</v>
      </c>
      <c r="E2214" s="3" t="s">
        <v>60</v>
      </c>
      <c r="F2214" s="3" t="s">
        <v>60</v>
      </c>
    </row>
    <row r="2215" spans="1:6" x14ac:dyDescent="0.25">
      <c r="A2215" s="3">
        <v>55</v>
      </c>
      <c r="B2215" s="3" t="s">
        <v>146</v>
      </c>
      <c r="C2215" s="3">
        <v>8</v>
      </c>
      <c r="D2215" s="3" t="s">
        <v>60</v>
      </c>
      <c r="E2215" s="3" t="s">
        <v>60</v>
      </c>
      <c r="F2215" s="3" t="s">
        <v>60</v>
      </c>
    </row>
    <row r="2216" spans="1:6" x14ac:dyDescent="0.25">
      <c r="A2216" s="3">
        <v>55</v>
      </c>
      <c r="B2216" s="3" t="s">
        <v>146</v>
      </c>
      <c r="C2216" s="3">
        <v>9</v>
      </c>
      <c r="D2216" s="3" t="s">
        <v>60</v>
      </c>
      <c r="E2216" s="3" t="s">
        <v>60</v>
      </c>
      <c r="F2216" s="3" t="s">
        <v>60</v>
      </c>
    </row>
    <row r="2217" spans="1:6" x14ac:dyDescent="0.25">
      <c r="A2217" s="3">
        <v>55</v>
      </c>
      <c r="B2217" s="3" t="s">
        <v>146</v>
      </c>
      <c r="C2217" s="3">
        <v>10</v>
      </c>
      <c r="D2217" s="3" t="s">
        <v>60</v>
      </c>
      <c r="E2217" s="3" t="s">
        <v>60</v>
      </c>
      <c r="F2217" s="3" t="s">
        <v>60</v>
      </c>
    </row>
    <row r="2218" spans="1:6" x14ac:dyDescent="0.25">
      <c r="A2218" s="3">
        <v>55</v>
      </c>
      <c r="B2218" s="3" t="s">
        <v>146</v>
      </c>
      <c r="C2218" s="3">
        <v>11</v>
      </c>
      <c r="D2218" s="3" t="s">
        <v>60</v>
      </c>
      <c r="E2218" s="3" t="s">
        <v>60</v>
      </c>
      <c r="F2218" s="3" t="s">
        <v>60</v>
      </c>
    </row>
    <row r="2219" spans="1:6" x14ac:dyDescent="0.25">
      <c r="A2219" s="3">
        <v>55</v>
      </c>
      <c r="B2219" s="3" t="s">
        <v>146</v>
      </c>
      <c r="C2219" s="3">
        <v>12</v>
      </c>
      <c r="D2219" s="3" t="s">
        <v>60</v>
      </c>
      <c r="E2219" s="3" t="s">
        <v>60</v>
      </c>
      <c r="F2219" s="3" t="s">
        <v>60</v>
      </c>
    </row>
    <row r="2220" spans="1:6" x14ac:dyDescent="0.25">
      <c r="A2220" s="3">
        <v>55</v>
      </c>
      <c r="B2220" s="3" t="s">
        <v>146</v>
      </c>
      <c r="C2220" s="3">
        <v>13</v>
      </c>
      <c r="D2220" s="3" t="s">
        <v>60</v>
      </c>
      <c r="E2220" s="3" t="s">
        <v>60</v>
      </c>
      <c r="F2220" s="3" t="s">
        <v>60</v>
      </c>
    </row>
    <row r="2221" spans="1:6" x14ac:dyDescent="0.25">
      <c r="A2221" s="3">
        <v>55</v>
      </c>
      <c r="B2221" s="3" t="s">
        <v>146</v>
      </c>
      <c r="C2221" s="3">
        <v>14</v>
      </c>
      <c r="D2221" s="3" t="s">
        <v>60</v>
      </c>
      <c r="E2221" s="3" t="s">
        <v>60</v>
      </c>
      <c r="F2221" s="3" t="s">
        <v>60</v>
      </c>
    </row>
    <row r="2222" spans="1:6" x14ac:dyDescent="0.25">
      <c r="A2222" s="3">
        <v>55</v>
      </c>
      <c r="B2222" s="3" t="s">
        <v>146</v>
      </c>
      <c r="C2222" s="3">
        <v>15</v>
      </c>
      <c r="D2222" s="3" t="s">
        <v>60</v>
      </c>
      <c r="E2222" s="3" t="s">
        <v>60</v>
      </c>
      <c r="F2222" s="3" t="s">
        <v>60</v>
      </c>
    </row>
    <row r="2223" spans="1:6" x14ac:dyDescent="0.25">
      <c r="A2223" s="3">
        <v>55</v>
      </c>
      <c r="B2223" s="3" t="s">
        <v>146</v>
      </c>
      <c r="C2223" s="3">
        <v>16</v>
      </c>
      <c r="D2223" s="3" t="s">
        <v>60</v>
      </c>
      <c r="E2223" s="3" t="s">
        <v>60</v>
      </c>
      <c r="F2223" s="3" t="s">
        <v>60</v>
      </c>
    </row>
    <row r="2224" spans="1:6" x14ac:dyDescent="0.25">
      <c r="A2224" s="3">
        <v>55</v>
      </c>
      <c r="B2224" s="3" t="s">
        <v>146</v>
      </c>
      <c r="C2224" s="3">
        <v>17</v>
      </c>
      <c r="D2224" s="3" t="s">
        <v>60</v>
      </c>
      <c r="E2224" s="3" t="s">
        <v>60</v>
      </c>
      <c r="F2224" s="3" t="s">
        <v>60</v>
      </c>
    </row>
    <row r="2225" spans="1:6" x14ac:dyDescent="0.25">
      <c r="A2225" s="3">
        <v>55</v>
      </c>
      <c r="B2225" s="3" t="s">
        <v>146</v>
      </c>
      <c r="C2225" s="3">
        <v>18</v>
      </c>
      <c r="D2225" s="3" t="s">
        <v>60</v>
      </c>
      <c r="E2225" s="3" t="s">
        <v>60</v>
      </c>
      <c r="F2225" s="3" t="s">
        <v>60</v>
      </c>
    </row>
    <row r="2226" spans="1:6" x14ac:dyDescent="0.25">
      <c r="A2226" s="3">
        <v>55</v>
      </c>
      <c r="B2226" s="3" t="s">
        <v>146</v>
      </c>
      <c r="C2226" s="3">
        <v>19</v>
      </c>
      <c r="D2226" s="3" t="s">
        <v>60</v>
      </c>
      <c r="E2226" s="3" t="s">
        <v>60</v>
      </c>
      <c r="F2226" s="3" t="s">
        <v>60</v>
      </c>
    </row>
    <row r="2227" spans="1:6" x14ac:dyDescent="0.25">
      <c r="A2227" s="3">
        <v>55</v>
      </c>
      <c r="B2227" s="3" t="s">
        <v>146</v>
      </c>
      <c r="C2227" s="3">
        <v>20</v>
      </c>
      <c r="D2227" s="3" t="s">
        <v>60</v>
      </c>
      <c r="E2227" s="3" t="s">
        <v>60</v>
      </c>
      <c r="F2227" s="3" t="s">
        <v>60</v>
      </c>
    </row>
    <row r="2228" spans="1:6" x14ac:dyDescent="0.25">
      <c r="A2228" s="3">
        <v>55</v>
      </c>
      <c r="B2228" s="3" t="s">
        <v>146</v>
      </c>
      <c r="C2228" s="3">
        <v>21</v>
      </c>
      <c r="D2228" s="3" t="s">
        <v>60</v>
      </c>
      <c r="E2228" s="3" t="s">
        <v>60</v>
      </c>
      <c r="F2228" s="3" t="s">
        <v>60</v>
      </c>
    </row>
    <row r="2229" spans="1:6" x14ac:dyDescent="0.25">
      <c r="A2229" s="3">
        <v>55</v>
      </c>
      <c r="B2229" s="3" t="s">
        <v>146</v>
      </c>
      <c r="C2229" s="3">
        <v>22</v>
      </c>
      <c r="D2229" s="3" t="s">
        <v>60</v>
      </c>
      <c r="E2229" s="3" t="s">
        <v>60</v>
      </c>
      <c r="F2229" s="3" t="s">
        <v>60</v>
      </c>
    </row>
    <row r="2230" spans="1:6" x14ac:dyDescent="0.25">
      <c r="A2230" s="3">
        <v>55</v>
      </c>
      <c r="B2230" s="3" t="s">
        <v>146</v>
      </c>
      <c r="C2230" s="3">
        <v>23</v>
      </c>
      <c r="D2230" s="3" t="s">
        <v>60</v>
      </c>
      <c r="E2230" s="3" t="s">
        <v>60</v>
      </c>
      <c r="F2230" s="3" t="s">
        <v>60</v>
      </c>
    </row>
    <row r="2231" spans="1:6" x14ac:dyDescent="0.25">
      <c r="A2231" s="3">
        <v>55</v>
      </c>
      <c r="B2231" s="3" t="s">
        <v>146</v>
      </c>
      <c r="C2231" s="3">
        <v>24</v>
      </c>
      <c r="D2231" s="3" t="s">
        <v>60</v>
      </c>
      <c r="E2231" s="3" t="s">
        <v>60</v>
      </c>
      <c r="F2231" s="3" t="s">
        <v>60</v>
      </c>
    </row>
    <row r="2232" spans="1:6" x14ac:dyDescent="0.25">
      <c r="A2232" s="3">
        <v>55</v>
      </c>
      <c r="B2232" s="3" t="s">
        <v>146</v>
      </c>
      <c r="C2232" s="3">
        <v>25</v>
      </c>
      <c r="D2232" s="3" t="s">
        <v>60</v>
      </c>
      <c r="E2232" s="3" t="s">
        <v>60</v>
      </c>
      <c r="F2232" s="3" t="s">
        <v>60</v>
      </c>
    </row>
    <row r="2233" spans="1:6" x14ac:dyDescent="0.25">
      <c r="A2233" s="3">
        <v>55</v>
      </c>
      <c r="B2233" s="3" t="s">
        <v>146</v>
      </c>
      <c r="C2233" s="3">
        <v>26</v>
      </c>
      <c r="D2233" s="3" t="s">
        <v>60</v>
      </c>
      <c r="E2233" s="3" t="s">
        <v>60</v>
      </c>
      <c r="F2233" s="3" t="s">
        <v>60</v>
      </c>
    </row>
    <row r="2234" spans="1:6" x14ac:dyDescent="0.25">
      <c r="A2234" s="3">
        <v>55</v>
      </c>
      <c r="B2234" s="3" t="s">
        <v>146</v>
      </c>
      <c r="C2234" s="3">
        <v>27</v>
      </c>
      <c r="D2234" s="3" t="s">
        <v>60</v>
      </c>
      <c r="E2234" s="3" t="s">
        <v>60</v>
      </c>
      <c r="F2234" s="3" t="s">
        <v>60</v>
      </c>
    </row>
    <row r="2235" spans="1:6" x14ac:dyDescent="0.25">
      <c r="A2235" s="3">
        <v>55</v>
      </c>
      <c r="B2235" s="3" t="s">
        <v>146</v>
      </c>
      <c r="C2235" s="3">
        <v>28</v>
      </c>
      <c r="D2235" s="3" t="s">
        <v>60</v>
      </c>
      <c r="E2235" s="3" t="s">
        <v>60</v>
      </c>
      <c r="F2235" s="3" t="s">
        <v>60</v>
      </c>
    </row>
    <row r="2236" spans="1:6" x14ac:dyDescent="0.25">
      <c r="A2236" s="3">
        <v>55</v>
      </c>
      <c r="B2236" s="3" t="s">
        <v>146</v>
      </c>
      <c r="C2236" s="3">
        <v>29</v>
      </c>
      <c r="D2236" s="3" t="s">
        <v>60</v>
      </c>
      <c r="E2236" s="3" t="s">
        <v>60</v>
      </c>
      <c r="F2236" s="3" t="s">
        <v>60</v>
      </c>
    </row>
    <row r="2237" spans="1:6" x14ac:dyDescent="0.25">
      <c r="A2237" s="3">
        <v>55</v>
      </c>
      <c r="B2237" s="3" t="s">
        <v>146</v>
      </c>
      <c r="C2237" s="3">
        <v>30</v>
      </c>
      <c r="D2237" s="3" t="s">
        <v>60</v>
      </c>
      <c r="E2237" s="3" t="s">
        <v>60</v>
      </c>
      <c r="F2237" s="3" t="s">
        <v>60</v>
      </c>
    </row>
    <row r="2238" spans="1:6" x14ac:dyDescent="0.25">
      <c r="A2238" s="3">
        <v>55</v>
      </c>
      <c r="B2238" s="3" t="s">
        <v>146</v>
      </c>
      <c r="C2238" s="3">
        <v>31</v>
      </c>
      <c r="D2238" s="3" t="s">
        <v>60</v>
      </c>
      <c r="E2238" s="3" t="s">
        <v>60</v>
      </c>
      <c r="F2238" s="3" t="s">
        <v>60</v>
      </c>
    </row>
    <row r="2239" spans="1:6" x14ac:dyDescent="0.25">
      <c r="A2239" s="3">
        <v>55</v>
      </c>
      <c r="B2239" s="3" t="s">
        <v>146</v>
      </c>
      <c r="C2239" s="3">
        <v>32</v>
      </c>
      <c r="D2239" s="3" t="s">
        <v>60</v>
      </c>
      <c r="E2239" s="3" t="s">
        <v>60</v>
      </c>
      <c r="F2239" s="3" t="s">
        <v>60</v>
      </c>
    </row>
    <row r="2240" spans="1:6" x14ac:dyDescent="0.25">
      <c r="A2240" s="3">
        <v>55</v>
      </c>
      <c r="B2240" s="3" t="s">
        <v>146</v>
      </c>
      <c r="C2240" s="3">
        <v>33</v>
      </c>
      <c r="D2240" s="3" t="s">
        <v>60</v>
      </c>
      <c r="E2240" s="3" t="s">
        <v>60</v>
      </c>
      <c r="F2240" s="3" t="s">
        <v>60</v>
      </c>
    </row>
    <row r="2241" spans="1:6" x14ac:dyDescent="0.25">
      <c r="A2241" s="3">
        <v>55</v>
      </c>
      <c r="B2241" s="3" t="s">
        <v>146</v>
      </c>
      <c r="C2241" s="3">
        <v>34</v>
      </c>
      <c r="D2241" s="3" t="s">
        <v>60</v>
      </c>
      <c r="E2241" s="3" t="s">
        <v>60</v>
      </c>
      <c r="F2241" s="3" t="s">
        <v>60</v>
      </c>
    </row>
    <row r="2242" spans="1:6" x14ac:dyDescent="0.25">
      <c r="A2242" s="3">
        <v>55</v>
      </c>
      <c r="B2242" s="3" t="s">
        <v>146</v>
      </c>
      <c r="C2242" s="3">
        <v>35</v>
      </c>
      <c r="D2242" s="3" t="s">
        <v>60</v>
      </c>
      <c r="E2242" s="3" t="s">
        <v>60</v>
      </c>
      <c r="F2242" s="3" t="s">
        <v>60</v>
      </c>
    </row>
    <row r="2243" spans="1:6" x14ac:dyDescent="0.25">
      <c r="A2243" s="3">
        <v>55</v>
      </c>
      <c r="B2243" s="3" t="s">
        <v>146</v>
      </c>
      <c r="C2243" s="3">
        <v>36</v>
      </c>
      <c r="D2243" s="3" t="s">
        <v>60</v>
      </c>
      <c r="E2243" s="3" t="s">
        <v>60</v>
      </c>
      <c r="F2243" s="3" t="s">
        <v>60</v>
      </c>
    </row>
    <row r="2244" spans="1:6" x14ac:dyDescent="0.25">
      <c r="A2244" s="3">
        <v>55</v>
      </c>
      <c r="B2244" s="3" t="s">
        <v>146</v>
      </c>
      <c r="C2244" s="3">
        <v>37</v>
      </c>
      <c r="D2244" s="3" t="s">
        <v>60</v>
      </c>
      <c r="E2244" s="3" t="s">
        <v>60</v>
      </c>
      <c r="F2244" s="3" t="s">
        <v>60</v>
      </c>
    </row>
    <row r="2245" spans="1:6" x14ac:dyDescent="0.25">
      <c r="A2245" s="3">
        <v>55</v>
      </c>
      <c r="B2245" s="3" t="s">
        <v>146</v>
      </c>
      <c r="C2245" s="3">
        <v>38</v>
      </c>
      <c r="D2245" s="3" t="s">
        <v>60</v>
      </c>
      <c r="E2245" s="3" t="s">
        <v>60</v>
      </c>
      <c r="F2245" s="3" t="s">
        <v>60</v>
      </c>
    </row>
    <row r="2246" spans="1:6" x14ac:dyDescent="0.25">
      <c r="A2246" s="3">
        <v>55</v>
      </c>
      <c r="B2246" s="3" t="s">
        <v>146</v>
      </c>
      <c r="C2246" s="3">
        <v>39</v>
      </c>
      <c r="D2246" s="3" t="s">
        <v>60</v>
      </c>
      <c r="E2246" s="3" t="s">
        <v>60</v>
      </c>
      <c r="F2246" s="3" t="s">
        <v>60</v>
      </c>
    </row>
    <row r="2247" spans="1:6" x14ac:dyDescent="0.25">
      <c r="A2247" s="3">
        <v>55</v>
      </c>
      <c r="B2247" s="3" t="s">
        <v>146</v>
      </c>
      <c r="C2247" s="3">
        <v>40</v>
      </c>
      <c r="D2247" s="3" t="s">
        <v>60</v>
      </c>
      <c r="E2247" s="3" t="s">
        <v>60</v>
      </c>
      <c r="F2247" s="3" t="s">
        <v>60</v>
      </c>
    </row>
    <row r="2248" spans="1:6" x14ac:dyDescent="0.25">
      <c r="A2248" s="3">
        <v>56</v>
      </c>
      <c r="B2248" s="3" t="s">
        <v>147</v>
      </c>
      <c r="C2248" s="3">
        <v>1</v>
      </c>
      <c r="D2248" s="3" t="s">
        <v>60</v>
      </c>
      <c r="E2248" s="3" t="s">
        <v>60</v>
      </c>
      <c r="F2248" s="3" t="s">
        <v>60</v>
      </c>
    </row>
    <row r="2249" spans="1:6" x14ac:dyDescent="0.25">
      <c r="A2249" s="3">
        <v>56</v>
      </c>
      <c r="B2249" s="3" t="s">
        <v>147</v>
      </c>
      <c r="C2249" s="3">
        <v>2</v>
      </c>
      <c r="D2249" s="3" t="s">
        <v>60</v>
      </c>
      <c r="E2249" s="3" t="s">
        <v>60</v>
      </c>
      <c r="F2249" s="3" t="s">
        <v>60</v>
      </c>
    </row>
    <row r="2250" spans="1:6" x14ac:dyDescent="0.25">
      <c r="A2250" s="3">
        <v>56</v>
      </c>
      <c r="B2250" s="3" t="s">
        <v>147</v>
      </c>
      <c r="C2250" s="3">
        <v>3</v>
      </c>
      <c r="D2250" s="3" t="s">
        <v>60</v>
      </c>
      <c r="E2250" s="3" t="s">
        <v>60</v>
      </c>
      <c r="F2250" s="3" t="s">
        <v>60</v>
      </c>
    </row>
    <row r="2251" spans="1:6" x14ac:dyDescent="0.25">
      <c r="A2251" s="3">
        <v>56</v>
      </c>
      <c r="B2251" s="3" t="s">
        <v>147</v>
      </c>
      <c r="C2251" s="3">
        <v>4</v>
      </c>
      <c r="D2251" s="3" t="s">
        <v>60</v>
      </c>
      <c r="E2251" s="3" t="s">
        <v>60</v>
      </c>
      <c r="F2251" s="3" t="s">
        <v>60</v>
      </c>
    </row>
    <row r="2252" spans="1:6" x14ac:dyDescent="0.25">
      <c r="A2252" s="3">
        <v>56</v>
      </c>
      <c r="B2252" s="3" t="s">
        <v>147</v>
      </c>
      <c r="C2252" s="3">
        <v>5</v>
      </c>
      <c r="D2252" s="3" t="s">
        <v>60</v>
      </c>
      <c r="E2252" s="3" t="s">
        <v>60</v>
      </c>
      <c r="F2252" s="3" t="s">
        <v>60</v>
      </c>
    </row>
    <row r="2253" spans="1:6" x14ac:dyDescent="0.25">
      <c r="A2253" s="3">
        <v>56</v>
      </c>
      <c r="B2253" s="3" t="s">
        <v>147</v>
      </c>
      <c r="C2253" s="3">
        <v>6</v>
      </c>
      <c r="D2253" s="3" t="s">
        <v>60</v>
      </c>
      <c r="E2253" s="3" t="s">
        <v>60</v>
      </c>
      <c r="F2253" s="3" t="s">
        <v>60</v>
      </c>
    </row>
    <row r="2254" spans="1:6" x14ac:dyDescent="0.25">
      <c r="A2254" s="3">
        <v>56</v>
      </c>
      <c r="B2254" s="3" t="s">
        <v>147</v>
      </c>
      <c r="C2254" s="3">
        <v>7</v>
      </c>
      <c r="D2254" s="3" t="s">
        <v>60</v>
      </c>
      <c r="E2254" s="3" t="s">
        <v>60</v>
      </c>
      <c r="F2254" s="3" t="s">
        <v>60</v>
      </c>
    </row>
    <row r="2255" spans="1:6" x14ac:dyDescent="0.25">
      <c r="A2255" s="3">
        <v>56</v>
      </c>
      <c r="B2255" s="3" t="s">
        <v>147</v>
      </c>
      <c r="C2255" s="3">
        <v>8</v>
      </c>
      <c r="D2255" s="3" t="s">
        <v>60</v>
      </c>
      <c r="E2255" s="3" t="s">
        <v>60</v>
      </c>
      <c r="F2255" s="3" t="s">
        <v>60</v>
      </c>
    </row>
    <row r="2256" spans="1:6" x14ac:dyDescent="0.25">
      <c r="A2256" s="3">
        <v>56</v>
      </c>
      <c r="B2256" s="3" t="s">
        <v>147</v>
      </c>
      <c r="C2256" s="3">
        <v>9</v>
      </c>
      <c r="D2256" s="3" t="s">
        <v>60</v>
      </c>
      <c r="E2256" s="3" t="s">
        <v>60</v>
      </c>
      <c r="F2256" s="3" t="s">
        <v>60</v>
      </c>
    </row>
    <row r="2257" spans="1:6" x14ac:dyDescent="0.25">
      <c r="A2257" s="3">
        <v>56</v>
      </c>
      <c r="B2257" s="3" t="s">
        <v>147</v>
      </c>
      <c r="C2257" s="3">
        <v>10</v>
      </c>
      <c r="D2257" s="3" t="s">
        <v>60</v>
      </c>
      <c r="E2257" s="3" t="s">
        <v>60</v>
      </c>
      <c r="F2257" s="3" t="s">
        <v>60</v>
      </c>
    </row>
    <row r="2258" spans="1:6" x14ac:dyDescent="0.25">
      <c r="A2258" s="3">
        <v>56</v>
      </c>
      <c r="B2258" s="3" t="s">
        <v>147</v>
      </c>
      <c r="C2258" s="3">
        <v>11</v>
      </c>
      <c r="D2258" s="3" t="s">
        <v>60</v>
      </c>
      <c r="E2258" s="3" t="s">
        <v>60</v>
      </c>
      <c r="F2258" s="3" t="s">
        <v>60</v>
      </c>
    </row>
    <row r="2259" spans="1:6" x14ac:dyDescent="0.25">
      <c r="A2259" s="3">
        <v>56</v>
      </c>
      <c r="B2259" s="3" t="s">
        <v>147</v>
      </c>
      <c r="C2259" s="3">
        <v>12</v>
      </c>
      <c r="D2259" s="3" t="s">
        <v>60</v>
      </c>
      <c r="E2259" s="3" t="s">
        <v>60</v>
      </c>
      <c r="F2259" s="3" t="s">
        <v>60</v>
      </c>
    </row>
    <row r="2260" spans="1:6" x14ac:dyDescent="0.25">
      <c r="A2260" s="3">
        <v>56</v>
      </c>
      <c r="B2260" s="3" t="s">
        <v>147</v>
      </c>
      <c r="C2260" s="3">
        <v>13</v>
      </c>
      <c r="D2260" s="3" t="s">
        <v>60</v>
      </c>
      <c r="E2260" s="3" t="s">
        <v>60</v>
      </c>
      <c r="F2260" s="3" t="s">
        <v>60</v>
      </c>
    </row>
    <row r="2261" spans="1:6" x14ac:dyDescent="0.25">
      <c r="A2261" s="3">
        <v>56</v>
      </c>
      <c r="B2261" s="3" t="s">
        <v>147</v>
      </c>
      <c r="C2261" s="3">
        <v>14</v>
      </c>
      <c r="D2261" s="3" t="s">
        <v>60</v>
      </c>
      <c r="E2261" s="3" t="s">
        <v>60</v>
      </c>
      <c r="F2261" s="3" t="s">
        <v>60</v>
      </c>
    </row>
    <row r="2262" spans="1:6" x14ac:dyDescent="0.25">
      <c r="A2262" s="3">
        <v>56</v>
      </c>
      <c r="B2262" s="3" t="s">
        <v>147</v>
      </c>
      <c r="C2262" s="3">
        <v>15</v>
      </c>
      <c r="D2262" s="3" t="s">
        <v>60</v>
      </c>
      <c r="E2262" s="3" t="s">
        <v>60</v>
      </c>
      <c r="F2262" s="3" t="s">
        <v>60</v>
      </c>
    </row>
    <row r="2263" spans="1:6" x14ac:dyDescent="0.25">
      <c r="A2263" s="3">
        <v>56</v>
      </c>
      <c r="B2263" s="3" t="s">
        <v>147</v>
      </c>
      <c r="C2263" s="3">
        <v>16</v>
      </c>
      <c r="D2263" s="3" t="s">
        <v>60</v>
      </c>
      <c r="E2263" s="3" t="s">
        <v>60</v>
      </c>
      <c r="F2263" s="3" t="s">
        <v>60</v>
      </c>
    </row>
    <row r="2264" spans="1:6" x14ac:dyDescent="0.25">
      <c r="A2264" s="3">
        <v>56</v>
      </c>
      <c r="B2264" s="3" t="s">
        <v>147</v>
      </c>
      <c r="C2264" s="3">
        <v>17</v>
      </c>
      <c r="D2264" s="3" t="s">
        <v>60</v>
      </c>
      <c r="E2264" s="3" t="s">
        <v>60</v>
      </c>
      <c r="F2264" s="3" t="s">
        <v>60</v>
      </c>
    </row>
    <row r="2265" spans="1:6" x14ac:dyDescent="0.25">
      <c r="A2265" s="3">
        <v>56</v>
      </c>
      <c r="B2265" s="3" t="s">
        <v>147</v>
      </c>
      <c r="C2265" s="3">
        <v>18</v>
      </c>
      <c r="D2265" s="3" t="s">
        <v>60</v>
      </c>
      <c r="E2265" s="3" t="s">
        <v>60</v>
      </c>
      <c r="F2265" s="3" t="s">
        <v>60</v>
      </c>
    </row>
    <row r="2266" spans="1:6" x14ac:dyDescent="0.25">
      <c r="A2266" s="3">
        <v>56</v>
      </c>
      <c r="B2266" s="3" t="s">
        <v>147</v>
      </c>
      <c r="C2266" s="3">
        <v>19</v>
      </c>
      <c r="D2266" s="3" t="s">
        <v>60</v>
      </c>
      <c r="E2266" s="3" t="s">
        <v>60</v>
      </c>
      <c r="F2266" s="3" t="s">
        <v>60</v>
      </c>
    </row>
    <row r="2267" spans="1:6" x14ac:dyDescent="0.25">
      <c r="A2267" s="3">
        <v>56</v>
      </c>
      <c r="B2267" s="3" t="s">
        <v>147</v>
      </c>
      <c r="C2267" s="3">
        <v>20</v>
      </c>
      <c r="D2267" s="3" t="s">
        <v>60</v>
      </c>
      <c r="E2267" s="3" t="s">
        <v>60</v>
      </c>
      <c r="F2267" s="3" t="s">
        <v>60</v>
      </c>
    </row>
    <row r="2268" spans="1:6" x14ac:dyDescent="0.25">
      <c r="A2268" s="3">
        <v>56</v>
      </c>
      <c r="B2268" s="3" t="s">
        <v>147</v>
      </c>
      <c r="C2268" s="3">
        <v>21</v>
      </c>
      <c r="D2268" s="3" t="s">
        <v>60</v>
      </c>
      <c r="E2268" s="3" t="s">
        <v>60</v>
      </c>
      <c r="F2268" s="3" t="s">
        <v>60</v>
      </c>
    </row>
    <row r="2269" spans="1:6" x14ac:dyDescent="0.25">
      <c r="A2269" s="3">
        <v>56</v>
      </c>
      <c r="B2269" s="3" t="s">
        <v>147</v>
      </c>
      <c r="C2269" s="3">
        <v>22</v>
      </c>
      <c r="D2269" s="3" t="s">
        <v>60</v>
      </c>
      <c r="E2269" s="3" t="s">
        <v>60</v>
      </c>
      <c r="F2269" s="3" t="s">
        <v>60</v>
      </c>
    </row>
    <row r="2270" spans="1:6" x14ac:dyDescent="0.25">
      <c r="A2270" s="3">
        <v>56</v>
      </c>
      <c r="B2270" s="3" t="s">
        <v>147</v>
      </c>
      <c r="C2270" s="3">
        <v>23</v>
      </c>
      <c r="D2270" s="3" t="s">
        <v>60</v>
      </c>
      <c r="E2270" s="3" t="s">
        <v>60</v>
      </c>
      <c r="F2270" s="3" t="s">
        <v>60</v>
      </c>
    </row>
    <row r="2271" spans="1:6" x14ac:dyDescent="0.25">
      <c r="A2271" s="3">
        <v>56</v>
      </c>
      <c r="B2271" s="3" t="s">
        <v>147</v>
      </c>
      <c r="C2271" s="3">
        <v>24</v>
      </c>
      <c r="D2271" s="3" t="s">
        <v>60</v>
      </c>
      <c r="E2271" s="3" t="s">
        <v>60</v>
      </c>
      <c r="F2271" s="3" t="s">
        <v>60</v>
      </c>
    </row>
    <row r="2272" spans="1:6" x14ac:dyDescent="0.25">
      <c r="A2272" s="3">
        <v>56</v>
      </c>
      <c r="B2272" s="3" t="s">
        <v>147</v>
      </c>
      <c r="C2272" s="3">
        <v>25</v>
      </c>
      <c r="D2272" s="3" t="s">
        <v>60</v>
      </c>
      <c r="E2272" s="3" t="s">
        <v>60</v>
      </c>
      <c r="F2272" s="3" t="s">
        <v>60</v>
      </c>
    </row>
    <row r="2273" spans="1:6" x14ac:dyDescent="0.25">
      <c r="A2273" s="3">
        <v>56</v>
      </c>
      <c r="B2273" s="3" t="s">
        <v>147</v>
      </c>
      <c r="C2273" s="3">
        <v>26</v>
      </c>
      <c r="D2273" s="3" t="s">
        <v>60</v>
      </c>
      <c r="E2273" s="3" t="s">
        <v>60</v>
      </c>
      <c r="F2273" s="3" t="s">
        <v>60</v>
      </c>
    </row>
    <row r="2274" spans="1:6" x14ac:dyDescent="0.25">
      <c r="A2274" s="3">
        <v>56</v>
      </c>
      <c r="B2274" s="3" t="s">
        <v>147</v>
      </c>
      <c r="C2274" s="3">
        <v>27</v>
      </c>
      <c r="D2274" s="3" t="s">
        <v>60</v>
      </c>
      <c r="E2274" s="3" t="s">
        <v>60</v>
      </c>
      <c r="F2274" s="3" t="s">
        <v>60</v>
      </c>
    </row>
    <row r="2275" spans="1:6" x14ac:dyDescent="0.25">
      <c r="A2275" s="3">
        <v>56</v>
      </c>
      <c r="B2275" s="3" t="s">
        <v>147</v>
      </c>
      <c r="C2275" s="3">
        <v>28</v>
      </c>
      <c r="D2275" s="3" t="s">
        <v>60</v>
      </c>
      <c r="E2275" s="3" t="s">
        <v>60</v>
      </c>
      <c r="F2275" s="3" t="s">
        <v>60</v>
      </c>
    </row>
    <row r="2276" spans="1:6" x14ac:dyDescent="0.25">
      <c r="A2276" s="3">
        <v>56</v>
      </c>
      <c r="B2276" s="3" t="s">
        <v>147</v>
      </c>
      <c r="C2276" s="3">
        <v>29</v>
      </c>
      <c r="D2276" s="3" t="s">
        <v>60</v>
      </c>
      <c r="E2276" s="3" t="s">
        <v>60</v>
      </c>
      <c r="F2276" s="3" t="s">
        <v>60</v>
      </c>
    </row>
    <row r="2277" spans="1:6" x14ac:dyDescent="0.25">
      <c r="A2277" s="3">
        <v>56</v>
      </c>
      <c r="B2277" s="3" t="s">
        <v>147</v>
      </c>
      <c r="C2277" s="3">
        <v>30</v>
      </c>
      <c r="D2277" s="3" t="s">
        <v>60</v>
      </c>
      <c r="E2277" s="3" t="s">
        <v>60</v>
      </c>
      <c r="F2277" s="3" t="s">
        <v>60</v>
      </c>
    </row>
    <row r="2278" spans="1:6" x14ac:dyDescent="0.25">
      <c r="A2278" s="3">
        <v>56</v>
      </c>
      <c r="B2278" s="3" t="s">
        <v>147</v>
      </c>
      <c r="C2278" s="3">
        <v>31</v>
      </c>
      <c r="D2278" s="3" t="s">
        <v>60</v>
      </c>
      <c r="E2278" s="3" t="s">
        <v>60</v>
      </c>
      <c r="F2278" s="3" t="s">
        <v>60</v>
      </c>
    </row>
    <row r="2279" spans="1:6" x14ac:dyDescent="0.25">
      <c r="A2279" s="3">
        <v>56</v>
      </c>
      <c r="B2279" s="3" t="s">
        <v>147</v>
      </c>
      <c r="C2279" s="3">
        <v>32</v>
      </c>
      <c r="D2279" s="3" t="s">
        <v>60</v>
      </c>
      <c r="E2279" s="3" t="s">
        <v>60</v>
      </c>
      <c r="F2279" s="3" t="s">
        <v>60</v>
      </c>
    </row>
    <row r="2280" spans="1:6" x14ac:dyDescent="0.25">
      <c r="A2280" s="3">
        <v>56</v>
      </c>
      <c r="B2280" s="3" t="s">
        <v>147</v>
      </c>
      <c r="C2280" s="3">
        <v>33</v>
      </c>
      <c r="D2280" s="3" t="s">
        <v>60</v>
      </c>
      <c r="E2280" s="3" t="s">
        <v>60</v>
      </c>
      <c r="F2280" s="3" t="s">
        <v>60</v>
      </c>
    </row>
    <row r="2281" spans="1:6" x14ac:dyDescent="0.25">
      <c r="A2281" s="3">
        <v>56</v>
      </c>
      <c r="B2281" s="3" t="s">
        <v>147</v>
      </c>
      <c r="C2281" s="3">
        <v>34</v>
      </c>
      <c r="D2281" s="3" t="s">
        <v>60</v>
      </c>
      <c r="E2281" s="3" t="s">
        <v>60</v>
      </c>
      <c r="F2281" s="3" t="s">
        <v>60</v>
      </c>
    </row>
    <row r="2282" spans="1:6" x14ac:dyDescent="0.25">
      <c r="A2282" s="3">
        <v>56</v>
      </c>
      <c r="B2282" s="3" t="s">
        <v>147</v>
      </c>
      <c r="C2282" s="3">
        <v>35</v>
      </c>
      <c r="D2282" s="3" t="s">
        <v>60</v>
      </c>
      <c r="E2282" s="3" t="s">
        <v>60</v>
      </c>
      <c r="F2282" s="3" t="s">
        <v>60</v>
      </c>
    </row>
    <row r="2283" spans="1:6" x14ac:dyDescent="0.25">
      <c r="A2283" s="3">
        <v>56</v>
      </c>
      <c r="B2283" s="3" t="s">
        <v>147</v>
      </c>
      <c r="C2283" s="3">
        <v>36</v>
      </c>
      <c r="D2283" s="3" t="s">
        <v>60</v>
      </c>
      <c r="E2283" s="3" t="s">
        <v>60</v>
      </c>
      <c r="F2283" s="3" t="s">
        <v>60</v>
      </c>
    </row>
    <row r="2284" spans="1:6" x14ac:dyDescent="0.25">
      <c r="A2284" s="3">
        <v>56</v>
      </c>
      <c r="B2284" s="3" t="s">
        <v>147</v>
      </c>
      <c r="C2284" s="3">
        <v>37</v>
      </c>
      <c r="D2284" s="3" t="s">
        <v>60</v>
      </c>
      <c r="E2284" s="3" t="s">
        <v>60</v>
      </c>
      <c r="F2284" s="3" t="s">
        <v>60</v>
      </c>
    </row>
    <row r="2285" spans="1:6" x14ac:dyDescent="0.25">
      <c r="A2285" s="3">
        <v>56</v>
      </c>
      <c r="B2285" s="3" t="s">
        <v>147</v>
      </c>
      <c r="C2285" s="3">
        <v>38</v>
      </c>
      <c r="D2285" s="3" t="s">
        <v>60</v>
      </c>
      <c r="E2285" s="3" t="s">
        <v>60</v>
      </c>
      <c r="F2285" s="3" t="s">
        <v>60</v>
      </c>
    </row>
    <row r="2286" spans="1:6" x14ac:dyDescent="0.25">
      <c r="A2286" s="3">
        <v>56</v>
      </c>
      <c r="B2286" s="3" t="s">
        <v>147</v>
      </c>
      <c r="C2286" s="3">
        <v>39</v>
      </c>
      <c r="D2286" s="3" t="s">
        <v>60</v>
      </c>
      <c r="E2286" s="3" t="s">
        <v>60</v>
      </c>
      <c r="F2286" s="3" t="s">
        <v>60</v>
      </c>
    </row>
    <row r="2287" spans="1:6" x14ac:dyDescent="0.25">
      <c r="A2287" s="3">
        <v>56</v>
      </c>
      <c r="B2287" s="3" t="s">
        <v>147</v>
      </c>
      <c r="C2287" s="3">
        <v>40</v>
      </c>
      <c r="D2287" s="3" t="s">
        <v>60</v>
      </c>
      <c r="E2287" s="3" t="s">
        <v>60</v>
      </c>
      <c r="F2287" s="3" t="s">
        <v>60</v>
      </c>
    </row>
    <row r="2288" spans="1:6" x14ac:dyDescent="0.25">
      <c r="A2288" s="3">
        <v>57</v>
      </c>
      <c r="B2288" s="3" t="s">
        <v>148</v>
      </c>
      <c r="C2288" s="3">
        <v>1</v>
      </c>
      <c r="D2288" s="3" t="s">
        <v>60</v>
      </c>
      <c r="E2288" s="3" t="s">
        <v>60</v>
      </c>
      <c r="F2288" s="3" t="s">
        <v>60</v>
      </c>
    </row>
    <row r="2289" spans="1:6" x14ac:dyDescent="0.25">
      <c r="A2289" s="3">
        <v>57</v>
      </c>
      <c r="B2289" s="3" t="s">
        <v>148</v>
      </c>
      <c r="C2289" s="3">
        <v>2</v>
      </c>
      <c r="D2289" s="3" t="s">
        <v>60</v>
      </c>
      <c r="E2289" s="3" t="s">
        <v>60</v>
      </c>
      <c r="F2289" s="3" t="s">
        <v>60</v>
      </c>
    </row>
    <row r="2290" spans="1:6" x14ac:dyDescent="0.25">
      <c r="A2290" s="3">
        <v>57</v>
      </c>
      <c r="B2290" s="3" t="s">
        <v>148</v>
      </c>
      <c r="C2290" s="3">
        <v>3</v>
      </c>
      <c r="D2290" s="3" t="s">
        <v>60</v>
      </c>
      <c r="E2290" s="3" t="s">
        <v>60</v>
      </c>
      <c r="F2290" s="3" t="s">
        <v>60</v>
      </c>
    </row>
    <row r="2291" spans="1:6" x14ac:dyDescent="0.25">
      <c r="A2291" s="3">
        <v>57</v>
      </c>
      <c r="B2291" s="3" t="s">
        <v>148</v>
      </c>
      <c r="C2291" s="3">
        <v>4</v>
      </c>
      <c r="D2291" s="3" t="s">
        <v>60</v>
      </c>
      <c r="E2291" s="3" t="s">
        <v>60</v>
      </c>
      <c r="F2291" s="3" t="s">
        <v>60</v>
      </c>
    </row>
    <row r="2292" spans="1:6" x14ac:dyDescent="0.25">
      <c r="A2292" s="3">
        <v>57</v>
      </c>
      <c r="B2292" s="3" t="s">
        <v>148</v>
      </c>
      <c r="C2292" s="3">
        <v>5</v>
      </c>
      <c r="D2292" s="3" t="s">
        <v>60</v>
      </c>
      <c r="E2292" s="3" t="s">
        <v>60</v>
      </c>
      <c r="F2292" s="3" t="s">
        <v>60</v>
      </c>
    </row>
    <row r="2293" spans="1:6" x14ac:dyDescent="0.25">
      <c r="A2293" s="3">
        <v>57</v>
      </c>
      <c r="B2293" s="3" t="s">
        <v>148</v>
      </c>
      <c r="C2293" s="3">
        <v>6</v>
      </c>
      <c r="D2293" s="3" t="s">
        <v>60</v>
      </c>
      <c r="E2293" s="3" t="s">
        <v>60</v>
      </c>
      <c r="F2293" s="3" t="s">
        <v>60</v>
      </c>
    </row>
    <row r="2294" spans="1:6" x14ac:dyDescent="0.25">
      <c r="A2294" s="3">
        <v>57</v>
      </c>
      <c r="B2294" s="3" t="s">
        <v>148</v>
      </c>
      <c r="C2294" s="3">
        <v>7</v>
      </c>
      <c r="D2294" s="3" t="s">
        <v>60</v>
      </c>
      <c r="E2294" s="3" t="s">
        <v>60</v>
      </c>
      <c r="F2294" s="3" t="s">
        <v>60</v>
      </c>
    </row>
    <row r="2295" spans="1:6" x14ac:dyDescent="0.25">
      <c r="A2295" s="3">
        <v>57</v>
      </c>
      <c r="B2295" s="3" t="s">
        <v>148</v>
      </c>
      <c r="C2295" s="3">
        <v>8</v>
      </c>
      <c r="D2295" s="3" t="s">
        <v>60</v>
      </c>
      <c r="E2295" s="3" t="s">
        <v>60</v>
      </c>
      <c r="F2295" s="3" t="s">
        <v>60</v>
      </c>
    </row>
    <row r="2296" spans="1:6" x14ac:dyDescent="0.25">
      <c r="A2296" s="3">
        <v>57</v>
      </c>
      <c r="B2296" s="3" t="s">
        <v>148</v>
      </c>
      <c r="C2296" s="3">
        <v>9</v>
      </c>
      <c r="D2296" s="3" t="s">
        <v>60</v>
      </c>
      <c r="E2296" s="3" t="s">
        <v>60</v>
      </c>
      <c r="F2296" s="3" t="s">
        <v>60</v>
      </c>
    </row>
    <row r="2297" spans="1:6" x14ac:dyDescent="0.25">
      <c r="A2297" s="3">
        <v>57</v>
      </c>
      <c r="B2297" s="3" t="s">
        <v>148</v>
      </c>
      <c r="C2297" s="3">
        <v>10</v>
      </c>
      <c r="D2297" s="3" t="s">
        <v>60</v>
      </c>
      <c r="E2297" s="3" t="s">
        <v>60</v>
      </c>
      <c r="F2297" s="3" t="s">
        <v>60</v>
      </c>
    </row>
    <row r="2298" spans="1:6" x14ac:dyDescent="0.25">
      <c r="A2298" s="3">
        <v>57</v>
      </c>
      <c r="B2298" s="3" t="s">
        <v>148</v>
      </c>
      <c r="C2298" s="3">
        <v>11</v>
      </c>
      <c r="D2298" s="3" t="s">
        <v>60</v>
      </c>
      <c r="E2298" s="3" t="s">
        <v>60</v>
      </c>
      <c r="F2298" s="3" t="s">
        <v>60</v>
      </c>
    </row>
    <row r="2299" spans="1:6" x14ac:dyDescent="0.25">
      <c r="A2299" s="3">
        <v>57</v>
      </c>
      <c r="B2299" s="3" t="s">
        <v>148</v>
      </c>
      <c r="C2299" s="3">
        <v>12</v>
      </c>
      <c r="D2299" s="3" t="s">
        <v>60</v>
      </c>
      <c r="E2299" s="3" t="s">
        <v>60</v>
      </c>
      <c r="F2299" s="3" t="s">
        <v>60</v>
      </c>
    </row>
    <row r="2300" spans="1:6" x14ac:dyDescent="0.25">
      <c r="A2300" s="3">
        <v>57</v>
      </c>
      <c r="B2300" s="3" t="s">
        <v>148</v>
      </c>
      <c r="C2300" s="3">
        <v>13</v>
      </c>
      <c r="D2300" s="3" t="s">
        <v>60</v>
      </c>
      <c r="E2300" s="3" t="s">
        <v>60</v>
      </c>
      <c r="F2300" s="3" t="s">
        <v>60</v>
      </c>
    </row>
    <row r="2301" spans="1:6" x14ac:dyDescent="0.25">
      <c r="A2301" s="3">
        <v>57</v>
      </c>
      <c r="B2301" s="3" t="s">
        <v>148</v>
      </c>
      <c r="C2301" s="3">
        <v>14</v>
      </c>
      <c r="D2301" s="3" t="s">
        <v>60</v>
      </c>
      <c r="E2301" s="3" t="s">
        <v>60</v>
      </c>
      <c r="F2301" s="3" t="s">
        <v>60</v>
      </c>
    </row>
    <row r="2302" spans="1:6" x14ac:dyDescent="0.25">
      <c r="A2302" s="3">
        <v>57</v>
      </c>
      <c r="B2302" s="3" t="s">
        <v>148</v>
      </c>
      <c r="C2302" s="3">
        <v>15</v>
      </c>
      <c r="D2302" s="3" t="s">
        <v>60</v>
      </c>
      <c r="E2302" s="3" t="s">
        <v>60</v>
      </c>
      <c r="F2302" s="3" t="s">
        <v>60</v>
      </c>
    </row>
    <row r="2303" spans="1:6" x14ac:dyDescent="0.25">
      <c r="A2303" s="3">
        <v>57</v>
      </c>
      <c r="B2303" s="3" t="s">
        <v>148</v>
      </c>
      <c r="C2303" s="3">
        <v>16</v>
      </c>
      <c r="D2303" s="3" t="s">
        <v>60</v>
      </c>
      <c r="E2303" s="3" t="s">
        <v>60</v>
      </c>
      <c r="F2303" s="3" t="s">
        <v>60</v>
      </c>
    </row>
    <row r="2304" spans="1:6" x14ac:dyDescent="0.25">
      <c r="A2304" s="3">
        <v>57</v>
      </c>
      <c r="B2304" s="3" t="s">
        <v>148</v>
      </c>
      <c r="C2304" s="3">
        <v>17</v>
      </c>
      <c r="D2304" s="3" t="s">
        <v>60</v>
      </c>
      <c r="E2304" s="3" t="s">
        <v>60</v>
      </c>
      <c r="F2304" s="3" t="s">
        <v>60</v>
      </c>
    </row>
    <row r="2305" spans="1:6" x14ac:dyDescent="0.25">
      <c r="A2305" s="3">
        <v>57</v>
      </c>
      <c r="B2305" s="3" t="s">
        <v>148</v>
      </c>
      <c r="C2305" s="3">
        <v>18</v>
      </c>
      <c r="D2305" s="3" t="s">
        <v>60</v>
      </c>
      <c r="E2305" s="3" t="s">
        <v>60</v>
      </c>
      <c r="F2305" s="3" t="s">
        <v>60</v>
      </c>
    </row>
    <row r="2306" spans="1:6" x14ac:dyDescent="0.25">
      <c r="A2306" s="3">
        <v>57</v>
      </c>
      <c r="B2306" s="3" t="s">
        <v>148</v>
      </c>
      <c r="C2306" s="3">
        <v>19</v>
      </c>
      <c r="D2306" s="3" t="s">
        <v>60</v>
      </c>
      <c r="E2306" s="3" t="s">
        <v>60</v>
      </c>
      <c r="F2306" s="3" t="s">
        <v>60</v>
      </c>
    </row>
    <row r="2307" spans="1:6" x14ac:dyDescent="0.25">
      <c r="A2307" s="3">
        <v>57</v>
      </c>
      <c r="B2307" s="3" t="s">
        <v>148</v>
      </c>
      <c r="C2307" s="3">
        <v>20</v>
      </c>
      <c r="D2307" s="3" t="s">
        <v>60</v>
      </c>
      <c r="E2307" s="3" t="s">
        <v>60</v>
      </c>
      <c r="F2307" s="3" t="s">
        <v>60</v>
      </c>
    </row>
    <row r="2308" spans="1:6" x14ac:dyDescent="0.25">
      <c r="A2308" s="3">
        <v>57</v>
      </c>
      <c r="B2308" s="3" t="s">
        <v>148</v>
      </c>
      <c r="C2308" s="3">
        <v>21</v>
      </c>
      <c r="D2308" s="3" t="s">
        <v>60</v>
      </c>
      <c r="E2308" s="3" t="s">
        <v>60</v>
      </c>
      <c r="F2308" s="3" t="s">
        <v>60</v>
      </c>
    </row>
    <row r="2309" spans="1:6" x14ac:dyDescent="0.25">
      <c r="A2309" s="3">
        <v>57</v>
      </c>
      <c r="B2309" s="3" t="s">
        <v>148</v>
      </c>
      <c r="C2309" s="3">
        <v>22</v>
      </c>
      <c r="D2309" s="3" t="s">
        <v>60</v>
      </c>
      <c r="E2309" s="3" t="s">
        <v>60</v>
      </c>
      <c r="F2309" s="3" t="s">
        <v>60</v>
      </c>
    </row>
    <row r="2310" spans="1:6" x14ac:dyDescent="0.25">
      <c r="A2310" s="3">
        <v>57</v>
      </c>
      <c r="B2310" s="3" t="s">
        <v>148</v>
      </c>
      <c r="C2310" s="3">
        <v>23</v>
      </c>
      <c r="D2310" s="3" t="s">
        <v>60</v>
      </c>
      <c r="E2310" s="3" t="s">
        <v>60</v>
      </c>
      <c r="F2310" s="3" t="s">
        <v>60</v>
      </c>
    </row>
    <row r="2311" spans="1:6" x14ac:dyDescent="0.25">
      <c r="A2311" s="3">
        <v>57</v>
      </c>
      <c r="B2311" s="3" t="s">
        <v>148</v>
      </c>
      <c r="C2311" s="3">
        <v>24</v>
      </c>
      <c r="D2311" s="3" t="s">
        <v>60</v>
      </c>
      <c r="E2311" s="3" t="s">
        <v>60</v>
      </c>
      <c r="F2311" s="3" t="s">
        <v>60</v>
      </c>
    </row>
    <row r="2312" spans="1:6" x14ac:dyDescent="0.25">
      <c r="A2312" s="3">
        <v>57</v>
      </c>
      <c r="B2312" s="3" t="s">
        <v>148</v>
      </c>
      <c r="C2312" s="3">
        <v>25</v>
      </c>
      <c r="D2312" s="3" t="s">
        <v>60</v>
      </c>
      <c r="E2312" s="3" t="s">
        <v>60</v>
      </c>
      <c r="F2312" s="3" t="s">
        <v>60</v>
      </c>
    </row>
    <row r="2313" spans="1:6" x14ac:dyDescent="0.25">
      <c r="A2313" s="3">
        <v>57</v>
      </c>
      <c r="B2313" s="3" t="s">
        <v>148</v>
      </c>
      <c r="C2313" s="3">
        <v>26</v>
      </c>
      <c r="D2313" s="3" t="s">
        <v>60</v>
      </c>
      <c r="E2313" s="3" t="s">
        <v>60</v>
      </c>
      <c r="F2313" s="3" t="s">
        <v>60</v>
      </c>
    </row>
    <row r="2314" spans="1:6" x14ac:dyDescent="0.25">
      <c r="A2314" s="3">
        <v>57</v>
      </c>
      <c r="B2314" s="3" t="s">
        <v>148</v>
      </c>
      <c r="C2314" s="3">
        <v>27</v>
      </c>
      <c r="D2314" s="3" t="s">
        <v>60</v>
      </c>
      <c r="E2314" s="3" t="s">
        <v>60</v>
      </c>
      <c r="F2314" s="3" t="s">
        <v>60</v>
      </c>
    </row>
    <row r="2315" spans="1:6" x14ac:dyDescent="0.25">
      <c r="A2315" s="3">
        <v>57</v>
      </c>
      <c r="B2315" s="3" t="s">
        <v>148</v>
      </c>
      <c r="C2315" s="3">
        <v>28</v>
      </c>
      <c r="D2315" s="3" t="s">
        <v>60</v>
      </c>
      <c r="E2315" s="3" t="s">
        <v>60</v>
      </c>
      <c r="F2315" s="3" t="s">
        <v>60</v>
      </c>
    </row>
    <row r="2316" spans="1:6" x14ac:dyDescent="0.25">
      <c r="A2316" s="3">
        <v>57</v>
      </c>
      <c r="B2316" s="3" t="s">
        <v>148</v>
      </c>
      <c r="C2316" s="3">
        <v>29</v>
      </c>
      <c r="D2316" s="3" t="s">
        <v>60</v>
      </c>
      <c r="E2316" s="3" t="s">
        <v>60</v>
      </c>
      <c r="F2316" s="3" t="s">
        <v>60</v>
      </c>
    </row>
    <row r="2317" spans="1:6" x14ac:dyDescent="0.25">
      <c r="A2317" s="3">
        <v>57</v>
      </c>
      <c r="B2317" s="3" t="s">
        <v>148</v>
      </c>
      <c r="C2317" s="3">
        <v>30</v>
      </c>
      <c r="D2317" s="3" t="s">
        <v>60</v>
      </c>
      <c r="E2317" s="3" t="s">
        <v>60</v>
      </c>
      <c r="F2317" s="3" t="s">
        <v>60</v>
      </c>
    </row>
    <row r="2318" spans="1:6" x14ac:dyDescent="0.25">
      <c r="A2318" s="3">
        <v>57</v>
      </c>
      <c r="B2318" s="3" t="s">
        <v>148</v>
      </c>
      <c r="C2318" s="3">
        <v>31</v>
      </c>
      <c r="D2318" s="3" t="s">
        <v>60</v>
      </c>
      <c r="E2318" s="3" t="s">
        <v>60</v>
      </c>
      <c r="F2318" s="3" t="s">
        <v>60</v>
      </c>
    </row>
    <row r="2319" spans="1:6" x14ac:dyDescent="0.25">
      <c r="A2319" s="3">
        <v>57</v>
      </c>
      <c r="B2319" s="3" t="s">
        <v>148</v>
      </c>
      <c r="C2319" s="3">
        <v>32</v>
      </c>
      <c r="D2319" s="3" t="s">
        <v>60</v>
      </c>
      <c r="E2319" s="3" t="s">
        <v>60</v>
      </c>
      <c r="F2319" s="3" t="s">
        <v>60</v>
      </c>
    </row>
    <row r="2320" spans="1:6" x14ac:dyDescent="0.25">
      <c r="A2320" s="3">
        <v>57</v>
      </c>
      <c r="B2320" s="3" t="s">
        <v>148</v>
      </c>
      <c r="C2320" s="3">
        <v>33</v>
      </c>
      <c r="D2320" s="3" t="s">
        <v>60</v>
      </c>
      <c r="E2320" s="3" t="s">
        <v>60</v>
      </c>
      <c r="F2320" s="3" t="s">
        <v>60</v>
      </c>
    </row>
    <row r="2321" spans="1:6" x14ac:dyDescent="0.25">
      <c r="A2321" s="3">
        <v>57</v>
      </c>
      <c r="B2321" s="3" t="s">
        <v>148</v>
      </c>
      <c r="C2321" s="3">
        <v>34</v>
      </c>
      <c r="D2321" s="3" t="s">
        <v>60</v>
      </c>
      <c r="E2321" s="3" t="s">
        <v>60</v>
      </c>
      <c r="F2321" s="3" t="s">
        <v>60</v>
      </c>
    </row>
    <row r="2322" spans="1:6" x14ac:dyDescent="0.25">
      <c r="A2322" s="3">
        <v>57</v>
      </c>
      <c r="B2322" s="3" t="s">
        <v>148</v>
      </c>
      <c r="C2322" s="3">
        <v>35</v>
      </c>
      <c r="D2322" s="3" t="s">
        <v>60</v>
      </c>
      <c r="E2322" s="3" t="s">
        <v>60</v>
      </c>
      <c r="F2322" s="3" t="s">
        <v>60</v>
      </c>
    </row>
    <row r="2323" spans="1:6" x14ac:dyDescent="0.25">
      <c r="A2323" s="3">
        <v>57</v>
      </c>
      <c r="B2323" s="3" t="s">
        <v>148</v>
      </c>
      <c r="C2323" s="3">
        <v>36</v>
      </c>
      <c r="D2323" s="3" t="s">
        <v>60</v>
      </c>
      <c r="E2323" s="3" t="s">
        <v>60</v>
      </c>
      <c r="F2323" s="3" t="s">
        <v>60</v>
      </c>
    </row>
    <row r="2324" spans="1:6" x14ac:dyDescent="0.25">
      <c r="A2324" s="3">
        <v>57</v>
      </c>
      <c r="B2324" s="3" t="s">
        <v>148</v>
      </c>
      <c r="C2324" s="3">
        <v>37</v>
      </c>
      <c r="D2324" s="3" t="s">
        <v>60</v>
      </c>
      <c r="E2324" s="3" t="s">
        <v>60</v>
      </c>
      <c r="F2324" s="3" t="s">
        <v>60</v>
      </c>
    </row>
    <row r="2325" spans="1:6" x14ac:dyDescent="0.25">
      <c r="A2325" s="3">
        <v>57</v>
      </c>
      <c r="B2325" s="3" t="s">
        <v>148</v>
      </c>
      <c r="C2325" s="3">
        <v>38</v>
      </c>
      <c r="D2325" s="3" t="s">
        <v>60</v>
      </c>
      <c r="E2325" s="3" t="s">
        <v>60</v>
      </c>
      <c r="F2325" s="3" t="s">
        <v>60</v>
      </c>
    </row>
    <row r="2326" spans="1:6" x14ac:dyDescent="0.25">
      <c r="A2326" s="3">
        <v>57</v>
      </c>
      <c r="B2326" s="3" t="s">
        <v>148</v>
      </c>
      <c r="C2326" s="3">
        <v>39</v>
      </c>
      <c r="D2326" s="3" t="s">
        <v>60</v>
      </c>
      <c r="E2326" s="3" t="s">
        <v>60</v>
      </c>
      <c r="F2326" s="3" t="s">
        <v>60</v>
      </c>
    </row>
    <row r="2327" spans="1:6" x14ac:dyDescent="0.25">
      <c r="A2327" s="3">
        <v>57</v>
      </c>
      <c r="B2327" s="3" t="s">
        <v>148</v>
      </c>
      <c r="C2327" s="3">
        <v>40</v>
      </c>
      <c r="D2327" s="3" t="s">
        <v>60</v>
      </c>
      <c r="E2327" s="3" t="s">
        <v>60</v>
      </c>
      <c r="F2327" s="3" t="s">
        <v>60</v>
      </c>
    </row>
    <row r="2328" spans="1:6" x14ac:dyDescent="0.25">
      <c r="A2328" s="3">
        <v>58</v>
      </c>
      <c r="B2328" s="3" t="s">
        <v>149</v>
      </c>
      <c r="C2328" s="3">
        <v>1</v>
      </c>
      <c r="D2328" s="3" t="s">
        <v>60</v>
      </c>
      <c r="E2328" s="3" t="s">
        <v>60</v>
      </c>
      <c r="F2328" s="3" t="s">
        <v>60</v>
      </c>
    </row>
    <row r="2329" spans="1:6" x14ac:dyDescent="0.25">
      <c r="A2329" s="3">
        <v>58</v>
      </c>
      <c r="B2329" s="3" t="s">
        <v>149</v>
      </c>
      <c r="C2329" s="3">
        <v>2</v>
      </c>
      <c r="D2329" s="3" t="s">
        <v>60</v>
      </c>
      <c r="E2329" s="3" t="s">
        <v>60</v>
      </c>
      <c r="F2329" s="3" t="s">
        <v>60</v>
      </c>
    </row>
    <row r="2330" spans="1:6" x14ac:dyDescent="0.25">
      <c r="A2330" s="3">
        <v>58</v>
      </c>
      <c r="B2330" s="3" t="s">
        <v>149</v>
      </c>
      <c r="C2330" s="3">
        <v>3</v>
      </c>
      <c r="D2330" s="3" t="s">
        <v>60</v>
      </c>
      <c r="E2330" s="3" t="s">
        <v>60</v>
      </c>
      <c r="F2330" s="3" t="s">
        <v>60</v>
      </c>
    </row>
    <row r="2331" spans="1:6" x14ac:dyDescent="0.25">
      <c r="A2331" s="3">
        <v>58</v>
      </c>
      <c r="B2331" s="3" t="s">
        <v>149</v>
      </c>
      <c r="C2331" s="3">
        <v>4</v>
      </c>
      <c r="D2331" s="3" t="s">
        <v>60</v>
      </c>
      <c r="E2331" s="3" t="s">
        <v>60</v>
      </c>
      <c r="F2331" s="3" t="s">
        <v>60</v>
      </c>
    </row>
    <row r="2332" spans="1:6" x14ac:dyDescent="0.25">
      <c r="A2332" s="3">
        <v>58</v>
      </c>
      <c r="B2332" s="3" t="s">
        <v>149</v>
      </c>
      <c r="C2332" s="3">
        <v>5</v>
      </c>
      <c r="D2332" s="3" t="s">
        <v>60</v>
      </c>
      <c r="E2332" s="3" t="s">
        <v>60</v>
      </c>
      <c r="F2332" s="3" t="s">
        <v>60</v>
      </c>
    </row>
    <row r="2333" spans="1:6" x14ac:dyDescent="0.25">
      <c r="A2333" s="3">
        <v>58</v>
      </c>
      <c r="B2333" s="3" t="s">
        <v>149</v>
      </c>
      <c r="C2333" s="3">
        <v>6</v>
      </c>
      <c r="D2333" s="3" t="s">
        <v>60</v>
      </c>
      <c r="E2333" s="3" t="s">
        <v>60</v>
      </c>
      <c r="F2333" s="3" t="s">
        <v>60</v>
      </c>
    </row>
    <row r="2334" spans="1:6" x14ac:dyDescent="0.25">
      <c r="A2334" s="3">
        <v>58</v>
      </c>
      <c r="B2334" s="3" t="s">
        <v>149</v>
      </c>
      <c r="C2334" s="3">
        <v>7</v>
      </c>
      <c r="D2334" s="3" t="s">
        <v>60</v>
      </c>
      <c r="E2334" s="3" t="s">
        <v>60</v>
      </c>
      <c r="F2334" s="3" t="s">
        <v>60</v>
      </c>
    </row>
    <row r="2335" spans="1:6" x14ac:dyDescent="0.25">
      <c r="A2335" s="3">
        <v>58</v>
      </c>
      <c r="B2335" s="3" t="s">
        <v>149</v>
      </c>
      <c r="C2335" s="3">
        <v>8</v>
      </c>
      <c r="D2335" s="3" t="s">
        <v>60</v>
      </c>
      <c r="E2335" s="3" t="s">
        <v>60</v>
      </c>
      <c r="F2335" s="3" t="s">
        <v>60</v>
      </c>
    </row>
    <row r="2336" spans="1:6" x14ac:dyDescent="0.25">
      <c r="A2336" s="3">
        <v>58</v>
      </c>
      <c r="B2336" s="3" t="s">
        <v>149</v>
      </c>
      <c r="C2336" s="3">
        <v>9</v>
      </c>
      <c r="D2336" s="3" t="s">
        <v>60</v>
      </c>
      <c r="E2336" s="3" t="s">
        <v>60</v>
      </c>
      <c r="F2336" s="3" t="s">
        <v>60</v>
      </c>
    </row>
    <row r="2337" spans="1:6" x14ac:dyDescent="0.25">
      <c r="A2337" s="3">
        <v>58</v>
      </c>
      <c r="B2337" s="3" t="s">
        <v>149</v>
      </c>
      <c r="C2337" s="3">
        <v>10</v>
      </c>
      <c r="D2337" s="3" t="s">
        <v>60</v>
      </c>
      <c r="E2337" s="3" t="s">
        <v>60</v>
      </c>
      <c r="F2337" s="3" t="s">
        <v>60</v>
      </c>
    </row>
    <row r="2338" spans="1:6" x14ac:dyDescent="0.25">
      <c r="A2338" s="3">
        <v>58</v>
      </c>
      <c r="B2338" s="3" t="s">
        <v>149</v>
      </c>
      <c r="C2338" s="3">
        <v>11</v>
      </c>
      <c r="D2338" s="3" t="s">
        <v>60</v>
      </c>
      <c r="E2338" s="3" t="s">
        <v>60</v>
      </c>
      <c r="F2338" s="3" t="s">
        <v>60</v>
      </c>
    </row>
    <row r="2339" spans="1:6" x14ac:dyDescent="0.25">
      <c r="A2339" s="3">
        <v>58</v>
      </c>
      <c r="B2339" s="3" t="s">
        <v>149</v>
      </c>
      <c r="C2339" s="3">
        <v>12</v>
      </c>
      <c r="D2339" s="3" t="s">
        <v>60</v>
      </c>
      <c r="E2339" s="3" t="s">
        <v>60</v>
      </c>
      <c r="F2339" s="3" t="s">
        <v>60</v>
      </c>
    </row>
    <row r="2340" spans="1:6" x14ac:dyDescent="0.25">
      <c r="A2340" s="3">
        <v>58</v>
      </c>
      <c r="B2340" s="3" t="s">
        <v>149</v>
      </c>
      <c r="C2340" s="3">
        <v>13</v>
      </c>
      <c r="D2340" s="3" t="s">
        <v>60</v>
      </c>
      <c r="E2340" s="3" t="s">
        <v>60</v>
      </c>
      <c r="F2340" s="3" t="s">
        <v>60</v>
      </c>
    </row>
    <row r="2341" spans="1:6" x14ac:dyDescent="0.25">
      <c r="A2341" s="3">
        <v>58</v>
      </c>
      <c r="B2341" s="3" t="s">
        <v>149</v>
      </c>
      <c r="C2341" s="3">
        <v>14</v>
      </c>
      <c r="D2341" s="3" t="s">
        <v>60</v>
      </c>
      <c r="E2341" s="3" t="s">
        <v>60</v>
      </c>
      <c r="F2341" s="3" t="s">
        <v>60</v>
      </c>
    </row>
    <row r="2342" spans="1:6" x14ac:dyDescent="0.25">
      <c r="A2342" s="3">
        <v>58</v>
      </c>
      <c r="B2342" s="3" t="s">
        <v>149</v>
      </c>
      <c r="C2342" s="3">
        <v>15</v>
      </c>
      <c r="D2342" s="3" t="s">
        <v>60</v>
      </c>
      <c r="E2342" s="3" t="s">
        <v>60</v>
      </c>
      <c r="F2342" s="3" t="s">
        <v>60</v>
      </c>
    </row>
    <row r="2343" spans="1:6" x14ac:dyDescent="0.25">
      <c r="A2343" s="3">
        <v>58</v>
      </c>
      <c r="B2343" s="3" t="s">
        <v>149</v>
      </c>
      <c r="C2343" s="3">
        <v>16</v>
      </c>
      <c r="D2343" s="3" t="s">
        <v>60</v>
      </c>
      <c r="E2343" s="3" t="s">
        <v>60</v>
      </c>
      <c r="F2343" s="3" t="s">
        <v>60</v>
      </c>
    </row>
    <row r="2344" spans="1:6" x14ac:dyDescent="0.25">
      <c r="A2344" s="3">
        <v>58</v>
      </c>
      <c r="B2344" s="3" t="s">
        <v>149</v>
      </c>
      <c r="C2344" s="3">
        <v>17</v>
      </c>
      <c r="D2344" s="3" t="s">
        <v>60</v>
      </c>
      <c r="E2344" s="3" t="s">
        <v>60</v>
      </c>
      <c r="F2344" s="3" t="s">
        <v>60</v>
      </c>
    </row>
    <row r="2345" spans="1:6" x14ac:dyDescent="0.25">
      <c r="A2345" s="3">
        <v>58</v>
      </c>
      <c r="B2345" s="3" t="s">
        <v>149</v>
      </c>
      <c r="C2345" s="3">
        <v>18</v>
      </c>
      <c r="D2345" s="3" t="s">
        <v>60</v>
      </c>
      <c r="E2345" s="3" t="s">
        <v>60</v>
      </c>
      <c r="F2345" s="3" t="s">
        <v>60</v>
      </c>
    </row>
    <row r="2346" spans="1:6" x14ac:dyDescent="0.25">
      <c r="A2346" s="3">
        <v>58</v>
      </c>
      <c r="B2346" s="3" t="s">
        <v>149</v>
      </c>
      <c r="C2346" s="3">
        <v>19</v>
      </c>
      <c r="D2346" s="3" t="s">
        <v>60</v>
      </c>
      <c r="E2346" s="3" t="s">
        <v>60</v>
      </c>
      <c r="F2346" s="3" t="s">
        <v>60</v>
      </c>
    </row>
    <row r="2347" spans="1:6" x14ac:dyDescent="0.25">
      <c r="A2347" s="3">
        <v>58</v>
      </c>
      <c r="B2347" s="3" t="s">
        <v>149</v>
      </c>
      <c r="C2347" s="3">
        <v>20</v>
      </c>
      <c r="D2347" s="3" t="s">
        <v>60</v>
      </c>
      <c r="E2347" s="3" t="s">
        <v>60</v>
      </c>
      <c r="F2347" s="3" t="s">
        <v>60</v>
      </c>
    </row>
    <row r="2348" spans="1:6" x14ac:dyDescent="0.25">
      <c r="A2348" s="3">
        <v>58</v>
      </c>
      <c r="B2348" s="3" t="s">
        <v>149</v>
      </c>
      <c r="C2348" s="3">
        <v>21</v>
      </c>
      <c r="D2348" s="3" t="s">
        <v>60</v>
      </c>
      <c r="E2348" s="3" t="s">
        <v>60</v>
      </c>
      <c r="F2348" s="3" t="s">
        <v>60</v>
      </c>
    </row>
    <row r="2349" spans="1:6" x14ac:dyDescent="0.25">
      <c r="A2349" s="3">
        <v>58</v>
      </c>
      <c r="B2349" s="3" t="s">
        <v>149</v>
      </c>
      <c r="C2349" s="3">
        <v>22</v>
      </c>
      <c r="D2349" s="3" t="s">
        <v>60</v>
      </c>
      <c r="E2349" s="3" t="s">
        <v>60</v>
      </c>
      <c r="F2349" s="3" t="s">
        <v>60</v>
      </c>
    </row>
    <row r="2350" spans="1:6" x14ac:dyDescent="0.25">
      <c r="A2350" s="3">
        <v>58</v>
      </c>
      <c r="B2350" s="3" t="s">
        <v>149</v>
      </c>
      <c r="C2350" s="3">
        <v>23</v>
      </c>
      <c r="D2350" s="3" t="s">
        <v>60</v>
      </c>
      <c r="E2350" s="3" t="s">
        <v>60</v>
      </c>
      <c r="F2350" s="3" t="s">
        <v>60</v>
      </c>
    </row>
    <row r="2351" spans="1:6" x14ac:dyDescent="0.25">
      <c r="A2351" s="3">
        <v>58</v>
      </c>
      <c r="B2351" s="3" t="s">
        <v>149</v>
      </c>
      <c r="C2351" s="3">
        <v>24</v>
      </c>
      <c r="D2351" s="3" t="s">
        <v>60</v>
      </c>
      <c r="E2351" s="3" t="s">
        <v>60</v>
      </c>
      <c r="F2351" s="3" t="s">
        <v>60</v>
      </c>
    </row>
    <row r="2352" spans="1:6" x14ac:dyDescent="0.25">
      <c r="A2352" s="3">
        <v>58</v>
      </c>
      <c r="B2352" s="3" t="s">
        <v>149</v>
      </c>
      <c r="C2352" s="3">
        <v>25</v>
      </c>
      <c r="D2352" s="3" t="s">
        <v>60</v>
      </c>
      <c r="E2352" s="3" t="s">
        <v>60</v>
      </c>
      <c r="F2352" s="3" t="s">
        <v>60</v>
      </c>
    </row>
    <row r="2353" spans="1:6" x14ac:dyDescent="0.25">
      <c r="A2353" s="3">
        <v>58</v>
      </c>
      <c r="B2353" s="3" t="s">
        <v>149</v>
      </c>
      <c r="C2353" s="3">
        <v>26</v>
      </c>
      <c r="D2353" s="3" t="s">
        <v>60</v>
      </c>
      <c r="E2353" s="3" t="s">
        <v>60</v>
      </c>
      <c r="F2353" s="3" t="s">
        <v>60</v>
      </c>
    </row>
    <row r="2354" spans="1:6" x14ac:dyDescent="0.25">
      <c r="A2354" s="3">
        <v>58</v>
      </c>
      <c r="B2354" s="3" t="s">
        <v>149</v>
      </c>
      <c r="C2354" s="3">
        <v>27</v>
      </c>
      <c r="D2354" s="3" t="s">
        <v>60</v>
      </c>
      <c r="E2354" s="3" t="s">
        <v>60</v>
      </c>
      <c r="F2354" s="3" t="s">
        <v>60</v>
      </c>
    </row>
    <row r="2355" spans="1:6" x14ac:dyDescent="0.25">
      <c r="A2355" s="3">
        <v>58</v>
      </c>
      <c r="B2355" s="3" t="s">
        <v>149</v>
      </c>
      <c r="C2355" s="3">
        <v>28</v>
      </c>
      <c r="D2355" s="3" t="s">
        <v>60</v>
      </c>
      <c r="E2355" s="3" t="s">
        <v>60</v>
      </c>
      <c r="F2355" s="3" t="s">
        <v>60</v>
      </c>
    </row>
    <row r="2356" spans="1:6" x14ac:dyDescent="0.25">
      <c r="A2356" s="3">
        <v>58</v>
      </c>
      <c r="B2356" s="3" t="s">
        <v>149</v>
      </c>
      <c r="C2356" s="3">
        <v>29</v>
      </c>
      <c r="D2356" s="3" t="s">
        <v>60</v>
      </c>
      <c r="E2356" s="3" t="s">
        <v>60</v>
      </c>
      <c r="F2356" s="3" t="s">
        <v>60</v>
      </c>
    </row>
    <row r="2357" spans="1:6" x14ac:dyDescent="0.25">
      <c r="A2357" s="3">
        <v>58</v>
      </c>
      <c r="B2357" s="3" t="s">
        <v>149</v>
      </c>
      <c r="C2357" s="3">
        <v>30</v>
      </c>
      <c r="D2357" s="3" t="s">
        <v>60</v>
      </c>
      <c r="E2357" s="3" t="s">
        <v>60</v>
      </c>
      <c r="F2357" s="3" t="s">
        <v>60</v>
      </c>
    </row>
    <row r="2358" spans="1:6" x14ac:dyDescent="0.25">
      <c r="A2358" s="3">
        <v>58</v>
      </c>
      <c r="B2358" s="3" t="s">
        <v>149</v>
      </c>
      <c r="C2358" s="3">
        <v>31</v>
      </c>
      <c r="D2358" s="3" t="s">
        <v>60</v>
      </c>
      <c r="E2358" s="3" t="s">
        <v>60</v>
      </c>
      <c r="F2358" s="3" t="s">
        <v>60</v>
      </c>
    </row>
    <row r="2359" spans="1:6" x14ac:dyDescent="0.25">
      <c r="A2359" s="3">
        <v>58</v>
      </c>
      <c r="B2359" s="3" t="s">
        <v>149</v>
      </c>
      <c r="C2359" s="3">
        <v>32</v>
      </c>
      <c r="D2359" s="3" t="s">
        <v>60</v>
      </c>
      <c r="E2359" s="3" t="s">
        <v>60</v>
      </c>
      <c r="F2359" s="3" t="s">
        <v>60</v>
      </c>
    </row>
    <row r="2360" spans="1:6" x14ac:dyDescent="0.25">
      <c r="A2360" s="3">
        <v>58</v>
      </c>
      <c r="B2360" s="3" t="s">
        <v>149</v>
      </c>
      <c r="C2360" s="3">
        <v>33</v>
      </c>
      <c r="D2360" s="3" t="s">
        <v>60</v>
      </c>
      <c r="E2360" s="3" t="s">
        <v>60</v>
      </c>
      <c r="F2360" s="3" t="s">
        <v>60</v>
      </c>
    </row>
    <row r="2361" spans="1:6" x14ac:dyDescent="0.25">
      <c r="A2361" s="3">
        <v>58</v>
      </c>
      <c r="B2361" s="3" t="s">
        <v>149</v>
      </c>
      <c r="C2361" s="3">
        <v>34</v>
      </c>
      <c r="D2361" s="3" t="s">
        <v>60</v>
      </c>
      <c r="E2361" s="3" t="s">
        <v>60</v>
      </c>
      <c r="F2361" s="3" t="s">
        <v>60</v>
      </c>
    </row>
    <row r="2362" spans="1:6" x14ac:dyDescent="0.25">
      <c r="A2362" s="3">
        <v>58</v>
      </c>
      <c r="B2362" s="3" t="s">
        <v>149</v>
      </c>
      <c r="C2362" s="3">
        <v>35</v>
      </c>
      <c r="D2362" s="3" t="s">
        <v>60</v>
      </c>
      <c r="E2362" s="3" t="s">
        <v>60</v>
      </c>
      <c r="F2362" s="3" t="s">
        <v>60</v>
      </c>
    </row>
    <row r="2363" spans="1:6" x14ac:dyDescent="0.25">
      <c r="A2363" s="3">
        <v>58</v>
      </c>
      <c r="B2363" s="3" t="s">
        <v>149</v>
      </c>
      <c r="C2363" s="3">
        <v>36</v>
      </c>
      <c r="D2363" s="3" t="s">
        <v>60</v>
      </c>
      <c r="E2363" s="3" t="s">
        <v>60</v>
      </c>
      <c r="F2363" s="3" t="s">
        <v>60</v>
      </c>
    </row>
    <row r="2364" spans="1:6" x14ac:dyDescent="0.25">
      <c r="A2364" s="3">
        <v>58</v>
      </c>
      <c r="B2364" s="3" t="s">
        <v>149</v>
      </c>
      <c r="C2364" s="3">
        <v>37</v>
      </c>
      <c r="D2364" s="3" t="s">
        <v>60</v>
      </c>
      <c r="E2364" s="3" t="s">
        <v>60</v>
      </c>
      <c r="F2364" s="3" t="s">
        <v>60</v>
      </c>
    </row>
    <row r="2365" spans="1:6" x14ac:dyDescent="0.25">
      <c r="A2365" s="3">
        <v>58</v>
      </c>
      <c r="B2365" s="3" t="s">
        <v>149</v>
      </c>
      <c r="C2365" s="3">
        <v>38</v>
      </c>
      <c r="D2365" s="3" t="s">
        <v>60</v>
      </c>
      <c r="E2365" s="3" t="s">
        <v>60</v>
      </c>
      <c r="F2365" s="3" t="s">
        <v>60</v>
      </c>
    </row>
    <row r="2366" spans="1:6" x14ac:dyDescent="0.25">
      <c r="A2366" s="3">
        <v>58</v>
      </c>
      <c r="B2366" s="3" t="s">
        <v>149</v>
      </c>
      <c r="C2366" s="3">
        <v>39</v>
      </c>
      <c r="D2366" s="3" t="s">
        <v>60</v>
      </c>
      <c r="E2366" s="3" t="s">
        <v>60</v>
      </c>
      <c r="F2366" s="3" t="s">
        <v>60</v>
      </c>
    </row>
    <row r="2367" spans="1:6" x14ac:dyDescent="0.25">
      <c r="A2367" s="3">
        <v>58</v>
      </c>
      <c r="B2367" s="3" t="s">
        <v>149</v>
      </c>
      <c r="C2367" s="3">
        <v>40</v>
      </c>
      <c r="D2367" s="3" t="s">
        <v>60</v>
      </c>
      <c r="E2367" s="3" t="s">
        <v>60</v>
      </c>
      <c r="F2367" s="3" t="s">
        <v>60</v>
      </c>
    </row>
    <row r="2368" spans="1:6" x14ac:dyDescent="0.25">
      <c r="A2368" s="3">
        <v>59</v>
      </c>
      <c r="B2368" s="3" t="s">
        <v>150</v>
      </c>
      <c r="C2368" s="3">
        <v>1</v>
      </c>
      <c r="D2368" s="3" t="s">
        <v>60</v>
      </c>
      <c r="E2368" s="3" t="s">
        <v>60</v>
      </c>
      <c r="F2368" s="3" t="s">
        <v>60</v>
      </c>
    </row>
    <row r="2369" spans="1:6" x14ac:dyDescent="0.25">
      <c r="A2369" s="3">
        <v>59</v>
      </c>
      <c r="B2369" s="3" t="s">
        <v>150</v>
      </c>
      <c r="C2369" s="3">
        <v>2</v>
      </c>
      <c r="D2369" s="3" t="s">
        <v>60</v>
      </c>
      <c r="E2369" s="3" t="s">
        <v>60</v>
      </c>
      <c r="F2369" s="3" t="s">
        <v>60</v>
      </c>
    </row>
    <row r="2370" spans="1:6" x14ac:dyDescent="0.25">
      <c r="A2370" s="3">
        <v>59</v>
      </c>
      <c r="B2370" s="3" t="s">
        <v>150</v>
      </c>
      <c r="C2370" s="3">
        <v>3</v>
      </c>
      <c r="D2370" s="3" t="s">
        <v>60</v>
      </c>
      <c r="E2370" s="3" t="s">
        <v>60</v>
      </c>
      <c r="F2370" s="3" t="s">
        <v>60</v>
      </c>
    </row>
    <row r="2371" spans="1:6" x14ac:dyDescent="0.25">
      <c r="A2371" s="3">
        <v>59</v>
      </c>
      <c r="B2371" s="3" t="s">
        <v>150</v>
      </c>
      <c r="C2371" s="3">
        <v>4</v>
      </c>
      <c r="D2371" s="3" t="s">
        <v>60</v>
      </c>
      <c r="E2371" s="3" t="s">
        <v>60</v>
      </c>
      <c r="F2371" s="3" t="s">
        <v>60</v>
      </c>
    </row>
    <row r="2372" spans="1:6" x14ac:dyDescent="0.25">
      <c r="A2372" s="3">
        <v>59</v>
      </c>
      <c r="B2372" s="3" t="s">
        <v>150</v>
      </c>
      <c r="C2372" s="3">
        <v>5</v>
      </c>
      <c r="D2372" s="3" t="s">
        <v>60</v>
      </c>
      <c r="E2372" s="3" t="s">
        <v>60</v>
      </c>
      <c r="F2372" s="3" t="s">
        <v>60</v>
      </c>
    </row>
    <row r="2373" spans="1:6" x14ac:dyDescent="0.25">
      <c r="A2373" s="3">
        <v>59</v>
      </c>
      <c r="B2373" s="3" t="s">
        <v>150</v>
      </c>
      <c r="C2373" s="3">
        <v>6</v>
      </c>
      <c r="D2373" s="3" t="s">
        <v>60</v>
      </c>
      <c r="E2373" s="3" t="s">
        <v>60</v>
      </c>
      <c r="F2373" s="3" t="s">
        <v>60</v>
      </c>
    </row>
    <row r="2374" spans="1:6" x14ac:dyDescent="0.25">
      <c r="A2374" s="3">
        <v>59</v>
      </c>
      <c r="B2374" s="3" t="s">
        <v>150</v>
      </c>
      <c r="C2374" s="3">
        <v>7</v>
      </c>
      <c r="D2374" s="3" t="s">
        <v>60</v>
      </c>
      <c r="E2374" s="3" t="s">
        <v>60</v>
      </c>
      <c r="F2374" s="3" t="s">
        <v>60</v>
      </c>
    </row>
    <row r="2375" spans="1:6" x14ac:dyDescent="0.25">
      <c r="A2375" s="3">
        <v>59</v>
      </c>
      <c r="B2375" s="3" t="s">
        <v>150</v>
      </c>
      <c r="C2375" s="3">
        <v>8</v>
      </c>
      <c r="D2375" s="3" t="s">
        <v>60</v>
      </c>
      <c r="E2375" s="3" t="s">
        <v>60</v>
      </c>
      <c r="F2375" s="3" t="s">
        <v>60</v>
      </c>
    </row>
    <row r="2376" spans="1:6" x14ac:dyDescent="0.25">
      <c r="A2376" s="3">
        <v>59</v>
      </c>
      <c r="B2376" s="3" t="s">
        <v>150</v>
      </c>
      <c r="C2376" s="3">
        <v>9</v>
      </c>
      <c r="D2376" s="3" t="s">
        <v>60</v>
      </c>
      <c r="E2376" s="3" t="s">
        <v>60</v>
      </c>
      <c r="F2376" s="3" t="s">
        <v>60</v>
      </c>
    </row>
    <row r="2377" spans="1:6" x14ac:dyDescent="0.25">
      <c r="A2377" s="3">
        <v>59</v>
      </c>
      <c r="B2377" s="3" t="s">
        <v>150</v>
      </c>
      <c r="C2377" s="3">
        <v>10</v>
      </c>
      <c r="D2377" s="3" t="s">
        <v>60</v>
      </c>
      <c r="E2377" s="3" t="s">
        <v>60</v>
      </c>
      <c r="F2377" s="3" t="s">
        <v>60</v>
      </c>
    </row>
    <row r="2378" spans="1:6" x14ac:dyDescent="0.25">
      <c r="A2378" s="3">
        <v>59</v>
      </c>
      <c r="B2378" s="3" t="s">
        <v>150</v>
      </c>
      <c r="C2378" s="3">
        <v>11</v>
      </c>
      <c r="D2378" s="3" t="s">
        <v>60</v>
      </c>
      <c r="E2378" s="3" t="s">
        <v>60</v>
      </c>
      <c r="F2378" s="3" t="s">
        <v>60</v>
      </c>
    </row>
    <row r="2379" spans="1:6" x14ac:dyDescent="0.25">
      <c r="A2379" s="3">
        <v>59</v>
      </c>
      <c r="B2379" s="3" t="s">
        <v>150</v>
      </c>
      <c r="C2379" s="3">
        <v>12</v>
      </c>
      <c r="D2379" s="3" t="s">
        <v>60</v>
      </c>
      <c r="E2379" s="3" t="s">
        <v>60</v>
      </c>
      <c r="F2379" s="3" t="s">
        <v>60</v>
      </c>
    </row>
    <row r="2380" spans="1:6" x14ac:dyDescent="0.25">
      <c r="A2380" s="3">
        <v>59</v>
      </c>
      <c r="B2380" s="3" t="s">
        <v>150</v>
      </c>
      <c r="C2380" s="3">
        <v>13</v>
      </c>
      <c r="D2380" s="3" t="s">
        <v>60</v>
      </c>
      <c r="E2380" s="3" t="s">
        <v>60</v>
      </c>
      <c r="F2380" s="3" t="s">
        <v>60</v>
      </c>
    </row>
    <row r="2381" spans="1:6" x14ac:dyDescent="0.25">
      <c r="A2381" s="3">
        <v>59</v>
      </c>
      <c r="B2381" s="3" t="s">
        <v>150</v>
      </c>
      <c r="C2381" s="3">
        <v>14</v>
      </c>
      <c r="D2381" s="3" t="s">
        <v>60</v>
      </c>
      <c r="E2381" s="3" t="s">
        <v>60</v>
      </c>
      <c r="F2381" s="3" t="s">
        <v>60</v>
      </c>
    </row>
    <row r="2382" spans="1:6" x14ac:dyDescent="0.25">
      <c r="A2382" s="3">
        <v>59</v>
      </c>
      <c r="B2382" s="3" t="s">
        <v>150</v>
      </c>
      <c r="C2382" s="3">
        <v>15</v>
      </c>
      <c r="D2382" s="3" t="s">
        <v>60</v>
      </c>
      <c r="E2382" s="3" t="s">
        <v>60</v>
      </c>
      <c r="F2382" s="3" t="s">
        <v>60</v>
      </c>
    </row>
    <row r="2383" spans="1:6" x14ac:dyDescent="0.25">
      <c r="A2383" s="3">
        <v>59</v>
      </c>
      <c r="B2383" s="3" t="s">
        <v>150</v>
      </c>
      <c r="C2383" s="3">
        <v>16</v>
      </c>
      <c r="D2383" s="3" t="s">
        <v>60</v>
      </c>
      <c r="E2383" s="3" t="s">
        <v>60</v>
      </c>
      <c r="F2383" s="3" t="s">
        <v>60</v>
      </c>
    </row>
    <row r="2384" spans="1:6" x14ac:dyDescent="0.25">
      <c r="A2384" s="3">
        <v>59</v>
      </c>
      <c r="B2384" s="3" t="s">
        <v>150</v>
      </c>
      <c r="C2384" s="3">
        <v>17</v>
      </c>
      <c r="D2384" s="3" t="s">
        <v>60</v>
      </c>
      <c r="E2384" s="3" t="s">
        <v>60</v>
      </c>
      <c r="F2384" s="3" t="s">
        <v>60</v>
      </c>
    </row>
    <row r="2385" spans="1:6" x14ac:dyDescent="0.25">
      <c r="A2385" s="3">
        <v>59</v>
      </c>
      <c r="B2385" s="3" t="s">
        <v>150</v>
      </c>
      <c r="C2385" s="3">
        <v>18</v>
      </c>
      <c r="D2385" s="3" t="s">
        <v>60</v>
      </c>
      <c r="E2385" s="3" t="s">
        <v>60</v>
      </c>
      <c r="F2385" s="3" t="s">
        <v>60</v>
      </c>
    </row>
    <row r="2386" spans="1:6" x14ac:dyDescent="0.25">
      <c r="A2386" s="3">
        <v>59</v>
      </c>
      <c r="B2386" s="3" t="s">
        <v>150</v>
      </c>
      <c r="C2386" s="3">
        <v>19</v>
      </c>
      <c r="D2386" s="3" t="s">
        <v>60</v>
      </c>
      <c r="E2386" s="3" t="s">
        <v>60</v>
      </c>
      <c r="F2386" s="3" t="s">
        <v>60</v>
      </c>
    </row>
    <row r="2387" spans="1:6" x14ac:dyDescent="0.25">
      <c r="A2387" s="3">
        <v>59</v>
      </c>
      <c r="B2387" s="3" t="s">
        <v>150</v>
      </c>
      <c r="C2387" s="3">
        <v>20</v>
      </c>
      <c r="D2387" s="3" t="s">
        <v>60</v>
      </c>
      <c r="E2387" s="3" t="s">
        <v>60</v>
      </c>
      <c r="F2387" s="3" t="s">
        <v>60</v>
      </c>
    </row>
    <row r="2388" spans="1:6" x14ac:dyDescent="0.25">
      <c r="A2388" s="3">
        <v>59</v>
      </c>
      <c r="B2388" s="3" t="s">
        <v>150</v>
      </c>
      <c r="C2388" s="3">
        <v>21</v>
      </c>
      <c r="D2388" s="3" t="s">
        <v>60</v>
      </c>
      <c r="E2388" s="3" t="s">
        <v>60</v>
      </c>
      <c r="F2388" s="3" t="s">
        <v>60</v>
      </c>
    </row>
    <row r="2389" spans="1:6" x14ac:dyDescent="0.25">
      <c r="A2389" s="3">
        <v>59</v>
      </c>
      <c r="B2389" s="3" t="s">
        <v>150</v>
      </c>
      <c r="C2389" s="3">
        <v>22</v>
      </c>
      <c r="D2389" s="3" t="s">
        <v>60</v>
      </c>
      <c r="E2389" s="3" t="s">
        <v>60</v>
      </c>
      <c r="F2389" s="3" t="s">
        <v>60</v>
      </c>
    </row>
    <row r="2390" spans="1:6" x14ac:dyDescent="0.25">
      <c r="A2390" s="3">
        <v>59</v>
      </c>
      <c r="B2390" s="3" t="s">
        <v>150</v>
      </c>
      <c r="C2390" s="3">
        <v>23</v>
      </c>
      <c r="D2390" s="3" t="s">
        <v>60</v>
      </c>
      <c r="E2390" s="3" t="s">
        <v>60</v>
      </c>
      <c r="F2390" s="3" t="s">
        <v>60</v>
      </c>
    </row>
    <row r="2391" spans="1:6" x14ac:dyDescent="0.25">
      <c r="A2391" s="3">
        <v>59</v>
      </c>
      <c r="B2391" s="3" t="s">
        <v>150</v>
      </c>
      <c r="C2391" s="3">
        <v>24</v>
      </c>
      <c r="D2391" s="3" t="s">
        <v>60</v>
      </c>
      <c r="E2391" s="3" t="s">
        <v>60</v>
      </c>
      <c r="F2391" s="3" t="s">
        <v>60</v>
      </c>
    </row>
    <row r="2392" spans="1:6" x14ac:dyDescent="0.25">
      <c r="A2392" s="3">
        <v>59</v>
      </c>
      <c r="B2392" s="3" t="s">
        <v>150</v>
      </c>
      <c r="C2392" s="3">
        <v>25</v>
      </c>
      <c r="D2392" s="3" t="s">
        <v>60</v>
      </c>
      <c r="E2392" s="3" t="s">
        <v>60</v>
      </c>
      <c r="F2392" s="3" t="s">
        <v>60</v>
      </c>
    </row>
    <row r="2393" spans="1:6" x14ac:dyDescent="0.25">
      <c r="A2393" s="3">
        <v>59</v>
      </c>
      <c r="B2393" s="3" t="s">
        <v>150</v>
      </c>
      <c r="C2393" s="3">
        <v>26</v>
      </c>
      <c r="D2393" s="3" t="s">
        <v>60</v>
      </c>
      <c r="E2393" s="3" t="s">
        <v>60</v>
      </c>
      <c r="F2393" s="3" t="s">
        <v>60</v>
      </c>
    </row>
    <row r="2394" spans="1:6" x14ac:dyDescent="0.25">
      <c r="A2394" s="3">
        <v>59</v>
      </c>
      <c r="B2394" s="3" t="s">
        <v>150</v>
      </c>
      <c r="C2394" s="3">
        <v>27</v>
      </c>
      <c r="D2394" s="3" t="s">
        <v>60</v>
      </c>
      <c r="E2394" s="3" t="s">
        <v>60</v>
      </c>
      <c r="F2394" s="3" t="s">
        <v>60</v>
      </c>
    </row>
    <row r="2395" spans="1:6" x14ac:dyDescent="0.25">
      <c r="A2395" s="3">
        <v>59</v>
      </c>
      <c r="B2395" s="3" t="s">
        <v>150</v>
      </c>
      <c r="C2395" s="3">
        <v>28</v>
      </c>
      <c r="D2395" s="3" t="s">
        <v>60</v>
      </c>
      <c r="E2395" s="3" t="s">
        <v>60</v>
      </c>
      <c r="F2395" s="3" t="s">
        <v>60</v>
      </c>
    </row>
    <row r="2396" spans="1:6" x14ac:dyDescent="0.25">
      <c r="A2396" s="3">
        <v>59</v>
      </c>
      <c r="B2396" s="3" t="s">
        <v>150</v>
      </c>
      <c r="C2396" s="3">
        <v>29</v>
      </c>
      <c r="D2396" s="3" t="s">
        <v>60</v>
      </c>
      <c r="E2396" s="3" t="s">
        <v>60</v>
      </c>
      <c r="F2396" s="3" t="s">
        <v>60</v>
      </c>
    </row>
    <row r="2397" spans="1:6" x14ac:dyDescent="0.25">
      <c r="A2397" s="3">
        <v>59</v>
      </c>
      <c r="B2397" s="3" t="s">
        <v>150</v>
      </c>
      <c r="C2397" s="3">
        <v>30</v>
      </c>
      <c r="D2397" s="3" t="s">
        <v>60</v>
      </c>
      <c r="E2397" s="3" t="s">
        <v>60</v>
      </c>
      <c r="F2397" s="3" t="s">
        <v>60</v>
      </c>
    </row>
    <row r="2398" spans="1:6" x14ac:dyDescent="0.25">
      <c r="A2398" s="3">
        <v>59</v>
      </c>
      <c r="B2398" s="3" t="s">
        <v>150</v>
      </c>
      <c r="C2398" s="3">
        <v>31</v>
      </c>
      <c r="D2398" s="3" t="s">
        <v>60</v>
      </c>
      <c r="E2398" s="3" t="s">
        <v>60</v>
      </c>
      <c r="F2398" s="3" t="s">
        <v>60</v>
      </c>
    </row>
    <row r="2399" spans="1:6" x14ac:dyDescent="0.25">
      <c r="A2399" s="3">
        <v>59</v>
      </c>
      <c r="B2399" s="3" t="s">
        <v>150</v>
      </c>
      <c r="C2399" s="3">
        <v>32</v>
      </c>
      <c r="D2399" s="3" t="s">
        <v>60</v>
      </c>
      <c r="E2399" s="3" t="s">
        <v>60</v>
      </c>
      <c r="F2399" s="3" t="s">
        <v>60</v>
      </c>
    </row>
    <row r="2400" spans="1:6" x14ac:dyDescent="0.25">
      <c r="A2400" s="3">
        <v>59</v>
      </c>
      <c r="B2400" s="3" t="s">
        <v>150</v>
      </c>
      <c r="C2400" s="3">
        <v>33</v>
      </c>
      <c r="D2400" s="3" t="s">
        <v>60</v>
      </c>
      <c r="E2400" s="3" t="s">
        <v>60</v>
      </c>
      <c r="F2400" s="3" t="s">
        <v>60</v>
      </c>
    </row>
    <row r="2401" spans="1:6" x14ac:dyDescent="0.25">
      <c r="A2401" s="3">
        <v>59</v>
      </c>
      <c r="B2401" s="3" t="s">
        <v>150</v>
      </c>
      <c r="C2401" s="3">
        <v>34</v>
      </c>
      <c r="D2401" s="3" t="s">
        <v>60</v>
      </c>
      <c r="E2401" s="3" t="s">
        <v>60</v>
      </c>
      <c r="F2401" s="3" t="s">
        <v>60</v>
      </c>
    </row>
    <row r="2402" spans="1:6" x14ac:dyDescent="0.25">
      <c r="A2402" s="3">
        <v>59</v>
      </c>
      <c r="B2402" s="3" t="s">
        <v>150</v>
      </c>
      <c r="C2402" s="3">
        <v>35</v>
      </c>
      <c r="D2402" s="3" t="s">
        <v>60</v>
      </c>
      <c r="E2402" s="3" t="s">
        <v>60</v>
      </c>
      <c r="F2402" s="3" t="s">
        <v>60</v>
      </c>
    </row>
    <row r="2403" spans="1:6" x14ac:dyDescent="0.25">
      <c r="A2403" s="3">
        <v>59</v>
      </c>
      <c r="B2403" s="3" t="s">
        <v>150</v>
      </c>
      <c r="C2403" s="3">
        <v>36</v>
      </c>
      <c r="D2403" s="3" t="s">
        <v>60</v>
      </c>
      <c r="E2403" s="3" t="s">
        <v>60</v>
      </c>
      <c r="F2403" s="3" t="s">
        <v>60</v>
      </c>
    </row>
    <row r="2404" spans="1:6" x14ac:dyDescent="0.25">
      <c r="A2404" s="3">
        <v>59</v>
      </c>
      <c r="B2404" s="3" t="s">
        <v>150</v>
      </c>
      <c r="C2404" s="3">
        <v>37</v>
      </c>
      <c r="D2404" s="3" t="s">
        <v>60</v>
      </c>
      <c r="E2404" s="3" t="s">
        <v>60</v>
      </c>
      <c r="F2404" s="3" t="s">
        <v>60</v>
      </c>
    </row>
    <row r="2405" spans="1:6" x14ac:dyDescent="0.25">
      <c r="A2405" s="3">
        <v>59</v>
      </c>
      <c r="B2405" s="3" t="s">
        <v>150</v>
      </c>
      <c r="C2405" s="3">
        <v>38</v>
      </c>
      <c r="D2405" s="3" t="s">
        <v>60</v>
      </c>
      <c r="E2405" s="3" t="s">
        <v>60</v>
      </c>
      <c r="F2405" s="3" t="s">
        <v>60</v>
      </c>
    </row>
    <row r="2406" spans="1:6" x14ac:dyDescent="0.25">
      <c r="A2406" s="3">
        <v>59</v>
      </c>
      <c r="B2406" s="3" t="s">
        <v>150</v>
      </c>
      <c r="C2406" s="3">
        <v>39</v>
      </c>
      <c r="D2406" s="3" t="s">
        <v>60</v>
      </c>
      <c r="E2406" s="3" t="s">
        <v>60</v>
      </c>
      <c r="F2406" s="3" t="s">
        <v>60</v>
      </c>
    </row>
    <row r="2407" spans="1:6" x14ac:dyDescent="0.25">
      <c r="A2407" s="3">
        <v>59</v>
      </c>
      <c r="B2407" s="3" t="s">
        <v>150</v>
      </c>
      <c r="C2407" s="3">
        <v>40</v>
      </c>
      <c r="D2407" s="3" t="s">
        <v>60</v>
      </c>
      <c r="E2407" s="3" t="s">
        <v>60</v>
      </c>
      <c r="F2407" s="3" t="s">
        <v>60</v>
      </c>
    </row>
    <row r="2408" spans="1:6" x14ac:dyDescent="0.25">
      <c r="A2408" s="3">
        <v>60</v>
      </c>
      <c r="B2408" s="3" t="s">
        <v>151</v>
      </c>
      <c r="C2408" s="3">
        <v>1</v>
      </c>
      <c r="D2408" s="3" t="s">
        <v>60</v>
      </c>
      <c r="E2408" s="3" t="s">
        <v>60</v>
      </c>
      <c r="F2408" s="3" t="s">
        <v>60</v>
      </c>
    </row>
    <row r="2409" spans="1:6" x14ac:dyDescent="0.25">
      <c r="A2409" s="3">
        <v>60</v>
      </c>
      <c r="B2409" s="3" t="s">
        <v>151</v>
      </c>
      <c r="C2409" s="3">
        <v>2</v>
      </c>
      <c r="D2409" s="3" t="s">
        <v>60</v>
      </c>
      <c r="E2409" s="3" t="s">
        <v>60</v>
      </c>
      <c r="F2409" s="3" t="s">
        <v>60</v>
      </c>
    </row>
    <row r="2410" spans="1:6" x14ac:dyDescent="0.25">
      <c r="A2410" s="3">
        <v>60</v>
      </c>
      <c r="B2410" s="3" t="s">
        <v>151</v>
      </c>
      <c r="C2410" s="3">
        <v>3</v>
      </c>
      <c r="D2410" s="3" t="s">
        <v>60</v>
      </c>
      <c r="E2410" s="3" t="s">
        <v>60</v>
      </c>
      <c r="F2410" s="3" t="s">
        <v>60</v>
      </c>
    </row>
    <row r="2411" spans="1:6" x14ac:dyDescent="0.25">
      <c r="A2411" s="3">
        <v>60</v>
      </c>
      <c r="B2411" s="3" t="s">
        <v>151</v>
      </c>
      <c r="C2411" s="3">
        <v>4</v>
      </c>
      <c r="D2411" s="3" t="s">
        <v>60</v>
      </c>
      <c r="E2411" s="3" t="s">
        <v>60</v>
      </c>
      <c r="F2411" s="3" t="s">
        <v>60</v>
      </c>
    </row>
    <row r="2412" spans="1:6" x14ac:dyDescent="0.25">
      <c r="A2412" s="3">
        <v>60</v>
      </c>
      <c r="B2412" s="3" t="s">
        <v>151</v>
      </c>
      <c r="C2412" s="3">
        <v>5</v>
      </c>
      <c r="D2412" s="3" t="s">
        <v>60</v>
      </c>
      <c r="E2412" s="3" t="s">
        <v>60</v>
      </c>
      <c r="F2412" s="3" t="s">
        <v>60</v>
      </c>
    </row>
    <row r="2413" spans="1:6" x14ac:dyDescent="0.25">
      <c r="A2413" s="3">
        <v>60</v>
      </c>
      <c r="B2413" s="3" t="s">
        <v>151</v>
      </c>
      <c r="C2413" s="3">
        <v>6</v>
      </c>
      <c r="D2413" s="3" t="s">
        <v>60</v>
      </c>
      <c r="E2413" s="3" t="s">
        <v>60</v>
      </c>
      <c r="F2413" s="3" t="s">
        <v>60</v>
      </c>
    </row>
    <row r="2414" spans="1:6" x14ac:dyDescent="0.25">
      <c r="A2414" s="3">
        <v>60</v>
      </c>
      <c r="B2414" s="3" t="s">
        <v>151</v>
      </c>
      <c r="C2414" s="3">
        <v>7</v>
      </c>
      <c r="D2414" s="3" t="s">
        <v>60</v>
      </c>
      <c r="E2414" s="3" t="s">
        <v>60</v>
      </c>
      <c r="F2414" s="3" t="s">
        <v>60</v>
      </c>
    </row>
    <row r="2415" spans="1:6" x14ac:dyDescent="0.25">
      <c r="A2415" s="3">
        <v>60</v>
      </c>
      <c r="B2415" s="3" t="s">
        <v>151</v>
      </c>
      <c r="C2415" s="3">
        <v>8</v>
      </c>
      <c r="D2415" s="3" t="s">
        <v>60</v>
      </c>
      <c r="E2415" s="3" t="s">
        <v>60</v>
      </c>
      <c r="F2415" s="3" t="s">
        <v>60</v>
      </c>
    </row>
    <row r="2416" spans="1:6" x14ac:dyDescent="0.25">
      <c r="A2416" s="3">
        <v>60</v>
      </c>
      <c r="B2416" s="3" t="s">
        <v>151</v>
      </c>
      <c r="C2416" s="3">
        <v>9</v>
      </c>
      <c r="D2416" s="3" t="s">
        <v>60</v>
      </c>
      <c r="E2416" s="3" t="s">
        <v>60</v>
      </c>
      <c r="F2416" s="3" t="s">
        <v>60</v>
      </c>
    </row>
    <row r="2417" spans="1:6" x14ac:dyDescent="0.25">
      <c r="A2417" s="3">
        <v>60</v>
      </c>
      <c r="B2417" s="3" t="s">
        <v>151</v>
      </c>
      <c r="C2417" s="3">
        <v>10</v>
      </c>
      <c r="D2417" s="3" t="s">
        <v>60</v>
      </c>
      <c r="E2417" s="3" t="s">
        <v>60</v>
      </c>
      <c r="F2417" s="3" t="s">
        <v>60</v>
      </c>
    </row>
    <row r="2418" spans="1:6" x14ac:dyDescent="0.25">
      <c r="A2418" s="3">
        <v>60</v>
      </c>
      <c r="B2418" s="3" t="s">
        <v>151</v>
      </c>
      <c r="C2418" s="3">
        <v>11</v>
      </c>
      <c r="D2418" s="3" t="s">
        <v>60</v>
      </c>
      <c r="E2418" s="3" t="s">
        <v>60</v>
      </c>
      <c r="F2418" s="3" t="s">
        <v>60</v>
      </c>
    </row>
    <row r="2419" spans="1:6" x14ac:dyDescent="0.25">
      <c r="A2419" s="3">
        <v>60</v>
      </c>
      <c r="B2419" s="3" t="s">
        <v>151</v>
      </c>
      <c r="C2419" s="3">
        <v>12</v>
      </c>
      <c r="D2419" s="3" t="s">
        <v>60</v>
      </c>
      <c r="E2419" s="3" t="s">
        <v>60</v>
      </c>
      <c r="F2419" s="3" t="s">
        <v>60</v>
      </c>
    </row>
    <row r="2420" spans="1:6" x14ac:dyDescent="0.25">
      <c r="A2420" s="3">
        <v>60</v>
      </c>
      <c r="B2420" s="3" t="s">
        <v>151</v>
      </c>
      <c r="C2420" s="3">
        <v>13</v>
      </c>
      <c r="D2420" s="3" t="s">
        <v>60</v>
      </c>
      <c r="E2420" s="3" t="s">
        <v>60</v>
      </c>
      <c r="F2420" s="3" t="s">
        <v>60</v>
      </c>
    </row>
    <row r="2421" spans="1:6" x14ac:dyDescent="0.25">
      <c r="A2421" s="3">
        <v>60</v>
      </c>
      <c r="B2421" s="3" t="s">
        <v>151</v>
      </c>
      <c r="C2421" s="3">
        <v>14</v>
      </c>
      <c r="D2421" s="3" t="s">
        <v>60</v>
      </c>
      <c r="E2421" s="3" t="s">
        <v>60</v>
      </c>
      <c r="F2421" s="3" t="s">
        <v>60</v>
      </c>
    </row>
    <row r="2422" spans="1:6" x14ac:dyDescent="0.25">
      <c r="A2422" s="3">
        <v>60</v>
      </c>
      <c r="B2422" s="3" t="s">
        <v>151</v>
      </c>
      <c r="C2422" s="3">
        <v>15</v>
      </c>
      <c r="D2422" s="3" t="s">
        <v>60</v>
      </c>
      <c r="E2422" s="3" t="s">
        <v>60</v>
      </c>
      <c r="F2422" s="3" t="s">
        <v>60</v>
      </c>
    </row>
    <row r="2423" spans="1:6" x14ac:dyDescent="0.25">
      <c r="A2423" s="3">
        <v>60</v>
      </c>
      <c r="B2423" s="3" t="s">
        <v>151</v>
      </c>
      <c r="C2423" s="3">
        <v>16</v>
      </c>
      <c r="D2423" s="3" t="s">
        <v>60</v>
      </c>
      <c r="E2423" s="3" t="s">
        <v>60</v>
      </c>
      <c r="F2423" s="3" t="s">
        <v>60</v>
      </c>
    </row>
    <row r="2424" spans="1:6" x14ac:dyDescent="0.25">
      <c r="A2424" s="3">
        <v>60</v>
      </c>
      <c r="B2424" s="3" t="s">
        <v>151</v>
      </c>
      <c r="C2424" s="3">
        <v>17</v>
      </c>
      <c r="D2424" s="3" t="s">
        <v>60</v>
      </c>
      <c r="E2424" s="3" t="s">
        <v>60</v>
      </c>
      <c r="F2424" s="3" t="s">
        <v>60</v>
      </c>
    </row>
    <row r="2425" spans="1:6" x14ac:dyDescent="0.25">
      <c r="A2425" s="3">
        <v>60</v>
      </c>
      <c r="B2425" s="3" t="s">
        <v>151</v>
      </c>
      <c r="C2425" s="3">
        <v>18</v>
      </c>
      <c r="D2425" s="3" t="s">
        <v>60</v>
      </c>
      <c r="E2425" s="3" t="s">
        <v>60</v>
      </c>
      <c r="F2425" s="3" t="s">
        <v>60</v>
      </c>
    </row>
    <row r="2426" spans="1:6" x14ac:dyDescent="0.25">
      <c r="A2426" s="3">
        <v>60</v>
      </c>
      <c r="B2426" s="3" t="s">
        <v>151</v>
      </c>
      <c r="C2426" s="3">
        <v>19</v>
      </c>
      <c r="D2426" s="3" t="s">
        <v>60</v>
      </c>
      <c r="E2426" s="3" t="s">
        <v>60</v>
      </c>
      <c r="F2426" s="3" t="s">
        <v>60</v>
      </c>
    </row>
    <row r="2427" spans="1:6" x14ac:dyDescent="0.25">
      <c r="A2427" s="3">
        <v>60</v>
      </c>
      <c r="B2427" s="3" t="s">
        <v>151</v>
      </c>
      <c r="C2427" s="3">
        <v>20</v>
      </c>
      <c r="D2427" s="3" t="s">
        <v>60</v>
      </c>
      <c r="E2427" s="3" t="s">
        <v>60</v>
      </c>
      <c r="F2427" s="3" t="s">
        <v>60</v>
      </c>
    </row>
    <row r="2428" spans="1:6" x14ac:dyDescent="0.25">
      <c r="A2428" s="3">
        <v>60</v>
      </c>
      <c r="B2428" s="3" t="s">
        <v>151</v>
      </c>
      <c r="C2428" s="3">
        <v>21</v>
      </c>
      <c r="D2428" s="3" t="s">
        <v>60</v>
      </c>
      <c r="E2428" s="3" t="s">
        <v>60</v>
      </c>
      <c r="F2428" s="3" t="s">
        <v>60</v>
      </c>
    </row>
    <row r="2429" spans="1:6" x14ac:dyDescent="0.25">
      <c r="A2429" s="3">
        <v>60</v>
      </c>
      <c r="B2429" s="3" t="s">
        <v>151</v>
      </c>
      <c r="C2429" s="3">
        <v>22</v>
      </c>
      <c r="D2429" s="3" t="s">
        <v>60</v>
      </c>
      <c r="E2429" s="3" t="s">
        <v>60</v>
      </c>
      <c r="F2429" s="3" t="s">
        <v>60</v>
      </c>
    </row>
    <row r="2430" spans="1:6" x14ac:dyDescent="0.25">
      <c r="A2430" s="3">
        <v>60</v>
      </c>
      <c r="B2430" s="3" t="s">
        <v>151</v>
      </c>
      <c r="C2430" s="3">
        <v>23</v>
      </c>
      <c r="D2430" s="3" t="s">
        <v>60</v>
      </c>
      <c r="E2430" s="3" t="s">
        <v>60</v>
      </c>
      <c r="F2430" s="3" t="s">
        <v>60</v>
      </c>
    </row>
    <row r="2431" spans="1:6" x14ac:dyDescent="0.25">
      <c r="A2431" s="3">
        <v>60</v>
      </c>
      <c r="B2431" s="3" t="s">
        <v>151</v>
      </c>
      <c r="C2431" s="3">
        <v>24</v>
      </c>
      <c r="D2431" s="3" t="s">
        <v>60</v>
      </c>
      <c r="E2431" s="3" t="s">
        <v>60</v>
      </c>
      <c r="F2431" s="3" t="s">
        <v>60</v>
      </c>
    </row>
    <row r="2432" spans="1:6" x14ac:dyDescent="0.25">
      <c r="A2432" s="3">
        <v>60</v>
      </c>
      <c r="B2432" s="3" t="s">
        <v>151</v>
      </c>
      <c r="C2432" s="3">
        <v>25</v>
      </c>
      <c r="D2432" s="3" t="s">
        <v>60</v>
      </c>
      <c r="E2432" s="3" t="s">
        <v>60</v>
      </c>
      <c r="F2432" s="3" t="s">
        <v>60</v>
      </c>
    </row>
    <row r="2433" spans="1:6" x14ac:dyDescent="0.25">
      <c r="A2433" s="3">
        <v>60</v>
      </c>
      <c r="B2433" s="3" t="s">
        <v>151</v>
      </c>
      <c r="C2433" s="3">
        <v>26</v>
      </c>
      <c r="D2433" s="3" t="s">
        <v>60</v>
      </c>
      <c r="E2433" s="3" t="s">
        <v>60</v>
      </c>
      <c r="F2433" s="3" t="s">
        <v>60</v>
      </c>
    </row>
    <row r="2434" spans="1:6" x14ac:dyDescent="0.25">
      <c r="A2434" s="3">
        <v>60</v>
      </c>
      <c r="B2434" s="3" t="s">
        <v>151</v>
      </c>
      <c r="C2434" s="3">
        <v>27</v>
      </c>
      <c r="D2434" s="3" t="s">
        <v>60</v>
      </c>
      <c r="E2434" s="3" t="s">
        <v>60</v>
      </c>
      <c r="F2434" s="3" t="s">
        <v>60</v>
      </c>
    </row>
    <row r="2435" spans="1:6" x14ac:dyDescent="0.25">
      <c r="A2435" s="3">
        <v>60</v>
      </c>
      <c r="B2435" s="3" t="s">
        <v>151</v>
      </c>
      <c r="C2435" s="3">
        <v>28</v>
      </c>
      <c r="D2435" s="3" t="s">
        <v>60</v>
      </c>
      <c r="E2435" s="3" t="s">
        <v>60</v>
      </c>
      <c r="F2435" s="3" t="s">
        <v>60</v>
      </c>
    </row>
    <row r="2436" spans="1:6" x14ac:dyDescent="0.25">
      <c r="A2436" s="3">
        <v>60</v>
      </c>
      <c r="B2436" s="3" t="s">
        <v>151</v>
      </c>
      <c r="C2436" s="3">
        <v>29</v>
      </c>
      <c r="D2436" s="3" t="s">
        <v>60</v>
      </c>
      <c r="E2436" s="3" t="s">
        <v>60</v>
      </c>
      <c r="F2436" s="3" t="s">
        <v>60</v>
      </c>
    </row>
    <row r="2437" spans="1:6" x14ac:dyDescent="0.25">
      <c r="A2437" s="3">
        <v>60</v>
      </c>
      <c r="B2437" s="3" t="s">
        <v>151</v>
      </c>
      <c r="C2437" s="3">
        <v>30</v>
      </c>
      <c r="D2437" s="3" t="s">
        <v>60</v>
      </c>
      <c r="E2437" s="3" t="s">
        <v>60</v>
      </c>
      <c r="F2437" s="3" t="s">
        <v>60</v>
      </c>
    </row>
    <row r="2438" spans="1:6" x14ac:dyDescent="0.25">
      <c r="A2438" s="3">
        <v>60</v>
      </c>
      <c r="B2438" s="3" t="s">
        <v>151</v>
      </c>
      <c r="C2438" s="3">
        <v>31</v>
      </c>
      <c r="D2438" s="3" t="s">
        <v>60</v>
      </c>
      <c r="E2438" s="3" t="s">
        <v>60</v>
      </c>
      <c r="F2438" s="3" t="s">
        <v>60</v>
      </c>
    </row>
    <row r="2439" spans="1:6" x14ac:dyDescent="0.25">
      <c r="A2439" s="3">
        <v>60</v>
      </c>
      <c r="B2439" s="3" t="s">
        <v>151</v>
      </c>
      <c r="C2439" s="3">
        <v>32</v>
      </c>
      <c r="D2439" s="3" t="s">
        <v>60</v>
      </c>
      <c r="E2439" s="3" t="s">
        <v>60</v>
      </c>
      <c r="F2439" s="3" t="s">
        <v>60</v>
      </c>
    </row>
    <row r="2440" spans="1:6" x14ac:dyDescent="0.25">
      <c r="A2440" s="3">
        <v>60</v>
      </c>
      <c r="B2440" s="3" t="s">
        <v>151</v>
      </c>
      <c r="C2440" s="3">
        <v>33</v>
      </c>
      <c r="D2440" s="3" t="s">
        <v>60</v>
      </c>
      <c r="E2440" s="3" t="s">
        <v>60</v>
      </c>
      <c r="F2440" s="3" t="s">
        <v>60</v>
      </c>
    </row>
    <row r="2441" spans="1:6" x14ac:dyDescent="0.25">
      <c r="A2441" s="3">
        <v>60</v>
      </c>
      <c r="B2441" s="3" t="s">
        <v>151</v>
      </c>
      <c r="C2441" s="3">
        <v>34</v>
      </c>
      <c r="D2441" s="3" t="s">
        <v>60</v>
      </c>
      <c r="E2441" s="3" t="s">
        <v>60</v>
      </c>
      <c r="F2441" s="3" t="s">
        <v>60</v>
      </c>
    </row>
    <row r="2442" spans="1:6" x14ac:dyDescent="0.25">
      <c r="A2442" s="3">
        <v>60</v>
      </c>
      <c r="B2442" s="3" t="s">
        <v>151</v>
      </c>
      <c r="C2442" s="3">
        <v>35</v>
      </c>
      <c r="D2442" s="3" t="s">
        <v>60</v>
      </c>
      <c r="E2442" s="3" t="s">
        <v>60</v>
      </c>
      <c r="F2442" s="3" t="s">
        <v>60</v>
      </c>
    </row>
    <row r="2443" spans="1:6" x14ac:dyDescent="0.25">
      <c r="A2443" s="3">
        <v>60</v>
      </c>
      <c r="B2443" s="3" t="s">
        <v>151</v>
      </c>
      <c r="C2443" s="3">
        <v>36</v>
      </c>
      <c r="D2443" s="3" t="s">
        <v>60</v>
      </c>
      <c r="E2443" s="3" t="s">
        <v>60</v>
      </c>
      <c r="F2443" s="3" t="s">
        <v>60</v>
      </c>
    </row>
    <row r="2444" spans="1:6" x14ac:dyDescent="0.25">
      <c r="A2444" s="3">
        <v>60</v>
      </c>
      <c r="B2444" s="3" t="s">
        <v>151</v>
      </c>
      <c r="C2444" s="3">
        <v>37</v>
      </c>
      <c r="D2444" s="3" t="s">
        <v>60</v>
      </c>
      <c r="E2444" s="3" t="s">
        <v>60</v>
      </c>
      <c r="F2444" s="3" t="s">
        <v>60</v>
      </c>
    </row>
    <row r="2445" spans="1:6" x14ac:dyDescent="0.25">
      <c r="A2445" s="3">
        <v>60</v>
      </c>
      <c r="B2445" s="3" t="s">
        <v>151</v>
      </c>
      <c r="C2445" s="3">
        <v>38</v>
      </c>
      <c r="D2445" s="3" t="s">
        <v>60</v>
      </c>
      <c r="E2445" s="3" t="s">
        <v>60</v>
      </c>
      <c r="F2445" s="3" t="s">
        <v>60</v>
      </c>
    </row>
    <row r="2446" spans="1:6" x14ac:dyDescent="0.25">
      <c r="A2446" s="3">
        <v>60</v>
      </c>
      <c r="B2446" s="3" t="s">
        <v>151</v>
      </c>
      <c r="C2446" s="3">
        <v>39</v>
      </c>
      <c r="D2446" s="3" t="s">
        <v>60</v>
      </c>
      <c r="E2446" s="3" t="s">
        <v>60</v>
      </c>
      <c r="F2446" s="3" t="s">
        <v>60</v>
      </c>
    </row>
    <row r="2447" spans="1:6" x14ac:dyDescent="0.25">
      <c r="A2447" s="3">
        <v>60</v>
      </c>
      <c r="B2447" s="3" t="s">
        <v>151</v>
      </c>
      <c r="C2447" s="3">
        <v>40</v>
      </c>
      <c r="D2447" s="3" t="s">
        <v>60</v>
      </c>
      <c r="E2447" s="3" t="s">
        <v>60</v>
      </c>
      <c r="F2447" s="3" t="s">
        <v>60</v>
      </c>
    </row>
    <row r="2448" spans="1:6" x14ac:dyDescent="0.25">
      <c r="A2448" s="3">
        <v>61</v>
      </c>
      <c r="B2448" s="3" t="s">
        <v>152</v>
      </c>
      <c r="C2448" s="3">
        <v>1</v>
      </c>
      <c r="D2448" s="3" t="s">
        <v>247</v>
      </c>
      <c r="E2448" s="8">
        <v>0.51834994554519653</v>
      </c>
      <c r="F2448" s="8">
        <v>1.0052600409835577E-3</v>
      </c>
    </row>
    <row r="2449" spans="1:6" x14ac:dyDescent="0.25">
      <c r="A2449" s="3">
        <v>61</v>
      </c>
      <c r="B2449" s="3" t="s">
        <v>152</v>
      </c>
      <c r="C2449" s="3">
        <v>2</v>
      </c>
      <c r="D2449" s="3" t="s">
        <v>247</v>
      </c>
      <c r="E2449" s="8">
        <v>0.51860809326171875</v>
      </c>
      <c r="F2449" s="8">
        <v>1.6566395061090589E-3</v>
      </c>
    </row>
    <row r="2450" spans="1:6" x14ac:dyDescent="0.25">
      <c r="A2450" s="3">
        <v>61</v>
      </c>
      <c r="B2450" s="3" t="s">
        <v>152</v>
      </c>
      <c r="C2450" s="3">
        <v>3</v>
      </c>
      <c r="D2450" s="3" t="s">
        <v>247</v>
      </c>
      <c r="E2450" s="8">
        <v>0.51725727319717407</v>
      </c>
      <c r="F2450" s="8">
        <v>6.9905130658298731E-4</v>
      </c>
    </row>
    <row r="2451" spans="1:6" x14ac:dyDescent="0.25">
      <c r="A2451" s="3">
        <v>61</v>
      </c>
      <c r="B2451" s="3" t="s">
        <v>152</v>
      </c>
      <c r="C2451" s="3">
        <v>4</v>
      </c>
      <c r="D2451" s="3" t="s">
        <v>247</v>
      </c>
      <c r="E2451" s="8">
        <v>0.5157589316368103</v>
      </c>
      <c r="F2451" s="8">
        <v>-4.0605847607366741E-4</v>
      </c>
    </row>
    <row r="2452" spans="1:6" x14ac:dyDescent="0.25">
      <c r="A2452" s="3">
        <v>61</v>
      </c>
      <c r="B2452" s="3" t="s">
        <v>152</v>
      </c>
      <c r="C2452" s="3">
        <v>5</v>
      </c>
      <c r="D2452" s="3" t="s">
        <v>247</v>
      </c>
      <c r="E2452" s="8">
        <v>0.51474863290786743</v>
      </c>
      <c r="F2452" s="8">
        <v>-1.0231253691017628E-3</v>
      </c>
    </row>
    <row r="2453" spans="1:6" x14ac:dyDescent="0.25">
      <c r="A2453" s="3">
        <v>61</v>
      </c>
      <c r="B2453" s="3" t="s">
        <v>152</v>
      </c>
      <c r="C2453" s="3">
        <v>6</v>
      </c>
      <c r="D2453" s="3" t="s">
        <v>247</v>
      </c>
      <c r="E2453" s="8">
        <v>0.51423227787017822</v>
      </c>
      <c r="F2453" s="8">
        <v>-1.1462486581876874E-3</v>
      </c>
    </row>
    <row r="2454" spans="1:6" x14ac:dyDescent="0.25">
      <c r="A2454" s="3">
        <v>61</v>
      </c>
      <c r="B2454" s="3" t="s">
        <v>152</v>
      </c>
      <c r="C2454" s="3">
        <v>7</v>
      </c>
      <c r="D2454" s="3" t="s">
        <v>247</v>
      </c>
      <c r="E2454" s="8">
        <v>0.51362377405166626</v>
      </c>
      <c r="F2454" s="8">
        <v>-1.3615206116810441E-3</v>
      </c>
    </row>
    <row r="2455" spans="1:6" x14ac:dyDescent="0.25">
      <c r="A2455" s="3">
        <v>61</v>
      </c>
      <c r="B2455" s="3" t="s">
        <v>152</v>
      </c>
      <c r="C2455" s="3">
        <v>8</v>
      </c>
      <c r="D2455" s="3" t="s">
        <v>247</v>
      </c>
      <c r="E2455" s="8">
        <v>0.5129203200340271</v>
      </c>
      <c r="F2455" s="8">
        <v>-1.6717428807169199E-3</v>
      </c>
    </row>
    <row r="2456" spans="1:6" x14ac:dyDescent="0.25">
      <c r="A2456" s="3">
        <v>61</v>
      </c>
      <c r="B2456" s="3" t="s">
        <v>152</v>
      </c>
      <c r="C2456" s="3">
        <v>9</v>
      </c>
      <c r="D2456" s="3" t="s">
        <v>247</v>
      </c>
      <c r="E2456" s="8">
        <v>0.51256477832794189</v>
      </c>
      <c r="F2456" s="8">
        <v>-1.6340527217835188E-3</v>
      </c>
    </row>
    <row r="2457" spans="1:6" x14ac:dyDescent="0.25">
      <c r="A2457" s="3">
        <v>61</v>
      </c>
      <c r="B2457" s="3" t="s">
        <v>152</v>
      </c>
      <c r="C2457" s="3">
        <v>10</v>
      </c>
      <c r="D2457" s="3" t="s">
        <v>247</v>
      </c>
      <c r="E2457" s="8">
        <v>0.51186531782150269</v>
      </c>
      <c r="F2457" s="8">
        <v>-1.9402814796194434E-3</v>
      </c>
    </row>
    <row r="2458" spans="1:6" x14ac:dyDescent="0.25">
      <c r="A2458" s="3">
        <v>61</v>
      </c>
      <c r="B2458" s="3" t="s">
        <v>152</v>
      </c>
      <c r="C2458" s="3">
        <v>11</v>
      </c>
      <c r="D2458" s="3" t="s">
        <v>247</v>
      </c>
      <c r="E2458" s="8">
        <v>0.51171219348907471</v>
      </c>
      <c r="F2458" s="8">
        <v>-1.7001740634441376E-3</v>
      </c>
    </row>
    <row r="2459" spans="1:6" x14ac:dyDescent="0.25">
      <c r="A2459" s="3">
        <v>61</v>
      </c>
      <c r="B2459" s="3" t="s">
        <v>152</v>
      </c>
      <c r="C2459" s="3">
        <v>12</v>
      </c>
      <c r="D2459" s="3" t="s">
        <v>247</v>
      </c>
      <c r="E2459" s="8">
        <v>0.51190131902694702</v>
      </c>
      <c r="F2459" s="8">
        <v>-1.1178166605532169E-3</v>
      </c>
    </row>
    <row r="2460" spans="1:6" x14ac:dyDescent="0.25">
      <c r="A2460" s="3">
        <v>61</v>
      </c>
      <c r="B2460" s="3" t="s">
        <v>152</v>
      </c>
      <c r="C2460" s="3">
        <v>13</v>
      </c>
      <c r="D2460" s="3" t="s">
        <v>247</v>
      </c>
      <c r="E2460" s="8">
        <v>0.51094603538513184</v>
      </c>
      <c r="F2460" s="8">
        <v>-1.6798685537651181E-3</v>
      </c>
    </row>
    <row r="2461" spans="1:6" x14ac:dyDescent="0.25">
      <c r="A2461" s="3">
        <v>61</v>
      </c>
      <c r="B2461" s="3" t="s">
        <v>152</v>
      </c>
      <c r="C2461" s="3">
        <v>14</v>
      </c>
      <c r="D2461" s="3" t="s">
        <v>247</v>
      </c>
      <c r="E2461" s="8">
        <v>0.51015311479568481</v>
      </c>
      <c r="F2461" s="8">
        <v>-2.0795573946088552E-3</v>
      </c>
    </row>
    <row r="2462" spans="1:6" x14ac:dyDescent="0.25">
      <c r="A2462" s="3">
        <v>61</v>
      </c>
      <c r="B2462" s="3" t="s">
        <v>152</v>
      </c>
      <c r="C2462" s="3">
        <v>15</v>
      </c>
      <c r="D2462" s="3" t="s">
        <v>247</v>
      </c>
      <c r="E2462" s="8">
        <v>0.51012915372848511</v>
      </c>
      <c r="F2462" s="8">
        <v>-1.7102865967899561E-3</v>
      </c>
    </row>
    <row r="2463" spans="1:6" x14ac:dyDescent="0.25">
      <c r="A2463" s="3">
        <v>61</v>
      </c>
      <c r="B2463" s="3" t="s">
        <v>152</v>
      </c>
      <c r="C2463" s="3">
        <v>16</v>
      </c>
      <c r="D2463" s="3" t="s">
        <v>247</v>
      </c>
      <c r="E2463" s="8">
        <v>0.5106205940246582</v>
      </c>
      <c r="F2463" s="8">
        <v>-8.2561449380591512E-4</v>
      </c>
    </row>
    <row r="2464" spans="1:6" x14ac:dyDescent="0.25">
      <c r="A2464" s="3">
        <v>61</v>
      </c>
      <c r="B2464" s="3" t="s">
        <v>152</v>
      </c>
      <c r="C2464" s="3">
        <v>17</v>
      </c>
      <c r="D2464" s="3" t="s">
        <v>247</v>
      </c>
      <c r="E2464" s="8">
        <v>0.51047921180725098</v>
      </c>
      <c r="F2464" s="8">
        <v>-5.7376490440219641E-4</v>
      </c>
    </row>
    <row r="2465" spans="1:6" x14ac:dyDescent="0.25">
      <c r="A2465" s="3">
        <v>61</v>
      </c>
      <c r="B2465" s="3" t="s">
        <v>152</v>
      </c>
      <c r="C2465" s="3">
        <v>18</v>
      </c>
      <c r="D2465" s="3" t="s">
        <v>247</v>
      </c>
      <c r="E2465" s="8">
        <v>0.5108075737953186</v>
      </c>
      <c r="F2465" s="8">
        <v>1.4782890502829105E-4</v>
      </c>
    </row>
    <row r="2466" spans="1:6" x14ac:dyDescent="0.25">
      <c r="A2466" s="3">
        <v>61</v>
      </c>
      <c r="B2466" s="3" t="s">
        <v>152</v>
      </c>
      <c r="C2466" s="3">
        <v>19</v>
      </c>
      <c r="D2466" s="3" t="s">
        <v>247</v>
      </c>
      <c r="E2466" s="8">
        <v>0.51068580150604248</v>
      </c>
      <c r="F2466" s="8">
        <v>4.1928840801119804E-4</v>
      </c>
    </row>
    <row r="2467" spans="1:6" x14ac:dyDescent="0.25">
      <c r="A2467" s="3">
        <v>61</v>
      </c>
      <c r="B2467" s="3" t="s">
        <v>152</v>
      </c>
      <c r="C2467" s="3">
        <v>20</v>
      </c>
      <c r="D2467" s="3" t="s">
        <v>247</v>
      </c>
      <c r="E2467" s="8">
        <v>0.51058703660964966</v>
      </c>
      <c r="F2467" s="8">
        <v>7.1375531842932105E-4</v>
      </c>
    </row>
    <row r="2468" spans="1:6" x14ac:dyDescent="0.25">
      <c r="A2468" s="3">
        <v>61</v>
      </c>
      <c r="B2468" s="3" t="s">
        <v>152</v>
      </c>
      <c r="C2468" s="3">
        <v>21</v>
      </c>
      <c r="D2468" s="3" t="s">
        <v>247</v>
      </c>
      <c r="E2468" s="8">
        <v>0.51062953472137451</v>
      </c>
      <c r="F2468" s="8">
        <v>1.1494852369651198E-3</v>
      </c>
    </row>
    <row r="2469" spans="1:6" x14ac:dyDescent="0.25">
      <c r="A2469" s="3">
        <v>61</v>
      </c>
      <c r="B2469" s="3" t="s">
        <v>152</v>
      </c>
      <c r="C2469" s="3">
        <v>22</v>
      </c>
      <c r="D2469" s="3" t="s">
        <v>247</v>
      </c>
      <c r="E2469" s="8">
        <v>0.51047682762145996</v>
      </c>
      <c r="F2469" s="8">
        <v>1.3900098856538534E-3</v>
      </c>
    </row>
    <row r="2470" spans="1:6" x14ac:dyDescent="0.25">
      <c r="A2470" s="3">
        <v>61</v>
      </c>
      <c r="B2470" s="3" t="s">
        <v>152</v>
      </c>
      <c r="C2470" s="3">
        <v>23</v>
      </c>
      <c r="D2470" s="3" t="s">
        <v>247</v>
      </c>
      <c r="E2470" s="8">
        <v>0.51008838415145874</v>
      </c>
      <c r="F2470" s="8">
        <v>1.3947982806712389E-3</v>
      </c>
    </row>
    <row r="2471" spans="1:6" x14ac:dyDescent="0.25">
      <c r="A2471" s="3">
        <v>61</v>
      </c>
      <c r="B2471" s="3" t="s">
        <v>152</v>
      </c>
      <c r="C2471" s="3">
        <v>24</v>
      </c>
      <c r="D2471" s="3" t="s">
        <v>247</v>
      </c>
      <c r="E2471" s="8">
        <v>0.51006424427032471</v>
      </c>
      <c r="F2471" s="8">
        <v>1.7638901481404901E-3</v>
      </c>
    </row>
    <row r="2472" spans="1:6" x14ac:dyDescent="0.25">
      <c r="A2472" s="3">
        <v>61</v>
      </c>
      <c r="B2472" s="3" t="s">
        <v>152</v>
      </c>
      <c r="C2472" s="3">
        <v>25</v>
      </c>
      <c r="D2472" s="3" t="s">
        <v>247</v>
      </c>
      <c r="E2472" s="8">
        <v>0.5109868049621582</v>
      </c>
      <c r="F2472" s="8">
        <v>3.0796825885772705E-3</v>
      </c>
    </row>
    <row r="2473" spans="1:6" x14ac:dyDescent="0.25">
      <c r="A2473" s="3">
        <v>61</v>
      </c>
      <c r="B2473" s="3" t="s">
        <v>152</v>
      </c>
      <c r="C2473" s="3">
        <v>26</v>
      </c>
      <c r="D2473" s="3" t="s">
        <v>247</v>
      </c>
      <c r="E2473" s="8">
        <v>0.51062285900115967</v>
      </c>
      <c r="F2473" s="8">
        <v>3.1089684925973415E-3</v>
      </c>
    </row>
    <row r="2474" spans="1:6" x14ac:dyDescent="0.25">
      <c r="A2474" s="3">
        <v>61</v>
      </c>
      <c r="B2474" s="3" t="s">
        <v>152</v>
      </c>
      <c r="C2474" s="3">
        <v>27</v>
      </c>
      <c r="D2474" s="3" t="s">
        <v>247</v>
      </c>
      <c r="E2474" s="8">
        <v>0.51027059555053711</v>
      </c>
      <c r="F2474" s="8">
        <v>3.1499369069933891E-3</v>
      </c>
    </row>
    <row r="2475" spans="1:6" x14ac:dyDescent="0.25">
      <c r="A2475" s="3">
        <v>61</v>
      </c>
      <c r="B2475" s="3" t="s">
        <v>152</v>
      </c>
      <c r="C2475" s="3">
        <v>28</v>
      </c>
      <c r="D2475" s="3" t="s">
        <v>247</v>
      </c>
      <c r="E2475" s="8">
        <v>0.51067841053009033</v>
      </c>
      <c r="F2475" s="8">
        <v>3.950983751565218E-3</v>
      </c>
    </row>
    <row r="2476" spans="1:6" x14ac:dyDescent="0.25">
      <c r="A2476" s="3">
        <v>61</v>
      </c>
      <c r="B2476" s="3" t="s">
        <v>152</v>
      </c>
      <c r="C2476" s="3">
        <v>29</v>
      </c>
      <c r="D2476" s="3" t="s">
        <v>247</v>
      </c>
      <c r="E2476" s="8">
        <v>0.51093673706054688</v>
      </c>
      <c r="F2476" s="8">
        <v>4.6025421470403671E-3</v>
      </c>
    </row>
    <row r="2477" spans="1:6" x14ac:dyDescent="0.25">
      <c r="A2477" s="3">
        <v>61</v>
      </c>
      <c r="B2477" s="3" t="s">
        <v>152</v>
      </c>
      <c r="C2477" s="3">
        <v>30</v>
      </c>
      <c r="D2477" s="3" t="s">
        <v>247</v>
      </c>
      <c r="E2477" s="8">
        <v>0.51070857048034668</v>
      </c>
      <c r="F2477" s="8">
        <v>4.767607431858778E-3</v>
      </c>
    </row>
    <row r="2478" spans="1:6" x14ac:dyDescent="0.25">
      <c r="A2478" s="3">
        <v>61</v>
      </c>
      <c r="B2478" s="3" t="s">
        <v>152</v>
      </c>
      <c r="C2478" s="3">
        <v>31</v>
      </c>
      <c r="D2478" s="3" t="s">
        <v>247</v>
      </c>
      <c r="E2478" s="8">
        <v>0.51060175895690918</v>
      </c>
      <c r="F2478" s="8">
        <v>5.0540273077785969E-3</v>
      </c>
    </row>
    <row r="2479" spans="1:6" x14ac:dyDescent="0.25">
      <c r="A2479" s="3">
        <v>61</v>
      </c>
      <c r="B2479" s="3" t="s">
        <v>152</v>
      </c>
      <c r="C2479" s="3">
        <v>32</v>
      </c>
      <c r="D2479" s="3" t="s">
        <v>247</v>
      </c>
      <c r="E2479" s="8">
        <v>0.51072609424591064</v>
      </c>
      <c r="F2479" s="8">
        <v>5.5715944617986679E-3</v>
      </c>
    </row>
    <row r="2480" spans="1:6" x14ac:dyDescent="0.25">
      <c r="A2480" s="3">
        <v>61</v>
      </c>
      <c r="B2480" s="3" t="s">
        <v>152</v>
      </c>
      <c r="C2480" s="3">
        <v>33</v>
      </c>
      <c r="D2480" s="3" t="s">
        <v>247</v>
      </c>
      <c r="E2480" s="8">
        <v>0.51084440946578979</v>
      </c>
      <c r="F2480" s="8">
        <v>6.0831415466964245E-3</v>
      </c>
    </row>
    <row r="2481" spans="1:6" x14ac:dyDescent="0.25">
      <c r="A2481" s="3">
        <v>61</v>
      </c>
      <c r="B2481" s="3" t="s">
        <v>152</v>
      </c>
      <c r="C2481" s="3">
        <v>34</v>
      </c>
      <c r="D2481" s="3" t="s">
        <v>247</v>
      </c>
      <c r="E2481" s="8">
        <v>0.50960934162139893</v>
      </c>
      <c r="F2481" s="8">
        <v>5.2413055673241615E-3</v>
      </c>
    </row>
    <row r="2482" spans="1:6" x14ac:dyDescent="0.25">
      <c r="A2482" s="3">
        <v>61</v>
      </c>
      <c r="B2482" s="3" t="s">
        <v>152</v>
      </c>
      <c r="C2482" s="3">
        <v>35</v>
      </c>
      <c r="D2482" s="3" t="s">
        <v>247</v>
      </c>
      <c r="E2482" s="8">
        <v>0.50731801986694336</v>
      </c>
      <c r="F2482" s="8">
        <v>3.3432156778872013E-3</v>
      </c>
    </row>
    <row r="2483" spans="1:6" x14ac:dyDescent="0.25">
      <c r="A2483" s="3">
        <v>61</v>
      </c>
      <c r="B2483" s="3" t="s">
        <v>152</v>
      </c>
      <c r="C2483" s="3">
        <v>36</v>
      </c>
      <c r="D2483" s="3" t="s">
        <v>247</v>
      </c>
      <c r="E2483" s="8">
        <v>0.50444495677947998</v>
      </c>
      <c r="F2483" s="8">
        <v>8.6338433902710676E-4</v>
      </c>
    </row>
    <row r="2484" spans="1:6" x14ac:dyDescent="0.25">
      <c r="A2484" s="3">
        <v>61</v>
      </c>
      <c r="B2484" s="3" t="s">
        <v>152</v>
      </c>
      <c r="C2484" s="3">
        <v>37</v>
      </c>
      <c r="D2484" s="3" t="s">
        <v>247</v>
      </c>
      <c r="E2484" s="8">
        <v>0.49857291579246521</v>
      </c>
      <c r="F2484" s="8">
        <v>-4.6154246665537357E-3</v>
      </c>
    </row>
    <row r="2485" spans="1:6" x14ac:dyDescent="0.25">
      <c r="A2485" s="3">
        <v>61</v>
      </c>
      <c r="B2485" s="3" t="s">
        <v>152</v>
      </c>
      <c r="C2485" s="3">
        <v>38</v>
      </c>
      <c r="D2485" s="3" t="s">
        <v>247</v>
      </c>
      <c r="E2485" s="8">
        <v>0.49050191044807434</v>
      </c>
      <c r="F2485" s="8">
        <v>-1.2293198145925999E-2</v>
      </c>
    </row>
    <row r="2486" spans="1:6" x14ac:dyDescent="0.25">
      <c r="A2486" s="3">
        <v>61</v>
      </c>
      <c r="B2486" s="3" t="s">
        <v>152</v>
      </c>
      <c r="C2486" s="3">
        <v>39</v>
      </c>
      <c r="D2486" s="3" t="s">
        <v>247</v>
      </c>
      <c r="E2486" s="8">
        <v>0.48168611526489258</v>
      </c>
      <c r="F2486" s="8">
        <v>-2.0715761929750443E-2</v>
      </c>
    </row>
    <row r="2487" spans="1:6" x14ac:dyDescent="0.25">
      <c r="A2487" s="3">
        <v>61</v>
      </c>
      <c r="B2487" s="3" t="s">
        <v>152</v>
      </c>
      <c r="C2487" s="3">
        <v>40</v>
      </c>
      <c r="D2487" s="3" t="s">
        <v>247</v>
      </c>
      <c r="E2487" s="8">
        <v>0.47412893176078796</v>
      </c>
      <c r="F2487" s="8">
        <v>-2.7879713103175163E-2</v>
      </c>
    </row>
    <row r="2488" spans="1:6" x14ac:dyDescent="0.25">
      <c r="A2488" s="3">
        <v>62</v>
      </c>
      <c r="B2488" s="3" t="s">
        <v>155</v>
      </c>
      <c r="C2488" s="3">
        <v>1</v>
      </c>
      <c r="D2488" s="3" t="s">
        <v>247</v>
      </c>
      <c r="E2488" s="8">
        <v>0.53415501117706299</v>
      </c>
      <c r="F2488" s="8">
        <v>2.7422406710684299E-3</v>
      </c>
    </row>
    <row r="2489" spans="1:6" x14ac:dyDescent="0.25">
      <c r="A2489" s="3">
        <v>62</v>
      </c>
      <c r="B2489" s="3" t="s">
        <v>155</v>
      </c>
      <c r="C2489" s="3">
        <v>2</v>
      </c>
      <c r="D2489" s="3" t="s">
        <v>247</v>
      </c>
      <c r="E2489" s="8">
        <v>0.53360587358474731</v>
      </c>
      <c r="F2489" s="8">
        <v>2.5274632498621941E-3</v>
      </c>
    </row>
    <row r="2490" spans="1:6" x14ac:dyDescent="0.25">
      <c r="A2490" s="3">
        <v>62</v>
      </c>
      <c r="B2490" s="3" t="s">
        <v>155</v>
      </c>
      <c r="C2490" s="3">
        <v>3</v>
      </c>
      <c r="D2490" s="3" t="s">
        <v>247</v>
      </c>
      <c r="E2490" s="8">
        <v>0.53246879577636719</v>
      </c>
      <c r="F2490" s="8">
        <v>1.7247457290068269E-3</v>
      </c>
    </row>
    <row r="2491" spans="1:6" x14ac:dyDescent="0.25">
      <c r="A2491" s="3">
        <v>62</v>
      </c>
      <c r="B2491" s="3" t="s">
        <v>155</v>
      </c>
      <c r="C2491" s="3">
        <v>4</v>
      </c>
      <c r="D2491" s="3" t="s">
        <v>247</v>
      </c>
      <c r="E2491" s="8">
        <v>0.53124690055847168</v>
      </c>
      <c r="F2491" s="8">
        <v>8.3721085684373975E-4</v>
      </c>
    </row>
    <row r="2492" spans="1:6" x14ac:dyDescent="0.25">
      <c r="A2492" s="3">
        <v>62</v>
      </c>
      <c r="B2492" s="3" t="s">
        <v>155</v>
      </c>
      <c r="C2492" s="3">
        <v>5</v>
      </c>
      <c r="D2492" s="3" t="s">
        <v>247</v>
      </c>
      <c r="E2492" s="8">
        <v>0.52998173236846924</v>
      </c>
      <c r="F2492" s="8">
        <v>-9.3597009254153818E-5</v>
      </c>
    </row>
    <row r="2493" spans="1:6" x14ac:dyDescent="0.25">
      <c r="A2493" s="3">
        <v>62</v>
      </c>
      <c r="B2493" s="3" t="s">
        <v>155</v>
      </c>
      <c r="C2493" s="3">
        <v>6</v>
      </c>
      <c r="D2493" s="3" t="s">
        <v>247</v>
      </c>
      <c r="E2493" s="8">
        <v>0.52927005290985107</v>
      </c>
      <c r="F2493" s="8">
        <v>-4.7091615851968527E-4</v>
      </c>
    </row>
    <row r="2494" spans="1:6" x14ac:dyDescent="0.25">
      <c r="A2494" s="3">
        <v>62</v>
      </c>
      <c r="B2494" s="3" t="s">
        <v>155</v>
      </c>
      <c r="C2494" s="3">
        <v>7</v>
      </c>
      <c r="D2494" s="3" t="s">
        <v>247</v>
      </c>
      <c r="E2494" s="8">
        <v>0.52964895963668823</v>
      </c>
      <c r="F2494" s="8">
        <v>2.4235087039414793E-4</v>
      </c>
    </row>
    <row r="2495" spans="1:6" x14ac:dyDescent="0.25">
      <c r="A2495" s="3">
        <v>62</v>
      </c>
      <c r="B2495" s="3" t="s">
        <v>155</v>
      </c>
      <c r="C2495" s="3">
        <v>8</v>
      </c>
      <c r="D2495" s="3" t="s">
        <v>247</v>
      </c>
      <c r="E2495" s="8">
        <v>0.52823615074157715</v>
      </c>
      <c r="F2495" s="8">
        <v>-8.360976935364306E-4</v>
      </c>
    </row>
    <row r="2496" spans="1:6" x14ac:dyDescent="0.25">
      <c r="A2496" s="3">
        <v>62</v>
      </c>
      <c r="B2496" s="3" t="s">
        <v>155</v>
      </c>
      <c r="C2496" s="3">
        <v>9</v>
      </c>
      <c r="D2496" s="3" t="s">
        <v>247</v>
      </c>
      <c r="E2496" s="8">
        <v>0.52674329280853271</v>
      </c>
      <c r="F2496" s="8">
        <v>-1.9945953972637653E-3</v>
      </c>
    </row>
    <row r="2497" spans="1:6" x14ac:dyDescent="0.25">
      <c r="A2497" s="3">
        <v>62</v>
      </c>
      <c r="B2497" s="3" t="s">
        <v>155</v>
      </c>
      <c r="C2497" s="3">
        <v>10</v>
      </c>
      <c r="D2497" s="3" t="s">
        <v>247</v>
      </c>
      <c r="E2497" s="8">
        <v>0.52597564458847046</v>
      </c>
      <c r="F2497" s="8">
        <v>-2.4278832133859396E-3</v>
      </c>
    </row>
    <row r="2498" spans="1:6" x14ac:dyDescent="0.25">
      <c r="A2498" s="3">
        <v>62</v>
      </c>
      <c r="B2498" s="3" t="s">
        <v>155</v>
      </c>
      <c r="C2498" s="3">
        <v>11</v>
      </c>
      <c r="D2498" s="3" t="s">
        <v>247</v>
      </c>
      <c r="E2498" s="8">
        <v>0.52560746669769287</v>
      </c>
      <c r="F2498" s="8">
        <v>-2.4617009330540895E-3</v>
      </c>
    </row>
    <row r="2499" spans="1:6" x14ac:dyDescent="0.25">
      <c r="A2499" s="3">
        <v>62</v>
      </c>
      <c r="B2499" s="3" t="s">
        <v>155</v>
      </c>
      <c r="C2499" s="3">
        <v>12</v>
      </c>
      <c r="D2499" s="3" t="s">
        <v>247</v>
      </c>
      <c r="E2499" s="8">
        <v>0.52548688650131226</v>
      </c>
      <c r="F2499" s="8">
        <v>-2.2479207254946232E-3</v>
      </c>
    </row>
    <row r="2500" spans="1:6" x14ac:dyDescent="0.25">
      <c r="A2500" s="3">
        <v>62</v>
      </c>
      <c r="B2500" s="3" t="s">
        <v>155</v>
      </c>
      <c r="C2500" s="3">
        <v>13</v>
      </c>
      <c r="D2500" s="3" t="s">
        <v>247</v>
      </c>
      <c r="E2500" s="8">
        <v>0.5253751277923584</v>
      </c>
      <c r="F2500" s="8">
        <v>-2.025319030508399E-3</v>
      </c>
    </row>
    <row r="2501" spans="1:6" x14ac:dyDescent="0.25">
      <c r="A2501" s="3">
        <v>62</v>
      </c>
      <c r="B2501" s="3" t="s">
        <v>155</v>
      </c>
      <c r="C2501" s="3">
        <v>14</v>
      </c>
      <c r="D2501" s="3" t="s">
        <v>247</v>
      </c>
      <c r="E2501" s="8">
        <v>0.52576720714569092</v>
      </c>
      <c r="F2501" s="8">
        <v>-1.2988795060664415E-3</v>
      </c>
    </row>
    <row r="2502" spans="1:6" x14ac:dyDescent="0.25">
      <c r="A2502" s="3">
        <v>62</v>
      </c>
      <c r="B2502" s="3" t="s">
        <v>155</v>
      </c>
      <c r="C2502" s="3">
        <v>15</v>
      </c>
      <c r="D2502" s="3" t="s">
        <v>247</v>
      </c>
      <c r="E2502" s="8">
        <v>0.52574950456619263</v>
      </c>
      <c r="F2502" s="8">
        <v>-9.8222168162465096E-4</v>
      </c>
    </row>
    <row r="2503" spans="1:6" x14ac:dyDescent="0.25">
      <c r="A2503" s="3">
        <v>62</v>
      </c>
      <c r="B2503" s="3" t="s">
        <v>155</v>
      </c>
      <c r="C2503" s="3">
        <v>16</v>
      </c>
      <c r="D2503" s="3" t="s">
        <v>247</v>
      </c>
      <c r="E2503" s="8">
        <v>0.52530008554458618</v>
      </c>
      <c r="F2503" s="8">
        <v>-1.0972804157063365E-3</v>
      </c>
    </row>
    <row r="2504" spans="1:6" x14ac:dyDescent="0.25">
      <c r="A2504" s="3">
        <v>62</v>
      </c>
      <c r="B2504" s="3" t="s">
        <v>155</v>
      </c>
      <c r="C2504" s="3">
        <v>17</v>
      </c>
      <c r="D2504" s="3" t="s">
        <v>247</v>
      </c>
      <c r="E2504" s="8">
        <v>0.52490341663360596</v>
      </c>
      <c r="F2504" s="8">
        <v>-1.1595890391618013E-3</v>
      </c>
    </row>
    <row r="2505" spans="1:6" x14ac:dyDescent="0.25">
      <c r="A2505" s="3">
        <v>62</v>
      </c>
      <c r="B2505" s="3" t="s">
        <v>155</v>
      </c>
      <c r="C2505" s="3">
        <v>18</v>
      </c>
      <c r="D2505" s="3" t="s">
        <v>247</v>
      </c>
      <c r="E2505" s="8">
        <v>0.52531713247299194</v>
      </c>
      <c r="F2505" s="8">
        <v>-4.1151288314722478E-4</v>
      </c>
    </row>
    <row r="2506" spans="1:6" x14ac:dyDescent="0.25">
      <c r="A2506" s="3">
        <v>62</v>
      </c>
      <c r="B2506" s="3" t="s">
        <v>155</v>
      </c>
      <c r="C2506" s="3">
        <v>19</v>
      </c>
      <c r="D2506" s="3" t="s">
        <v>247</v>
      </c>
      <c r="E2506" s="8">
        <v>0.52557742595672607</v>
      </c>
      <c r="F2506" s="8">
        <v>1.8314090266358107E-4</v>
      </c>
    </row>
    <row r="2507" spans="1:6" x14ac:dyDescent="0.25">
      <c r="A2507" s="3">
        <v>62</v>
      </c>
      <c r="B2507" s="3" t="s">
        <v>155</v>
      </c>
      <c r="C2507" s="3">
        <v>20</v>
      </c>
      <c r="D2507" s="3" t="s">
        <v>247</v>
      </c>
      <c r="E2507" s="8">
        <v>0.52578598260879517</v>
      </c>
      <c r="F2507" s="8">
        <v>7.2605785680934787E-4</v>
      </c>
    </row>
    <row r="2508" spans="1:6" x14ac:dyDescent="0.25">
      <c r="A2508" s="3">
        <v>62</v>
      </c>
      <c r="B2508" s="3" t="s">
        <v>155</v>
      </c>
      <c r="C2508" s="3">
        <v>21</v>
      </c>
      <c r="D2508" s="3" t="s">
        <v>247</v>
      </c>
      <c r="E2508" s="8">
        <v>0.52574819326400757</v>
      </c>
      <c r="F2508" s="8">
        <v>1.0226288577541709E-3</v>
      </c>
    </row>
    <row r="2509" spans="1:6" x14ac:dyDescent="0.25">
      <c r="A2509" s="3">
        <v>62</v>
      </c>
      <c r="B2509" s="3" t="s">
        <v>155</v>
      </c>
      <c r="C2509" s="3">
        <v>22</v>
      </c>
      <c r="D2509" s="3" t="s">
        <v>247</v>
      </c>
      <c r="E2509" s="8">
        <v>0.52527511119842529</v>
      </c>
      <c r="F2509" s="8">
        <v>8.8390707969665527E-4</v>
      </c>
    </row>
    <row r="2510" spans="1:6" x14ac:dyDescent="0.25">
      <c r="A2510" s="3">
        <v>62</v>
      </c>
      <c r="B2510" s="3" t="s">
        <v>155</v>
      </c>
      <c r="C2510" s="3">
        <v>23</v>
      </c>
      <c r="D2510" s="3" t="s">
        <v>247</v>
      </c>
      <c r="E2510" s="8">
        <v>0.52508801221847534</v>
      </c>
      <c r="F2510" s="8">
        <v>1.0311683872714639E-3</v>
      </c>
    </row>
    <row r="2511" spans="1:6" x14ac:dyDescent="0.25">
      <c r="A2511" s="3">
        <v>62</v>
      </c>
      <c r="B2511" s="3" t="s">
        <v>155</v>
      </c>
      <c r="C2511" s="3">
        <v>24</v>
      </c>
      <c r="D2511" s="3" t="s">
        <v>247</v>
      </c>
      <c r="E2511" s="8">
        <v>0.52471846342086792</v>
      </c>
      <c r="F2511" s="8">
        <v>9.9597987718880177E-4</v>
      </c>
    </row>
    <row r="2512" spans="1:6" x14ac:dyDescent="0.25">
      <c r="A2512" s="3">
        <v>62</v>
      </c>
      <c r="B2512" s="3" t="s">
        <v>155</v>
      </c>
      <c r="C2512" s="3">
        <v>25</v>
      </c>
      <c r="D2512" s="3" t="s">
        <v>247</v>
      </c>
      <c r="E2512" s="8">
        <v>0.52526962757110596</v>
      </c>
      <c r="F2512" s="8">
        <v>1.8815044313669205E-3</v>
      </c>
    </row>
    <row r="2513" spans="1:6" x14ac:dyDescent="0.25">
      <c r="A2513" s="3">
        <v>62</v>
      </c>
      <c r="B2513" s="3" t="s">
        <v>155</v>
      </c>
      <c r="C2513" s="3">
        <v>26</v>
      </c>
      <c r="D2513" s="3" t="s">
        <v>247</v>
      </c>
      <c r="E2513" s="8">
        <v>0.52516108751296997</v>
      </c>
      <c r="F2513" s="8">
        <v>2.1073245443403721E-3</v>
      </c>
    </row>
    <row r="2514" spans="1:6" x14ac:dyDescent="0.25">
      <c r="A2514" s="3">
        <v>62</v>
      </c>
      <c r="B2514" s="3" t="s">
        <v>155</v>
      </c>
      <c r="C2514" s="3">
        <v>27</v>
      </c>
      <c r="D2514" s="3" t="s">
        <v>247</v>
      </c>
      <c r="E2514" s="8">
        <v>0.52496355772018433</v>
      </c>
      <c r="F2514" s="8">
        <v>2.2441551554948092E-3</v>
      </c>
    </row>
    <row r="2515" spans="1:6" x14ac:dyDescent="0.25">
      <c r="A2515" s="3">
        <v>62</v>
      </c>
      <c r="B2515" s="3" t="s">
        <v>155</v>
      </c>
      <c r="C2515" s="3">
        <v>28</v>
      </c>
      <c r="D2515" s="3" t="s">
        <v>247</v>
      </c>
      <c r="E2515" s="8">
        <v>0.52481639385223389</v>
      </c>
      <c r="F2515" s="8">
        <v>2.4313516914844513E-3</v>
      </c>
    </row>
    <row r="2516" spans="1:6" x14ac:dyDescent="0.25">
      <c r="A2516" s="3">
        <v>62</v>
      </c>
      <c r="B2516" s="3" t="s">
        <v>155</v>
      </c>
      <c r="C2516" s="3">
        <v>29</v>
      </c>
      <c r="D2516" s="3" t="s">
        <v>247</v>
      </c>
      <c r="E2516" s="8">
        <v>0.52519774436950684</v>
      </c>
      <c r="F2516" s="8">
        <v>3.1470623798668385E-3</v>
      </c>
    </row>
    <row r="2517" spans="1:6" x14ac:dyDescent="0.25">
      <c r="A2517" s="3">
        <v>62</v>
      </c>
      <c r="B2517" s="3" t="s">
        <v>155</v>
      </c>
      <c r="C2517" s="3">
        <v>30</v>
      </c>
      <c r="D2517" s="3" t="s">
        <v>247</v>
      </c>
      <c r="E2517" s="8">
        <v>0.52535009384155273</v>
      </c>
      <c r="F2517" s="8">
        <v>3.6337722558528185E-3</v>
      </c>
    </row>
    <row r="2518" spans="1:6" x14ac:dyDescent="0.25">
      <c r="A2518" s="3">
        <v>62</v>
      </c>
      <c r="B2518" s="3" t="s">
        <v>155</v>
      </c>
      <c r="C2518" s="3">
        <v>31</v>
      </c>
      <c r="D2518" s="3" t="s">
        <v>247</v>
      </c>
      <c r="E2518" s="8">
        <v>0.52530360221862793</v>
      </c>
      <c r="F2518" s="8">
        <v>3.9216410368680954E-3</v>
      </c>
    </row>
    <row r="2519" spans="1:6" x14ac:dyDescent="0.25">
      <c r="A2519" s="3">
        <v>62</v>
      </c>
      <c r="B2519" s="3" t="s">
        <v>155</v>
      </c>
      <c r="C2519" s="3">
        <v>32</v>
      </c>
      <c r="D2519" s="3" t="s">
        <v>247</v>
      </c>
      <c r="E2519" s="8">
        <v>0.52626258134841919</v>
      </c>
      <c r="F2519" s="8">
        <v>5.2149803377687931E-3</v>
      </c>
    </row>
    <row r="2520" spans="1:6" x14ac:dyDescent="0.25">
      <c r="A2520" s="3">
        <v>62</v>
      </c>
      <c r="B2520" s="3" t="s">
        <v>155</v>
      </c>
      <c r="C2520" s="3">
        <v>33</v>
      </c>
      <c r="D2520" s="3" t="s">
        <v>247</v>
      </c>
      <c r="E2520" s="8">
        <v>0.52572959661483765</v>
      </c>
      <c r="F2520" s="8">
        <v>5.0163557752966881E-3</v>
      </c>
    </row>
    <row r="2521" spans="1:6" x14ac:dyDescent="0.25">
      <c r="A2521" s="3">
        <v>62</v>
      </c>
      <c r="B2521" s="3" t="s">
        <v>155</v>
      </c>
      <c r="C2521" s="3">
        <v>34</v>
      </c>
      <c r="D2521" s="3" t="s">
        <v>247</v>
      </c>
      <c r="E2521" s="8">
        <v>0.52465617656707764</v>
      </c>
      <c r="F2521" s="8">
        <v>4.2772963643074036E-3</v>
      </c>
    </row>
    <row r="2522" spans="1:6" x14ac:dyDescent="0.25">
      <c r="A2522" s="3">
        <v>62</v>
      </c>
      <c r="B2522" s="3" t="s">
        <v>155</v>
      </c>
      <c r="C2522" s="3">
        <v>35</v>
      </c>
      <c r="D2522" s="3" t="s">
        <v>247</v>
      </c>
      <c r="E2522" s="8">
        <v>0.52332174777984619</v>
      </c>
      <c r="F2522" s="8">
        <v>3.2772277481853962E-3</v>
      </c>
    </row>
    <row r="2523" spans="1:6" x14ac:dyDescent="0.25">
      <c r="A2523" s="3">
        <v>62</v>
      </c>
      <c r="B2523" s="3" t="s">
        <v>155</v>
      </c>
      <c r="C2523" s="3">
        <v>36</v>
      </c>
      <c r="D2523" s="3" t="s">
        <v>247</v>
      </c>
      <c r="E2523" s="8">
        <v>0.5205765962600708</v>
      </c>
      <c r="F2523" s="8">
        <v>8.6643645772710443E-4</v>
      </c>
    </row>
    <row r="2524" spans="1:6" x14ac:dyDescent="0.25">
      <c r="A2524" s="3">
        <v>62</v>
      </c>
      <c r="B2524" s="3" t="s">
        <v>155</v>
      </c>
      <c r="C2524" s="3">
        <v>37</v>
      </c>
      <c r="D2524" s="3" t="s">
        <v>247</v>
      </c>
      <c r="E2524" s="8">
        <v>0.51597881317138672</v>
      </c>
      <c r="F2524" s="8">
        <v>-3.3969862852245569E-3</v>
      </c>
    </row>
    <row r="2525" spans="1:6" x14ac:dyDescent="0.25">
      <c r="A2525" s="3">
        <v>62</v>
      </c>
      <c r="B2525" s="3" t="s">
        <v>155</v>
      </c>
      <c r="C2525" s="3">
        <v>38</v>
      </c>
      <c r="D2525" s="3" t="s">
        <v>247</v>
      </c>
      <c r="E2525" s="8">
        <v>0.510303795337677</v>
      </c>
      <c r="F2525" s="8">
        <v>-8.7376441806554794E-3</v>
      </c>
    </row>
    <row r="2526" spans="1:6" x14ac:dyDescent="0.25">
      <c r="A2526" s="3">
        <v>62</v>
      </c>
      <c r="B2526" s="3" t="s">
        <v>155</v>
      </c>
      <c r="C2526" s="3">
        <v>39</v>
      </c>
      <c r="D2526" s="3" t="s">
        <v>247</v>
      </c>
      <c r="E2526" s="8">
        <v>0.50268292427062988</v>
      </c>
      <c r="F2526" s="8">
        <v>-1.6024153679609299E-2</v>
      </c>
    </row>
    <row r="2527" spans="1:6" x14ac:dyDescent="0.25">
      <c r="A2527" s="3">
        <v>62</v>
      </c>
      <c r="B2527" s="3" t="s">
        <v>155</v>
      </c>
      <c r="C2527" s="3">
        <v>40</v>
      </c>
      <c r="D2527" s="3" t="s">
        <v>247</v>
      </c>
      <c r="E2527" s="8">
        <v>0.49602526426315308</v>
      </c>
      <c r="F2527" s="8">
        <v>-2.2347453981637955E-2</v>
      </c>
    </row>
    <row r="2528" spans="1:6" x14ac:dyDescent="0.25">
      <c r="A2528" s="3">
        <v>63</v>
      </c>
      <c r="B2528" s="3" t="s">
        <v>156</v>
      </c>
      <c r="C2528" s="3">
        <v>1</v>
      </c>
      <c r="D2528" s="3" t="s">
        <v>247</v>
      </c>
      <c r="E2528" s="8">
        <v>0.54628163576126099</v>
      </c>
      <c r="F2528" s="8">
        <v>2.2933599539101124E-3</v>
      </c>
    </row>
    <row r="2529" spans="1:6" x14ac:dyDescent="0.25">
      <c r="A2529" s="3">
        <v>63</v>
      </c>
      <c r="B2529" s="3" t="s">
        <v>156</v>
      </c>
      <c r="C2529" s="3">
        <v>2</v>
      </c>
      <c r="D2529" s="3" t="s">
        <v>247</v>
      </c>
      <c r="E2529" s="8">
        <v>0.54643255472183228</v>
      </c>
      <c r="F2529" s="8">
        <v>2.6609073393046856E-3</v>
      </c>
    </row>
    <row r="2530" spans="1:6" x14ac:dyDescent="0.25">
      <c r="A2530" s="3">
        <v>63</v>
      </c>
      <c r="B2530" s="3" t="s">
        <v>156</v>
      </c>
      <c r="C2530" s="3">
        <v>3</v>
      </c>
      <c r="D2530" s="3" t="s">
        <v>247</v>
      </c>
      <c r="E2530" s="8">
        <v>0.54516464471817017</v>
      </c>
      <c r="F2530" s="8">
        <v>1.6096256440505385E-3</v>
      </c>
    </row>
    <row r="2531" spans="1:6" x14ac:dyDescent="0.25">
      <c r="A2531" s="3">
        <v>63</v>
      </c>
      <c r="B2531" s="3" t="s">
        <v>156</v>
      </c>
      <c r="C2531" s="3">
        <v>4</v>
      </c>
      <c r="D2531" s="3" t="s">
        <v>247</v>
      </c>
      <c r="E2531" s="8">
        <v>0.54470914602279663</v>
      </c>
      <c r="F2531" s="8">
        <v>1.3707552570849657E-3</v>
      </c>
    </row>
    <row r="2532" spans="1:6" x14ac:dyDescent="0.25">
      <c r="A2532" s="3">
        <v>63</v>
      </c>
      <c r="B2532" s="3" t="s">
        <v>156</v>
      </c>
      <c r="C2532" s="3">
        <v>5</v>
      </c>
      <c r="D2532" s="3" t="s">
        <v>247</v>
      </c>
      <c r="E2532" s="8">
        <v>0.54451334476470947</v>
      </c>
      <c r="F2532" s="8">
        <v>1.3915823074057698E-3</v>
      </c>
    </row>
    <row r="2533" spans="1:6" x14ac:dyDescent="0.25">
      <c r="A2533" s="3">
        <v>63</v>
      </c>
      <c r="B2533" s="3" t="s">
        <v>156</v>
      </c>
      <c r="C2533" s="3">
        <v>6</v>
      </c>
      <c r="D2533" s="3" t="s">
        <v>247</v>
      </c>
      <c r="E2533" s="8">
        <v>0.54391050338745117</v>
      </c>
      <c r="F2533" s="8">
        <v>1.0053692385554314E-3</v>
      </c>
    </row>
    <row r="2534" spans="1:6" x14ac:dyDescent="0.25">
      <c r="A2534" s="3">
        <v>63</v>
      </c>
      <c r="B2534" s="3" t="s">
        <v>156</v>
      </c>
      <c r="C2534" s="3">
        <v>7</v>
      </c>
      <c r="D2534" s="3" t="s">
        <v>247</v>
      </c>
      <c r="E2534" s="8">
        <v>0.54311281442642212</v>
      </c>
      <c r="F2534" s="8">
        <v>4.243085568305105E-4</v>
      </c>
    </row>
    <row r="2535" spans="1:6" x14ac:dyDescent="0.25">
      <c r="A2535" s="3">
        <v>63</v>
      </c>
      <c r="B2535" s="3" t="s">
        <v>156</v>
      </c>
      <c r="C2535" s="3">
        <v>8</v>
      </c>
      <c r="D2535" s="3" t="s">
        <v>247</v>
      </c>
      <c r="E2535" s="8">
        <v>0.54245424270629883</v>
      </c>
      <c r="F2535" s="8">
        <v>-1.7634849427849986E-5</v>
      </c>
    </row>
    <row r="2536" spans="1:6" x14ac:dyDescent="0.25">
      <c r="A2536" s="3">
        <v>63</v>
      </c>
      <c r="B2536" s="3" t="s">
        <v>156</v>
      </c>
      <c r="C2536" s="3">
        <v>9</v>
      </c>
      <c r="D2536" s="3" t="s">
        <v>247</v>
      </c>
      <c r="E2536" s="8">
        <v>0.54150015115737915</v>
      </c>
      <c r="F2536" s="8">
        <v>-7.5509806629270315E-4</v>
      </c>
    </row>
    <row r="2537" spans="1:6" x14ac:dyDescent="0.25">
      <c r="A2537" s="3">
        <v>63</v>
      </c>
      <c r="B2537" s="3" t="s">
        <v>156</v>
      </c>
      <c r="C2537" s="3">
        <v>10</v>
      </c>
      <c r="D2537" s="3" t="s">
        <v>247</v>
      </c>
      <c r="E2537" s="8">
        <v>0.54132682085037231</v>
      </c>
      <c r="F2537" s="8">
        <v>-7.1180012309923768E-4</v>
      </c>
    </row>
    <row r="2538" spans="1:6" x14ac:dyDescent="0.25">
      <c r="A2538" s="3">
        <v>63</v>
      </c>
      <c r="B2538" s="3" t="s">
        <v>156</v>
      </c>
      <c r="C2538" s="3">
        <v>11</v>
      </c>
      <c r="D2538" s="3" t="s">
        <v>247</v>
      </c>
      <c r="E2538" s="8">
        <v>0.54061949253082275</v>
      </c>
      <c r="F2538" s="8">
        <v>-1.202500076033175E-3</v>
      </c>
    </row>
    <row r="2539" spans="1:6" x14ac:dyDescent="0.25">
      <c r="A2539" s="3">
        <v>63</v>
      </c>
      <c r="B2539" s="3" t="s">
        <v>156</v>
      </c>
      <c r="C2539" s="3">
        <v>12</v>
      </c>
      <c r="D2539" s="3" t="s">
        <v>247</v>
      </c>
      <c r="E2539" s="8">
        <v>0.5401846170425415</v>
      </c>
      <c r="F2539" s="8">
        <v>-1.4207472559064627E-3</v>
      </c>
    </row>
    <row r="2540" spans="1:6" x14ac:dyDescent="0.25">
      <c r="A2540" s="3">
        <v>63</v>
      </c>
      <c r="B2540" s="3" t="s">
        <v>156</v>
      </c>
      <c r="C2540" s="3">
        <v>13</v>
      </c>
      <c r="D2540" s="3" t="s">
        <v>247</v>
      </c>
      <c r="E2540" s="8">
        <v>0.53955399990081787</v>
      </c>
      <c r="F2540" s="8">
        <v>-1.8347360892221332E-3</v>
      </c>
    </row>
    <row r="2541" spans="1:6" x14ac:dyDescent="0.25">
      <c r="A2541" s="3">
        <v>63</v>
      </c>
      <c r="B2541" s="3" t="s">
        <v>156</v>
      </c>
      <c r="C2541" s="3">
        <v>14</v>
      </c>
      <c r="D2541" s="3" t="s">
        <v>247</v>
      </c>
      <c r="E2541" s="8">
        <v>0.53927558660507202</v>
      </c>
      <c r="F2541" s="8">
        <v>-1.8965210765600204E-3</v>
      </c>
    </row>
    <row r="2542" spans="1:6" x14ac:dyDescent="0.25">
      <c r="A2542" s="3">
        <v>63</v>
      </c>
      <c r="B2542" s="3" t="s">
        <v>156</v>
      </c>
      <c r="C2542" s="3">
        <v>15</v>
      </c>
      <c r="D2542" s="3" t="s">
        <v>247</v>
      </c>
      <c r="E2542" s="8">
        <v>0.53963965177536011</v>
      </c>
      <c r="F2542" s="8">
        <v>-1.3158275978639722E-3</v>
      </c>
    </row>
    <row r="2543" spans="1:6" x14ac:dyDescent="0.25">
      <c r="A2543" s="3">
        <v>63</v>
      </c>
      <c r="B2543" s="3" t="s">
        <v>156</v>
      </c>
      <c r="C2543" s="3">
        <v>16</v>
      </c>
      <c r="D2543" s="3" t="s">
        <v>247</v>
      </c>
      <c r="E2543" s="8">
        <v>0.53987383842468262</v>
      </c>
      <c r="F2543" s="8">
        <v>-8.6501269834116101E-4</v>
      </c>
    </row>
    <row r="2544" spans="1:6" x14ac:dyDescent="0.25">
      <c r="A2544" s="3">
        <v>63</v>
      </c>
      <c r="B2544" s="3" t="s">
        <v>156</v>
      </c>
      <c r="C2544" s="3">
        <v>17</v>
      </c>
      <c r="D2544" s="3" t="s">
        <v>247</v>
      </c>
      <c r="E2544" s="8">
        <v>0.5393032431602478</v>
      </c>
      <c r="F2544" s="8">
        <v>-1.2189795961603522E-3</v>
      </c>
    </row>
    <row r="2545" spans="1:6" x14ac:dyDescent="0.25">
      <c r="A2545" s="3">
        <v>63</v>
      </c>
      <c r="B2545" s="3" t="s">
        <v>156</v>
      </c>
      <c r="C2545" s="3">
        <v>18</v>
      </c>
      <c r="D2545" s="3" t="s">
        <v>247</v>
      </c>
      <c r="E2545" s="8">
        <v>0.53926235437393188</v>
      </c>
      <c r="F2545" s="8">
        <v>-1.0432400740683079E-3</v>
      </c>
    </row>
    <row r="2546" spans="1:6" x14ac:dyDescent="0.25">
      <c r="A2546" s="3">
        <v>63</v>
      </c>
      <c r="B2546" s="3" t="s">
        <v>156</v>
      </c>
      <c r="C2546" s="3">
        <v>19</v>
      </c>
      <c r="D2546" s="3" t="s">
        <v>247</v>
      </c>
      <c r="E2546" s="8">
        <v>0.53910964727401733</v>
      </c>
      <c r="F2546" s="8">
        <v>-9.7931898199021816E-4</v>
      </c>
    </row>
    <row r="2547" spans="1:6" x14ac:dyDescent="0.25">
      <c r="A2547" s="3">
        <v>63</v>
      </c>
      <c r="B2547" s="3" t="s">
        <v>156</v>
      </c>
      <c r="C2547" s="3">
        <v>20</v>
      </c>
      <c r="D2547" s="3" t="s">
        <v>247</v>
      </c>
      <c r="E2547" s="8">
        <v>0.53904503583908081</v>
      </c>
      <c r="F2547" s="8">
        <v>-8.2730205031111836E-4</v>
      </c>
    </row>
    <row r="2548" spans="1:6" x14ac:dyDescent="0.25">
      <c r="A2548" s="3">
        <v>63</v>
      </c>
      <c r="B2548" s="3" t="s">
        <v>156</v>
      </c>
      <c r="C2548" s="3">
        <v>21</v>
      </c>
      <c r="D2548" s="3" t="s">
        <v>247</v>
      </c>
      <c r="E2548" s="8">
        <v>0.53903323411941528</v>
      </c>
      <c r="F2548" s="8">
        <v>-6.2247546156868339E-4</v>
      </c>
    </row>
    <row r="2549" spans="1:6" x14ac:dyDescent="0.25">
      <c r="A2549" s="3">
        <v>63</v>
      </c>
      <c r="B2549" s="3" t="s">
        <v>156</v>
      </c>
      <c r="C2549" s="3">
        <v>22</v>
      </c>
      <c r="D2549" s="3" t="s">
        <v>247</v>
      </c>
      <c r="E2549" s="8">
        <v>0.53905481100082397</v>
      </c>
      <c r="F2549" s="8">
        <v>-3.8427027175202966E-4</v>
      </c>
    </row>
    <row r="2550" spans="1:6" x14ac:dyDescent="0.25">
      <c r="A2550" s="3">
        <v>63</v>
      </c>
      <c r="B2550" s="3" t="s">
        <v>156</v>
      </c>
      <c r="C2550" s="3">
        <v>23</v>
      </c>
      <c r="D2550" s="3" t="s">
        <v>247</v>
      </c>
      <c r="E2550" s="8">
        <v>0.53888988494873047</v>
      </c>
      <c r="F2550" s="8">
        <v>-3.3256801543757319E-4</v>
      </c>
    </row>
    <row r="2551" spans="1:6" x14ac:dyDescent="0.25">
      <c r="A2551" s="3">
        <v>63</v>
      </c>
      <c r="B2551" s="3" t="s">
        <v>156</v>
      </c>
      <c r="C2551" s="3">
        <v>24</v>
      </c>
      <c r="D2551" s="3" t="s">
        <v>247</v>
      </c>
      <c r="E2551" s="8">
        <v>0.53871923685073853</v>
      </c>
      <c r="F2551" s="8">
        <v>-2.8658783412538469E-4</v>
      </c>
    </row>
    <row r="2552" spans="1:6" x14ac:dyDescent="0.25">
      <c r="A2552" s="3">
        <v>63</v>
      </c>
      <c r="B2552" s="3" t="s">
        <v>156</v>
      </c>
      <c r="C2552" s="3">
        <v>25</v>
      </c>
      <c r="D2552" s="3" t="s">
        <v>247</v>
      </c>
      <c r="E2552" s="8">
        <v>0.53921502828598022</v>
      </c>
      <c r="F2552" s="8">
        <v>4.2583190952427685E-4</v>
      </c>
    </row>
    <row r="2553" spans="1:6" x14ac:dyDescent="0.25">
      <c r="A2553" s="3">
        <v>63</v>
      </c>
      <c r="B2553" s="3" t="s">
        <v>156</v>
      </c>
      <c r="C2553" s="3">
        <v>26</v>
      </c>
      <c r="D2553" s="3" t="s">
        <v>247</v>
      </c>
      <c r="E2553" s="8">
        <v>0.5397268533706665</v>
      </c>
      <c r="F2553" s="8">
        <v>1.154285273514688E-3</v>
      </c>
    </row>
    <row r="2554" spans="1:6" x14ac:dyDescent="0.25">
      <c r="A2554" s="3">
        <v>63</v>
      </c>
      <c r="B2554" s="3" t="s">
        <v>156</v>
      </c>
      <c r="C2554" s="3">
        <v>27</v>
      </c>
      <c r="D2554" s="3" t="s">
        <v>247</v>
      </c>
      <c r="E2554" s="8">
        <v>0.53950715065002441</v>
      </c>
      <c r="F2554" s="8">
        <v>1.1512108612805605E-3</v>
      </c>
    </row>
    <row r="2555" spans="1:6" x14ac:dyDescent="0.25">
      <c r="A2555" s="3">
        <v>63</v>
      </c>
      <c r="B2555" s="3" t="s">
        <v>156</v>
      </c>
      <c r="C2555" s="3">
        <v>28</v>
      </c>
      <c r="D2555" s="3" t="s">
        <v>247</v>
      </c>
      <c r="E2555" s="8">
        <v>0.54004007577896118</v>
      </c>
      <c r="F2555" s="8">
        <v>1.9007642986252904E-3</v>
      </c>
    </row>
    <row r="2556" spans="1:6" x14ac:dyDescent="0.25">
      <c r="A2556" s="3">
        <v>63</v>
      </c>
      <c r="B2556" s="3" t="s">
        <v>156</v>
      </c>
      <c r="C2556" s="3">
        <v>29</v>
      </c>
      <c r="D2556" s="3" t="s">
        <v>247</v>
      </c>
      <c r="E2556" s="8">
        <v>0.54001754522323608</v>
      </c>
      <c r="F2556" s="8">
        <v>2.0948620513081551E-3</v>
      </c>
    </row>
    <row r="2557" spans="1:6" x14ac:dyDescent="0.25">
      <c r="A2557" s="3">
        <v>63</v>
      </c>
      <c r="B2557" s="3" t="s">
        <v>156</v>
      </c>
      <c r="C2557" s="3">
        <v>30</v>
      </c>
      <c r="D2557" s="3" t="s">
        <v>247</v>
      </c>
      <c r="E2557" s="8">
        <v>0.53957188129425049</v>
      </c>
      <c r="F2557" s="8">
        <v>1.8658264307305217E-3</v>
      </c>
    </row>
    <row r="2558" spans="1:6" x14ac:dyDescent="0.25">
      <c r="A2558" s="3">
        <v>63</v>
      </c>
      <c r="B2558" s="3" t="s">
        <v>156</v>
      </c>
      <c r="C2558" s="3">
        <v>31</v>
      </c>
      <c r="D2558" s="3" t="s">
        <v>247</v>
      </c>
      <c r="E2558" s="8">
        <v>0.53978300094604492</v>
      </c>
      <c r="F2558" s="8">
        <v>2.2935743909329176E-3</v>
      </c>
    </row>
    <row r="2559" spans="1:6" x14ac:dyDescent="0.25">
      <c r="A2559" s="3">
        <v>63</v>
      </c>
      <c r="B2559" s="3" t="s">
        <v>156</v>
      </c>
      <c r="C2559" s="3">
        <v>32</v>
      </c>
      <c r="D2559" s="3" t="s">
        <v>247</v>
      </c>
      <c r="E2559" s="8">
        <v>0.53974181413650513</v>
      </c>
      <c r="F2559" s="8">
        <v>2.4690160062164068E-3</v>
      </c>
    </row>
    <row r="2560" spans="1:6" x14ac:dyDescent="0.25">
      <c r="A2560" s="3">
        <v>63</v>
      </c>
      <c r="B2560" s="3" t="s">
        <v>156</v>
      </c>
      <c r="C2560" s="3">
        <v>33</v>
      </c>
      <c r="D2560" s="3" t="s">
        <v>247</v>
      </c>
      <c r="E2560" s="8">
        <v>0.53940778970718384</v>
      </c>
      <c r="F2560" s="8">
        <v>2.3516197688877583E-3</v>
      </c>
    </row>
    <row r="2561" spans="1:6" x14ac:dyDescent="0.25">
      <c r="A2561" s="3">
        <v>63</v>
      </c>
      <c r="B2561" s="3" t="s">
        <v>156</v>
      </c>
      <c r="C2561" s="3">
        <v>34</v>
      </c>
      <c r="D2561" s="3" t="s">
        <v>247</v>
      </c>
      <c r="E2561" s="8">
        <v>0.54011374711990356</v>
      </c>
      <c r="F2561" s="8">
        <v>3.274205606430769E-3</v>
      </c>
    </row>
    <row r="2562" spans="1:6" x14ac:dyDescent="0.25">
      <c r="A2562" s="3">
        <v>63</v>
      </c>
      <c r="B2562" s="3" t="s">
        <v>156</v>
      </c>
      <c r="C2562" s="3">
        <v>35</v>
      </c>
      <c r="D2562" s="3" t="s">
        <v>247</v>
      </c>
      <c r="E2562" s="8">
        <v>0.54008716344833374</v>
      </c>
      <c r="F2562" s="8">
        <v>3.4642501268535852E-3</v>
      </c>
    </row>
    <row r="2563" spans="1:6" x14ac:dyDescent="0.25">
      <c r="A2563" s="3">
        <v>63</v>
      </c>
      <c r="B2563" s="3" t="s">
        <v>156</v>
      </c>
      <c r="C2563" s="3">
        <v>36</v>
      </c>
      <c r="D2563" s="3" t="s">
        <v>247</v>
      </c>
      <c r="E2563" s="8">
        <v>0.53845280408859253</v>
      </c>
      <c r="F2563" s="8">
        <v>2.0465191919356585E-3</v>
      </c>
    </row>
    <row r="2564" spans="1:6" x14ac:dyDescent="0.25">
      <c r="A2564" s="3">
        <v>63</v>
      </c>
      <c r="B2564" s="3" t="s">
        <v>156</v>
      </c>
      <c r="C2564" s="3">
        <v>37</v>
      </c>
      <c r="D2564" s="3" t="s">
        <v>247</v>
      </c>
      <c r="E2564" s="8">
        <v>0.53539371490478516</v>
      </c>
      <c r="F2564" s="8">
        <v>-7.959417998790741E-4</v>
      </c>
    </row>
    <row r="2565" spans="1:6" x14ac:dyDescent="0.25">
      <c r="A2565" s="3">
        <v>63</v>
      </c>
      <c r="B2565" s="3" t="s">
        <v>156</v>
      </c>
      <c r="C2565" s="3">
        <v>38</v>
      </c>
      <c r="D2565" s="3" t="s">
        <v>247</v>
      </c>
      <c r="E2565" s="8">
        <v>0.5318838357925415</v>
      </c>
      <c r="F2565" s="8">
        <v>-4.0891924872994423E-3</v>
      </c>
    </row>
    <row r="2566" spans="1:6" x14ac:dyDescent="0.25">
      <c r="A2566" s="3">
        <v>63</v>
      </c>
      <c r="B2566" s="3" t="s">
        <v>156</v>
      </c>
      <c r="C2566" s="3">
        <v>39</v>
      </c>
      <c r="D2566" s="3" t="s">
        <v>247</v>
      </c>
      <c r="E2566" s="8">
        <v>0.52606254816055298</v>
      </c>
      <c r="F2566" s="8">
        <v>-9.6938516944646835E-3</v>
      </c>
    </row>
    <row r="2567" spans="1:6" x14ac:dyDescent="0.25">
      <c r="A2567" s="3">
        <v>63</v>
      </c>
      <c r="B2567" s="3" t="s">
        <v>156</v>
      </c>
      <c r="C2567" s="3">
        <v>40</v>
      </c>
      <c r="D2567" s="3" t="s">
        <v>247</v>
      </c>
      <c r="E2567" s="8">
        <v>0.52073264122009277</v>
      </c>
      <c r="F2567" s="8">
        <v>-1.4807130210101604E-2</v>
      </c>
    </row>
    <row r="2568" spans="1:6" x14ac:dyDescent="0.25">
      <c r="A2568" s="3">
        <v>64</v>
      </c>
      <c r="B2568" s="3" t="s">
        <v>157</v>
      </c>
      <c r="C2568" s="3">
        <v>1</v>
      </c>
      <c r="D2568" s="3" t="s">
        <v>247</v>
      </c>
      <c r="E2568" s="8">
        <v>0.55286484956741333</v>
      </c>
      <c r="F2568" s="8">
        <v>-3.051440604031086E-2</v>
      </c>
    </row>
    <row r="2569" spans="1:6" x14ac:dyDescent="0.25">
      <c r="A2569" s="3">
        <v>64</v>
      </c>
      <c r="B2569" s="3" t="s">
        <v>157</v>
      </c>
      <c r="C2569" s="3">
        <v>2</v>
      </c>
      <c r="D2569" s="3" t="s">
        <v>247</v>
      </c>
      <c r="E2569" s="8">
        <v>0.55263257026672363</v>
      </c>
      <c r="F2569" s="8">
        <v>-2.7571829035878181E-2</v>
      </c>
    </row>
    <row r="2570" spans="1:6" x14ac:dyDescent="0.25">
      <c r="A2570" s="3">
        <v>64</v>
      </c>
      <c r="B2570" s="3" t="s">
        <v>157</v>
      </c>
      <c r="C2570" s="3">
        <v>3</v>
      </c>
      <c r="D2570" s="3" t="s">
        <v>247</v>
      </c>
      <c r="E2570" s="8">
        <v>0.55133360624313354</v>
      </c>
      <c r="F2570" s="8">
        <v>-2.5695936754345894E-2</v>
      </c>
    </row>
    <row r="2571" spans="1:6" x14ac:dyDescent="0.25">
      <c r="A2571" s="3">
        <v>64</v>
      </c>
      <c r="B2571" s="3" t="s">
        <v>157</v>
      </c>
      <c r="C2571" s="3">
        <v>4</v>
      </c>
      <c r="D2571" s="3" t="s">
        <v>247</v>
      </c>
      <c r="E2571" s="8">
        <v>0.55024170875549316</v>
      </c>
      <c r="F2571" s="8">
        <v>-2.3612977936863899E-2</v>
      </c>
    </row>
    <row r="2572" spans="1:6" x14ac:dyDescent="0.25">
      <c r="A2572" s="3">
        <v>64</v>
      </c>
      <c r="B2572" s="3" t="s">
        <v>157</v>
      </c>
      <c r="C2572" s="3">
        <v>5</v>
      </c>
      <c r="D2572" s="3" t="s">
        <v>247</v>
      </c>
      <c r="E2572" s="8">
        <v>0.54974716901779175</v>
      </c>
      <c r="F2572" s="8">
        <v>-2.093266136944294E-2</v>
      </c>
    </row>
    <row r="2573" spans="1:6" x14ac:dyDescent="0.25">
      <c r="A2573" s="3">
        <v>64</v>
      </c>
      <c r="B2573" s="3" t="s">
        <v>157</v>
      </c>
      <c r="C2573" s="3">
        <v>6</v>
      </c>
      <c r="D2573" s="3" t="s">
        <v>247</v>
      </c>
      <c r="E2573" s="8">
        <v>0.54842072725296021</v>
      </c>
      <c r="F2573" s="8">
        <v>-1.9084246829152107E-2</v>
      </c>
    </row>
    <row r="2574" spans="1:6" x14ac:dyDescent="0.25">
      <c r="A2574" s="3">
        <v>64</v>
      </c>
      <c r="B2574" s="3" t="s">
        <v>157</v>
      </c>
      <c r="C2574" s="3">
        <v>7</v>
      </c>
      <c r="D2574" s="3" t="s">
        <v>247</v>
      </c>
      <c r="E2574" s="8">
        <v>0.54754608869552612</v>
      </c>
      <c r="F2574" s="8">
        <v>-1.6784029081463814E-2</v>
      </c>
    </row>
    <row r="2575" spans="1:6" x14ac:dyDescent="0.25">
      <c r="A2575" s="3">
        <v>64</v>
      </c>
      <c r="B2575" s="3" t="s">
        <v>157</v>
      </c>
      <c r="C2575" s="3">
        <v>8</v>
      </c>
      <c r="D2575" s="3" t="s">
        <v>247</v>
      </c>
      <c r="E2575" s="8">
        <v>0.54723596572875977</v>
      </c>
      <c r="F2575" s="8">
        <v>-1.3919294811785221E-2</v>
      </c>
    </row>
    <row r="2576" spans="1:6" x14ac:dyDescent="0.25">
      <c r="A2576" s="3">
        <v>64</v>
      </c>
      <c r="B2576" s="3" t="s">
        <v>157</v>
      </c>
      <c r="C2576" s="3">
        <v>9</v>
      </c>
      <c r="D2576" s="3" t="s">
        <v>247</v>
      </c>
      <c r="E2576" s="8">
        <v>0.54698050022125244</v>
      </c>
      <c r="F2576" s="8">
        <v>-1.099990401417017E-2</v>
      </c>
    </row>
    <row r="2577" spans="1:6" x14ac:dyDescent="0.25">
      <c r="A2577" s="3">
        <v>64</v>
      </c>
      <c r="B2577" s="3" t="s">
        <v>157</v>
      </c>
      <c r="C2577" s="3">
        <v>10</v>
      </c>
      <c r="D2577" s="3" t="s">
        <v>247</v>
      </c>
      <c r="E2577" s="8">
        <v>0.54608660936355591</v>
      </c>
      <c r="F2577" s="8">
        <v>-8.7189385667443275E-3</v>
      </c>
    </row>
    <row r="2578" spans="1:6" x14ac:dyDescent="0.25">
      <c r="A2578" s="3">
        <v>64</v>
      </c>
      <c r="B2578" s="3" t="s">
        <v>157</v>
      </c>
      <c r="C2578" s="3">
        <v>11</v>
      </c>
      <c r="D2578" s="3" t="s">
        <v>247</v>
      </c>
      <c r="E2578" s="8">
        <v>0.54570549726486206</v>
      </c>
      <c r="F2578" s="8">
        <v>-5.9251943603157997E-3</v>
      </c>
    </row>
    <row r="2579" spans="1:6" x14ac:dyDescent="0.25">
      <c r="A2579" s="3">
        <v>64</v>
      </c>
      <c r="B2579" s="3" t="s">
        <v>157</v>
      </c>
      <c r="C2579" s="3">
        <v>12</v>
      </c>
      <c r="D2579" s="3" t="s">
        <v>247</v>
      </c>
      <c r="E2579" s="8">
        <v>0.54549980163574219</v>
      </c>
      <c r="F2579" s="8">
        <v>-2.9560334514826536E-3</v>
      </c>
    </row>
    <row r="2580" spans="1:6" x14ac:dyDescent="0.25">
      <c r="A2580" s="3">
        <v>64</v>
      </c>
      <c r="B2580" s="3" t="s">
        <v>157</v>
      </c>
      <c r="C2580" s="3">
        <v>13</v>
      </c>
      <c r="D2580" s="3" t="s">
        <v>247</v>
      </c>
      <c r="E2580" s="8">
        <v>0.54554629325866699</v>
      </c>
      <c r="F2580" s="8">
        <v>2.653144474606961E-4</v>
      </c>
    </row>
    <row r="2581" spans="1:6" x14ac:dyDescent="0.25">
      <c r="A2581" s="3">
        <v>64</v>
      </c>
      <c r="B2581" s="3" t="s">
        <v>157</v>
      </c>
      <c r="C2581" s="3">
        <v>14</v>
      </c>
      <c r="D2581" s="3" t="s">
        <v>247</v>
      </c>
      <c r="E2581" s="8">
        <v>0.54563552141189575</v>
      </c>
      <c r="F2581" s="8">
        <v>3.5293989349156618E-3</v>
      </c>
    </row>
    <row r="2582" spans="1:6" x14ac:dyDescent="0.25">
      <c r="A2582" s="3">
        <v>64</v>
      </c>
      <c r="B2582" s="3" t="s">
        <v>157</v>
      </c>
      <c r="C2582" s="3">
        <v>15</v>
      </c>
      <c r="D2582" s="3" t="s">
        <v>247</v>
      </c>
      <c r="E2582" s="8">
        <v>0.54518765211105347</v>
      </c>
      <c r="F2582" s="8">
        <v>6.2563861720263958E-3</v>
      </c>
    </row>
    <row r="2583" spans="1:6" x14ac:dyDescent="0.25">
      <c r="A2583" s="3">
        <v>64</v>
      </c>
      <c r="B2583" s="3" t="s">
        <v>157</v>
      </c>
      <c r="C2583" s="3">
        <v>16</v>
      </c>
      <c r="D2583" s="3" t="s">
        <v>247</v>
      </c>
      <c r="E2583" s="8">
        <v>0.54462110996246338</v>
      </c>
      <c r="F2583" s="8">
        <v>8.8646998628973961E-3</v>
      </c>
    </row>
    <row r="2584" spans="1:6" x14ac:dyDescent="0.25">
      <c r="A2584" s="3">
        <v>64</v>
      </c>
      <c r="B2584" s="3" t="s">
        <v>157</v>
      </c>
      <c r="C2584" s="3">
        <v>17</v>
      </c>
      <c r="D2584" s="3" t="s">
        <v>247</v>
      </c>
      <c r="E2584" s="8">
        <v>0.54495042562484741</v>
      </c>
      <c r="F2584" s="8">
        <v>1.2368871830403805E-2</v>
      </c>
    </row>
    <row r="2585" spans="1:6" x14ac:dyDescent="0.25">
      <c r="A2585" s="3">
        <v>64</v>
      </c>
      <c r="B2585" s="3" t="s">
        <v>157</v>
      </c>
      <c r="C2585" s="3">
        <v>18</v>
      </c>
      <c r="D2585" s="3" t="s">
        <v>247</v>
      </c>
      <c r="E2585" s="8">
        <v>0.54524630308151245</v>
      </c>
      <c r="F2585" s="8">
        <v>1.5839606523513794E-2</v>
      </c>
    </row>
    <row r="2586" spans="1:6" x14ac:dyDescent="0.25">
      <c r="A2586" s="3">
        <v>64</v>
      </c>
      <c r="B2586" s="3" t="s">
        <v>157</v>
      </c>
      <c r="C2586" s="3">
        <v>19</v>
      </c>
      <c r="D2586" s="3" t="s">
        <v>247</v>
      </c>
      <c r="E2586" s="8">
        <v>0.54449862241744995</v>
      </c>
      <c r="F2586" s="8">
        <v>1.8266782164573669E-2</v>
      </c>
    </row>
    <row r="2587" spans="1:6" x14ac:dyDescent="0.25">
      <c r="A2587" s="3">
        <v>64</v>
      </c>
      <c r="B2587" s="3" t="s">
        <v>157</v>
      </c>
      <c r="C2587" s="3">
        <v>20</v>
      </c>
      <c r="D2587" s="3" t="s">
        <v>247</v>
      </c>
      <c r="E2587" s="8">
        <v>0.54413908720016479</v>
      </c>
      <c r="F2587" s="8">
        <v>2.1082103252410889E-2</v>
      </c>
    </row>
    <row r="2588" spans="1:6" x14ac:dyDescent="0.25">
      <c r="A2588" s="3">
        <v>64</v>
      </c>
      <c r="B2588" s="3" t="s">
        <v>157</v>
      </c>
      <c r="C2588" s="3">
        <v>21</v>
      </c>
      <c r="D2588" s="3" t="s">
        <v>247</v>
      </c>
      <c r="E2588" s="8">
        <v>0.54400545358657837</v>
      </c>
      <c r="F2588" s="8">
        <v>2.4123325943946838E-2</v>
      </c>
    </row>
    <row r="2589" spans="1:6" x14ac:dyDescent="0.25">
      <c r="A2589" s="3">
        <v>64</v>
      </c>
      <c r="B2589" s="3" t="s">
        <v>157</v>
      </c>
      <c r="C2589" s="3">
        <v>22</v>
      </c>
      <c r="D2589" s="3" t="s">
        <v>247</v>
      </c>
      <c r="E2589" s="8">
        <v>0.54340732097625732</v>
      </c>
      <c r="F2589" s="8">
        <v>2.6700049638748169E-2</v>
      </c>
    </row>
    <row r="2590" spans="1:6" x14ac:dyDescent="0.25">
      <c r="A2590" s="3">
        <v>64</v>
      </c>
      <c r="B2590" s="3" t="s">
        <v>157</v>
      </c>
      <c r="C2590" s="3">
        <v>23</v>
      </c>
      <c r="D2590" s="3" t="s">
        <v>247</v>
      </c>
      <c r="E2590" s="8">
        <v>0.54280573129653931</v>
      </c>
      <c r="F2590" s="8">
        <v>2.9273316264152527E-2</v>
      </c>
    </row>
    <row r="2591" spans="1:6" x14ac:dyDescent="0.25">
      <c r="A2591" s="3">
        <v>64</v>
      </c>
      <c r="B2591" s="3" t="s">
        <v>157</v>
      </c>
      <c r="C2591" s="3">
        <v>24</v>
      </c>
      <c r="D2591" s="3" t="s">
        <v>247</v>
      </c>
      <c r="E2591" s="8">
        <v>0.54201704263687134</v>
      </c>
      <c r="F2591" s="8">
        <v>3.1659483909606934E-2</v>
      </c>
    </row>
    <row r="2592" spans="1:6" x14ac:dyDescent="0.25">
      <c r="A2592" s="3">
        <v>64</v>
      </c>
      <c r="B2592" s="3" t="s">
        <v>157</v>
      </c>
      <c r="C2592" s="3">
        <v>25</v>
      </c>
      <c r="D2592" s="3" t="s">
        <v>247</v>
      </c>
      <c r="E2592" s="8">
        <v>0.5411674976348877</v>
      </c>
      <c r="F2592" s="8">
        <v>3.3984795212745667E-2</v>
      </c>
    </row>
    <row r="2593" spans="1:6" x14ac:dyDescent="0.25">
      <c r="A2593" s="3">
        <v>64</v>
      </c>
      <c r="B2593" s="3" t="s">
        <v>157</v>
      </c>
      <c r="C2593" s="3">
        <v>26</v>
      </c>
      <c r="D2593" s="3" t="s">
        <v>247</v>
      </c>
      <c r="E2593" s="8">
        <v>0.53820091485977173</v>
      </c>
      <c r="F2593" s="8">
        <v>3.4193068742752075E-2</v>
      </c>
    </row>
    <row r="2594" spans="1:6" x14ac:dyDescent="0.25">
      <c r="A2594" s="3">
        <v>64</v>
      </c>
      <c r="B2594" s="3" t="s">
        <v>157</v>
      </c>
      <c r="C2594" s="3">
        <v>27</v>
      </c>
      <c r="D2594" s="3" t="s">
        <v>247</v>
      </c>
      <c r="E2594" s="8">
        <v>0.53337949514389038</v>
      </c>
      <c r="F2594" s="8">
        <v>3.2546505331993103E-2</v>
      </c>
    </row>
    <row r="2595" spans="1:6" x14ac:dyDescent="0.25">
      <c r="A2595" s="3">
        <v>64</v>
      </c>
      <c r="B2595" s="3" t="s">
        <v>157</v>
      </c>
      <c r="C2595" s="3">
        <v>28</v>
      </c>
      <c r="D2595" s="3" t="s">
        <v>247</v>
      </c>
      <c r="E2595" s="8">
        <v>0.52494800090789795</v>
      </c>
      <c r="F2595" s="8">
        <v>2.7289867401123047E-2</v>
      </c>
    </row>
    <row r="2596" spans="1:6" x14ac:dyDescent="0.25">
      <c r="A2596" s="3">
        <v>64</v>
      </c>
      <c r="B2596" s="3" t="s">
        <v>157</v>
      </c>
      <c r="C2596" s="3">
        <v>29</v>
      </c>
      <c r="D2596" s="3" t="s">
        <v>247</v>
      </c>
      <c r="E2596" s="8">
        <v>0.51441448926925659</v>
      </c>
      <c r="F2596" s="8">
        <v>1.9931212067604065E-2</v>
      </c>
    </row>
    <row r="2597" spans="1:6" x14ac:dyDescent="0.25">
      <c r="A2597" s="3">
        <v>64</v>
      </c>
      <c r="B2597" s="3" t="s">
        <v>157</v>
      </c>
      <c r="C2597" s="3">
        <v>30</v>
      </c>
      <c r="D2597" s="3" t="s">
        <v>247</v>
      </c>
      <c r="E2597" s="8">
        <v>0.50025075674057007</v>
      </c>
      <c r="F2597" s="8">
        <v>8.942335844039917E-3</v>
      </c>
    </row>
    <row r="2598" spans="1:6" x14ac:dyDescent="0.25">
      <c r="A2598" s="3">
        <v>64</v>
      </c>
      <c r="B2598" s="3" t="s">
        <v>157</v>
      </c>
      <c r="C2598" s="3">
        <v>31</v>
      </c>
      <c r="D2598" s="3" t="s">
        <v>247</v>
      </c>
      <c r="E2598" s="8">
        <v>0.48523610830307007</v>
      </c>
      <c r="F2598" s="8">
        <v>-2.8974562883377075E-3</v>
      </c>
    </row>
    <row r="2599" spans="1:6" x14ac:dyDescent="0.25">
      <c r="A2599" s="3">
        <v>64</v>
      </c>
      <c r="B2599" s="3" t="s">
        <v>157</v>
      </c>
      <c r="C2599" s="3">
        <v>32</v>
      </c>
      <c r="D2599" s="3" t="s">
        <v>247</v>
      </c>
      <c r="E2599" s="8">
        <v>0.47214671969413757</v>
      </c>
      <c r="F2599" s="8">
        <v>-1.2811988592147827E-2</v>
      </c>
    </row>
    <row r="2600" spans="1:6" x14ac:dyDescent="0.25">
      <c r="A2600" s="3">
        <v>64</v>
      </c>
      <c r="B2600" s="3" t="s">
        <v>157</v>
      </c>
      <c r="C2600" s="3">
        <v>33</v>
      </c>
      <c r="D2600" s="3" t="s">
        <v>247</v>
      </c>
      <c r="E2600" s="8">
        <v>0.46137920022010803</v>
      </c>
      <c r="F2600" s="8">
        <v>-2.0404651761054993E-2</v>
      </c>
    </row>
    <row r="2601" spans="1:6" x14ac:dyDescent="0.25">
      <c r="A2601" s="3">
        <v>64</v>
      </c>
      <c r="B2601" s="3" t="s">
        <v>157</v>
      </c>
      <c r="C2601" s="3">
        <v>34</v>
      </c>
      <c r="D2601" s="3" t="s">
        <v>247</v>
      </c>
      <c r="E2601" s="8">
        <v>0.45329874753952026</v>
      </c>
      <c r="F2601" s="8">
        <v>-2.5310248136520386E-2</v>
      </c>
    </row>
    <row r="2602" spans="1:6" x14ac:dyDescent="0.25">
      <c r="A2602" s="3">
        <v>64</v>
      </c>
      <c r="B2602" s="3" t="s">
        <v>157</v>
      </c>
      <c r="C2602" s="3">
        <v>35</v>
      </c>
      <c r="D2602" s="3" t="s">
        <v>247</v>
      </c>
      <c r="E2602" s="8">
        <v>0.44723320007324219</v>
      </c>
      <c r="F2602" s="8">
        <v>-2.8200939297676086E-2</v>
      </c>
    </row>
    <row r="2603" spans="1:6" x14ac:dyDescent="0.25">
      <c r="A2603" s="3">
        <v>64</v>
      </c>
      <c r="B2603" s="3" t="s">
        <v>157</v>
      </c>
      <c r="C2603" s="3">
        <v>36</v>
      </c>
      <c r="D2603" s="3" t="s">
        <v>247</v>
      </c>
      <c r="E2603" s="8">
        <v>0.44277980923652649</v>
      </c>
      <c r="F2603" s="8">
        <v>-2.9479473829269409E-2</v>
      </c>
    </row>
    <row r="2604" spans="1:6" x14ac:dyDescent="0.25">
      <c r="A2604" s="3">
        <v>64</v>
      </c>
      <c r="B2604" s="3" t="s">
        <v>157</v>
      </c>
      <c r="C2604" s="3">
        <v>37</v>
      </c>
      <c r="D2604" s="3" t="s">
        <v>247</v>
      </c>
      <c r="E2604" s="8">
        <v>0.43937849998474121</v>
      </c>
      <c r="F2604" s="8">
        <v>-2.9705926775932312E-2</v>
      </c>
    </row>
    <row r="2605" spans="1:6" x14ac:dyDescent="0.25">
      <c r="A2605" s="3">
        <v>64</v>
      </c>
      <c r="B2605" s="3" t="s">
        <v>157</v>
      </c>
      <c r="C2605" s="3">
        <v>38</v>
      </c>
      <c r="D2605" s="3" t="s">
        <v>247</v>
      </c>
      <c r="E2605" s="8">
        <v>0.43651673197746277</v>
      </c>
      <c r="F2605" s="8">
        <v>-2.9392838478088379E-2</v>
      </c>
    </row>
    <row r="2606" spans="1:6" x14ac:dyDescent="0.25">
      <c r="A2606" s="3">
        <v>64</v>
      </c>
      <c r="B2606" s="3" t="s">
        <v>157</v>
      </c>
      <c r="C2606" s="3">
        <v>39</v>
      </c>
      <c r="D2606" s="3" t="s">
        <v>247</v>
      </c>
      <c r="E2606" s="8">
        <v>0.43445032835006714</v>
      </c>
      <c r="F2606" s="8">
        <v>-2.8284385800361633E-2</v>
      </c>
    </row>
    <row r="2607" spans="1:6" x14ac:dyDescent="0.25">
      <c r="A2607" s="3">
        <v>64</v>
      </c>
      <c r="B2607" s="3" t="s">
        <v>157</v>
      </c>
      <c r="C2607" s="3">
        <v>40</v>
      </c>
      <c r="D2607" s="3" t="s">
        <v>247</v>
      </c>
      <c r="E2607" s="8">
        <v>0.43393424153327942</v>
      </c>
      <c r="F2607" s="8">
        <v>-2.5625616312026978E-2</v>
      </c>
    </row>
    <row r="2608" spans="1:6" x14ac:dyDescent="0.25">
      <c r="A2608" s="3">
        <v>65</v>
      </c>
      <c r="B2608" s="3" t="s">
        <v>160</v>
      </c>
      <c r="C2608" s="3">
        <v>1</v>
      </c>
      <c r="D2608" s="3" t="s">
        <v>247</v>
      </c>
      <c r="E2608" s="8">
        <v>0.56044858694076538</v>
      </c>
      <c r="F2608" s="8">
        <v>-3.0255516991019249E-2</v>
      </c>
    </row>
    <row r="2609" spans="1:6" x14ac:dyDescent="0.25">
      <c r="A2609" s="3">
        <v>65</v>
      </c>
      <c r="B2609" s="3" t="s">
        <v>160</v>
      </c>
      <c r="C2609" s="3">
        <v>2</v>
      </c>
      <c r="D2609" s="3" t="s">
        <v>247</v>
      </c>
      <c r="E2609" s="8">
        <v>0.5601544976234436</v>
      </c>
      <c r="F2609" s="8">
        <v>-2.7372146025300026E-2</v>
      </c>
    </row>
    <row r="2610" spans="1:6" x14ac:dyDescent="0.25">
      <c r="A2610" s="3">
        <v>65</v>
      </c>
      <c r="B2610" s="3" t="s">
        <v>160</v>
      </c>
      <c r="C2610" s="3">
        <v>3</v>
      </c>
      <c r="D2610" s="3" t="s">
        <v>247</v>
      </c>
      <c r="E2610" s="8">
        <v>0.55771726369857788</v>
      </c>
      <c r="F2610" s="8">
        <v>-2.6631919667124748E-2</v>
      </c>
    </row>
    <row r="2611" spans="1:6" x14ac:dyDescent="0.25">
      <c r="A2611" s="3">
        <v>65</v>
      </c>
      <c r="B2611" s="3" t="s">
        <v>160</v>
      </c>
      <c r="C2611" s="3">
        <v>4</v>
      </c>
      <c r="D2611" s="3" t="s">
        <v>247</v>
      </c>
      <c r="E2611" s="8">
        <v>0.55662232637405396</v>
      </c>
      <c r="F2611" s="8">
        <v>-2.4549396708607674E-2</v>
      </c>
    </row>
    <row r="2612" spans="1:6" x14ac:dyDescent="0.25">
      <c r="A2612" s="3">
        <v>65</v>
      </c>
      <c r="B2612" s="3" t="s">
        <v>160</v>
      </c>
      <c r="C2612" s="3">
        <v>5</v>
      </c>
      <c r="D2612" s="3" t="s">
        <v>247</v>
      </c>
      <c r="E2612" s="8">
        <v>0.55662715435028076</v>
      </c>
      <c r="F2612" s="8">
        <v>-2.1367108449339867E-2</v>
      </c>
    </row>
    <row r="2613" spans="1:6" x14ac:dyDescent="0.25">
      <c r="A2613" s="3">
        <v>65</v>
      </c>
      <c r="B2613" s="3" t="s">
        <v>160</v>
      </c>
      <c r="C2613" s="3">
        <v>6</v>
      </c>
      <c r="D2613" s="3" t="s">
        <v>247</v>
      </c>
      <c r="E2613" s="8">
        <v>0.5562472939491272</v>
      </c>
      <c r="F2613" s="8">
        <v>-1.8569506704807281E-2</v>
      </c>
    </row>
    <row r="2614" spans="1:6" x14ac:dyDescent="0.25">
      <c r="A2614" s="3">
        <v>65</v>
      </c>
      <c r="B2614" s="3" t="s">
        <v>160</v>
      </c>
      <c r="C2614" s="3">
        <v>7</v>
      </c>
      <c r="D2614" s="3" t="s">
        <v>247</v>
      </c>
      <c r="E2614" s="8">
        <v>0.5556340217590332</v>
      </c>
      <c r="F2614" s="8">
        <v>-1.6005318611860275E-2</v>
      </c>
    </row>
    <row r="2615" spans="1:6" x14ac:dyDescent="0.25">
      <c r="A2615" s="3">
        <v>65</v>
      </c>
      <c r="B2615" s="3" t="s">
        <v>160</v>
      </c>
      <c r="C2615" s="3">
        <v>8</v>
      </c>
      <c r="D2615" s="3" t="s">
        <v>247</v>
      </c>
      <c r="E2615" s="8">
        <v>0.55460864305496216</v>
      </c>
      <c r="F2615" s="8">
        <v>-1.3853237964212894E-2</v>
      </c>
    </row>
    <row r="2616" spans="1:6" x14ac:dyDescent="0.25">
      <c r="A2616" s="3">
        <v>65</v>
      </c>
      <c r="B2616" s="3" t="s">
        <v>160</v>
      </c>
      <c r="C2616" s="3">
        <v>9</v>
      </c>
      <c r="D2616" s="3" t="s">
        <v>247</v>
      </c>
      <c r="E2616" s="8">
        <v>0.5539211630821228</v>
      </c>
      <c r="F2616" s="8">
        <v>-1.136325765401125E-2</v>
      </c>
    </row>
    <row r="2617" spans="1:6" x14ac:dyDescent="0.25">
      <c r="A2617" s="3">
        <v>65</v>
      </c>
      <c r="B2617" s="3" t="s">
        <v>160</v>
      </c>
      <c r="C2617" s="3">
        <v>10</v>
      </c>
      <c r="D2617" s="3" t="s">
        <v>247</v>
      </c>
      <c r="E2617" s="8">
        <v>0.55387824773788452</v>
      </c>
      <c r="F2617" s="8">
        <v>-8.2287127152085304E-3</v>
      </c>
    </row>
    <row r="2618" spans="1:6" x14ac:dyDescent="0.25">
      <c r="A2618" s="3">
        <v>65</v>
      </c>
      <c r="B2618" s="3" t="s">
        <v>160</v>
      </c>
      <c r="C2618" s="3">
        <v>11</v>
      </c>
      <c r="D2618" s="3" t="s">
        <v>247</v>
      </c>
      <c r="E2618" s="8">
        <v>0.55406004190444946</v>
      </c>
      <c r="F2618" s="8">
        <v>-4.8694577999413013E-3</v>
      </c>
    </row>
    <row r="2619" spans="1:6" x14ac:dyDescent="0.25">
      <c r="A2619" s="3">
        <v>65</v>
      </c>
      <c r="B2619" s="3" t="s">
        <v>160</v>
      </c>
      <c r="C2619" s="3">
        <v>12</v>
      </c>
      <c r="D2619" s="3" t="s">
        <v>247</v>
      </c>
      <c r="E2619" s="8">
        <v>0.55305129289627075</v>
      </c>
      <c r="F2619" s="8">
        <v>-2.7007462922483683E-3</v>
      </c>
    </row>
    <row r="2620" spans="1:6" x14ac:dyDescent="0.25">
      <c r="A2620" s="3">
        <v>65</v>
      </c>
      <c r="B2620" s="3" t="s">
        <v>160</v>
      </c>
      <c r="C2620" s="3">
        <v>13</v>
      </c>
      <c r="D2620" s="3" t="s">
        <v>247</v>
      </c>
      <c r="E2620" s="8">
        <v>0.5519258975982666</v>
      </c>
      <c r="F2620" s="8">
        <v>-6.4868130721151829E-4</v>
      </c>
    </row>
    <row r="2621" spans="1:6" x14ac:dyDescent="0.25">
      <c r="A2621" s="3">
        <v>65</v>
      </c>
      <c r="B2621" s="3" t="s">
        <v>160</v>
      </c>
      <c r="C2621" s="3">
        <v>14</v>
      </c>
      <c r="D2621" s="3" t="s">
        <v>247</v>
      </c>
      <c r="E2621" s="8">
        <v>0.55242633819580078</v>
      </c>
      <c r="F2621" s="8">
        <v>3.0292195733636618E-3</v>
      </c>
    </row>
    <row r="2622" spans="1:6" x14ac:dyDescent="0.25">
      <c r="A2622" s="3">
        <v>65</v>
      </c>
      <c r="B2622" s="3" t="s">
        <v>160</v>
      </c>
      <c r="C2622" s="3">
        <v>15</v>
      </c>
      <c r="D2622" s="3" t="s">
        <v>247</v>
      </c>
      <c r="E2622" s="8">
        <v>0.5521807074546814</v>
      </c>
      <c r="F2622" s="8">
        <v>5.961049348115921E-3</v>
      </c>
    </row>
    <row r="2623" spans="1:6" x14ac:dyDescent="0.25">
      <c r="A2623" s="3">
        <v>65</v>
      </c>
      <c r="B2623" s="3" t="s">
        <v>160</v>
      </c>
      <c r="C2623" s="3">
        <v>16</v>
      </c>
      <c r="D2623" s="3" t="s">
        <v>247</v>
      </c>
      <c r="E2623" s="8">
        <v>0.55197238922119141</v>
      </c>
      <c r="F2623" s="8">
        <v>8.9301913976669312E-3</v>
      </c>
    </row>
    <row r="2624" spans="1:6" x14ac:dyDescent="0.25">
      <c r="A2624" s="3">
        <v>65</v>
      </c>
      <c r="B2624" s="3" t="s">
        <v>160</v>
      </c>
      <c r="C2624" s="3">
        <v>17</v>
      </c>
      <c r="D2624" s="3" t="s">
        <v>247</v>
      </c>
      <c r="E2624" s="8">
        <v>0.55187231302261353</v>
      </c>
      <c r="F2624" s="8">
        <v>1.2007575482130051E-2</v>
      </c>
    </row>
    <row r="2625" spans="1:6" x14ac:dyDescent="0.25">
      <c r="A2625" s="3">
        <v>65</v>
      </c>
      <c r="B2625" s="3" t="s">
        <v>160</v>
      </c>
      <c r="C2625" s="3">
        <v>18</v>
      </c>
      <c r="D2625" s="3" t="s">
        <v>247</v>
      </c>
      <c r="E2625" s="8">
        <v>0.55155497789382935</v>
      </c>
      <c r="F2625" s="8">
        <v>1.4867700636386871E-2</v>
      </c>
    </row>
    <row r="2626" spans="1:6" x14ac:dyDescent="0.25">
      <c r="A2626" s="3">
        <v>65</v>
      </c>
      <c r="B2626" s="3" t="s">
        <v>160</v>
      </c>
      <c r="C2626" s="3">
        <v>19</v>
      </c>
      <c r="D2626" s="3" t="s">
        <v>247</v>
      </c>
      <c r="E2626" s="8">
        <v>0.55156731605529785</v>
      </c>
      <c r="F2626" s="8">
        <v>1.8057499080896378E-2</v>
      </c>
    </row>
    <row r="2627" spans="1:6" x14ac:dyDescent="0.25">
      <c r="A2627" s="3">
        <v>65</v>
      </c>
      <c r="B2627" s="3" t="s">
        <v>160</v>
      </c>
      <c r="C2627" s="3">
        <v>20</v>
      </c>
      <c r="D2627" s="3" t="s">
        <v>247</v>
      </c>
      <c r="E2627" s="8">
        <v>0.55211198329925537</v>
      </c>
      <c r="F2627" s="8">
        <v>2.1779626607894897E-2</v>
      </c>
    </row>
    <row r="2628" spans="1:6" x14ac:dyDescent="0.25">
      <c r="A2628" s="3">
        <v>65</v>
      </c>
      <c r="B2628" s="3" t="s">
        <v>160</v>
      </c>
      <c r="C2628" s="3">
        <v>21</v>
      </c>
      <c r="D2628" s="3" t="s">
        <v>247</v>
      </c>
      <c r="E2628" s="8">
        <v>0.55218929052352905</v>
      </c>
      <c r="F2628" s="8">
        <v>2.5034394115209579E-2</v>
      </c>
    </row>
    <row r="2629" spans="1:6" x14ac:dyDescent="0.25">
      <c r="A2629" s="3">
        <v>65</v>
      </c>
      <c r="B2629" s="3" t="s">
        <v>160</v>
      </c>
      <c r="C2629" s="3">
        <v>22</v>
      </c>
      <c r="D2629" s="3" t="s">
        <v>247</v>
      </c>
      <c r="E2629" s="8">
        <v>0.55145585536956787</v>
      </c>
      <c r="F2629" s="8">
        <v>2.7478419244289398E-2</v>
      </c>
    </row>
    <row r="2630" spans="1:6" x14ac:dyDescent="0.25">
      <c r="A2630" s="3">
        <v>65</v>
      </c>
      <c r="B2630" s="3" t="s">
        <v>160</v>
      </c>
      <c r="C2630" s="3">
        <v>23</v>
      </c>
      <c r="D2630" s="3" t="s">
        <v>247</v>
      </c>
      <c r="E2630" s="8">
        <v>0.551136314868927</v>
      </c>
      <c r="F2630" s="8">
        <v>3.0336339026689529E-2</v>
      </c>
    </row>
    <row r="2631" spans="1:6" x14ac:dyDescent="0.25">
      <c r="A2631" s="3">
        <v>65</v>
      </c>
      <c r="B2631" s="3" t="s">
        <v>160</v>
      </c>
      <c r="C2631" s="3">
        <v>24</v>
      </c>
      <c r="D2631" s="3" t="s">
        <v>247</v>
      </c>
      <c r="E2631" s="8">
        <v>0.55000889301300049</v>
      </c>
      <c r="F2631" s="8">
        <v>3.2386377453804016E-2</v>
      </c>
    </row>
    <row r="2632" spans="1:6" x14ac:dyDescent="0.25">
      <c r="A2632" s="3">
        <v>65</v>
      </c>
      <c r="B2632" s="3" t="s">
        <v>160</v>
      </c>
      <c r="C2632" s="3">
        <v>25</v>
      </c>
      <c r="D2632" s="3" t="s">
        <v>247</v>
      </c>
      <c r="E2632" s="8">
        <v>0.5484578013420105</v>
      </c>
      <c r="F2632" s="8">
        <v>3.4012746065855026E-2</v>
      </c>
    </row>
    <row r="2633" spans="1:6" x14ac:dyDescent="0.25">
      <c r="A2633" s="3">
        <v>65</v>
      </c>
      <c r="B2633" s="3" t="s">
        <v>160</v>
      </c>
      <c r="C2633" s="3">
        <v>26</v>
      </c>
      <c r="D2633" s="3" t="s">
        <v>247</v>
      </c>
      <c r="E2633" s="8">
        <v>0.54598963260650635</v>
      </c>
      <c r="F2633" s="8">
        <v>3.4722037613391876E-2</v>
      </c>
    </row>
    <row r="2634" spans="1:6" x14ac:dyDescent="0.25">
      <c r="A2634" s="3">
        <v>65</v>
      </c>
      <c r="B2634" s="3" t="s">
        <v>160</v>
      </c>
      <c r="C2634" s="3">
        <v>27</v>
      </c>
      <c r="D2634" s="3" t="s">
        <v>247</v>
      </c>
      <c r="E2634" s="8">
        <v>0.54078072309494019</v>
      </c>
      <c r="F2634" s="8">
        <v>3.2690588384866714E-2</v>
      </c>
    </row>
    <row r="2635" spans="1:6" x14ac:dyDescent="0.25">
      <c r="A2635" s="3">
        <v>65</v>
      </c>
      <c r="B2635" s="3" t="s">
        <v>160</v>
      </c>
      <c r="C2635" s="3">
        <v>28</v>
      </c>
      <c r="D2635" s="3" t="s">
        <v>247</v>
      </c>
      <c r="E2635" s="8">
        <v>0.53233480453491211</v>
      </c>
      <c r="F2635" s="8">
        <v>2.7422131970524788E-2</v>
      </c>
    </row>
    <row r="2636" spans="1:6" x14ac:dyDescent="0.25">
      <c r="A2636" s="3">
        <v>65</v>
      </c>
      <c r="B2636" s="3" t="s">
        <v>160</v>
      </c>
      <c r="C2636" s="3">
        <v>29</v>
      </c>
      <c r="D2636" s="3" t="s">
        <v>247</v>
      </c>
      <c r="E2636" s="8">
        <v>0.52109354734420776</v>
      </c>
      <c r="F2636" s="8">
        <v>1.9358335062861443E-2</v>
      </c>
    </row>
    <row r="2637" spans="1:6" x14ac:dyDescent="0.25">
      <c r="A2637" s="3">
        <v>65</v>
      </c>
      <c r="B2637" s="3" t="s">
        <v>160</v>
      </c>
      <c r="C2637" s="3">
        <v>30</v>
      </c>
      <c r="D2637" s="3" t="s">
        <v>247</v>
      </c>
      <c r="E2637" s="8">
        <v>0.50732576847076416</v>
      </c>
      <c r="F2637" s="8">
        <v>8.7680155411362648E-3</v>
      </c>
    </row>
    <row r="2638" spans="1:6" x14ac:dyDescent="0.25">
      <c r="A2638" s="3">
        <v>65</v>
      </c>
      <c r="B2638" s="3" t="s">
        <v>160</v>
      </c>
      <c r="C2638" s="3">
        <v>31</v>
      </c>
      <c r="D2638" s="3" t="s">
        <v>247</v>
      </c>
      <c r="E2638" s="8">
        <v>0.49276873469352722</v>
      </c>
      <c r="F2638" s="8">
        <v>-2.611557487398386E-3</v>
      </c>
    </row>
    <row r="2639" spans="1:6" x14ac:dyDescent="0.25">
      <c r="A2639" s="3">
        <v>65</v>
      </c>
      <c r="B2639" s="3" t="s">
        <v>160</v>
      </c>
      <c r="C2639" s="3">
        <v>32</v>
      </c>
      <c r="D2639" s="3" t="s">
        <v>247</v>
      </c>
      <c r="E2639" s="8">
        <v>0.47947037220001221</v>
      </c>
      <c r="F2639" s="8">
        <v>-1.2732459232211113E-2</v>
      </c>
    </row>
    <row r="2640" spans="1:6" x14ac:dyDescent="0.25">
      <c r="A2640" s="3">
        <v>65</v>
      </c>
      <c r="B2640" s="3" t="s">
        <v>160</v>
      </c>
      <c r="C2640" s="3">
        <v>33</v>
      </c>
      <c r="D2640" s="3" t="s">
        <v>247</v>
      </c>
      <c r="E2640" s="8">
        <v>0.46877443790435791</v>
      </c>
      <c r="F2640" s="8">
        <v>-2.0250933244824409E-2</v>
      </c>
    </row>
    <row r="2641" spans="1:6" x14ac:dyDescent="0.25">
      <c r="A2641" s="3">
        <v>65</v>
      </c>
      <c r="B2641" s="3" t="s">
        <v>160</v>
      </c>
      <c r="C2641" s="3">
        <v>34</v>
      </c>
      <c r="D2641" s="3" t="s">
        <v>247</v>
      </c>
      <c r="E2641" s="8">
        <v>0.46029236912727356</v>
      </c>
      <c r="F2641" s="8">
        <v>-2.555554173886776E-2</v>
      </c>
    </row>
    <row r="2642" spans="1:6" x14ac:dyDescent="0.25">
      <c r="A2642" s="3">
        <v>65</v>
      </c>
      <c r="B2642" s="3" t="s">
        <v>160</v>
      </c>
      <c r="C2642" s="3">
        <v>35</v>
      </c>
      <c r="D2642" s="3" t="s">
        <v>247</v>
      </c>
      <c r="E2642" s="8">
        <v>0.45406025648117065</v>
      </c>
      <c r="F2642" s="8">
        <v>-2.8610194101929665E-2</v>
      </c>
    </row>
    <row r="2643" spans="1:6" x14ac:dyDescent="0.25">
      <c r="A2643" s="3">
        <v>65</v>
      </c>
      <c r="B2643" s="3" t="s">
        <v>160</v>
      </c>
      <c r="C2643" s="3">
        <v>36</v>
      </c>
      <c r="D2643" s="3" t="s">
        <v>247</v>
      </c>
      <c r="E2643" s="8">
        <v>0.44960117340087891</v>
      </c>
      <c r="F2643" s="8">
        <v>-2.9891816899180412E-2</v>
      </c>
    </row>
    <row r="2644" spans="1:6" x14ac:dyDescent="0.25">
      <c r="A2644" s="3">
        <v>65</v>
      </c>
      <c r="B2644" s="3" t="s">
        <v>160</v>
      </c>
      <c r="C2644" s="3">
        <v>37</v>
      </c>
      <c r="D2644" s="3" t="s">
        <v>247</v>
      </c>
      <c r="E2644" s="8">
        <v>0.44600170850753784</v>
      </c>
      <c r="F2644" s="8">
        <v>-3.0313821509480476E-2</v>
      </c>
    </row>
    <row r="2645" spans="1:6" x14ac:dyDescent="0.25">
      <c r="A2645" s="3">
        <v>65</v>
      </c>
      <c r="B2645" s="3" t="s">
        <v>160</v>
      </c>
      <c r="C2645" s="3">
        <v>38</v>
      </c>
      <c r="D2645" s="3" t="s">
        <v>247</v>
      </c>
      <c r="E2645" s="8">
        <v>0.44325825572013855</v>
      </c>
      <c r="F2645" s="8">
        <v>-2.9879814013838768E-2</v>
      </c>
    </row>
    <row r="2646" spans="1:6" x14ac:dyDescent="0.25">
      <c r="A2646" s="3">
        <v>65</v>
      </c>
      <c r="B2646" s="3" t="s">
        <v>160</v>
      </c>
      <c r="C2646" s="3">
        <v>39</v>
      </c>
      <c r="D2646" s="3" t="s">
        <v>247</v>
      </c>
      <c r="E2646" s="8">
        <v>0.44175183773040771</v>
      </c>
      <c r="F2646" s="8">
        <v>-2.8208771720528603E-2</v>
      </c>
    </row>
    <row r="2647" spans="1:6" x14ac:dyDescent="0.25">
      <c r="A2647" s="3">
        <v>65</v>
      </c>
      <c r="B2647" s="3" t="s">
        <v>160</v>
      </c>
      <c r="C2647" s="3">
        <v>40</v>
      </c>
      <c r="D2647" s="3" t="s">
        <v>247</v>
      </c>
      <c r="E2647" s="8">
        <v>0.44057023525238037</v>
      </c>
      <c r="F2647" s="8">
        <v>-2.6212913915514946E-2</v>
      </c>
    </row>
    <row r="2648" spans="1:6" x14ac:dyDescent="0.25">
      <c r="A2648" s="3">
        <v>66</v>
      </c>
      <c r="B2648" s="3" t="s">
        <v>161</v>
      </c>
      <c r="C2648" s="3">
        <v>1</v>
      </c>
      <c r="D2648" s="3" t="s">
        <v>247</v>
      </c>
      <c r="E2648" s="8">
        <v>0.55778193473815918</v>
      </c>
      <c r="F2648" s="8">
        <v>-2.9410449787974358E-2</v>
      </c>
    </row>
    <row r="2649" spans="1:6" x14ac:dyDescent="0.25">
      <c r="A2649" s="3">
        <v>66</v>
      </c>
      <c r="B2649" s="3" t="s">
        <v>161</v>
      </c>
      <c r="C2649" s="3">
        <v>2</v>
      </c>
      <c r="D2649" s="3" t="s">
        <v>247</v>
      </c>
      <c r="E2649" s="8">
        <v>0.55794608592987061</v>
      </c>
      <c r="F2649" s="8">
        <v>-2.6194790378212929E-2</v>
      </c>
    </row>
    <row r="2650" spans="1:6" x14ac:dyDescent="0.25">
      <c r="A2650" s="3">
        <v>66</v>
      </c>
      <c r="B2650" s="3" t="s">
        <v>161</v>
      </c>
      <c r="C2650" s="3">
        <v>3</v>
      </c>
      <c r="D2650" s="3" t="s">
        <v>247</v>
      </c>
      <c r="E2650" s="8">
        <v>0.55610001087188721</v>
      </c>
      <c r="F2650" s="8">
        <v>-2.4989357218146324E-2</v>
      </c>
    </row>
    <row r="2651" spans="1:6" x14ac:dyDescent="0.25">
      <c r="A2651" s="3">
        <v>66</v>
      </c>
      <c r="B2651" s="3" t="s">
        <v>161</v>
      </c>
      <c r="C2651" s="3">
        <v>4</v>
      </c>
      <c r="D2651" s="3" t="s">
        <v>247</v>
      </c>
      <c r="E2651" s="8">
        <v>0.55465054512023926</v>
      </c>
      <c r="F2651" s="8">
        <v>-2.338731475174427E-2</v>
      </c>
    </row>
    <row r="2652" spans="1:6" x14ac:dyDescent="0.25">
      <c r="A2652" s="3">
        <v>66</v>
      </c>
      <c r="B2652" s="3" t="s">
        <v>161</v>
      </c>
      <c r="C2652" s="3">
        <v>5</v>
      </c>
      <c r="D2652" s="3" t="s">
        <v>247</v>
      </c>
      <c r="E2652" s="8">
        <v>0.55437201261520386</v>
      </c>
      <c r="F2652" s="8">
        <v>-2.0614339038729668E-2</v>
      </c>
    </row>
    <row r="2653" spans="1:6" x14ac:dyDescent="0.25">
      <c r="A2653" s="3">
        <v>66</v>
      </c>
      <c r="B2653" s="3" t="s">
        <v>161</v>
      </c>
      <c r="C2653" s="3">
        <v>6</v>
      </c>
      <c r="D2653" s="3" t="s">
        <v>247</v>
      </c>
      <c r="E2653" s="8">
        <v>0.55456876754760742</v>
      </c>
      <c r="F2653" s="8">
        <v>-1.73660758882761E-2</v>
      </c>
    </row>
    <row r="2654" spans="1:6" x14ac:dyDescent="0.25">
      <c r="A2654" s="3">
        <v>66</v>
      </c>
      <c r="B2654" s="3" t="s">
        <v>161</v>
      </c>
      <c r="C2654" s="3">
        <v>7</v>
      </c>
      <c r="D2654" s="3" t="s">
        <v>247</v>
      </c>
      <c r="E2654" s="8">
        <v>0.55362212657928467</v>
      </c>
      <c r="F2654" s="8">
        <v>-1.5261209569871426E-2</v>
      </c>
    </row>
    <row r="2655" spans="1:6" x14ac:dyDescent="0.25">
      <c r="A2655" s="3">
        <v>66</v>
      </c>
      <c r="B2655" s="3" t="s">
        <v>161</v>
      </c>
      <c r="C2655" s="3">
        <v>8</v>
      </c>
      <c r="D2655" s="3" t="s">
        <v>247</v>
      </c>
      <c r="E2655" s="8">
        <v>0.55224215984344482</v>
      </c>
      <c r="F2655" s="8">
        <v>-1.3589668087661266E-2</v>
      </c>
    </row>
    <row r="2656" spans="1:6" x14ac:dyDescent="0.25">
      <c r="A2656" s="3">
        <v>66</v>
      </c>
      <c r="B2656" s="3" t="s">
        <v>161</v>
      </c>
      <c r="C2656" s="3">
        <v>9</v>
      </c>
      <c r="D2656" s="3" t="s">
        <v>247</v>
      </c>
      <c r="E2656" s="8">
        <v>0.55178099870681763</v>
      </c>
      <c r="F2656" s="8">
        <v>-1.0999321006238461E-2</v>
      </c>
    </row>
    <row r="2657" spans="1:6" x14ac:dyDescent="0.25">
      <c r="A2657" s="3">
        <v>66</v>
      </c>
      <c r="B2657" s="3" t="s">
        <v>161</v>
      </c>
      <c r="C2657" s="3">
        <v>10</v>
      </c>
      <c r="D2657" s="3" t="s">
        <v>247</v>
      </c>
      <c r="E2657" s="8">
        <v>0.55157971382141113</v>
      </c>
      <c r="F2657" s="8">
        <v>-8.1490976735949516E-3</v>
      </c>
    </row>
    <row r="2658" spans="1:6" x14ac:dyDescent="0.25">
      <c r="A2658" s="3">
        <v>66</v>
      </c>
      <c r="B2658" s="3" t="s">
        <v>161</v>
      </c>
      <c r="C2658" s="3">
        <v>11</v>
      </c>
      <c r="D2658" s="3" t="s">
        <v>247</v>
      </c>
      <c r="E2658" s="8">
        <v>0.5511932373046875</v>
      </c>
      <c r="F2658" s="8">
        <v>-5.4840664379298687E-3</v>
      </c>
    </row>
    <row r="2659" spans="1:6" x14ac:dyDescent="0.25">
      <c r="A2659" s="3">
        <v>66</v>
      </c>
      <c r="B2659" s="3" t="s">
        <v>161</v>
      </c>
      <c r="C2659" s="3">
        <v>12</v>
      </c>
      <c r="D2659" s="3" t="s">
        <v>247</v>
      </c>
      <c r="E2659" s="8">
        <v>0.55074489116668701</v>
      </c>
      <c r="F2659" s="8">
        <v>-2.8809043578803539E-3</v>
      </c>
    </row>
    <row r="2660" spans="1:6" x14ac:dyDescent="0.25">
      <c r="A2660" s="3">
        <v>66</v>
      </c>
      <c r="B2660" s="3" t="s">
        <v>161</v>
      </c>
      <c r="C2660" s="3">
        <v>13</v>
      </c>
      <c r="D2660" s="3" t="s">
        <v>247</v>
      </c>
      <c r="E2660" s="8">
        <v>0.55049252510070801</v>
      </c>
      <c r="F2660" s="8">
        <v>-8.176227129297331E-5</v>
      </c>
    </row>
    <row r="2661" spans="1:6" x14ac:dyDescent="0.25">
      <c r="A2661" s="3">
        <v>66</v>
      </c>
      <c r="B2661" s="3" t="s">
        <v>161</v>
      </c>
      <c r="C2661" s="3">
        <v>14</v>
      </c>
      <c r="D2661" s="3" t="s">
        <v>247</v>
      </c>
      <c r="E2661" s="8">
        <v>0.55039340257644653</v>
      </c>
      <c r="F2661" s="8">
        <v>2.87062325514853E-3</v>
      </c>
    </row>
    <row r="2662" spans="1:6" x14ac:dyDescent="0.25">
      <c r="A2662" s="3">
        <v>66</v>
      </c>
      <c r="B2662" s="3" t="s">
        <v>161</v>
      </c>
      <c r="C2662" s="3">
        <v>15</v>
      </c>
      <c r="D2662" s="3" t="s">
        <v>247</v>
      </c>
      <c r="E2662" s="8">
        <v>0.54978203773498535</v>
      </c>
      <c r="F2662" s="8">
        <v>5.3107663989067078E-3</v>
      </c>
    </row>
    <row r="2663" spans="1:6" x14ac:dyDescent="0.25">
      <c r="A2663" s="3">
        <v>66</v>
      </c>
      <c r="B2663" s="3" t="s">
        <v>161</v>
      </c>
      <c r="C2663" s="3">
        <v>16</v>
      </c>
      <c r="D2663" s="3" t="s">
        <v>247</v>
      </c>
      <c r="E2663" s="8">
        <v>0.55045604705810547</v>
      </c>
      <c r="F2663" s="8">
        <v>9.036283940076828E-3</v>
      </c>
    </row>
    <row r="2664" spans="1:6" x14ac:dyDescent="0.25">
      <c r="A2664" s="3">
        <v>66</v>
      </c>
      <c r="B2664" s="3" t="s">
        <v>161</v>
      </c>
      <c r="C2664" s="3">
        <v>17</v>
      </c>
      <c r="D2664" s="3" t="s">
        <v>247</v>
      </c>
      <c r="E2664" s="8">
        <v>0.55055117607116699</v>
      </c>
      <c r="F2664" s="8">
        <v>1.2182921171188354E-2</v>
      </c>
    </row>
    <row r="2665" spans="1:6" x14ac:dyDescent="0.25">
      <c r="A2665" s="3">
        <v>66</v>
      </c>
      <c r="B2665" s="3" t="s">
        <v>161</v>
      </c>
      <c r="C2665" s="3">
        <v>18</v>
      </c>
      <c r="D2665" s="3" t="s">
        <v>247</v>
      </c>
      <c r="E2665" s="8">
        <v>0.55043280124664307</v>
      </c>
      <c r="F2665" s="8">
        <v>1.5116054564714432E-2</v>
      </c>
    </row>
    <row r="2666" spans="1:6" x14ac:dyDescent="0.25">
      <c r="A2666" s="3">
        <v>66</v>
      </c>
      <c r="B2666" s="3" t="s">
        <v>161</v>
      </c>
      <c r="C2666" s="3">
        <v>19</v>
      </c>
      <c r="D2666" s="3" t="s">
        <v>247</v>
      </c>
      <c r="E2666" s="8">
        <v>0.55074018239974976</v>
      </c>
      <c r="F2666" s="8">
        <v>1.8474943935871124E-2</v>
      </c>
    </row>
    <row r="2667" spans="1:6" x14ac:dyDescent="0.25">
      <c r="A2667" s="3">
        <v>66</v>
      </c>
      <c r="B2667" s="3" t="s">
        <v>161</v>
      </c>
      <c r="C2667" s="3">
        <v>20</v>
      </c>
      <c r="D2667" s="3" t="s">
        <v>247</v>
      </c>
      <c r="E2667" s="8">
        <v>0.54994255304336548</v>
      </c>
      <c r="F2667" s="8">
        <v>2.072882279753685E-2</v>
      </c>
    </row>
    <row r="2668" spans="1:6" x14ac:dyDescent="0.25">
      <c r="A2668" s="3">
        <v>66</v>
      </c>
      <c r="B2668" s="3" t="s">
        <v>161</v>
      </c>
      <c r="C2668" s="3">
        <v>21</v>
      </c>
      <c r="D2668" s="3" t="s">
        <v>247</v>
      </c>
      <c r="E2668" s="8">
        <v>0.54949718713760376</v>
      </c>
      <c r="F2668" s="8">
        <v>2.3334965109825134E-2</v>
      </c>
    </row>
    <row r="2669" spans="1:6" x14ac:dyDescent="0.25">
      <c r="A2669" s="3">
        <v>66</v>
      </c>
      <c r="B2669" s="3" t="s">
        <v>161</v>
      </c>
      <c r="C2669" s="3">
        <v>22</v>
      </c>
      <c r="D2669" s="3" t="s">
        <v>247</v>
      </c>
      <c r="E2669" s="8">
        <v>0.54992216825485229</v>
      </c>
      <c r="F2669" s="8">
        <v>2.6811454445123672E-2</v>
      </c>
    </row>
    <row r="2670" spans="1:6" x14ac:dyDescent="0.25">
      <c r="A2670" s="3">
        <v>66</v>
      </c>
      <c r="B2670" s="3" t="s">
        <v>161</v>
      </c>
      <c r="C2670" s="3">
        <v>23</v>
      </c>
      <c r="D2670" s="3" t="s">
        <v>247</v>
      </c>
      <c r="E2670" s="8">
        <v>0.54955786466598511</v>
      </c>
      <c r="F2670" s="8">
        <v>2.9498659074306488E-2</v>
      </c>
    </row>
    <row r="2671" spans="1:6" x14ac:dyDescent="0.25">
      <c r="A2671" s="3">
        <v>66</v>
      </c>
      <c r="B2671" s="3" t="s">
        <v>161</v>
      </c>
      <c r="C2671" s="3">
        <v>24</v>
      </c>
      <c r="D2671" s="3" t="s">
        <v>247</v>
      </c>
      <c r="E2671" s="8">
        <v>0.54807102680206299</v>
      </c>
      <c r="F2671" s="8">
        <v>3.1063329428434372E-2</v>
      </c>
    </row>
    <row r="2672" spans="1:6" x14ac:dyDescent="0.25">
      <c r="A2672" s="3">
        <v>66</v>
      </c>
      <c r="B2672" s="3" t="s">
        <v>161</v>
      </c>
      <c r="C2672" s="3">
        <v>25</v>
      </c>
      <c r="D2672" s="3" t="s">
        <v>247</v>
      </c>
      <c r="E2672" s="8">
        <v>0.54648220539093018</v>
      </c>
      <c r="F2672" s="8">
        <v>3.2526016235351563E-2</v>
      </c>
    </row>
    <row r="2673" spans="1:6" x14ac:dyDescent="0.25">
      <c r="A2673" s="3">
        <v>66</v>
      </c>
      <c r="B2673" s="3" t="s">
        <v>161</v>
      </c>
      <c r="C2673" s="3">
        <v>26</v>
      </c>
      <c r="D2673" s="3" t="s">
        <v>247</v>
      </c>
      <c r="E2673" s="8">
        <v>0.54287189245223999</v>
      </c>
      <c r="F2673" s="8">
        <v>3.196721151471138E-2</v>
      </c>
    </row>
    <row r="2674" spans="1:6" x14ac:dyDescent="0.25">
      <c r="A2674" s="3">
        <v>66</v>
      </c>
      <c r="B2674" s="3" t="s">
        <v>161</v>
      </c>
      <c r="C2674" s="3">
        <v>27</v>
      </c>
      <c r="D2674" s="3" t="s">
        <v>247</v>
      </c>
      <c r="E2674" s="8">
        <v>0.53770089149475098</v>
      </c>
      <c r="F2674" s="8">
        <v>2.984771691262722E-2</v>
      </c>
    </row>
    <row r="2675" spans="1:6" x14ac:dyDescent="0.25">
      <c r="A2675" s="3">
        <v>66</v>
      </c>
      <c r="B2675" s="3" t="s">
        <v>161</v>
      </c>
      <c r="C2675" s="3">
        <v>28</v>
      </c>
      <c r="D2675" s="3" t="s">
        <v>247</v>
      </c>
      <c r="E2675" s="8">
        <v>0.529915452003479</v>
      </c>
      <c r="F2675" s="8">
        <v>2.5113785639405251E-2</v>
      </c>
    </row>
    <row r="2676" spans="1:6" x14ac:dyDescent="0.25">
      <c r="A2676" s="3">
        <v>66</v>
      </c>
      <c r="B2676" s="3" t="s">
        <v>161</v>
      </c>
      <c r="C2676" s="3">
        <v>29</v>
      </c>
      <c r="D2676" s="3" t="s">
        <v>247</v>
      </c>
      <c r="E2676" s="8">
        <v>0.51971668004989624</v>
      </c>
      <c r="F2676" s="8">
        <v>1.796652190387249E-2</v>
      </c>
    </row>
    <row r="2677" spans="1:6" x14ac:dyDescent="0.25">
      <c r="A2677" s="3">
        <v>66</v>
      </c>
      <c r="B2677" s="3" t="s">
        <v>161</v>
      </c>
      <c r="C2677" s="3">
        <v>30</v>
      </c>
      <c r="D2677" s="3" t="s">
        <v>247</v>
      </c>
      <c r="E2677" s="8">
        <v>0.50698840618133545</v>
      </c>
      <c r="F2677" s="8">
        <v>8.2897571846842766E-3</v>
      </c>
    </row>
    <row r="2678" spans="1:6" x14ac:dyDescent="0.25">
      <c r="A2678" s="3">
        <v>66</v>
      </c>
      <c r="B2678" s="3" t="s">
        <v>161</v>
      </c>
      <c r="C2678" s="3">
        <v>31</v>
      </c>
      <c r="D2678" s="3" t="s">
        <v>247</v>
      </c>
      <c r="E2678" s="8">
        <v>0.49255609512329102</v>
      </c>
      <c r="F2678" s="8">
        <v>-3.0910461209714413E-3</v>
      </c>
    </row>
    <row r="2679" spans="1:6" x14ac:dyDescent="0.25">
      <c r="A2679" s="3">
        <v>66</v>
      </c>
      <c r="B2679" s="3" t="s">
        <v>161</v>
      </c>
      <c r="C2679" s="3">
        <v>32</v>
      </c>
      <c r="D2679" s="3" t="s">
        <v>247</v>
      </c>
      <c r="E2679" s="8">
        <v>0.48017007112503052</v>
      </c>
      <c r="F2679" s="8">
        <v>-1.2425562366843224E-2</v>
      </c>
    </row>
    <row r="2680" spans="1:6" x14ac:dyDescent="0.25">
      <c r="A2680" s="3">
        <v>66</v>
      </c>
      <c r="B2680" s="3" t="s">
        <v>161</v>
      </c>
      <c r="C2680" s="3">
        <v>33</v>
      </c>
      <c r="D2680" s="3" t="s">
        <v>247</v>
      </c>
      <c r="E2680" s="8">
        <v>0.46988162398338318</v>
      </c>
      <c r="F2680" s="8">
        <v>-1.9662501290440559E-2</v>
      </c>
    </row>
    <row r="2681" spans="1:6" x14ac:dyDescent="0.25">
      <c r="A2681" s="3">
        <v>66</v>
      </c>
      <c r="B2681" s="3" t="s">
        <v>161</v>
      </c>
      <c r="C2681" s="3">
        <v>34</v>
      </c>
      <c r="D2681" s="3" t="s">
        <v>247</v>
      </c>
      <c r="E2681" s="8">
        <v>0.46241229772567749</v>
      </c>
      <c r="F2681" s="8">
        <v>-2.4080319330096245E-2</v>
      </c>
    </row>
    <row r="2682" spans="1:6" x14ac:dyDescent="0.25">
      <c r="A2682" s="3">
        <v>66</v>
      </c>
      <c r="B2682" s="3" t="s">
        <v>161</v>
      </c>
      <c r="C2682" s="3">
        <v>35</v>
      </c>
      <c r="D2682" s="3" t="s">
        <v>247</v>
      </c>
      <c r="E2682" s="8">
        <v>0.45649519562721252</v>
      </c>
      <c r="F2682" s="8">
        <v>-2.6945913210511208E-2</v>
      </c>
    </row>
    <row r="2683" spans="1:6" x14ac:dyDescent="0.25">
      <c r="A2683" s="3">
        <v>66</v>
      </c>
      <c r="B2683" s="3" t="s">
        <v>161</v>
      </c>
      <c r="C2683" s="3">
        <v>36</v>
      </c>
      <c r="D2683" s="3" t="s">
        <v>247</v>
      </c>
      <c r="E2683" s="8">
        <v>0.45214331150054932</v>
      </c>
      <c r="F2683" s="8">
        <v>-2.8246289119124413E-2</v>
      </c>
    </row>
    <row r="2684" spans="1:6" x14ac:dyDescent="0.25">
      <c r="A2684" s="3">
        <v>66</v>
      </c>
      <c r="B2684" s="3" t="s">
        <v>161</v>
      </c>
      <c r="C2684" s="3">
        <v>37</v>
      </c>
      <c r="D2684" s="3" t="s">
        <v>247</v>
      </c>
      <c r="E2684" s="8">
        <v>0.4487890899181366</v>
      </c>
      <c r="F2684" s="8">
        <v>-2.8549002483487129E-2</v>
      </c>
    </row>
    <row r="2685" spans="1:6" x14ac:dyDescent="0.25">
      <c r="A2685" s="3">
        <v>66</v>
      </c>
      <c r="B2685" s="3" t="s">
        <v>161</v>
      </c>
      <c r="C2685" s="3">
        <v>38</v>
      </c>
      <c r="D2685" s="3" t="s">
        <v>247</v>
      </c>
      <c r="E2685" s="8">
        <v>0.44628375768661499</v>
      </c>
      <c r="F2685" s="8">
        <v>-2.8002826496958733E-2</v>
      </c>
    </row>
    <row r="2686" spans="1:6" x14ac:dyDescent="0.25">
      <c r="A2686" s="3">
        <v>66</v>
      </c>
      <c r="B2686" s="3" t="s">
        <v>161</v>
      </c>
      <c r="C2686" s="3">
        <v>39</v>
      </c>
      <c r="D2686" s="3" t="s">
        <v>247</v>
      </c>
      <c r="E2686" s="8">
        <v>0.44490182399749756</v>
      </c>
      <c r="F2686" s="8">
        <v>-2.6333251968026161E-2</v>
      </c>
    </row>
    <row r="2687" spans="1:6" x14ac:dyDescent="0.25">
      <c r="A2687" s="3">
        <v>66</v>
      </c>
      <c r="B2687" s="3" t="s">
        <v>161</v>
      </c>
      <c r="C2687" s="3">
        <v>40</v>
      </c>
      <c r="D2687" s="3" t="s">
        <v>247</v>
      </c>
      <c r="E2687" s="8">
        <v>0.44412139058113098</v>
      </c>
      <c r="F2687" s="8">
        <v>-2.4062177166342735E-2</v>
      </c>
    </row>
    <row r="2688" spans="1:6" x14ac:dyDescent="0.25">
      <c r="A2688" s="3">
        <v>67</v>
      </c>
      <c r="B2688" s="3" t="s">
        <v>162</v>
      </c>
      <c r="C2688" s="3">
        <v>1</v>
      </c>
      <c r="D2688" s="3" t="s">
        <v>247</v>
      </c>
      <c r="E2688" s="8">
        <v>0.5632702112197876</v>
      </c>
      <c r="F2688" s="8">
        <v>-2.8889581561088562E-2</v>
      </c>
    </row>
    <row r="2689" spans="1:6" x14ac:dyDescent="0.25">
      <c r="A2689" s="3">
        <v>67</v>
      </c>
      <c r="B2689" s="3" t="s">
        <v>162</v>
      </c>
      <c r="C2689" s="3">
        <v>2</v>
      </c>
      <c r="D2689" s="3" t="s">
        <v>247</v>
      </c>
      <c r="E2689" s="8">
        <v>0.56275206804275513</v>
      </c>
      <c r="F2689" s="8">
        <v>-2.6414001360535622E-2</v>
      </c>
    </row>
    <row r="2690" spans="1:6" x14ac:dyDescent="0.25">
      <c r="A2690" s="3">
        <v>67</v>
      </c>
      <c r="B2690" s="3" t="s">
        <v>162</v>
      </c>
      <c r="C2690" s="3">
        <v>3</v>
      </c>
      <c r="D2690" s="3" t="s">
        <v>247</v>
      </c>
      <c r="E2690" s="8">
        <v>0.56072342395782471</v>
      </c>
      <c r="F2690" s="8">
        <v>-2.544892206788063E-2</v>
      </c>
    </row>
    <row r="2691" spans="1:6" x14ac:dyDescent="0.25">
      <c r="A2691" s="3">
        <v>67</v>
      </c>
      <c r="B2691" s="3" t="s">
        <v>162</v>
      </c>
      <c r="C2691" s="3">
        <v>4</v>
      </c>
      <c r="D2691" s="3" t="s">
        <v>247</v>
      </c>
      <c r="E2691" s="8">
        <v>0.56005722284317017</v>
      </c>
      <c r="F2691" s="8">
        <v>-2.312140166759491E-2</v>
      </c>
    </row>
    <row r="2692" spans="1:6" x14ac:dyDescent="0.25">
      <c r="A2692" s="3">
        <v>67</v>
      </c>
      <c r="B2692" s="3" t="s">
        <v>162</v>
      </c>
      <c r="C2692" s="3">
        <v>5</v>
      </c>
      <c r="D2692" s="3" t="s">
        <v>247</v>
      </c>
      <c r="E2692" s="8">
        <v>0.56004256010055542</v>
      </c>
      <c r="F2692" s="8">
        <v>-2.0142341032624245E-2</v>
      </c>
    </row>
    <row r="2693" spans="1:6" x14ac:dyDescent="0.25">
      <c r="A2693" s="3">
        <v>67</v>
      </c>
      <c r="B2693" s="3" t="s">
        <v>162</v>
      </c>
      <c r="C2693" s="3">
        <v>6</v>
      </c>
      <c r="D2693" s="3" t="s">
        <v>247</v>
      </c>
      <c r="E2693" s="8">
        <v>0.55937641859054565</v>
      </c>
      <c r="F2693" s="8">
        <v>-1.7814759165048599E-2</v>
      </c>
    </row>
    <row r="2694" spans="1:6" x14ac:dyDescent="0.25">
      <c r="A2694" s="3">
        <v>67</v>
      </c>
      <c r="B2694" s="3" t="s">
        <v>162</v>
      </c>
      <c r="C2694" s="3">
        <v>7</v>
      </c>
      <c r="D2694" s="3" t="s">
        <v>247</v>
      </c>
      <c r="E2694" s="8">
        <v>0.55840599536895752</v>
      </c>
      <c r="F2694" s="8">
        <v>-1.5791459009051323E-2</v>
      </c>
    </row>
    <row r="2695" spans="1:6" x14ac:dyDescent="0.25">
      <c r="A2695" s="3">
        <v>67</v>
      </c>
      <c r="B2695" s="3" t="s">
        <v>162</v>
      </c>
      <c r="C2695" s="3">
        <v>8</v>
      </c>
      <c r="D2695" s="3" t="s">
        <v>247</v>
      </c>
      <c r="E2695" s="8">
        <v>0.5576128363609314</v>
      </c>
      <c r="F2695" s="8">
        <v>-1.3590894639492035E-2</v>
      </c>
    </row>
    <row r="2696" spans="1:6" x14ac:dyDescent="0.25">
      <c r="A2696" s="3">
        <v>67</v>
      </c>
      <c r="B2696" s="3" t="s">
        <v>162</v>
      </c>
      <c r="C2696" s="3">
        <v>9</v>
      </c>
      <c r="D2696" s="3" t="s">
        <v>247</v>
      </c>
      <c r="E2696" s="8">
        <v>0.55692440271377563</v>
      </c>
      <c r="F2696" s="8">
        <v>-1.1285604909062386E-2</v>
      </c>
    </row>
    <row r="2697" spans="1:6" x14ac:dyDescent="0.25">
      <c r="A2697" s="3">
        <v>67</v>
      </c>
      <c r="B2697" s="3" t="s">
        <v>162</v>
      </c>
      <c r="C2697" s="3">
        <v>10</v>
      </c>
      <c r="D2697" s="3" t="s">
        <v>247</v>
      </c>
      <c r="E2697" s="8">
        <v>0.55690264701843262</v>
      </c>
      <c r="F2697" s="8">
        <v>-8.3136372268199921E-3</v>
      </c>
    </row>
    <row r="2698" spans="1:6" x14ac:dyDescent="0.25">
      <c r="A2698" s="3">
        <v>67</v>
      </c>
      <c r="B2698" s="3" t="s">
        <v>162</v>
      </c>
      <c r="C2698" s="3">
        <v>11</v>
      </c>
      <c r="D2698" s="3" t="s">
        <v>247</v>
      </c>
      <c r="E2698" s="8">
        <v>0.55690199136734009</v>
      </c>
      <c r="F2698" s="8">
        <v>-5.3205695003271103E-3</v>
      </c>
    </row>
    <row r="2699" spans="1:6" x14ac:dyDescent="0.25">
      <c r="A2699" s="3">
        <v>67</v>
      </c>
      <c r="B2699" s="3" t="s">
        <v>162</v>
      </c>
      <c r="C2699" s="3">
        <v>12</v>
      </c>
      <c r="D2699" s="3" t="s">
        <v>247</v>
      </c>
      <c r="E2699" s="8">
        <v>0.55641573667526245</v>
      </c>
      <c r="F2699" s="8">
        <v>-2.8131010476499796E-3</v>
      </c>
    </row>
    <row r="2700" spans="1:6" x14ac:dyDescent="0.25">
      <c r="A2700" s="3">
        <v>67</v>
      </c>
      <c r="B2700" s="3" t="s">
        <v>162</v>
      </c>
      <c r="C2700" s="3">
        <v>13</v>
      </c>
      <c r="D2700" s="3" t="s">
        <v>247</v>
      </c>
      <c r="E2700" s="8">
        <v>0.5557982325553894</v>
      </c>
      <c r="F2700" s="8">
        <v>-4.3688199366442859E-4</v>
      </c>
    </row>
    <row r="2701" spans="1:6" x14ac:dyDescent="0.25">
      <c r="A2701" s="3">
        <v>67</v>
      </c>
      <c r="B2701" s="3" t="s">
        <v>162</v>
      </c>
      <c r="C2701" s="3">
        <v>14</v>
      </c>
      <c r="D2701" s="3" t="s">
        <v>247</v>
      </c>
      <c r="E2701" s="8">
        <v>0.55535793304443359</v>
      </c>
      <c r="F2701" s="8">
        <v>2.1165418438613415E-3</v>
      </c>
    </row>
    <row r="2702" spans="1:6" x14ac:dyDescent="0.25">
      <c r="A2702" s="3">
        <v>67</v>
      </c>
      <c r="B2702" s="3" t="s">
        <v>162</v>
      </c>
      <c r="C2702" s="3">
        <v>15</v>
      </c>
      <c r="D2702" s="3" t="s">
        <v>247</v>
      </c>
      <c r="E2702" s="8">
        <v>0.55534112453460693</v>
      </c>
      <c r="F2702" s="8">
        <v>5.0934562459588051E-3</v>
      </c>
    </row>
    <row r="2703" spans="1:6" x14ac:dyDescent="0.25">
      <c r="A2703" s="3">
        <v>67</v>
      </c>
      <c r="B2703" s="3" t="s">
        <v>162</v>
      </c>
      <c r="C2703" s="3">
        <v>16</v>
      </c>
      <c r="D2703" s="3" t="s">
        <v>247</v>
      </c>
      <c r="E2703" s="8">
        <v>0.55609023571014404</v>
      </c>
      <c r="F2703" s="8">
        <v>8.8362907990813255E-3</v>
      </c>
    </row>
    <row r="2704" spans="1:6" x14ac:dyDescent="0.25">
      <c r="A2704" s="3">
        <v>67</v>
      </c>
      <c r="B2704" s="3" t="s">
        <v>162</v>
      </c>
      <c r="C2704" s="3">
        <v>17</v>
      </c>
      <c r="D2704" s="3" t="s">
        <v>247</v>
      </c>
      <c r="E2704" s="8">
        <v>0.55562162399291992</v>
      </c>
      <c r="F2704" s="8">
        <v>1.1361402459442616E-2</v>
      </c>
    </row>
    <row r="2705" spans="1:6" x14ac:dyDescent="0.25">
      <c r="A2705" s="3">
        <v>67</v>
      </c>
      <c r="B2705" s="3" t="s">
        <v>162</v>
      </c>
      <c r="C2705" s="3">
        <v>18</v>
      </c>
      <c r="D2705" s="3" t="s">
        <v>247</v>
      </c>
      <c r="E2705" s="8">
        <v>0.55526131391525269</v>
      </c>
      <c r="F2705" s="8">
        <v>1.399481575936079E-2</v>
      </c>
    </row>
    <row r="2706" spans="1:6" x14ac:dyDescent="0.25">
      <c r="A2706" s="3">
        <v>67</v>
      </c>
      <c r="B2706" s="3" t="s">
        <v>162</v>
      </c>
      <c r="C2706" s="3">
        <v>19</v>
      </c>
      <c r="D2706" s="3" t="s">
        <v>247</v>
      </c>
      <c r="E2706" s="8">
        <v>0.55524635314941406</v>
      </c>
      <c r="F2706" s="8">
        <v>1.6973577439785004E-2</v>
      </c>
    </row>
    <row r="2707" spans="1:6" x14ac:dyDescent="0.25">
      <c r="A2707" s="3">
        <v>67</v>
      </c>
      <c r="B2707" s="3" t="s">
        <v>162</v>
      </c>
      <c r="C2707" s="3">
        <v>20</v>
      </c>
      <c r="D2707" s="3" t="s">
        <v>247</v>
      </c>
      <c r="E2707" s="8">
        <v>0.55487942695617676</v>
      </c>
      <c r="F2707" s="8">
        <v>1.960037462413311E-2</v>
      </c>
    </row>
    <row r="2708" spans="1:6" x14ac:dyDescent="0.25">
      <c r="A2708" s="3">
        <v>67</v>
      </c>
      <c r="B2708" s="3" t="s">
        <v>162</v>
      </c>
      <c r="C2708" s="3">
        <v>21</v>
      </c>
      <c r="D2708" s="3" t="s">
        <v>247</v>
      </c>
      <c r="E2708" s="8">
        <v>0.55459219217300415</v>
      </c>
      <c r="F2708" s="8">
        <v>2.2306863218545914E-2</v>
      </c>
    </row>
    <row r="2709" spans="1:6" x14ac:dyDescent="0.25">
      <c r="A2709" s="3">
        <v>67</v>
      </c>
      <c r="B2709" s="3" t="s">
        <v>162</v>
      </c>
      <c r="C2709" s="3">
        <v>22</v>
      </c>
      <c r="D2709" s="3" t="s">
        <v>247</v>
      </c>
      <c r="E2709" s="8">
        <v>0.55485916137695313</v>
      </c>
      <c r="F2709" s="8">
        <v>2.5567555800080299E-2</v>
      </c>
    </row>
    <row r="2710" spans="1:6" x14ac:dyDescent="0.25">
      <c r="A2710" s="3">
        <v>67</v>
      </c>
      <c r="B2710" s="3" t="s">
        <v>162</v>
      </c>
      <c r="C2710" s="3">
        <v>23</v>
      </c>
      <c r="D2710" s="3" t="s">
        <v>247</v>
      </c>
      <c r="E2710" s="8">
        <v>0.55441439151763916</v>
      </c>
      <c r="F2710" s="8">
        <v>2.8116509318351746E-2</v>
      </c>
    </row>
    <row r="2711" spans="1:6" x14ac:dyDescent="0.25">
      <c r="A2711" s="3">
        <v>67</v>
      </c>
      <c r="B2711" s="3" t="s">
        <v>162</v>
      </c>
      <c r="C2711" s="3">
        <v>24</v>
      </c>
      <c r="D2711" s="3" t="s">
        <v>247</v>
      </c>
      <c r="E2711" s="8">
        <v>0.55405008792877197</v>
      </c>
      <c r="F2711" s="8">
        <v>3.0745929107069969E-2</v>
      </c>
    </row>
    <row r="2712" spans="1:6" x14ac:dyDescent="0.25">
      <c r="A2712" s="3">
        <v>67</v>
      </c>
      <c r="B2712" s="3" t="s">
        <v>162</v>
      </c>
      <c r="C2712" s="3">
        <v>25</v>
      </c>
      <c r="D2712" s="3" t="s">
        <v>247</v>
      </c>
      <c r="E2712" s="8">
        <v>0.55286544561386108</v>
      </c>
      <c r="F2712" s="8">
        <v>3.2555010169744492E-2</v>
      </c>
    </row>
    <row r="2713" spans="1:6" x14ac:dyDescent="0.25">
      <c r="A2713" s="3">
        <v>67</v>
      </c>
      <c r="B2713" s="3" t="s">
        <v>162</v>
      </c>
      <c r="C2713" s="3">
        <v>26</v>
      </c>
      <c r="D2713" s="3" t="s">
        <v>247</v>
      </c>
      <c r="E2713" s="8">
        <v>0.55084770917892456</v>
      </c>
      <c r="F2713" s="8">
        <v>3.353099524974823E-2</v>
      </c>
    </row>
    <row r="2714" spans="1:6" x14ac:dyDescent="0.25">
      <c r="A2714" s="3">
        <v>67</v>
      </c>
      <c r="B2714" s="3" t="s">
        <v>162</v>
      </c>
      <c r="C2714" s="3">
        <v>27</v>
      </c>
      <c r="D2714" s="3" t="s">
        <v>247</v>
      </c>
      <c r="E2714" s="8">
        <v>0.54665201902389526</v>
      </c>
      <c r="F2714" s="8">
        <v>3.2329030334949493E-2</v>
      </c>
    </row>
    <row r="2715" spans="1:6" x14ac:dyDescent="0.25">
      <c r="A2715" s="3">
        <v>67</v>
      </c>
      <c r="B2715" s="3" t="s">
        <v>162</v>
      </c>
      <c r="C2715" s="3">
        <v>28</v>
      </c>
      <c r="D2715" s="3" t="s">
        <v>247</v>
      </c>
      <c r="E2715" s="8">
        <v>0.54012453556060791</v>
      </c>
      <c r="F2715" s="8">
        <v>2.8795270249247551E-2</v>
      </c>
    </row>
    <row r="2716" spans="1:6" x14ac:dyDescent="0.25">
      <c r="A2716" s="3">
        <v>67</v>
      </c>
      <c r="B2716" s="3" t="s">
        <v>162</v>
      </c>
      <c r="C2716" s="3">
        <v>29</v>
      </c>
      <c r="D2716" s="3" t="s">
        <v>247</v>
      </c>
      <c r="E2716" s="8">
        <v>0.5309796929359436</v>
      </c>
      <c r="F2716" s="8">
        <v>2.2644151002168655E-2</v>
      </c>
    </row>
    <row r="2717" spans="1:6" x14ac:dyDescent="0.25">
      <c r="A2717" s="3">
        <v>67</v>
      </c>
      <c r="B2717" s="3" t="s">
        <v>162</v>
      </c>
      <c r="C2717" s="3">
        <v>30</v>
      </c>
      <c r="D2717" s="3" t="s">
        <v>247</v>
      </c>
      <c r="E2717" s="8">
        <v>0.5188325047492981</v>
      </c>
      <c r="F2717" s="8">
        <v>1.3490685261785984E-2</v>
      </c>
    </row>
    <row r="2718" spans="1:6" x14ac:dyDescent="0.25">
      <c r="A2718" s="3">
        <v>67</v>
      </c>
      <c r="B2718" s="3" t="s">
        <v>162</v>
      </c>
      <c r="C2718" s="3">
        <v>31</v>
      </c>
      <c r="D2718" s="3" t="s">
        <v>247</v>
      </c>
      <c r="E2718" s="8">
        <v>0.50367581844329834</v>
      </c>
      <c r="F2718" s="8">
        <v>1.3277222169563174E-3</v>
      </c>
    </row>
    <row r="2719" spans="1:6" x14ac:dyDescent="0.25">
      <c r="A2719" s="3">
        <v>67</v>
      </c>
      <c r="B2719" s="3" t="s">
        <v>162</v>
      </c>
      <c r="C2719" s="3">
        <v>32</v>
      </c>
      <c r="D2719" s="3" t="s">
        <v>247</v>
      </c>
      <c r="E2719" s="8">
        <v>0.48992201685905457</v>
      </c>
      <c r="F2719" s="8">
        <v>-9.4323558732867241E-3</v>
      </c>
    </row>
    <row r="2720" spans="1:6" x14ac:dyDescent="0.25">
      <c r="A2720" s="3">
        <v>67</v>
      </c>
      <c r="B2720" s="3" t="s">
        <v>162</v>
      </c>
      <c r="C2720" s="3">
        <v>33</v>
      </c>
      <c r="D2720" s="3" t="s">
        <v>247</v>
      </c>
      <c r="E2720" s="8">
        <v>0.47847390174865723</v>
      </c>
      <c r="F2720" s="8">
        <v>-1.7886748537421227E-2</v>
      </c>
    </row>
    <row r="2721" spans="1:6" x14ac:dyDescent="0.25">
      <c r="A2721" s="3">
        <v>67</v>
      </c>
      <c r="B2721" s="3" t="s">
        <v>162</v>
      </c>
      <c r="C2721" s="3">
        <v>34</v>
      </c>
      <c r="D2721" s="3" t="s">
        <v>247</v>
      </c>
      <c r="E2721" s="8">
        <v>0.46933111548423767</v>
      </c>
      <c r="F2721" s="8">
        <v>-2.4035811424255371E-2</v>
      </c>
    </row>
    <row r="2722" spans="1:6" x14ac:dyDescent="0.25">
      <c r="A2722" s="3">
        <v>67</v>
      </c>
      <c r="B2722" s="3" t="s">
        <v>162</v>
      </c>
      <c r="C2722" s="3">
        <v>35</v>
      </c>
      <c r="D2722" s="3" t="s">
        <v>247</v>
      </c>
      <c r="E2722" s="8">
        <v>0.46199905872344971</v>
      </c>
      <c r="F2722" s="8">
        <v>-2.8374144807457924E-2</v>
      </c>
    </row>
    <row r="2723" spans="1:6" x14ac:dyDescent="0.25">
      <c r="A2723" s="3">
        <v>67</v>
      </c>
      <c r="B2723" s="3" t="s">
        <v>162</v>
      </c>
      <c r="C2723" s="3">
        <v>36</v>
      </c>
      <c r="D2723" s="3" t="s">
        <v>247</v>
      </c>
      <c r="E2723" s="8">
        <v>0.45641368627548218</v>
      </c>
      <c r="F2723" s="8">
        <v>-3.0965793877840042E-2</v>
      </c>
    </row>
    <row r="2724" spans="1:6" x14ac:dyDescent="0.25">
      <c r="A2724" s="3">
        <v>67</v>
      </c>
      <c r="B2724" s="3" t="s">
        <v>162</v>
      </c>
      <c r="C2724" s="3">
        <v>37</v>
      </c>
      <c r="D2724" s="3" t="s">
        <v>247</v>
      </c>
      <c r="E2724" s="8">
        <v>0.45250099897384644</v>
      </c>
      <c r="F2724" s="8">
        <v>-3.1884759664535522E-2</v>
      </c>
    </row>
    <row r="2725" spans="1:6" x14ac:dyDescent="0.25">
      <c r="A2725" s="3">
        <v>67</v>
      </c>
      <c r="B2725" s="3" t="s">
        <v>162</v>
      </c>
      <c r="C2725" s="3">
        <v>38</v>
      </c>
      <c r="D2725" s="3" t="s">
        <v>247</v>
      </c>
      <c r="E2725" s="8">
        <v>0.44962924718856812</v>
      </c>
      <c r="F2725" s="8">
        <v>-3.1762786209583282E-2</v>
      </c>
    </row>
    <row r="2726" spans="1:6" x14ac:dyDescent="0.25">
      <c r="A2726" s="3">
        <v>67</v>
      </c>
      <c r="B2726" s="3" t="s">
        <v>162</v>
      </c>
      <c r="C2726" s="3">
        <v>39</v>
      </c>
      <c r="D2726" s="3" t="s">
        <v>247</v>
      </c>
      <c r="E2726" s="8">
        <v>0.44743409752845764</v>
      </c>
      <c r="F2726" s="8">
        <v>-3.0964212492108345E-2</v>
      </c>
    </row>
    <row r="2727" spans="1:6" x14ac:dyDescent="0.25">
      <c r="A2727" s="3">
        <v>67</v>
      </c>
      <c r="B2727" s="3" t="s">
        <v>162</v>
      </c>
      <c r="C2727" s="3">
        <v>40</v>
      </c>
      <c r="D2727" s="3" t="s">
        <v>247</v>
      </c>
      <c r="E2727" s="8">
        <v>0.44648507237434387</v>
      </c>
      <c r="F2727" s="8">
        <v>-2.8919514268636703E-2</v>
      </c>
    </row>
    <row r="2728" spans="1:6" x14ac:dyDescent="0.25">
      <c r="A2728" s="3">
        <v>68</v>
      </c>
      <c r="B2728" s="3" t="s">
        <v>165</v>
      </c>
      <c r="C2728" s="3">
        <v>1</v>
      </c>
      <c r="D2728" s="3" t="s">
        <v>247</v>
      </c>
      <c r="E2728" s="8">
        <v>0.5572238564491272</v>
      </c>
      <c r="F2728" s="8">
        <v>-2.71158367395401E-2</v>
      </c>
    </row>
    <row r="2729" spans="1:6" x14ac:dyDescent="0.25">
      <c r="A2729" s="3">
        <v>68</v>
      </c>
      <c r="B2729" s="3" t="s">
        <v>165</v>
      </c>
      <c r="C2729" s="3">
        <v>2</v>
      </c>
      <c r="D2729" s="3" t="s">
        <v>247</v>
      </c>
      <c r="E2729" s="8">
        <v>0.55678379535675049</v>
      </c>
      <c r="F2729" s="8">
        <v>-2.4712858721613884E-2</v>
      </c>
    </row>
    <row r="2730" spans="1:6" x14ac:dyDescent="0.25">
      <c r="A2730" s="3">
        <v>68</v>
      </c>
      <c r="B2730" s="3" t="s">
        <v>165</v>
      </c>
      <c r="C2730" s="3">
        <v>3</v>
      </c>
      <c r="D2730" s="3" t="s">
        <v>247</v>
      </c>
      <c r="E2730" s="8">
        <v>0.555153489112854</v>
      </c>
      <c r="F2730" s="8">
        <v>-2.3500127717852592E-2</v>
      </c>
    </row>
    <row r="2731" spans="1:6" x14ac:dyDescent="0.25">
      <c r="A2731" s="3">
        <v>68</v>
      </c>
      <c r="B2731" s="3" t="s">
        <v>165</v>
      </c>
      <c r="C2731" s="3">
        <v>4</v>
      </c>
      <c r="D2731" s="3" t="s">
        <v>247</v>
      </c>
      <c r="E2731" s="8">
        <v>0.55433738231658936</v>
      </c>
      <c r="F2731" s="8">
        <v>-2.1473195403814316E-2</v>
      </c>
    </row>
    <row r="2732" spans="1:6" x14ac:dyDescent="0.25">
      <c r="A2732" s="3">
        <v>68</v>
      </c>
      <c r="B2732" s="3" t="s">
        <v>165</v>
      </c>
      <c r="C2732" s="3">
        <v>5</v>
      </c>
      <c r="D2732" s="3" t="s">
        <v>247</v>
      </c>
      <c r="E2732" s="8">
        <v>0.55371171236038208</v>
      </c>
      <c r="F2732" s="8">
        <v>-1.9255826249718666E-2</v>
      </c>
    </row>
    <row r="2733" spans="1:6" x14ac:dyDescent="0.25">
      <c r="A2733" s="3">
        <v>68</v>
      </c>
      <c r="B2733" s="3" t="s">
        <v>165</v>
      </c>
      <c r="C2733" s="3">
        <v>6</v>
      </c>
      <c r="D2733" s="3" t="s">
        <v>247</v>
      </c>
      <c r="E2733" s="8">
        <v>0.55224376916885376</v>
      </c>
      <c r="F2733" s="8">
        <v>-1.7880732193589211E-2</v>
      </c>
    </row>
    <row r="2734" spans="1:6" x14ac:dyDescent="0.25">
      <c r="A2734" s="3">
        <v>68</v>
      </c>
      <c r="B2734" s="3" t="s">
        <v>165</v>
      </c>
      <c r="C2734" s="3">
        <v>7</v>
      </c>
      <c r="D2734" s="3" t="s">
        <v>247</v>
      </c>
      <c r="E2734" s="8">
        <v>0.55183893442153931</v>
      </c>
      <c r="F2734" s="8">
        <v>-1.5442528761923313E-2</v>
      </c>
    </row>
    <row r="2735" spans="1:6" x14ac:dyDescent="0.25">
      <c r="A2735" s="3">
        <v>68</v>
      </c>
      <c r="B2735" s="3" t="s">
        <v>165</v>
      </c>
      <c r="C2735" s="3">
        <v>8</v>
      </c>
      <c r="D2735" s="3" t="s">
        <v>247</v>
      </c>
      <c r="E2735" s="8">
        <v>0.55189675092697144</v>
      </c>
      <c r="F2735" s="8">
        <v>-1.2541673146188259E-2</v>
      </c>
    </row>
    <row r="2736" spans="1:6" x14ac:dyDescent="0.25">
      <c r="A2736" s="3">
        <v>68</v>
      </c>
      <c r="B2736" s="3" t="s">
        <v>165</v>
      </c>
      <c r="C2736" s="3">
        <v>9</v>
      </c>
      <c r="D2736" s="3" t="s">
        <v>247</v>
      </c>
      <c r="E2736" s="8">
        <v>0.55143874883651733</v>
      </c>
      <c r="F2736" s="8">
        <v>-1.015663705766201E-2</v>
      </c>
    </row>
    <row r="2737" spans="1:6" x14ac:dyDescent="0.25">
      <c r="A2737" s="3">
        <v>68</v>
      </c>
      <c r="B2737" s="3" t="s">
        <v>165</v>
      </c>
      <c r="C2737" s="3">
        <v>10</v>
      </c>
      <c r="D2737" s="3" t="s">
        <v>247</v>
      </c>
      <c r="E2737" s="8">
        <v>0.55062282085418701</v>
      </c>
      <c r="F2737" s="8">
        <v>-8.129526861011982E-3</v>
      </c>
    </row>
    <row r="2738" spans="1:6" x14ac:dyDescent="0.25">
      <c r="A2738" s="3">
        <v>68</v>
      </c>
      <c r="B2738" s="3" t="s">
        <v>165</v>
      </c>
      <c r="C2738" s="3">
        <v>11</v>
      </c>
      <c r="D2738" s="3" t="s">
        <v>247</v>
      </c>
      <c r="E2738" s="8">
        <v>0.5506446361541748</v>
      </c>
      <c r="F2738" s="8">
        <v>-5.2646733820438385E-3</v>
      </c>
    </row>
    <row r="2739" spans="1:6" x14ac:dyDescent="0.25">
      <c r="A2739" s="3">
        <v>68</v>
      </c>
      <c r="B2739" s="3" t="s">
        <v>165</v>
      </c>
      <c r="C2739" s="3">
        <v>12</v>
      </c>
      <c r="D2739" s="3" t="s">
        <v>247</v>
      </c>
      <c r="E2739" s="8">
        <v>0.55069595575332642</v>
      </c>
      <c r="F2739" s="8">
        <v>-2.3703156039118767E-3</v>
      </c>
    </row>
    <row r="2740" spans="1:6" x14ac:dyDescent="0.25">
      <c r="A2740" s="3">
        <v>68</v>
      </c>
      <c r="B2740" s="3" t="s">
        <v>165</v>
      </c>
      <c r="C2740" s="3">
        <v>13</v>
      </c>
      <c r="D2740" s="3" t="s">
        <v>247</v>
      </c>
      <c r="E2740" s="8">
        <v>0.55001813173294067</v>
      </c>
      <c r="F2740" s="8">
        <v>-2.0510138710960746E-4</v>
      </c>
    </row>
    <row r="2741" spans="1:6" x14ac:dyDescent="0.25">
      <c r="A2741" s="3">
        <v>68</v>
      </c>
      <c r="B2741" s="3" t="s">
        <v>165</v>
      </c>
      <c r="C2741" s="3">
        <v>14</v>
      </c>
      <c r="D2741" s="3" t="s">
        <v>247</v>
      </c>
      <c r="E2741" s="8">
        <v>0.54934245347976685</v>
      </c>
      <c r="F2741" s="8">
        <v>1.9622587133198977E-3</v>
      </c>
    </row>
    <row r="2742" spans="1:6" x14ac:dyDescent="0.25">
      <c r="A2742" s="3">
        <v>68</v>
      </c>
      <c r="B2742" s="3" t="s">
        <v>165</v>
      </c>
      <c r="C2742" s="3">
        <v>15</v>
      </c>
      <c r="D2742" s="3" t="s">
        <v>247</v>
      </c>
      <c r="E2742" s="8">
        <v>0.54919588565826416</v>
      </c>
      <c r="F2742" s="8">
        <v>4.6587293036282063E-3</v>
      </c>
    </row>
    <row r="2743" spans="1:6" x14ac:dyDescent="0.25">
      <c r="A2743" s="3">
        <v>68</v>
      </c>
      <c r="B2743" s="3" t="s">
        <v>165</v>
      </c>
      <c r="C2743" s="3">
        <v>16</v>
      </c>
      <c r="D2743" s="3" t="s">
        <v>247</v>
      </c>
      <c r="E2743" s="8">
        <v>0.54914742708206177</v>
      </c>
      <c r="F2743" s="8">
        <v>7.4533089064061642E-3</v>
      </c>
    </row>
    <row r="2744" spans="1:6" x14ac:dyDescent="0.25">
      <c r="A2744" s="3">
        <v>68</v>
      </c>
      <c r="B2744" s="3" t="s">
        <v>165</v>
      </c>
      <c r="C2744" s="3">
        <v>17</v>
      </c>
      <c r="D2744" s="3" t="s">
        <v>247</v>
      </c>
      <c r="E2744" s="8">
        <v>0.54905939102172852</v>
      </c>
      <c r="F2744" s="8">
        <v>1.0208310559391975E-2</v>
      </c>
    </row>
    <row r="2745" spans="1:6" x14ac:dyDescent="0.25">
      <c r="A2745" s="3">
        <v>68</v>
      </c>
      <c r="B2745" s="3" t="s">
        <v>165</v>
      </c>
      <c r="C2745" s="3">
        <v>18</v>
      </c>
      <c r="D2745" s="3" t="s">
        <v>247</v>
      </c>
      <c r="E2745" s="8">
        <v>0.54961276054382324</v>
      </c>
      <c r="F2745" s="8">
        <v>1.3604719191789627E-2</v>
      </c>
    </row>
    <row r="2746" spans="1:6" x14ac:dyDescent="0.25">
      <c r="A2746" s="3">
        <v>68</v>
      </c>
      <c r="B2746" s="3" t="s">
        <v>165</v>
      </c>
      <c r="C2746" s="3">
        <v>19</v>
      </c>
      <c r="D2746" s="3" t="s">
        <v>247</v>
      </c>
      <c r="E2746" s="8">
        <v>0.54931426048278809</v>
      </c>
      <c r="F2746" s="8">
        <v>1.6149256378412247E-2</v>
      </c>
    </row>
    <row r="2747" spans="1:6" x14ac:dyDescent="0.25">
      <c r="A2747" s="3">
        <v>68</v>
      </c>
      <c r="B2747" s="3" t="s">
        <v>165</v>
      </c>
      <c r="C2747" s="3">
        <v>20</v>
      </c>
      <c r="D2747" s="3" t="s">
        <v>247</v>
      </c>
      <c r="E2747" s="8">
        <v>0.54898005723953247</v>
      </c>
      <c r="F2747" s="8">
        <v>1.8658092245459557E-2</v>
      </c>
    </row>
    <row r="2748" spans="1:6" x14ac:dyDescent="0.25">
      <c r="A2748" s="3">
        <v>68</v>
      </c>
      <c r="B2748" s="3" t="s">
        <v>165</v>
      </c>
      <c r="C2748" s="3">
        <v>21</v>
      </c>
      <c r="D2748" s="3" t="s">
        <v>247</v>
      </c>
      <c r="E2748" s="8">
        <v>0.54920786619186401</v>
      </c>
      <c r="F2748" s="8">
        <v>2.1728938445448875E-2</v>
      </c>
    </row>
    <row r="2749" spans="1:6" x14ac:dyDescent="0.25">
      <c r="A2749" s="3">
        <v>68</v>
      </c>
      <c r="B2749" s="3" t="s">
        <v>165</v>
      </c>
      <c r="C2749" s="3">
        <v>22</v>
      </c>
      <c r="D2749" s="3" t="s">
        <v>247</v>
      </c>
      <c r="E2749" s="8">
        <v>0.54842281341552734</v>
      </c>
      <c r="F2749" s="8">
        <v>2.3786924779415131E-2</v>
      </c>
    </row>
    <row r="2750" spans="1:6" x14ac:dyDescent="0.25">
      <c r="A2750" s="3">
        <v>68</v>
      </c>
      <c r="B2750" s="3" t="s">
        <v>165</v>
      </c>
      <c r="C2750" s="3">
        <v>23</v>
      </c>
      <c r="D2750" s="3" t="s">
        <v>247</v>
      </c>
      <c r="E2750" s="8">
        <v>0.54836475849151611</v>
      </c>
      <c r="F2750" s="8">
        <v>2.6571908965706825E-2</v>
      </c>
    </row>
    <row r="2751" spans="1:6" x14ac:dyDescent="0.25">
      <c r="A2751" s="3">
        <v>68</v>
      </c>
      <c r="B2751" s="3" t="s">
        <v>165</v>
      </c>
      <c r="C2751" s="3">
        <v>24</v>
      </c>
      <c r="D2751" s="3" t="s">
        <v>247</v>
      </c>
      <c r="E2751" s="8">
        <v>0.54831594228744507</v>
      </c>
      <c r="F2751" s="8">
        <v>2.9366130009293556E-2</v>
      </c>
    </row>
    <row r="2752" spans="1:6" x14ac:dyDescent="0.25">
      <c r="A2752" s="3">
        <v>68</v>
      </c>
      <c r="B2752" s="3" t="s">
        <v>165</v>
      </c>
      <c r="C2752" s="3">
        <v>25</v>
      </c>
      <c r="D2752" s="3" t="s">
        <v>247</v>
      </c>
      <c r="E2752" s="8">
        <v>0.54620260000228882</v>
      </c>
      <c r="F2752" s="8">
        <v>3.0095826834440231E-2</v>
      </c>
    </row>
    <row r="2753" spans="1:6" x14ac:dyDescent="0.25">
      <c r="A2753" s="3">
        <v>68</v>
      </c>
      <c r="B2753" s="3" t="s">
        <v>165</v>
      </c>
      <c r="C2753" s="3">
        <v>26</v>
      </c>
      <c r="D2753" s="3" t="s">
        <v>247</v>
      </c>
      <c r="E2753" s="8">
        <v>0.54416650533676147</v>
      </c>
      <c r="F2753" s="8">
        <v>3.0902769416570663E-2</v>
      </c>
    </row>
    <row r="2754" spans="1:6" x14ac:dyDescent="0.25">
      <c r="A2754" s="3">
        <v>68</v>
      </c>
      <c r="B2754" s="3" t="s">
        <v>165</v>
      </c>
      <c r="C2754" s="3">
        <v>27</v>
      </c>
      <c r="D2754" s="3" t="s">
        <v>247</v>
      </c>
      <c r="E2754" s="8">
        <v>0.54154092073440552</v>
      </c>
      <c r="F2754" s="8">
        <v>3.1120223924517632E-2</v>
      </c>
    </row>
    <row r="2755" spans="1:6" x14ac:dyDescent="0.25">
      <c r="A2755" s="3">
        <v>68</v>
      </c>
      <c r="B2755" s="3" t="s">
        <v>165</v>
      </c>
      <c r="C2755" s="3">
        <v>28</v>
      </c>
      <c r="D2755" s="3" t="s">
        <v>247</v>
      </c>
      <c r="E2755" s="8">
        <v>0.53561681509017944</v>
      </c>
      <c r="F2755" s="8">
        <v>2.8039155527949333E-2</v>
      </c>
    </row>
    <row r="2756" spans="1:6" x14ac:dyDescent="0.25">
      <c r="A2756" s="3">
        <v>68</v>
      </c>
      <c r="B2756" s="3" t="s">
        <v>165</v>
      </c>
      <c r="C2756" s="3">
        <v>29</v>
      </c>
      <c r="D2756" s="3" t="s">
        <v>247</v>
      </c>
      <c r="E2756" s="8">
        <v>0.52663427591323853</v>
      </c>
      <c r="F2756" s="8">
        <v>2.189965546131134E-2</v>
      </c>
    </row>
    <row r="2757" spans="1:6" x14ac:dyDescent="0.25">
      <c r="A2757" s="3">
        <v>68</v>
      </c>
      <c r="B2757" s="3" t="s">
        <v>165</v>
      </c>
      <c r="C2757" s="3">
        <v>30</v>
      </c>
      <c r="D2757" s="3" t="s">
        <v>247</v>
      </c>
      <c r="E2757" s="8">
        <v>0.51496845483779907</v>
      </c>
      <c r="F2757" s="8">
        <v>1.3076872564852238E-2</v>
      </c>
    </row>
    <row r="2758" spans="1:6" x14ac:dyDescent="0.25">
      <c r="A2758" s="3">
        <v>68</v>
      </c>
      <c r="B2758" s="3" t="s">
        <v>165</v>
      </c>
      <c r="C2758" s="3">
        <v>31</v>
      </c>
      <c r="D2758" s="3" t="s">
        <v>247</v>
      </c>
      <c r="E2758" s="8">
        <v>0.50153815746307373</v>
      </c>
      <c r="F2758" s="8">
        <v>2.4896133691072464E-3</v>
      </c>
    </row>
    <row r="2759" spans="1:6" x14ac:dyDescent="0.25">
      <c r="A2759" s="3">
        <v>68</v>
      </c>
      <c r="B2759" s="3" t="s">
        <v>165</v>
      </c>
      <c r="C2759" s="3">
        <v>32</v>
      </c>
      <c r="D2759" s="3" t="s">
        <v>247</v>
      </c>
      <c r="E2759" s="8">
        <v>0.48830404877662659</v>
      </c>
      <c r="F2759" s="8">
        <v>-7.9014571383595467E-3</v>
      </c>
    </row>
    <row r="2760" spans="1:6" x14ac:dyDescent="0.25">
      <c r="A2760" s="3">
        <v>68</v>
      </c>
      <c r="B2760" s="3" t="s">
        <v>165</v>
      </c>
      <c r="C2760" s="3">
        <v>33</v>
      </c>
      <c r="D2760" s="3" t="s">
        <v>247</v>
      </c>
      <c r="E2760" s="8">
        <v>0.47678351402282715</v>
      </c>
      <c r="F2760" s="8">
        <v>-1.6578953713178635E-2</v>
      </c>
    </row>
    <row r="2761" spans="1:6" x14ac:dyDescent="0.25">
      <c r="A2761" s="3">
        <v>68</v>
      </c>
      <c r="B2761" s="3" t="s">
        <v>165</v>
      </c>
      <c r="C2761" s="3">
        <v>34</v>
      </c>
      <c r="D2761" s="3" t="s">
        <v>247</v>
      </c>
      <c r="E2761" s="8">
        <v>0.46774175763130188</v>
      </c>
      <c r="F2761" s="8">
        <v>-2.2777670994400978E-2</v>
      </c>
    </row>
    <row r="2762" spans="1:6" x14ac:dyDescent="0.25">
      <c r="A2762" s="3">
        <v>68</v>
      </c>
      <c r="B2762" s="3" t="s">
        <v>165</v>
      </c>
      <c r="C2762" s="3">
        <v>35</v>
      </c>
      <c r="D2762" s="3" t="s">
        <v>247</v>
      </c>
      <c r="E2762" s="8">
        <v>0.46019437909126282</v>
      </c>
      <c r="F2762" s="8">
        <v>-2.7482012286782265E-2</v>
      </c>
    </row>
    <row r="2763" spans="1:6" x14ac:dyDescent="0.25">
      <c r="A2763" s="3">
        <v>68</v>
      </c>
      <c r="B2763" s="3" t="s">
        <v>165</v>
      </c>
      <c r="C2763" s="3">
        <v>36</v>
      </c>
      <c r="D2763" s="3" t="s">
        <v>247</v>
      </c>
      <c r="E2763" s="8">
        <v>0.45488077402114868</v>
      </c>
      <c r="F2763" s="8">
        <v>-2.9952578246593475E-2</v>
      </c>
    </row>
    <row r="2764" spans="1:6" x14ac:dyDescent="0.25">
      <c r="A2764" s="3">
        <v>68</v>
      </c>
      <c r="B2764" s="3" t="s">
        <v>165</v>
      </c>
      <c r="C2764" s="3">
        <v>37</v>
      </c>
      <c r="D2764" s="3" t="s">
        <v>247</v>
      </c>
      <c r="E2764" s="8">
        <v>0.45127487182617188</v>
      </c>
      <c r="F2764" s="8">
        <v>-3.0715443193912506E-2</v>
      </c>
    </row>
    <row r="2765" spans="1:6" x14ac:dyDescent="0.25">
      <c r="A2765" s="3">
        <v>68</v>
      </c>
      <c r="B2765" s="3" t="s">
        <v>165</v>
      </c>
      <c r="C2765" s="3">
        <v>38</v>
      </c>
      <c r="D2765" s="3" t="s">
        <v>247</v>
      </c>
      <c r="E2765" s="8">
        <v>0.44875481724739075</v>
      </c>
      <c r="F2765" s="8">
        <v>-3.0392458662390709E-2</v>
      </c>
    </row>
    <row r="2766" spans="1:6" x14ac:dyDescent="0.25">
      <c r="A2766" s="3">
        <v>68</v>
      </c>
      <c r="B2766" s="3" t="s">
        <v>165</v>
      </c>
      <c r="C2766" s="3">
        <v>39</v>
      </c>
      <c r="D2766" s="3" t="s">
        <v>247</v>
      </c>
      <c r="E2766" s="8">
        <v>0.44655245542526245</v>
      </c>
      <c r="F2766" s="8">
        <v>-2.9751783236861229E-2</v>
      </c>
    </row>
    <row r="2767" spans="1:6" x14ac:dyDescent="0.25">
      <c r="A2767" s="3">
        <v>68</v>
      </c>
      <c r="B2767" s="3" t="s">
        <v>165</v>
      </c>
      <c r="C2767" s="3">
        <v>40</v>
      </c>
      <c r="D2767" s="3" t="s">
        <v>247</v>
      </c>
      <c r="E2767" s="8">
        <v>0.44473856687545776</v>
      </c>
      <c r="F2767" s="8">
        <v>-2.8722632676362991E-2</v>
      </c>
    </row>
    <row r="2768" spans="1:6" x14ac:dyDescent="0.25">
      <c r="A2768" s="3">
        <v>69</v>
      </c>
      <c r="B2768" s="3" t="s">
        <v>166</v>
      </c>
      <c r="C2768" s="3">
        <v>1</v>
      </c>
      <c r="D2768" s="3" t="s">
        <v>247</v>
      </c>
      <c r="E2768" s="8">
        <v>0.54882866144180298</v>
      </c>
      <c r="F2768" s="8">
        <v>-2.8773350641131401E-2</v>
      </c>
    </row>
    <row r="2769" spans="1:6" x14ac:dyDescent="0.25">
      <c r="A2769" s="3">
        <v>69</v>
      </c>
      <c r="B2769" s="3" t="s">
        <v>166</v>
      </c>
      <c r="C2769" s="3">
        <v>2</v>
      </c>
      <c r="D2769" s="3" t="s">
        <v>247</v>
      </c>
      <c r="E2769" s="8">
        <v>0.54810327291488647</v>
      </c>
      <c r="F2769" s="8">
        <v>-2.6547254994511604E-2</v>
      </c>
    </row>
    <row r="2770" spans="1:6" x14ac:dyDescent="0.25">
      <c r="A2770" s="3">
        <v>69</v>
      </c>
      <c r="B2770" s="3" t="s">
        <v>166</v>
      </c>
      <c r="C2770" s="3">
        <v>3</v>
      </c>
      <c r="D2770" s="3" t="s">
        <v>247</v>
      </c>
      <c r="E2770" s="8">
        <v>0.5474470853805542</v>
      </c>
      <c r="F2770" s="8">
        <v>-2.425195649266243E-2</v>
      </c>
    </row>
    <row r="2771" spans="1:6" x14ac:dyDescent="0.25">
      <c r="A2771" s="3">
        <v>69</v>
      </c>
      <c r="B2771" s="3" t="s">
        <v>166</v>
      </c>
      <c r="C2771" s="3">
        <v>4</v>
      </c>
      <c r="D2771" s="3" t="s">
        <v>247</v>
      </c>
      <c r="E2771" s="8">
        <v>0.54664087295532227</v>
      </c>
      <c r="F2771" s="8">
        <v>-2.2106684744358063E-2</v>
      </c>
    </row>
    <row r="2772" spans="1:6" x14ac:dyDescent="0.25">
      <c r="A2772" s="3">
        <v>69</v>
      </c>
      <c r="B2772" s="3" t="s">
        <v>166</v>
      </c>
      <c r="C2772" s="3">
        <v>5</v>
      </c>
      <c r="D2772" s="3" t="s">
        <v>247</v>
      </c>
      <c r="E2772" s="8">
        <v>0.54503601789474487</v>
      </c>
      <c r="F2772" s="8">
        <v>-2.0760055631399155E-2</v>
      </c>
    </row>
    <row r="2773" spans="1:6" x14ac:dyDescent="0.25">
      <c r="A2773" s="3">
        <v>69</v>
      </c>
      <c r="B2773" s="3" t="s">
        <v>166</v>
      </c>
      <c r="C2773" s="3">
        <v>6</v>
      </c>
      <c r="D2773" s="3" t="s">
        <v>247</v>
      </c>
      <c r="E2773" s="8">
        <v>0.5444149374961853</v>
      </c>
      <c r="F2773" s="8">
        <v>-1.8429651856422424E-2</v>
      </c>
    </row>
    <row r="2774" spans="1:6" x14ac:dyDescent="0.25">
      <c r="A2774" s="3">
        <v>69</v>
      </c>
      <c r="B2774" s="3" t="s">
        <v>166</v>
      </c>
      <c r="C2774" s="3">
        <v>7</v>
      </c>
      <c r="D2774" s="3" t="s">
        <v>247</v>
      </c>
      <c r="E2774" s="8">
        <v>0.54429394006729126</v>
      </c>
      <c r="F2774" s="8">
        <v>-1.5599164180457592E-2</v>
      </c>
    </row>
    <row r="2775" spans="1:6" x14ac:dyDescent="0.25">
      <c r="A2775" s="3">
        <v>69</v>
      </c>
      <c r="B2775" s="3" t="s">
        <v>166</v>
      </c>
      <c r="C2775" s="3">
        <v>8</v>
      </c>
      <c r="D2775" s="3" t="s">
        <v>247</v>
      </c>
      <c r="E2775" s="8">
        <v>0.54365813732147217</v>
      </c>
      <c r="F2775" s="8">
        <v>-1.3283482752740383E-2</v>
      </c>
    </row>
    <row r="2776" spans="1:6" x14ac:dyDescent="0.25">
      <c r="A2776" s="3">
        <v>69</v>
      </c>
      <c r="B2776" s="3" t="s">
        <v>166</v>
      </c>
      <c r="C2776" s="3">
        <v>9</v>
      </c>
      <c r="D2776" s="3" t="s">
        <v>247</v>
      </c>
      <c r="E2776" s="8">
        <v>0.54267698526382446</v>
      </c>
      <c r="F2776" s="8">
        <v>-1.1313149705529213E-2</v>
      </c>
    </row>
    <row r="2777" spans="1:6" x14ac:dyDescent="0.25">
      <c r="A2777" s="3">
        <v>69</v>
      </c>
      <c r="B2777" s="3" t="s">
        <v>166</v>
      </c>
      <c r="C2777" s="3">
        <v>10</v>
      </c>
      <c r="D2777" s="3" t="s">
        <v>247</v>
      </c>
      <c r="E2777" s="8">
        <v>0.54267555475234985</v>
      </c>
      <c r="F2777" s="8">
        <v>-8.3630960434675217E-3</v>
      </c>
    </row>
    <row r="2778" spans="1:6" x14ac:dyDescent="0.25">
      <c r="A2778" s="3">
        <v>69</v>
      </c>
      <c r="B2778" s="3" t="s">
        <v>166</v>
      </c>
      <c r="C2778" s="3">
        <v>11</v>
      </c>
      <c r="D2778" s="3" t="s">
        <v>247</v>
      </c>
      <c r="E2778" s="8">
        <v>0.54228991270065308</v>
      </c>
      <c r="F2778" s="8">
        <v>-5.797253455966711E-3</v>
      </c>
    </row>
    <row r="2779" spans="1:6" x14ac:dyDescent="0.25">
      <c r="A2779" s="3">
        <v>69</v>
      </c>
      <c r="B2779" s="3" t="s">
        <v>166</v>
      </c>
      <c r="C2779" s="3">
        <v>12</v>
      </c>
      <c r="D2779" s="3" t="s">
        <v>247</v>
      </c>
      <c r="E2779" s="8">
        <v>0.5416797399520874</v>
      </c>
      <c r="F2779" s="8">
        <v>-3.4559415653347969E-3</v>
      </c>
    </row>
    <row r="2780" spans="1:6" x14ac:dyDescent="0.25">
      <c r="A2780" s="3">
        <v>69</v>
      </c>
      <c r="B2780" s="3" t="s">
        <v>166</v>
      </c>
      <c r="C2780" s="3">
        <v>13</v>
      </c>
      <c r="D2780" s="3" t="s">
        <v>247</v>
      </c>
      <c r="E2780" s="8">
        <v>0.5410233736038208</v>
      </c>
      <c r="F2780" s="8">
        <v>-1.1608235072344542E-3</v>
      </c>
    </row>
    <row r="2781" spans="1:6" x14ac:dyDescent="0.25">
      <c r="A2781" s="3">
        <v>69</v>
      </c>
      <c r="B2781" s="3" t="s">
        <v>166</v>
      </c>
      <c r="C2781" s="3">
        <v>14</v>
      </c>
      <c r="D2781" s="3" t="s">
        <v>247</v>
      </c>
      <c r="E2781" s="8">
        <v>0.54159313440322876</v>
      </c>
      <c r="F2781" s="8">
        <v>2.3604219313710928E-3</v>
      </c>
    </row>
    <row r="2782" spans="1:6" x14ac:dyDescent="0.25">
      <c r="A2782" s="3">
        <v>69</v>
      </c>
      <c r="B2782" s="3" t="s">
        <v>166</v>
      </c>
      <c r="C2782" s="3">
        <v>15</v>
      </c>
      <c r="D2782" s="3" t="s">
        <v>247</v>
      </c>
      <c r="E2782" s="8">
        <v>0.54156935214996338</v>
      </c>
      <c r="F2782" s="8">
        <v>5.2881240844726563E-3</v>
      </c>
    </row>
    <row r="2783" spans="1:6" x14ac:dyDescent="0.25">
      <c r="A2783" s="3">
        <v>69</v>
      </c>
      <c r="B2783" s="3" t="s">
        <v>166</v>
      </c>
      <c r="C2783" s="3">
        <v>16</v>
      </c>
      <c r="D2783" s="3" t="s">
        <v>247</v>
      </c>
      <c r="E2783" s="8">
        <v>0.54165804386138916</v>
      </c>
      <c r="F2783" s="8">
        <v>8.3282999694347382E-3</v>
      </c>
    </row>
    <row r="2784" spans="1:6" x14ac:dyDescent="0.25">
      <c r="A2784" s="3">
        <v>69</v>
      </c>
      <c r="B2784" s="3" t="s">
        <v>166</v>
      </c>
      <c r="C2784" s="3">
        <v>17</v>
      </c>
      <c r="D2784" s="3" t="s">
        <v>247</v>
      </c>
      <c r="E2784" s="8">
        <v>0.54170358180999756</v>
      </c>
      <c r="F2784" s="8">
        <v>1.1325323022902012E-2</v>
      </c>
    </row>
    <row r="2785" spans="1:6" x14ac:dyDescent="0.25">
      <c r="A2785" s="3">
        <v>69</v>
      </c>
      <c r="B2785" s="3" t="s">
        <v>166</v>
      </c>
      <c r="C2785" s="3">
        <v>18</v>
      </c>
      <c r="D2785" s="3" t="s">
        <v>247</v>
      </c>
      <c r="E2785" s="8">
        <v>0.54167920351028442</v>
      </c>
      <c r="F2785" s="8">
        <v>1.4252428896725178E-2</v>
      </c>
    </row>
    <row r="2786" spans="1:6" x14ac:dyDescent="0.25">
      <c r="A2786" s="3">
        <v>69</v>
      </c>
      <c r="B2786" s="3" t="s">
        <v>166</v>
      </c>
      <c r="C2786" s="3">
        <v>19</v>
      </c>
      <c r="D2786" s="3" t="s">
        <v>247</v>
      </c>
      <c r="E2786" s="8">
        <v>0.54131013154983521</v>
      </c>
      <c r="F2786" s="8">
        <v>1.6834842041134834E-2</v>
      </c>
    </row>
    <row r="2787" spans="1:6" x14ac:dyDescent="0.25">
      <c r="A2787" s="3">
        <v>69</v>
      </c>
      <c r="B2787" s="3" t="s">
        <v>166</v>
      </c>
      <c r="C2787" s="3">
        <v>20</v>
      </c>
      <c r="D2787" s="3" t="s">
        <v>247</v>
      </c>
      <c r="E2787" s="8">
        <v>0.54119694232940674</v>
      </c>
      <c r="F2787" s="8">
        <v>1.9673136994242668E-2</v>
      </c>
    </row>
    <row r="2788" spans="1:6" x14ac:dyDescent="0.25">
      <c r="A2788" s="3">
        <v>69</v>
      </c>
      <c r="B2788" s="3" t="s">
        <v>166</v>
      </c>
      <c r="C2788" s="3">
        <v>21</v>
      </c>
      <c r="D2788" s="3" t="s">
        <v>247</v>
      </c>
      <c r="E2788" s="8">
        <v>0.54088795185089111</v>
      </c>
      <c r="F2788" s="8">
        <v>2.2315630689263344E-2</v>
      </c>
    </row>
    <row r="2789" spans="1:6" x14ac:dyDescent="0.25">
      <c r="A2789" s="3">
        <v>69</v>
      </c>
      <c r="B2789" s="3" t="s">
        <v>166</v>
      </c>
      <c r="C2789" s="3">
        <v>22</v>
      </c>
      <c r="D2789" s="3" t="s">
        <v>247</v>
      </c>
      <c r="E2789" s="8">
        <v>0.54023599624633789</v>
      </c>
      <c r="F2789" s="8">
        <v>2.4615159258246422E-2</v>
      </c>
    </row>
    <row r="2790" spans="1:6" x14ac:dyDescent="0.25">
      <c r="A2790" s="3">
        <v>69</v>
      </c>
      <c r="B2790" s="3" t="s">
        <v>166</v>
      </c>
      <c r="C2790" s="3">
        <v>23</v>
      </c>
      <c r="D2790" s="3" t="s">
        <v>247</v>
      </c>
      <c r="E2790" s="8">
        <v>0.54046046733856201</v>
      </c>
      <c r="F2790" s="8">
        <v>2.7791116386651993E-2</v>
      </c>
    </row>
    <row r="2791" spans="1:6" x14ac:dyDescent="0.25">
      <c r="A2791" s="3">
        <v>69</v>
      </c>
      <c r="B2791" s="3" t="s">
        <v>166</v>
      </c>
      <c r="C2791" s="3">
        <v>24</v>
      </c>
      <c r="D2791" s="3" t="s">
        <v>247</v>
      </c>
      <c r="E2791" s="8">
        <v>0.54027444124221802</v>
      </c>
      <c r="F2791" s="8">
        <v>3.0556574463844299E-2</v>
      </c>
    </row>
    <row r="2792" spans="1:6" x14ac:dyDescent="0.25">
      <c r="A2792" s="3">
        <v>69</v>
      </c>
      <c r="B2792" s="3" t="s">
        <v>166</v>
      </c>
      <c r="C2792" s="3">
        <v>25</v>
      </c>
      <c r="D2792" s="3" t="s">
        <v>247</v>
      </c>
      <c r="E2792" s="8">
        <v>0.53879988193511963</v>
      </c>
      <c r="F2792" s="8">
        <v>3.2033499330282211E-2</v>
      </c>
    </row>
    <row r="2793" spans="1:6" x14ac:dyDescent="0.25">
      <c r="A2793" s="3">
        <v>69</v>
      </c>
      <c r="B2793" s="3" t="s">
        <v>166</v>
      </c>
      <c r="C2793" s="3">
        <v>26</v>
      </c>
      <c r="D2793" s="3" t="s">
        <v>247</v>
      </c>
      <c r="E2793" s="8">
        <v>0.53701460361480713</v>
      </c>
      <c r="F2793" s="8">
        <v>3.3199705183506012E-2</v>
      </c>
    </row>
    <row r="2794" spans="1:6" x14ac:dyDescent="0.25">
      <c r="A2794" s="3">
        <v>69</v>
      </c>
      <c r="B2794" s="3" t="s">
        <v>166</v>
      </c>
      <c r="C2794" s="3">
        <v>27</v>
      </c>
      <c r="D2794" s="3" t="s">
        <v>247</v>
      </c>
      <c r="E2794" s="8">
        <v>0.53341823816299438</v>
      </c>
      <c r="F2794" s="8">
        <v>3.2554823905229568E-2</v>
      </c>
    </row>
    <row r="2795" spans="1:6" x14ac:dyDescent="0.25">
      <c r="A2795" s="3">
        <v>69</v>
      </c>
      <c r="B2795" s="3" t="s">
        <v>166</v>
      </c>
      <c r="C2795" s="3">
        <v>28</v>
      </c>
      <c r="D2795" s="3" t="s">
        <v>247</v>
      </c>
      <c r="E2795" s="8">
        <v>0.52746802568435669</v>
      </c>
      <c r="F2795" s="8">
        <v>2.9556097462773323E-2</v>
      </c>
    </row>
    <row r="2796" spans="1:6" x14ac:dyDescent="0.25">
      <c r="A2796" s="3">
        <v>69</v>
      </c>
      <c r="B2796" s="3" t="s">
        <v>166</v>
      </c>
      <c r="C2796" s="3">
        <v>29</v>
      </c>
      <c r="D2796" s="3" t="s">
        <v>247</v>
      </c>
      <c r="E2796" s="8">
        <v>0.51854610443115234</v>
      </c>
      <c r="F2796" s="8">
        <v>2.3585660383105278E-2</v>
      </c>
    </row>
    <row r="2797" spans="1:6" x14ac:dyDescent="0.25">
      <c r="A2797" s="3">
        <v>69</v>
      </c>
      <c r="B2797" s="3" t="s">
        <v>166</v>
      </c>
      <c r="C2797" s="3">
        <v>30</v>
      </c>
      <c r="D2797" s="3" t="s">
        <v>247</v>
      </c>
      <c r="E2797" s="8">
        <v>0.50628113746643066</v>
      </c>
      <c r="F2797" s="8">
        <v>1.4272177591919899E-2</v>
      </c>
    </row>
    <row r="2798" spans="1:6" x14ac:dyDescent="0.25">
      <c r="A2798" s="3">
        <v>69</v>
      </c>
      <c r="B2798" s="3" t="s">
        <v>166</v>
      </c>
      <c r="C2798" s="3">
        <v>31</v>
      </c>
      <c r="D2798" s="3" t="s">
        <v>247</v>
      </c>
      <c r="E2798" s="8">
        <v>0.49163419008255005</v>
      </c>
      <c r="F2798" s="8">
        <v>2.5767146144062281E-3</v>
      </c>
    </row>
    <row r="2799" spans="1:6" x14ac:dyDescent="0.25">
      <c r="A2799" s="3">
        <v>69</v>
      </c>
      <c r="B2799" s="3" t="s">
        <v>166</v>
      </c>
      <c r="C2799" s="3">
        <v>32</v>
      </c>
      <c r="D2799" s="3" t="s">
        <v>247</v>
      </c>
      <c r="E2799" s="8">
        <v>0.47681725025177002</v>
      </c>
      <c r="F2799" s="8">
        <v>-9.2887403443455696E-3</v>
      </c>
    </row>
    <row r="2800" spans="1:6" x14ac:dyDescent="0.25">
      <c r="A2800" s="3">
        <v>69</v>
      </c>
      <c r="B2800" s="3" t="s">
        <v>166</v>
      </c>
      <c r="C2800" s="3">
        <v>33</v>
      </c>
      <c r="D2800" s="3" t="s">
        <v>247</v>
      </c>
      <c r="E2800" s="8">
        <v>0.46493604779243469</v>
      </c>
      <c r="F2800" s="8">
        <v>-1.8218457698822021E-2</v>
      </c>
    </row>
    <row r="2801" spans="1:6" x14ac:dyDescent="0.25">
      <c r="A2801" s="3">
        <v>69</v>
      </c>
      <c r="B2801" s="3" t="s">
        <v>166</v>
      </c>
      <c r="C2801" s="3">
        <v>34</v>
      </c>
      <c r="D2801" s="3" t="s">
        <v>247</v>
      </c>
      <c r="E2801" s="8">
        <v>0.45558556914329529</v>
      </c>
      <c r="F2801" s="8">
        <v>-2.4617452174425125E-2</v>
      </c>
    </row>
    <row r="2802" spans="1:6" x14ac:dyDescent="0.25">
      <c r="A2802" s="3">
        <v>69</v>
      </c>
      <c r="B2802" s="3" t="s">
        <v>166</v>
      </c>
      <c r="C2802" s="3">
        <v>35</v>
      </c>
      <c r="D2802" s="3" t="s">
        <v>247</v>
      </c>
      <c r="E2802" s="8">
        <v>0.44830095767974854</v>
      </c>
      <c r="F2802" s="8">
        <v>-2.8950579464435577E-2</v>
      </c>
    </row>
    <row r="2803" spans="1:6" x14ac:dyDescent="0.25">
      <c r="A2803" s="3">
        <v>69</v>
      </c>
      <c r="B2803" s="3" t="s">
        <v>166</v>
      </c>
      <c r="C2803" s="3">
        <v>36</v>
      </c>
      <c r="D2803" s="3" t="s">
        <v>247</v>
      </c>
      <c r="E2803" s="8">
        <v>0.44341796636581421</v>
      </c>
      <c r="F2803" s="8">
        <v>-3.0882086604833603E-2</v>
      </c>
    </row>
    <row r="2804" spans="1:6" x14ac:dyDescent="0.25">
      <c r="A2804" s="3">
        <v>69</v>
      </c>
      <c r="B2804" s="3" t="s">
        <v>166</v>
      </c>
      <c r="C2804" s="3">
        <v>37</v>
      </c>
      <c r="D2804" s="3" t="s">
        <v>247</v>
      </c>
      <c r="E2804" s="8">
        <v>0.43975549936294556</v>
      </c>
      <c r="F2804" s="8">
        <v>-3.1593069434165955E-2</v>
      </c>
    </row>
    <row r="2805" spans="1:6" x14ac:dyDescent="0.25">
      <c r="A2805" s="3">
        <v>69</v>
      </c>
      <c r="B2805" s="3" t="s">
        <v>166</v>
      </c>
      <c r="C2805" s="3">
        <v>38</v>
      </c>
      <c r="D2805" s="3" t="s">
        <v>247</v>
      </c>
      <c r="E2805" s="8">
        <v>0.43664968013763428</v>
      </c>
      <c r="F2805" s="8">
        <v>-3.1747404485940933E-2</v>
      </c>
    </row>
    <row r="2806" spans="1:6" x14ac:dyDescent="0.25">
      <c r="A2806" s="3">
        <v>69</v>
      </c>
      <c r="B2806" s="3" t="s">
        <v>166</v>
      </c>
      <c r="C2806" s="3">
        <v>39</v>
      </c>
      <c r="D2806" s="3" t="s">
        <v>247</v>
      </c>
      <c r="E2806" s="8">
        <v>0.43414491415023804</v>
      </c>
      <c r="F2806" s="8">
        <v>-3.1300686299800873E-2</v>
      </c>
    </row>
    <row r="2807" spans="1:6" x14ac:dyDescent="0.25">
      <c r="A2807" s="3">
        <v>69</v>
      </c>
      <c r="B2807" s="3" t="s">
        <v>166</v>
      </c>
      <c r="C2807" s="3">
        <v>40</v>
      </c>
      <c r="D2807" s="3" t="s">
        <v>247</v>
      </c>
      <c r="E2807" s="8">
        <v>0.43244156241416931</v>
      </c>
      <c r="F2807" s="8">
        <v>-3.0052551999688148E-2</v>
      </c>
    </row>
    <row r="2808" spans="1:6" x14ac:dyDescent="0.25">
      <c r="A2808" s="3">
        <v>70</v>
      </c>
      <c r="B2808" s="3" t="s">
        <v>167</v>
      </c>
      <c r="C2808" s="3">
        <v>1</v>
      </c>
      <c r="D2808" s="3" t="s">
        <v>247</v>
      </c>
      <c r="E2808" s="8">
        <v>0.53887999057769775</v>
      </c>
      <c r="F2808" s="8">
        <v>-2.9016602784395218E-2</v>
      </c>
    </row>
    <row r="2809" spans="1:6" x14ac:dyDescent="0.25">
      <c r="A2809" s="3">
        <v>70</v>
      </c>
      <c r="B2809" s="3" t="s">
        <v>167</v>
      </c>
      <c r="C2809" s="3">
        <v>2</v>
      </c>
      <c r="D2809" s="3" t="s">
        <v>247</v>
      </c>
      <c r="E2809" s="8">
        <v>0.53861099481582642</v>
      </c>
      <c r="F2809" s="8">
        <v>-2.6383455842733383E-2</v>
      </c>
    </row>
    <row r="2810" spans="1:6" x14ac:dyDescent="0.25">
      <c r="A2810" s="3">
        <v>70</v>
      </c>
      <c r="B2810" s="3" t="s">
        <v>167</v>
      </c>
      <c r="C2810" s="3">
        <v>3</v>
      </c>
      <c r="D2810" s="3" t="s">
        <v>247</v>
      </c>
      <c r="E2810" s="8">
        <v>0.537850022315979</v>
      </c>
      <c r="F2810" s="8">
        <v>-2.4242283776402473E-2</v>
      </c>
    </row>
    <row r="2811" spans="1:6" x14ac:dyDescent="0.25">
      <c r="A2811" s="3">
        <v>70</v>
      </c>
      <c r="B2811" s="3" t="s">
        <v>167</v>
      </c>
      <c r="C2811" s="3">
        <v>4</v>
      </c>
      <c r="D2811" s="3" t="s">
        <v>247</v>
      </c>
      <c r="E2811" s="8">
        <v>0.53687024116516113</v>
      </c>
      <c r="F2811" s="8">
        <v>-2.2319922223687172E-2</v>
      </c>
    </row>
    <row r="2812" spans="1:6" x14ac:dyDescent="0.25">
      <c r="A2812" s="3">
        <v>70</v>
      </c>
      <c r="B2812" s="3" t="s">
        <v>167</v>
      </c>
      <c r="C2812" s="3">
        <v>5</v>
      </c>
      <c r="D2812" s="3" t="s">
        <v>247</v>
      </c>
      <c r="E2812" s="8">
        <v>0.53649085760116577</v>
      </c>
      <c r="F2812" s="8">
        <v>-1.9797163084149361E-2</v>
      </c>
    </row>
    <row r="2813" spans="1:6" x14ac:dyDescent="0.25">
      <c r="A2813" s="3">
        <v>70</v>
      </c>
      <c r="B2813" s="3" t="s">
        <v>167</v>
      </c>
      <c r="C2813" s="3">
        <v>6</v>
      </c>
      <c r="D2813" s="3" t="s">
        <v>247</v>
      </c>
      <c r="E2813" s="8">
        <v>0.53560703992843628</v>
      </c>
      <c r="F2813" s="8">
        <v>-1.777883805334568E-2</v>
      </c>
    </row>
    <row r="2814" spans="1:6" x14ac:dyDescent="0.25">
      <c r="A2814" s="3">
        <v>70</v>
      </c>
      <c r="B2814" s="3" t="s">
        <v>167</v>
      </c>
      <c r="C2814" s="3">
        <v>7</v>
      </c>
      <c r="D2814" s="3" t="s">
        <v>247</v>
      </c>
      <c r="E2814" s="8">
        <v>0.53466504812240601</v>
      </c>
      <c r="F2814" s="8">
        <v>-1.5818687155842781E-2</v>
      </c>
    </row>
    <row r="2815" spans="1:6" x14ac:dyDescent="0.25">
      <c r="A2815" s="3">
        <v>70</v>
      </c>
      <c r="B2815" s="3" t="s">
        <v>167</v>
      </c>
      <c r="C2815" s="3">
        <v>8</v>
      </c>
      <c r="D2815" s="3" t="s">
        <v>247</v>
      </c>
      <c r="E2815" s="8">
        <v>0.5342940092086792</v>
      </c>
      <c r="F2815" s="8">
        <v>-1.328758243471384E-2</v>
      </c>
    </row>
    <row r="2816" spans="1:6" x14ac:dyDescent="0.25">
      <c r="A2816" s="3">
        <v>70</v>
      </c>
      <c r="B2816" s="3" t="s">
        <v>167</v>
      </c>
      <c r="C2816" s="3">
        <v>9</v>
      </c>
      <c r="D2816" s="3" t="s">
        <v>247</v>
      </c>
      <c r="E2816" s="8">
        <v>0.53334289789199829</v>
      </c>
      <c r="F2816" s="8">
        <v>-1.1336551047861576E-2</v>
      </c>
    </row>
    <row r="2817" spans="1:6" x14ac:dyDescent="0.25">
      <c r="A2817" s="3">
        <v>70</v>
      </c>
      <c r="B2817" s="3" t="s">
        <v>167</v>
      </c>
      <c r="C2817" s="3">
        <v>10</v>
      </c>
      <c r="D2817" s="3" t="s">
        <v>247</v>
      </c>
      <c r="E2817" s="8">
        <v>0.53337985277175903</v>
      </c>
      <c r="F2817" s="8">
        <v>-8.3974534645676613E-3</v>
      </c>
    </row>
    <row r="2818" spans="1:6" x14ac:dyDescent="0.25">
      <c r="A2818" s="3">
        <v>70</v>
      </c>
      <c r="B2818" s="3" t="s">
        <v>167</v>
      </c>
      <c r="C2818" s="3">
        <v>11</v>
      </c>
      <c r="D2818" s="3" t="s">
        <v>247</v>
      </c>
      <c r="E2818" s="8">
        <v>0.53269541263580322</v>
      </c>
      <c r="F2818" s="8">
        <v>-6.1797499656677246E-3</v>
      </c>
    </row>
    <row r="2819" spans="1:6" x14ac:dyDescent="0.25">
      <c r="A2819" s="3">
        <v>70</v>
      </c>
      <c r="B2819" s="3" t="s">
        <v>167</v>
      </c>
      <c r="C2819" s="3">
        <v>12</v>
      </c>
      <c r="D2819" s="3" t="s">
        <v>247</v>
      </c>
      <c r="E2819" s="8">
        <v>0.53286445140838623</v>
      </c>
      <c r="F2819" s="8">
        <v>-3.1085682567209005E-3</v>
      </c>
    </row>
    <row r="2820" spans="1:6" x14ac:dyDescent="0.25">
      <c r="A2820" s="3">
        <v>70</v>
      </c>
      <c r="B2820" s="3" t="s">
        <v>167</v>
      </c>
      <c r="C2820" s="3">
        <v>13</v>
      </c>
      <c r="D2820" s="3" t="s">
        <v>247</v>
      </c>
      <c r="E2820" s="8">
        <v>0.532520592212677</v>
      </c>
      <c r="F2820" s="8">
        <v>-5.502845742739737E-4</v>
      </c>
    </row>
    <row r="2821" spans="1:6" x14ac:dyDescent="0.25">
      <c r="A2821" s="3">
        <v>70</v>
      </c>
      <c r="B2821" s="3" t="s">
        <v>167</v>
      </c>
      <c r="C2821" s="3">
        <v>14</v>
      </c>
      <c r="D2821" s="3" t="s">
        <v>247</v>
      </c>
      <c r="E2821" s="8">
        <v>0.53233027458190918</v>
      </c>
      <c r="F2821" s="8">
        <v>2.1615407895296812E-3</v>
      </c>
    </row>
    <row r="2822" spans="1:6" x14ac:dyDescent="0.25">
      <c r="A2822" s="3">
        <v>70</v>
      </c>
      <c r="B2822" s="3" t="s">
        <v>167</v>
      </c>
      <c r="C2822" s="3">
        <v>15</v>
      </c>
      <c r="D2822" s="3" t="s">
        <v>247</v>
      </c>
      <c r="E2822" s="8">
        <v>0.53202205896377563</v>
      </c>
      <c r="F2822" s="8">
        <v>4.7554681077599525E-3</v>
      </c>
    </row>
    <row r="2823" spans="1:6" x14ac:dyDescent="0.25">
      <c r="A2823" s="3">
        <v>70</v>
      </c>
      <c r="B2823" s="3" t="s">
        <v>167</v>
      </c>
      <c r="C2823" s="3">
        <v>16</v>
      </c>
      <c r="D2823" s="3" t="s">
        <v>247</v>
      </c>
      <c r="E2823" s="8">
        <v>0.53224354982376099</v>
      </c>
      <c r="F2823" s="8">
        <v>7.8791016712784767E-3</v>
      </c>
    </row>
    <row r="2824" spans="1:6" x14ac:dyDescent="0.25">
      <c r="A2824" s="3">
        <v>70</v>
      </c>
      <c r="B2824" s="3" t="s">
        <v>167</v>
      </c>
      <c r="C2824" s="3">
        <v>17</v>
      </c>
      <c r="D2824" s="3" t="s">
        <v>247</v>
      </c>
      <c r="E2824" s="8">
        <v>0.53186923265457153</v>
      </c>
      <c r="F2824" s="8">
        <v>1.0406928136944771E-2</v>
      </c>
    </row>
    <row r="2825" spans="1:6" x14ac:dyDescent="0.25">
      <c r="A2825" s="3">
        <v>70</v>
      </c>
      <c r="B2825" s="3" t="s">
        <v>167</v>
      </c>
      <c r="C2825" s="3">
        <v>18</v>
      </c>
      <c r="D2825" s="3" t="s">
        <v>247</v>
      </c>
      <c r="E2825" s="8">
        <v>0.53207200765609741</v>
      </c>
      <c r="F2825" s="8">
        <v>1.3511845842003822E-2</v>
      </c>
    </row>
    <row r="2826" spans="1:6" x14ac:dyDescent="0.25">
      <c r="A2826" s="3">
        <v>70</v>
      </c>
      <c r="B2826" s="3" t="s">
        <v>167</v>
      </c>
      <c r="C2826" s="3">
        <v>19</v>
      </c>
      <c r="D2826" s="3" t="s">
        <v>247</v>
      </c>
      <c r="E2826" s="8">
        <v>0.53158622980117798</v>
      </c>
      <c r="F2826" s="8">
        <v>1.5928210690617561E-2</v>
      </c>
    </row>
    <row r="2827" spans="1:6" x14ac:dyDescent="0.25">
      <c r="A2827" s="3">
        <v>70</v>
      </c>
      <c r="B2827" s="3" t="s">
        <v>167</v>
      </c>
      <c r="C2827" s="3">
        <v>20</v>
      </c>
      <c r="D2827" s="3" t="s">
        <v>247</v>
      </c>
      <c r="E2827" s="8">
        <v>0.53171879053115845</v>
      </c>
      <c r="F2827" s="8">
        <v>1.8962914124131203E-2</v>
      </c>
    </row>
    <row r="2828" spans="1:6" x14ac:dyDescent="0.25">
      <c r="A2828" s="3">
        <v>70</v>
      </c>
      <c r="B2828" s="3" t="s">
        <v>167</v>
      </c>
      <c r="C2828" s="3">
        <v>21</v>
      </c>
      <c r="D2828" s="3" t="s">
        <v>247</v>
      </c>
      <c r="E2828" s="8">
        <v>0.53185838460922241</v>
      </c>
      <c r="F2828" s="8">
        <v>2.2004652768373489E-2</v>
      </c>
    </row>
    <row r="2829" spans="1:6" x14ac:dyDescent="0.25">
      <c r="A2829" s="3">
        <v>70</v>
      </c>
      <c r="B2829" s="3" t="s">
        <v>167</v>
      </c>
      <c r="C2829" s="3">
        <v>22</v>
      </c>
      <c r="D2829" s="3" t="s">
        <v>247</v>
      </c>
      <c r="E2829" s="8">
        <v>0.53224104642868042</v>
      </c>
      <c r="F2829" s="8">
        <v>2.528945729136467E-2</v>
      </c>
    </row>
    <row r="2830" spans="1:6" x14ac:dyDescent="0.25">
      <c r="A2830" s="3">
        <v>70</v>
      </c>
      <c r="B2830" s="3" t="s">
        <v>167</v>
      </c>
      <c r="C2830" s="3">
        <v>23</v>
      </c>
      <c r="D2830" s="3" t="s">
        <v>247</v>
      </c>
      <c r="E2830" s="8">
        <v>0.53197461366653442</v>
      </c>
      <c r="F2830" s="8">
        <v>2.7925167232751846E-2</v>
      </c>
    </row>
    <row r="2831" spans="1:6" x14ac:dyDescent="0.25">
      <c r="A2831" s="3">
        <v>70</v>
      </c>
      <c r="B2831" s="3" t="s">
        <v>167</v>
      </c>
      <c r="C2831" s="3">
        <v>24</v>
      </c>
      <c r="D2831" s="3" t="s">
        <v>247</v>
      </c>
      <c r="E2831" s="8">
        <v>0.53129500150680542</v>
      </c>
      <c r="F2831" s="8">
        <v>3.0147697776556015E-2</v>
      </c>
    </row>
    <row r="2832" spans="1:6" x14ac:dyDescent="0.25">
      <c r="A2832" s="3">
        <v>70</v>
      </c>
      <c r="B2832" s="3" t="s">
        <v>167</v>
      </c>
      <c r="C2832" s="3">
        <v>25</v>
      </c>
      <c r="D2832" s="3" t="s">
        <v>247</v>
      </c>
      <c r="E2832" s="8">
        <v>0.53008902072906494</v>
      </c>
      <c r="F2832" s="8">
        <v>3.1843859702348709E-2</v>
      </c>
    </row>
    <row r="2833" spans="1:6" x14ac:dyDescent="0.25">
      <c r="A2833" s="3">
        <v>70</v>
      </c>
      <c r="B2833" s="3" t="s">
        <v>167</v>
      </c>
      <c r="C2833" s="3">
        <v>26</v>
      </c>
      <c r="D2833" s="3" t="s">
        <v>247</v>
      </c>
      <c r="E2833" s="8">
        <v>0.52833056449890137</v>
      </c>
      <c r="F2833" s="8">
        <v>3.2987546175718307E-2</v>
      </c>
    </row>
    <row r="2834" spans="1:6" x14ac:dyDescent="0.25">
      <c r="A2834" s="3">
        <v>70</v>
      </c>
      <c r="B2834" s="3" t="s">
        <v>167</v>
      </c>
      <c r="C2834" s="3">
        <v>27</v>
      </c>
      <c r="D2834" s="3" t="s">
        <v>247</v>
      </c>
      <c r="E2834" s="8">
        <v>0.52539682388305664</v>
      </c>
      <c r="F2834" s="8">
        <v>3.2955948263406754E-2</v>
      </c>
    </row>
    <row r="2835" spans="1:6" x14ac:dyDescent="0.25">
      <c r="A2835" s="3">
        <v>70</v>
      </c>
      <c r="B2835" s="3" t="s">
        <v>167</v>
      </c>
      <c r="C2835" s="3">
        <v>28</v>
      </c>
      <c r="D2835" s="3" t="s">
        <v>247</v>
      </c>
      <c r="E2835" s="8">
        <v>0.51945966482162476</v>
      </c>
      <c r="F2835" s="8">
        <v>2.9920933768153191E-2</v>
      </c>
    </row>
    <row r="2836" spans="1:6" x14ac:dyDescent="0.25">
      <c r="A2836" s="3">
        <v>70</v>
      </c>
      <c r="B2836" s="3" t="s">
        <v>167</v>
      </c>
      <c r="C2836" s="3">
        <v>29</v>
      </c>
      <c r="D2836" s="3" t="s">
        <v>247</v>
      </c>
      <c r="E2836" s="8">
        <v>0.51090872287750244</v>
      </c>
      <c r="F2836" s="8">
        <v>2.4272134527564049E-2</v>
      </c>
    </row>
    <row r="2837" spans="1:6" x14ac:dyDescent="0.25">
      <c r="A2837" s="3">
        <v>70</v>
      </c>
      <c r="B2837" s="3" t="s">
        <v>167</v>
      </c>
      <c r="C2837" s="3">
        <v>30</v>
      </c>
      <c r="D2837" s="3" t="s">
        <v>247</v>
      </c>
      <c r="E2837" s="8">
        <v>0.49904531240463257</v>
      </c>
      <c r="F2837" s="8">
        <v>1.5310866758227348E-2</v>
      </c>
    </row>
    <row r="2838" spans="1:6" x14ac:dyDescent="0.25">
      <c r="A2838" s="3">
        <v>70</v>
      </c>
      <c r="B2838" s="3" t="s">
        <v>167</v>
      </c>
      <c r="C2838" s="3">
        <v>31</v>
      </c>
      <c r="D2838" s="3" t="s">
        <v>247</v>
      </c>
      <c r="E2838" s="8">
        <v>0.48429599404335022</v>
      </c>
      <c r="F2838" s="8">
        <v>3.463691333308816E-3</v>
      </c>
    </row>
    <row r="2839" spans="1:6" x14ac:dyDescent="0.25">
      <c r="A2839" s="3">
        <v>70</v>
      </c>
      <c r="B2839" s="3" t="s">
        <v>167</v>
      </c>
      <c r="C2839" s="3">
        <v>32</v>
      </c>
      <c r="D2839" s="3" t="s">
        <v>247</v>
      </c>
      <c r="E2839" s="8">
        <v>0.47026953101158142</v>
      </c>
      <c r="F2839" s="8">
        <v>-7.6606287620961666E-3</v>
      </c>
    </row>
    <row r="2840" spans="1:6" x14ac:dyDescent="0.25">
      <c r="A2840" s="3">
        <v>70</v>
      </c>
      <c r="B2840" s="3" t="s">
        <v>167</v>
      </c>
      <c r="C2840" s="3">
        <v>33</v>
      </c>
      <c r="D2840" s="3" t="s">
        <v>247</v>
      </c>
      <c r="E2840" s="8">
        <v>0.45749521255493164</v>
      </c>
      <c r="F2840" s="8">
        <v>-1.7532804980874062E-2</v>
      </c>
    </row>
    <row r="2841" spans="1:6" x14ac:dyDescent="0.25">
      <c r="A2841" s="3">
        <v>70</v>
      </c>
      <c r="B2841" s="3" t="s">
        <v>167</v>
      </c>
      <c r="C2841" s="3">
        <v>34</v>
      </c>
      <c r="D2841" s="3" t="s">
        <v>247</v>
      </c>
      <c r="E2841" s="8">
        <v>0.44769269227981567</v>
      </c>
      <c r="F2841" s="8">
        <v>-2.4433180689811707E-2</v>
      </c>
    </row>
    <row r="2842" spans="1:6" x14ac:dyDescent="0.25">
      <c r="A2842" s="3">
        <v>70</v>
      </c>
      <c r="B2842" s="3" t="s">
        <v>167</v>
      </c>
      <c r="C2842" s="3">
        <v>35</v>
      </c>
      <c r="D2842" s="3" t="s">
        <v>247</v>
      </c>
      <c r="E2842" s="8">
        <v>0.4411262571811676</v>
      </c>
      <c r="F2842" s="8">
        <v>-2.8097473084926605E-2</v>
      </c>
    </row>
    <row r="2843" spans="1:6" x14ac:dyDescent="0.25">
      <c r="A2843" s="3">
        <v>70</v>
      </c>
      <c r="B2843" s="3" t="s">
        <v>167</v>
      </c>
      <c r="C2843" s="3">
        <v>36</v>
      </c>
      <c r="D2843" s="3" t="s">
        <v>247</v>
      </c>
      <c r="E2843" s="8">
        <v>0.43465679883956909</v>
      </c>
      <c r="F2843" s="8">
        <v>-3.1664788722991943E-2</v>
      </c>
    </row>
    <row r="2844" spans="1:6" x14ac:dyDescent="0.25">
      <c r="A2844" s="3">
        <v>70</v>
      </c>
      <c r="B2844" s="3" t="s">
        <v>167</v>
      </c>
      <c r="C2844" s="3">
        <v>37</v>
      </c>
      <c r="D2844" s="3" t="s">
        <v>247</v>
      </c>
      <c r="E2844" s="8">
        <v>0.43071237206459045</v>
      </c>
      <c r="F2844" s="8">
        <v>-3.2707072794437408E-2</v>
      </c>
    </row>
    <row r="2845" spans="1:6" x14ac:dyDescent="0.25">
      <c r="A2845" s="3">
        <v>70</v>
      </c>
      <c r="B2845" s="3" t="s">
        <v>167</v>
      </c>
      <c r="C2845" s="3">
        <v>38</v>
      </c>
      <c r="D2845" s="3" t="s">
        <v>247</v>
      </c>
      <c r="E2845" s="8">
        <v>0.42758002877235413</v>
      </c>
      <c r="F2845" s="8">
        <v>-3.2937273383140564E-2</v>
      </c>
    </row>
    <row r="2846" spans="1:6" x14ac:dyDescent="0.25">
      <c r="A2846" s="3">
        <v>70</v>
      </c>
      <c r="B2846" s="3" t="s">
        <v>167</v>
      </c>
      <c r="C2846" s="3">
        <v>39</v>
      </c>
      <c r="D2846" s="3" t="s">
        <v>247</v>
      </c>
      <c r="E2846" s="8">
        <v>0.42573750019073486</v>
      </c>
      <c r="F2846" s="8">
        <v>-3.1877659261226654E-2</v>
      </c>
    </row>
    <row r="2847" spans="1:6" x14ac:dyDescent="0.25">
      <c r="A2847" s="3">
        <v>70</v>
      </c>
      <c r="B2847" s="3" t="s">
        <v>167</v>
      </c>
      <c r="C2847" s="3">
        <v>40</v>
      </c>
      <c r="D2847" s="3" t="s">
        <v>247</v>
      </c>
      <c r="E2847" s="8">
        <v>0.4244464635848999</v>
      </c>
      <c r="F2847" s="8">
        <v>-3.0266551300883293E-2</v>
      </c>
    </row>
    <row r="2848" spans="1:6" x14ac:dyDescent="0.25">
      <c r="A2848" s="3">
        <v>71</v>
      </c>
      <c r="B2848" s="3" t="s">
        <v>170</v>
      </c>
      <c r="C2848" s="3">
        <v>1</v>
      </c>
      <c r="D2848" s="3" t="s">
        <v>247</v>
      </c>
      <c r="E2848" s="8">
        <v>0.5307236909866333</v>
      </c>
      <c r="F2848" s="8">
        <v>-2.811315655708313E-2</v>
      </c>
    </row>
    <row r="2849" spans="1:6" x14ac:dyDescent="0.25">
      <c r="A2849" s="3">
        <v>71</v>
      </c>
      <c r="B2849" s="3" t="s">
        <v>170</v>
      </c>
      <c r="C2849" s="3">
        <v>2</v>
      </c>
      <c r="D2849" s="3" t="s">
        <v>247</v>
      </c>
      <c r="E2849" s="8">
        <v>0.53045755624771118</v>
      </c>
      <c r="F2849" s="8">
        <v>-2.557404525578022E-2</v>
      </c>
    </row>
    <row r="2850" spans="1:6" x14ac:dyDescent="0.25">
      <c r="A2850" s="3">
        <v>71</v>
      </c>
      <c r="B2850" s="3" t="s">
        <v>170</v>
      </c>
      <c r="C2850" s="3">
        <v>3</v>
      </c>
      <c r="D2850" s="3" t="s">
        <v>247</v>
      </c>
      <c r="E2850" s="8">
        <v>0.53002291917800903</v>
      </c>
      <c r="F2850" s="8">
        <v>-2.3203436285257339E-2</v>
      </c>
    </row>
    <row r="2851" spans="1:6" x14ac:dyDescent="0.25">
      <c r="A2851" s="3">
        <v>71</v>
      </c>
      <c r="B2851" s="3" t="s">
        <v>170</v>
      </c>
      <c r="C2851" s="3">
        <v>4</v>
      </c>
      <c r="D2851" s="3" t="s">
        <v>247</v>
      </c>
      <c r="E2851" s="8">
        <v>0.52886354923248291</v>
      </c>
      <c r="F2851" s="8">
        <v>-2.1557560190558434E-2</v>
      </c>
    </row>
    <row r="2852" spans="1:6" x14ac:dyDescent="0.25">
      <c r="A2852" s="3">
        <v>71</v>
      </c>
      <c r="B2852" s="3" t="s">
        <v>170</v>
      </c>
      <c r="C2852" s="3">
        <v>5</v>
      </c>
      <c r="D2852" s="3" t="s">
        <v>247</v>
      </c>
      <c r="E2852" s="8">
        <v>0.52801007032394409</v>
      </c>
      <c r="F2852" s="8">
        <v>-1.9605793058872223E-2</v>
      </c>
    </row>
    <row r="2853" spans="1:6" x14ac:dyDescent="0.25">
      <c r="A2853" s="3">
        <v>71</v>
      </c>
      <c r="B2853" s="3" t="s">
        <v>170</v>
      </c>
      <c r="C2853" s="3">
        <v>6</v>
      </c>
      <c r="D2853" s="3" t="s">
        <v>247</v>
      </c>
      <c r="E2853" s="8">
        <v>0.52715784311294556</v>
      </c>
      <c r="F2853" s="8">
        <v>-1.7652774229645729E-2</v>
      </c>
    </row>
    <row r="2854" spans="1:6" x14ac:dyDescent="0.25">
      <c r="A2854" s="3">
        <v>71</v>
      </c>
      <c r="B2854" s="3" t="s">
        <v>170</v>
      </c>
      <c r="C2854" s="3">
        <v>7</v>
      </c>
      <c r="D2854" s="3" t="s">
        <v>247</v>
      </c>
      <c r="E2854" s="8">
        <v>0.52577072381973267</v>
      </c>
      <c r="F2854" s="8">
        <v>-1.6234647482633591E-2</v>
      </c>
    </row>
    <row r="2855" spans="1:6" x14ac:dyDescent="0.25">
      <c r="A2855" s="3">
        <v>71</v>
      </c>
      <c r="B2855" s="3" t="s">
        <v>170</v>
      </c>
      <c r="C2855" s="3">
        <v>8</v>
      </c>
      <c r="D2855" s="3" t="s">
        <v>247</v>
      </c>
      <c r="E2855" s="8">
        <v>0.52532923221588135</v>
      </c>
      <c r="F2855" s="8">
        <v>-1.387089304625988E-2</v>
      </c>
    </row>
    <row r="2856" spans="1:6" x14ac:dyDescent="0.25">
      <c r="A2856" s="3">
        <v>71</v>
      </c>
      <c r="B2856" s="3" t="s">
        <v>170</v>
      </c>
      <c r="C2856" s="3">
        <v>9</v>
      </c>
      <c r="D2856" s="3" t="s">
        <v>247</v>
      </c>
      <c r="E2856" s="8">
        <v>0.52586692571640015</v>
      </c>
      <c r="F2856" s="8">
        <v>-1.0527953505516052E-2</v>
      </c>
    </row>
    <row r="2857" spans="1:6" x14ac:dyDescent="0.25">
      <c r="A2857" s="3">
        <v>71</v>
      </c>
      <c r="B2857" s="3" t="s">
        <v>170</v>
      </c>
      <c r="C2857" s="3">
        <v>10</v>
      </c>
      <c r="D2857" s="3" t="s">
        <v>247</v>
      </c>
      <c r="E2857" s="8">
        <v>0.52627909183502197</v>
      </c>
      <c r="F2857" s="8">
        <v>-7.3105413466691971E-3</v>
      </c>
    </row>
    <row r="2858" spans="1:6" x14ac:dyDescent="0.25">
      <c r="A2858" s="3">
        <v>71</v>
      </c>
      <c r="B2858" s="3" t="s">
        <v>170</v>
      </c>
      <c r="C2858" s="3">
        <v>11</v>
      </c>
      <c r="D2858" s="3" t="s">
        <v>247</v>
      </c>
      <c r="E2858" s="8">
        <v>0.52613949775695801</v>
      </c>
      <c r="F2858" s="8">
        <v>-4.6448893845081329E-3</v>
      </c>
    </row>
    <row r="2859" spans="1:6" x14ac:dyDescent="0.25">
      <c r="A2859" s="3">
        <v>71</v>
      </c>
      <c r="B2859" s="3" t="s">
        <v>170</v>
      </c>
      <c r="C2859" s="3">
        <v>12</v>
      </c>
      <c r="D2859" s="3" t="s">
        <v>247</v>
      </c>
      <c r="E2859" s="8">
        <v>0.52539753913879395</v>
      </c>
      <c r="F2859" s="8">
        <v>-2.5816017296165228E-3</v>
      </c>
    </row>
    <row r="2860" spans="1:6" x14ac:dyDescent="0.25">
      <c r="A2860" s="3">
        <v>71</v>
      </c>
      <c r="B2860" s="3" t="s">
        <v>170</v>
      </c>
      <c r="C2860" s="3">
        <v>13</v>
      </c>
      <c r="D2860" s="3" t="s">
        <v>247</v>
      </c>
      <c r="E2860" s="8">
        <v>0.52493643760681152</v>
      </c>
      <c r="F2860" s="8">
        <v>-2.3745729413349181E-4</v>
      </c>
    </row>
    <row r="2861" spans="1:6" x14ac:dyDescent="0.25">
      <c r="A2861" s="3">
        <v>71</v>
      </c>
      <c r="B2861" s="3" t="s">
        <v>170</v>
      </c>
      <c r="C2861" s="3">
        <v>14</v>
      </c>
      <c r="D2861" s="3" t="s">
        <v>247</v>
      </c>
      <c r="E2861" s="8">
        <v>0.52440339326858521</v>
      </c>
      <c r="F2861" s="8">
        <v>2.034744480624795E-3</v>
      </c>
    </row>
    <row r="2862" spans="1:6" x14ac:dyDescent="0.25">
      <c r="A2862" s="3">
        <v>71</v>
      </c>
      <c r="B2862" s="3" t="s">
        <v>170</v>
      </c>
      <c r="C2862" s="3">
        <v>15</v>
      </c>
      <c r="D2862" s="3" t="s">
        <v>247</v>
      </c>
      <c r="E2862" s="8">
        <v>0.52384853363037109</v>
      </c>
      <c r="F2862" s="8">
        <v>4.285130649805069E-3</v>
      </c>
    </row>
    <row r="2863" spans="1:6" x14ac:dyDescent="0.25">
      <c r="A2863" s="3">
        <v>71</v>
      </c>
      <c r="B2863" s="3" t="s">
        <v>170</v>
      </c>
      <c r="C2863" s="3">
        <v>16</v>
      </c>
      <c r="D2863" s="3" t="s">
        <v>247</v>
      </c>
      <c r="E2863" s="8">
        <v>0.52367329597473145</v>
      </c>
      <c r="F2863" s="8">
        <v>6.9151390343904495E-3</v>
      </c>
    </row>
    <row r="2864" spans="1:6" x14ac:dyDescent="0.25">
      <c r="A2864" s="3">
        <v>71</v>
      </c>
      <c r="B2864" s="3" t="s">
        <v>170</v>
      </c>
      <c r="C2864" s="3">
        <v>17</v>
      </c>
      <c r="D2864" s="3" t="s">
        <v>247</v>
      </c>
      <c r="E2864" s="8">
        <v>0.52413839101791382</v>
      </c>
      <c r="F2864" s="8">
        <v>1.0185480117797852E-2</v>
      </c>
    </row>
    <row r="2865" spans="1:6" x14ac:dyDescent="0.25">
      <c r="A2865" s="3">
        <v>71</v>
      </c>
      <c r="B2865" s="3" t="s">
        <v>170</v>
      </c>
      <c r="C2865" s="3">
        <v>18</v>
      </c>
      <c r="D2865" s="3" t="s">
        <v>247</v>
      </c>
      <c r="E2865" s="8">
        <v>0.52399623394012451</v>
      </c>
      <c r="F2865" s="8">
        <v>1.2848569080233574E-2</v>
      </c>
    </row>
    <row r="2866" spans="1:6" x14ac:dyDescent="0.25">
      <c r="A2866" s="3">
        <v>71</v>
      </c>
      <c r="B2866" s="3" t="s">
        <v>170</v>
      </c>
      <c r="C2866" s="3">
        <v>19</v>
      </c>
      <c r="D2866" s="3" t="s">
        <v>247</v>
      </c>
      <c r="E2866" s="8">
        <v>0.52342903614044189</v>
      </c>
      <c r="F2866" s="8">
        <v>1.5086617320775986E-2</v>
      </c>
    </row>
    <row r="2867" spans="1:6" x14ac:dyDescent="0.25">
      <c r="A2867" s="3">
        <v>71</v>
      </c>
      <c r="B2867" s="3" t="s">
        <v>170</v>
      </c>
      <c r="C2867" s="3">
        <v>20</v>
      </c>
      <c r="D2867" s="3" t="s">
        <v>247</v>
      </c>
      <c r="E2867" s="8">
        <v>0.52321624755859375</v>
      </c>
      <c r="F2867" s="8">
        <v>1.767907477915287E-2</v>
      </c>
    </row>
    <row r="2868" spans="1:6" x14ac:dyDescent="0.25">
      <c r="A2868" s="3">
        <v>71</v>
      </c>
      <c r="B2868" s="3" t="s">
        <v>170</v>
      </c>
      <c r="C2868" s="3">
        <v>21</v>
      </c>
      <c r="D2868" s="3" t="s">
        <v>247</v>
      </c>
      <c r="E2868" s="8">
        <v>0.5236625075340271</v>
      </c>
      <c r="F2868" s="8">
        <v>2.0930580794811249E-2</v>
      </c>
    </row>
    <row r="2869" spans="1:6" x14ac:dyDescent="0.25">
      <c r="A2869" s="3">
        <v>71</v>
      </c>
      <c r="B2869" s="3" t="s">
        <v>170</v>
      </c>
      <c r="C2869" s="3">
        <v>22</v>
      </c>
      <c r="D2869" s="3" t="s">
        <v>247</v>
      </c>
      <c r="E2869" s="8">
        <v>0.52338749170303345</v>
      </c>
      <c r="F2869" s="8">
        <v>2.3460811004042625E-2</v>
      </c>
    </row>
    <row r="2870" spans="1:6" x14ac:dyDescent="0.25">
      <c r="A2870" s="3">
        <v>71</v>
      </c>
      <c r="B2870" s="3" t="s">
        <v>170</v>
      </c>
      <c r="C2870" s="3">
        <v>23</v>
      </c>
      <c r="D2870" s="3" t="s">
        <v>247</v>
      </c>
      <c r="E2870" s="8">
        <v>0.52309566736221313</v>
      </c>
      <c r="F2870" s="8">
        <v>2.5974232703447342E-2</v>
      </c>
    </row>
    <row r="2871" spans="1:6" x14ac:dyDescent="0.25">
      <c r="A2871" s="3">
        <v>71</v>
      </c>
      <c r="B2871" s="3" t="s">
        <v>170</v>
      </c>
      <c r="C2871" s="3">
        <v>24</v>
      </c>
      <c r="D2871" s="3" t="s">
        <v>247</v>
      </c>
      <c r="E2871" s="8">
        <v>0.52222627401351929</v>
      </c>
      <c r="F2871" s="8">
        <v>2.7910085394978523E-2</v>
      </c>
    </row>
    <row r="2872" spans="1:6" x14ac:dyDescent="0.25">
      <c r="A2872" s="3">
        <v>71</v>
      </c>
      <c r="B2872" s="3" t="s">
        <v>170</v>
      </c>
      <c r="C2872" s="3">
        <v>25</v>
      </c>
      <c r="D2872" s="3" t="s">
        <v>247</v>
      </c>
      <c r="E2872" s="8">
        <v>0.52138042449951172</v>
      </c>
      <c r="F2872" s="8">
        <v>2.9869481921195984E-2</v>
      </c>
    </row>
    <row r="2873" spans="1:6" x14ac:dyDescent="0.25">
      <c r="A2873" s="3">
        <v>71</v>
      </c>
      <c r="B2873" s="3" t="s">
        <v>170</v>
      </c>
      <c r="C2873" s="3">
        <v>26</v>
      </c>
      <c r="D2873" s="3" t="s">
        <v>247</v>
      </c>
      <c r="E2873" s="8">
        <v>0.52126991748809814</v>
      </c>
      <c r="F2873" s="8">
        <v>3.2564222812652588E-2</v>
      </c>
    </row>
    <row r="2874" spans="1:6" x14ac:dyDescent="0.25">
      <c r="A2874" s="3">
        <v>71</v>
      </c>
      <c r="B2874" s="3" t="s">
        <v>170</v>
      </c>
      <c r="C2874" s="3">
        <v>27</v>
      </c>
      <c r="D2874" s="3" t="s">
        <v>247</v>
      </c>
      <c r="E2874" s="8">
        <v>0.51889127492904663</v>
      </c>
      <c r="F2874" s="8">
        <v>3.2990824431180954E-2</v>
      </c>
    </row>
    <row r="2875" spans="1:6" x14ac:dyDescent="0.25">
      <c r="A2875" s="3">
        <v>71</v>
      </c>
      <c r="B2875" s="3" t="s">
        <v>170</v>
      </c>
      <c r="C2875" s="3">
        <v>28</v>
      </c>
      <c r="D2875" s="3" t="s">
        <v>247</v>
      </c>
      <c r="E2875" s="8">
        <v>0.51303702592849731</v>
      </c>
      <c r="F2875" s="8">
        <v>2.9941821470856667E-2</v>
      </c>
    </row>
    <row r="2876" spans="1:6" x14ac:dyDescent="0.25">
      <c r="A2876" s="3">
        <v>71</v>
      </c>
      <c r="B2876" s="3" t="s">
        <v>170</v>
      </c>
      <c r="C2876" s="3">
        <v>29</v>
      </c>
      <c r="D2876" s="3" t="s">
        <v>247</v>
      </c>
      <c r="E2876" s="8">
        <v>0.50521504878997803</v>
      </c>
      <c r="F2876" s="8">
        <v>2.4925090372562408E-2</v>
      </c>
    </row>
    <row r="2877" spans="1:6" x14ac:dyDescent="0.25">
      <c r="A2877" s="3">
        <v>71</v>
      </c>
      <c r="B2877" s="3" t="s">
        <v>170</v>
      </c>
      <c r="C2877" s="3">
        <v>30</v>
      </c>
      <c r="D2877" s="3" t="s">
        <v>247</v>
      </c>
      <c r="E2877" s="8">
        <v>0.49449107050895691</v>
      </c>
      <c r="F2877" s="8">
        <v>1.7006358131766319E-2</v>
      </c>
    </row>
    <row r="2878" spans="1:6" x14ac:dyDescent="0.25">
      <c r="A2878" s="3">
        <v>71</v>
      </c>
      <c r="B2878" s="3" t="s">
        <v>170</v>
      </c>
      <c r="C2878" s="3">
        <v>31</v>
      </c>
      <c r="D2878" s="3" t="s">
        <v>247</v>
      </c>
      <c r="E2878" s="8">
        <v>0.48087030649185181</v>
      </c>
      <c r="F2878" s="8">
        <v>6.190840620547533E-3</v>
      </c>
    </row>
    <row r="2879" spans="1:6" x14ac:dyDescent="0.25">
      <c r="A2879" s="3">
        <v>71</v>
      </c>
      <c r="B2879" s="3" t="s">
        <v>170</v>
      </c>
      <c r="C2879" s="3">
        <v>32</v>
      </c>
      <c r="D2879" s="3" t="s">
        <v>247</v>
      </c>
      <c r="E2879" s="8">
        <v>0.46631240844726563</v>
      </c>
      <c r="F2879" s="8">
        <v>-5.5618113838136196E-3</v>
      </c>
    </row>
    <row r="2880" spans="1:6" x14ac:dyDescent="0.25">
      <c r="A2880" s="3">
        <v>71</v>
      </c>
      <c r="B2880" s="3" t="s">
        <v>170</v>
      </c>
      <c r="C2880" s="3">
        <v>33</v>
      </c>
      <c r="D2880" s="3" t="s">
        <v>247</v>
      </c>
      <c r="E2880" s="8">
        <v>0.45357212424278259</v>
      </c>
      <c r="F2880" s="8">
        <v>-1.549685001373291E-2</v>
      </c>
    </row>
    <row r="2881" spans="1:6" x14ac:dyDescent="0.25">
      <c r="A2881" s="3">
        <v>71</v>
      </c>
      <c r="B2881" s="3" t="s">
        <v>170</v>
      </c>
      <c r="C2881" s="3">
        <v>34</v>
      </c>
      <c r="D2881" s="3" t="s">
        <v>247</v>
      </c>
      <c r="E2881" s="8">
        <v>0.44353434443473816</v>
      </c>
      <c r="F2881" s="8">
        <v>-2.2729383781552315E-2</v>
      </c>
    </row>
    <row r="2882" spans="1:6" x14ac:dyDescent="0.25">
      <c r="A2882" s="3">
        <v>71</v>
      </c>
      <c r="B2882" s="3" t="s">
        <v>170</v>
      </c>
      <c r="C2882" s="3">
        <v>35</v>
      </c>
      <c r="D2882" s="3" t="s">
        <v>247</v>
      </c>
      <c r="E2882" s="8">
        <v>0.43546745181083679</v>
      </c>
      <c r="F2882" s="8">
        <v>-2.7991030365228653E-2</v>
      </c>
    </row>
    <row r="2883" spans="1:6" x14ac:dyDescent="0.25">
      <c r="A2883" s="3">
        <v>71</v>
      </c>
      <c r="B2883" s="3" t="s">
        <v>170</v>
      </c>
      <c r="C2883" s="3">
        <v>36</v>
      </c>
      <c r="D2883" s="3" t="s">
        <v>247</v>
      </c>
      <c r="E2883" s="8">
        <v>0.42950311303138733</v>
      </c>
      <c r="F2883" s="8">
        <v>-3.1150123104453087E-2</v>
      </c>
    </row>
    <row r="2884" spans="1:6" x14ac:dyDescent="0.25">
      <c r="A2884" s="3">
        <v>71</v>
      </c>
      <c r="B2884" s="3" t="s">
        <v>170</v>
      </c>
      <c r="C2884" s="3">
        <v>37</v>
      </c>
      <c r="D2884" s="3" t="s">
        <v>247</v>
      </c>
      <c r="E2884" s="8">
        <v>0.42501857876777649</v>
      </c>
      <c r="F2884" s="8">
        <v>-3.2829411327838898E-2</v>
      </c>
    </row>
    <row r="2885" spans="1:6" x14ac:dyDescent="0.25">
      <c r="A2885" s="3">
        <v>71</v>
      </c>
      <c r="B2885" s="3" t="s">
        <v>170</v>
      </c>
      <c r="C2885" s="3">
        <v>38</v>
      </c>
      <c r="D2885" s="3" t="s">
        <v>247</v>
      </c>
      <c r="E2885" s="8">
        <v>0.42122736573219299</v>
      </c>
      <c r="F2885" s="8">
        <v>-3.3815376460552216E-2</v>
      </c>
    </row>
    <row r="2886" spans="1:6" x14ac:dyDescent="0.25">
      <c r="A2886" s="3">
        <v>71</v>
      </c>
      <c r="B2886" s="3" t="s">
        <v>170</v>
      </c>
      <c r="C2886" s="3">
        <v>39</v>
      </c>
      <c r="D2886" s="3" t="s">
        <v>247</v>
      </c>
      <c r="E2886" s="8">
        <v>0.41843992471694946</v>
      </c>
      <c r="F2886" s="8">
        <v>-3.3797573298215866E-2</v>
      </c>
    </row>
    <row r="2887" spans="1:6" x14ac:dyDescent="0.25">
      <c r="A2887" s="3">
        <v>71</v>
      </c>
      <c r="B2887" s="3" t="s">
        <v>170</v>
      </c>
      <c r="C2887" s="3">
        <v>40</v>
      </c>
      <c r="D2887" s="3" t="s">
        <v>247</v>
      </c>
      <c r="E2887" s="8">
        <v>0.41644537448883057</v>
      </c>
      <c r="F2887" s="8">
        <v>-3.2986875623464584E-2</v>
      </c>
    </row>
    <row r="2888" spans="1:6" x14ac:dyDescent="0.25">
      <c r="A2888" s="3">
        <v>72</v>
      </c>
      <c r="B2888" s="3" t="s">
        <v>171</v>
      </c>
      <c r="C2888" s="3">
        <v>1</v>
      </c>
      <c r="D2888" s="3" t="s">
        <v>247</v>
      </c>
      <c r="E2888" s="8">
        <v>0.52010577917098999</v>
      </c>
      <c r="F2888" s="8">
        <v>-3.1396444886922836E-2</v>
      </c>
    </row>
    <row r="2889" spans="1:6" x14ac:dyDescent="0.25">
      <c r="A2889" s="3">
        <v>72</v>
      </c>
      <c r="B2889" s="3" t="s">
        <v>171</v>
      </c>
      <c r="C2889" s="3">
        <v>2</v>
      </c>
      <c r="D2889" s="3" t="s">
        <v>247</v>
      </c>
      <c r="E2889" s="8">
        <v>0.51962625980377197</v>
      </c>
      <c r="F2889" s="8">
        <v>-2.8920454904437065E-2</v>
      </c>
    </row>
    <row r="2890" spans="1:6" x14ac:dyDescent="0.25">
      <c r="A2890" s="3">
        <v>72</v>
      </c>
      <c r="B2890" s="3" t="s">
        <v>171</v>
      </c>
      <c r="C2890" s="3">
        <v>3</v>
      </c>
      <c r="D2890" s="3" t="s">
        <v>247</v>
      </c>
      <c r="E2890" s="8">
        <v>0.51930850744247437</v>
      </c>
      <c r="F2890" s="8">
        <v>-2.6282699778676033E-2</v>
      </c>
    </row>
    <row r="2891" spans="1:6" x14ac:dyDescent="0.25">
      <c r="A2891" s="3">
        <v>72</v>
      </c>
      <c r="B2891" s="3" t="s">
        <v>171</v>
      </c>
      <c r="C2891" s="3">
        <v>4</v>
      </c>
      <c r="D2891" s="3" t="s">
        <v>247</v>
      </c>
      <c r="E2891" s="8">
        <v>0.5194476842880249</v>
      </c>
      <c r="F2891" s="8">
        <v>-2.3188015446066856E-2</v>
      </c>
    </row>
    <row r="2892" spans="1:6" x14ac:dyDescent="0.25">
      <c r="A2892" s="3">
        <v>72</v>
      </c>
      <c r="B2892" s="3" t="s">
        <v>171</v>
      </c>
      <c r="C2892" s="3">
        <v>5</v>
      </c>
      <c r="D2892" s="3" t="s">
        <v>247</v>
      </c>
      <c r="E2892" s="8">
        <v>0.51870089769363403</v>
      </c>
      <c r="F2892" s="8">
        <v>-2.0979294553399086E-2</v>
      </c>
    </row>
    <row r="2893" spans="1:6" x14ac:dyDescent="0.25">
      <c r="A2893" s="3">
        <v>72</v>
      </c>
      <c r="B2893" s="3" t="s">
        <v>171</v>
      </c>
      <c r="C2893" s="3">
        <v>6</v>
      </c>
      <c r="D2893" s="3" t="s">
        <v>247</v>
      </c>
      <c r="E2893" s="8">
        <v>0.51789706945419312</v>
      </c>
      <c r="F2893" s="8">
        <v>-1.8827615305781364E-2</v>
      </c>
    </row>
    <row r="2894" spans="1:6" x14ac:dyDescent="0.25">
      <c r="A2894" s="3">
        <v>72</v>
      </c>
      <c r="B2894" s="3" t="s">
        <v>171</v>
      </c>
      <c r="C2894" s="3">
        <v>7</v>
      </c>
      <c r="D2894" s="3" t="s">
        <v>247</v>
      </c>
      <c r="E2894" s="8">
        <v>0.51745450496673584</v>
      </c>
      <c r="F2894" s="8">
        <v>-1.631467230618E-2</v>
      </c>
    </row>
    <row r="2895" spans="1:6" x14ac:dyDescent="0.25">
      <c r="A2895" s="3">
        <v>72</v>
      </c>
      <c r="B2895" s="3" t="s">
        <v>171</v>
      </c>
      <c r="C2895" s="3">
        <v>8</v>
      </c>
      <c r="D2895" s="3" t="s">
        <v>247</v>
      </c>
      <c r="E2895" s="8">
        <v>0.51717638969421387</v>
      </c>
      <c r="F2895" s="8">
        <v>-1.3637280091643333E-2</v>
      </c>
    </row>
    <row r="2896" spans="1:6" x14ac:dyDescent="0.25">
      <c r="A2896" s="3">
        <v>72</v>
      </c>
      <c r="B2896" s="3" t="s">
        <v>171</v>
      </c>
      <c r="C2896" s="3">
        <v>9</v>
      </c>
      <c r="D2896" s="3" t="s">
        <v>247</v>
      </c>
      <c r="E2896" s="8">
        <v>0.51603233814239502</v>
      </c>
      <c r="F2896" s="8">
        <v>-1.1825824156403542E-2</v>
      </c>
    </row>
    <row r="2897" spans="1:6" x14ac:dyDescent="0.25">
      <c r="A2897" s="3">
        <v>72</v>
      </c>
      <c r="B2897" s="3" t="s">
        <v>171</v>
      </c>
      <c r="C2897" s="3">
        <v>10</v>
      </c>
      <c r="D2897" s="3" t="s">
        <v>247</v>
      </c>
      <c r="E2897" s="8">
        <v>0.515755295753479</v>
      </c>
      <c r="F2897" s="8">
        <v>-9.1473590582609177E-3</v>
      </c>
    </row>
    <row r="2898" spans="1:6" x14ac:dyDescent="0.25">
      <c r="A2898" s="3">
        <v>72</v>
      </c>
      <c r="B2898" s="3" t="s">
        <v>171</v>
      </c>
      <c r="C2898" s="3">
        <v>11</v>
      </c>
      <c r="D2898" s="3" t="s">
        <v>247</v>
      </c>
      <c r="E2898" s="8">
        <v>0.51579916477203369</v>
      </c>
      <c r="F2898" s="8">
        <v>-6.1479825526475906E-3</v>
      </c>
    </row>
    <row r="2899" spans="1:6" x14ac:dyDescent="0.25">
      <c r="A2899" s="3">
        <v>72</v>
      </c>
      <c r="B2899" s="3" t="s">
        <v>171</v>
      </c>
      <c r="C2899" s="3">
        <v>12</v>
      </c>
      <c r="D2899" s="3" t="s">
        <v>247</v>
      </c>
      <c r="E2899" s="8">
        <v>0.51571041345596313</v>
      </c>
      <c r="F2899" s="8">
        <v>-3.2812263816595078E-3</v>
      </c>
    </row>
    <row r="2900" spans="1:6" x14ac:dyDescent="0.25">
      <c r="A2900" s="3">
        <v>72</v>
      </c>
      <c r="B2900" s="3" t="s">
        <v>171</v>
      </c>
      <c r="C2900" s="3">
        <v>13</v>
      </c>
      <c r="D2900" s="3" t="s">
        <v>247</v>
      </c>
      <c r="E2900" s="8">
        <v>0.51538723707199097</v>
      </c>
      <c r="F2900" s="8">
        <v>-6.4889522036537528E-4</v>
      </c>
    </row>
    <row r="2901" spans="1:6" x14ac:dyDescent="0.25">
      <c r="A2901" s="3">
        <v>72</v>
      </c>
      <c r="B2901" s="3" t="s">
        <v>171</v>
      </c>
      <c r="C2901" s="3">
        <v>14</v>
      </c>
      <c r="D2901" s="3" t="s">
        <v>247</v>
      </c>
      <c r="E2901" s="8">
        <v>0.51500916481018066</v>
      </c>
      <c r="F2901" s="8">
        <v>1.9285400630906224E-3</v>
      </c>
    </row>
    <row r="2902" spans="1:6" x14ac:dyDescent="0.25">
      <c r="A2902" s="3">
        <v>72</v>
      </c>
      <c r="B2902" s="3" t="s">
        <v>171</v>
      </c>
      <c r="C2902" s="3">
        <v>15</v>
      </c>
      <c r="D2902" s="3" t="s">
        <v>247</v>
      </c>
      <c r="E2902" s="8">
        <v>0.51452499628067017</v>
      </c>
      <c r="F2902" s="8">
        <v>4.3998789042234421E-3</v>
      </c>
    </row>
    <row r="2903" spans="1:6" x14ac:dyDescent="0.25">
      <c r="A2903" s="3">
        <v>72</v>
      </c>
      <c r="B2903" s="3" t="s">
        <v>171</v>
      </c>
      <c r="C2903" s="3">
        <v>16</v>
      </c>
      <c r="D2903" s="3" t="s">
        <v>247</v>
      </c>
      <c r="E2903" s="8">
        <v>0.51520919799804688</v>
      </c>
      <c r="F2903" s="8">
        <v>8.0395881086587906E-3</v>
      </c>
    </row>
    <row r="2904" spans="1:6" x14ac:dyDescent="0.25">
      <c r="A2904" s="3">
        <v>72</v>
      </c>
      <c r="B2904" s="3" t="s">
        <v>171</v>
      </c>
      <c r="C2904" s="3">
        <v>17</v>
      </c>
      <c r="D2904" s="3" t="s">
        <v>247</v>
      </c>
      <c r="E2904" s="8">
        <v>0.51502150297164917</v>
      </c>
      <c r="F2904" s="8">
        <v>1.0807400569319725E-2</v>
      </c>
    </row>
    <row r="2905" spans="1:6" x14ac:dyDescent="0.25">
      <c r="A2905" s="3">
        <v>72</v>
      </c>
      <c r="B2905" s="3" t="s">
        <v>171</v>
      </c>
      <c r="C2905" s="3">
        <v>18</v>
      </c>
      <c r="D2905" s="3" t="s">
        <v>247</v>
      </c>
      <c r="E2905" s="8">
        <v>0.51590168476104736</v>
      </c>
      <c r="F2905" s="8">
        <v>1.4643089845776558E-2</v>
      </c>
    </row>
    <row r="2906" spans="1:6" x14ac:dyDescent="0.25">
      <c r="A2906" s="3">
        <v>72</v>
      </c>
      <c r="B2906" s="3" t="s">
        <v>171</v>
      </c>
      <c r="C2906" s="3">
        <v>19</v>
      </c>
      <c r="D2906" s="3" t="s">
        <v>247</v>
      </c>
      <c r="E2906" s="8">
        <v>0.5152580738067627</v>
      </c>
      <c r="F2906" s="8">
        <v>1.6954986378550529E-2</v>
      </c>
    </row>
    <row r="2907" spans="1:6" x14ac:dyDescent="0.25">
      <c r="A2907" s="3">
        <v>72</v>
      </c>
      <c r="B2907" s="3" t="s">
        <v>171</v>
      </c>
      <c r="C2907" s="3">
        <v>20</v>
      </c>
      <c r="D2907" s="3" t="s">
        <v>247</v>
      </c>
      <c r="E2907" s="8">
        <v>0.51433110237121582</v>
      </c>
      <c r="F2907" s="8">
        <v>1.8983522430062294E-2</v>
      </c>
    </row>
    <row r="2908" spans="1:6" x14ac:dyDescent="0.25">
      <c r="A2908" s="3">
        <v>72</v>
      </c>
      <c r="B2908" s="3" t="s">
        <v>171</v>
      </c>
      <c r="C2908" s="3">
        <v>21</v>
      </c>
      <c r="D2908" s="3" t="s">
        <v>247</v>
      </c>
      <c r="E2908" s="8">
        <v>0.51433926820755005</v>
      </c>
      <c r="F2908" s="8">
        <v>2.1947195753455162E-2</v>
      </c>
    </row>
    <row r="2909" spans="1:6" x14ac:dyDescent="0.25">
      <c r="A2909" s="3">
        <v>72</v>
      </c>
      <c r="B2909" s="3" t="s">
        <v>171</v>
      </c>
      <c r="C2909" s="3">
        <v>22</v>
      </c>
      <c r="D2909" s="3" t="s">
        <v>247</v>
      </c>
      <c r="E2909" s="8">
        <v>0.51546347141265869</v>
      </c>
      <c r="F2909" s="8">
        <v>2.6026906445622444E-2</v>
      </c>
    </row>
    <row r="2910" spans="1:6" x14ac:dyDescent="0.25">
      <c r="A2910" s="3">
        <v>72</v>
      </c>
      <c r="B2910" s="3" t="s">
        <v>171</v>
      </c>
      <c r="C2910" s="3">
        <v>23</v>
      </c>
      <c r="D2910" s="3" t="s">
        <v>247</v>
      </c>
      <c r="E2910" s="8">
        <v>0.51530259847640991</v>
      </c>
      <c r="F2910" s="8">
        <v>2.8821540996432304E-2</v>
      </c>
    </row>
    <row r="2911" spans="1:6" x14ac:dyDescent="0.25">
      <c r="A2911" s="3">
        <v>72</v>
      </c>
      <c r="B2911" s="3" t="s">
        <v>171</v>
      </c>
      <c r="C2911" s="3">
        <v>24</v>
      </c>
      <c r="D2911" s="3" t="s">
        <v>247</v>
      </c>
      <c r="E2911" s="8">
        <v>0.51488643884658813</v>
      </c>
      <c r="F2911" s="8">
        <v>3.1360890716314316E-2</v>
      </c>
    </row>
    <row r="2912" spans="1:6" x14ac:dyDescent="0.25">
      <c r="A2912" s="3">
        <v>72</v>
      </c>
      <c r="B2912" s="3" t="s">
        <v>171</v>
      </c>
      <c r="C2912" s="3">
        <v>25</v>
      </c>
      <c r="D2912" s="3" t="s">
        <v>247</v>
      </c>
      <c r="E2912" s="8">
        <v>0.5136454701423645</v>
      </c>
      <c r="F2912" s="8">
        <v>3.3075429499149323E-2</v>
      </c>
    </row>
    <row r="2913" spans="1:6" x14ac:dyDescent="0.25">
      <c r="A2913" s="3">
        <v>72</v>
      </c>
      <c r="B2913" s="3" t="s">
        <v>171</v>
      </c>
      <c r="C2913" s="3">
        <v>26</v>
      </c>
      <c r="D2913" s="3" t="s">
        <v>247</v>
      </c>
      <c r="E2913" s="8">
        <v>0.51172798871994019</v>
      </c>
      <c r="F2913" s="8">
        <v>3.4113455563783646E-2</v>
      </c>
    </row>
    <row r="2914" spans="1:6" x14ac:dyDescent="0.25">
      <c r="A2914" s="3">
        <v>72</v>
      </c>
      <c r="B2914" s="3" t="s">
        <v>171</v>
      </c>
      <c r="C2914" s="3">
        <v>27</v>
      </c>
      <c r="D2914" s="3" t="s">
        <v>247</v>
      </c>
      <c r="E2914" s="8">
        <v>0.50940966606140137</v>
      </c>
      <c r="F2914" s="8">
        <v>3.4750640392303467E-2</v>
      </c>
    </row>
    <row r="2915" spans="1:6" x14ac:dyDescent="0.25">
      <c r="A2915" s="3">
        <v>72</v>
      </c>
      <c r="B2915" s="3" t="s">
        <v>171</v>
      </c>
      <c r="C2915" s="3">
        <v>28</v>
      </c>
      <c r="D2915" s="3" t="s">
        <v>247</v>
      </c>
      <c r="E2915" s="8">
        <v>0.50464010238647461</v>
      </c>
      <c r="F2915" s="8">
        <v>3.2936584204435349E-2</v>
      </c>
    </row>
    <row r="2916" spans="1:6" x14ac:dyDescent="0.25">
      <c r="A2916" s="3">
        <v>72</v>
      </c>
      <c r="B2916" s="3" t="s">
        <v>171</v>
      </c>
      <c r="C2916" s="3">
        <v>29</v>
      </c>
      <c r="D2916" s="3" t="s">
        <v>247</v>
      </c>
      <c r="E2916" s="8">
        <v>0.49613013863563538</v>
      </c>
      <c r="F2916" s="8">
        <v>2.7382126078009605E-2</v>
      </c>
    </row>
    <row r="2917" spans="1:6" x14ac:dyDescent="0.25">
      <c r="A2917" s="3">
        <v>72</v>
      </c>
      <c r="B2917" s="3" t="s">
        <v>171</v>
      </c>
      <c r="C2917" s="3">
        <v>30</v>
      </c>
      <c r="D2917" s="3" t="s">
        <v>247</v>
      </c>
      <c r="E2917" s="8">
        <v>0.48471251130104065</v>
      </c>
      <c r="F2917" s="8">
        <v>1.8920006230473518E-2</v>
      </c>
    </row>
    <row r="2918" spans="1:6" x14ac:dyDescent="0.25">
      <c r="A2918" s="3">
        <v>72</v>
      </c>
      <c r="B2918" s="3" t="s">
        <v>171</v>
      </c>
      <c r="C2918" s="3">
        <v>31</v>
      </c>
      <c r="D2918" s="3" t="s">
        <v>247</v>
      </c>
      <c r="E2918" s="8">
        <v>0.46972164511680603</v>
      </c>
      <c r="F2918" s="8">
        <v>6.8846484646201134E-3</v>
      </c>
    </row>
    <row r="2919" spans="1:6" x14ac:dyDescent="0.25">
      <c r="A2919" s="3">
        <v>72</v>
      </c>
      <c r="B2919" s="3" t="s">
        <v>171</v>
      </c>
      <c r="C2919" s="3">
        <v>32</v>
      </c>
      <c r="D2919" s="3" t="s">
        <v>247</v>
      </c>
      <c r="E2919" s="8">
        <v>0.45363733172416687</v>
      </c>
      <c r="F2919" s="8">
        <v>-6.2441574409604073E-3</v>
      </c>
    </row>
    <row r="2920" spans="1:6" x14ac:dyDescent="0.25">
      <c r="A2920" s="3">
        <v>72</v>
      </c>
      <c r="B2920" s="3" t="s">
        <v>171</v>
      </c>
      <c r="C2920" s="3">
        <v>33</v>
      </c>
      <c r="D2920" s="3" t="s">
        <v>247</v>
      </c>
      <c r="E2920" s="8">
        <v>0.4400821328163147</v>
      </c>
      <c r="F2920" s="8">
        <v>-1.6843847930431366E-2</v>
      </c>
    </row>
    <row r="2921" spans="1:6" x14ac:dyDescent="0.25">
      <c r="A2921" s="3">
        <v>72</v>
      </c>
      <c r="B2921" s="3" t="s">
        <v>171</v>
      </c>
      <c r="C2921" s="3">
        <v>34</v>
      </c>
      <c r="D2921" s="3" t="s">
        <v>247</v>
      </c>
      <c r="E2921" s="8">
        <v>0.42890581488609314</v>
      </c>
      <c r="F2921" s="8">
        <v>-2.5064658373594284E-2</v>
      </c>
    </row>
    <row r="2922" spans="1:6" x14ac:dyDescent="0.25">
      <c r="A2922" s="3">
        <v>72</v>
      </c>
      <c r="B2922" s="3" t="s">
        <v>171</v>
      </c>
      <c r="C2922" s="3">
        <v>35</v>
      </c>
      <c r="D2922" s="3" t="s">
        <v>247</v>
      </c>
      <c r="E2922" s="8">
        <v>0.42050808668136597</v>
      </c>
      <c r="F2922" s="8">
        <v>-3.0506879091262817E-2</v>
      </c>
    </row>
    <row r="2923" spans="1:6" x14ac:dyDescent="0.25">
      <c r="A2923" s="3">
        <v>72</v>
      </c>
      <c r="B2923" s="3" t="s">
        <v>171</v>
      </c>
      <c r="C2923" s="3">
        <v>36</v>
      </c>
      <c r="D2923" s="3" t="s">
        <v>247</v>
      </c>
      <c r="E2923" s="8">
        <v>0.41389212012290955</v>
      </c>
      <c r="F2923" s="8">
        <v>-3.4167338162660599E-2</v>
      </c>
    </row>
    <row r="2924" spans="1:6" x14ac:dyDescent="0.25">
      <c r="A2924" s="3">
        <v>72</v>
      </c>
      <c r="B2924" s="3" t="s">
        <v>171</v>
      </c>
      <c r="C2924" s="3">
        <v>37</v>
      </c>
      <c r="D2924" s="3" t="s">
        <v>247</v>
      </c>
      <c r="E2924" s="8">
        <v>0.40908443927764893</v>
      </c>
      <c r="F2924" s="8">
        <v>-3.6019511520862579E-2</v>
      </c>
    </row>
    <row r="2925" spans="1:6" x14ac:dyDescent="0.25">
      <c r="A2925" s="3">
        <v>72</v>
      </c>
      <c r="B2925" s="3" t="s">
        <v>171</v>
      </c>
      <c r="C2925" s="3">
        <v>38</v>
      </c>
      <c r="D2925" s="3" t="s">
        <v>247</v>
      </c>
      <c r="E2925" s="8">
        <v>0.40579888224601746</v>
      </c>
      <c r="F2925" s="8">
        <v>-3.634956106543541E-2</v>
      </c>
    </row>
    <row r="2926" spans="1:6" x14ac:dyDescent="0.25">
      <c r="A2926" s="3">
        <v>72</v>
      </c>
      <c r="B2926" s="3" t="s">
        <v>171</v>
      </c>
      <c r="C2926" s="3">
        <v>39</v>
      </c>
      <c r="D2926" s="3" t="s">
        <v>247</v>
      </c>
      <c r="E2926" s="8">
        <v>0.40269333124160767</v>
      </c>
      <c r="F2926" s="8">
        <v>-3.649960458278656E-2</v>
      </c>
    </row>
    <row r="2927" spans="1:6" x14ac:dyDescent="0.25">
      <c r="A2927" s="3">
        <v>72</v>
      </c>
      <c r="B2927" s="3" t="s">
        <v>171</v>
      </c>
      <c r="C2927" s="3">
        <v>40</v>
      </c>
      <c r="D2927" s="3" t="s">
        <v>247</v>
      </c>
      <c r="E2927" s="8">
        <v>0.40153300762176514</v>
      </c>
      <c r="F2927" s="8">
        <v>-3.470442071557045E-2</v>
      </c>
    </row>
    <row r="2928" spans="1:6" x14ac:dyDescent="0.25">
      <c r="A2928" s="3">
        <v>73</v>
      </c>
      <c r="B2928" s="3" t="s">
        <v>172</v>
      </c>
      <c r="C2928" s="3">
        <v>1</v>
      </c>
      <c r="D2928" s="3" t="s">
        <v>60</v>
      </c>
      <c r="E2928" s="3" t="s">
        <v>60</v>
      </c>
      <c r="F2928" s="3" t="s">
        <v>60</v>
      </c>
    </row>
    <row r="2929" spans="1:6" x14ac:dyDescent="0.25">
      <c r="A2929" s="3">
        <v>73</v>
      </c>
      <c r="B2929" s="3" t="s">
        <v>172</v>
      </c>
      <c r="C2929" s="3">
        <v>2</v>
      </c>
      <c r="D2929" s="3" t="s">
        <v>60</v>
      </c>
      <c r="E2929" s="3" t="s">
        <v>60</v>
      </c>
      <c r="F2929" s="3" t="s">
        <v>60</v>
      </c>
    </row>
    <row r="2930" spans="1:6" x14ac:dyDescent="0.25">
      <c r="A2930" s="3">
        <v>73</v>
      </c>
      <c r="B2930" s="3" t="s">
        <v>172</v>
      </c>
      <c r="C2930" s="3">
        <v>3</v>
      </c>
      <c r="D2930" s="3" t="s">
        <v>60</v>
      </c>
      <c r="E2930" s="3" t="s">
        <v>60</v>
      </c>
      <c r="F2930" s="3" t="s">
        <v>60</v>
      </c>
    </row>
    <row r="2931" spans="1:6" x14ac:dyDescent="0.25">
      <c r="A2931" s="3">
        <v>73</v>
      </c>
      <c r="B2931" s="3" t="s">
        <v>172</v>
      </c>
      <c r="C2931" s="3">
        <v>4</v>
      </c>
      <c r="D2931" s="3" t="s">
        <v>60</v>
      </c>
      <c r="E2931" s="3" t="s">
        <v>60</v>
      </c>
      <c r="F2931" s="3" t="s">
        <v>60</v>
      </c>
    </row>
    <row r="2932" spans="1:6" x14ac:dyDescent="0.25">
      <c r="A2932" s="3">
        <v>73</v>
      </c>
      <c r="B2932" s="3" t="s">
        <v>172</v>
      </c>
      <c r="C2932" s="3">
        <v>5</v>
      </c>
      <c r="D2932" s="3" t="s">
        <v>60</v>
      </c>
      <c r="E2932" s="3" t="s">
        <v>60</v>
      </c>
      <c r="F2932" s="3" t="s">
        <v>60</v>
      </c>
    </row>
    <row r="2933" spans="1:6" x14ac:dyDescent="0.25">
      <c r="A2933" s="3">
        <v>73</v>
      </c>
      <c r="B2933" s="3" t="s">
        <v>172</v>
      </c>
      <c r="C2933" s="3">
        <v>6</v>
      </c>
      <c r="D2933" s="3" t="s">
        <v>60</v>
      </c>
      <c r="E2933" s="3" t="s">
        <v>60</v>
      </c>
      <c r="F2933" s="3" t="s">
        <v>60</v>
      </c>
    </row>
    <row r="2934" spans="1:6" x14ac:dyDescent="0.25">
      <c r="A2934" s="3">
        <v>73</v>
      </c>
      <c r="B2934" s="3" t="s">
        <v>172</v>
      </c>
      <c r="C2934" s="3">
        <v>7</v>
      </c>
      <c r="D2934" s="3" t="s">
        <v>60</v>
      </c>
      <c r="E2934" s="3" t="s">
        <v>60</v>
      </c>
      <c r="F2934" s="3" t="s">
        <v>60</v>
      </c>
    </row>
    <row r="2935" spans="1:6" x14ac:dyDescent="0.25">
      <c r="A2935" s="3">
        <v>73</v>
      </c>
      <c r="B2935" s="3" t="s">
        <v>172</v>
      </c>
      <c r="C2935" s="3">
        <v>8</v>
      </c>
      <c r="D2935" s="3" t="s">
        <v>60</v>
      </c>
      <c r="E2935" s="3" t="s">
        <v>60</v>
      </c>
      <c r="F2935" s="3" t="s">
        <v>60</v>
      </c>
    </row>
    <row r="2936" spans="1:6" x14ac:dyDescent="0.25">
      <c r="A2936" s="3">
        <v>73</v>
      </c>
      <c r="B2936" s="3" t="s">
        <v>172</v>
      </c>
      <c r="C2936" s="3">
        <v>9</v>
      </c>
      <c r="D2936" s="3" t="s">
        <v>60</v>
      </c>
      <c r="E2936" s="3" t="s">
        <v>60</v>
      </c>
      <c r="F2936" s="3" t="s">
        <v>60</v>
      </c>
    </row>
    <row r="2937" spans="1:6" x14ac:dyDescent="0.25">
      <c r="A2937" s="3">
        <v>73</v>
      </c>
      <c r="B2937" s="3" t="s">
        <v>172</v>
      </c>
      <c r="C2937" s="3">
        <v>10</v>
      </c>
      <c r="D2937" s="3" t="s">
        <v>60</v>
      </c>
      <c r="E2937" s="3" t="s">
        <v>60</v>
      </c>
      <c r="F2937" s="3" t="s">
        <v>60</v>
      </c>
    </row>
    <row r="2938" spans="1:6" x14ac:dyDescent="0.25">
      <c r="A2938" s="3">
        <v>73</v>
      </c>
      <c r="B2938" s="3" t="s">
        <v>172</v>
      </c>
      <c r="C2938" s="3">
        <v>11</v>
      </c>
      <c r="D2938" s="3" t="s">
        <v>60</v>
      </c>
      <c r="E2938" s="3" t="s">
        <v>60</v>
      </c>
      <c r="F2938" s="3" t="s">
        <v>60</v>
      </c>
    </row>
    <row r="2939" spans="1:6" x14ac:dyDescent="0.25">
      <c r="A2939" s="3">
        <v>73</v>
      </c>
      <c r="B2939" s="3" t="s">
        <v>172</v>
      </c>
      <c r="C2939" s="3">
        <v>12</v>
      </c>
      <c r="D2939" s="3" t="s">
        <v>60</v>
      </c>
      <c r="E2939" s="3" t="s">
        <v>60</v>
      </c>
      <c r="F2939" s="3" t="s">
        <v>60</v>
      </c>
    </row>
    <row r="2940" spans="1:6" x14ac:dyDescent="0.25">
      <c r="A2940" s="3">
        <v>73</v>
      </c>
      <c r="B2940" s="3" t="s">
        <v>172</v>
      </c>
      <c r="C2940" s="3">
        <v>13</v>
      </c>
      <c r="D2940" s="3" t="s">
        <v>60</v>
      </c>
      <c r="E2940" s="3" t="s">
        <v>60</v>
      </c>
      <c r="F2940" s="3" t="s">
        <v>60</v>
      </c>
    </row>
    <row r="2941" spans="1:6" x14ac:dyDescent="0.25">
      <c r="A2941" s="3">
        <v>73</v>
      </c>
      <c r="B2941" s="3" t="s">
        <v>172</v>
      </c>
      <c r="C2941" s="3">
        <v>14</v>
      </c>
      <c r="D2941" s="3" t="s">
        <v>60</v>
      </c>
      <c r="E2941" s="3" t="s">
        <v>60</v>
      </c>
      <c r="F2941" s="3" t="s">
        <v>60</v>
      </c>
    </row>
    <row r="2942" spans="1:6" x14ac:dyDescent="0.25">
      <c r="A2942" s="3">
        <v>73</v>
      </c>
      <c r="B2942" s="3" t="s">
        <v>172</v>
      </c>
      <c r="C2942" s="3">
        <v>15</v>
      </c>
      <c r="D2942" s="3" t="s">
        <v>60</v>
      </c>
      <c r="E2942" s="3" t="s">
        <v>60</v>
      </c>
      <c r="F2942" s="3" t="s">
        <v>60</v>
      </c>
    </row>
    <row r="2943" spans="1:6" x14ac:dyDescent="0.25">
      <c r="A2943" s="3">
        <v>73</v>
      </c>
      <c r="B2943" s="3" t="s">
        <v>172</v>
      </c>
      <c r="C2943" s="3">
        <v>16</v>
      </c>
      <c r="D2943" s="3" t="s">
        <v>60</v>
      </c>
      <c r="E2943" s="3" t="s">
        <v>60</v>
      </c>
      <c r="F2943" s="3" t="s">
        <v>60</v>
      </c>
    </row>
    <row r="2944" spans="1:6" x14ac:dyDescent="0.25">
      <c r="A2944" s="3">
        <v>73</v>
      </c>
      <c r="B2944" s="3" t="s">
        <v>172</v>
      </c>
      <c r="C2944" s="3">
        <v>17</v>
      </c>
      <c r="D2944" s="3" t="s">
        <v>60</v>
      </c>
      <c r="E2944" s="3" t="s">
        <v>60</v>
      </c>
      <c r="F2944" s="3" t="s">
        <v>60</v>
      </c>
    </row>
    <row r="2945" spans="1:6" x14ac:dyDescent="0.25">
      <c r="A2945" s="3">
        <v>73</v>
      </c>
      <c r="B2945" s="3" t="s">
        <v>172</v>
      </c>
      <c r="C2945" s="3">
        <v>18</v>
      </c>
      <c r="D2945" s="3" t="s">
        <v>60</v>
      </c>
      <c r="E2945" s="3" t="s">
        <v>60</v>
      </c>
      <c r="F2945" s="3" t="s">
        <v>60</v>
      </c>
    </row>
    <row r="2946" spans="1:6" x14ac:dyDescent="0.25">
      <c r="A2946" s="3">
        <v>73</v>
      </c>
      <c r="B2946" s="3" t="s">
        <v>172</v>
      </c>
      <c r="C2946" s="3">
        <v>19</v>
      </c>
      <c r="D2946" s="3" t="s">
        <v>60</v>
      </c>
      <c r="E2946" s="3" t="s">
        <v>60</v>
      </c>
      <c r="F2946" s="3" t="s">
        <v>60</v>
      </c>
    </row>
    <row r="2947" spans="1:6" x14ac:dyDescent="0.25">
      <c r="A2947" s="3">
        <v>73</v>
      </c>
      <c r="B2947" s="3" t="s">
        <v>172</v>
      </c>
      <c r="C2947" s="3">
        <v>20</v>
      </c>
      <c r="D2947" s="3" t="s">
        <v>60</v>
      </c>
      <c r="E2947" s="3" t="s">
        <v>60</v>
      </c>
      <c r="F2947" s="3" t="s">
        <v>60</v>
      </c>
    </row>
    <row r="2948" spans="1:6" x14ac:dyDescent="0.25">
      <c r="A2948" s="3">
        <v>73</v>
      </c>
      <c r="B2948" s="3" t="s">
        <v>172</v>
      </c>
      <c r="C2948" s="3">
        <v>21</v>
      </c>
      <c r="D2948" s="3" t="s">
        <v>60</v>
      </c>
      <c r="E2948" s="3" t="s">
        <v>60</v>
      </c>
      <c r="F2948" s="3" t="s">
        <v>60</v>
      </c>
    </row>
    <row r="2949" spans="1:6" x14ac:dyDescent="0.25">
      <c r="A2949" s="3">
        <v>73</v>
      </c>
      <c r="B2949" s="3" t="s">
        <v>172</v>
      </c>
      <c r="C2949" s="3">
        <v>22</v>
      </c>
      <c r="D2949" s="3" t="s">
        <v>60</v>
      </c>
      <c r="E2949" s="3" t="s">
        <v>60</v>
      </c>
      <c r="F2949" s="3" t="s">
        <v>60</v>
      </c>
    </row>
    <row r="2950" spans="1:6" x14ac:dyDescent="0.25">
      <c r="A2950" s="3">
        <v>73</v>
      </c>
      <c r="B2950" s="3" t="s">
        <v>172</v>
      </c>
      <c r="C2950" s="3">
        <v>23</v>
      </c>
      <c r="D2950" s="3" t="s">
        <v>60</v>
      </c>
      <c r="E2950" s="3" t="s">
        <v>60</v>
      </c>
      <c r="F2950" s="3" t="s">
        <v>60</v>
      </c>
    </row>
    <row r="2951" spans="1:6" x14ac:dyDescent="0.25">
      <c r="A2951" s="3">
        <v>73</v>
      </c>
      <c r="B2951" s="3" t="s">
        <v>172</v>
      </c>
      <c r="C2951" s="3">
        <v>24</v>
      </c>
      <c r="D2951" s="3" t="s">
        <v>60</v>
      </c>
      <c r="E2951" s="3" t="s">
        <v>60</v>
      </c>
      <c r="F2951" s="3" t="s">
        <v>60</v>
      </c>
    </row>
    <row r="2952" spans="1:6" x14ac:dyDescent="0.25">
      <c r="A2952" s="3">
        <v>73</v>
      </c>
      <c r="B2952" s="3" t="s">
        <v>172</v>
      </c>
      <c r="C2952" s="3">
        <v>25</v>
      </c>
      <c r="D2952" s="3" t="s">
        <v>60</v>
      </c>
      <c r="E2952" s="3" t="s">
        <v>60</v>
      </c>
      <c r="F2952" s="3" t="s">
        <v>60</v>
      </c>
    </row>
    <row r="2953" spans="1:6" x14ac:dyDescent="0.25">
      <c r="A2953" s="3">
        <v>73</v>
      </c>
      <c r="B2953" s="3" t="s">
        <v>172</v>
      </c>
      <c r="C2953" s="3">
        <v>26</v>
      </c>
      <c r="D2953" s="3" t="s">
        <v>60</v>
      </c>
      <c r="E2953" s="3" t="s">
        <v>60</v>
      </c>
      <c r="F2953" s="3" t="s">
        <v>60</v>
      </c>
    </row>
    <row r="2954" spans="1:6" x14ac:dyDescent="0.25">
      <c r="A2954" s="3">
        <v>73</v>
      </c>
      <c r="B2954" s="3" t="s">
        <v>172</v>
      </c>
      <c r="C2954" s="3">
        <v>27</v>
      </c>
      <c r="D2954" s="3" t="s">
        <v>60</v>
      </c>
      <c r="E2954" s="3" t="s">
        <v>60</v>
      </c>
      <c r="F2954" s="3" t="s">
        <v>60</v>
      </c>
    </row>
    <row r="2955" spans="1:6" x14ac:dyDescent="0.25">
      <c r="A2955" s="3">
        <v>73</v>
      </c>
      <c r="B2955" s="3" t="s">
        <v>172</v>
      </c>
      <c r="C2955" s="3">
        <v>28</v>
      </c>
      <c r="D2955" s="3" t="s">
        <v>60</v>
      </c>
      <c r="E2955" s="3" t="s">
        <v>60</v>
      </c>
      <c r="F2955" s="3" t="s">
        <v>60</v>
      </c>
    </row>
    <row r="2956" spans="1:6" x14ac:dyDescent="0.25">
      <c r="A2956" s="3">
        <v>73</v>
      </c>
      <c r="B2956" s="3" t="s">
        <v>172</v>
      </c>
      <c r="C2956" s="3">
        <v>29</v>
      </c>
      <c r="D2956" s="3" t="s">
        <v>60</v>
      </c>
      <c r="E2956" s="3" t="s">
        <v>60</v>
      </c>
      <c r="F2956" s="3" t="s">
        <v>60</v>
      </c>
    </row>
    <row r="2957" spans="1:6" x14ac:dyDescent="0.25">
      <c r="A2957" s="3">
        <v>73</v>
      </c>
      <c r="B2957" s="3" t="s">
        <v>172</v>
      </c>
      <c r="C2957" s="3">
        <v>30</v>
      </c>
      <c r="D2957" s="3" t="s">
        <v>60</v>
      </c>
      <c r="E2957" s="3" t="s">
        <v>60</v>
      </c>
      <c r="F2957" s="3" t="s">
        <v>60</v>
      </c>
    </row>
    <row r="2958" spans="1:6" x14ac:dyDescent="0.25">
      <c r="A2958" s="3">
        <v>73</v>
      </c>
      <c r="B2958" s="3" t="s">
        <v>172</v>
      </c>
      <c r="C2958" s="3">
        <v>31</v>
      </c>
      <c r="D2958" s="3" t="s">
        <v>60</v>
      </c>
      <c r="E2958" s="3" t="s">
        <v>60</v>
      </c>
      <c r="F2958" s="3" t="s">
        <v>60</v>
      </c>
    </row>
    <row r="2959" spans="1:6" x14ac:dyDescent="0.25">
      <c r="A2959" s="3">
        <v>73</v>
      </c>
      <c r="B2959" s="3" t="s">
        <v>172</v>
      </c>
      <c r="C2959" s="3">
        <v>32</v>
      </c>
      <c r="D2959" s="3" t="s">
        <v>60</v>
      </c>
      <c r="E2959" s="3" t="s">
        <v>60</v>
      </c>
      <c r="F2959" s="3" t="s">
        <v>60</v>
      </c>
    </row>
    <row r="2960" spans="1:6" x14ac:dyDescent="0.25">
      <c r="A2960" s="3">
        <v>73</v>
      </c>
      <c r="B2960" s="3" t="s">
        <v>172</v>
      </c>
      <c r="C2960" s="3">
        <v>33</v>
      </c>
      <c r="D2960" s="3" t="s">
        <v>60</v>
      </c>
      <c r="E2960" s="3" t="s">
        <v>60</v>
      </c>
      <c r="F2960" s="3" t="s">
        <v>60</v>
      </c>
    </row>
    <row r="2961" spans="1:6" x14ac:dyDescent="0.25">
      <c r="A2961" s="3">
        <v>73</v>
      </c>
      <c r="B2961" s="3" t="s">
        <v>172</v>
      </c>
      <c r="C2961" s="3">
        <v>34</v>
      </c>
      <c r="D2961" s="3" t="s">
        <v>60</v>
      </c>
      <c r="E2961" s="3" t="s">
        <v>60</v>
      </c>
      <c r="F2961" s="3" t="s">
        <v>60</v>
      </c>
    </row>
    <row r="2962" spans="1:6" x14ac:dyDescent="0.25">
      <c r="A2962" s="3">
        <v>73</v>
      </c>
      <c r="B2962" s="3" t="s">
        <v>172</v>
      </c>
      <c r="C2962" s="3">
        <v>35</v>
      </c>
      <c r="D2962" s="3" t="s">
        <v>60</v>
      </c>
      <c r="E2962" s="3" t="s">
        <v>60</v>
      </c>
      <c r="F2962" s="3" t="s">
        <v>60</v>
      </c>
    </row>
    <row r="2963" spans="1:6" x14ac:dyDescent="0.25">
      <c r="A2963" s="3">
        <v>73</v>
      </c>
      <c r="B2963" s="3" t="s">
        <v>172</v>
      </c>
      <c r="C2963" s="3">
        <v>36</v>
      </c>
      <c r="D2963" s="3" t="s">
        <v>60</v>
      </c>
      <c r="E2963" s="3" t="s">
        <v>60</v>
      </c>
      <c r="F2963" s="3" t="s">
        <v>60</v>
      </c>
    </row>
    <row r="2964" spans="1:6" x14ac:dyDescent="0.25">
      <c r="A2964" s="3">
        <v>73</v>
      </c>
      <c r="B2964" s="3" t="s">
        <v>172</v>
      </c>
      <c r="C2964" s="3">
        <v>37</v>
      </c>
      <c r="D2964" s="3" t="s">
        <v>60</v>
      </c>
      <c r="E2964" s="3" t="s">
        <v>60</v>
      </c>
      <c r="F2964" s="3" t="s">
        <v>60</v>
      </c>
    </row>
    <row r="2965" spans="1:6" x14ac:dyDescent="0.25">
      <c r="A2965" s="3">
        <v>73</v>
      </c>
      <c r="B2965" s="3" t="s">
        <v>172</v>
      </c>
      <c r="C2965" s="3">
        <v>38</v>
      </c>
      <c r="D2965" s="3" t="s">
        <v>60</v>
      </c>
      <c r="E2965" s="3" t="s">
        <v>60</v>
      </c>
      <c r="F2965" s="3" t="s">
        <v>60</v>
      </c>
    </row>
    <row r="2966" spans="1:6" x14ac:dyDescent="0.25">
      <c r="A2966" s="3">
        <v>73</v>
      </c>
      <c r="B2966" s="3" t="s">
        <v>172</v>
      </c>
      <c r="C2966" s="3">
        <v>39</v>
      </c>
      <c r="D2966" s="3" t="s">
        <v>60</v>
      </c>
      <c r="E2966" s="3" t="s">
        <v>60</v>
      </c>
      <c r="F2966" s="3" t="s">
        <v>60</v>
      </c>
    </row>
    <row r="2967" spans="1:6" x14ac:dyDescent="0.25">
      <c r="A2967" s="3">
        <v>73</v>
      </c>
      <c r="B2967" s="3" t="s">
        <v>172</v>
      </c>
      <c r="C2967" s="3">
        <v>40</v>
      </c>
      <c r="D2967" s="3" t="s">
        <v>60</v>
      </c>
      <c r="E2967" s="3" t="s">
        <v>60</v>
      </c>
      <c r="F2967" s="3" t="s">
        <v>60</v>
      </c>
    </row>
    <row r="2968" spans="1:6" x14ac:dyDescent="0.25">
      <c r="A2968" s="3">
        <v>74</v>
      </c>
      <c r="B2968" s="3" t="s">
        <v>173</v>
      </c>
      <c r="C2968" s="3">
        <v>1</v>
      </c>
      <c r="D2968" s="3" t="s">
        <v>60</v>
      </c>
      <c r="E2968" s="3" t="s">
        <v>60</v>
      </c>
      <c r="F2968" s="3" t="s">
        <v>60</v>
      </c>
    </row>
    <row r="2969" spans="1:6" x14ac:dyDescent="0.25">
      <c r="A2969" s="3">
        <v>74</v>
      </c>
      <c r="B2969" s="3" t="s">
        <v>173</v>
      </c>
      <c r="C2969" s="3">
        <v>2</v>
      </c>
      <c r="D2969" s="3" t="s">
        <v>60</v>
      </c>
      <c r="E2969" s="3" t="s">
        <v>60</v>
      </c>
      <c r="F2969" s="3" t="s">
        <v>60</v>
      </c>
    </row>
    <row r="2970" spans="1:6" x14ac:dyDescent="0.25">
      <c r="A2970" s="3">
        <v>74</v>
      </c>
      <c r="B2970" s="3" t="s">
        <v>173</v>
      </c>
      <c r="C2970" s="3">
        <v>3</v>
      </c>
      <c r="D2970" s="3" t="s">
        <v>60</v>
      </c>
      <c r="E2970" s="3" t="s">
        <v>60</v>
      </c>
      <c r="F2970" s="3" t="s">
        <v>60</v>
      </c>
    </row>
    <row r="2971" spans="1:6" x14ac:dyDescent="0.25">
      <c r="A2971" s="3">
        <v>74</v>
      </c>
      <c r="B2971" s="3" t="s">
        <v>173</v>
      </c>
      <c r="C2971" s="3">
        <v>4</v>
      </c>
      <c r="D2971" s="3" t="s">
        <v>60</v>
      </c>
      <c r="E2971" s="3" t="s">
        <v>60</v>
      </c>
      <c r="F2971" s="3" t="s">
        <v>60</v>
      </c>
    </row>
    <row r="2972" spans="1:6" x14ac:dyDescent="0.25">
      <c r="A2972" s="3">
        <v>74</v>
      </c>
      <c r="B2972" s="3" t="s">
        <v>173</v>
      </c>
      <c r="C2972" s="3">
        <v>5</v>
      </c>
      <c r="D2972" s="3" t="s">
        <v>60</v>
      </c>
      <c r="E2972" s="3" t="s">
        <v>60</v>
      </c>
      <c r="F2972" s="3" t="s">
        <v>60</v>
      </c>
    </row>
    <row r="2973" spans="1:6" x14ac:dyDescent="0.25">
      <c r="A2973" s="3">
        <v>74</v>
      </c>
      <c r="B2973" s="3" t="s">
        <v>173</v>
      </c>
      <c r="C2973" s="3">
        <v>6</v>
      </c>
      <c r="D2973" s="3" t="s">
        <v>60</v>
      </c>
      <c r="E2973" s="3" t="s">
        <v>60</v>
      </c>
      <c r="F2973" s="3" t="s">
        <v>60</v>
      </c>
    </row>
    <row r="2974" spans="1:6" x14ac:dyDescent="0.25">
      <c r="A2974" s="3">
        <v>74</v>
      </c>
      <c r="B2974" s="3" t="s">
        <v>173</v>
      </c>
      <c r="C2974" s="3">
        <v>7</v>
      </c>
      <c r="D2974" s="3" t="s">
        <v>60</v>
      </c>
      <c r="E2974" s="3" t="s">
        <v>60</v>
      </c>
      <c r="F2974" s="3" t="s">
        <v>60</v>
      </c>
    </row>
    <row r="2975" spans="1:6" x14ac:dyDescent="0.25">
      <c r="A2975" s="3">
        <v>74</v>
      </c>
      <c r="B2975" s="3" t="s">
        <v>173</v>
      </c>
      <c r="C2975" s="3">
        <v>8</v>
      </c>
      <c r="D2975" s="3" t="s">
        <v>60</v>
      </c>
      <c r="E2975" s="3" t="s">
        <v>60</v>
      </c>
      <c r="F2975" s="3" t="s">
        <v>60</v>
      </c>
    </row>
    <row r="2976" spans="1:6" x14ac:dyDescent="0.25">
      <c r="A2976" s="3">
        <v>74</v>
      </c>
      <c r="B2976" s="3" t="s">
        <v>173</v>
      </c>
      <c r="C2976" s="3">
        <v>9</v>
      </c>
      <c r="D2976" s="3" t="s">
        <v>60</v>
      </c>
      <c r="E2976" s="3" t="s">
        <v>60</v>
      </c>
      <c r="F2976" s="3" t="s">
        <v>60</v>
      </c>
    </row>
    <row r="2977" spans="1:6" x14ac:dyDescent="0.25">
      <c r="A2977" s="3">
        <v>74</v>
      </c>
      <c r="B2977" s="3" t="s">
        <v>173</v>
      </c>
      <c r="C2977" s="3">
        <v>10</v>
      </c>
      <c r="D2977" s="3" t="s">
        <v>60</v>
      </c>
      <c r="E2977" s="3" t="s">
        <v>60</v>
      </c>
      <c r="F2977" s="3" t="s">
        <v>60</v>
      </c>
    </row>
    <row r="2978" spans="1:6" x14ac:dyDescent="0.25">
      <c r="A2978" s="3">
        <v>74</v>
      </c>
      <c r="B2978" s="3" t="s">
        <v>173</v>
      </c>
      <c r="C2978" s="3">
        <v>11</v>
      </c>
      <c r="D2978" s="3" t="s">
        <v>60</v>
      </c>
      <c r="E2978" s="3" t="s">
        <v>60</v>
      </c>
      <c r="F2978" s="3" t="s">
        <v>60</v>
      </c>
    </row>
    <row r="2979" spans="1:6" x14ac:dyDescent="0.25">
      <c r="A2979" s="3">
        <v>74</v>
      </c>
      <c r="B2979" s="3" t="s">
        <v>173</v>
      </c>
      <c r="C2979" s="3">
        <v>12</v>
      </c>
      <c r="D2979" s="3" t="s">
        <v>60</v>
      </c>
      <c r="E2979" s="3" t="s">
        <v>60</v>
      </c>
      <c r="F2979" s="3" t="s">
        <v>60</v>
      </c>
    </row>
    <row r="2980" spans="1:6" x14ac:dyDescent="0.25">
      <c r="A2980" s="3">
        <v>74</v>
      </c>
      <c r="B2980" s="3" t="s">
        <v>173</v>
      </c>
      <c r="C2980" s="3">
        <v>13</v>
      </c>
      <c r="D2980" s="3" t="s">
        <v>60</v>
      </c>
      <c r="E2980" s="3" t="s">
        <v>60</v>
      </c>
      <c r="F2980" s="3" t="s">
        <v>60</v>
      </c>
    </row>
    <row r="2981" spans="1:6" x14ac:dyDescent="0.25">
      <c r="A2981" s="3">
        <v>74</v>
      </c>
      <c r="B2981" s="3" t="s">
        <v>173</v>
      </c>
      <c r="C2981" s="3">
        <v>14</v>
      </c>
      <c r="D2981" s="3" t="s">
        <v>60</v>
      </c>
      <c r="E2981" s="3" t="s">
        <v>60</v>
      </c>
      <c r="F2981" s="3" t="s">
        <v>60</v>
      </c>
    </row>
    <row r="2982" spans="1:6" x14ac:dyDescent="0.25">
      <c r="A2982" s="3">
        <v>74</v>
      </c>
      <c r="B2982" s="3" t="s">
        <v>173</v>
      </c>
      <c r="C2982" s="3">
        <v>15</v>
      </c>
      <c r="D2982" s="3" t="s">
        <v>60</v>
      </c>
      <c r="E2982" s="3" t="s">
        <v>60</v>
      </c>
      <c r="F2982" s="3" t="s">
        <v>60</v>
      </c>
    </row>
    <row r="2983" spans="1:6" x14ac:dyDescent="0.25">
      <c r="A2983" s="3">
        <v>74</v>
      </c>
      <c r="B2983" s="3" t="s">
        <v>173</v>
      </c>
      <c r="C2983" s="3">
        <v>16</v>
      </c>
      <c r="D2983" s="3" t="s">
        <v>60</v>
      </c>
      <c r="E2983" s="3" t="s">
        <v>60</v>
      </c>
      <c r="F2983" s="3" t="s">
        <v>60</v>
      </c>
    </row>
    <row r="2984" spans="1:6" x14ac:dyDescent="0.25">
      <c r="A2984" s="3">
        <v>74</v>
      </c>
      <c r="B2984" s="3" t="s">
        <v>173</v>
      </c>
      <c r="C2984" s="3">
        <v>17</v>
      </c>
      <c r="D2984" s="3" t="s">
        <v>60</v>
      </c>
      <c r="E2984" s="3" t="s">
        <v>60</v>
      </c>
      <c r="F2984" s="3" t="s">
        <v>60</v>
      </c>
    </row>
    <row r="2985" spans="1:6" x14ac:dyDescent="0.25">
      <c r="A2985" s="3">
        <v>74</v>
      </c>
      <c r="B2985" s="3" t="s">
        <v>173</v>
      </c>
      <c r="C2985" s="3">
        <v>18</v>
      </c>
      <c r="D2985" s="3" t="s">
        <v>60</v>
      </c>
      <c r="E2985" s="3" t="s">
        <v>60</v>
      </c>
      <c r="F2985" s="3" t="s">
        <v>60</v>
      </c>
    </row>
    <row r="2986" spans="1:6" x14ac:dyDescent="0.25">
      <c r="A2986" s="3">
        <v>74</v>
      </c>
      <c r="B2986" s="3" t="s">
        <v>173</v>
      </c>
      <c r="C2986" s="3">
        <v>19</v>
      </c>
      <c r="D2986" s="3" t="s">
        <v>60</v>
      </c>
      <c r="E2986" s="3" t="s">
        <v>60</v>
      </c>
      <c r="F2986" s="3" t="s">
        <v>60</v>
      </c>
    </row>
    <row r="2987" spans="1:6" x14ac:dyDescent="0.25">
      <c r="A2987" s="3">
        <v>74</v>
      </c>
      <c r="B2987" s="3" t="s">
        <v>173</v>
      </c>
      <c r="C2987" s="3">
        <v>20</v>
      </c>
      <c r="D2987" s="3" t="s">
        <v>60</v>
      </c>
      <c r="E2987" s="3" t="s">
        <v>60</v>
      </c>
      <c r="F2987" s="3" t="s">
        <v>60</v>
      </c>
    </row>
    <row r="2988" spans="1:6" x14ac:dyDescent="0.25">
      <c r="A2988" s="3">
        <v>74</v>
      </c>
      <c r="B2988" s="3" t="s">
        <v>173</v>
      </c>
      <c r="C2988" s="3">
        <v>21</v>
      </c>
      <c r="D2988" s="3" t="s">
        <v>60</v>
      </c>
      <c r="E2988" s="3" t="s">
        <v>60</v>
      </c>
      <c r="F2988" s="3" t="s">
        <v>60</v>
      </c>
    </row>
    <row r="2989" spans="1:6" x14ac:dyDescent="0.25">
      <c r="A2989" s="3">
        <v>74</v>
      </c>
      <c r="B2989" s="3" t="s">
        <v>173</v>
      </c>
      <c r="C2989" s="3">
        <v>22</v>
      </c>
      <c r="D2989" s="3" t="s">
        <v>60</v>
      </c>
      <c r="E2989" s="3" t="s">
        <v>60</v>
      </c>
      <c r="F2989" s="3" t="s">
        <v>60</v>
      </c>
    </row>
    <row r="2990" spans="1:6" x14ac:dyDescent="0.25">
      <c r="A2990" s="3">
        <v>74</v>
      </c>
      <c r="B2990" s="3" t="s">
        <v>173</v>
      </c>
      <c r="C2990" s="3">
        <v>23</v>
      </c>
      <c r="D2990" s="3" t="s">
        <v>60</v>
      </c>
      <c r="E2990" s="3" t="s">
        <v>60</v>
      </c>
      <c r="F2990" s="3" t="s">
        <v>60</v>
      </c>
    </row>
    <row r="2991" spans="1:6" x14ac:dyDescent="0.25">
      <c r="A2991" s="3">
        <v>74</v>
      </c>
      <c r="B2991" s="3" t="s">
        <v>173</v>
      </c>
      <c r="C2991" s="3">
        <v>24</v>
      </c>
      <c r="D2991" s="3" t="s">
        <v>60</v>
      </c>
      <c r="E2991" s="3" t="s">
        <v>60</v>
      </c>
      <c r="F2991" s="3" t="s">
        <v>60</v>
      </c>
    </row>
    <row r="2992" spans="1:6" x14ac:dyDescent="0.25">
      <c r="A2992" s="3">
        <v>74</v>
      </c>
      <c r="B2992" s="3" t="s">
        <v>173</v>
      </c>
      <c r="C2992" s="3">
        <v>25</v>
      </c>
      <c r="D2992" s="3" t="s">
        <v>60</v>
      </c>
      <c r="E2992" s="3" t="s">
        <v>60</v>
      </c>
      <c r="F2992" s="3" t="s">
        <v>60</v>
      </c>
    </row>
    <row r="2993" spans="1:6" x14ac:dyDescent="0.25">
      <c r="A2993" s="3">
        <v>74</v>
      </c>
      <c r="B2993" s="3" t="s">
        <v>173</v>
      </c>
      <c r="C2993" s="3">
        <v>26</v>
      </c>
      <c r="D2993" s="3" t="s">
        <v>60</v>
      </c>
      <c r="E2993" s="3" t="s">
        <v>60</v>
      </c>
      <c r="F2993" s="3" t="s">
        <v>60</v>
      </c>
    </row>
    <row r="2994" spans="1:6" x14ac:dyDescent="0.25">
      <c r="A2994" s="3">
        <v>74</v>
      </c>
      <c r="B2994" s="3" t="s">
        <v>173</v>
      </c>
      <c r="C2994" s="3">
        <v>27</v>
      </c>
      <c r="D2994" s="3" t="s">
        <v>60</v>
      </c>
      <c r="E2994" s="3" t="s">
        <v>60</v>
      </c>
      <c r="F2994" s="3" t="s">
        <v>60</v>
      </c>
    </row>
    <row r="2995" spans="1:6" x14ac:dyDescent="0.25">
      <c r="A2995" s="3">
        <v>74</v>
      </c>
      <c r="B2995" s="3" t="s">
        <v>173</v>
      </c>
      <c r="C2995" s="3">
        <v>28</v>
      </c>
      <c r="D2995" s="3" t="s">
        <v>60</v>
      </c>
      <c r="E2995" s="3" t="s">
        <v>60</v>
      </c>
      <c r="F2995" s="3" t="s">
        <v>60</v>
      </c>
    </row>
    <row r="2996" spans="1:6" x14ac:dyDescent="0.25">
      <c r="A2996" s="3">
        <v>74</v>
      </c>
      <c r="B2996" s="3" t="s">
        <v>173</v>
      </c>
      <c r="C2996" s="3">
        <v>29</v>
      </c>
      <c r="D2996" s="3" t="s">
        <v>60</v>
      </c>
      <c r="E2996" s="3" t="s">
        <v>60</v>
      </c>
      <c r="F2996" s="3" t="s">
        <v>60</v>
      </c>
    </row>
    <row r="2997" spans="1:6" x14ac:dyDescent="0.25">
      <c r="A2997" s="3">
        <v>74</v>
      </c>
      <c r="B2997" s="3" t="s">
        <v>173</v>
      </c>
      <c r="C2997" s="3">
        <v>30</v>
      </c>
      <c r="D2997" s="3" t="s">
        <v>60</v>
      </c>
      <c r="E2997" s="3" t="s">
        <v>60</v>
      </c>
      <c r="F2997" s="3" t="s">
        <v>60</v>
      </c>
    </row>
    <row r="2998" spans="1:6" x14ac:dyDescent="0.25">
      <c r="A2998" s="3">
        <v>74</v>
      </c>
      <c r="B2998" s="3" t="s">
        <v>173</v>
      </c>
      <c r="C2998" s="3">
        <v>31</v>
      </c>
      <c r="D2998" s="3" t="s">
        <v>60</v>
      </c>
      <c r="E2998" s="3" t="s">
        <v>60</v>
      </c>
      <c r="F2998" s="3" t="s">
        <v>60</v>
      </c>
    </row>
    <row r="2999" spans="1:6" x14ac:dyDescent="0.25">
      <c r="A2999" s="3">
        <v>74</v>
      </c>
      <c r="B2999" s="3" t="s">
        <v>173</v>
      </c>
      <c r="C2999" s="3">
        <v>32</v>
      </c>
      <c r="D2999" s="3" t="s">
        <v>60</v>
      </c>
      <c r="E2999" s="3" t="s">
        <v>60</v>
      </c>
      <c r="F2999" s="3" t="s">
        <v>60</v>
      </c>
    </row>
    <row r="3000" spans="1:6" x14ac:dyDescent="0.25">
      <c r="A3000" s="3">
        <v>74</v>
      </c>
      <c r="B3000" s="3" t="s">
        <v>173</v>
      </c>
      <c r="C3000" s="3">
        <v>33</v>
      </c>
      <c r="D3000" s="3" t="s">
        <v>60</v>
      </c>
      <c r="E3000" s="3" t="s">
        <v>60</v>
      </c>
      <c r="F3000" s="3" t="s">
        <v>60</v>
      </c>
    </row>
    <row r="3001" spans="1:6" x14ac:dyDescent="0.25">
      <c r="A3001" s="3">
        <v>74</v>
      </c>
      <c r="B3001" s="3" t="s">
        <v>173</v>
      </c>
      <c r="C3001" s="3">
        <v>34</v>
      </c>
      <c r="D3001" s="3" t="s">
        <v>60</v>
      </c>
      <c r="E3001" s="3" t="s">
        <v>60</v>
      </c>
      <c r="F3001" s="3" t="s">
        <v>60</v>
      </c>
    </row>
    <row r="3002" spans="1:6" x14ac:dyDescent="0.25">
      <c r="A3002" s="3">
        <v>74</v>
      </c>
      <c r="B3002" s="3" t="s">
        <v>173</v>
      </c>
      <c r="C3002" s="3">
        <v>35</v>
      </c>
      <c r="D3002" s="3" t="s">
        <v>60</v>
      </c>
      <c r="E3002" s="3" t="s">
        <v>60</v>
      </c>
      <c r="F3002" s="3" t="s">
        <v>60</v>
      </c>
    </row>
    <row r="3003" spans="1:6" x14ac:dyDescent="0.25">
      <c r="A3003" s="3">
        <v>74</v>
      </c>
      <c r="B3003" s="3" t="s">
        <v>173</v>
      </c>
      <c r="C3003" s="3">
        <v>36</v>
      </c>
      <c r="D3003" s="3" t="s">
        <v>60</v>
      </c>
      <c r="E3003" s="3" t="s">
        <v>60</v>
      </c>
      <c r="F3003" s="3" t="s">
        <v>60</v>
      </c>
    </row>
    <row r="3004" spans="1:6" x14ac:dyDescent="0.25">
      <c r="A3004" s="3">
        <v>74</v>
      </c>
      <c r="B3004" s="3" t="s">
        <v>173</v>
      </c>
      <c r="C3004" s="3">
        <v>37</v>
      </c>
      <c r="D3004" s="3" t="s">
        <v>60</v>
      </c>
      <c r="E3004" s="3" t="s">
        <v>60</v>
      </c>
      <c r="F3004" s="3" t="s">
        <v>60</v>
      </c>
    </row>
    <row r="3005" spans="1:6" x14ac:dyDescent="0.25">
      <c r="A3005" s="3">
        <v>74</v>
      </c>
      <c r="B3005" s="3" t="s">
        <v>173</v>
      </c>
      <c r="C3005" s="3">
        <v>38</v>
      </c>
      <c r="D3005" s="3" t="s">
        <v>60</v>
      </c>
      <c r="E3005" s="3" t="s">
        <v>60</v>
      </c>
      <c r="F3005" s="3" t="s">
        <v>60</v>
      </c>
    </row>
    <row r="3006" spans="1:6" x14ac:dyDescent="0.25">
      <c r="A3006" s="3">
        <v>74</v>
      </c>
      <c r="B3006" s="3" t="s">
        <v>173</v>
      </c>
      <c r="C3006" s="3">
        <v>39</v>
      </c>
      <c r="D3006" s="3" t="s">
        <v>60</v>
      </c>
      <c r="E3006" s="3" t="s">
        <v>60</v>
      </c>
      <c r="F3006" s="3" t="s">
        <v>60</v>
      </c>
    </row>
    <row r="3007" spans="1:6" x14ac:dyDescent="0.25">
      <c r="A3007" s="3">
        <v>74</v>
      </c>
      <c r="B3007" s="3" t="s">
        <v>173</v>
      </c>
      <c r="C3007" s="3">
        <v>40</v>
      </c>
      <c r="D3007" s="3" t="s">
        <v>60</v>
      </c>
      <c r="E3007" s="3" t="s">
        <v>60</v>
      </c>
      <c r="F3007" s="3" t="s">
        <v>60</v>
      </c>
    </row>
    <row r="3008" spans="1:6" x14ac:dyDescent="0.25">
      <c r="A3008" s="3">
        <v>75</v>
      </c>
      <c r="B3008" s="3" t="s">
        <v>174</v>
      </c>
      <c r="C3008" s="3">
        <v>1</v>
      </c>
      <c r="D3008" s="3" t="s">
        <v>60</v>
      </c>
      <c r="E3008" s="3" t="s">
        <v>60</v>
      </c>
      <c r="F3008" s="3" t="s">
        <v>60</v>
      </c>
    </row>
    <row r="3009" spans="1:6" x14ac:dyDescent="0.25">
      <c r="A3009" s="3">
        <v>75</v>
      </c>
      <c r="B3009" s="3" t="s">
        <v>174</v>
      </c>
      <c r="C3009" s="3">
        <v>2</v>
      </c>
      <c r="D3009" s="3" t="s">
        <v>60</v>
      </c>
      <c r="E3009" s="3" t="s">
        <v>60</v>
      </c>
      <c r="F3009" s="3" t="s">
        <v>60</v>
      </c>
    </row>
    <row r="3010" spans="1:6" x14ac:dyDescent="0.25">
      <c r="A3010" s="3">
        <v>75</v>
      </c>
      <c r="B3010" s="3" t="s">
        <v>174</v>
      </c>
      <c r="C3010" s="3">
        <v>3</v>
      </c>
      <c r="D3010" s="3" t="s">
        <v>60</v>
      </c>
      <c r="E3010" s="3" t="s">
        <v>60</v>
      </c>
      <c r="F3010" s="3" t="s">
        <v>60</v>
      </c>
    </row>
    <row r="3011" spans="1:6" x14ac:dyDescent="0.25">
      <c r="A3011" s="3">
        <v>75</v>
      </c>
      <c r="B3011" s="3" t="s">
        <v>174</v>
      </c>
      <c r="C3011" s="3">
        <v>4</v>
      </c>
      <c r="D3011" s="3" t="s">
        <v>60</v>
      </c>
      <c r="E3011" s="3" t="s">
        <v>60</v>
      </c>
      <c r="F3011" s="3" t="s">
        <v>60</v>
      </c>
    </row>
    <row r="3012" spans="1:6" x14ac:dyDescent="0.25">
      <c r="A3012" s="3">
        <v>75</v>
      </c>
      <c r="B3012" s="3" t="s">
        <v>174</v>
      </c>
      <c r="C3012" s="3">
        <v>5</v>
      </c>
      <c r="D3012" s="3" t="s">
        <v>60</v>
      </c>
      <c r="E3012" s="3" t="s">
        <v>60</v>
      </c>
      <c r="F3012" s="3" t="s">
        <v>60</v>
      </c>
    </row>
    <row r="3013" spans="1:6" x14ac:dyDescent="0.25">
      <c r="A3013" s="3">
        <v>75</v>
      </c>
      <c r="B3013" s="3" t="s">
        <v>174</v>
      </c>
      <c r="C3013" s="3">
        <v>6</v>
      </c>
      <c r="D3013" s="3" t="s">
        <v>60</v>
      </c>
      <c r="E3013" s="3" t="s">
        <v>60</v>
      </c>
      <c r="F3013" s="3" t="s">
        <v>60</v>
      </c>
    </row>
    <row r="3014" spans="1:6" x14ac:dyDescent="0.25">
      <c r="A3014" s="3">
        <v>75</v>
      </c>
      <c r="B3014" s="3" t="s">
        <v>174</v>
      </c>
      <c r="C3014" s="3">
        <v>7</v>
      </c>
      <c r="D3014" s="3" t="s">
        <v>60</v>
      </c>
      <c r="E3014" s="3" t="s">
        <v>60</v>
      </c>
      <c r="F3014" s="3" t="s">
        <v>60</v>
      </c>
    </row>
    <row r="3015" spans="1:6" x14ac:dyDescent="0.25">
      <c r="A3015" s="3">
        <v>75</v>
      </c>
      <c r="B3015" s="3" t="s">
        <v>174</v>
      </c>
      <c r="C3015" s="3">
        <v>8</v>
      </c>
      <c r="D3015" s="3" t="s">
        <v>60</v>
      </c>
      <c r="E3015" s="3" t="s">
        <v>60</v>
      </c>
      <c r="F3015" s="3" t="s">
        <v>60</v>
      </c>
    </row>
    <row r="3016" spans="1:6" x14ac:dyDescent="0.25">
      <c r="A3016" s="3">
        <v>75</v>
      </c>
      <c r="B3016" s="3" t="s">
        <v>174</v>
      </c>
      <c r="C3016" s="3">
        <v>9</v>
      </c>
      <c r="D3016" s="3" t="s">
        <v>60</v>
      </c>
      <c r="E3016" s="3" t="s">
        <v>60</v>
      </c>
      <c r="F3016" s="3" t="s">
        <v>60</v>
      </c>
    </row>
    <row r="3017" spans="1:6" x14ac:dyDescent="0.25">
      <c r="A3017" s="3">
        <v>75</v>
      </c>
      <c r="B3017" s="3" t="s">
        <v>174</v>
      </c>
      <c r="C3017" s="3">
        <v>10</v>
      </c>
      <c r="D3017" s="3" t="s">
        <v>60</v>
      </c>
      <c r="E3017" s="3" t="s">
        <v>60</v>
      </c>
      <c r="F3017" s="3" t="s">
        <v>60</v>
      </c>
    </row>
    <row r="3018" spans="1:6" x14ac:dyDescent="0.25">
      <c r="A3018" s="3">
        <v>75</v>
      </c>
      <c r="B3018" s="3" t="s">
        <v>174</v>
      </c>
      <c r="C3018" s="3">
        <v>11</v>
      </c>
      <c r="D3018" s="3" t="s">
        <v>60</v>
      </c>
      <c r="E3018" s="3" t="s">
        <v>60</v>
      </c>
      <c r="F3018" s="3" t="s">
        <v>60</v>
      </c>
    </row>
    <row r="3019" spans="1:6" x14ac:dyDescent="0.25">
      <c r="A3019" s="3">
        <v>75</v>
      </c>
      <c r="B3019" s="3" t="s">
        <v>174</v>
      </c>
      <c r="C3019" s="3">
        <v>12</v>
      </c>
      <c r="D3019" s="3" t="s">
        <v>60</v>
      </c>
      <c r="E3019" s="3" t="s">
        <v>60</v>
      </c>
      <c r="F3019" s="3" t="s">
        <v>60</v>
      </c>
    </row>
    <row r="3020" spans="1:6" x14ac:dyDescent="0.25">
      <c r="A3020" s="3">
        <v>75</v>
      </c>
      <c r="B3020" s="3" t="s">
        <v>174</v>
      </c>
      <c r="C3020" s="3">
        <v>13</v>
      </c>
      <c r="D3020" s="3" t="s">
        <v>60</v>
      </c>
      <c r="E3020" s="3" t="s">
        <v>60</v>
      </c>
      <c r="F3020" s="3" t="s">
        <v>60</v>
      </c>
    </row>
    <row r="3021" spans="1:6" x14ac:dyDescent="0.25">
      <c r="A3021" s="3">
        <v>75</v>
      </c>
      <c r="B3021" s="3" t="s">
        <v>174</v>
      </c>
      <c r="C3021" s="3">
        <v>14</v>
      </c>
      <c r="D3021" s="3" t="s">
        <v>60</v>
      </c>
      <c r="E3021" s="3" t="s">
        <v>60</v>
      </c>
      <c r="F3021" s="3" t="s">
        <v>60</v>
      </c>
    </row>
    <row r="3022" spans="1:6" x14ac:dyDescent="0.25">
      <c r="A3022" s="3">
        <v>75</v>
      </c>
      <c r="B3022" s="3" t="s">
        <v>174</v>
      </c>
      <c r="C3022" s="3">
        <v>15</v>
      </c>
      <c r="D3022" s="3" t="s">
        <v>60</v>
      </c>
      <c r="E3022" s="3" t="s">
        <v>60</v>
      </c>
      <c r="F3022" s="3" t="s">
        <v>60</v>
      </c>
    </row>
    <row r="3023" spans="1:6" x14ac:dyDescent="0.25">
      <c r="A3023" s="3">
        <v>75</v>
      </c>
      <c r="B3023" s="3" t="s">
        <v>174</v>
      </c>
      <c r="C3023" s="3">
        <v>16</v>
      </c>
      <c r="D3023" s="3" t="s">
        <v>60</v>
      </c>
      <c r="E3023" s="3" t="s">
        <v>60</v>
      </c>
      <c r="F3023" s="3" t="s">
        <v>60</v>
      </c>
    </row>
    <row r="3024" spans="1:6" x14ac:dyDescent="0.25">
      <c r="A3024" s="3">
        <v>75</v>
      </c>
      <c r="B3024" s="3" t="s">
        <v>174</v>
      </c>
      <c r="C3024" s="3">
        <v>17</v>
      </c>
      <c r="D3024" s="3" t="s">
        <v>60</v>
      </c>
      <c r="E3024" s="3" t="s">
        <v>60</v>
      </c>
      <c r="F3024" s="3" t="s">
        <v>60</v>
      </c>
    </row>
    <row r="3025" spans="1:6" x14ac:dyDescent="0.25">
      <c r="A3025" s="3">
        <v>75</v>
      </c>
      <c r="B3025" s="3" t="s">
        <v>174</v>
      </c>
      <c r="C3025" s="3">
        <v>18</v>
      </c>
      <c r="D3025" s="3" t="s">
        <v>60</v>
      </c>
      <c r="E3025" s="3" t="s">
        <v>60</v>
      </c>
      <c r="F3025" s="3" t="s">
        <v>60</v>
      </c>
    </row>
    <row r="3026" spans="1:6" x14ac:dyDescent="0.25">
      <c r="A3026" s="3">
        <v>75</v>
      </c>
      <c r="B3026" s="3" t="s">
        <v>174</v>
      </c>
      <c r="C3026" s="3">
        <v>19</v>
      </c>
      <c r="D3026" s="3" t="s">
        <v>60</v>
      </c>
      <c r="E3026" s="3" t="s">
        <v>60</v>
      </c>
      <c r="F3026" s="3" t="s">
        <v>60</v>
      </c>
    </row>
    <row r="3027" spans="1:6" x14ac:dyDescent="0.25">
      <c r="A3027" s="3">
        <v>75</v>
      </c>
      <c r="B3027" s="3" t="s">
        <v>174</v>
      </c>
      <c r="C3027" s="3">
        <v>20</v>
      </c>
      <c r="D3027" s="3" t="s">
        <v>60</v>
      </c>
      <c r="E3027" s="3" t="s">
        <v>60</v>
      </c>
      <c r="F3027" s="3" t="s">
        <v>60</v>
      </c>
    </row>
    <row r="3028" spans="1:6" x14ac:dyDescent="0.25">
      <c r="A3028" s="3">
        <v>75</v>
      </c>
      <c r="B3028" s="3" t="s">
        <v>174</v>
      </c>
      <c r="C3028" s="3">
        <v>21</v>
      </c>
      <c r="D3028" s="3" t="s">
        <v>60</v>
      </c>
      <c r="E3028" s="3" t="s">
        <v>60</v>
      </c>
      <c r="F3028" s="3" t="s">
        <v>60</v>
      </c>
    </row>
    <row r="3029" spans="1:6" x14ac:dyDescent="0.25">
      <c r="A3029" s="3">
        <v>75</v>
      </c>
      <c r="B3029" s="3" t="s">
        <v>174</v>
      </c>
      <c r="C3029" s="3">
        <v>22</v>
      </c>
      <c r="D3029" s="3" t="s">
        <v>60</v>
      </c>
      <c r="E3029" s="3" t="s">
        <v>60</v>
      </c>
      <c r="F3029" s="3" t="s">
        <v>60</v>
      </c>
    </row>
    <row r="3030" spans="1:6" x14ac:dyDescent="0.25">
      <c r="A3030" s="3">
        <v>75</v>
      </c>
      <c r="B3030" s="3" t="s">
        <v>174</v>
      </c>
      <c r="C3030" s="3">
        <v>23</v>
      </c>
      <c r="D3030" s="3" t="s">
        <v>60</v>
      </c>
      <c r="E3030" s="3" t="s">
        <v>60</v>
      </c>
      <c r="F3030" s="3" t="s">
        <v>60</v>
      </c>
    </row>
    <row r="3031" spans="1:6" x14ac:dyDescent="0.25">
      <c r="A3031" s="3">
        <v>75</v>
      </c>
      <c r="B3031" s="3" t="s">
        <v>174</v>
      </c>
      <c r="C3031" s="3">
        <v>24</v>
      </c>
      <c r="D3031" s="3" t="s">
        <v>60</v>
      </c>
      <c r="E3031" s="3" t="s">
        <v>60</v>
      </c>
      <c r="F3031" s="3" t="s">
        <v>60</v>
      </c>
    </row>
    <row r="3032" spans="1:6" x14ac:dyDescent="0.25">
      <c r="A3032" s="3">
        <v>75</v>
      </c>
      <c r="B3032" s="3" t="s">
        <v>174</v>
      </c>
      <c r="C3032" s="3">
        <v>25</v>
      </c>
      <c r="D3032" s="3" t="s">
        <v>60</v>
      </c>
      <c r="E3032" s="3" t="s">
        <v>60</v>
      </c>
      <c r="F3032" s="3" t="s">
        <v>60</v>
      </c>
    </row>
    <row r="3033" spans="1:6" x14ac:dyDescent="0.25">
      <c r="A3033" s="3">
        <v>75</v>
      </c>
      <c r="B3033" s="3" t="s">
        <v>174</v>
      </c>
      <c r="C3033" s="3">
        <v>26</v>
      </c>
      <c r="D3033" s="3" t="s">
        <v>60</v>
      </c>
      <c r="E3033" s="3" t="s">
        <v>60</v>
      </c>
      <c r="F3033" s="3" t="s">
        <v>60</v>
      </c>
    </row>
    <row r="3034" spans="1:6" x14ac:dyDescent="0.25">
      <c r="A3034" s="3">
        <v>75</v>
      </c>
      <c r="B3034" s="3" t="s">
        <v>174</v>
      </c>
      <c r="C3034" s="3">
        <v>27</v>
      </c>
      <c r="D3034" s="3" t="s">
        <v>60</v>
      </c>
      <c r="E3034" s="3" t="s">
        <v>60</v>
      </c>
      <c r="F3034" s="3" t="s">
        <v>60</v>
      </c>
    </row>
    <row r="3035" spans="1:6" x14ac:dyDescent="0.25">
      <c r="A3035" s="3">
        <v>75</v>
      </c>
      <c r="B3035" s="3" t="s">
        <v>174</v>
      </c>
      <c r="C3035" s="3">
        <v>28</v>
      </c>
      <c r="D3035" s="3" t="s">
        <v>60</v>
      </c>
      <c r="E3035" s="3" t="s">
        <v>60</v>
      </c>
      <c r="F3035" s="3" t="s">
        <v>60</v>
      </c>
    </row>
    <row r="3036" spans="1:6" x14ac:dyDescent="0.25">
      <c r="A3036" s="3">
        <v>75</v>
      </c>
      <c r="B3036" s="3" t="s">
        <v>174</v>
      </c>
      <c r="C3036" s="3">
        <v>29</v>
      </c>
      <c r="D3036" s="3" t="s">
        <v>60</v>
      </c>
      <c r="E3036" s="3" t="s">
        <v>60</v>
      </c>
      <c r="F3036" s="3" t="s">
        <v>60</v>
      </c>
    </row>
    <row r="3037" spans="1:6" x14ac:dyDescent="0.25">
      <c r="A3037" s="3">
        <v>75</v>
      </c>
      <c r="B3037" s="3" t="s">
        <v>174</v>
      </c>
      <c r="C3037" s="3">
        <v>30</v>
      </c>
      <c r="D3037" s="3" t="s">
        <v>60</v>
      </c>
      <c r="E3037" s="3" t="s">
        <v>60</v>
      </c>
      <c r="F3037" s="3" t="s">
        <v>60</v>
      </c>
    </row>
    <row r="3038" spans="1:6" x14ac:dyDescent="0.25">
      <c r="A3038" s="3">
        <v>75</v>
      </c>
      <c r="B3038" s="3" t="s">
        <v>174</v>
      </c>
      <c r="C3038" s="3">
        <v>31</v>
      </c>
      <c r="D3038" s="3" t="s">
        <v>60</v>
      </c>
      <c r="E3038" s="3" t="s">
        <v>60</v>
      </c>
      <c r="F3038" s="3" t="s">
        <v>60</v>
      </c>
    </row>
    <row r="3039" spans="1:6" x14ac:dyDescent="0.25">
      <c r="A3039" s="3">
        <v>75</v>
      </c>
      <c r="B3039" s="3" t="s">
        <v>174</v>
      </c>
      <c r="C3039" s="3">
        <v>32</v>
      </c>
      <c r="D3039" s="3" t="s">
        <v>60</v>
      </c>
      <c r="E3039" s="3" t="s">
        <v>60</v>
      </c>
      <c r="F3039" s="3" t="s">
        <v>60</v>
      </c>
    </row>
    <row r="3040" spans="1:6" x14ac:dyDescent="0.25">
      <c r="A3040" s="3">
        <v>75</v>
      </c>
      <c r="B3040" s="3" t="s">
        <v>174</v>
      </c>
      <c r="C3040" s="3">
        <v>33</v>
      </c>
      <c r="D3040" s="3" t="s">
        <v>60</v>
      </c>
      <c r="E3040" s="3" t="s">
        <v>60</v>
      </c>
      <c r="F3040" s="3" t="s">
        <v>60</v>
      </c>
    </row>
    <row r="3041" spans="1:6" x14ac:dyDescent="0.25">
      <c r="A3041" s="3">
        <v>75</v>
      </c>
      <c r="B3041" s="3" t="s">
        <v>174</v>
      </c>
      <c r="C3041" s="3">
        <v>34</v>
      </c>
      <c r="D3041" s="3" t="s">
        <v>60</v>
      </c>
      <c r="E3041" s="3" t="s">
        <v>60</v>
      </c>
      <c r="F3041" s="3" t="s">
        <v>60</v>
      </c>
    </row>
    <row r="3042" spans="1:6" x14ac:dyDescent="0.25">
      <c r="A3042" s="3">
        <v>75</v>
      </c>
      <c r="B3042" s="3" t="s">
        <v>174</v>
      </c>
      <c r="C3042" s="3">
        <v>35</v>
      </c>
      <c r="D3042" s="3" t="s">
        <v>60</v>
      </c>
      <c r="E3042" s="3" t="s">
        <v>60</v>
      </c>
      <c r="F3042" s="3" t="s">
        <v>60</v>
      </c>
    </row>
    <row r="3043" spans="1:6" x14ac:dyDescent="0.25">
      <c r="A3043" s="3">
        <v>75</v>
      </c>
      <c r="B3043" s="3" t="s">
        <v>174</v>
      </c>
      <c r="C3043" s="3">
        <v>36</v>
      </c>
      <c r="D3043" s="3" t="s">
        <v>60</v>
      </c>
      <c r="E3043" s="3" t="s">
        <v>60</v>
      </c>
      <c r="F3043" s="3" t="s">
        <v>60</v>
      </c>
    </row>
    <row r="3044" spans="1:6" x14ac:dyDescent="0.25">
      <c r="A3044" s="3">
        <v>75</v>
      </c>
      <c r="B3044" s="3" t="s">
        <v>174</v>
      </c>
      <c r="C3044" s="3">
        <v>37</v>
      </c>
      <c r="D3044" s="3" t="s">
        <v>60</v>
      </c>
      <c r="E3044" s="3" t="s">
        <v>60</v>
      </c>
      <c r="F3044" s="3" t="s">
        <v>60</v>
      </c>
    </row>
    <row r="3045" spans="1:6" x14ac:dyDescent="0.25">
      <c r="A3045" s="3">
        <v>75</v>
      </c>
      <c r="B3045" s="3" t="s">
        <v>174</v>
      </c>
      <c r="C3045" s="3">
        <v>38</v>
      </c>
      <c r="D3045" s="3" t="s">
        <v>60</v>
      </c>
      <c r="E3045" s="3" t="s">
        <v>60</v>
      </c>
      <c r="F3045" s="3" t="s">
        <v>60</v>
      </c>
    </row>
    <row r="3046" spans="1:6" x14ac:dyDescent="0.25">
      <c r="A3046" s="3">
        <v>75</v>
      </c>
      <c r="B3046" s="3" t="s">
        <v>174</v>
      </c>
      <c r="C3046" s="3">
        <v>39</v>
      </c>
      <c r="D3046" s="3" t="s">
        <v>60</v>
      </c>
      <c r="E3046" s="3" t="s">
        <v>60</v>
      </c>
      <c r="F3046" s="3" t="s">
        <v>60</v>
      </c>
    </row>
    <row r="3047" spans="1:6" x14ac:dyDescent="0.25">
      <c r="A3047" s="3">
        <v>75</v>
      </c>
      <c r="B3047" s="3" t="s">
        <v>174</v>
      </c>
      <c r="C3047" s="3">
        <v>40</v>
      </c>
      <c r="D3047" s="3" t="s">
        <v>60</v>
      </c>
      <c r="E3047" s="3" t="s">
        <v>60</v>
      </c>
      <c r="F3047" s="3" t="s">
        <v>60</v>
      </c>
    </row>
    <row r="3048" spans="1:6" x14ac:dyDescent="0.25">
      <c r="A3048" s="3">
        <v>76</v>
      </c>
      <c r="B3048" s="3" t="s">
        <v>175</v>
      </c>
      <c r="C3048" s="3">
        <v>1</v>
      </c>
      <c r="D3048" s="3" t="s">
        <v>60</v>
      </c>
      <c r="E3048" s="3" t="s">
        <v>60</v>
      </c>
      <c r="F3048" s="3" t="s">
        <v>60</v>
      </c>
    </row>
    <row r="3049" spans="1:6" x14ac:dyDescent="0.25">
      <c r="A3049" s="3">
        <v>76</v>
      </c>
      <c r="B3049" s="3" t="s">
        <v>175</v>
      </c>
      <c r="C3049" s="3">
        <v>2</v>
      </c>
      <c r="D3049" s="3" t="s">
        <v>60</v>
      </c>
      <c r="E3049" s="3" t="s">
        <v>60</v>
      </c>
      <c r="F3049" s="3" t="s">
        <v>60</v>
      </c>
    </row>
    <row r="3050" spans="1:6" x14ac:dyDescent="0.25">
      <c r="A3050" s="3">
        <v>76</v>
      </c>
      <c r="B3050" s="3" t="s">
        <v>175</v>
      </c>
      <c r="C3050" s="3">
        <v>3</v>
      </c>
      <c r="D3050" s="3" t="s">
        <v>60</v>
      </c>
      <c r="E3050" s="3" t="s">
        <v>60</v>
      </c>
      <c r="F3050" s="3" t="s">
        <v>60</v>
      </c>
    </row>
    <row r="3051" spans="1:6" x14ac:dyDescent="0.25">
      <c r="A3051" s="3">
        <v>76</v>
      </c>
      <c r="B3051" s="3" t="s">
        <v>175</v>
      </c>
      <c r="C3051" s="3">
        <v>4</v>
      </c>
      <c r="D3051" s="3" t="s">
        <v>60</v>
      </c>
      <c r="E3051" s="3" t="s">
        <v>60</v>
      </c>
      <c r="F3051" s="3" t="s">
        <v>60</v>
      </c>
    </row>
    <row r="3052" spans="1:6" x14ac:dyDescent="0.25">
      <c r="A3052" s="3">
        <v>76</v>
      </c>
      <c r="B3052" s="3" t="s">
        <v>175</v>
      </c>
      <c r="C3052" s="3">
        <v>5</v>
      </c>
      <c r="D3052" s="3" t="s">
        <v>60</v>
      </c>
      <c r="E3052" s="3" t="s">
        <v>60</v>
      </c>
      <c r="F3052" s="3" t="s">
        <v>60</v>
      </c>
    </row>
    <row r="3053" spans="1:6" x14ac:dyDescent="0.25">
      <c r="A3053" s="3">
        <v>76</v>
      </c>
      <c r="B3053" s="3" t="s">
        <v>175</v>
      </c>
      <c r="C3053" s="3">
        <v>6</v>
      </c>
      <c r="D3053" s="3" t="s">
        <v>60</v>
      </c>
      <c r="E3053" s="3" t="s">
        <v>60</v>
      </c>
      <c r="F3053" s="3" t="s">
        <v>60</v>
      </c>
    </row>
    <row r="3054" spans="1:6" x14ac:dyDescent="0.25">
      <c r="A3054" s="3">
        <v>76</v>
      </c>
      <c r="B3054" s="3" t="s">
        <v>175</v>
      </c>
      <c r="C3054" s="3">
        <v>7</v>
      </c>
      <c r="D3054" s="3" t="s">
        <v>60</v>
      </c>
      <c r="E3054" s="3" t="s">
        <v>60</v>
      </c>
      <c r="F3054" s="3" t="s">
        <v>60</v>
      </c>
    </row>
    <row r="3055" spans="1:6" x14ac:dyDescent="0.25">
      <c r="A3055" s="3">
        <v>76</v>
      </c>
      <c r="B3055" s="3" t="s">
        <v>175</v>
      </c>
      <c r="C3055" s="3">
        <v>8</v>
      </c>
      <c r="D3055" s="3" t="s">
        <v>60</v>
      </c>
      <c r="E3055" s="3" t="s">
        <v>60</v>
      </c>
      <c r="F3055" s="3" t="s">
        <v>60</v>
      </c>
    </row>
    <row r="3056" spans="1:6" x14ac:dyDescent="0.25">
      <c r="A3056" s="3">
        <v>76</v>
      </c>
      <c r="B3056" s="3" t="s">
        <v>175</v>
      </c>
      <c r="C3056" s="3">
        <v>9</v>
      </c>
      <c r="D3056" s="3" t="s">
        <v>60</v>
      </c>
      <c r="E3056" s="3" t="s">
        <v>60</v>
      </c>
      <c r="F3056" s="3" t="s">
        <v>60</v>
      </c>
    </row>
    <row r="3057" spans="1:6" x14ac:dyDescent="0.25">
      <c r="A3057" s="3">
        <v>76</v>
      </c>
      <c r="B3057" s="3" t="s">
        <v>175</v>
      </c>
      <c r="C3057" s="3">
        <v>10</v>
      </c>
      <c r="D3057" s="3" t="s">
        <v>60</v>
      </c>
      <c r="E3057" s="3" t="s">
        <v>60</v>
      </c>
      <c r="F3057" s="3" t="s">
        <v>60</v>
      </c>
    </row>
    <row r="3058" spans="1:6" x14ac:dyDescent="0.25">
      <c r="A3058" s="3">
        <v>76</v>
      </c>
      <c r="B3058" s="3" t="s">
        <v>175</v>
      </c>
      <c r="C3058" s="3">
        <v>11</v>
      </c>
      <c r="D3058" s="3" t="s">
        <v>60</v>
      </c>
      <c r="E3058" s="3" t="s">
        <v>60</v>
      </c>
      <c r="F3058" s="3" t="s">
        <v>60</v>
      </c>
    </row>
    <row r="3059" spans="1:6" x14ac:dyDescent="0.25">
      <c r="A3059" s="3">
        <v>76</v>
      </c>
      <c r="B3059" s="3" t="s">
        <v>175</v>
      </c>
      <c r="C3059" s="3">
        <v>12</v>
      </c>
      <c r="D3059" s="3" t="s">
        <v>60</v>
      </c>
      <c r="E3059" s="3" t="s">
        <v>60</v>
      </c>
      <c r="F3059" s="3" t="s">
        <v>60</v>
      </c>
    </row>
    <row r="3060" spans="1:6" x14ac:dyDescent="0.25">
      <c r="A3060" s="3">
        <v>76</v>
      </c>
      <c r="B3060" s="3" t="s">
        <v>175</v>
      </c>
      <c r="C3060" s="3">
        <v>13</v>
      </c>
      <c r="D3060" s="3" t="s">
        <v>60</v>
      </c>
      <c r="E3060" s="3" t="s">
        <v>60</v>
      </c>
      <c r="F3060" s="3" t="s">
        <v>60</v>
      </c>
    </row>
    <row r="3061" spans="1:6" x14ac:dyDescent="0.25">
      <c r="A3061" s="3">
        <v>76</v>
      </c>
      <c r="B3061" s="3" t="s">
        <v>175</v>
      </c>
      <c r="C3061" s="3">
        <v>14</v>
      </c>
      <c r="D3061" s="3" t="s">
        <v>60</v>
      </c>
      <c r="E3061" s="3" t="s">
        <v>60</v>
      </c>
      <c r="F3061" s="3" t="s">
        <v>60</v>
      </c>
    </row>
    <row r="3062" spans="1:6" x14ac:dyDescent="0.25">
      <c r="A3062" s="3">
        <v>76</v>
      </c>
      <c r="B3062" s="3" t="s">
        <v>175</v>
      </c>
      <c r="C3062" s="3">
        <v>15</v>
      </c>
      <c r="D3062" s="3" t="s">
        <v>60</v>
      </c>
      <c r="E3062" s="3" t="s">
        <v>60</v>
      </c>
      <c r="F3062" s="3" t="s">
        <v>60</v>
      </c>
    </row>
    <row r="3063" spans="1:6" x14ac:dyDescent="0.25">
      <c r="A3063" s="3">
        <v>76</v>
      </c>
      <c r="B3063" s="3" t="s">
        <v>175</v>
      </c>
      <c r="C3063" s="3">
        <v>16</v>
      </c>
      <c r="D3063" s="3" t="s">
        <v>60</v>
      </c>
      <c r="E3063" s="3" t="s">
        <v>60</v>
      </c>
      <c r="F3063" s="3" t="s">
        <v>60</v>
      </c>
    </row>
    <row r="3064" spans="1:6" x14ac:dyDescent="0.25">
      <c r="A3064" s="3">
        <v>76</v>
      </c>
      <c r="B3064" s="3" t="s">
        <v>175</v>
      </c>
      <c r="C3064" s="3">
        <v>17</v>
      </c>
      <c r="D3064" s="3" t="s">
        <v>60</v>
      </c>
      <c r="E3064" s="3" t="s">
        <v>60</v>
      </c>
      <c r="F3064" s="3" t="s">
        <v>60</v>
      </c>
    </row>
    <row r="3065" spans="1:6" x14ac:dyDescent="0.25">
      <c r="A3065" s="3">
        <v>76</v>
      </c>
      <c r="B3065" s="3" t="s">
        <v>175</v>
      </c>
      <c r="C3065" s="3">
        <v>18</v>
      </c>
      <c r="D3065" s="3" t="s">
        <v>60</v>
      </c>
      <c r="E3065" s="3" t="s">
        <v>60</v>
      </c>
      <c r="F3065" s="3" t="s">
        <v>60</v>
      </c>
    </row>
    <row r="3066" spans="1:6" x14ac:dyDescent="0.25">
      <c r="A3066" s="3">
        <v>76</v>
      </c>
      <c r="B3066" s="3" t="s">
        <v>175</v>
      </c>
      <c r="C3066" s="3">
        <v>19</v>
      </c>
      <c r="D3066" s="3" t="s">
        <v>60</v>
      </c>
      <c r="E3066" s="3" t="s">
        <v>60</v>
      </c>
      <c r="F3066" s="3" t="s">
        <v>60</v>
      </c>
    </row>
    <row r="3067" spans="1:6" x14ac:dyDescent="0.25">
      <c r="A3067" s="3">
        <v>76</v>
      </c>
      <c r="B3067" s="3" t="s">
        <v>175</v>
      </c>
      <c r="C3067" s="3">
        <v>20</v>
      </c>
      <c r="D3067" s="3" t="s">
        <v>60</v>
      </c>
      <c r="E3067" s="3" t="s">
        <v>60</v>
      </c>
      <c r="F3067" s="3" t="s">
        <v>60</v>
      </c>
    </row>
    <row r="3068" spans="1:6" x14ac:dyDescent="0.25">
      <c r="A3068" s="3">
        <v>76</v>
      </c>
      <c r="B3068" s="3" t="s">
        <v>175</v>
      </c>
      <c r="C3068" s="3">
        <v>21</v>
      </c>
      <c r="D3068" s="3" t="s">
        <v>60</v>
      </c>
      <c r="E3068" s="3" t="s">
        <v>60</v>
      </c>
      <c r="F3068" s="3" t="s">
        <v>60</v>
      </c>
    </row>
    <row r="3069" spans="1:6" x14ac:dyDescent="0.25">
      <c r="A3069" s="3">
        <v>76</v>
      </c>
      <c r="B3069" s="3" t="s">
        <v>175</v>
      </c>
      <c r="C3069" s="3">
        <v>22</v>
      </c>
      <c r="D3069" s="3" t="s">
        <v>60</v>
      </c>
      <c r="E3069" s="3" t="s">
        <v>60</v>
      </c>
      <c r="F3069" s="3" t="s">
        <v>60</v>
      </c>
    </row>
    <row r="3070" spans="1:6" x14ac:dyDescent="0.25">
      <c r="A3070" s="3">
        <v>76</v>
      </c>
      <c r="B3070" s="3" t="s">
        <v>175</v>
      </c>
      <c r="C3070" s="3">
        <v>23</v>
      </c>
      <c r="D3070" s="3" t="s">
        <v>60</v>
      </c>
      <c r="E3070" s="3" t="s">
        <v>60</v>
      </c>
      <c r="F3070" s="3" t="s">
        <v>60</v>
      </c>
    </row>
    <row r="3071" spans="1:6" x14ac:dyDescent="0.25">
      <c r="A3071" s="3">
        <v>76</v>
      </c>
      <c r="B3071" s="3" t="s">
        <v>175</v>
      </c>
      <c r="C3071" s="3">
        <v>24</v>
      </c>
      <c r="D3071" s="3" t="s">
        <v>60</v>
      </c>
      <c r="E3071" s="3" t="s">
        <v>60</v>
      </c>
      <c r="F3071" s="3" t="s">
        <v>60</v>
      </c>
    </row>
    <row r="3072" spans="1:6" x14ac:dyDescent="0.25">
      <c r="A3072" s="3">
        <v>76</v>
      </c>
      <c r="B3072" s="3" t="s">
        <v>175</v>
      </c>
      <c r="C3072" s="3">
        <v>25</v>
      </c>
      <c r="D3072" s="3" t="s">
        <v>60</v>
      </c>
      <c r="E3072" s="3" t="s">
        <v>60</v>
      </c>
      <c r="F3072" s="3" t="s">
        <v>60</v>
      </c>
    </row>
    <row r="3073" spans="1:6" x14ac:dyDescent="0.25">
      <c r="A3073" s="3">
        <v>76</v>
      </c>
      <c r="B3073" s="3" t="s">
        <v>175</v>
      </c>
      <c r="C3073" s="3">
        <v>26</v>
      </c>
      <c r="D3073" s="3" t="s">
        <v>60</v>
      </c>
      <c r="E3073" s="3" t="s">
        <v>60</v>
      </c>
      <c r="F3073" s="3" t="s">
        <v>60</v>
      </c>
    </row>
    <row r="3074" spans="1:6" x14ac:dyDescent="0.25">
      <c r="A3074" s="3">
        <v>76</v>
      </c>
      <c r="B3074" s="3" t="s">
        <v>175</v>
      </c>
      <c r="C3074" s="3">
        <v>27</v>
      </c>
      <c r="D3074" s="3" t="s">
        <v>60</v>
      </c>
      <c r="E3074" s="3" t="s">
        <v>60</v>
      </c>
      <c r="F3074" s="3" t="s">
        <v>60</v>
      </c>
    </row>
    <row r="3075" spans="1:6" x14ac:dyDescent="0.25">
      <c r="A3075" s="3">
        <v>76</v>
      </c>
      <c r="B3075" s="3" t="s">
        <v>175</v>
      </c>
      <c r="C3075" s="3">
        <v>28</v>
      </c>
      <c r="D3075" s="3" t="s">
        <v>60</v>
      </c>
      <c r="E3075" s="3" t="s">
        <v>60</v>
      </c>
      <c r="F3075" s="3" t="s">
        <v>60</v>
      </c>
    </row>
    <row r="3076" spans="1:6" x14ac:dyDescent="0.25">
      <c r="A3076" s="3">
        <v>76</v>
      </c>
      <c r="B3076" s="3" t="s">
        <v>175</v>
      </c>
      <c r="C3076" s="3">
        <v>29</v>
      </c>
      <c r="D3076" s="3" t="s">
        <v>60</v>
      </c>
      <c r="E3076" s="3" t="s">
        <v>60</v>
      </c>
      <c r="F3076" s="3" t="s">
        <v>60</v>
      </c>
    </row>
    <row r="3077" spans="1:6" x14ac:dyDescent="0.25">
      <c r="A3077" s="3">
        <v>76</v>
      </c>
      <c r="B3077" s="3" t="s">
        <v>175</v>
      </c>
      <c r="C3077" s="3">
        <v>30</v>
      </c>
      <c r="D3077" s="3" t="s">
        <v>60</v>
      </c>
      <c r="E3077" s="3" t="s">
        <v>60</v>
      </c>
      <c r="F3077" s="3" t="s">
        <v>60</v>
      </c>
    </row>
    <row r="3078" spans="1:6" x14ac:dyDescent="0.25">
      <c r="A3078" s="3">
        <v>76</v>
      </c>
      <c r="B3078" s="3" t="s">
        <v>175</v>
      </c>
      <c r="C3078" s="3">
        <v>31</v>
      </c>
      <c r="D3078" s="3" t="s">
        <v>60</v>
      </c>
      <c r="E3078" s="3" t="s">
        <v>60</v>
      </c>
      <c r="F3078" s="3" t="s">
        <v>60</v>
      </c>
    </row>
    <row r="3079" spans="1:6" x14ac:dyDescent="0.25">
      <c r="A3079" s="3">
        <v>76</v>
      </c>
      <c r="B3079" s="3" t="s">
        <v>175</v>
      </c>
      <c r="C3079" s="3">
        <v>32</v>
      </c>
      <c r="D3079" s="3" t="s">
        <v>60</v>
      </c>
      <c r="E3079" s="3" t="s">
        <v>60</v>
      </c>
      <c r="F3079" s="3" t="s">
        <v>60</v>
      </c>
    </row>
    <row r="3080" spans="1:6" x14ac:dyDescent="0.25">
      <c r="A3080" s="3">
        <v>76</v>
      </c>
      <c r="B3080" s="3" t="s">
        <v>175</v>
      </c>
      <c r="C3080" s="3">
        <v>33</v>
      </c>
      <c r="D3080" s="3" t="s">
        <v>60</v>
      </c>
      <c r="E3080" s="3" t="s">
        <v>60</v>
      </c>
      <c r="F3080" s="3" t="s">
        <v>60</v>
      </c>
    </row>
    <row r="3081" spans="1:6" x14ac:dyDescent="0.25">
      <c r="A3081" s="3">
        <v>76</v>
      </c>
      <c r="B3081" s="3" t="s">
        <v>175</v>
      </c>
      <c r="C3081" s="3">
        <v>34</v>
      </c>
      <c r="D3081" s="3" t="s">
        <v>60</v>
      </c>
      <c r="E3081" s="3" t="s">
        <v>60</v>
      </c>
      <c r="F3081" s="3" t="s">
        <v>60</v>
      </c>
    </row>
    <row r="3082" spans="1:6" x14ac:dyDescent="0.25">
      <c r="A3082" s="3">
        <v>76</v>
      </c>
      <c r="B3082" s="3" t="s">
        <v>175</v>
      </c>
      <c r="C3082" s="3">
        <v>35</v>
      </c>
      <c r="D3082" s="3" t="s">
        <v>60</v>
      </c>
      <c r="E3082" s="3" t="s">
        <v>60</v>
      </c>
      <c r="F3082" s="3" t="s">
        <v>60</v>
      </c>
    </row>
    <row r="3083" spans="1:6" x14ac:dyDescent="0.25">
      <c r="A3083" s="3">
        <v>76</v>
      </c>
      <c r="B3083" s="3" t="s">
        <v>175</v>
      </c>
      <c r="C3083" s="3">
        <v>36</v>
      </c>
      <c r="D3083" s="3" t="s">
        <v>60</v>
      </c>
      <c r="E3083" s="3" t="s">
        <v>60</v>
      </c>
      <c r="F3083" s="3" t="s">
        <v>60</v>
      </c>
    </row>
    <row r="3084" spans="1:6" x14ac:dyDescent="0.25">
      <c r="A3084" s="3">
        <v>76</v>
      </c>
      <c r="B3084" s="3" t="s">
        <v>175</v>
      </c>
      <c r="C3084" s="3">
        <v>37</v>
      </c>
      <c r="D3084" s="3" t="s">
        <v>60</v>
      </c>
      <c r="E3084" s="3" t="s">
        <v>60</v>
      </c>
      <c r="F3084" s="3" t="s">
        <v>60</v>
      </c>
    </row>
    <row r="3085" spans="1:6" x14ac:dyDescent="0.25">
      <c r="A3085" s="3">
        <v>76</v>
      </c>
      <c r="B3085" s="3" t="s">
        <v>175</v>
      </c>
      <c r="C3085" s="3">
        <v>38</v>
      </c>
      <c r="D3085" s="3" t="s">
        <v>60</v>
      </c>
      <c r="E3085" s="3" t="s">
        <v>60</v>
      </c>
      <c r="F3085" s="3" t="s">
        <v>60</v>
      </c>
    </row>
    <row r="3086" spans="1:6" x14ac:dyDescent="0.25">
      <c r="A3086" s="3">
        <v>76</v>
      </c>
      <c r="B3086" s="3" t="s">
        <v>175</v>
      </c>
      <c r="C3086" s="3">
        <v>39</v>
      </c>
      <c r="D3086" s="3" t="s">
        <v>60</v>
      </c>
      <c r="E3086" s="3" t="s">
        <v>60</v>
      </c>
      <c r="F3086" s="3" t="s">
        <v>60</v>
      </c>
    </row>
    <row r="3087" spans="1:6" x14ac:dyDescent="0.25">
      <c r="A3087" s="3">
        <v>76</v>
      </c>
      <c r="B3087" s="3" t="s">
        <v>175</v>
      </c>
      <c r="C3087" s="3">
        <v>40</v>
      </c>
      <c r="D3087" s="3" t="s">
        <v>60</v>
      </c>
      <c r="E3087" s="3" t="s">
        <v>60</v>
      </c>
      <c r="F3087" s="3" t="s">
        <v>60</v>
      </c>
    </row>
    <row r="3088" spans="1:6" x14ac:dyDescent="0.25">
      <c r="A3088" s="3">
        <v>77</v>
      </c>
      <c r="B3088" s="3" t="s">
        <v>176</v>
      </c>
      <c r="C3088" s="3">
        <v>1</v>
      </c>
      <c r="D3088" s="3" t="s">
        <v>60</v>
      </c>
      <c r="E3088" s="3" t="s">
        <v>60</v>
      </c>
      <c r="F3088" s="3" t="s">
        <v>60</v>
      </c>
    </row>
    <row r="3089" spans="1:6" x14ac:dyDescent="0.25">
      <c r="A3089" s="3">
        <v>77</v>
      </c>
      <c r="B3089" s="3" t="s">
        <v>176</v>
      </c>
      <c r="C3089" s="3">
        <v>2</v>
      </c>
      <c r="D3089" s="3" t="s">
        <v>60</v>
      </c>
      <c r="E3089" s="3" t="s">
        <v>60</v>
      </c>
      <c r="F3089" s="3" t="s">
        <v>60</v>
      </c>
    </row>
    <row r="3090" spans="1:6" x14ac:dyDescent="0.25">
      <c r="A3090" s="3">
        <v>77</v>
      </c>
      <c r="B3090" s="3" t="s">
        <v>176</v>
      </c>
      <c r="C3090" s="3">
        <v>3</v>
      </c>
      <c r="D3090" s="3" t="s">
        <v>60</v>
      </c>
      <c r="E3090" s="3" t="s">
        <v>60</v>
      </c>
      <c r="F3090" s="3" t="s">
        <v>60</v>
      </c>
    </row>
    <row r="3091" spans="1:6" x14ac:dyDescent="0.25">
      <c r="A3091" s="3">
        <v>77</v>
      </c>
      <c r="B3091" s="3" t="s">
        <v>176</v>
      </c>
      <c r="C3091" s="3">
        <v>4</v>
      </c>
      <c r="D3091" s="3" t="s">
        <v>60</v>
      </c>
      <c r="E3091" s="3" t="s">
        <v>60</v>
      </c>
      <c r="F3091" s="3" t="s">
        <v>60</v>
      </c>
    </row>
    <row r="3092" spans="1:6" x14ac:dyDescent="0.25">
      <c r="A3092" s="3">
        <v>77</v>
      </c>
      <c r="B3092" s="3" t="s">
        <v>176</v>
      </c>
      <c r="C3092" s="3">
        <v>5</v>
      </c>
      <c r="D3092" s="3" t="s">
        <v>60</v>
      </c>
      <c r="E3092" s="3" t="s">
        <v>60</v>
      </c>
      <c r="F3092" s="3" t="s">
        <v>60</v>
      </c>
    </row>
    <row r="3093" spans="1:6" x14ac:dyDescent="0.25">
      <c r="A3093" s="3">
        <v>77</v>
      </c>
      <c r="B3093" s="3" t="s">
        <v>176</v>
      </c>
      <c r="C3093" s="3">
        <v>6</v>
      </c>
      <c r="D3093" s="3" t="s">
        <v>60</v>
      </c>
      <c r="E3093" s="3" t="s">
        <v>60</v>
      </c>
      <c r="F3093" s="3" t="s">
        <v>60</v>
      </c>
    </row>
    <row r="3094" spans="1:6" x14ac:dyDescent="0.25">
      <c r="A3094" s="3">
        <v>77</v>
      </c>
      <c r="B3094" s="3" t="s">
        <v>176</v>
      </c>
      <c r="C3094" s="3">
        <v>7</v>
      </c>
      <c r="D3094" s="3" t="s">
        <v>60</v>
      </c>
      <c r="E3094" s="3" t="s">
        <v>60</v>
      </c>
      <c r="F3094" s="3" t="s">
        <v>60</v>
      </c>
    </row>
    <row r="3095" spans="1:6" x14ac:dyDescent="0.25">
      <c r="A3095" s="3">
        <v>77</v>
      </c>
      <c r="B3095" s="3" t="s">
        <v>176</v>
      </c>
      <c r="C3095" s="3">
        <v>8</v>
      </c>
      <c r="D3095" s="3" t="s">
        <v>60</v>
      </c>
      <c r="E3095" s="3" t="s">
        <v>60</v>
      </c>
      <c r="F3095" s="3" t="s">
        <v>60</v>
      </c>
    </row>
    <row r="3096" spans="1:6" x14ac:dyDescent="0.25">
      <c r="A3096" s="3">
        <v>77</v>
      </c>
      <c r="B3096" s="3" t="s">
        <v>176</v>
      </c>
      <c r="C3096" s="3">
        <v>9</v>
      </c>
      <c r="D3096" s="3" t="s">
        <v>60</v>
      </c>
      <c r="E3096" s="3" t="s">
        <v>60</v>
      </c>
      <c r="F3096" s="3" t="s">
        <v>60</v>
      </c>
    </row>
    <row r="3097" spans="1:6" x14ac:dyDescent="0.25">
      <c r="A3097" s="3">
        <v>77</v>
      </c>
      <c r="B3097" s="3" t="s">
        <v>176</v>
      </c>
      <c r="C3097" s="3">
        <v>10</v>
      </c>
      <c r="D3097" s="3" t="s">
        <v>60</v>
      </c>
      <c r="E3097" s="3" t="s">
        <v>60</v>
      </c>
      <c r="F3097" s="3" t="s">
        <v>60</v>
      </c>
    </row>
    <row r="3098" spans="1:6" x14ac:dyDescent="0.25">
      <c r="A3098" s="3">
        <v>77</v>
      </c>
      <c r="B3098" s="3" t="s">
        <v>176</v>
      </c>
      <c r="C3098" s="3">
        <v>11</v>
      </c>
      <c r="D3098" s="3" t="s">
        <v>60</v>
      </c>
      <c r="E3098" s="3" t="s">
        <v>60</v>
      </c>
      <c r="F3098" s="3" t="s">
        <v>60</v>
      </c>
    </row>
    <row r="3099" spans="1:6" x14ac:dyDescent="0.25">
      <c r="A3099" s="3">
        <v>77</v>
      </c>
      <c r="B3099" s="3" t="s">
        <v>176</v>
      </c>
      <c r="C3099" s="3">
        <v>12</v>
      </c>
      <c r="D3099" s="3" t="s">
        <v>60</v>
      </c>
      <c r="E3099" s="3" t="s">
        <v>60</v>
      </c>
      <c r="F3099" s="3" t="s">
        <v>60</v>
      </c>
    </row>
    <row r="3100" spans="1:6" x14ac:dyDescent="0.25">
      <c r="A3100" s="3">
        <v>77</v>
      </c>
      <c r="B3100" s="3" t="s">
        <v>176</v>
      </c>
      <c r="C3100" s="3">
        <v>13</v>
      </c>
      <c r="D3100" s="3" t="s">
        <v>60</v>
      </c>
      <c r="E3100" s="3" t="s">
        <v>60</v>
      </c>
      <c r="F3100" s="3" t="s">
        <v>60</v>
      </c>
    </row>
    <row r="3101" spans="1:6" x14ac:dyDescent="0.25">
      <c r="A3101" s="3">
        <v>77</v>
      </c>
      <c r="B3101" s="3" t="s">
        <v>176</v>
      </c>
      <c r="C3101" s="3">
        <v>14</v>
      </c>
      <c r="D3101" s="3" t="s">
        <v>60</v>
      </c>
      <c r="E3101" s="3" t="s">
        <v>60</v>
      </c>
      <c r="F3101" s="3" t="s">
        <v>60</v>
      </c>
    </row>
    <row r="3102" spans="1:6" x14ac:dyDescent="0.25">
      <c r="A3102" s="3">
        <v>77</v>
      </c>
      <c r="B3102" s="3" t="s">
        <v>176</v>
      </c>
      <c r="C3102" s="3">
        <v>15</v>
      </c>
      <c r="D3102" s="3" t="s">
        <v>60</v>
      </c>
      <c r="E3102" s="3" t="s">
        <v>60</v>
      </c>
      <c r="F3102" s="3" t="s">
        <v>60</v>
      </c>
    </row>
    <row r="3103" spans="1:6" x14ac:dyDescent="0.25">
      <c r="A3103" s="3">
        <v>77</v>
      </c>
      <c r="B3103" s="3" t="s">
        <v>176</v>
      </c>
      <c r="C3103" s="3">
        <v>16</v>
      </c>
      <c r="D3103" s="3" t="s">
        <v>60</v>
      </c>
      <c r="E3103" s="3" t="s">
        <v>60</v>
      </c>
      <c r="F3103" s="3" t="s">
        <v>60</v>
      </c>
    </row>
    <row r="3104" spans="1:6" x14ac:dyDescent="0.25">
      <c r="A3104" s="3">
        <v>77</v>
      </c>
      <c r="B3104" s="3" t="s">
        <v>176</v>
      </c>
      <c r="C3104" s="3">
        <v>17</v>
      </c>
      <c r="D3104" s="3" t="s">
        <v>60</v>
      </c>
      <c r="E3104" s="3" t="s">
        <v>60</v>
      </c>
      <c r="F3104" s="3" t="s">
        <v>60</v>
      </c>
    </row>
    <row r="3105" spans="1:6" x14ac:dyDescent="0.25">
      <c r="A3105" s="3">
        <v>77</v>
      </c>
      <c r="B3105" s="3" t="s">
        <v>176</v>
      </c>
      <c r="C3105" s="3">
        <v>18</v>
      </c>
      <c r="D3105" s="3" t="s">
        <v>60</v>
      </c>
      <c r="E3105" s="3" t="s">
        <v>60</v>
      </c>
      <c r="F3105" s="3" t="s">
        <v>60</v>
      </c>
    </row>
    <row r="3106" spans="1:6" x14ac:dyDescent="0.25">
      <c r="A3106" s="3">
        <v>77</v>
      </c>
      <c r="B3106" s="3" t="s">
        <v>176</v>
      </c>
      <c r="C3106" s="3">
        <v>19</v>
      </c>
      <c r="D3106" s="3" t="s">
        <v>60</v>
      </c>
      <c r="E3106" s="3" t="s">
        <v>60</v>
      </c>
      <c r="F3106" s="3" t="s">
        <v>60</v>
      </c>
    </row>
    <row r="3107" spans="1:6" x14ac:dyDescent="0.25">
      <c r="A3107" s="3">
        <v>77</v>
      </c>
      <c r="B3107" s="3" t="s">
        <v>176</v>
      </c>
      <c r="C3107" s="3">
        <v>20</v>
      </c>
      <c r="D3107" s="3" t="s">
        <v>60</v>
      </c>
      <c r="E3107" s="3" t="s">
        <v>60</v>
      </c>
      <c r="F3107" s="3" t="s">
        <v>60</v>
      </c>
    </row>
    <row r="3108" spans="1:6" x14ac:dyDescent="0.25">
      <c r="A3108" s="3">
        <v>77</v>
      </c>
      <c r="B3108" s="3" t="s">
        <v>176</v>
      </c>
      <c r="C3108" s="3">
        <v>21</v>
      </c>
      <c r="D3108" s="3" t="s">
        <v>60</v>
      </c>
      <c r="E3108" s="3" t="s">
        <v>60</v>
      </c>
      <c r="F3108" s="3" t="s">
        <v>60</v>
      </c>
    </row>
    <row r="3109" spans="1:6" x14ac:dyDescent="0.25">
      <c r="A3109" s="3">
        <v>77</v>
      </c>
      <c r="B3109" s="3" t="s">
        <v>176</v>
      </c>
      <c r="C3109" s="3">
        <v>22</v>
      </c>
      <c r="D3109" s="3" t="s">
        <v>60</v>
      </c>
      <c r="E3109" s="3" t="s">
        <v>60</v>
      </c>
      <c r="F3109" s="3" t="s">
        <v>60</v>
      </c>
    </row>
    <row r="3110" spans="1:6" x14ac:dyDescent="0.25">
      <c r="A3110" s="3">
        <v>77</v>
      </c>
      <c r="B3110" s="3" t="s">
        <v>176</v>
      </c>
      <c r="C3110" s="3">
        <v>23</v>
      </c>
      <c r="D3110" s="3" t="s">
        <v>60</v>
      </c>
      <c r="E3110" s="3" t="s">
        <v>60</v>
      </c>
      <c r="F3110" s="3" t="s">
        <v>60</v>
      </c>
    </row>
    <row r="3111" spans="1:6" x14ac:dyDescent="0.25">
      <c r="A3111" s="3">
        <v>77</v>
      </c>
      <c r="B3111" s="3" t="s">
        <v>176</v>
      </c>
      <c r="C3111" s="3">
        <v>24</v>
      </c>
      <c r="D3111" s="3" t="s">
        <v>60</v>
      </c>
      <c r="E3111" s="3" t="s">
        <v>60</v>
      </c>
      <c r="F3111" s="3" t="s">
        <v>60</v>
      </c>
    </row>
    <row r="3112" spans="1:6" x14ac:dyDescent="0.25">
      <c r="A3112" s="3">
        <v>77</v>
      </c>
      <c r="B3112" s="3" t="s">
        <v>176</v>
      </c>
      <c r="C3112" s="3">
        <v>25</v>
      </c>
      <c r="D3112" s="3" t="s">
        <v>60</v>
      </c>
      <c r="E3112" s="3" t="s">
        <v>60</v>
      </c>
      <c r="F3112" s="3" t="s">
        <v>60</v>
      </c>
    </row>
    <row r="3113" spans="1:6" x14ac:dyDescent="0.25">
      <c r="A3113" s="3">
        <v>77</v>
      </c>
      <c r="B3113" s="3" t="s">
        <v>176</v>
      </c>
      <c r="C3113" s="3">
        <v>26</v>
      </c>
      <c r="D3113" s="3" t="s">
        <v>60</v>
      </c>
      <c r="E3113" s="3" t="s">
        <v>60</v>
      </c>
      <c r="F3113" s="3" t="s">
        <v>60</v>
      </c>
    </row>
    <row r="3114" spans="1:6" x14ac:dyDescent="0.25">
      <c r="A3114" s="3">
        <v>77</v>
      </c>
      <c r="B3114" s="3" t="s">
        <v>176</v>
      </c>
      <c r="C3114" s="3">
        <v>27</v>
      </c>
      <c r="D3114" s="3" t="s">
        <v>60</v>
      </c>
      <c r="E3114" s="3" t="s">
        <v>60</v>
      </c>
      <c r="F3114" s="3" t="s">
        <v>60</v>
      </c>
    </row>
    <row r="3115" spans="1:6" x14ac:dyDescent="0.25">
      <c r="A3115" s="3">
        <v>77</v>
      </c>
      <c r="B3115" s="3" t="s">
        <v>176</v>
      </c>
      <c r="C3115" s="3">
        <v>28</v>
      </c>
      <c r="D3115" s="3" t="s">
        <v>60</v>
      </c>
      <c r="E3115" s="3" t="s">
        <v>60</v>
      </c>
      <c r="F3115" s="3" t="s">
        <v>60</v>
      </c>
    </row>
    <row r="3116" spans="1:6" x14ac:dyDescent="0.25">
      <c r="A3116" s="3">
        <v>77</v>
      </c>
      <c r="B3116" s="3" t="s">
        <v>176</v>
      </c>
      <c r="C3116" s="3">
        <v>29</v>
      </c>
      <c r="D3116" s="3" t="s">
        <v>60</v>
      </c>
      <c r="E3116" s="3" t="s">
        <v>60</v>
      </c>
      <c r="F3116" s="3" t="s">
        <v>60</v>
      </c>
    </row>
    <row r="3117" spans="1:6" x14ac:dyDescent="0.25">
      <c r="A3117" s="3">
        <v>77</v>
      </c>
      <c r="B3117" s="3" t="s">
        <v>176</v>
      </c>
      <c r="C3117" s="3">
        <v>30</v>
      </c>
      <c r="D3117" s="3" t="s">
        <v>60</v>
      </c>
      <c r="E3117" s="3" t="s">
        <v>60</v>
      </c>
      <c r="F3117" s="3" t="s">
        <v>60</v>
      </c>
    </row>
    <row r="3118" spans="1:6" x14ac:dyDescent="0.25">
      <c r="A3118" s="3">
        <v>77</v>
      </c>
      <c r="B3118" s="3" t="s">
        <v>176</v>
      </c>
      <c r="C3118" s="3">
        <v>31</v>
      </c>
      <c r="D3118" s="3" t="s">
        <v>60</v>
      </c>
      <c r="E3118" s="3" t="s">
        <v>60</v>
      </c>
      <c r="F3118" s="3" t="s">
        <v>60</v>
      </c>
    </row>
    <row r="3119" spans="1:6" x14ac:dyDescent="0.25">
      <c r="A3119" s="3">
        <v>77</v>
      </c>
      <c r="B3119" s="3" t="s">
        <v>176</v>
      </c>
      <c r="C3119" s="3">
        <v>32</v>
      </c>
      <c r="D3119" s="3" t="s">
        <v>60</v>
      </c>
      <c r="E3119" s="3" t="s">
        <v>60</v>
      </c>
      <c r="F3119" s="3" t="s">
        <v>60</v>
      </c>
    </row>
    <row r="3120" spans="1:6" x14ac:dyDescent="0.25">
      <c r="A3120" s="3">
        <v>77</v>
      </c>
      <c r="B3120" s="3" t="s">
        <v>176</v>
      </c>
      <c r="C3120" s="3">
        <v>33</v>
      </c>
      <c r="D3120" s="3" t="s">
        <v>60</v>
      </c>
      <c r="E3120" s="3" t="s">
        <v>60</v>
      </c>
      <c r="F3120" s="3" t="s">
        <v>60</v>
      </c>
    </row>
    <row r="3121" spans="1:6" x14ac:dyDescent="0.25">
      <c r="A3121" s="3">
        <v>77</v>
      </c>
      <c r="B3121" s="3" t="s">
        <v>176</v>
      </c>
      <c r="C3121" s="3">
        <v>34</v>
      </c>
      <c r="D3121" s="3" t="s">
        <v>60</v>
      </c>
      <c r="E3121" s="3" t="s">
        <v>60</v>
      </c>
      <c r="F3121" s="3" t="s">
        <v>60</v>
      </c>
    </row>
    <row r="3122" spans="1:6" x14ac:dyDescent="0.25">
      <c r="A3122" s="3">
        <v>77</v>
      </c>
      <c r="B3122" s="3" t="s">
        <v>176</v>
      </c>
      <c r="C3122" s="3">
        <v>35</v>
      </c>
      <c r="D3122" s="3" t="s">
        <v>60</v>
      </c>
      <c r="E3122" s="3" t="s">
        <v>60</v>
      </c>
      <c r="F3122" s="3" t="s">
        <v>60</v>
      </c>
    </row>
    <row r="3123" spans="1:6" x14ac:dyDescent="0.25">
      <c r="A3123" s="3">
        <v>77</v>
      </c>
      <c r="B3123" s="3" t="s">
        <v>176</v>
      </c>
      <c r="C3123" s="3">
        <v>36</v>
      </c>
      <c r="D3123" s="3" t="s">
        <v>60</v>
      </c>
      <c r="E3123" s="3" t="s">
        <v>60</v>
      </c>
      <c r="F3123" s="3" t="s">
        <v>60</v>
      </c>
    </row>
    <row r="3124" spans="1:6" x14ac:dyDescent="0.25">
      <c r="A3124" s="3">
        <v>77</v>
      </c>
      <c r="B3124" s="3" t="s">
        <v>176</v>
      </c>
      <c r="C3124" s="3">
        <v>37</v>
      </c>
      <c r="D3124" s="3" t="s">
        <v>60</v>
      </c>
      <c r="E3124" s="3" t="s">
        <v>60</v>
      </c>
      <c r="F3124" s="3" t="s">
        <v>60</v>
      </c>
    </row>
    <row r="3125" spans="1:6" x14ac:dyDescent="0.25">
      <c r="A3125" s="3">
        <v>77</v>
      </c>
      <c r="B3125" s="3" t="s">
        <v>176</v>
      </c>
      <c r="C3125" s="3">
        <v>38</v>
      </c>
      <c r="D3125" s="3" t="s">
        <v>60</v>
      </c>
      <c r="E3125" s="3" t="s">
        <v>60</v>
      </c>
      <c r="F3125" s="3" t="s">
        <v>60</v>
      </c>
    </row>
    <row r="3126" spans="1:6" x14ac:dyDescent="0.25">
      <c r="A3126" s="3">
        <v>77</v>
      </c>
      <c r="B3126" s="3" t="s">
        <v>176</v>
      </c>
      <c r="C3126" s="3">
        <v>39</v>
      </c>
      <c r="D3126" s="3" t="s">
        <v>60</v>
      </c>
      <c r="E3126" s="3" t="s">
        <v>60</v>
      </c>
      <c r="F3126" s="3" t="s">
        <v>60</v>
      </c>
    </row>
    <row r="3127" spans="1:6" x14ac:dyDescent="0.25">
      <c r="A3127" s="3">
        <v>77</v>
      </c>
      <c r="B3127" s="3" t="s">
        <v>176</v>
      </c>
      <c r="C3127" s="3">
        <v>40</v>
      </c>
      <c r="D3127" s="3" t="s">
        <v>60</v>
      </c>
      <c r="E3127" s="3" t="s">
        <v>60</v>
      </c>
      <c r="F3127" s="3" t="s">
        <v>60</v>
      </c>
    </row>
    <row r="3128" spans="1:6" x14ac:dyDescent="0.25">
      <c r="A3128" s="3">
        <v>78</v>
      </c>
      <c r="B3128" s="3" t="s">
        <v>177</v>
      </c>
      <c r="C3128" s="3">
        <v>1</v>
      </c>
      <c r="D3128" s="3" t="s">
        <v>60</v>
      </c>
      <c r="E3128" s="3" t="s">
        <v>60</v>
      </c>
      <c r="F3128" s="3" t="s">
        <v>60</v>
      </c>
    </row>
    <row r="3129" spans="1:6" x14ac:dyDescent="0.25">
      <c r="A3129" s="3">
        <v>78</v>
      </c>
      <c r="B3129" s="3" t="s">
        <v>177</v>
      </c>
      <c r="C3129" s="3">
        <v>2</v>
      </c>
      <c r="D3129" s="3" t="s">
        <v>60</v>
      </c>
      <c r="E3129" s="3" t="s">
        <v>60</v>
      </c>
      <c r="F3129" s="3" t="s">
        <v>60</v>
      </c>
    </row>
    <row r="3130" spans="1:6" x14ac:dyDescent="0.25">
      <c r="A3130" s="3">
        <v>78</v>
      </c>
      <c r="B3130" s="3" t="s">
        <v>177</v>
      </c>
      <c r="C3130" s="3">
        <v>3</v>
      </c>
      <c r="D3130" s="3" t="s">
        <v>60</v>
      </c>
      <c r="E3130" s="3" t="s">
        <v>60</v>
      </c>
      <c r="F3130" s="3" t="s">
        <v>60</v>
      </c>
    </row>
    <row r="3131" spans="1:6" x14ac:dyDescent="0.25">
      <c r="A3131" s="3">
        <v>78</v>
      </c>
      <c r="B3131" s="3" t="s">
        <v>177</v>
      </c>
      <c r="C3131" s="3">
        <v>4</v>
      </c>
      <c r="D3131" s="3" t="s">
        <v>60</v>
      </c>
      <c r="E3131" s="3" t="s">
        <v>60</v>
      </c>
      <c r="F3131" s="3" t="s">
        <v>60</v>
      </c>
    </row>
    <row r="3132" spans="1:6" x14ac:dyDescent="0.25">
      <c r="A3132" s="3">
        <v>78</v>
      </c>
      <c r="B3132" s="3" t="s">
        <v>177</v>
      </c>
      <c r="C3132" s="3">
        <v>5</v>
      </c>
      <c r="D3132" s="3" t="s">
        <v>60</v>
      </c>
      <c r="E3132" s="3" t="s">
        <v>60</v>
      </c>
      <c r="F3132" s="3" t="s">
        <v>60</v>
      </c>
    </row>
    <row r="3133" spans="1:6" x14ac:dyDescent="0.25">
      <c r="A3133" s="3">
        <v>78</v>
      </c>
      <c r="B3133" s="3" t="s">
        <v>177</v>
      </c>
      <c r="C3133" s="3">
        <v>6</v>
      </c>
      <c r="D3133" s="3" t="s">
        <v>60</v>
      </c>
      <c r="E3133" s="3" t="s">
        <v>60</v>
      </c>
      <c r="F3133" s="3" t="s">
        <v>60</v>
      </c>
    </row>
    <row r="3134" spans="1:6" x14ac:dyDescent="0.25">
      <c r="A3134" s="3">
        <v>78</v>
      </c>
      <c r="B3134" s="3" t="s">
        <v>177</v>
      </c>
      <c r="C3134" s="3">
        <v>7</v>
      </c>
      <c r="D3134" s="3" t="s">
        <v>60</v>
      </c>
      <c r="E3134" s="3" t="s">
        <v>60</v>
      </c>
      <c r="F3134" s="3" t="s">
        <v>60</v>
      </c>
    </row>
    <row r="3135" spans="1:6" x14ac:dyDescent="0.25">
      <c r="A3135" s="3">
        <v>78</v>
      </c>
      <c r="B3135" s="3" t="s">
        <v>177</v>
      </c>
      <c r="C3135" s="3">
        <v>8</v>
      </c>
      <c r="D3135" s="3" t="s">
        <v>60</v>
      </c>
      <c r="E3135" s="3" t="s">
        <v>60</v>
      </c>
      <c r="F3135" s="3" t="s">
        <v>60</v>
      </c>
    </row>
    <row r="3136" spans="1:6" x14ac:dyDescent="0.25">
      <c r="A3136" s="3">
        <v>78</v>
      </c>
      <c r="B3136" s="3" t="s">
        <v>177</v>
      </c>
      <c r="C3136" s="3">
        <v>9</v>
      </c>
      <c r="D3136" s="3" t="s">
        <v>60</v>
      </c>
      <c r="E3136" s="3" t="s">
        <v>60</v>
      </c>
      <c r="F3136" s="3" t="s">
        <v>60</v>
      </c>
    </row>
    <row r="3137" spans="1:6" x14ac:dyDescent="0.25">
      <c r="A3137" s="3">
        <v>78</v>
      </c>
      <c r="B3137" s="3" t="s">
        <v>177</v>
      </c>
      <c r="C3137" s="3">
        <v>10</v>
      </c>
      <c r="D3137" s="3" t="s">
        <v>60</v>
      </c>
      <c r="E3137" s="3" t="s">
        <v>60</v>
      </c>
      <c r="F3137" s="3" t="s">
        <v>60</v>
      </c>
    </row>
    <row r="3138" spans="1:6" x14ac:dyDescent="0.25">
      <c r="A3138" s="3">
        <v>78</v>
      </c>
      <c r="B3138" s="3" t="s">
        <v>177</v>
      </c>
      <c r="C3138" s="3">
        <v>11</v>
      </c>
      <c r="D3138" s="3" t="s">
        <v>60</v>
      </c>
      <c r="E3138" s="3" t="s">
        <v>60</v>
      </c>
      <c r="F3138" s="3" t="s">
        <v>60</v>
      </c>
    </row>
    <row r="3139" spans="1:6" x14ac:dyDescent="0.25">
      <c r="A3139" s="3">
        <v>78</v>
      </c>
      <c r="B3139" s="3" t="s">
        <v>177</v>
      </c>
      <c r="C3139" s="3">
        <v>12</v>
      </c>
      <c r="D3139" s="3" t="s">
        <v>60</v>
      </c>
      <c r="E3139" s="3" t="s">
        <v>60</v>
      </c>
      <c r="F3139" s="3" t="s">
        <v>60</v>
      </c>
    </row>
    <row r="3140" spans="1:6" x14ac:dyDescent="0.25">
      <c r="A3140" s="3">
        <v>78</v>
      </c>
      <c r="B3140" s="3" t="s">
        <v>177</v>
      </c>
      <c r="C3140" s="3">
        <v>13</v>
      </c>
      <c r="D3140" s="3" t="s">
        <v>60</v>
      </c>
      <c r="E3140" s="3" t="s">
        <v>60</v>
      </c>
      <c r="F3140" s="3" t="s">
        <v>60</v>
      </c>
    </row>
    <row r="3141" spans="1:6" x14ac:dyDescent="0.25">
      <c r="A3141" s="3">
        <v>78</v>
      </c>
      <c r="B3141" s="3" t="s">
        <v>177</v>
      </c>
      <c r="C3141" s="3">
        <v>14</v>
      </c>
      <c r="D3141" s="3" t="s">
        <v>60</v>
      </c>
      <c r="E3141" s="3" t="s">
        <v>60</v>
      </c>
      <c r="F3141" s="3" t="s">
        <v>60</v>
      </c>
    </row>
    <row r="3142" spans="1:6" x14ac:dyDescent="0.25">
      <c r="A3142" s="3">
        <v>78</v>
      </c>
      <c r="B3142" s="3" t="s">
        <v>177</v>
      </c>
      <c r="C3142" s="3">
        <v>15</v>
      </c>
      <c r="D3142" s="3" t="s">
        <v>60</v>
      </c>
      <c r="E3142" s="3" t="s">
        <v>60</v>
      </c>
      <c r="F3142" s="3" t="s">
        <v>60</v>
      </c>
    </row>
    <row r="3143" spans="1:6" x14ac:dyDescent="0.25">
      <c r="A3143" s="3">
        <v>78</v>
      </c>
      <c r="B3143" s="3" t="s">
        <v>177</v>
      </c>
      <c r="C3143" s="3">
        <v>16</v>
      </c>
      <c r="D3143" s="3" t="s">
        <v>60</v>
      </c>
      <c r="E3143" s="3" t="s">
        <v>60</v>
      </c>
      <c r="F3143" s="3" t="s">
        <v>60</v>
      </c>
    </row>
    <row r="3144" spans="1:6" x14ac:dyDescent="0.25">
      <c r="A3144" s="3">
        <v>78</v>
      </c>
      <c r="B3144" s="3" t="s">
        <v>177</v>
      </c>
      <c r="C3144" s="3">
        <v>17</v>
      </c>
      <c r="D3144" s="3" t="s">
        <v>60</v>
      </c>
      <c r="E3144" s="3" t="s">
        <v>60</v>
      </c>
      <c r="F3144" s="3" t="s">
        <v>60</v>
      </c>
    </row>
    <row r="3145" spans="1:6" x14ac:dyDescent="0.25">
      <c r="A3145" s="3">
        <v>78</v>
      </c>
      <c r="B3145" s="3" t="s">
        <v>177</v>
      </c>
      <c r="C3145" s="3">
        <v>18</v>
      </c>
      <c r="D3145" s="3" t="s">
        <v>60</v>
      </c>
      <c r="E3145" s="3" t="s">
        <v>60</v>
      </c>
      <c r="F3145" s="3" t="s">
        <v>60</v>
      </c>
    </row>
    <row r="3146" spans="1:6" x14ac:dyDescent="0.25">
      <c r="A3146" s="3">
        <v>78</v>
      </c>
      <c r="B3146" s="3" t="s">
        <v>177</v>
      </c>
      <c r="C3146" s="3">
        <v>19</v>
      </c>
      <c r="D3146" s="3" t="s">
        <v>60</v>
      </c>
      <c r="E3146" s="3" t="s">
        <v>60</v>
      </c>
      <c r="F3146" s="3" t="s">
        <v>60</v>
      </c>
    </row>
    <row r="3147" spans="1:6" x14ac:dyDescent="0.25">
      <c r="A3147" s="3">
        <v>78</v>
      </c>
      <c r="B3147" s="3" t="s">
        <v>177</v>
      </c>
      <c r="C3147" s="3">
        <v>20</v>
      </c>
      <c r="D3147" s="3" t="s">
        <v>60</v>
      </c>
      <c r="E3147" s="3" t="s">
        <v>60</v>
      </c>
      <c r="F3147" s="3" t="s">
        <v>60</v>
      </c>
    </row>
    <row r="3148" spans="1:6" x14ac:dyDescent="0.25">
      <c r="A3148" s="3">
        <v>78</v>
      </c>
      <c r="B3148" s="3" t="s">
        <v>177</v>
      </c>
      <c r="C3148" s="3">
        <v>21</v>
      </c>
      <c r="D3148" s="3" t="s">
        <v>60</v>
      </c>
      <c r="E3148" s="3" t="s">
        <v>60</v>
      </c>
      <c r="F3148" s="3" t="s">
        <v>60</v>
      </c>
    </row>
    <row r="3149" spans="1:6" x14ac:dyDescent="0.25">
      <c r="A3149" s="3">
        <v>78</v>
      </c>
      <c r="B3149" s="3" t="s">
        <v>177</v>
      </c>
      <c r="C3149" s="3">
        <v>22</v>
      </c>
      <c r="D3149" s="3" t="s">
        <v>60</v>
      </c>
      <c r="E3149" s="3" t="s">
        <v>60</v>
      </c>
      <c r="F3149" s="3" t="s">
        <v>60</v>
      </c>
    </row>
    <row r="3150" spans="1:6" x14ac:dyDescent="0.25">
      <c r="A3150" s="3">
        <v>78</v>
      </c>
      <c r="B3150" s="3" t="s">
        <v>177</v>
      </c>
      <c r="C3150" s="3">
        <v>23</v>
      </c>
      <c r="D3150" s="3" t="s">
        <v>60</v>
      </c>
      <c r="E3150" s="3" t="s">
        <v>60</v>
      </c>
      <c r="F3150" s="3" t="s">
        <v>60</v>
      </c>
    </row>
    <row r="3151" spans="1:6" x14ac:dyDescent="0.25">
      <c r="A3151" s="3">
        <v>78</v>
      </c>
      <c r="B3151" s="3" t="s">
        <v>177</v>
      </c>
      <c r="C3151" s="3">
        <v>24</v>
      </c>
      <c r="D3151" s="3" t="s">
        <v>60</v>
      </c>
      <c r="E3151" s="3" t="s">
        <v>60</v>
      </c>
      <c r="F3151" s="3" t="s">
        <v>60</v>
      </c>
    </row>
    <row r="3152" spans="1:6" x14ac:dyDescent="0.25">
      <c r="A3152" s="3">
        <v>78</v>
      </c>
      <c r="B3152" s="3" t="s">
        <v>177</v>
      </c>
      <c r="C3152" s="3">
        <v>25</v>
      </c>
      <c r="D3152" s="3" t="s">
        <v>60</v>
      </c>
      <c r="E3152" s="3" t="s">
        <v>60</v>
      </c>
      <c r="F3152" s="3" t="s">
        <v>60</v>
      </c>
    </row>
    <row r="3153" spans="1:6" x14ac:dyDescent="0.25">
      <c r="A3153" s="3">
        <v>78</v>
      </c>
      <c r="B3153" s="3" t="s">
        <v>177</v>
      </c>
      <c r="C3153" s="3">
        <v>26</v>
      </c>
      <c r="D3153" s="3" t="s">
        <v>60</v>
      </c>
      <c r="E3153" s="3" t="s">
        <v>60</v>
      </c>
      <c r="F3153" s="3" t="s">
        <v>60</v>
      </c>
    </row>
    <row r="3154" spans="1:6" x14ac:dyDescent="0.25">
      <c r="A3154" s="3">
        <v>78</v>
      </c>
      <c r="B3154" s="3" t="s">
        <v>177</v>
      </c>
      <c r="C3154" s="3">
        <v>27</v>
      </c>
      <c r="D3154" s="3" t="s">
        <v>60</v>
      </c>
      <c r="E3154" s="3" t="s">
        <v>60</v>
      </c>
      <c r="F3154" s="3" t="s">
        <v>60</v>
      </c>
    </row>
    <row r="3155" spans="1:6" x14ac:dyDescent="0.25">
      <c r="A3155" s="3">
        <v>78</v>
      </c>
      <c r="B3155" s="3" t="s">
        <v>177</v>
      </c>
      <c r="C3155" s="3">
        <v>28</v>
      </c>
      <c r="D3155" s="3" t="s">
        <v>60</v>
      </c>
      <c r="E3155" s="3" t="s">
        <v>60</v>
      </c>
      <c r="F3155" s="3" t="s">
        <v>60</v>
      </c>
    </row>
    <row r="3156" spans="1:6" x14ac:dyDescent="0.25">
      <c r="A3156" s="3">
        <v>78</v>
      </c>
      <c r="B3156" s="3" t="s">
        <v>177</v>
      </c>
      <c r="C3156" s="3">
        <v>29</v>
      </c>
      <c r="D3156" s="3" t="s">
        <v>60</v>
      </c>
      <c r="E3156" s="3" t="s">
        <v>60</v>
      </c>
      <c r="F3156" s="3" t="s">
        <v>60</v>
      </c>
    </row>
    <row r="3157" spans="1:6" x14ac:dyDescent="0.25">
      <c r="A3157" s="3">
        <v>78</v>
      </c>
      <c r="B3157" s="3" t="s">
        <v>177</v>
      </c>
      <c r="C3157" s="3">
        <v>30</v>
      </c>
      <c r="D3157" s="3" t="s">
        <v>60</v>
      </c>
      <c r="E3157" s="3" t="s">
        <v>60</v>
      </c>
      <c r="F3157" s="3" t="s">
        <v>60</v>
      </c>
    </row>
    <row r="3158" spans="1:6" x14ac:dyDescent="0.25">
      <c r="A3158" s="3">
        <v>78</v>
      </c>
      <c r="B3158" s="3" t="s">
        <v>177</v>
      </c>
      <c r="C3158" s="3">
        <v>31</v>
      </c>
      <c r="D3158" s="3" t="s">
        <v>60</v>
      </c>
      <c r="E3158" s="3" t="s">
        <v>60</v>
      </c>
      <c r="F3158" s="3" t="s">
        <v>60</v>
      </c>
    </row>
    <row r="3159" spans="1:6" x14ac:dyDescent="0.25">
      <c r="A3159" s="3">
        <v>78</v>
      </c>
      <c r="B3159" s="3" t="s">
        <v>177</v>
      </c>
      <c r="C3159" s="3">
        <v>32</v>
      </c>
      <c r="D3159" s="3" t="s">
        <v>60</v>
      </c>
      <c r="E3159" s="3" t="s">
        <v>60</v>
      </c>
      <c r="F3159" s="3" t="s">
        <v>60</v>
      </c>
    </row>
    <row r="3160" spans="1:6" x14ac:dyDescent="0.25">
      <c r="A3160" s="3">
        <v>78</v>
      </c>
      <c r="B3160" s="3" t="s">
        <v>177</v>
      </c>
      <c r="C3160" s="3">
        <v>33</v>
      </c>
      <c r="D3160" s="3" t="s">
        <v>60</v>
      </c>
      <c r="E3160" s="3" t="s">
        <v>60</v>
      </c>
      <c r="F3160" s="3" t="s">
        <v>60</v>
      </c>
    </row>
    <row r="3161" spans="1:6" x14ac:dyDescent="0.25">
      <c r="A3161" s="3">
        <v>78</v>
      </c>
      <c r="B3161" s="3" t="s">
        <v>177</v>
      </c>
      <c r="C3161" s="3">
        <v>34</v>
      </c>
      <c r="D3161" s="3" t="s">
        <v>60</v>
      </c>
      <c r="E3161" s="3" t="s">
        <v>60</v>
      </c>
      <c r="F3161" s="3" t="s">
        <v>60</v>
      </c>
    </row>
    <row r="3162" spans="1:6" x14ac:dyDescent="0.25">
      <c r="A3162" s="3">
        <v>78</v>
      </c>
      <c r="B3162" s="3" t="s">
        <v>177</v>
      </c>
      <c r="C3162" s="3">
        <v>35</v>
      </c>
      <c r="D3162" s="3" t="s">
        <v>60</v>
      </c>
      <c r="E3162" s="3" t="s">
        <v>60</v>
      </c>
      <c r="F3162" s="3" t="s">
        <v>60</v>
      </c>
    </row>
    <row r="3163" spans="1:6" x14ac:dyDescent="0.25">
      <c r="A3163" s="3">
        <v>78</v>
      </c>
      <c r="B3163" s="3" t="s">
        <v>177</v>
      </c>
      <c r="C3163" s="3">
        <v>36</v>
      </c>
      <c r="D3163" s="3" t="s">
        <v>60</v>
      </c>
      <c r="E3163" s="3" t="s">
        <v>60</v>
      </c>
      <c r="F3163" s="3" t="s">
        <v>60</v>
      </c>
    </row>
    <row r="3164" spans="1:6" x14ac:dyDescent="0.25">
      <c r="A3164" s="3">
        <v>78</v>
      </c>
      <c r="B3164" s="3" t="s">
        <v>177</v>
      </c>
      <c r="C3164" s="3">
        <v>37</v>
      </c>
      <c r="D3164" s="3" t="s">
        <v>60</v>
      </c>
      <c r="E3164" s="3" t="s">
        <v>60</v>
      </c>
      <c r="F3164" s="3" t="s">
        <v>60</v>
      </c>
    </row>
    <row r="3165" spans="1:6" x14ac:dyDescent="0.25">
      <c r="A3165" s="3">
        <v>78</v>
      </c>
      <c r="B3165" s="3" t="s">
        <v>177</v>
      </c>
      <c r="C3165" s="3">
        <v>38</v>
      </c>
      <c r="D3165" s="3" t="s">
        <v>60</v>
      </c>
      <c r="E3165" s="3" t="s">
        <v>60</v>
      </c>
      <c r="F3165" s="3" t="s">
        <v>60</v>
      </c>
    </row>
    <row r="3166" spans="1:6" x14ac:dyDescent="0.25">
      <c r="A3166" s="3">
        <v>78</v>
      </c>
      <c r="B3166" s="3" t="s">
        <v>177</v>
      </c>
      <c r="C3166" s="3">
        <v>39</v>
      </c>
      <c r="D3166" s="3" t="s">
        <v>60</v>
      </c>
      <c r="E3166" s="3" t="s">
        <v>60</v>
      </c>
      <c r="F3166" s="3" t="s">
        <v>60</v>
      </c>
    </row>
    <row r="3167" spans="1:6" x14ac:dyDescent="0.25">
      <c r="A3167" s="3">
        <v>78</v>
      </c>
      <c r="B3167" s="3" t="s">
        <v>177</v>
      </c>
      <c r="C3167" s="3">
        <v>40</v>
      </c>
      <c r="D3167" s="3" t="s">
        <v>60</v>
      </c>
      <c r="E3167" s="3" t="s">
        <v>60</v>
      </c>
      <c r="F3167" s="3" t="s">
        <v>60</v>
      </c>
    </row>
    <row r="3168" spans="1:6" x14ac:dyDescent="0.25">
      <c r="A3168" s="3">
        <v>79</v>
      </c>
      <c r="B3168" s="3" t="s">
        <v>178</v>
      </c>
      <c r="C3168" s="3">
        <v>1</v>
      </c>
      <c r="D3168" s="3" t="s">
        <v>60</v>
      </c>
      <c r="E3168" s="3" t="s">
        <v>60</v>
      </c>
      <c r="F3168" s="3" t="s">
        <v>60</v>
      </c>
    </row>
    <row r="3169" spans="1:6" x14ac:dyDescent="0.25">
      <c r="A3169" s="3">
        <v>79</v>
      </c>
      <c r="B3169" s="3" t="s">
        <v>178</v>
      </c>
      <c r="C3169" s="3">
        <v>2</v>
      </c>
      <c r="D3169" s="3" t="s">
        <v>60</v>
      </c>
      <c r="E3169" s="3" t="s">
        <v>60</v>
      </c>
      <c r="F3169" s="3" t="s">
        <v>60</v>
      </c>
    </row>
    <row r="3170" spans="1:6" x14ac:dyDescent="0.25">
      <c r="A3170" s="3">
        <v>79</v>
      </c>
      <c r="B3170" s="3" t="s">
        <v>178</v>
      </c>
      <c r="C3170" s="3">
        <v>3</v>
      </c>
      <c r="D3170" s="3" t="s">
        <v>60</v>
      </c>
      <c r="E3170" s="3" t="s">
        <v>60</v>
      </c>
      <c r="F3170" s="3" t="s">
        <v>60</v>
      </c>
    </row>
    <row r="3171" spans="1:6" x14ac:dyDescent="0.25">
      <c r="A3171" s="3">
        <v>79</v>
      </c>
      <c r="B3171" s="3" t="s">
        <v>178</v>
      </c>
      <c r="C3171" s="3">
        <v>4</v>
      </c>
      <c r="D3171" s="3" t="s">
        <v>60</v>
      </c>
      <c r="E3171" s="3" t="s">
        <v>60</v>
      </c>
      <c r="F3171" s="3" t="s">
        <v>60</v>
      </c>
    </row>
    <row r="3172" spans="1:6" x14ac:dyDescent="0.25">
      <c r="A3172" s="3">
        <v>79</v>
      </c>
      <c r="B3172" s="3" t="s">
        <v>178</v>
      </c>
      <c r="C3172" s="3">
        <v>5</v>
      </c>
      <c r="D3172" s="3" t="s">
        <v>60</v>
      </c>
      <c r="E3172" s="3" t="s">
        <v>60</v>
      </c>
      <c r="F3172" s="3" t="s">
        <v>60</v>
      </c>
    </row>
    <row r="3173" spans="1:6" x14ac:dyDescent="0.25">
      <c r="A3173" s="3">
        <v>79</v>
      </c>
      <c r="B3173" s="3" t="s">
        <v>178</v>
      </c>
      <c r="C3173" s="3">
        <v>6</v>
      </c>
      <c r="D3173" s="3" t="s">
        <v>60</v>
      </c>
      <c r="E3173" s="3" t="s">
        <v>60</v>
      </c>
      <c r="F3173" s="3" t="s">
        <v>60</v>
      </c>
    </row>
    <row r="3174" spans="1:6" x14ac:dyDescent="0.25">
      <c r="A3174" s="3">
        <v>79</v>
      </c>
      <c r="B3174" s="3" t="s">
        <v>178</v>
      </c>
      <c r="C3174" s="3">
        <v>7</v>
      </c>
      <c r="D3174" s="3" t="s">
        <v>60</v>
      </c>
      <c r="E3174" s="3" t="s">
        <v>60</v>
      </c>
      <c r="F3174" s="3" t="s">
        <v>60</v>
      </c>
    </row>
    <row r="3175" spans="1:6" x14ac:dyDescent="0.25">
      <c r="A3175" s="3">
        <v>79</v>
      </c>
      <c r="B3175" s="3" t="s">
        <v>178</v>
      </c>
      <c r="C3175" s="3">
        <v>8</v>
      </c>
      <c r="D3175" s="3" t="s">
        <v>60</v>
      </c>
      <c r="E3175" s="3" t="s">
        <v>60</v>
      </c>
      <c r="F3175" s="3" t="s">
        <v>60</v>
      </c>
    </row>
    <row r="3176" spans="1:6" x14ac:dyDescent="0.25">
      <c r="A3176" s="3">
        <v>79</v>
      </c>
      <c r="B3176" s="3" t="s">
        <v>178</v>
      </c>
      <c r="C3176" s="3">
        <v>9</v>
      </c>
      <c r="D3176" s="3" t="s">
        <v>60</v>
      </c>
      <c r="E3176" s="3" t="s">
        <v>60</v>
      </c>
      <c r="F3176" s="3" t="s">
        <v>60</v>
      </c>
    </row>
    <row r="3177" spans="1:6" x14ac:dyDescent="0.25">
      <c r="A3177" s="3">
        <v>79</v>
      </c>
      <c r="B3177" s="3" t="s">
        <v>178</v>
      </c>
      <c r="C3177" s="3">
        <v>10</v>
      </c>
      <c r="D3177" s="3" t="s">
        <v>60</v>
      </c>
      <c r="E3177" s="3" t="s">
        <v>60</v>
      </c>
      <c r="F3177" s="3" t="s">
        <v>60</v>
      </c>
    </row>
    <row r="3178" spans="1:6" x14ac:dyDescent="0.25">
      <c r="A3178" s="3">
        <v>79</v>
      </c>
      <c r="B3178" s="3" t="s">
        <v>178</v>
      </c>
      <c r="C3178" s="3">
        <v>11</v>
      </c>
      <c r="D3178" s="3" t="s">
        <v>60</v>
      </c>
      <c r="E3178" s="3" t="s">
        <v>60</v>
      </c>
      <c r="F3178" s="3" t="s">
        <v>60</v>
      </c>
    </row>
    <row r="3179" spans="1:6" x14ac:dyDescent="0.25">
      <c r="A3179" s="3">
        <v>79</v>
      </c>
      <c r="B3179" s="3" t="s">
        <v>178</v>
      </c>
      <c r="C3179" s="3">
        <v>12</v>
      </c>
      <c r="D3179" s="3" t="s">
        <v>60</v>
      </c>
      <c r="E3179" s="3" t="s">
        <v>60</v>
      </c>
      <c r="F3179" s="3" t="s">
        <v>60</v>
      </c>
    </row>
    <row r="3180" spans="1:6" x14ac:dyDescent="0.25">
      <c r="A3180" s="3">
        <v>79</v>
      </c>
      <c r="B3180" s="3" t="s">
        <v>178</v>
      </c>
      <c r="C3180" s="3">
        <v>13</v>
      </c>
      <c r="D3180" s="3" t="s">
        <v>60</v>
      </c>
      <c r="E3180" s="3" t="s">
        <v>60</v>
      </c>
      <c r="F3180" s="3" t="s">
        <v>60</v>
      </c>
    </row>
    <row r="3181" spans="1:6" x14ac:dyDescent="0.25">
      <c r="A3181" s="3">
        <v>79</v>
      </c>
      <c r="B3181" s="3" t="s">
        <v>178</v>
      </c>
      <c r="C3181" s="3">
        <v>14</v>
      </c>
      <c r="D3181" s="3" t="s">
        <v>60</v>
      </c>
      <c r="E3181" s="3" t="s">
        <v>60</v>
      </c>
      <c r="F3181" s="3" t="s">
        <v>60</v>
      </c>
    </row>
    <row r="3182" spans="1:6" x14ac:dyDescent="0.25">
      <c r="A3182" s="3">
        <v>79</v>
      </c>
      <c r="B3182" s="3" t="s">
        <v>178</v>
      </c>
      <c r="C3182" s="3">
        <v>15</v>
      </c>
      <c r="D3182" s="3" t="s">
        <v>60</v>
      </c>
      <c r="E3182" s="3" t="s">
        <v>60</v>
      </c>
      <c r="F3182" s="3" t="s">
        <v>60</v>
      </c>
    </row>
    <row r="3183" spans="1:6" x14ac:dyDescent="0.25">
      <c r="A3183" s="3">
        <v>79</v>
      </c>
      <c r="B3183" s="3" t="s">
        <v>178</v>
      </c>
      <c r="C3183" s="3">
        <v>16</v>
      </c>
      <c r="D3183" s="3" t="s">
        <v>60</v>
      </c>
      <c r="E3183" s="3" t="s">
        <v>60</v>
      </c>
      <c r="F3183" s="3" t="s">
        <v>60</v>
      </c>
    </row>
    <row r="3184" spans="1:6" x14ac:dyDescent="0.25">
      <c r="A3184" s="3">
        <v>79</v>
      </c>
      <c r="B3184" s="3" t="s">
        <v>178</v>
      </c>
      <c r="C3184" s="3">
        <v>17</v>
      </c>
      <c r="D3184" s="3" t="s">
        <v>60</v>
      </c>
      <c r="E3184" s="3" t="s">
        <v>60</v>
      </c>
      <c r="F3184" s="3" t="s">
        <v>60</v>
      </c>
    </row>
    <row r="3185" spans="1:6" x14ac:dyDescent="0.25">
      <c r="A3185" s="3">
        <v>79</v>
      </c>
      <c r="B3185" s="3" t="s">
        <v>178</v>
      </c>
      <c r="C3185" s="3">
        <v>18</v>
      </c>
      <c r="D3185" s="3" t="s">
        <v>60</v>
      </c>
      <c r="E3185" s="3" t="s">
        <v>60</v>
      </c>
      <c r="F3185" s="3" t="s">
        <v>60</v>
      </c>
    </row>
    <row r="3186" spans="1:6" x14ac:dyDescent="0.25">
      <c r="A3186" s="3">
        <v>79</v>
      </c>
      <c r="B3186" s="3" t="s">
        <v>178</v>
      </c>
      <c r="C3186" s="3">
        <v>19</v>
      </c>
      <c r="D3186" s="3" t="s">
        <v>60</v>
      </c>
      <c r="E3186" s="3" t="s">
        <v>60</v>
      </c>
      <c r="F3186" s="3" t="s">
        <v>60</v>
      </c>
    </row>
    <row r="3187" spans="1:6" x14ac:dyDescent="0.25">
      <c r="A3187" s="3">
        <v>79</v>
      </c>
      <c r="B3187" s="3" t="s">
        <v>178</v>
      </c>
      <c r="C3187" s="3">
        <v>20</v>
      </c>
      <c r="D3187" s="3" t="s">
        <v>60</v>
      </c>
      <c r="E3187" s="3" t="s">
        <v>60</v>
      </c>
      <c r="F3187" s="3" t="s">
        <v>60</v>
      </c>
    </row>
    <row r="3188" spans="1:6" x14ac:dyDescent="0.25">
      <c r="A3188" s="3">
        <v>79</v>
      </c>
      <c r="B3188" s="3" t="s">
        <v>178</v>
      </c>
      <c r="C3188" s="3">
        <v>21</v>
      </c>
      <c r="D3188" s="3" t="s">
        <v>60</v>
      </c>
      <c r="E3188" s="3" t="s">
        <v>60</v>
      </c>
      <c r="F3188" s="3" t="s">
        <v>60</v>
      </c>
    </row>
    <row r="3189" spans="1:6" x14ac:dyDescent="0.25">
      <c r="A3189" s="3">
        <v>79</v>
      </c>
      <c r="B3189" s="3" t="s">
        <v>178</v>
      </c>
      <c r="C3189" s="3">
        <v>22</v>
      </c>
      <c r="D3189" s="3" t="s">
        <v>60</v>
      </c>
      <c r="E3189" s="3" t="s">
        <v>60</v>
      </c>
      <c r="F3189" s="3" t="s">
        <v>60</v>
      </c>
    </row>
    <row r="3190" spans="1:6" x14ac:dyDescent="0.25">
      <c r="A3190" s="3">
        <v>79</v>
      </c>
      <c r="B3190" s="3" t="s">
        <v>178</v>
      </c>
      <c r="C3190" s="3">
        <v>23</v>
      </c>
      <c r="D3190" s="3" t="s">
        <v>60</v>
      </c>
      <c r="E3190" s="3" t="s">
        <v>60</v>
      </c>
      <c r="F3190" s="3" t="s">
        <v>60</v>
      </c>
    </row>
    <row r="3191" spans="1:6" x14ac:dyDescent="0.25">
      <c r="A3191" s="3">
        <v>79</v>
      </c>
      <c r="B3191" s="3" t="s">
        <v>178</v>
      </c>
      <c r="C3191" s="3">
        <v>24</v>
      </c>
      <c r="D3191" s="3" t="s">
        <v>60</v>
      </c>
      <c r="E3191" s="3" t="s">
        <v>60</v>
      </c>
      <c r="F3191" s="3" t="s">
        <v>60</v>
      </c>
    </row>
    <row r="3192" spans="1:6" x14ac:dyDescent="0.25">
      <c r="A3192" s="3">
        <v>79</v>
      </c>
      <c r="B3192" s="3" t="s">
        <v>178</v>
      </c>
      <c r="C3192" s="3">
        <v>25</v>
      </c>
      <c r="D3192" s="3" t="s">
        <v>60</v>
      </c>
      <c r="E3192" s="3" t="s">
        <v>60</v>
      </c>
      <c r="F3192" s="3" t="s">
        <v>60</v>
      </c>
    </row>
    <row r="3193" spans="1:6" x14ac:dyDescent="0.25">
      <c r="A3193" s="3">
        <v>79</v>
      </c>
      <c r="B3193" s="3" t="s">
        <v>178</v>
      </c>
      <c r="C3193" s="3">
        <v>26</v>
      </c>
      <c r="D3193" s="3" t="s">
        <v>60</v>
      </c>
      <c r="E3193" s="3" t="s">
        <v>60</v>
      </c>
      <c r="F3193" s="3" t="s">
        <v>60</v>
      </c>
    </row>
    <row r="3194" spans="1:6" x14ac:dyDescent="0.25">
      <c r="A3194" s="3">
        <v>79</v>
      </c>
      <c r="B3194" s="3" t="s">
        <v>178</v>
      </c>
      <c r="C3194" s="3">
        <v>27</v>
      </c>
      <c r="D3194" s="3" t="s">
        <v>60</v>
      </c>
      <c r="E3194" s="3" t="s">
        <v>60</v>
      </c>
      <c r="F3194" s="3" t="s">
        <v>60</v>
      </c>
    </row>
    <row r="3195" spans="1:6" x14ac:dyDescent="0.25">
      <c r="A3195" s="3">
        <v>79</v>
      </c>
      <c r="B3195" s="3" t="s">
        <v>178</v>
      </c>
      <c r="C3195" s="3">
        <v>28</v>
      </c>
      <c r="D3195" s="3" t="s">
        <v>60</v>
      </c>
      <c r="E3195" s="3" t="s">
        <v>60</v>
      </c>
      <c r="F3195" s="3" t="s">
        <v>60</v>
      </c>
    </row>
    <row r="3196" spans="1:6" x14ac:dyDescent="0.25">
      <c r="A3196" s="3">
        <v>79</v>
      </c>
      <c r="B3196" s="3" t="s">
        <v>178</v>
      </c>
      <c r="C3196" s="3">
        <v>29</v>
      </c>
      <c r="D3196" s="3" t="s">
        <v>60</v>
      </c>
      <c r="E3196" s="3" t="s">
        <v>60</v>
      </c>
      <c r="F3196" s="3" t="s">
        <v>60</v>
      </c>
    </row>
    <row r="3197" spans="1:6" x14ac:dyDescent="0.25">
      <c r="A3197" s="3">
        <v>79</v>
      </c>
      <c r="B3197" s="3" t="s">
        <v>178</v>
      </c>
      <c r="C3197" s="3">
        <v>30</v>
      </c>
      <c r="D3197" s="3" t="s">
        <v>60</v>
      </c>
      <c r="E3197" s="3" t="s">
        <v>60</v>
      </c>
      <c r="F3197" s="3" t="s">
        <v>60</v>
      </c>
    </row>
    <row r="3198" spans="1:6" x14ac:dyDescent="0.25">
      <c r="A3198" s="3">
        <v>79</v>
      </c>
      <c r="B3198" s="3" t="s">
        <v>178</v>
      </c>
      <c r="C3198" s="3">
        <v>31</v>
      </c>
      <c r="D3198" s="3" t="s">
        <v>60</v>
      </c>
      <c r="E3198" s="3" t="s">
        <v>60</v>
      </c>
      <c r="F3198" s="3" t="s">
        <v>60</v>
      </c>
    </row>
    <row r="3199" spans="1:6" x14ac:dyDescent="0.25">
      <c r="A3199" s="3">
        <v>79</v>
      </c>
      <c r="B3199" s="3" t="s">
        <v>178</v>
      </c>
      <c r="C3199" s="3">
        <v>32</v>
      </c>
      <c r="D3199" s="3" t="s">
        <v>60</v>
      </c>
      <c r="E3199" s="3" t="s">
        <v>60</v>
      </c>
      <c r="F3199" s="3" t="s">
        <v>60</v>
      </c>
    </row>
    <row r="3200" spans="1:6" x14ac:dyDescent="0.25">
      <c r="A3200" s="3">
        <v>79</v>
      </c>
      <c r="B3200" s="3" t="s">
        <v>178</v>
      </c>
      <c r="C3200" s="3">
        <v>33</v>
      </c>
      <c r="D3200" s="3" t="s">
        <v>60</v>
      </c>
      <c r="E3200" s="3" t="s">
        <v>60</v>
      </c>
      <c r="F3200" s="3" t="s">
        <v>60</v>
      </c>
    </row>
    <row r="3201" spans="1:6" x14ac:dyDescent="0.25">
      <c r="A3201" s="3">
        <v>79</v>
      </c>
      <c r="B3201" s="3" t="s">
        <v>178</v>
      </c>
      <c r="C3201" s="3">
        <v>34</v>
      </c>
      <c r="D3201" s="3" t="s">
        <v>60</v>
      </c>
      <c r="E3201" s="3" t="s">
        <v>60</v>
      </c>
      <c r="F3201" s="3" t="s">
        <v>60</v>
      </c>
    </row>
    <row r="3202" spans="1:6" x14ac:dyDescent="0.25">
      <c r="A3202" s="3">
        <v>79</v>
      </c>
      <c r="B3202" s="3" t="s">
        <v>178</v>
      </c>
      <c r="C3202" s="3">
        <v>35</v>
      </c>
      <c r="D3202" s="3" t="s">
        <v>60</v>
      </c>
      <c r="E3202" s="3" t="s">
        <v>60</v>
      </c>
      <c r="F3202" s="3" t="s">
        <v>60</v>
      </c>
    </row>
    <row r="3203" spans="1:6" x14ac:dyDescent="0.25">
      <c r="A3203" s="3">
        <v>79</v>
      </c>
      <c r="B3203" s="3" t="s">
        <v>178</v>
      </c>
      <c r="C3203" s="3">
        <v>36</v>
      </c>
      <c r="D3203" s="3" t="s">
        <v>60</v>
      </c>
      <c r="E3203" s="3" t="s">
        <v>60</v>
      </c>
      <c r="F3203" s="3" t="s">
        <v>60</v>
      </c>
    </row>
    <row r="3204" spans="1:6" x14ac:dyDescent="0.25">
      <c r="A3204" s="3">
        <v>79</v>
      </c>
      <c r="B3204" s="3" t="s">
        <v>178</v>
      </c>
      <c r="C3204" s="3">
        <v>37</v>
      </c>
      <c r="D3204" s="3" t="s">
        <v>60</v>
      </c>
      <c r="E3204" s="3" t="s">
        <v>60</v>
      </c>
      <c r="F3204" s="3" t="s">
        <v>60</v>
      </c>
    </row>
    <row r="3205" spans="1:6" x14ac:dyDescent="0.25">
      <c r="A3205" s="3">
        <v>79</v>
      </c>
      <c r="B3205" s="3" t="s">
        <v>178</v>
      </c>
      <c r="C3205" s="3">
        <v>38</v>
      </c>
      <c r="D3205" s="3" t="s">
        <v>60</v>
      </c>
      <c r="E3205" s="3" t="s">
        <v>60</v>
      </c>
      <c r="F3205" s="3" t="s">
        <v>60</v>
      </c>
    </row>
    <row r="3206" spans="1:6" x14ac:dyDescent="0.25">
      <c r="A3206" s="3">
        <v>79</v>
      </c>
      <c r="B3206" s="3" t="s">
        <v>178</v>
      </c>
      <c r="C3206" s="3">
        <v>39</v>
      </c>
      <c r="D3206" s="3" t="s">
        <v>60</v>
      </c>
      <c r="E3206" s="3" t="s">
        <v>60</v>
      </c>
      <c r="F3206" s="3" t="s">
        <v>60</v>
      </c>
    </row>
    <row r="3207" spans="1:6" x14ac:dyDescent="0.25">
      <c r="A3207" s="3">
        <v>79</v>
      </c>
      <c r="B3207" s="3" t="s">
        <v>178</v>
      </c>
      <c r="C3207" s="3">
        <v>40</v>
      </c>
      <c r="D3207" s="3" t="s">
        <v>60</v>
      </c>
      <c r="E3207" s="3" t="s">
        <v>60</v>
      </c>
      <c r="F3207" s="3" t="s">
        <v>60</v>
      </c>
    </row>
    <row r="3208" spans="1:6" x14ac:dyDescent="0.25">
      <c r="A3208" s="3">
        <v>80</v>
      </c>
      <c r="B3208" s="3" t="s">
        <v>179</v>
      </c>
      <c r="C3208" s="3">
        <v>1</v>
      </c>
      <c r="D3208" s="3" t="s">
        <v>60</v>
      </c>
      <c r="E3208" s="3" t="s">
        <v>60</v>
      </c>
      <c r="F3208" s="3" t="s">
        <v>60</v>
      </c>
    </row>
    <row r="3209" spans="1:6" x14ac:dyDescent="0.25">
      <c r="A3209" s="3">
        <v>80</v>
      </c>
      <c r="B3209" s="3" t="s">
        <v>179</v>
      </c>
      <c r="C3209" s="3">
        <v>2</v>
      </c>
      <c r="D3209" s="3" t="s">
        <v>60</v>
      </c>
      <c r="E3209" s="3" t="s">
        <v>60</v>
      </c>
      <c r="F3209" s="3" t="s">
        <v>60</v>
      </c>
    </row>
    <row r="3210" spans="1:6" x14ac:dyDescent="0.25">
      <c r="A3210" s="3">
        <v>80</v>
      </c>
      <c r="B3210" s="3" t="s">
        <v>179</v>
      </c>
      <c r="C3210" s="3">
        <v>3</v>
      </c>
      <c r="D3210" s="3" t="s">
        <v>60</v>
      </c>
      <c r="E3210" s="3" t="s">
        <v>60</v>
      </c>
      <c r="F3210" s="3" t="s">
        <v>60</v>
      </c>
    </row>
    <row r="3211" spans="1:6" x14ac:dyDescent="0.25">
      <c r="A3211" s="3">
        <v>80</v>
      </c>
      <c r="B3211" s="3" t="s">
        <v>179</v>
      </c>
      <c r="C3211" s="3">
        <v>4</v>
      </c>
      <c r="D3211" s="3" t="s">
        <v>60</v>
      </c>
      <c r="E3211" s="3" t="s">
        <v>60</v>
      </c>
      <c r="F3211" s="3" t="s">
        <v>60</v>
      </c>
    </row>
    <row r="3212" spans="1:6" x14ac:dyDescent="0.25">
      <c r="A3212" s="3">
        <v>80</v>
      </c>
      <c r="B3212" s="3" t="s">
        <v>179</v>
      </c>
      <c r="C3212" s="3">
        <v>5</v>
      </c>
      <c r="D3212" s="3" t="s">
        <v>60</v>
      </c>
      <c r="E3212" s="3" t="s">
        <v>60</v>
      </c>
      <c r="F3212" s="3" t="s">
        <v>60</v>
      </c>
    </row>
    <row r="3213" spans="1:6" x14ac:dyDescent="0.25">
      <c r="A3213" s="3">
        <v>80</v>
      </c>
      <c r="B3213" s="3" t="s">
        <v>179</v>
      </c>
      <c r="C3213" s="3">
        <v>6</v>
      </c>
      <c r="D3213" s="3" t="s">
        <v>60</v>
      </c>
      <c r="E3213" s="3" t="s">
        <v>60</v>
      </c>
      <c r="F3213" s="3" t="s">
        <v>60</v>
      </c>
    </row>
    <row r="3214" spans="1:6" x14ac:dyDescent="0.25">
      <c r="A3214" s="3">
        <v>80</v>
      </c>
      <c r="B3214" s="3" t="s">
        <v>179</v>
      </c>
      <c r="C3214" s="3">
        <v>7</v>
      </c>
      <c r="D3214" s="3" t="s">
        <v>60</v>
      </c>
      <c r="E3214" s="3" t="s">
        <v>60</v>
      </c>
      <c r="F3214" s="3" t="s">
        <v>60</v>
      </c>
    </row>
    <row r="3215" spans="1:6" x14ac:dyDescent="0.25">
      <c r="A3215" s="3">
        <v>80</v>
      </c>
      <c r="B3215" s="3" t="s">
        <v>179</v>
      </c>
      <c r="C3215" s="3">
        <v>8</v>
      </c>
      <c r="D3215" s="3" t="s">
        <v>60</v>
      </c>
      <c r="E3215" s="3" t="s">
        <v>60</v>
      </c>
      <c r="F3215" s="3" t="s">
        <v>60</v>
      </c>
    </row>
    <row r="3216" spans="1:6" x14ac:dyDescent="0.25">
      <c r="A3216" s="3">
        <v>80</v>
      </c>
      <c r="B3216" s="3" t="s">
        <v>179</v>
      </c>
      <c r="C3216" s="3">
        <v>9</v>
      </c>
      <c r="D3216" s="3" t="s">
        <v>60</v>
      </c>
      <c r="E3216" s="3" t="s">
        <v>60</v>
      </c>
      <c r="F3216" s="3" t="s">
        <v>60</v>
      </c>
    </row>
    <row r="3217" spans="1:6" x14ac:dyDescent="0.25">
      <c r="A3217" s="3">
        <v>80</v>
      </c>
      <c r="B3217" s="3" t="s">
        <v>179</v>
      </c>
      <c r="C3217" s="3">
        <v>10</v>
      </c>
      <c r="D3217" s="3" t="s">
        <v>60</v>
      </c>
      <c r="E3217" s="3" t="s">
        <v>60</v>
      </c>
      <c r="F3217" s="3" t="s">
        <v>60</v>
      </c>
    </row>
    <row r="3218" spans="1:6" x14ac:dyDescent="0.25">
      <c r="A3218" s="3">
        <v>80</v>
      </c>
      <c r="B3218" s="3" t="s">
        <v>179</v>
      </c>
      <c r="C3218" s="3">
        <v>11</v>
      </c>
      <c r="D3218" s="3" t="s">
        <v>60</v>
      </c>
      <c r="E3218" s="3" t="s">
        <v>60</v>
      </c>
      <c r="F3218" s="3" t="s">
        <v>60</v>
      </c>
    </row>
    <row r="3219" spans="1:6" x14ac:dyDescent="0.25">
      <c r="A3219" s="3">
        <v>80</v>
      </c>
      <c r="B3219" s="3" t="s">
        <v>179</v>
      </c>
      <c r="C3219" s="3">
        <v>12</v>
      </c>
      <c r="D3219" s="3" t="s">
        <v>60</v>
      </c>
      <c r="E3219" s="3" t="s">
        <v>60</v>
      </c>
      <c r="F3219" s="3" t="s">
        <v>60</v>
      </c>
    </row>
    <row r="3220" spans="1:6" x14ac:dyDescent="0.25">
      <c r="A3220" s="3">
        <v>80</v>
      </c>
      <c r="B3220" s="3" t="s">
        <v>179</v>
      </c>
      <c r="C3220" s="3">
        <v>13</v>
      </c>
      <c r="D3220" s="3" t="s">
        <v>60</v>
      </c>
      <c r="E3220" s="3" t="s">
        <v>60</v>
      </c>
      <c r="F3220" s="3" t="s">
        <v>60</v>
      </c>
    </row>
    <row r="3221" spans="1:6" x14ac:dyDescent="0.25">
      <c r="A3221" s="3">
        <v>80</v>
      </c>
      <c r="B3221" s="3" t="s">
        <v>179</v>
      </c>
      <c r="C3221" s="3">
        <v>14</v>
      </c>
      <c r="D3221" s="3" t="s">
        <v>60</v>
      </c>
      <c r="E3221" s="3" t="s">
        <v>60</v>
      </c>
      <c r="F3221" s="3" t="s">
        <v>60</v>
      </c>
    </row>
    <row r="3222" spans="1:6" x14ac:dyDescent="0.25">
      <c r="A3222" s="3">
        <v>80</v>
      </c>
      <c r="B3222" s="3" t="s">
        <v>179</v>
      </c>
      <c r="C3222" s="3">
        <v>15</v>
      </c>
      <c r="D3222" s="3" t="s">
        <v>60</v>
      </c>
      <c r="E3222" s="3" t="s">
        <v>60</v>
      </c>
      <c r="F3222" s="3" t="s">
        <v>60</v>
      </c>
    </row>
    <row r="3223" spans="1:6" x14ac:dyDescent="0.25">
      <c r="A3223" s="3">
        <v>80</v>
      </c>
      <c r="B3223" s="3" t="s">
        <v>179</v>
      </c>
      <c r="C3223" s="3">
        <v>16</v>
      </c>
      <c r="D3223" s="3" t="s">
        <v>60</v>
      </c>
      <c r="E3223" s="3" t="s">
        <v>60</v>
      </c>
      <c r="F3223" s="3" t="s">
        <v>60</v>
      </c>
    </row>
    <row r="3224" spans="1:6" x14ac:dyDescent="0.25">
      <c r="A3224" s="3">
        <v>80</v>
      </c>
      <c r="B3224" s="3" t="s">
        <v>179</v>
      </c>
      <c r="C3224" s="3">
        <v>17</v>
      </c>
      <c r="D3224" s="3" t="s">
        <v>60</v>
      </c>
      <c r="E3224" s="3" t="s">
        <v>60</v>
      </c>
      <c r="F3224" s="3" t="s">
        <v>60</v>
      </c>
    </row>
    <row r="3225" spans="1:6" x14ac:dyDescent="0.25">
      <c r="A3225" s="3">
        <v>80</v>
      </c>
      <c r="B3225" s="3" t="s">
        <v>179</v>
      </c>
      <c r="C3225" s="3">
        <v>18</v>
      </c>
      <c r="D3225" s="3" t="s">
        <v>60</v>
      </c>
      <c r="E3225" s="3" t="s">
        <v>60</v>
      </c>
      <c r="F3225" s="3" t="s">
        <v>60</v>
      </c>
    </row>
    <row r="3226" spans="1:6" x14ac:dyDescent="0.25">
      <c r="A3226" s="3">
        <v>80</v>
      </c>
      <c r="B3226" s="3" t="s">
        <v>179</v>
      </c>
      <c r="C3226" s="3">
        <v>19</v>
      </c>
      <c r="D3226" s="3" t="s">
        <v>60</v>
      </c>
      <c r="E3226" s="3" t="s">
        <v>60</v>
      </c>
      <c r="F3226" s="3" t="s">
        <v>60</v>
      </c>
    </row>
    <row r="3227" spans="1:6" x14ac:dyDescent="0.25">
      <c r="A3227" s="3">
        <v>80</v>
      </c>
      <c r="B3227" s="3" t="s">
        <v>179</v>
      </c>
      <c r="C3227" s="3">
        <v>20</v>
      </c>
      <c r="D3227" s="3" t="s">
        <v>60</v>
      </c>
      <c r="E3227" s="3" t="s">
        <v>60</v>
      </c>
      <c r="F3227" s="3" t="s">
        <v>60</v>
      </c>
    </row>
    <row r="3228" spans="1:6" x14ac:dyDescent="0.25">
      <c r="A3228" s="3">
        <v>80</v>
      </c>
      <c r="B3228" s="3" t="s">
        <v>179</v>
      </c>
      <c r="C3228" s="3">
        <v>21</v>
      </c>
      <c r="D3228" s="3" t="s">
        <v>60</v>
      </c>
      <c r="E3228" s="3" t="s">
        <v>60</v>
      </c>
      <c r="F3228" s="3" t="s">
        <v>60</v>
      </c>
    </row>
    <row r="3229" spans="1:6" x14ac:dyDescent="0.25">
      <c r="A3229" s="3">
        <v>80</v>
      </c>
      <c r="B3229" s="3" t="s">
        <v>179</v>
      </c>
      <c r="C3229" s="3">
        <v>22</v>
      </c>
      <c r="D3229" s="3" t="s">
        <v>60</v>
      </c>
      <c r="E3229" s="3" t="s">
        <v>60</v>
      </c>
      <c r="F3229" s="3" t="s">
        <v>60</v>
      </c>
    </row>
    <row r="3230" spans="1:6" x14ac:dyDescent="0.25">
      <c r="A3230" s="3">
        <v>80</v>
      </c>
      <c r="B3230" s="3" t="s">
        <v>179</v>
      </c>
      <c r="C3230" s="3">
        <v>23</v>
      </c>
      <c r="D3230" s="3" t="s">
        <v>60</v>
      </c>
      <c r="E3230" s="3" t="s">
        <v>60</v>
      </c>
      <c r="F3230" s="3" t="s">
        <v>60</v>
      </c>
    </row>
    <row r="3231" spans="1:6" x14ac:dyDescent="0.25">
      <c r="A3231" s="3">
        <v>80</v>
      </c>
      <c r="B3231" s="3" t="s">
        <v>179</v>
      </c>
      <c r="C3231" s="3">
        <v>24</v>
      </c>
      <c r="D3231" s="3" t="s">
        <v>60</v>
      </c>
      <c r="E3231" s="3" t="s">
        <v>60</v>
      </c>
      <c r="F3231" s="3" t="s">
        <v>60</v>
      </c>
    </row>
    <row r="3232" spans="1:6" x14ac:dyDescent="0.25">
      <c r="A3232" s="3">
        <v>80</v>
      </c>
      <c r="B3232" s="3" t="s">
        <v>179</v>
      </c>
      <c r="C3232" s="3">
        <v>25</v>
      </c>
      <c r="D3232" s="3" t="s">
        <v>60</v>
      </c>
      <c r="E3232" s="3" t="s">
        <v>60</v>
      </c>
      <c r="F3232" s="3" t="s">
        <v>60</v>
      </c>
    </row>
    <row r="3233" spans="1:6" x14ac:dyDescent="0.25">
      <c r="A3233" s="3">
        <v>80</v>
      </c>
      <c r="B3233" s="3" t="s">
        <v>179</v>
      </c>
      <c r="C3233" s="3">
        <v>26</v>
      </c>
      <c r="D3233" s="3" t="s">
        <v>60</v>
      </c>
      <c r="E3233" s="3" t="s">
        <v>60</v>
      </c>
      <c r="F3233" s="3" t="s">
        <v>60</v>
      </c>
    </row>
    <row r="3234" spans="1:6" x14ac:dyDescent="0.25">
      <c r="A3234" s="3">
        <v>80</v>
      </c>
      <c r="B3234" s="3" t="s">
        <v>179</v>
      </c>
      <c r="C3234" s="3">
        <v>27</v>
      </c>
      <c r="D3234" s="3" t="s">
        <v>60</v>
      </c>
      <c r="E3234" s="3" t="s">
        <v>60</v>
      </c>
      <c r="F3234" s="3" t="s">
        <v>60</v>
      </c>
    </row>
    <row r="3235" spans="1:6" x14ac:dyDescent="0.25">
      <c r="A3235" s="3">
        <v>80</v>
      </c>
      <c r="B3235" s="3" t="s">
        <v>179</v>
      </c>
      <c r="C3235" s="3">
        <v>28</v>
      </c>
      <c r="D3235" s="3" t="s">
        <v>60</v>
      </c>
      <c r="E3235" s="3" t="s">
        <v>60</v>
      </c>
      <c r="F3235" s="3" t="s">
        <v>60</v>
      </c>
    </row>
    <row r="3236" spans="1:6" x14ac:dyDescent="0.25">
      <c r="A3236" s="3">
        <v>80</v>
      </c>
      <c r="B3236" s="3" t="s">
        <v>179</v>
      </c>
      <c r="C3236" s="3">
        <v>29</v>
      </c>
      <c r="D3236" s="3" t="s">
        <v>60</v>
      </c>
      <c r="E3236" s="3" t="s">
        <v>60</v>
      </c>
      <c r="F3236" s="3" t="s">
        <v>60</v>
      </c>
    </row>
    <row r="3237" spans="1:6" x14ac:dyDescent="0.25">
      <c r="A3237" s="3">
        <v>80</v>
      </c>
      <c r="B3237" s="3" t="s">
        <v>179</v>
      </c>
      <c r="C3237" s="3">
        <v>30</v>
      </c>
      <c r="D3237" s="3" t="s">
        <v>60</v>
      </c>
      <c r="E3237" s="3" t="s">
        <v>60</v>
      </c>
      <c r="F3237" s="3" t="s">
        <v>60</v>
      </c>
    </row>
    <row r="3238" spans="1:6" x14ac:dyDescent="0.25">
      <c r="A3238" s="3">
        <v>80</v>
      </c>
      <c r="B3238" s="3" t="s">
        <v>179</v>
      </c>
      <c r="C3238" s="3">
        <v>31</v>
      </c>
      <c r="D3238" s="3" t="s">
        <v>60</v>
      </c>
      <c r="E3238" s="3" t="s">
        <v>60</v>
      </c>
      <c r="F3238" s="3" t="s">
        <v>60</v>
      </c>
    </row>
    <row r="3239" spans="1:6" x14ac:dyDescent="0.25">
      <c r="A3239" s="3">
        <v>80</v>
      </c>
      <c r="B3239" s="3" t="s">
        <v>179</v>
      </c>
      <c r="C3239" s="3">
        <v>32</v>
      </c>
      <c r="D3239" s="3" t="s">
        <v>60</v>
      </c>
      <c r="E3239" s="3" t="s">
        <v>60</v>
      </c>
      <c r="F3239" s="3" t="s">
        <v>60</v>
      </c>
    </row>
    <row r="3240" spans="1:6" x14ac:dyDescent="0.25">
      <c r="A3240" s="3">
        <v>80</v>
      </c>
      <c r="B3240" s="3" t="s">
        <v>179</v>
      </c>
      <c r="C3240" s="3">
        <v>33</v>
      </c>
      <c r="D3240" s="3" t="s">
        <v>60</v>
      </c>
      <c r="E3240" s="3" t="s">
        <v>60</v>
      </c>
      <c r="F3240" s="3" t="s">
        <v>60</v>
      </c>
    </row>
    <row r="3241" spans="1:6" x14ac:dyDescent="0.25">
      <c r="A3241" s="3">
        <v>80</v>
      </c>
      <c r="B3241" s="3" t="s">
        <v>179</v>
      </c>
      <c r="C3241" s="3">
        <v>34</v>
      </c>
      <c r="D3241" s="3" t="s">
        <v>60</v>
      </c>
      <c r="E3241" s="3" t="s">
        <v>60</v>
      </c>
      <c r="F3241" s="3" t="s">
        <v>60</v>
      </c>
    </row>
    <row r="3242" spans="1:6" x14ac:dyDescent="0.25">
      <c r="A3242" s="3">
        <v>80</v>
      </c>
      <c r="B3242" s="3" t="s">
        <v>179</v>
      </c>
      <c r="C3242" s="3">
        <v>35</v>
      </c>
      <c r="D3242" s="3" t="s">
        <v>60</v>
      </c>
      <c r="E3242" s="3" t="s">
        <v>60</v>
      </c>
      <c r="F3242" s="3" t="s">
        <v>60</v>
      </c>
    </row>
    <row r="3243" spans="1:6" x14ac:dyDescent="0.25">
      <c r="A3243" s="3">
        <v>80</v>
      </c>
      <c r="B3243" s="3" t="s">
        <v>179</v>
      </c>
      <c r="C3243" s="3">
        <v>36</v>
      </c>
      <c r="D3243" s="3" t="s">
        <v>60</v>
      </c>
      <c r="E3243" s="3" t="s">
        <v>60</v>
      </c>
      <c r="F3243" s="3" t="s">
        <v>60</v>
      </c>
    </row>
    <row r="3244" spans="1:6" x14ac:dyDescent="0.25">
      <c r="A3244" s="3">
        <v>80</v>
      </c>
      <c r="B3244" s="3" t="s">
        <v>179</v>
      </c>
      <c r="C3244" s="3">
        <v>37</v>
      </c>
      <c r="D3244" s="3" t="s">
        <v>60</v>
      </c>
      <c r="E3244" s="3" t="s">
        <v>60</v>
      </c>
      <c r="F3244" s="3" t="s">
        <v>60</v>
      </c>
    </row>
    <row r="3245" spans="1:6" x14ac:dyDescent="0.25">
      <c r="A3245" s="3">
        <v>80</v>
      </c>
      <c r="B3245" s="3" t="s">
        <v>179</v>
      </c>
      <c r="C3245" s="3">
        <v>38</v>
      </c>
      <c r="D3245" s="3" t="s">
        <v>60</v>
      </c>
      <c r="E3245" s="3" t="s">
        <v>60</v>
      </c>
      <c r="F3245" s="3" t="s">
        <v>60</v>
      </c>
    </row>
    <row r="3246" spans="1:6" x14ac:dyDescent="0.25">
      <c r="A3246" s="3">
        <v>80</v>
      </c>
      <c r="B3246" s="3" t="s">
        <v>179</v>
      </c>
      <c r="C3246" s="3">
        <v>39</v>
      </c>
      <c r="D3246" s="3" t="s">
        <v>60</v>
      </c>
      <c r="E3246" s="3" t="s">
        <v>60</v>
      </c>
      <c r="F3246" s="3" t="s">
        <v>60</v>
      </c>
    </row>
    <row r="3247" spans="1:6" x14ac:dyDescent="0.25">
      <c r="A3247" s="3">
        <v>80</v>
      </c>
      <c r="B3247" s="3" t="s">
        <v>179</v>
      </c>
      <c r="C3247" s="3">
        <v>40</v>
      </c>
      <c r="D3247" s="3" t="s">
        <v>60</v>
      </c>
      <c r="E3247" s="3" t="s">
        <v>60</v>
      </c>
      <c r="F3247" s="3" t="s">
        <v>60</v>
      </c>
    </row>
    <row r="3248" spans="1:6" x14ac:dyDescent="0.25">
      <c r="A3248" s="3">
        <v>81</v>
      </c>
      <c r="B3248" s="3" t="s">
        <v>180</v>
      </c>
      <c r="C3248" s="3">
        <v>1</v>
      </c>
      <c r="D3248" s="3" t="s">
        <v>60</v>
      </c>
      <c r="E3248" s="3" t="s">
        <v>60</v>
      </c>
      <c r="F3248" s="3" t="s">
        <v>60</v>
      </c>
    </row>
    <row r="3249" spans="1:6" x14ac:dyDescent="0.25">
      <c r="A3249" s="3">
        <v>81</v>
      </c>
      <c r="B3249" s="3" t="s">
        <v>180</v>
      </c>
      <c r="C3249" s="3">
        <v>2</v>
      </c>
      <c r="D3249" s="3" t="s">
        <v>60</v>
      </c>
      <c r="E3249" s="3" t="s">
        <v>60</v>
      </c>
      <c r="F3249" s="3" t="s">
        <v>60</v>
      </c>
    </row>
    <row r="3250" spans="1:6" x14ac:dyDescent="0.25">
      <c r="A3250" s="3">
        <v>81</v>
      </c>
      <c r="B3250" s="3" t="s">
        <v>180</v>
      </c>
      <c r="C3250" s="3">
        <v>3</v>
      </c>
      <c r="D3250" s="3" t="s">
        <v>60</v>
      </c>
      <c r="E3250" s="3" t="s">
        <v>60</v>
      </c>
      <c r="F3250" s="3" t="s">
        <v>60</v>
      </c>
    </row>
    <row r="3251" spans="1:6" x14ac:dyDescent="0.25">
      <c r="A3251" s="3">
        <v>81</v>
      </c>
      <c r="B3251" s="3" t="s">
        <v>180</v>
      </c>
      <c r="C3251" s="3">
        <v>4</v>
      </c>
      <c r="D3251" s="3" t="s">
        <v>60</v>
      </c>
      <c r="E3251" s="3" t="s">
        <v>60</v>
      </c>
      <c r="F3251" s="3" t="s">
        <v>60</v>
      </c>
    </row>
    <row r="3252" spans="1:6" x14ac:dyDescent="0.25">
      <c r="A3252" s="3">
        <v>81</v>
      </c>
      <c r="B3252" s="3" t="s">
        <v>180</v>
      </c>
      <c r="C3252" s="3">
        <v>5</v>
      </c>
      <c r="D3252" s="3" t="s">
        <v>60</v>
      </c>
      <c r="E3252" s="3" t="s">
        <v>60</v>
      </c>
      <c r="F3252" s="3" t="s">
        <v>60</v>
      </c>
    </row>
    <row r="3253" spans="1:6" x14ac:dyDescent="0.25">
      <c r="A3253" s="3">
        <v>81</v>
      </c>
      <c r="B3253" s="3" t="s">
        <v>180</v>
      </c>
      <c r="C3253" s="3">
        <v>6</v>
      </c>
      <c r="D3253" s="3" t="s">
        <v>60</v>
      </c>
      <c r="E3253" s="3" t="s">
        <v>60</v>
      </c>
      <c r="F3253" s="3" t="s">
        <v>60</v>
      </c>
    </row>
    <row r="3254" spans="1:6" x14ac:dyDescent="0.25">
      <c r="A3254" s="3">
        <v>81</v>
      </c>
      <c r="B3254" s="3" t="s">
        <v>180</v>
      </c>
      <c r="C3254" s="3">
        <v>7</v>
      </c>
      <c r="D3254" s="3" t="s">
        <v>60</v>
      </c>
      <c r="E3254" s="3" t="s">
        <v>60</v>
      </c>
      <c r="F3254" s="3" t="s">
        <v>60</v>
      </c>
    </row>
    <row r="3255" spans="1:6" x14ac:dyDescent="0.25">
      <c r="A3255" s="3">
        <v>81</v>
      </c>
      <c r="B3255" s="3" t="s">
        <v>180</v>
      </c>
      <c r="C3255" s="3">
        <v>8</v>
      </c>
      <c r="D3255" s="3" t="s">
        <v>60</v>
      </c>
      <c r="E3255" s="3" t="s">
        <v>60</v>
      </c>
      <c r="F3255" s="3" t="s">
        <v>60</v>
      </c>
    </row>
    <row r="3256" spans="1:6" x14ac:dyDescent="0.25">
      <c r="A3256" s="3">
        <v>81</v>
      </c>
      <c r="B3256" s="3" t="s">
        <v>180</v>
      </c>
      <c r="C3256" s="3">
        <v>9</v>
      </c>
      <c r="D3256" s="3" t="s">
        <v>60</v>
      </c>
      <c r="E3256" s="3" t="s">
        <v>60</v>
      </c>
      <c r="F3256" s="3" t="s">
        <v>60</v>
      </c>
    </row>
    <row r="3257" spans="1:6" x14ac:dyDescent="0.25">
      <c r="A3257" s="3">
        <v>81</v>
      </c>
      <c r="B3257" s="3" t="s">
        <v>180</v>
      </c>
      <c r="C3257" s="3">
        <v>10</v>
      </c>
      <c r="D3257" s="3" t="s">
        <v>60</v>
      </c>
      <c r="E3257" s="3" t="s">
        <v>60</v>
      </c>
      <c r="F3257" s="3" t="s">
        <v>60</v>
      </c>
    </row>
    <row r="3258" spans="1:6" x14ac:dyDescent="0.25">
      <c r="A3258" s="3">
        <v>81</v>
      </c>
      <c r="B3258" s="3" t="s">
        <v>180</v>
      </c>
      <c r="C3258" s="3">
        <v>11</v>
      </c>
      <c r="D3258" s="3" t="s">
        <v>60</v>
      </c>
      <c r="E3258" s="3" t="s">
        <v>60</v>
      </c>
      <c r="F3258" s="3" t="s">
        <v>60</v>
      </c>
    </row>
    <row r="3259" spans="1:6" x14ac:dyDescent="0.25">
      <c r="A3259" s="3">
        <v>81</v>
      </c>
      <c r="B3259" s="3" t="s">
        <v>180</v>
      </c>
      <c r="C3259" s="3">
        <v>12</v>
      </c>
      <c r="D3259" s="3" t="s">
        <v>60</v>
      </c>
      <c r="E3259" s="3" t="s">
        <v>60</v>
      </c>
      <c r="F3259" s="3" t="s">
        <v>60</v>
      </c>
    </row>
    <row r="3260" spans="1:6" x14ac:dyDescent="0.25">
      <c r="A3260" s="3">
        <v>81</v>
      </c>
      <c r="B3260" s="3" t="s">
        <v>180</v>
      </c>
      <c r="C3260" s="3">
        <v>13</v>
      </c>
      <c r="D3260" s="3" t="s">
        <v>60</v>
      </c>
      <c r="E3260" s="3" t="s">
        <v>60</v>
      </c>
      <c r="F3260" s="3" t="s">
        <v>60</v>
      </c>
    </row>
    <row r="3261" spans="1:6" x14ac:dyDescent="0.25">
      <c r="A3261" s="3">
        <v>81</v>
      </c>
      <c r="B3261" s="3" t="s">
        <v>180</v>
      </c>
      <c r="C3261" s="3">
        <v>14</v>
      </c>
      <c r="D3261" s="3" t="s">
        <v>60</v>
      </c>
      <c r="E3261" s="3" t="s">
        <v>60</v>
      </c>
      <c r="F3261" s="3" t="s">
        <v>60</v>
      </c>
    </row>
    <row r="3262" spans="1:6" x14ac:dyDescent="0.25">
      <c r="A3262" s="3">
        <v>81</v>
      </c>
      <c r="B3262" s="3" t="s">
        <v>180</v>
      </c>
      <c r="C3262" s="3">
        <v>15</v>
      </c>
      <c r="D3262" s="3" t="s">
        <v>60</v>
      </c>
      <c r="E3262" s="3" t="s">
        <v>60</v>
      </c>
      <c r="F3262" s="3" t="s">
        <v>60</v>
      </c>
    </row>
    <row r="3263" spans="1:6" x14ac:dyDescent="0.25">
      <c r="A3263" s="3">
        <v>81</v>
      </c>
      <c r="B3263" s="3" t="s">
        <v>180</v>
      </c>
      <c r="C3263" s="3">
        <v>16</v>
      </c>
      <c r="D3263" s="3" t="s">
        <v>60</v>
      </c>
      <c r="E3263" s="3" t="s">
        <v>60</v>
      </c>
      <c r="F3263" s="3" t="s">
        <v>60</v>
      </c>
    </row>
    <row r="3264" spans="1:6" x14ac:dyDescent="0.25">
      <c r="A3264" s="3">
        <v>81</v>
      </c>
      <c r="B3264" s="3" t="s">
        <v>180</v>
      </c>
      <c r="C3264" s="3">
        <v>17</v>
      </c>
      <c r="D3264" s="3" t="s">
        <v>60</v>
      </c>
      <c r="E3264" s="3" t="s">
        <v>60</v>
      </c>
      <c r="F3264" s="3" t="s">
        <v>60</v>
      </c>
    </row>
    <row r="3265" spans="1:6" x14ac:dyDescent="0.25">
      <c r="A3265" s="3">
        <v>81</v>
      </c>
      <c r="B3265" s="3" t="s">
        <v>180</v>
      </c>
      <c r="C3265" s="3">
        <v>18</v>
      </c>
      <c r="D3265" s="3" t="s">
        <v>60</v>
      </c>
      <c r="E3265" s="3" t="s">
        <v>60</v>
      </c>
      <c r="F3265" s="3" t="s">
        <v>60</v>
      </c>
    </row>
    <row r="3266" spans="1:6" x14ac:dyDescent="0.25">
      <c r="A3266" s="3">
        <v>81</v>
      </c>
      <c r="B3266" s="3" t="s">
        <v>180</v>
      </c>
      <c r="C3266" s="3">
        <v>19</v>
      </c>
      <c r="D3266" s="3" t="s">
        <v>60</v>
      </c>
      <c r="E3266" s="3" t="s">
        <v>60</v>
      </c>
      <c r="F3266" s="3" t="s">
        <v>60</v>
      </c>
    </row>
    <row r="3267" spans="1:6" x14ac:dyDescent="0.25">
      <c r="A3267" s="3">
        <v>81</v>
      </c>
      <c r="B3267" s="3" t="s">
        <v>180</v>
      </c>
      <c r="C3267" s="3">
        <v>20</v>
      </c>
      <c r="D3267" s="3" t="s">
        <v>60</v>
      </c>
      <c r="E3267" s="3" t="s">
        <v>60</v>
      </c>
      <c r="F3267" s="3" t="s">
        <v>60</v>
      </c>
    </row>
    <row r="3268" spans="1:6" x14ac:dyDescent="0.25">
      <c r="A3268" s="3">
        <v>81</v>
      </c>
      <c r="B3268" s="3" t="s">
        <v>180</v>
      </c>
      <c r="C3268" s="3">
        <v>21</v>
      </c>
      <c r="D3268" s="3" t="s">
        <v>60</v>
      </c>
      <c r="E3268" s="3" t="s">
        <v>60</v>
      </c>
      <c r="F3268" s="3" t="s">
        <v>60</v>
      </c>
    </row>
    <row r="3269" spans="1:6" x14ac:dyDescent="0.25">
      <c r="A3269" s="3">
        <v>81</v>
      </c>
      <c r="B3269" s="3" t="s">
        <v>180</v>
      </c>
      <c r="C3269" s="3">
        <v>22</v>
      </c>
      <c r="D3269" s="3" t="s">
        <v>60</v>
      </c>
      <c r="E3269" s="3" t="s">
        <v>60</v>
      </c>
      <c r="F3269" s="3" t="s">
        <v>60</v>
      </c>
    </row>
    <row r="3270" spans="1:6" x14ac:dyDescent="0.25">
      <c r="A3270" s="3">
        <v>81</v>
      </c>
      <c r="B3270" s="3" t="s">
        <v>180</v>
      </c>
      <c r="C3270" s="3">
        <v>23</v>
      </c>
      <c r="D3270" s="3" t="s">
        <v>60</v>
      </c>
      <c r="E3270" s="3" t="s">
        <v>60</v>
      </c>
      <c r="F3270" s="3" t="s">
        <v>60</v>
      </c>
    </row>
    <row r="3271" spans="1:6" x14ac:dyDescent="0.25">
      <c r="A3271" s="3">
        <v>81</v>
      </c>
      <c r="B3271" s="3" t="s">
        <v>180</v>
      </c>
      <c r="C3271" s="3">
        <v>24</v>
      </c>
      <c r="D3271" s="3" t="s">
        <v>60</v>
      </c>
      <c r="E3271" s="3" t="s">
        <v>60</v>
      </c>
      <c r="F3271" s="3" t="s">
        <v>60</v>
      </c>
    </row>
    <row r="3272" spans="1:6" x14ac:dyDescent="0.25">
      <c r="A3272" s="3">
        <v>81</v>
      </c>
      <c r="B3272" s="3" t="s">
        <v>180</v>
      </c>
      <c r="C3272" s="3">
        <v>25</v>
      </c>
      <c r="D3272" s="3" t="s">
        <v>60</v>
      </c>
      <c r="E3272" s="3" t="s">
        <v>60</v>
      </c>
      <c r="F3272" s="3" t="s">
        <v>60</v>
      </c>
    </row>
    <row r="3273" spans="1:6" x14ac:dyDescent="0.25">
      <c r="A3273" s="3">
        <v>81</v>
      </c>
      <c r="B3273" s="3" t="s">
        <v>180</v>
      </c>
      <c r="C3273" s="3">
        <v>26</v>
      </c>
      <c r="D3273" s="3" t="s">
        <v>60</v>
      </c>
      <c r="E3273" s="3" t="s">
        <v>60</v>
      </c>
      <c r="F3273" s="3" t="s">
        <v>60</v>
      </c>
    </row>
    <row r="3274" spans="1:6" x14ac:dyDescent="0.25">
      <c r="A3274" s="3">
        <v>81</v>
      </c>
      <c r="B3274" s="3" t="s">
        <v>180</v>
      </c>
      <c r="C3274" s="3">
        <v>27</v>
      </c>
      <c r="D3274" s="3" t="s">
        <v>60</v>
      </c>
      <c r="E3274" s="3" t="s">
        <v>60</v>
      </c>
      <c r="F3274" s="3" t="s">
        <v>60</v>
      </c>
    </row>
    <row r="3275" spans="1:6" x14ac:dyDescent="0.25">
      <c r="A3275" s="3">
        <v>81</v>
      </c>
      <c r="B3275" s="3" t="s">
        <v>180</v>
      </c>
      <c r="C3275" s="3">
        <v>28</v>
      </c>
      <c r="D3275" s="3" t="s">
        <v>60</v>
      </c>
      <c r="E3275" s="3" t="s">
        <v>60</v>
      </c>
      <c r="F3275" s="3" t="s">
        <v>60</v>
      </c>
    </row>
    <row r="3276" spans="1:6" x14ac:dyDescent="0.25">
      <c r="A3276" s="3">
        <v>81</v>
      </c>
      <c r="B3276" s="3" t="s">
        <v>180</v>
      </c>
      <c r="C3276" s="3">
        <v>29</v>
      </c>
      <c r="D3276" s="3" t="s">
        <v>60</v>
      </c>
      <c r="E3276" s="3" t="s">
        <v>60</v>
      </c>
      <c r="F3276" s="3" t="s">
        <v>60</v>
      </c>
    </row>
    <row r="3277" spans="1:6" x14ac:dyDescent="0.25">
      <c r="A3277" s="3">
        <v>81</v>
      </c>
      <c r="B3277" s="3" t="s">
        <v>180</v>
      </c>
      <c r="C3277" s="3">
        <v>30</v>
      </c>
      <c r="D3277" s="3" t="s">
        <v>60</v>
      </c>
      <c r="E3277" s="3" t="s">
        <v>60</v>
      </c>
      <c r="F3277" s="3" t="s">
        <v>60</v>
      </c>
    </row>
    <row r="3278" spans="1:6" x14ac:dyDescent="0.25">
      <c r="A3278" s="3">
        <v>81</v>
      </c>
      <c r="B3278" s="3" t="s">
        <v>180</v>
      </c>
      <c r="C3278" s="3">
        <v>31</v>
      </c>
      <c r="D3278" s="3" t="s">
        <v>60</v>
      </c>
      <c r="E3278" s="3" t="s">
        <v>60</v>
      </c>
      <c r="F3278" s="3" t="s">
        <v>60</v>
      </c>
    </row>
    <row r="3279" spans="1:6" x14ac:dyDescent="0.25">
      <c r="A3279" s="3">
        <v>81</v>
      </c>
      <c r="B3279" s="3" t="s">
        <v>180</v>
      </c>
      <c r="C3279" s="3">
        <v>32</v>
      </c>
      <c r="D3279" s="3" t="s">
        <v>60</v>
      </c>
      <c r="E3279" s="3" t="s">
        <v>60</v>
      </c>
      <c r="F3279" s="3" t="s">
        <v>60</v>
      </c>
    </row>
    <row r="3280" spans="1:6" x14ac:dyDescent="0.25">
      <c r="A3280" s="3">
        <v>81</v>
      </c>
      <c r="B3280" s="3" t="s">
        <v>180</v>
      </c>
      <c r="C3280" s="3">
        <v>33</v>
      </c>
      <c r="D3280" s="3" t="s">
        <v>60</v>
      </c>
      <c r="E3280" s="3" t="s">
        <v>60</v>
      </c>
      <c r="F3280" s="3" t="s">
        <v>60</v>
      </c>
    </row>
    <row r="3281" spans="1:6" x14ac:dyDescent="0.25">
      <c r="A3281" s="3">
        <v>81</v>
      </c>
      <c r="B3281" s="3" t="s">
        <v>180</v>
      </c>
      <c r="C3281" s="3">
        <v>34</v>
      </c>
      <c r="D3281" s="3" t="s">
        <v>60</v>
      </c>
      <c r="E3281" s="3" t="s">
        <v>60</v>
      </c>
      <c r="F3281" s="3" t="s">
        <v>60</v>
      </c>
    </row>
    <row r="3282" spans="1:6" x14ac:dyDescent="0.25">
      <c r="A3282" s="3">
        <v>81</v>
      </c>
      <c r="B3282" s="3" t="s">
        <v>180</v>
      </c>
      <c r="C3282" s="3">
        <v>35</v>
      </c>
      <c r="D3282" s="3" t="s">
        <v>60</v>
      </c>
      <c r="E3282" s="3" t="s">
        <v>60</v>
      </c>
      <c r="F3282" s="3" t="s">
        <v>60</v>
      </c>
    </row>
    <row r="3283" spans="1:6" x14ac:dyDescent="0.25">
      <c r="A3283" s="3">
        <v>81</v>
      </c>
      <c r="B3283" s="3" t="s">
        <v>180</v>
      </c>
      <c r="C3283" s="3">
        <v>36</v>
      </c>
      <c r="D3283" s="3" t="s">
        <v>60</v>
      </c>
      <c r="E3283" s="3" t="s">
        <v>60</v>
      </c>
      <c r="F3283" s="3" t="s">
        <v>60</v>
      </c>
    </row>
    <row r="3284" spans="1:6" x14ac:dyDescent="0.25">
      <c r="A3284" s="3">
        <v>81</v>
      </c>
      <c r="B3284" s="3" t="s">
        <v>180</v>
      </c>
      <c r="C3284" s="3">
        <v>37</v>
      </c>
      <c r="D3284" s="3" t="s">
        <v>60</v>
      </c>
      <c r="E3284" s="3" t="s">
        <v>60</v>
      </c>
      <c r="F3284" s="3" t="s">
        <v>60</v>
      </c>
    </row>
    <row r="3285" spans="1:6" x14ac:dyDescent="0.25">
      <c r="A3285" s="3">
        <v>81</v>
      </c>
      <c r="B3285" s="3" t="s">
        <v>180</v>
      </c>
      <c r="C3285" s="3">
        <v>38</v>
      </c>
      <c r="D3285" s="3" t="s">
        <v>60</v>
      </c>
      <c r="E3285" s="3" t="s">
        <v>60</v>
      </c>
      <c r="F3285" s="3" t="s">
        <v>60</v>
      </c>
    </row>
    <row r="3286" spans="1:6" x14ac:dyDescent="0.25">
      <c r="A3286" s="3">
        <v>81</v>
      </c>
      <c r="B3286" s="3" t="s">
        <v>180</v>
      </c>
      <c r="C3286" s="3">
        <v>39</v>
      </c>
      <c r="D3286" s="3" t="s">
        <v>60</v>
      </c>
      <c r="E3286" s="3" t="s">
        <v>60</v>
      </c>
      <c r="F3286" s="3" t="s">
        <v>60</v>
      </c>
    </row>
    <row r="3287" spans="1:6" x14ac:dyDescent="0.25">
      <c r="A3287" s="3">
        <v>81</v>
      </c>
      <c r="B3287" s="3" t="s">
        <v>180</v>
      </c>
      <c r="C3287" s="3">
        <v>40</v>
      </c>
      <c r="D3287" s="3" t="s">
        <v>60</v>
      </c>
      <c r="E3287" s="3" t="s">
        <v>60</v>
      </c>
      <c r="F3287" s="3" t="s">
        <v>60</v>
      </c>
    </row>
    <row r="3288" spans="1:6" x14ac:dyDescent="0.25">
      <c r="A3288" s="3">
        <v>82</v>
      </c>
      <c r="B3288" s="3" t="s">
        <v>181</v>
      </c>
      <c r="C3288" s="3">
        <v>1</v>
      </c>
      <c r="D3288" s="3" t="s">
        <v>60</v>
      </c>
      <c r="E3288" s="3" t="s">
        <v>60</v>
      </c>
      <c r="F3288" s="3" t="s">
        <v>60</v>
      </c>
    </row>
    <row r="3289" spans="1:6" x14ac:dyDescent="0.25">
      <c r="A3289" s="3">
        <v>82</v>
      </c>
      <c r="B3289" s="3" t="s">
        <v>181</v>
      </c>
      <c r="C3289" s="3">
        <v>2</v>
      </c>
      <c r="D3289" s="3" t="s">
        <v>60</v>
      </c>
      <c r="E3289" s="3" t="s">
        <v>60</v>
      </c>
      <c r="F3289" s="3" t="s">
        <v>60</v>
      </c>
    </row>
    <row r="3290" spans="1:6" x14ac:dyDescent="0.25">
      <c r="A3290" s="3">
        <v>82</v>
      </c>
      <c r="B3290" s="3" t="s">
        <v>181</v>
      </c>
      <c r="C3290" s="3">
        <v>3</v>
      </c>
      <c r="D3290" s="3" t="s">
        <v>60</v>
      </c>
      <c r="E3290" s="3" t="s">
        <v>60</v>
      </c>
      <c r="F3290" s="3" t="s">
        <v>60</v>
      </c>
    </row>
    <row r="3291" spans="1:6" x14ac:dyDescent="0.25">
      <c r="A3291" s="3">
        <v>82</v>
      </c>
      <c r="B3291" s="3" t="s">
        <v>181</v>
      </c>
      <c r="C3291" s="3">
        <v>4</v>
      </c>
      <c r="D3291" s="3" t="s">
        <v>60</v>
      </c>
      <c r="E3291" s="3" t="s">
        <v>60</v>
      </c>
      <c r="F3291" s="3" t="s">
        <v>60</v>
      </c>
    </row>
    <row r="3292" spans="1:6" x14ac:dyDescent="0.25">
      <c r="A3292" s="3">
        <v>82</v>
      </c>
      <c r="B3292" s="3" t="s">
        <v>181</v>
      </c>
      <c r="C3292" s="3">
        <v>5</v>
      </c>
      <c r="D3292" s="3" t="s">
        <v>60</v>
      </c>
      <c r="E3292" s="3" t="s">
        <v>60</v>
      </c>
      <c r="F3292" s="3" t="s">
        <v>60</v>
      </c>
    </row>
    <row r="3293" spans="1:6" x14ac:dyDescent="0.25">
      <c r="A3293" s="3">
        <v>82</v>
      </c>
      <c r="B3293" s="3" t="s">
        <v>181</v>
      </c>
      <c r="C3293" s="3">
        <v>6</v>
      </c>
      <c r="D3293" s="3" t="s">
        <v>60</v>
      </c>
      <c r="E3293" s="3" t="s">
        <v>60</v>
      </c>
      <c r="F3293" s="3" t="s">
        <v>60</v>
      </c>
    </row>
    <row r="3294" spans="1:6" x14ac:dyDescent="0.25">
      <c r="A3294" s="3">
        <v>82</v>
      </c>
      <c r="B3294" s="3" t="s">
        <v>181</v>
      </c>
      <c r="C3294" s="3">
        <v>7</v>
      </c>
      <c r="D3294" s="3" t="s">
        <v>60</v>
      </c>
      <c r="E3294" s="3" t="s">
        <v>60</v>
      </c>
      <c r="F3294" s="3" t="s">
        <v>60</v>
      </c>
    </row>
    <row r="3295" spans="1:6" x14ac:dyDescent="0.25">
      <c r="A3295" s="3">
        <v>82</v>
      </c>
      <c r="B3295" s="3" t="s">
        <v>181</v>
      </c>
      <c r="C3295" s="3">
        <v>8</v>
      </c>
      <c r="D3295" s="3" t="s">
        <v>60</v>
      </c>
      <c r="E3295" s="3" t="s">
        <v>60</v>
      </c>
      <c r="F3295" s="3" t="s">
        <v>60</v>
      </c>
    </row>
    <row r="3296" spans="1:6" x14ac:dyDescent="0.25">
      <c r="A3296" s="3">
        <v>82</v>
      </c>
      <c r="B3296" s="3" t="s">
        <v>181</v>
      </c>
      <c r="C3296" s="3">
        <v>9</v>
      </c>
      <c r="D3296" s="3" t="s">
        <v>60</v>
      </c>
      <c r="E3296" s="3" t="s">
        <v>60</v>
      </c>
      <c r="F3296" s="3" t="s">
        <v>60</v>
      </c>
    </row>
    <row r="3297" spans="1:6" x14ac:dyDescent="0.25">
      <c r="A3297" s="3">
        <v>82</v>
      </c>
      <c r="B3297" s="3" t="s">
        <v>181</v>
      </c>
      <c r="C3297" s="3">
        <v>10</v>
      </c>
      <c r="D3297" s="3" t="s">
        <v>60</v>
      </c>
      <c r="E3297" s="3" t="s">
        <v>60</v>
      </c>
      <c r="F3297" s="3" t="s">
        <v>60</v>
      </c>
    </row>
    <row r="3298" spans="1:6" x14ac:dyDescent="0.25">
      <c r="A3298" s="3">
        <v>82</v>
      </c>
      <c r="B3298" s="3" t="s">
        <v>181</v>
      </c>
      <c r="C3298" s="3">
        <v>11</v>
      </c>
      <c r="D3298" s="3" t="s">
        <v>60</v>
      </c>
      <c r="E3298" s="3" t="s">
        <v>60</v>
      </c>
      <c r="F3298" s="3" t="s">
        <v>60</v>
      </c>
    </row>
    <row r="3299" spans="1:6" x14ac:dyDescent="0.25">
      <c r="A3299" s="3">
        <v>82</v>
      </c>
      <c r="B3299" s="3" t="s">
        <v>181</v>
      </c>
      <c r="C3299" s="3">
        <v>12</v>
      </c>
      <c r="D3299" s="3" t="s">
        <v>60</v>
      </c>
      <c r="E3299" s="3" t="s">
        <v>60</v>
      </c>
      <c r="F3299" s="3" t="s">
        <v>60</v>
      </c>
    </row>
    <row r="3300" spans="1:6" x14ac:dyDescent="0.25">
      <c r="A3300" s="3">
        <v>82</v>
      </c>
      <c r="B3300" s="3" t="s">
        <v>181</v>
      </c>
      <c r="C3300" s="3">
        <v>13</v>
      </c>
      <c r="D3300" s="3" t="s">
        <v>60</v>
      </c>
      <c r="E3300" s="3" t="s">
        <v>60</v>
      </c>
      <c r="F3300" s="3" t="s">
        <v>60</v>
      </c>
    </row>
    <row r="3301" spans="1:6" x14ac:dyDescent="0.25">
      <c r="A3301" s="3">
        <v>82</v>
      </c>
      <c r="B3301" s="3" t="s">
        <v>181</v>
      </c>
      <c r="C3301" s="3">
        <v>14</v>
      </c>
      <c r="D3301" s="3" t="s">
        <v>60</v>
      </c>
      <c r="E3301" s="3" t="s">
        <v>60</v>
      </c>
      <c r="F3301" s="3" t="s">
        <v>60</v>
      </c>
    </row>
    <row r="3302" spans="1:6" x14ac:dyDescent="0.25">
      <c r="A3302" s="3">
        <v>82</v>
      </c>
      <c r="B3302" s="3" t="s">
        <v>181</v>
      </c>
      <c r="C3302" s="3">
        <v>15</v>
      </c>
      <c r="D3302" s="3" t="s">
        <v>60</v>
      </c>
      <c r="E3302" s="3" t="s">
        <v>60</v>
      </c>
      <c r="F3302" s="3" t="s">
        <v>60</v>
      </c>
    </row>
    <row r="3303" spans="1:6" x14ac:dyDescent="0.25">
      <c r="A3303" s="3">
        <v>82</v>
      </c>
      <c r="B3303" s="3" t="s">
        <v>181</v>
      </c>
      <c r="C3303" s="3">
        <v>16</v>
      </c>
      <c r="D3303" s="3" t="s">
        <v>60</v>
      </c>
      <c r="E3303" s="3" t="s">
        <v>60</v>
      </c>
      <c r="F3303" s="3" t="s">
        <v>60</v>
      </c>
    </row>
    <row r="3304" spans="1:6" x14ac:dyDescent="0.25">
      <c r="A3304" s="3">
        <v>82</v>
      </c>
      <c r="B3304" s="3" t="s">
        <v>181</v>
      </c>
      <c r="C3304" s="3">
        <v>17</v>
      </c>
      <c r="D3304" s="3" t="s">
        <v>60</v>
      </c>
      <c r="E3304" s="3" t="s">
        <v>60</v>
      </c>
      <c r="F3304" s="3" t="s">
        <v>60</v>
      </c>
    </row>
    <row r="3305" spans="1:6" x14ac:dyDescent="0.25">
      <c r="A3305" s="3">
        <v>82</v>
      </c>
      <c r="B3305" s="3" t="s">
        <v>181</v>
      </c>
      <c r="C3305" s="3">
        <v>18</v>
      </c>
      <c r="D3305" s="3" t="s">
        <v>60</v>
      </c>
      <c r="E3305" s="3" t="s">
        <v>60</v>
      </c>
      <c r="F3305" s="3" t="s">
        <v>60</v>
      </c>
    </row>
    <row r="3306" spans="1:6" x14ac:dyDescent="0.25">
      <c r="A3306" s="3">
        <v>82</v>
      </c>
      <c r="B3306" s="3" t="s">
        <v>181</v>
      </c>
      <c r="C3306" s="3">
        <v>19</v>
      </c>
      <c r="D3306" s="3" t="s">
        <v>60</v>
      </c>
      <c r="E3306" s="3" t="s">
        <v>60</v>
      </c>
      <c r="F3306" s="3" t="s">
        <v>60</v>
      </c>
    </row>
    <row r="3307" spans="1:6" x14ac:dyDescent="0.25">
      <c r="A3307" s="3">
        <v>82</v>
      </c>
      <c r="B3307" s="3" t="s">
        <v>181</v>
      </c>
      <c r="C3307" s="3">
        <v>20</v>
      </c>
      <c r="D3307" s="3" t="s">
        <v>60</v>
      </c>
      <c r="E3307" s="3" t="s">
        <v>60</v>
      </c>
      <c r="F3307" s="3" t="s">
        <v>60</v>
      </c>
    </row>
    <row r="3308" spans="1:6" x14ac:dyDescent="0.25">
      <c r="A3308" s="3">
        <v>82</v>
      </c>
      <c r="B3308" s="3" t="s">
        <v>181</v>
      </c>
      <c r="C3308" s="3">
        <v>21</v>
      </c>
      <c r="D3308" s="3" t="s">
        <v>60</v>
      </c>
      <c r="E3308" s="3" t="s">
        <v>60</v>
      </c>
      <c r="F3308" s="3" t="s">
        <v>60</v>
      </c>
    </row>
    <row r="3309" spans="1:6" x14ac:dyDescent="0.25">
      <c r="A3309" s="3">
        <v>82</v>
      </c>
      <c r="B3309" s="3" t="s">
        <v>181</v>
      </c>
      <c r="C3309" s="3">
        <v>22</v>
      </c>
      <c r="D3309" s="3" t="s">
        <v>60</v>
      </c>
      <c r="E3309" s="3" t="s">
        <v>60</v>
      </c>
      <c r="F3309" s="3" t="s">
        <v>60</v>
      </c>
    </row>
    <row r="3310" spans="1:6" x14ac:dyDescent="0.25">
      <c r="A3310" s="3">
        <v>82</v>
      </c>
      <c r="B3310" s="3" t="s">
        <v>181</v>
      </c>
      <c r="C3310" s="3">
        <v>23</v>
      </c>
      <c r="D3310" s="3" t="s">
        <v>60</v>
      </c>
      <c r="E3310" s="3" t="s">
        <v>60</v>
      </c>
      <c r="F3310" s="3" t="s">
        <v>60</v>
      </c>
    </row>
    <row r="3311" spans="1:6" x14ac:dyDescent="0.25">
      <c r="A3311" s="3">
        <v>82</v>
      </c>
      <c r="B3311" s="3" t="s">
        <v>181</v>
      </c>
      <c r="C3311" s="3">
        <v>24</v>
      </c>
      <c r="D3311" s="3" t="s">
        <v>60</v>
      </c>
      <c r="E3311" s="3" t="s">
        <v>60</v>
      </c>
      <c r="F3311" s="3" t="s">
        <v>60</v>
      </c>
    </row>
    <row r="3312" spans="1:6" x14ac:dyDescent="0.25">
      <c r="A3312" s="3">
        <v>82</v>
      </c>
      <c r="B3312" s="3" t="s">
        <v>181</v>
      </c>
      <c r="C3312" s="3">
        <v>25</v>
      </c>
      <c r="D3312" s="3" t="s">
        <v>60</v>
      </c>
      <c r="E3312" s="3" t="s">
        <v>60</v>
      </c>
      <c r="F3312" s="3" t="s">
        <v>60</v>
      </c>
    </row>
    <row r="3313" spans="1:6" x14ac:dyDescent="0.25">
      <c r="A3313" s="3">
        <v>82</v>
      </c>
      <c r="B3313" s="3" t="s">
        <v>181</v>
      </c>
      <c r="C3313" s="3">
        <v>26</v>
      </c>
      <c r="D3313" s="3" t="s">
        <v>60</v>
      </c>
      <c r="E3313" s="3" t="s">
        <v>60</v>
      </c>
      <c r="F3313" s="3" t="s">
        <v>60</v>
      </c>
    </row>
    <row r="3314" spans="1:6" x14ac:dyDescent="0.25">
      <c r="A3314" s="3">
        <v>82</v>
      </c>
      <c r="B3314" s="3" t="s">
        <v>181</v>
      </c>
      <c r="C3314" s="3">
        <v>27</v>
      </c>
      <c r="D3314" s="3" t="s">
        <v>60</v>
      </c>
      <c r="E3314" s="3" t="s">
        <v>60</v>
      </c>
      <c r="F3314" s="3" t="s">
        <v>60</v>
      </c>
    </row>
    <row r="3315" spans="1:6" x14ac:dyDescent="0.25">
      <c r="A3315" s="3">
        <v>82</v>
      </c>
      <c r="B3315" s="3" t="s">
        <v>181</v>
      </c>
      <c r="C3315" s="3">
        <v>28</v>
      </c>
      <c r="D3315" s="3" t="s">
        <v>60</v>
      </c>
      <c r="E3315" s="3" t="s">
        <v>60</v>
      </c>
      <c r="F3315" s="3" t="s">
        <v>60</v>
      </c>
    </row>
    <row r="3316" spans="1:6" x14ac:dyDescent="0.25">
      <c r="A3316" s="3">
        <v>82</v>
      </c>
      <c r="B3316" s="3" t="s">
        <v>181</v>
      </c>
      <c r="C3316" s="3">
        <v>29</v>
      </c>
      <c r="D3316" s="3" t="s">
        <v>60</v>
      </c>
      <c r="E3316" s="3" t="s">
        <v>60</v>
      </c>
      <c r="F3316" s="3" t="s">
        <v>60</v>
      </c>
    </row>
    <row r="3317" spans="1:6" x14ac:dyDescent="0.25">
      <c r="A3317" s="3">
        <v>82</v>
      </c>
      <c r="B3317" s="3" t="s">
        <v>181</v>
      </c>
      <c r="C3317" s="3">
        <v>30</v>
      </c>
      <c r="D3317" s="3" t="s">
        <v>60</v>
      </c>
      <c r="E3317" s="3" t="s">
        <v>60</v>
      </c>
      <c r="F3317" s="3" t="s">
        <v>60</v>
      </c>
    </row>
    <row r="3318" spans="1:6" x14ac:dyDescent="0.25">
      <c r="A3318" s="3">
        <v>82</v>
      </c>
      <c r="B3318" s="3" t="s">
        <v>181</v>
      </c>
      <c r="C3318" s="3">
        <v>31</v>
      </c>
      <c r="D3318" s="3" t="s">
        <v>60</v>
      </c>
      <c r="E3318" s="3" t="s">
        <v>60</v>
      </c>
      <c r="F3318" s="3" t="s">
        <v>60</v>
      </c>
    </row>
    <row r="3319" spans="1:6" x14ac:dyDescent="0.25">
      <c r="A3319" s="3">
        <v>82</v>
      </c>
      <c r="B3319" s="3" t="s">
        <v>181</v>
      </c>
      <c r="C3319" s="3">
        <v>32</v>
      </c>
      <c r="D3319" s="3" t="s">
        <v>60</v>
      </c>
      <c r="E3319" s="3" t="s">
        <v>60</v>
      </c>
      <c r="F3319" s="3" t="s">
        <v>60</v>
      </c>
    </row>
    <row r="3320" spans="1:6" x14ac:dyDescent="0.25">
      <c r="A3320" s="3">
        <v>82</v>
      </c>
      <c r="B3320" s="3" t="s">
        <v>181</v>
      </c>
      <c r="C3320" s="3">
        <v>33</v>
      </c>
      <c r="D3320" s="3" t="s">
        <v>60</v>
      </c>
      <c r="E3320" s="3" t="s">
        <v>60</v>
      </c>
      <c r="F3320" s="3" t="s">
        <v>60</v>
      </c>
    </row>
    <row r="3321" spans="1:6" x14ac:dyDescent="0.25">
      <c r="A3321" s="3">
        <v>82</v>
      </c>
      <c r="B3321" s="3" t="s">
        <v>181</v>
      </c>
      <c r="C3321" s="3">
        <v>34</v>
      </c>
      <c r="D3321" s="3" t="s">
        <v>60</v>
      </c>
      <c r="E3321" s="3" t="s">
        <v>60</v>
      </c>
      <c r="F3321" s="3" t="s">
        <v>60</v>
      </c>
    </row>
    <row r="3322" spans="1:6" x14ac:dyDescent="0.25">
      <c r="A3322" s="3">
        <v>82</v>
      </c>
      <c r="B3322" s="3" t="s">
        <v>181</v>
      </c>
      <c r="C3322" s="3">
        <v>35</v>
      </c>
      <c r="D3322" s="3" t="s">
        <v>60</v>
      </c>
      <c r="E3322" s="3" t="s">
        <v>60</v>
      </c>
      <c r="F3322" s="3" t="s">
        <v>60</v>
      </c>
    </row>
    <row r="3323" spans="1:6" x14ac:dyDescent="0.25">
      <c r="A3323" s="3">
        <v>82</v>
      </c>
      <c r="B3323" s="3" t="s">
        <v>181</v>
      </c>
      <c r="C3323" s="3">
        <v>36</v>
      </c>
      <c r="D3323" s="3" t="s">
        <v>60</v>
      </c>
      <c r="E3323" s="3" t="s">
        <v>60</v>
      </c>
      <c r="F3323" s="3" t="s">
        <v>60</v>
      </c>
    </row>
    <row r="3324" spans="1:6" x14ac:dyDescent="0.25">
      <c r="A3324" s="3">
        <v>82</v>
      </c>
      <c r="B3324" s="3" t="s">
        <v>181</v>
      </c>
      <c r="C3324" s="3">
        <v>37</v>
      </c>
      <c r="D3324" s="3" t="s">
        <v>60</v>
      </c>
      <c r="E3324" s="3" t="s">
        <v>60</v>
      </c>
      <c r="F3324" s="3" t="s">
        <v>60</v>
      </c>
    </row>
    <row r="3325" spans="1:6" x14ac:dyDescent="0.25">
      <c r="A3325" s="3">
        <v>82</v>
      </c>
      <c r="B3325" s="3" t="s">
        <v>181</v>
      </c>
      <c r="C3325" s="3">
        <v>38</v>
      </c>
      <c r="D3325" s="3" t="s">
        <v>60</v>
      </c>
      <c r="E3325" s="3" t="s">
        <v>60</v>
      </c>
      <c r="F3325" s="3" t="s">
        <v>60</v>
      </c>
    </row>
    <row r="3326" spans="1:6" x14ac:dyDescent="0.25">
      <c r="A3326" s="3">
        <v>82</v>
      </c>
      <c r="B3326" s="3" t="s">
        <v>181</v>
      </c>
      <c r="C3326" s="3">
        <v>39</v>
      </c>
      <c r="D3326" s="3" t="s">
        <v>60</v>
      </c>
      <c r="E3326" s="3" t="s">
        <v>60</v>
      </c>
      <c r="F3326" s="3" t="s">
        <v>60</v>
      </c>
    </row>
    <row r="3327" spans="1:6" x14ac:dyDescent="0.25">
      <c r="A3327" s="3">
        <v>82</v>
      </c>
      <c r="B3327" s="3" t="s">
        <v>181</v>
      </c>
      <c r="C3327" s="3">
        <v>40</v>
      </c>
      <c r="D3327" s="3" t="s">
        <v>60</v>
      </c>
      <c r="E3327" s="3" t="s">
        <v>60</v>
      </c>
      <c r="F3327" s="3" t="s">
        <v>60</v>
      </c>
    </row>
    <row r="3328" spans="1:6" x14ac:dyDescent="0.25">
      <c r="A3328" s="3">
        <v>83</v>
      </c>
      <c r="B3328" s="3" t="s">
        <v>182</v>
      </c>
      <c r="C3328" s="3">
        <v>1</v>
      </c>
      <c r="D3328" s="3" t="s">
        <v>60</v>
      </c>
      <c r="E3328" s="3" t="s">
        <v>60</v>
      </c>
      <c r="F3328" s="3" t="s">
        <v>60</v>
      </c>
    </row>
    <row r="3329" spans="1:6" x14ac:dyDescent="0.25">
      <c r="A3329" s="3">
        <v>83</v>
      </c>
      <c r="B3329" s="3" t="s">
        <v>182</v>
      </c>
      <c r="C3329" s="3">
        <v>2</v>
      </c>
      <c r="D3329" s="3" t="s">
        <v>60</v>
      </c>
      <c r="E3329" s="3" t="s">
        <v>60</v>
      </c>
      <c r="F3329" s="3" t="s">
        <v>60</v>
      </c>
    </row>
    <row r="3330" spans="1:6" x14ac:dyDescent="0.25">
      <c r="A3330" s="3">
        <v>83</v>
      </c>
      <c r="B3330" s="3" t="s">
        <v>182</v>
      </c>
      <c r="C3330" s="3">
        <v>3</v>
      </c>
      <c r="D3330" s="3" t="s">
        <v>60</v>
      </c>
      <c r="E3330" s="3" t="s">
        <v>60</v>
      </c>
      <c r="F3330" s="3" t="s">
        <v>60</v>
      </c>
    </row>
    <row r="3331" spans="1:6" x14ac:dyDescent="0.25">
      <c r="A3331" s="3">
        <v>83</v>
      </c>
      <c r="B3331" s="3" t="s">
        <v>182</v>
      </c>
      <c r="C3331" s="3">
        <v>4</v>
      </c>
      <c r="D3331" s="3" t="s">
        <v>60</v>
      </c>
      <c r="E3331" s="3" t="s">
        <v>60</v>
      </c>
      <c r="F3331" s="3" t="s">
        <v>60</v>
      </c>
    </row>
    <row r="3332" spans="1:6" x14ac:dyDescent="0.25">
      <c r="A3332" s="3">
        <v>83</v>
      </c>
      <c r="B3332" s="3" t="s">
        <v>182</v>
      </c>
      <c r="C3332" s="3">
        <v>5</v>
      </c>
      <c r="D3332" s="3" t="s">
        <v>60</v>
      </c>
      <c r="E3332" s="3" t="s">
        <v>60</v>
      </c>
      <c r="F3332" s="3" t="s">
        <v>60</v>
      </c>
    </row>
    <row r="3333" spans="1:6" x14ac:dyDescent="0.25">
      <c r="A3333" s="3">
        <v>83</v>
      </c>
      <c r="B3333" s="3" t="s">
        <v>182</v>
      </c>
      <c r="C3333" s="3">
        <v>6</v>
      </c>
      <c r="D3333" s="3" t="s">
        <v>60</v>
      </c>
      <c r="E3333" s="3" t="s">
        <v>60</v>
      </c>
      <c r="F3333" s="3" t="s">
        <v>60</v>
      </c>
    </row>
    <row r="3334" spans="1:6" x14ac:dyDescent="0.25">
      <c r="A3334" s="3">
        <v>83</v>
      </c>
      <c r="B3334" s="3" t="s">
        <v>182</v>
      </c>
      <c r="C3334" s="3">
        <v>7</v>
      </c>
      <c r="D3334" s="3" t="s">
        <v>60</v>
      </c>
      <c r="E3334" s="3" t="s">
        <v>60</v>
      </c>
      <c r="F3334" s="3" t="s">
        <v>60</v>
      </c>
    </row>
    <row r="3335" spans="1:6" x14ac:dyDescent="0.25">
      <c r="A3335" s="3">
        <v>83</v>
      </c>
      <c r="B3335" s="3" t="s">
        <v>182</v>
      </c>
      <c r="C3335" s="3">
        <v>8</v>
      </c>
      <c r="D3335" s="3" t="s">
        <v>60</v>
      </c>
      <c r="E3335" s="3" t="s">
        <v>60</v>
      </c>
      <c r="F3335" s="3" t="s">
        <v>60</v>
      </c>
    </row>
    <row r="3336" spans="1:6" x14ac:dyDescent="0.25">
      <c r="A3336" s="3">
        <v>83</v>
      </c>
      <c r="B3336" s="3" t="s">
        <v>182</v>
      </c>
      <c r="C3336" s="3">
        <v>9</v>
      </c>
      <c r="D3336" s="3" t="s">
        <v>60</v>
      </c>
      <c r="E3336" s="3" t="s">
        <v>60</v>
      </c>
      <c r="F3336" s="3" t="s">
        <v>60</v>
      </c>
    </row>
    <row r="3337" spans="1:6" x14ac:dyDescent="0.25">
      <c r="A3337" s="3">
        <v>83</v>
      </c>
      <c r="B3337" s="3" t="s">
        <v>182</v>
      </c>
      <c r="C3337" s="3">
        <v>10</v>
      </c>
      <c r="D3337" s="3" t="s">
        <v>60</v>
      </c>
      <c r="E3337" s="3" t="s">
        <v>60</v>
      </c>
      <c r="F3337" s="3" t="s">
        <v>60</v>
      </c>
    </row>
    <row r="3338" spans="1:6" x14ac:dyDescent="0.25">
      <c r="A3338" s="3">
        <v>83</v>
      </c>
      <c r="B3338" s="3" t="s">
        <v>182</v>
      </c>
      <c r="C3338" s="3">
        <v>11</v>
      </c>
      <c r="D3338" s="3" t="s">
        <v>60</v>
      </c>
      <c r="E3338" s="3" t="s">
        <v>60</v>
      </c>
      <c r="F3338" s="3" t="s">
        <v>60</v>
      </c>
    </row>
    <row r="3339" spans="1:6" x14ac:dyDescent="0.25">
      <c r="A3339" s="3">
        <v>83</v>
      </c>
      <c r="B3339" s="3" t="s">
        <v>182</v>
      </c>
      <c r="C3339" s="3">
        <v>12</v>
      </c>
      <c r="D3339" s="3" t="s">
        <v>60</v>
      </c>
      <c r="E3339" s="3" t="s">
        <v>60</v>
      </c>
      <c r="F3339" s="3" t="s">
        <v>60</v>
      </c>
    </row>
    <row r="3340" spans="1:6" x14ac:dyDescent="0.25">
      <c r="A3340" s="3">
        <v>83</v>
      </c>
      <c r="B3340" s="3" t="s">
        <v>182</v>
      </c>
      <c r="C3340" s="3">
        <v>13</v>
      </c>
      <c r="D3340" s="3" t="s">
        <v>60</v>
      </c>
      <c r="E3340" s="3" t="s">
        <v>60</v>
      </c>
      <c r="F3340" s="3" t="s">
        <v>60</v>
      </c>
    </row>
    <row r="3341" spans="1:6" x14ac:dyDescent="0.25">
      <c r="A3341" s="3">
        <v>83</v>
      </c>
      <c r="B3341" s="3" t="s">
        <v>182</v>
      </c>
      <c r="C3341" s="3">
        <v>14</v>
      </c>
      <c r="D3341" s="3" t="s">
        <v>60</v>
      </c>
      <c r="E3341" s="3" t="s">
        <v>60</v>
      </c>
      <c r="F3341" s="3" t="s">
        <v>60</v>
      </c>
    </row>
    <row r="3342" spans="1:6" x14ac:dyDescent="0.25">
      <c r="A3342" s="3">
        <v>83</v>
      </c>
      <c r="B3342" s="3" t="s">
        <v>182</v>
      </c>
      <c r="C3342" s="3">
        <v>15</v>
      </c>
      <c r="D3342" s="3" t="s">
        <v>60</v>
      </c>
      <c r="E3342" s="3" t="s">
        <v>60</v>
      </c>
      <c r="F3342" s="3" t="s">
        <v>60</v>
      </c>
    </row>
    <row r="3343" spans="1:6" x14ac:dyDescent="0.25">
      <c r="A3343" s="3">
        <v>83</v>
      </c>
      <c r="B3343" s="3" t="s">
        <v>182</v>
      </c>
      <c r="C3343" s="3">
        <v>16</v>
      </c>
      <c r="D3343" s="3" t="s">
        <v>60</v>
      </c>
      <c r="E3343" s="3" t="s">
        <v>60</v>
      </c>
      <c r="F3343" s="3" t="s">
        <v>60</v>
      </c>
    </row>
    <row r="3344" spans="1:6" x14ac:dyDescent="0.25">
      <c r="A3344" s="3">
        <v>83</v>
      </c>
      <c r="B3344" s="3" t="s">
        <v>182</v>
      </c>
      <c r="C3344" s="3">
        <v>17</v>
      </c>
      <c r="D3344" s="3" t="s">
        <v>60</v>
      </c>
      <c r="E3344" s="3" t="s">
        <v>60</v>
      </c>
      <c r="F3344" s="3" t="s">
        <v>60</v>
      </c>
    </row>
    <row r="3345" spans="1:6" x14ac:dyDescent="0.25">
      <c r="A3345" s="3">
        <v>83</v>
      </c>
      <c r="B3345" s="3" t="s">
        <v>182</v>
      </c>
      <c r="C3345" s="3">
        <v>18</v>
      </c>
      <c r="D3345" s="3" t="s">
        <v>60</v>
      </c>
      <c r="E3345" s="3" t="s">
        <v>60</v>
      </c>
      <c r="F3345" s="3" t="s">
        <v>60</v>
      </c>
    </row>
    <row r="3346" spans="1:6" x14ac:dyDescent="0.25">
      <c r="A3346" s="3">
        <v>83</v>
      </c>
      <c r="B3346" s="3" t="s">
        <v>182</v>
      </c>
      <c r="C3346" s="3">
        <v>19</v>
      </c>
      <c r="D3346" s="3" t="s">
        <v>60</v>
      </c>
      <c r="E3346" s="3" t="s">
        <v>60</v>
      </c>
      <c r="F3346" s="3" t="s">
        <v>60</v>
      </c>
    </row>
    <row r="3347" spans="1:6" x14ac:dyDescent="0.25">
      <c r="A3347" s="3">
        <v>83</v>
      </c>
      <c r="B3347" s="3" t="s">
        <v>182</v>
      </c>
      <c r="C3347" s="3">
        <v>20</v>
      </c>
      <c r="D3347" s="3" t="s">
        <v>60</v>
      </c>
      <c r="E3347" s="3" t="s">
        <v>60</v>
      </c>
      <c r="F3347" s="3" t="s">
        <v>60</v>
      </c>
    </row>
    <row r="3348" spans="1:6" x14ac:dyDescent="0.25">
      <c r="A3348" s="3">
        <v>83</v>
      </c>
      <c r="B3348" s="3" t="s">
        <v>182</v>
      </c>
      <c r="C3348" s="3">
        <v>21</v>
      </c>
      <c r="D3348" s="3" t="s">
        <v>60</v>
      </c>
      <c r="E3348" s="3" t="s">
        <v>60</v>
      </c>
      <c r="F3348" s="3" t="s">
        <v>60</v>
      </c>
    </row>
    <row r="3349" spans="1:6" x14ac:dyDescent="0.25">
      <c r="A3349" s="3">
        <v>83</v>
      </c>
      <c r="B3349" s="3" t="s">
        <v>182</v>
      </c>
      <c r="C3349" s="3">
        <v>22</v>
      </c>
      <c r="D3349" s="3" t="s">
        <v>60</v>
      </c>
      <c r="E3349" s="3" t="s">
        <v>60</v>
      </c>
      <c r="F3349" s="3" t="s">
        <v>60</v>
      </c>
    </row>
    <row r="3350" spans="1:6" x14ac:dyDescent="0.25">
      <c r="A3350" s="3">
        <v>83</v>
      </c>
      <c r="B3350" s="3" t="s">
        <v>182</v>
      </c>
      <c r="C3350" s="3">
        <v>23</v>
      </c>
      <c r="D3350" s="3" t="s">
        <v>60</v>
      </c>
      <c r="E3350" s="3" t="s">
        <v>60</v>
      </c>
      <c r="F3350" s="3" t="s">
        <v>60</v>
      </c>
    </row>
    <row r="3351" spans="1:6" x14ac:dyDescent="0.25">
      <c r="A3351" s="3">
        <v>83</v>
      </c>
      <c r="B3351" s="3" t="s">
        <v>182</v>
      </c>
      <c r="C3351" s="3">
        <v>24</v>
      </c>
      <c r="D3351" s="3" t="s">
        <v>60</v>
      </c>
      <c r="E3351" s="3" t="s">
        <v>60</v>
      </c>
      <c r="F3351" s="3" t="s">
        <v>60</v>
      </c>
    </row>
    <row r="3352" spans="1:6" x14ac:dyDescent="0.25">
      <c r="A3352" s="3">
        <v>83</v>
      </c>
      <c r="B3352" s="3" t="s">
        <v>182</v>
      </c>
      <c r="C3352" s="3">
        <v>25</v>
      </c>
      <c r="D3352" s="3" t="s">
        <v>60</v>
      </c>
      <c r="E3352" s="3" t="s">
        <v>60</v>
      </c>
      <c r="F3352" s="3" t="s">
        <v>60</v>
      </c>
    </row>
    <row r="3353" spans="1:6" x14ac:dyDescent="0.25">
      <c r="A3353" s="3">
        <v>83</v>
      </c>
      <c r="B3353" s="3" t="s">
        <v>182</v>
      </c>
      <c r="C3353" s="3">
        <v>26</v>
      </c>
      <c r="D3353" s="3" t="s">
        <v>60</v>
      </c>
      <c r="E3353" s="3" t="s">
        <v>60</v>
      </c>
      <c r="F3353" s="3" t="s">
        <v>60</v>
      </c>
    </row>
    <row r="3354" spans="1:6" x14ac:dyDescent="0.25">
      <c r="A3354" s="3">
        <v>83</v>
      </c>
      <c r="B3354" s="3" t="s">
        <v>182</v>
      </c>
      <c r="C3354" s="3">
        <v>27</v>
      </c>
      <c r="D3354" s="3" t="s">
        <v>60</v>
      </c>
      <c r="E3354" s="3" t="s">
        <v>60</v>
      </c>
      <c r="F3354" s="3" t="s">
        <v>60</v>
      </c>
    </row>
    <row r="3355" spans="1:6" x14ac:dyDescent="0.25">
      <c r="A3355" s="3">
        <v>83</v>
      </c>
      <c r="B3355" s="3" t="s">
        <v>182</v>
      </c>
      <c r="C3355" s="3">
        <v>28</v>
      </c>
      <c r="D3355" s="3" t="s">
        <v>60</v>
      </c>
      <c r="E3355" s="3" t="s">
        <v>60</v>
      </c>
      <c r="F3355" s="3" t="s">
        <v>60</v>
      </c>
    </row>
    <row r="3356" spans="1:6" x14ac:dyDescent="0.25">
      <c r="A3356" s="3">
        <v>83</v>
      </c>
      <c r="B3356" s="3" t="s">
        <v>182</v>
      </c>
      <c r="C3356" s="3">
        <v>29</v>
      </c>
      <c r="D3356" s="3" t="s">
        <v>60</v>
      </c>
      <c r="E3356" s="3" t="s">
        <v>60</v>
      </c>
      <c r="F3356" s="3" t="s">
        <v>60</v>
      </c>
    </row>
    <row r="3357" spans="1:6" x14ac:dyDescent="0.25">
      <c r="A3357" s="3">
        <v>83</v>
      </c>
      <c r="B3357" s="3" t="s">
        <v>182</v>
      </c>
      <c r="C3357" s="3">
        <v>30</v>
      </c>
      <c r="D3357" s="3" t="s">
        <v>60</v>
      </c>
      <c r="E3357" s="3" t="s">
        <v>60</v>
      </c>
      <c r="F3357" s="3" t="s">
        <v>60</v>
      </c>
    </row>
    <row r="3358" spans="1:6" x14ac:dyDescent="0.25">
      <c r="A3358" s="3">
        <v>83</v>
      </c>
      <c r="B3358" s="3" t="s">
        <v>182</v>
      </c>
      <c r="C3358" s="3">
        <v>31</v>
      </c>
      <c r="D3358" s="3" t="s">
        <v>60</v>
      </c>
      <c r="E3358" s="3" t="s">
        <v>60</v>
      </c>
      <c r="F3358" s="3" t="s">
        <v>60</v>
      </c>
    </row>
    <row r="3359" spans="1:6" x14ac:dyDescent="0.25">
      <c r="A3359" s="3">
        <v>83</v>
      </c>
      <c r="B3359" s="3" t="s">
        <v>182</v>
      </c>
      <c r="C3359" s="3">
        <v>32</v>
      </c>
      <c r="D3359" s="3" t="s">
        <v>60</v>
      </c>
      <c r="E3359" s="3" t="s">
        <v>60</v>
      </c>
      <c r="F3359" s="3" t="s">
        <v>60</v>
      </c>
    </row>
    <row r="3360" spans="1:6" x14ac:dyDescent="0.25">
      <c r="A3360" s="3">
        <v>83</v>
      </c>
      <c r="B3360" s="3" t="s">
        <v>182</v>
      </c>
      <c r="C3360" s="3">
        <v>33</v>
      </c>
      <c r="D3360" s="3" t="s">
        <v>60</v>
      </c>
      <c r="E3360" s="3" t="s">
        <v>60</v>
      </c>
      <c r="F3360" s="3" t="s">
        <v>60</v>
      </c>
    </row>
    <row r="3361" spans="1:6" x14ac:dyDescent="0.25">
      <c r="A3361" s="3">
        <v>83</v>
      </c>
      <c r="B3361" s="3" t="s">
        <v>182</v>
      </c>
      <c r="C3361" s="3">
        <v>34</v>
      </c>
      <c r="D3361" s="3" t="s">
        <v>60</v>
      </c>
      <c r="E3361" s="3" t="s">
        <v>60</v>
      </c>
      <c r="F3361" s="3" t="s">
        <v>60</v>
      </c>
    </row>
    <row r="3362" spans="1:6" x14ac:dyDescent="0.25">
      <c r="A3362" s="3">
        <v>83</v>
      </c>
      <c r="B3362" s="3" t="s">
        <v>182</v>
      </c>
      <c r="C3362" s="3">
        <v>35</v>
      </c>
      <c r="D3362" s="3" t="s">
        <v>60</v>
      </c>
      <c r="E3362" s="3" t="s">
        <v>60</v>
      </c>
      <c r="F3362" s="3" t="s">
        <v>60</v>
      </c>
    </row>
    <row r="3363" spans="1:6" x14ac:dyDescent="0.25">
      <c r="A3363" s="3">
        <v>83</v>
      </c>
      <c r="B3363" s="3" t="s">
        <v>182</v>
      </c>
      <c r="C3363" s="3">
        <v>36</v>
      </c>
      <c r="D3363" s="3" t="s">
        <v>60</v>
      </c>
      <c r="E3363" s="3" t="s">
        <v>60</v>
      </c>
      <c r="F3363" s="3" t="s">
        <v>60</v>
      </c>
    </row>
    <row r="3364" spans="1:6" x14ac:dyDescent="0.25">
      <c r="A3364" s="3">
        <v>83</v>
      </c>
      <c r="B3364" s="3" t="s">
        <v>182</v>
      </c>
      <c r="C3364" s="3">
        <v>37</v>
      </c>
      <c r="D3364" s="3" t="s">
        <v>60</v>
      </c>
      <c r="E3364" s="3" t="s">
        <v>60</v>
      </c>
      <c r="F3364" s="3" t="s">
        <v>60</v>
      </c>
    </row>
    <row r="3365" spans="1:6" x14ac:dyDescent="0.25">
      <c r="A3365" s="3">
        <v>83</v>
      </c>
      <c r="B3365" s="3" t="s">
        <v>182</v>
      </c>
      <c r="C3365" s="3">
        <v>38</v>
      </c>
      <c r="D3365" s="3" t="s">
        <v>60</v>
      </c>
      <c r="E3365" s="3" t="s">
        <v>60</v>
      </c>
      <c r="F3365" s="3" t="s">
        <v>60</v>
      </c>
    </row>
    <row r="3366" spans="1:6" x14ac:dyDescent="0.25">
      <c r="A3366" s="3">
        <v>83</v>
      </c>
      <c r="B3366" s="3" t="s">
        <v>182</v>
      </c>
      <c r="C3366" s="3">
        <v>39</v>
      </c>
      <c r="D3366" s="3" t="s">
        <v>60</v>
      </c>
      <c r="E3366" s="3" t="s">
        <v>60</v>
      </c>
      <c r="F3366" s="3" t="s">
        <v>60</v>
      </c>
    </row>
    <row r="3367" spans="1:6" x14ac:dyDescent="0.25">
      <c r="A3367" s="3">
        <v>83</v>
      </c>
      <c r="B3367" s="3" t="s">
        <v>182</v>
      </c>
      <c r="C3367" s="3">
        <v>40</v>
      </c>
      <c r="D3367" s="3" t="s">
        <v>60</v>
      </c>
      <c r="E3367" s="3" t="s">
        <v>60</v>
      </c>
      <c r="F3367" s="3" t="s">
        <v>60</v>
      </c>
    </row>
    <row r="3368" spans="1:6" x14ac:dyDescent="0.25">
      <c r="A3368" s="3">
        <v>84</v>
      </c>
      <c r="B3368" s="3" t="s">
        <v>183</v>
      </c>
      <c r="C3368" s="3">
        <v>1</v>
      </c>
      <c r="D3368" s="3" t="s">
        <v>60</v>
      </c>
      <c r="E3368" s="3" t="s">
        <v>60</v>
      </c>
      <c r="F3368" s="3" t="s">
        <v>60</v>
      </c>
    </row>
    <row r="3369" spans="1:6" x14ac:dyDescent="0.25">
      <c r="A3369" s="3">
        <v>84</v>
      </c>
      <c r="B3369" s="3" t="s">
        <v>183</v>
      </c>
      <c r="C3369" s="3">
        <v>2</v>
      </c>
      <c r="D3369" s="3" t="s">
        <v>60</v>
      </c>
      <c r="E3369" s="3" t="s">
        <v>60</v>
      </c>
      <c r="F3369" s="3" t="s">
        <v>60</v>
      </c>
    </row>
    <row r="3370" spans="1:6" x14ac:dyDescent="0.25">
      <c r="A3370" s="3">
        <v>84</v>
      </c>
      <c r="B3370" s="3" t="s">
        <v>183</v>
      </c>
      <c r="C3370" s="3">
        <v>3</v>
      </c>
      <c r="D3370" s="3" t="s">
        <v>60</v>
      </c>
      <c r="E3370" s="3" t="s">
        <v>60</v>
      </c>
      <c r="F3370" s="3" t="s">
        <v>60</v>
      </c>
    </row>
    <row r="3371" spans="1:6" x14ac:dyDescent="0.25">
      <c r="A3371" s="3">
        <v>84</v>
      </c>
      <c r="B3371" s="3" t="s">
        <v>183</v>
      </c>
      <c r="C3371" s="3">
        <v>4</v>
      </c>
      <c r="D3371" s="3" t="s">
        <v>60</v>
      </c>
      <c r="E3371" s="3" t="s">
        <v>60</v>
      </c>
      <c r="F3371" s="3" t="s">
        <v>60</v>
      </c>
    </row>
    <row r="3372" spans="1:6" x14ac:dyDescent="0.25">
      <c r="A3372" s="3">
        <v>84</v>
      </c>
      <c r="B3372" s="3" t="s">
        <v>183</v>
      </c>
      <c r="C3372" s="3">
        <v>5</v>
      </c>
      <c r="D3372" s="3" t="s">
        <v>60</v>
      </c>
      <c r="E3372" s="3" t="s">
        <v>60</v>
      </c>
      <c r="F3372" s="3" t="s">
        <v>60</v>
      </c>
    </row>
    <row r="3373" spans="1:6" x14ac:dyDescent="0.25">
      <c r="A3373" s="3">
        <v>84</v>
      </c>
      <c r="B3373" s="3" t="s">
        <v>183</v>
      </c>
      <c r="C3373" s="3">
        <v>6</v>
      </c>
      <c r="D3373" s="3" t="s">
        <v>60</v>
      </c>
      <c r="E3373" s="3" t="s">
        <v>60</v>
      </c>
      <c r="F3373" s="3" t="s">
        <v>60</v>
      </c>
    </row>
    <row r="3374" spans="1:6" x14ac:dyDescent="0.25">
      <c r="A3374" s="3">
        <v>84</v>
      </c>
      <c r="B3374" s="3" t="s">
        <v>183</v>
      </c>
      <c r="C3374" s="3">
        <v>7</v>
      </c>
      <c r="D3374" s="3" t="s">
        <v>60</v>
      </c>
      <c r="E3374" s="3" t="s">
        <v>60</v>
      </c>
      <c r="F3374" s="3" t="s">
        <v>60</v>
      </c>
    </row>
    <row r="3375" spans="1:6" x14ac:dyDescent="0.25">
      <c r="A3375" s="3">
        <v>84</v>
      </c>
      <c r="B3375" s="3" t="s">
        <v>183</v>
      </c>
      <c r="C3375" s="3">
        <v>8</v>
      </c>
      <c r="D3375" s="3" t="s">
        <v>60</v>
      </c>
      <c r="E3375" s="3" t="s">
        <v>60</v>
      </c>
      <c r="F3375" s="3" t="s">
        <v>60</v>
      </c>
    </row>
    <row r="3376" spans="1:6" x14ac:dyDescent="0.25">
      <c r="A3376" s="3">
        <v>84</v>
      </c>
      <c r="B3376" s="3" t="s">
        <v>183</v>
      </c>
      <c r="C3376" s="3">
        <v>9</v>
      </c>
      <c r="D3376" s="3" t="s">
        <v>60</v>
      </c>
      <c r="E3376" s="3" t="s">
        <v>60</v>
      </c>
      <c r="F3376" s="3" t="s">
        <v>60</v>
      </c>
    </row>
    <row r="3377" spans="1:6" x14ac:dyDescent="0.25">
      <c r="A3377" s="3">
        <v>84</v>
      </c>
      <c r="B3377" s="3" t="s">
        <v>183</v>
      </c>
      <c r="C3377" s="3">
        <v>10</v>
      </c>
      <c r="D3377" s="3" t="s">
        <v>60</v>
      </c>
      <c r="E3377" s="3" t="s">
        <v>60</v>
      </c>
      <c r="F3377" s="3" t="s">
        <v>60</v>
      </c>
    </row>
    <row r="3378" spans="1:6" x14ac:dyDescent="0.25">
      <c r="A3378" s="3">
        <v>84</v>
      </c>
      <c r="B3378" s="3" t="s">
        <v>183</v>
      </c>
      <c r="C3378" s="3">
        <v>11</v>
      </c>
      <c r="D3378" s="3" t="s">
        <v>60</v>
      </c>
      <c r="E3378" s="3" t="s">
        <v>60</v>
      </c>
      <c r="F3378" s="3" t="s">
        <v>60</v>
      </c>
    </row>
    <row r="3379" spans="1:6" x14ac:dyDescent="0.25">
      <c r="A3379" s="3">
        <v>84</v>
      </c>
      <c r="B3379" s="3" t="s">
        <v>183</v>
      </c>
      <c r="C3379" s="3">
        <v>12</v>
      </c>
      <c r="D3379" s="3" t="s">
        <v>60</v>
      </c>
      <c r="E3379" s="3" t="s">
        <v>60</v>
      </c>
      <c r="F3379" s="3" t="s">
        <v>60</v>
      </c>
    </row>
    <row r="3380" spans="1:6" x14ac:dyDescent="0.25">
      <c r="A3380" s="3">
        <v>84</v>
      </c>
      <c r="B3380" s="3" t="s">
        <v>183</v>
      </c>
      <c r="C3380" s="3">
        <v>13</v>
      </c>
      <c r="D3380" s="3" t="s">
        <v>60</v>
      </c>
      <c r="E3380" s="3" t="s">
        <v>60</v>
      </c>
      <c r="F3380" s="3" t="s">
        <v>60</v>
      </c>
    </row>
    <row r="3381" spans="1:6" x14ac:dyDescent="0.25">
      <c r="A3381" s="3">
        <v>84</v>
      </c>
      <c r="B3381" s="3" t="s">
        <v>183</v>
      </c>
      <c r="C3381" s="3">
        <v>14</v>
      </c>
      <c r="D3381" s="3" t="s">
        <v>60</v>
      </c>
      <c r="E3381" s="3" t="s">
        <v>60</v>
      </c>
      <c r="F3381" s="3" t="s">
        <v>60</v>
      </c>
    </row>
    <row r="3382" spans="1:6" x14ac:dyDescent="0.25">
      <c r="A3382" s="3">
        <v>84</v>
      </c>
      <c r="B3382" s="3" t="s">
        <v>183</v>
      </c>
      <c r="C3382" s="3">
        <v>15</v>
      </c>
      <c r="D3382" s="3" t="s">
        <v>60</v>
      </c>
      <c r="E3382" s="3" t="s">
        <v>60</v>
      </c>
      <c r="F3382" s="3" t="s">
        <v>60</v>
      </c>
    </row>
    <row r="3383" spans="1:6" x14ac:dyDescent="0.25">
      <c r="A3383" s="3">
        <v>84</v>
      </c>
      <c r="B3383" s="3" t="s">
        <v>183</v>
      </c>
      <c r="C3383" s="3">
        <v>16</v>
      </c>
      <c r="D3383" s="3" t="s">
        <v>60</v>
      </c>
      <c r="E3383" s="3" t="s">
        <v>60</v>
      </c>
      <c r="F3383" s="3" t="s">
        <v>60</v>
      </c>
    </row>
    <row r="3384" spans="1:6" x14ac:dyDescent="0.25">
      <c r="A3384" s="3">
        <v>84</v>
      </c>
      <c r="B3384" s="3" t="s">
        <v>183</v>
      </c>
      <c r="C3384" s="3">
        <v>17</v>
      </c>
      <c r="D3384" s="3" t="s">
        <v>60</v>
      </c>
      <c r="E3384" s="3" t="s">
        <v>60</v>
      </c>
      <c r="F3384" s="3" t="s">
        <v>60</v>
      </c>
    </row>
    <row r="3385" spans="1:6" x14ac:dyDescent="0.25">
      <c r="A3385" s="3">
        <v>84</v>
      </c>
      <c r="B3385" s="3" t="s">
        <v>183</v>
      </c>
      <c r="C3385" s="3">
        <v>18</v>
      </c>
      <c r="D3385" s="3" t="s">
        <v>60</v>
      </c>
      <c r="E3385" s="3" t="s">
        <v>60</v>
      </c>
      <c r="F3385" s="3" t="s">
        <v>60</v>
      </c>
    </row>
    <row r="3386" spans="1:6" x14ac:dyDescent="0.25">
      <c r="A3386" s="3">
        <v>84</v>
      </c>
      <c r="B3386" s="3" t="s">
        <v>183</v>
      </c>
      <c r="C3386" s="3">
        <v>19</v>
      </c>
      <c r="D3386" s="3" t="s">
        <v>60</v>
      </c>
      <c r="E3386" s="3" t="s">
        <v>60</v>
      </c>
      <c r="F3386" s="3" t="s">
        <v>60</v>
      </c>
    </row>
    <row r="3387" spans="1:6" x14ac:dyDescent="0.25">
      <c r="A3387" s="3">
        <v>84</v>
      </c>
      <c r="B3387" s="3" t="s">
        <v>183</v>
      </c>
      <c r="C3387" s="3">
        <v>20</v>
      </c>
      <c r="D3387" s="3" t="s">
        <v>60</v>
      </c>
      <c r="E3387" s="3" t="s">
        <v>60</v>
      </c>
      <c r="F3387" s="3" t="s">
        <v>60</v>
      </c>
    </row>
    <row r="3388" spans="1:6" x14ac:dyDescent="0.25">
      <c r="A3388" s="3">
        <v>84</v>
      </c>
      <c r="B3388" s="3" t="s">
        <v>183</v>
      </c>
      <c r="C3388" s="3">
        <v>21</v>
      </c>
      <c r="D3388" s="3" t="s">
        <v>60</v>
      </c>
      <c r="E3388" s="3" t="s">
        <v>60</v>
      </c>
      <c r="F3388" s="3" t="s">
        <v>60</v>
      </c>
    </row>
    <row r="3389" spans="1:6" x14ac:dyDescent="0.25">
      <c r="A3389" s="3">
        <v>84</v>
      </c>
      <c r="B3389" s="3" t="s">
        <v>183</v>
      </c>
      <c r="C3389" s="3">
        <v>22</v>
      </c>
      <c r="D3389" s="3" t="s">
        <v>60</v>
      </c>
      <c r="E3389" s="3" t="s">
        <v>60</v>
      </c>
      <c r="F3389" s="3" t="s">
        <v>60</v>
      </c>
    </row>
    <row r="3390" spans="1:6" x14ac:dyDescent="0.25">
      <c r="A3390" s="3">
        <v>84</v>
      </c>
      <c r="B3390" s="3" t="s">
        <v>183</v>
      </c>
      <c r="C3390" s="3">
        <v>23</v>
      </c>
      <c r="D3390" s="3" t="s">
        <v>60</v>
      </c>
      <c r="E3390" s="3" t="s">
        <v>60</v>
      </c>
      <c r="F3390" s="3" t="s">
        <v>60</v>
      </c>
    </row>
    <row r="3391" spans="1:6" x14ac:dyDescent="0.25">
      <c r="A3391" s="3">
        <v>84</v>
      </c>
      <c r="B3391" s="3" t="s">
        <v>183</v>
      </c>
      <c r="C3391" s="3">
        <v>24</v>
      </c>
      <c r="D3391" s="3" t="s">
        <v>60</v>
      </c>
      <c r="E3391" s="3" t="s">
        <v>60</v>
      </c>
      <c r="F3391" s="3" t="s">
        <v>60</v>
      </c>
    </row>
    <row r="3392" spans="1:6" x14ac:dyDescent="0.25">
      <c r="A3392" s="3">
        <v>84</v>
      </c>
      <c r="B3392" s="3" t="s">
        <v>183</v>
      </c>
      <c r="C3392" s="3">
        <v>25</v>
      </c>
      <c r="D3392" s="3" t="s">
        <v>60</v>
      </c>
      <c r="E3392" s="3" t="s">
        <v>60</v>
      </c>
      <c r="F3392" s="3" t="s">
        <v>60</v>
      </c>
    </row>
    <row r="3393" spans="1:6" x14ac:dyDescent="0.25">
      <c r="A3393" s="3">
        <v>84</v>
      </c>
      <c r="B3393" s="3" t="s">
        <v>183</v>
      </c>
      <c r="C3393" s="3">
        <v>26</v>
      </c>
      <c r="D3393" s="3" t="s">
        <v>60</v>
      </c>
      <c r="E3393" s="3" t="s">
        <v>60</v>
      </c>
      <c r="F3393" s="3" t="s">
        <v>60</v>
      </c>
    </row>
    <row r="3394" spans="1:6" x14ac:dyDescent="0.25">
      <c r="A3394" s="3">
        <v>84</v>
      </c>
      <c r="B3394" s="3" t="s">
        <v>183</v>
      </c>
      <c r="C3394" s="3">
        <v>27</v>
      </c>
      <c r="D3394" s="3" t="s">
        <v>60</v>
      </c>
      <c r="E3394" s="3" t="s">
        <v>60</v>
      </c>
      <c r="F3394" s="3" t="s">
        <v>60</v>
      </c>
    </row>
    <row r="3395" spans="1:6" x14ac:dyDescent="0.25">
      <c r="A3395" s="3">
        <v>84</v>
      </c>
      <c r="B3395" s="3" t="s">
        <v>183</v>
      </c>
      <c r="C3395" s="3">
        <v>28</v>
      </c>
      <c r="D3395" s="3" t="s">
        <v>60</v>
      </c>
      <c r="E3395" s="3" t="s">
        <v>60</v>
      </c>
      <c r="F3395" s="3" t="s">
        <v>60</v>
      </c>
    </row>
    <row r="3396" spans="1:6" x14ac:dyDescent="0.25">
      <c r="A3396" s="3">
        <v>84</v>
      </c>
      <c r="B3396" s="3" t="s">
        <v>183</v>
      </c>
      <c r="C3396" s="3">
        <v>29</v>
      </c>
      <c r="D3396" s="3" t="s">
        <v>60</v>
      </c>
      <c r="E3396" s="3" t="s">
        <v>60</v>
      </c>
      <c r="F3396" s="3" t="s">
        <v>60</v>
      </c>
    </row>
    <row r="3397" spans="1:6" x14ac:dyDescent="0.25">
      <c r="A3397" s="3">
        <v>84</v>
      </c>
      <c r="B3397" s="3" t="s">
        <v>183</v>
      </c>
      <c r="C3397" s="3">
        <v>30</v>
      </c>
      <c r="D3397" s="3" t="s">
        <v>60</v>
      </c>
      <c r="E3397" s="3" t="s">
        <v>60</v>
      </c>
      <c r="F3397" s="3" t="s">
        <v>60</v>
      </c>
    </row>
    <row r="3398" spans="1:6" x14ac:dyDescent="0.25">
      <c r="A3398" s="3">
        <v>84</v>
      </c>
      <c r="B3398" s="3" t="s">
        <v>183</v>
      </c>
      <c r="C3398" s="3">
        <v>31</v>
      </c>
      <c r="D3398" s="3" t="s">
        <v>60</v>
      </c>
      <c r="E3398" s="3" t="s">
        <v>60</v>
      </c>
      <c r="F3398" s="3" t="s">
        <v>60</v>
      </c>
    </row>
    <row r="3399" spans="1:6" x14ac:dyDescent="0.25">
      <c r="A3399" s="3">
        <v>84</v>
      </c>
      <c r="B3399" s="3" t="s">
        <v>183</v>
      </c>
      <c r="C3399" s="3">
        <v>32</v>
      </c>
      <c r="D3399" s="3" t="s">
        <v>60</v>
      </c>
      <c r="E3399" s="3" t="s">
        <v>60</v>
      </c>
      <c r="F3399" s="3" t="s">
        <v>60</v>
      </c>
    </row>
    <row r="3400" spans="1:6" x14ac:dyDescent="0.25">
      <c r="A3400" s="3">
        <v>84</v>
      </c>
      <c r="B3400" s="3" t="s">
        <v>183</v>
      </c>
      <c r="C3400" s="3">
        <v>33</v>
      </c>
      <c r="D3400" s="3" t="s">
        <v>60</v>
      </c>
      <c r="E3400" s="3" t="s">
        <v>60</v>
      </c>
      <c r="F3400" s="3" t="s">
        <v>60</v>
      </c>
    </row>
    <row r="3401" spans="1:6" x14ac:dyDescent="0.25">
      <c r="A3401" s="3">
        <v>84</v>
      </c>
      <c r="B3401" s="3" t="s">
        <v>183</v>
      </c>
      <c r="C3401" s="3">
        <v>34</v>
      </c>
      <c r="D3401" s="3" t="s">
        <v>60</v>
      </c>
      <c r="E3401" s="3" t="s">
        <v>60</v>
      </c>
      <c r="F3401" s="3" t="s">
        <v>60</v>
      </c>
    </row>
    <row r="3402" spans="1:6" x14ac:dyDescent="0.25">
      <c r="A3402" s="3">
        <v>84</v>
      </c>
      <c r="B3402" s="3" t="s">
        <v>183</v>
      </c>
      <c r="C3402" s="3">
        <v>35</v>
      </c>
      <c r="D3402" s="3" t="s">
        <v>60</v>
      </c>
      <c r="E3402" s="3" t="s">
        <v>60</v>
      </c>
      <c r="F3402" s="3" t="s">
        <v>60</v>
      </c>
    </row>
    <row r="3403" spans="1:6" x14ac:dyDescent="0.25">
      <c r="A3403" s="3">
        <v>84</v>
      </c>
      <c r="B3403" s="3" t="s">
        <v>183</v>
      </c>
      <c r="C3403" s="3">
        <v>36</v>
      </c>
      <c r="D3403" s="3" t="s">
        <v>60</v>
      </c>
      <c r="E3403" s="3" t="s">
        <v>60</v>
      </c>
      <c r="F3403" s="3" t="s">
        <v>60</v>
      </c>
    </row>
    <row r="3404" spans="1:6" x14ac:dyDescent="0.25">
      <c r="A3404" s="3">
        <v>84</v>
      </c>
      <c r="B3404" s="3" t="s">
        <v>183</v>
      </c>
      <c r="C3404" s="3">
        <v>37</v>
      </c>
      <c r="D3404" s="3" t="s">
        <v>60</v>
      </c>
      <c r="E3404" s="3" t="s">
        <v>60</v>
      </c>
      <c r="F3404" s="3" t="s">
        <v>60</v>
      </c>
    </row>
    <row r="3405" spans="1:6" x14ac:dyDescent="0.25">
      <c r="A3405" s="3">
        <v>84</v>
      </c>
      <c r="B3405" s="3" t="s">
        <v>183</v>
      </c>
      <c r="C3405" s="3">
        <v>38</v>
      </c>
      <c r="D3405" s="3" t="s">
        <v>60</v>
      </c>
      <c r="E3405" s="3" t="s">
        <v>60</v>
      </c>
      <c r="F3405" s="3" t="s">
        <v>60</v>
      </c>
    </row>
    <row r="3406" spans="1:6" x14ac:dyDescent="0.25">
      <c r="A3406" s="3">
        <v>84</v>
      </c>
      <c r="B3406" s="3" t="s">
        <v>183</v>
      </c>
      <c r="C3406" s="3">
        <v>39</v>
      </c>
      <c r="D3406" s="3" t="s">
        <v>60</v>
      </c>
      <c r="E3406" s="3" t="s">
        <v>60</v>
      </c>
      <c r="F3406" s="3" t="s">
        <v>60</v>
      </c>
    </row>
    <row r="3407" spans="1:6" x14ac:dyDescent="0.25">
      <c r="A3407" s="3">
        <v>84</v>
      </c>
      <c r="B3407" s="3" t="s">
        <v>183</v>
      </c>
      <c r="C3407" s="3">
        <v>40</v>
      </c>
      <c r="D3407" s="3" t="s">
        <v>60</v>
      </c>
      <c r="E3407" s="3" t="s">
        <v>60</v>
      </c>
      <c r="F3407" s="3" t="s">
        <v>60</v>
      </c>
    </row>
    <row r="3408" spans="1:6" x14ac:dyDescent="0.25">
      <c r="A3408" s="3">
        <v>85</v>
      </c>
      <c r="B3408" s="3" t="s">
        <v>184</v>
      </c>
      <c r="C3408" s="3">
        <v>1</v>
      </c>
      <c r="D3408" s="3" t="s">
        <v>60</v>
      </c>
      <c r="E3408" s="3" t="s">
        <v>60</v>
      </c>
      <c r="F3408" s="3" t="s">
        <v>60</v>
      </c>
    </row>
    <row r="3409" spans="1:6" x14ac:dyDescent="0.25">
      <c r="A3409" s="3">
        <v>85</v>
      </c>
      <c r="B3409" s="3" t="s">
        <v>184</v>
      </c>
      <c r="C3409" s="3">
        <v>2</v>
      </c>
      <c r="D3409" s="3" t="s">
        <v>60</v>
      </c>
      <c r="E3409" s="3" t="s">
        <v>60</v>
      </c>
      <c r="F3409" s="3" t="s">
        <v>60</v>
      </c>
    </row>
    <row r="3410" spans="1:6" x14ac:dyDescent="0.25">
      <c r="A3410" s="3">
        <v>85</v>
      </c>
      <c r="B3410" s="3" t="s">
        <v>184</v>
      </c>
      <c r="C3410" s="3">
        <v>3</v>
      </c>
      <c r="D3410" s="3" t="s">
        <v>60</v>
      </c>
      <c r="E3410" s="3" t="s">
        <v>60</v>
      </c>
      <c r="F3410" s="3" t="s">
        <v>60</v>
      </c>
    </row>
    <row r="3411" spans="1:6" x14ac:dyDescent="0.25">
      <c r="A3411" s="3">
        <v>85</v>
      </c>
      <c r="B3411" s="3" t="s">
        <v>184</v>
      </c>
      <c r="C3411" s="3">
        <v>4</v>
      </c>
      <c r="D3411" s="3" t="s">
        <v>60</v>
      </c>
      <c r="E3411" s="3" t="s">
        <v>60</v>
      </c>
      <c r="F3411" s="3" t="s">
        <v>60</v>
      </c>
    </row>
    <row r="3412" spans="1:6" x14ac:dyDescent="0.25">
      <c r="A3412" s="3">
        <v>85</v>
      </c>
      <c r="B3412" s="3" t="s">
        <v>184</v>
      </c>
      <c r="C3412" s="3">
        <v>5</v>
      </c>
      <c r="D3412" s="3" t="s">
        <v>60</v>
      </c>
      <c r="E3412" s="3" t="s">
        <v>60</v>
      </c>
      <c r="F3412" s="3" t="s">
        <v>60</v>
      </c>
    </row>
    <row r="3413" spans="1:6" x14ac:dyDescent="0.25">
      <c r="A3413" s="3">
        <v>85</v>
      </c>
      <c r="B3413" s="3" t="s">
        <v>184</v>
      </c>
      <c r="C3413" s="3">
        <v>6</v>
      </c>
      <c r="D3413" s="3" t="s">
        <v>60</v>
      </c>
      <c r="E3413" s="3" t="s">
        <v>60</v>
      </c>
      <c r="F3413" s="3" t="s">
        <v>60</v>
      </c>
    </row>
    <row r="3414" spans="1:6" x14ac:dyDescent="0.25">
      <c r="A3414" s="3">
        <v>85</v>
      </c>
      <c r="B3414" s="3" t="s">
        <v>184</v>
      </c>
      <c r="C3414" s="3">
        <v>7</v>
      </c>
      <c r="D3414" s="3" t="s">
        <v>60</v>
      </c>
      <c r="E3414" s="3" t="s">
        <v>60</v>
      </c>
      <c r="F3414" s="3" t="s">
        <v>60</v>
      </c>
    </row>
    <row r="3415" spans="1:6" x14ac:dyDescent="0.25">
      <c r="A3415" s="3">
        <v>85</v>
      </c>
      <c r="B3415" s="3" t="s">
        <v>184</v>
      </c>
      <c r="C3415" s="3">
        <v>8</v>
      </c>
      <c r="D3415" s="3" t="s">
        <v>60</v>
      </c>
      <c r="E3415" s="3" t="s">
        <v>60</v>
      </c>
      <c r="F3415" s="3" t="s">
        <v>60</v>
      </c>
    </row>
    <row r="3416" spans="1:6" x14ac:dyDescent="0.25">
      <c r="A3416" s="3">
        <v>85</v>
      </c>
      <c r="B3416" s="3" t="s">
        <v>184</v>
      </c>
      <c r="C3416" s="3">
        <v>9</v>
      </c>
      <c r="D3416" s="3" t="s">
        <v>60</v>
      </c>
      <c r="E3416" s="3" t="s">
        <v>60</v>
      </c>
      <c r="F3416" s="3" t="s">
        <v>60</v>
      </c>
    </row>
    <row r="3417" spans="1:6" x14ac:dyDescent="0.25">
      <c r="A3417" s="3">
        <v>85</v>
      </c>
      <c r="B3417" s="3" t="s">
        <v>184</v>
      </c>
      <c r="C3417" s="3">
        <v>10</v>
      </c>
      <c r="D3417" s="3" t="s">
        <v>60</v>
      </c>
      <c r="E3417" s="3" t="s">
        <v>60</v>
      </c>
      <c r="F3417" s="3" t="s">
        <v>60</v>
      </c>
    </row>
    <row r="3418" spans="1:6" x14ac:dyDescent="0.25">
      <c r="A3418" s="3">
        <v>85</v>
      </c>
      <c r="B3418" s="3" t="s">
        <v>184</v>
      </c>
      <c r="C3418" s="3">
        <v>11</v>
      </c>
      <c r="D3418" s="3" t="s">
        <v>60</v>
      </c>
      <c r="E3418" s="3" t="s">
        <v>60</v>
      </c>
      <c r="F3418" s="3" t="s">
        <v>60</v>
      </c>
    </row>
    <row r="3419" spans="1:6" x14ac:dyDescent="0.25">
      <c r="A3419" s="3">
        <v>85</v>
      </c>
      <c r="B3419" s="3" t="s">
        <v>184</v>
      </c>
      <c r="C3419" s="3">
        <v>12</v>
      </c>
      <c r="D3419" s="3" t="s">
        <v>60</v>
      </c>
      <c r="E3419" s="3" t="s">
        <v>60</v>
      </c>
      <c r="F3419" s="3" t="s">
        <v>60</v>
      </c>
    </row>
    <row r="3420" spans="1:6" x14ac:dyDescent="0.25">
      <c r="A3420" s="3">
        <v>85</v>
      </c>
      <c r="B3420" s="3" t="s">
        <v>184</v>
      </c>
      <c r="C3420" s="3">
        <v>13</v>
      </c>
      <c r="D3420" s="3" t="s">
        <v>60</v>
      </c>
      <c r="E3420" s="3" t="s">
        <v>60</v>
      </c>
      <c r="F3420" s="3" t="s">
        <v>60</v>
      </c>
    </row>
    <row r="3421" spans="1:6" x14ac:dyDescent="0.25">
      <c r="A3421" s="3">
        <v>85</v>
      </c>
      <c r="B3421" s="3" t="s">
        <v>184</v>
      </c>
      <c r="C3421" s="3">
        <v>14</v>
      </c>
      <c r="D3421" s="3" t="s">
        <v>60</v>
      </c>
      <c r="E3421" s="3" t="s">
        <v>60</v>
      </c>
      <c r="F3421" s="3" t="s">
        <v>60</v>
      </c>
    </row>
    <row r="3422" spans="1:6" x14ac:dyDescent="0.25">
      <c r="A3422" s="3">
        <v>85</v>
      </c>
      <c r="B3422" s="3" t="s">
        <v>184</v>
      </c>
      <c r="C3422" s="3">
        <v>15</v>
      </c>
      <c r="D3422" s="3" t="s">
        <v>60</v>
      </c>
      <c r="E3422" s="3" t="s">
        <v>60</v>
      </c>
      <c r="F3422" s="3" t="s">
        <v>60</v>
      </c>
    </row>
    <row r="3423" spans="1:6" x14ac:dyDescent="0.25">
      <c r="A3423" s="3">
        <v>85</v>
      </c>
      <c r="B3423" s="3" t="s">
        <v>184</v>
      </c>
      <c r="C3423" s="3">
        <v>16</v>
      </c>
      <c r="D3423" s="3" t="s">
        <v>60</v>
      </c>
      <c r="E3423" s="3" t="s">
        <v>60</v>
      </c>
      <c r="F3423" s="3" t="s">
        <v>60</v>
      </c>
    </row>
    <row r="3424" spans="1:6" x14ac:dyDescent="0.25">
      <c r="A3424" s="3">
        <v>85</v>
      </c>
      <c r="B3424" s="3" t="s">
        <v>184</v>
      </c>
      <c r="C3424" s="3">
        <v>17</v>
      </c>
      <c r="D3424" s="3" t="s">
        <v>60</v>
      </c>
      <c r="E3424" s="3" t="s">
        <v>60</v>
      </c>
      <c r="F3424" s="3" t="s">
        <v>60</v>
      </c>
    </row>
    <row r="3425" spans="1:6" x14ac:dyDescent="0.25">
      <c r="A3425" s="3">
        <v>85</v>
      </c>
      <c r="B3425" s="3" t="s">
        <v>184</v>
      </c>
      <c r="C3425" s="3">
        <v>18</v>
      </c>
      <c r="D3425" s="3" t="s">
        <v>60</v>
      </c>
      <c r="E3425" s="3" t="s">
        <v>60</v>
      </c>
      <c r="F3425" s="3" t="s">
        <v>60</v>
      </c>
    </row>
    <row r="3426" spans="1:6" x14ac:dyDescent="0.25">
      <c r="A3426" s="3">
        <v>85</v>
      </c>
      <c r="B3426" s="3" t="s">
        <v>184</v>
      </c>
      <c r="C3426" s="3">
        <v>19</v>
      </c>
      <c r="D3426" s="3" t="s">
        <v>60</v>
      </c>
      <c r="E3426" s="3" t="s">
        <v>60</v>
      </c>
      <c r="F3426" s="3" t="s">
        <v>60</v>
      </c>
    </row>
    <row r="3427" spans="1:6" x14ac:dyDescent="0.25">
      <c r="A3427" s="3">
        <v>85</v>
      </c>
      <c r="B3427" s="3" t="s">
        <v>184</v>
      </c>
      <c r="C3427" s="3">
        <v>20</v>
      </c>
      <c r="D3427" s="3" t="s">
        <v>60</v>
      </c>
      <c r="E3427" s="3" t="s">
        <v>60</v>
      </c>
      <c r="F3427" s="3" t="s">
        <v>60</v>
      </c>
    </row>
    <row r="3428" spans="1:6" x14ac:dyDescent="0.25">
      <c r="A3428" s="3">
        <v>85</v>
      </c>
      <c r="B3428" s="3" t="s">
        <v>184</v>
      </c>
      <c r="C3428" s="3">
        <v>21</v>
      </c>
      <c r="D3428" s="3" t="s">
        <v>60</v>
      </c>
      <c r="E3428" s="3" t="s">
        <v>60</v>
      </c>
      <c r="F3428" s="3" t="s">
        <v>60</v>
      </c>
    </row>
    <row r="3429" spans="1:6" x14ac:dyDescent="0.25">
      <c r="A3429" s="3">
        <v>85</v>
      </c>
      <c r="B3429" s="3" t="s">
        <v>184</v>
      </c>
      <c r="C3429" s="3">
        <v>22</v>
      </c>
      <c r="D3429" s="3" t="s">
        <v>60</v>
      </c>
      <c r="E3429" s="3" t="s">
        <v>60</v>
      </c>
      <c r="F3429" s="3" t="s">
        <v>60</v>
      </c>
    </row>
    <row r="3430" spans="1:6" x14ac:dyDescent="0.25">
      <c r="A3430" s="3">
        <v>85</v>
      </c>
      <c r="B3430" s="3" t="s">
        <v>184</v>
      </c>
      <c r="C3430" s="3">
        <v>23</v>
      </c>
      <c r="D3430" s="3" t="s">
        <v>60</v>
      </c>
      <c r="E3430" s="3" t="s">
        <v>60</v>
      </c>
      <c r="F3430" s="3" t="s">
        <v>60</v>
      </c>
    </row>
    <row r="3431" spans="1:6" x14ac:dyDescent="0.25">
      <c r="A3431" s="3">
        <v>85</v>
      </c>
      <c r="B3431" s="3" t="s">
        <v>184</v>
      </c>
      <c r="C3431" s="3">
        <v>24</v>
      </c>
      <c r="D3431" s="3" t="s">
        <v>60</v>
      </c>
      <c r="E3431" s="3" t="s">
        <v>60</v>
      </c>
      <c r="F3431" s="3" t="s">
        <v>60</v>
      </c>
    </row>
    <row r="3432" spans="1:6" x14ac:dyDescent="0.25">
      <c r="A3432" s="3">
        <v>85</v>
      </c>
      <c r="B3432" s="3" t="s">
        <v>184</v>
      </c>
      <c r="C3432" s="3">
        <v>25</v>
      </c>
      <c r="D3432" s="3" t="s">
        <v>60</v>
      </c>
      <c r="E3432" s="3" t="s">
        <v>60</v>
      </c>
      <c r="F3432" s="3" t="s">
        <v>60</v>
      </c>
    </row>
    <row r="3433" spans="1:6" x14ac:dyDescent="0.25">
      <c r="A3433" s="3">
        <v>85</v>
      </c>
      <c r="B3433" s="3" t="s">
        <v>184</v>
      </c>
      <c r="C3433" s="3">
        <v>26</v>
      </c>
      <c r="D3433" s="3" t="s">
        <v>60</v>
      </c>
      <c r="E3433" s="3" t="s">
        <v>60</v>
      </c>
      <c r="F3433" s="3" t="s">
        <v>60</v>
      </c>
    </row>
    <row r="3434" spans="1:6" x14ac:dyDescent="0.25">
      <c r="A3434" s="3">
        <v>85</v>
      </c>
      <c r="B3434" s="3" t="s">
        <v>184</v>
      </c>
      <c r="C3434" s="3">
        <v>27</v>
      </c>
      <c r="D3434" s="3" t="s">
        <v>60</v>
      </c>
      <c r="E3434" s="3" t="s">
        <v>60</v>
      </c>
      <c r="F3434" s="3" t="s">
        <v>60</v>
      </c>
    </row>
    <row r="3435" spans="1:6" x14ac:dyDescent="0.25">
      <c r="A3435" s="3">
        <v>85</v>
      </c>
      <c r="B3435" s="3" t="s">
        <v>184</v>
      </c>
      <c r="C3435" s="3">
        <v>28</v>
      </c>
      <c r="D3435" s="3" t="s">
        <v>60</v>
      </c>
      <c r="E3435" s="3" t="s">
        <v>60</v>
      </c>
      <c r="F3435" s="3" t="s">
        <v>60</v>
      </c>
    </row>
    <row r="3436" spans="1:6" x14ac:dyDescent="0.25">
      <c r="A3436" s="3">
        <v>85</v>
      </c>
      <c r="B3436" s="3" t="s">
        <v>184</v>
      </c>
      <c r="C3436" s="3">
        <v>29</v>
      </c>
      <c r="D3436" s="3" t="s">
        <v>60</v>
      </c>
      <c r="E3436" s="3" t="s">
        <v>60</v>
      </c>
      <c r="F3436" s="3" t="s">
        <v>60</v>
      </c>
    </row>
    <row r="3437" spans="1:6" x14ac:dyDescent="0.25">
      <c r="A3437" s="3">
        <v>85</v>
      </c>
      <c r="B3437" s="3" t="s">
        <v>184</v>
      </c>
      <c r="C3437" s="3">
        <v>30</v>
      </c>
      <c r="D3437" s="3" t="s">
        <v>60</v>
      </c>
      <c r="E3437" s="3" t="s">
        <v>60</v>
      </c>
      <c r="F3437" s="3" t="s">
        <v>60</v>
      </c>
    </row>
    <row r="3438" spans="1:6" x14ac:dyDescent="0.25">
      <c r="A3438" s="3">
        <v>85</v>
      </c>
      <c r="B3438" s="3" t="s">
        <v>184</v>
      </c>
      <c r="C3438" s="3">
        <v>31</v>
      </c>
      <c r="D3438" s="3" t="s">
        <v>60</v>
      </c>
      <c r="E3438" s="3" t="s">
        <v>60</v>
      </c>
      <c r="F3438" s="3" t="s">
        <v>60</v>
      </c>
    </row>
    <row r="3439" spans="1:6" x14ac:dyDescent="0.25">
      <c r="A3439" s="3">
        <v>85</v>
      </c>
      <c r="B3439" s="3" t="s">
        <v>184</v>
      </c>
      <c r="C3439" s="3">
        <v>32</v>
      </c>
      <c r="D3439" s="3" t="s">
        <v>60</v>
      </c>
      <c r="E3439" s="3" t="s">
        <v>60</v>
      </c>
      <c r="F3439" s="3" t="s">
        <v>60</v>
      </c>
    </row>
    <row r="3440" spans="1:6" x14ac:dyDescent="0.25">
      <c r="A3440" s="3">
        <v>85</v>
      </c>
      <c r="B3440" s="3" t="s">
        <v>184</v>
      </c>
      <c r="C3440" s="3">
        <v>33</v>
      </c>
      <c r="D3440" s="3" t="s">
        <v>60</v>
      </c>
      <c r="E3440" s="3" t="s">
        <v>60</v>
      </c>
      <c r="F3440" s="3" t="s">
        <v>60</v>
      </c>
    </row>
    <row r="3441" spans="1:6" x14ac:dyDescent="0.25">
      <c r="A3441" s="3">
        <v>85</v>
      </c>
      <c r="B3441" s="3" t="s">
        <v>184</v>
      </c>
      <c r="C3441" s="3">
        <v>34</v>
      </c>
      <c r="D3441" s="3" t="s">
        <v>60</v>
      </c>
      <c r="E3441" s="3" t="s">
        <v>60</v>
      </c>
      <c r="F3441" s="3" t="s">
        <v>60</v>
      </c>
    </row>
    <row r="3442" spans="1:6" x14ac:dyDescent="0.25">
      <c r="A3442" s="3">
        <v>85</v>
      </c>
      <c r="B3442" s="3" t="s">
        <v>184</v>
      </c>
      <c r="C3442" s="3">
        <v>35</v>
      </c>
      <c r="D3442" s="3" t="s">
        <v>60</v>
      </c>
      <c r="E3442" s="3" t="s">
        <v>60</v>
      </c>
      <c r="F3442" s="3" t="s">
        <v>60</v>
      </c>
    </row>
    <row r="3443" spans="1:6" x14ac:dyDescent="0.25">
      <c r="A3443" s="3">
        <v>85</v>
      </c>
      <c r="B3443" s="3" t="s">
        <v>184</v>
      </c>
      <c r="C3443" s="3">
        <v>36</v>
      </c>
      <c r="D3443" s="3" t="s">
        <v>60</v>
      </c>
      <c r="E3443" s="3" t="s">
        <v>60</v>
      </c>
      <c r="F3443" s="3" t="s">
        <v>60</v>
      </c>
    </row>
    <row r="3444" spans="1:6" x14ac:dyDescent="0.25">
      <c r="A3444" s="3">
        <v>85</v>
      </c>
      <c r="B3444" s="3" t="s">
        <v>184</v>
      </c>
      <c r="C3444" s="3">
        <v>37</v>
      </c>
      <c r="D3444" s="3" t="s">
        <v>60</v>
      </c>
      <c r="E3444" s="3" t="s">
        <v>60</v>
      </c>
      <c r="F3444" s="3" t="s">
        <v>60</v>
      </c>
    </row>
    <row r="3445" spans="1:6" x14ac:dyDescent="0.25">
      <c r="A3445" s="3">
        <v>85</v>
      </c>
      <c r="B3445" s="3" t="s">
        <v>184</v>
      </c>
      <c r="C3445" s="3">
        <v>38</v>
      </c>
      <c r="D3445" s="3" t="s">
        <v>60</v>
      </c>
      <c r="E3445" s="3" t="s">
        <v>60</v>
      </c>
      <c r="F3445" s="3" t="s">
        <v>60</v>
      </c>
    </row>
    <row r="3446" spans="1:6" x14ac:dyDescent="0.25">
      <c r="A3446" s="3">
        <v>85</v>
      </c>
      <c r="B3446" s="3" t="s">
        <v>184</v>
      </c>
      <c r="C3446" s="3">
        <v>39</v>
      </c>
      <c r="D3446" s="3" t="s">
        <v>60</v>
      </c>
      <c r="E3446" s="3" t="s">
        <v>60</v>
      </c>
      <c r="F3446" s="3" t="s">
        <v>60</v>
      </c>
    </row>
    <row r="3447" spans="1:6" x14ac:dyDescent="0.25">
      <c r="A3447" s="3">
        <v>85</v>
      </c>
      <c r="B3447" s="3" t="s">
        <v>184</v>
      </c>
      <c r="C3447" s="3">
        <v>40</v>
      </c>
      <c r="D3447" s="3" t="s">
        <v>60</v>
      </c>
      <c r="E3447" s="3" t="s">
        <v>60</v>
      </c>
      <c r="F3447" s="3" t="s">
        <v>60</v>
      </c>
    </row>
    <row r="3448" spans="1:6" x14ac:dyDescent="0.25">
      <c r="A3448" s="3">
        <v>86</v>
      </c>
      <c r="B3448" s="3" t="s">
        <v>185</v>
      </c>
      <c r="C3448" s="3">
        <v>1</v>
      </c>
      <c r="D3448" s="3" t="s">
        <v>60</v>
      </c>
      <c r="E3448" s="3" t="s">
        <v>60</v>
      </c>
      <c r="F3448" s="3" t="s">
        <v>60</v>
      </c>
    </row>
    <row r="3449" spans="1:6" x14ac:dyDescent="0.25">
      <c r="A3449" s="3">
        <v>86</v>
      </c>
      <c r="B3449" s="3" t="s">
        <v>185</v>
      </c>
      <c r="C3449" s="3">
        <v>2</v>
      </c>
      <c r="D3449" s="3" t="s">
        <v>60</v>
      </c>
      <c r="E3449" s="3" t="s">
        <v>60</v>
      </c>
      <c r="F3449" s="3" t="s">
        <v>60</v>
      </c>
    </row>
    <row r="3450" spans="1:6" x14ac:dyDescent="0.25">
      <c r="A3450" s="3">
        <v>86</v>
      </c>
      <c r="B3450" s="3" t="s">
        <v>185</v>
      </c>
      <c r="C3450" s="3">
        <v>3</v>
      </c>
      <c r="D3450" s="3" t="s">
        <v>60</v>
      </c>
      <c r="E3450" s="3" t="s">
        <v>60</v>
      </c>
      <c r="F3450" s="3" t="s">
        <v>60</v>
      </c>
    </row>
    <row r="3451" spans="1:6" x14ac:dyDescent="0.25">
      <c r="A3451" s="3">
        <v>86</v>
      </c>
      <c r="B3451" s="3" t="s">
        <v>185</v>
      </c>
      <c r="C3451" s="3">
        <v>4</v>
      </c>
      <c r="D3451" s="3" t="s">
        <v>60</v>
      </c>
      <c r="E3451" s="3" t="s">
        <v>60</v>
      </c>
      <c r="F3451" s="3" t="s">
        <v>60</v>
      </c>
    </row>
    <row r="3452" spans="1:6" x14ac:dyDescent="0.25">
      <c r="A3452" s="3">
        <v>86</v>
      </c>
      <c r="B3452" s="3" t="s">
        <v>185</v>
      </c>
      <c r="C3452" s="3">
        <v>5</v>
      </c>
      <c r="D3452" s="3" t="s">
        <v>60</v>
      </c>
      <c r="E3452" s="3" t="s">
        <v>60</v>
      </c>
      <c r="F3452" s="3" t="s">
        <v>60</v>
      </c>
    </row>
    <row r="3453" spans="1:6" x14ac:dyDescent="0.25">
      <c r="A3453" s="3">
        <v>86</v>
      </c>
      <c r="B3453" s="3" t="s">
        <v>185</v>
      </c>
      <c r="C3453" s="3">
        <v>6</v>
      </c>
      <c r="D3453" s="3" t="s">
        <v>60</v>
      </c>
      <c r="E3453" s="3" t="s">
        <v>60</v>
      </c>
      <c r="F3453" s="3" t="s">
        <v>60</v>
      </c>
    </row>
    <row r="3454" spans="1:6" x14ac:dyDescent="0.25">
      <c r="A3454" s="3">
        <v>86</v>
      </c>
      <c r="B3454" s="3" t="s">
        <v>185</v>
      </c>
      <c r="C3454" s="3">
        <v>7</v>
      </c>
      <c r="D3454" s="3" t="s">
        <v>60</v>
      </c>
      <c r="E3454" s="3" t="s">
        <v>60</v>
      </c>
      <c r="F3454" s="3" t="s">
        <v>60</v>
      </c>
    </row>
    <row r="3455" spans="1:6" x14ac:dyDescent="0.25">
      <c r="A3455" s="3">
        <v>86</v>
      </c>
      <c r="B3455" s="3" t="s">
        <v>185</v>
      </c>
      <c r="C3455" s="3">
        <v>8</v>
      </c>
      <c r="D3455" s="3" t="s">
        <v>60</v>
      </c>
      <c r="E3455" s="3" t="s">
        <v>60</v>
      </c>
      <c r="F3455" s="3" t="s">
        <v>60</v>
      </c>
    </row>
    <row r="3456" spans="1:6" x14ac:dyDescent="0.25">
      <c r="A3456" s="3">
        <v>86</v>
      </c>
      <c r="B3456" s="3" t="s">
        <v>185</v>
      </c>
      <c r="C3456" s="3">
        <v>9</v>
      </c>
      <c r="D3456" s="3" t="s">
        <v>60</v>
      </c>
      <c r="E3456" s="3" t="s">
        <v>60</v>
      </c>
      <c r="F3456" s="3" t="s">
        <v>60</v>
      </c>
    </row>
    <row r="3457" spans="1:6" x14ac:dyDescent="0.25">
      <c r="A3457" s="3">
        <v>86</v>
      </c>
      <c r="B3457" s="3" t="s">
        <v>185</v>
      </c>
      <c r="C3457" s="3">
        <v>10</v>
      </c>
      <c r="D3457" s="3" t="s">
        <v>60</v>
      </c>
      <c r="E3457" s="3" t="s">
        <v>60</v>
      </c>
      <c r="F3457" s="3" t="s">
        <v>60</v>
      </c>
    </row>
    <row r="3458" spans="1:6" x14ac:dyDescent="0.25">
      <c r="A3458" s="3">
        <v>86</v>
      </c>
      <c r="B3458" s="3" t="s">
        <v>185</v>
      </c>
      <c r="C3458" s="3">
        <v>11</v>
      </c>
      <c r="D3458" s="3" t="s">
        <v>60</v>
      </c>
      <c r="E3458" s="3" t="s">
        <v>60</v>
      </c>
      <c r="F3458" s="3" t="s">
        <v>60</v>
      </c>
    </row>
    <row r="3459" spans="1:6" x14ac:dyDescent="0.25">
      <c r="A3459" s="3">
        <v>86</v>
      </c>
      <c r="B3459" s="3" t="s">
        <v>185</v>
      </c>
      <c r="C3459" s="3">
        <v>12</v>
      </c>
      <c r="D3459" s="3" t="s">
        <v>60</v>
      </c>
      <c r="E3459" s="3" t="s">
        <v>60</v>
      </c>
      <c r="F3459" s="3" t="s">
        <v>60</v>
      </c>
    </row>
    <row r="3460" spans="1:6" x14ac:dyDescent="0.25">
      <c r="A3460" s="3">
        <v>86</v>
      </c>
      <c r="B3460" s="3" t="s">
        <v>185</v>
      </c>
      <c r="C3460" s="3">
        <v>13</v>
      </c>
      <c r="D3460" s="3" t="s">
        <v>60</v>
      </c>
      <c r="E3460" s="3" t="s">
        <v>60</v>
      </c>
      <c r="F3460" s="3" t="s">
        <v>60</v>
      </c>
    </row>
    <row r="3461" spans="1:6" x14ac:dyDescent="0.25">
      <c r="A3461" s="3">
        <v>86</v>
      </c>
      <c r="B3461" s="3" t="s">
        <v>185</v>
      </c>
      <c r="C3461" s="3">
        <v>14</v>
      </c>
      <c r="D3461" s="3" t="s">
        <v>60</v>
      </c>
      <c r="E3461" s="3" t="s">
        <v>60</v>
      </c>
      <c r="F3461" s="3" t="s">
        <v>60</v>
      </c>
    </row>
    <row r="3462" spans="1:6" x14ac:dyDescent="0.25">
      <c r="A3462" s="3">
        <v>86</v>
      </c>
      <c r="B3462" s="3" t="s">
        <v>185</v>
      </c>
      <c r="C3462" s="3">
        <v>15</v>
      </c>
      <c r="D3462" s="3" t="s">
        <v>60</v>
      </c>
      <c r="E3462" s="3" t="s">
        <v>60</v>
      </c>
      <c r="F3462" s="3" t="s">
        <v>60</v>
      </c>
    </row>
    <row r="3463" spans="1:6" x14ac:dyDescent="0.25">
      <c r="A3463" s="3">
        <v>86</v>
      </c>
      <c r="B3463" s="3" t="s">
        <v>185</v>
      </c>
      <c r="C3463" s="3">
        <v>16</v>
      </c>
      <c r="D3463" s="3" t="s">
        <v>60</v>
      </c>
      <c r="E3463" s="3" t="s">
        <v>60</v>
      </c>
      <c r="F3463" s="3" t="s">
        <v>60</v>
      </c>
    </row>
    <row r="3464" spans="1:6" x14ac:dyDescent="0.25">
      <c r="A3464" s="3">
        <v>86</v>
      </c>
      <c r="B3464" s="3" t="s">
        <v>185</v>
      </c>
      <c r="C3464" s="3">
        <v>17</v>
      </c>
      <c r="D3464" s="3" t="s">
        <v>60</v>
      </c>
      <c r="E3464" s="3" t="s">
        <v>60</v>
      </c>
      <c r="F3464" s="3" t="s">
        <v>60</v>
      </c>
    </row>
    <row r="3465" spans="1:6" x14ac:dyDescent="0.25">
      <c r="A3465" s="3">
        <v>86</v>
      </c>
      <c r="B3465" s="3" t="s">
        <v>185</v>
      </c>
      <c r="C3465" s="3">
        <v>18</v>
      </c>
      <c r="D3465" s="3" t="s">
        <v>60</v>
      </c>
      <c r="E3465" s="3" t="s">
        <v>60</v>
      </c>
      <c r="F3465" s="3" t="s">
        <v>60</v>
      </c>
    </row>
    <row r="3466" spans="1:6" x14ac:dyDescent="0.25">
      <c r="A3466" s="3">
        <v>86</v>
      </c>
      <c r="B3466" s="3" t="s">
        <v>185</v>
      </c>
      <c r="C3466" s="3">
        <v>19</v>
      </c>
      <c r="D3466" s="3" t="s">
        <v>60</v>
      </c>
      <c r="E3466" s="3" t="s">
        <v>60</v>
      </c>
      <c r="F3466" s="3" t="s">
        <v>60</v>
      </c>
    </row>
    <row r="3467" spans="1:6" x14ac:dyDescent="0.25">
      <c r="A3467" s="3">
        <v>86</v>
      </c>
      <c r="B3467" s="3" t="s">
        <v>185</v>
      </c>
      <c r="C3467" s="3">
        <v>20</v>
      </c>
      <c r="D3467" s="3" t="s">
        <v>60</v>
      </c>
      <c r="E3467" s="3" t="s">
        <v>60</v>
      </c>
      <c r="F3467" s="3" t="s">
        <v>60</v>
      </c>
    </row>
    <row r="3468" spans="1:6" x14ac:dyDescent="0.25">
      <c r="A3468" s="3">
        <v>86</v>
      </c>
      <c r="B3468" s="3" t="s">
        <v>185</v>
      </c>
      <c r="C3468" s="3">
        <v>21</v>
      </c>
      <c r="D3468" s="3" t="s">
        <v>60</v>
      </c>
      <c r="E3468" s="3" t="s">
        <v>60</v>
      </c>
      <c r="F3468" s="3" t="s">
        <v>60</v>
      </c>
    </row>
    <row r="3469" spans="1:6" x14ac:dyDescent="0.25">
      <c r="A3469" s="3">
        <v>86</v>
      </c>
      <c r="B3469" s="3" t="s">
        <v>185</v>
      </c>
      <c r="C3469" s="3">
        <v>22</v>
      </c>
      <c r="D3469" s="3" t="s">
        <v>60</v>
      </c>
      <c r="E3469" s="3" t="s">
        <v>60</v>
      </c>
      <c r="F3469" s="3" t="s">
        <v>60</v>
      </c>
    </row>
    <row r="3470" spans="1:6" x14ac:dyDescent="0.25">
      <c r="A3470" s="3">
        <v>86</v>
      </c>
      <c r="B3470" s="3" t="s">
        <v>185</v>
      </c>
      <c r="C3470" s="3">
        <v>23</v>
      </c>
      <c r="D3470" s="3" t="s">
        <v>60</v>
      </c>
      <c r="E3470" s="3" t="s">
        <v>60</v>
      </c>
      <c r="F3470" s="3" t="s">
        <v>60</v>
      </c>
    </row>
    <row r="3471" spans="1:6" x14ac:dyDescent="0.25">
      <c r="A3471" s="3">
        <v>86</v>
      </c>
      <c r="B3471" s="3" t="s">
        <v>185</v>
      </c>
      <c r="C3471" s="3">
        <v>24</v>
      </c>
      <c r="D3471" s="3" t="s">
        <v>60</v>
      </c>
      <c r="E3471" s="3" t="s">
        <v>60</v>
      </c>
      <c r="F3471" s="3" t="s">
        <v>60</v>
      </c>
    </row>
    <row r="3472" spans="1:6" x14ac:dyDescent="0.25">
      <c r="A3472" s="3">
        <v>86</v>
      </c>
      <c r="B3472" s="3" t="s">
        <v>185</v>
      </c>
      <c r="C3472" s="3">
        <v>25</v>
      </c>
      <c r="D3472" s="3" t="s">
        <v>60</v>
      </c>
      <c r="E3472" s="3" t="s">
        <v>60</v>
      </c>
      <c r="F3472" s="3" t="s">
        <v>60</v>
      </c>
    </row>
    <row r="3473" spans="1:6" x14ac:dyDescent="0.25">
      <c r="A3473" s="3">
        <v>86</v>
      </c>
      <c r="B3473" s="3" t="s">
        <v>185</v>
      </c>
      <c r="C3473" s="3">
        <v>26</v>
      </c>
      <c r="D3473" s="3" t="s">
        <v>60</v>
      </c>
      <c r="E3473" s="3" t="s">
        <v>60</v>
      </c>
      <c r="F3473" s="3" t="s">
        <v>60</v>
      </c>
    </row>
    <row r="3474" spans="1:6" x14ac:dyDescent="0.25">
      <c r="A3474" s="3">
        <v>86</v>
      </c>
      <c r="B3474" s="3" t="s">
        <v>185</v>
      </c>
      <c r="C3474" s="3">
        <v>27</v>
      </c>
      <c r="D3474" s="3" t="s">
        <v>60</v>
      </c>
      <c r="E3474" s="3" t="s">
        <v>60</v>
      </c>
      <c r="F3474" s="3" t="s">
        <v>60</v>
      </c>
    </row>
    <row r="3475" spans="1:6" x14ac:dyDescent="0.25">
      <c r="A3475" s="3">
        <v>86</v>
      </c>
      <c r="B3475" s="3" t="s">
        <v>185</v>
      </c>
      <c r="C3475" s="3">
        <v>28</v>
      </c>
      <c r="D3475" s="3" t="s">
        <v>60</v>
      </c>
      <c r="E3475" s="3" t="s">
        <v>60</v>
      </c>
      <c r="F3475" s="3" t="s">
        <v>60</v>
      </c>
    </row>
    <row r="3476" spans="1:6" x14ac:dyDescent="0.25">
      <c r="A3476" s="3">
        <v>86</v>
      </c>
      <c r="B3476" s="3" t="s">
        <v>185</v>
      </c>
      <c r="C3476" s="3">
        <v>29</v>
      </c>
      <c r="D3476" s="3" t="s">
        <v>60</v>
      </c>
      <c r="E3476" s="3" t="s">
        <v>60</v>
      </c>
      <c r="F3476" s="3" t="s">
        <v>60</v>
      </c>
    </row>
    <row r="3477" spans="1:6" x14ac:dyDescent="0.25">
      <c r="A3477" s="3">
        <v>86</v>
      </c>
      <c r="B3477" s="3" t="s">
        <v>185</v>
      </c>
      <c r="C3477" s="3">
        <v>30</v>
      </c>
      <c r="D3477" s="3" t="s">
        <v>60</v>
      </c>
      <c r="E3477" s="3" t="s">
        <v>60</v>
      </c>
      <c r="F3477" s="3" t="s">
        <v>60</v>
      </c>
    </row>
    <row r="3478" spans="1:6" x14ac:dyDescent="0.25">
      <c r="A3478" s="3">
        <v>86</v>
      </c>
      <c r="B3478" s="3" t="s">
        <v>185</v>
      </c>
      <c r="C3478" s="3">
        <v>31</v>
      </c>
      <c r="D3478" s="3" t="s">
        <v>60</v>
      </c>
      <c r="E3478" s="3" t="s">
        <v>60</v>
      </c>
      <c r="F3478" s="3" t="s">
        <v>60</v>
      </c>
    </row>
    <row r="3479" spans="1:6" x14ac:dyDescent="0.25">
      <c r="A3479" s="3">
        <v>86</v>
      </c>
      <c r="B3479" s="3" t="s">
        <v>185</v>
      </c>
      <c r="C3479" s="3">
        <v>32</v>
      </c>
      <c r="D3479" s="3" t="s">
        <v>60</v>
      </c>
      <c r="E3479" s="3" t="s">
        <v>60</v>
      </c>
      <c r="F3479" s="3" t="s">
        <v>60</v>
      </c>
    </row>
    <row r="3480" spans="1:6" x14ac:dyDescent="0.25">
      <c r="A3480" s="3">
        <v>86</v>
      </c>
      <c r="B3480" s="3" t="s">
        <v>185</v>
      </c>
      <c r="C3480" s="3">
        <v>33</v>
      </c>
      <c r="D3480" s="3" t="s">
        <v>60</v>
      </c>
      <c r="E3480" s="3" t="s">
        <v>60</v>
      </c>
      <c r="F3480" s="3" t="s">
        <v>60</v>
      </c>
    </row>
    <row r="3481" spans="1:6" x14ac:dyDescent="0.25">
      <c r="A3481" s="3">
        <v>86</v>
      </c>
      <c r="B3481" s="3" t="s">
        <v>185</v>
      </c>
      <c r="C3481" s="3">
        <v>34</v>
      </c>
      <c r="D3481" s="3" t="s">
        <v>60</v>
      </c>
      <c r="E3481" s="3" t="s">
        <v>60</v>
      </c>
      <c r="F3481" s="3" t="s">
        <v>60</v>
      </c>
    </row>
    <row r="3482" spans="1:6" x14ac:dyDescent="0.25">
      <c r="A3482" s="3">
        <v>86</v>
      </c>
      <c r="B3482" s="3" t="s">
        <v>185</v>
      </c>
      <c r="C3482" s="3">
        <v>35</v>
      </c>
      <c r="D3482" s="3" t="s">
        <v>60</v>
      </c>
      <c r="E3482" s="3" t="s">
        <v>60</v>
      </c>
      <c r="F3482" s="3" t="s">
        <v>60</v>
      </c>
    </row>
    <row r="3483" spans="1:6" x14ac:dyDescent="0.25">
      <c r="A3483" s="3">
        <v>86</v>
      </c>
      <c r="B3483" s="3" t="s">
        <v>185</v>
      </c>
      <c r="C3483" s="3">
        <v>36</v>
      </c>
      <c r="D3483" s="3" t="s">
        <v>60</v>
      </c>
      <c r="E3483" s="3" t="s">
        <v>60</v>
      </c>
      <c r="F3483" s="3" t="s">
        <v>60</v>
      </c>
    </row>
    <row r="3484" spans="1:6" x14ac:dyDescent="0.25">
      <c r="A3484" s="3">
        <v>86</v>
      </c>
      <c r="B3484" s="3" t="s">
        <v>185</v>
      </c>
      <c r="C3484" s="3">
        <v>37</v>
      </c>
      <c r="D3484" s="3" t="s">
        <v>60</v>
      </c>
      <c r="E3484" s="3" t="s">
        <v>60</v>
      </c>
      <c r="F3484" s="3" t="s">
        <v>60</v>
      </c>
    </row>
    <row r="3485" spans="1:6" x14ac:dyDescent="0.25">
      <c r="A3485" s="3">
        <v>86</v>
      </c>
      <c r="B3485" s="3" t="s">
        <v>185</v>
      </c>
      <c r="C3485" s="3">
        <v>38</v>
      </c>
      <c r="D3485" s="3" t="s">
        <v>60</v>
      </c>
      <c r="E3485" s="3" t="s">
        <v>60</v>
      </c>
      <c r="F3485" s="3" t="s">
        <v>60</v>
      </c>
    </row>
    <row r="3486" spans="1:6" x14ac:dyDescent="0.25">
      <c r="A3486" s="3">
        <v>86</v>
      </c>
      <c r="B3486" s="3" t="s">
        <v>185</v>
      </c>
      <c r="C3486" s="3">
        <v>39</v>
      </c>
      <c r="D3486" s="3" t="s">
        <v>60</v>
      </c>
      <c r="E3486" s="3" t="s">
        <v>60</v>
      </c>
      <c r="F3486" s="3" t="s">
        <v>60</v>
      </c>
    </row>
    <row r="3487" spans="1:6" x14ac:dyDescent="0.25">
      <c r="A3487" s="3">
        <v>86</v>
      </c>
      <c r="B3487" s="3" t="s">
        <v>185</v>
      </c>
      <c r="C3487" s="3">
        <v>40</v>
      </c>
      <c r="D3487" s="3" t="s">
        <v>60</v>
      </c>
      <c r="E3487" s="3" t="s">
        <v>60</v>
      </c>
      <c r="F3487" s="3" t="s">
        <v>60</v>
      </c>
    </row>
    <row r="3488" spans="1:6" x14ac:dyDescent="0.25">
      <c r="A3488" s="3">
        <v>87</v>
      </c>
      <c r="B3488" s="3" t="s">
        <v>186</v>
      </c>
      <c r="C3488" s="3">
        <v>1</v>
      </c>
      <c r="D3488" s="3" t="s">
        <v>60</v>
      </c>
      <c r="E3488" s="3" t="s">
        <v>60</v>
      </c>
      <c r="F3488" s="3" t="s">
        <v>60</v>
      </c>
    </row>
    <row r="3489" spans="1:6" x14ac:dyDescent="0.25">
      <c r="A3489" s="3">
        <v>87</v>
      </c>
      <c r="B3489" s="3" t="s">
        <v>186</v>
      </c>
      <c r="C3489" s="3">
        <v>2</v>
      </c>
      <c r="D3489" s="3" t="s">
        <v>60</v>
      </c>
      <c r="E3489" s="3" t="s">
        <v>60</v>
      </c>
      <c r="F3489" s="3" t="s">
        <v>60</v>
      </c>
    </row>
    <row r="3490" spans="1:6" x14ac:dyDescent="0.25">
      <c r="A3490" s="3">
        <v>87</v>
      </c>
      <c r="B3490" s="3" t="s">
        <v>186</v>
      </c>
      <c r="C3490" s="3">
        <v>3</v>
      </c>
      <c r="D3490" s="3" t="s">
        <v>60</v>
      </c>
      <c r="E3490" s="3" t="s">
        <v>60</v>
      </c>
      <c r="F3490" s="3" t="s">
        <v>60</v>
      </c>
    </row>
    <row r="3491" spans="1:6" x14ac:dyDescent="0.25">
      <c r="A3491" s="3">
        <v>87</v>
      </c>
      <c r="B3491" s="3" t="s">
        <v>186</v>
      </c>
      <c r="C3491" s="3">
        <v>4</v>
      </c>
      <c r="D3491" s="3" t="s">
        <v>60</v>
      </c>
      <c r="E3491" s="3" t="s">
        <v>60</v>
      </c>
      <c r="F3491" s="3" t="s">
        <v>60</v>
      </c>
    </row>
    <row r="3492" spans="1:6" x14ac:dyDescent="0.25">
      <c r="A3492" s="3">
        <v>87</v>
      </c>
      <c r="B3492" s="3" t="s">
        <v>186</v>
      </c>
      <c r="C3492" s="3">
        <v>5</v>
      </c>
      <c r="D3492" s="3" t="s">
        <v>60</v>
      </c>
      <c r="E3492" s="3" t="s">
        <v>60</v>
      </c>
      <c r="F3492" s="3" t="s">
        <v>60</v>
      </c>
    </row>
    <row r="3493" spans="1:6" x14ac:dyDescent="0.25">
      <c r="A3493" s="3">
        <v>87</v>
      </c>
      <c r="B3493" s="3" t="s">
        <v>186</v>
      </c>
      <c r="C3493" s="3">
        <v>6</v>
      </c>
      <c r="D3493" s="3" t="s">
        <v>60</v>
      </c>
      <c r="E3493" s="3" t="s">
        <v>60</v>
      </c>
      <c r="F3493" s="3" t="s">
        <v>60</v>
      </c>
    </row>
    <row r="3494" spans="1:6" x14ac:dyDescent="0.25">
      <c r="A3494" s="3">
        <v>87</v>
      </c>
      <c r="B3494" s="3" t="s">
        <v>186</v>
      </c>
      <c r="C3494" s="3">
        <v>7</v>
      </c>
      <c r="D3494" s="3" t="s">
        <v>60</v>
      </c>
      <c r="E3494" s="3" t="s">
        <v>60</v>
      </c>
      <c r="F3494" s="3" t="s">
        <v>60</v>
      </c>
    </row>
    <row r="3495" spans="1:6" x14ac:dyDescent="0.25">
      <c r="A3495" s="3">
        <v>87</v>
      </c>
      <c r="B3495" s="3" t="s">
        <v>186</v>
      </c>
      <c r="C3495" s="3">
        <v>8</v>
      </c>
      <c r="D3495" s="3" t="s">
        <v>60</v>
      </c>
      <c r="E3495" s="3" t="s">
        <v>60</v>
      </c>
      <c r="F3495" s="3" t="s">
        <v>60</v>
      </c>
    </row>
    <row r="3496" spans="1:6" x14ac:dyDescent="0.25">
      <c r="A3496" s="3">
        <v>87</v>
      </c>
      <c r="B3496" s="3" t="s">
        <v>186</v>
      </c>
      <c r="C3496" s="3">
        <v>9</v>
      </c>
      <c r="D3496" s="3" t="s">
        <v>60</v>
      </c>
      <c r="E3496" s="3" t="s">
        <v>60</v>
      </c>
      <c r="F3496" s="3" t="s">
        <v>60</v>
      </c>
    </row>
    <row r="3497" spans="1:6" x14ac:dyDescent="0.25">
      <c r="A3497" s="3">
        <v>87</v>
      </c>
      <c r="B3497" s="3" t="s">
        <v>186</v>
      </c>
      <c r="C3497" s="3">
        <v>10</v>
      </c>
      <c r="D3497" s="3" t="s">
        <v>60</v>
      </c>
      <c r="E3497" s="3" t="s">
        <v>60</v>
      </c>
      <c r="F3497" s="3" t="s">
        <v>60</v>
      </c>
    </row>
    <row r="3498" spans="1:6" x14ac:dyDescent="0.25">
      <c r="A3498" s="3">
        <v>87</v>
      </c>
      <c r="B3498" s="3" t="s">
        <v>186</v>
      </c>
      <c r="C3498" s="3">
        <v>11</v>
      </c>
      <c r="D3498" s="3" t="s">
        <v>60</v>
      </c>
      <c r="E3498" s="3" t="s">
        <v>60</v>
      </c>
      <c r="F3498" s="3" t="s">
        <v>60</v>
      </c>
    </row>
    <row r="3499" spans="1:6" x14ac:dyDescent="0.25">
      <c r="A3499" s="3">
        <v>87</v>
      </c>
      <c r="B3499" s="3" t="s">
        <v>186</v>
      </c>
      <c r="C3499" s="3">
        <v>12</v>
      </c>
      <c r="D3499" s="3" t="s">
        <v>60</v>
      </c>
      <c r="E3499" s="3" t="s">
        <v>60</v>
      </c>
      <c r="F3499" s="3" t="s">
        <v>60</v>
      </c>
    </row>
    <row r="3500" spans="1:6" x14ac:dyDescent="0.25">
      <c r="A3500" s="3">
        <v>87</v>
      </c>
      <c r="B3500" s="3" t="s">
        <v>186</v>
      </c>
      <c r="C3500" s="3">
        <v>13</v>
      </c>
      <c r="D3500" s="3" t="s">
        <v>60</v>
      </c>
      <c r="E3500" s="3" t="s">
        <v>60</v>
      </c>
      <c r="F3500" s="3" t="s">
        <v>60</v>
      </c>
    </row>
    <row r="3501" spans="1:6" x14ac:dyDescent="0.25">
      <c r="A3501" s="3">
        <v>87</v>
      </c>
      <c r="B3501" s="3" t="s">
        <v>186</v>
      </c>
      <c r="C3501" s="3">
        <v>14</v>
      </c>
      <c r="D3501" s="3" t="s">
        <v>60</v>
      </c>
      <c r="E3501" s="3" t="s">
        <v>60</v>
      </c>
      <c r="F3501" s="3" t="s">
        <v>60</v>
      </c>
    </row>
    <row r="3502" spans="1:6" x14ac:dyDescent="0.25">
      <c r="A3502" s="3">
        <v>87</v>
      </c>
      <c r="B3502" s="3" t="s">
        <v>186</v>
      </c>
      <c r="C3502" s="3">
        <v>15</v>
      </c>
      <c r="D3502" s="3" t="s">
        <v>60</v>
      </c>
      <c r="E3502" s="3" t="s">
        <v>60</v>
      </c>
      <c r="F3502" s="3" t="s">
        <v>60</v>
      </c>
    </row>
    <row r="3503" spans="1:6" x14ac:dyDescent="0.25">
      <c r="A3503" s="3">
        <v>87</v>
      </c>
      <c r="B3503" s="3" t="s">
        <v>186</v>
      </c>
      <c r="C3503" s="3">
        <v>16</v>
      </c>
      <c r="D3503" s="3" t="s">
        <v>60</v>
      </c>
      <c r="E3503" s="3" t="s">
        <v>60</v>
      </c>
      <c r="F3503" s="3" t="s">
        <v>60</v>
      </c>
    </row>
    <row r="3504" spans="1:6" x14ac:dyDescent="0.25">
      <c r="A3504" s="3">
        <v>87</v>
      </c>
      <c r="B3504" s="3" t="s">
        <v>186</v>
      </c>
      <c r="C3504" s="3">
        <v>17</v>
      </c>
      <c r="D3504" s="3" t="s">
        <v>60</v>
      </c>
      <c r="E3504" s="3" t="s">
        <v>60</v>
      </c>
      <c r="F3504" s="3" t="s">
        <v>60</v>
      </c>
    </row>
    <row r="3505" spans="1:6" x14ac:dyDescent="0.25">
      <c r="A3505" s="3">
        <v>87</v>
      </c>
      <c r="B3505" s="3" t="s">
        <v>186</v>
      </c>
      <c r="C3505" s="3">
        <v>18</v>
      </c>
      <c r="D3505" s="3" t="s">
        <v>60</v>
      </c>
      <c r="E3505" s="3" t="s">
        <v>60</v>
      </c>
      <c r="F3505" s="3" t="s">
        <v>60</v>
      </c>
    </row>
    <row r="3506" spans="1:6" x14ac:dyDescent="0.25">
      <c r="A3506" s="3">
        <v>87</v>
      </c>
      <c r="B3506" s="3" t="s">
        <v>186</v>
      </c>
      <c r="C3506" s="3">
        <v>19</v>
      </c>
      <c r="D3506" s="3" t="s">
        <v>60</v>
      </c>
      <c r="E3506" s="3" t="s">
        <v>60</v>
      </c>
      <c r="F3506" s="3" t="s">
        <v>60</v>
      </c>
    </row>
    <row r="3507" spans="1:6" x14ac:dyDescent="0.25">
      <c r="A3507" s="3">
        <v>87</v>
      </c>
      <c r="B3507" s="3" t="s">
        <v>186</v>
      </c>
      <c r="C3507" s="3">
        <v>20</v>
      </c>
      <c r="D3507" s="3" t="s">
        <v>60</v>
      </c>
      <c r="E3507" s="3" t="s">
        <v>60</v>
      </c>
      <c r="F3507" s="3" t="s">
        <v>60</v>
      </c>
    </row>
    <row r="3508" spans="1:6" x14ac:dyDescent="0.25">
      <c r="A3508" s="3">
        <v>87</v>
      </c>
      <c r="B3508" s="3" t="s">
        <v>186</v>
      </c>
      <c r="C3508" s="3">
        <v>21</v>
      </c>
      <c r="D3508" s="3" t="s">
        <v>60</v>
      </c>
      <c r="E3508" s="3" t="s">
        <v>60</v>
      </c>
      <c r="F3508" s="3" t="s">
        <v>60</v>
      </c>
    </row>
    <row r="3509" spans="1:6" x14ac:dyDescent="0.25">
      <c r="A3509" s="3">
        <v>87</v>
      </c>
      <c r="B3509" s="3" t="s">
        <v>186</v>
      </c>
      <c r="C3509" s="3">
        <v>22</v>
      </c>
      <c r="D3509" s="3" t="s">
        <v>60</v>
      </c>
      <c r="E3509" s="3" t="s">
        <v>60</v>
      </c>
      <c r="F3509" s="3" t="s">
        <v>60</v>
      </c>
    </row>
    <row r="3510" spans="1:6" x14ac:dyDescent="0.25">
      <c r="A3510" s="3">
        <v>87</v>
      </c>
      <c r="B3510" s="3" t="s">
        <v>186</v>
      </c>
      <c r="C3510" s="3">
        <v>23</v>
      </c>
      <c r="D3510" s="3" t="s">
        <v>60</v>
      </c>
      <c r="E3510" s="3" t="s">
        <v>60</v>
      </c>
      <c r="F3510" s="3" t="s">
        <v>60</v>
      </c>
    </row>
    <row r="3511" spans="1:6" x14ac:dyDescent="0.25">
      <c r="A3511" s="3">
        <v>87</v>
      </c>
      <c r="B3511" s="3" t="s">
        <v>186</v>
      </c>
      <c r="C3511" s="3">
        <v>24</v>
      </c>
      <c r="D3511" s="3" t="s">
        <v>60</v>
      </c>
      <c r="E3511" s="3" t="s">
        <v>60</v>
      </c>
      <c r="F3511" s="3" t="s">
        <v>60</v>
      </c>
    </row>
    <row r="3512" spans="1:6" x14ac:dyDescent="0.25">
      <c r="A3512" s="3">
        <v>87</v>
      </c>
      <c r="B3512" s="3" t="s">
        <v>186</v>
      </c>
      <c r="C3512" s="3">
        <v>25</v>
      </c>
      <c r="D3512" s="3" t="s">
        <v>60</v>
      </c>
      <c r="E3512" s="3" t="s">
        <v>60</v>
      </c>
      <c r="F3512" s="3" t="s">
        <v>60</v>
      </c>
    </row>
    <row r="3513" spans="1:6" x14ac:dyDescent="0.25">
      <c r="A3513" s="3">
        <v>87</v>
      </c>
      <c r="B3513" s="3" t="s">
        <v>186</v>
      </c>
      <c r="C3513" s="3">
        <v>26</v>
      </c>
      <c r="D3513" s="3" t="s">
        <v>60</v>
      </c>
      <c r="E3513" s="3" t="s">
        <v>60</v>
      </c>
      <c r="F3513" s="3" t="s">
        <v>60</v>
      </c>
    </row>
    <row r="3514" spans="1:6" x14ac:dyDescent="0.25">
      <c r="A3514" s="3">
        <v>87</v>
      </c>
      <c r="B3514" s="3" t="s">
        <v>186</v>
      </c>
      <c r="C3514" s="3">
        <v>27</v>
      </c>
      <c r="D3514" s="3" t="s">
        <v>60</v>
      </c>
      <c r="E3514" s="3" t="s">
        <v>60</v>
      </c>
      <c r="F3514" s="3" t="s">
        <v>60</v>
      </c>
    </row>
    <row r="3515" spans="1:6" x14ac:dyDescent="0.25">
      <c r="A3515" s="3">
        <v>87</v>
      </c>
      <c r="B3515" s="3" t="s">
        <v>186</v>
      </c>
      <c r="C3515" s="3">
        <v>28</v>
      </c>
      <c r="D3515" s="3" t="s">
        <v>60</v>
      </c>
      <c r="E3515" s="3" t="s">
        <v>60</v>
      </c>
      <c r="F3515" s="3" t="s">
        <v>60</v>
      </c>
    </row>
    <row r="3516" spans="1:6" x14ac:dyDescent="0.25">
      <c r="A3516" s="3">
        <v>87</v>
      </c>
      <c r="B3516" s="3" t="s">
        <v>186</v>
      </c>
      <c r="C3516" s="3">
        <v>29</v>
      </c>
      <c r="D3516" s="3" t="s">
        <v>60</v>
      </c>
      <c r="E3516" s="3" t="s">
        <v>60</v>
      </c>
      <c r="F3516" s="3" t="s">
        <v>60</v>
      </c>
    </row>
    <row r="3517" spans="1:6" x14ac:dyDescent="0.25">
      <c r="A3517" s="3">
        <v>87</v>
      </c>
      <c r="B3517" s="3" t="s">
        <v>186</v>
      </c>
      <c r="C3517" s="3">
        <v>30</v>
      </c>
      <c r="D3517" s="3" t="s">
        <v>60</v>
      </c>
      <c r="E3517" s="3" t="s">
        <v>60</v>
      </c>
      <c r="F3517" s="3" t="s">
        <v>60</v>
      </c>
    </row>
    <row r="3518" spans="1:6" x14ac:dyDescent="0.25">
      <c r="A3518" s="3">
        <v>87</v>
      </c>
      <c r="B3518" s="3" t="s">
        <v>186</v>
      </c>
      <c r="C3518" s="3">
        <v>31</v>
      </c>
      <c r="D3518" s="3" t="s">
        <v>60</v>
      </c>
      <c r="E3518" s="3" t="s">
        <v>60</v>
      </c>
      <c r="F3518" s="3" t="s">
        <v>60</v>
      </c>
    </row>
    <row r="3519" spans="1:6" x14ac:dyDescent="0.25">
      <c r="A3519" s="3">
        <v>87</v>
      </c>
      <c r="B3519" s="3" t="s">
        <v>186</v>
      </c>
      <c r="C3519" s="3">
        <v>32</v>
      </c>
      <c r="D3519" s="3" t="s">
        <v>60</v>
      </c>
      <c r="E3519" s="3" t="s">
        <v>60</v>
      </c>
      <c r="F3519" s="3" t="s">
        <v>60</v>
      </c>
    </row>
    <row r="3520" spans="1:6" x14ac:dyDescent="0.25">
      <c r="A3520" s="3">
        <v>87</v>
      </c>
      <c r="B3520" s="3" t="s">
        <v>186</v>
      </c>
      <c r="C3520" s="3">
        <v>33</v>
      </c>
      <c r="D3520" s="3" t="s">
        <v>60</v>
      </c>
      <c r="E3520" s="3" t="s">
        <v>60</v>
      </c>
      <c r="F3520" s="3" t="s">
        <v>60</v>
      </c>
    </row>
    <row r="3521" spans="1:6" x14ac:dyDescent="0.25">
      <c r="A3521" s="3">
        <v>87</v>
      </c>
      <c r="B3521" s="3" t="s">
        <v>186</v>
      </c>
      <c r="C3521" s="3">
        <v>34</v>
      </c>
      <c r="D3521" s="3" t="s">
        <v>60</v>
      </c>
      <c r="E3521" s="3" t="s">
        <v>60</v>
      </c>
      <c r="F3521" s="3" t="s">
        <v>60</v>
      </c>
    </row>
    <row r="3522" spans="1:6" x14ac:dyDescent="0.25">
      <c r="A3522" s="3">
        <v>87</v>
      </c>
      <c r="B3522" s="3" t="s">
        <v>186</v>
      </c>
      <c r="C3522" s="3">
        <v>35</v>
      </c>
      <c r="D3522" s="3" t="s">
        <v>60</v>
      </c>
      <c r="E3522" s="3" t="s">
        <v>60</v>
      </c>
      <c r="F3522" s="3" t="s">
        <v>60</v>
      </c>
    </row>
    <row r="3523" spans="1:6" x14ac:dyDescent="0.25">
      <c r="A3523" s="3">
        <v>87</v>
      </c>
      <c r="B3523" s="3" t="s">
        <v>186</v>
      </c>
      <c r="C3523" s="3">
        <v>36</v>
      </c>
      <c r="D3523" s="3" t="s">
        <v>60</v>
      </c>
      <c r="E3523" s="3" t="s">
        <v>60</v>
      </c>
      <c r="F3523" s="3" t="s">
        <v>60</v>
      </c>
    </row>
    <row r="3524" spans="1:6" x14ac:dyDescent="0.25">
      <c r="A3524" s="3">
        <v>87</v>
      </c>
      <c r="B3524" s="3" t="s">
        <v>186</v>
      </c>
      <c r="C3524" s="3">
        <v>37</v>
      </c>
      <c r="D3524" s="3" t="s">
        <v>60</v>
      </c>
      <c r="E3524" s="3" t="s">
        <v>60</v>
      </c>
      <c r="F3524" s="3" t="s">
        <v>60</v>
      </c>
    </row>
    <row r="3525" spans="1:6" x14ac:dyDescent="0.25">
      <c r="A3525" s="3">
        <v>87</v>
      </c>
      <c r="B3525" s="3" t="s">
        <v>186</v>
      </c>
      <c r="C3525" s="3">
        <v>38</v>
      </c>
      <c r="D3525" s="3" t="s">
        <v>60</v>
      </c>
      <c r="E3525" s="3" t="s">
        <v>60</v>
      </c>
      <c r="F3525" s="3" t="s">
        <v>60</v>
      </c>
    </row>
    <row r="3526" spans="1:6" x14ac:dyDescent="0.25">
      <c r="A3526" s="3">
        <v>87</v>
      </c>
      <c r="B3526" s="3" t="s">
        <v>186</v>
      </c>
      <c r="C3526" s="3">
        <v>39</v>
      </c>
      <c r="D3526" s="3" t="s">
        <v>60</v>
      </c>
      <c r="E3526" s="3" t="s">
        <v>60</v>
      </c>
      <c r="F3526" s="3" t="s">
        <v>60</v>
      </c>
    </row>
    <row r="3527" spans="1:6" x14ac:dyDescent="0.25">
      <c r="A3527" s="3">
        <v>87</v>
      </c>
      <c r="B3527" s="3" t="s">
        <v>186</v>
      </c>
      <c r="C3527" s="3">
        <v>40</v>
      </c>
      <c r="D3527" s="3" t="s">
        <v>60</v>
      </c>
      <c r="E3527" s="3" t="s">
        <v>60</v>
      </c>
      <c r="F3527" s="3" t="s">
        <v>60</v>
      </c>
    </row>
    <row r="3528" spans="1:6" x14ac:dyDescent="0.25">
      <c r="A3528" s="3">
        <v>88</v>
      </c>
      <c r="B3528" s="3" t="s">
        <v>187</v>
      </c>
      <c r="C3528" s="3">
        <v>1</v>
      </c>
      <c r="D3528" s="3" t="s">
        <v>60</v>
      </c>
      <c r="E3528" s="3" t="s">
        <v>60</v>
      </c>
      <c r="F3528" s="3" t="s">
        <v>60</v>
      </c>
    </row>
    <row r="3529" spans="1:6" x14ac:dyDescent="0.25">
      <c r="A3529" s="3">
        <v>88</v>
      </c>
      <c r="B3529" s="3" t="s">
        <v>187</v>
      </c>
      <c r="C3529" s="3">
        <v>2</v>
      </c>
      <c r="D3529" s="3" t="s">
        <v>60</v>
      </c>
      <c r="E3529" s="3" t="s">
        <v>60</v>
      </c>
      <c r="F3529" s="3" t="s">
        <v>60</v>
      </c>
    </row>
    <row r="3530" spans="1:6" x14ac:dyDescent="0.25">
      <c r="A3530" s="3">
        <v>88</v>
      </c>
      <c r="B3530" s="3" t="s">
        <v>187</v>
      </c>
      <c r="C3530" s="3">
        <v>3</v>
      </c>
      <c r="D3530" s="3" t="s">
        <v>60</v>
      </c>
      <c r="E3530" s="3" t="s">
        <v>60</v>
      </c>
      <c r="F3530" s="3" t="s">
        <v>60</v>
      </c>
    </row>
    <row r="3531" spans="1:6" x14ac:dyDescent="0.25">
      <c r="A3531" s="3">
        <v>88</v>
      </c>
      <c r="B3531" s="3" t="s">
        <v>187</v>
      </c>
      <c r="C3531" s="3">
        <v>4</v>
      </c>
      <c r="D3531" s="3" t="s">
        <v>60</v>
      </c>
      <c r="E3531" s="3" t="s">
        <v>60</v>
      </c>
      <c r="F3531" s="3" t="s">
        <v>60</v>
      </c>
    </row>
    <row r="3532" spans="1:6" x14ac:dyDescent="0.25">
      <c r="A3532" s="3">
        <v>88</v>
      </c>
      <c r="B3532" s="3" t="s">
        <v>187</v>
      </c>
      <c r="C3532" s="3">
        <v>5</v>
      </c>
      <c r="D3532" s="3" t="s">
        <v>60</v>
      </c>
      <c r="E3532" s="3" t="s">
        <v>60</v>
      </c>
      <c r="F3532" s="3" t="s">
        <v>60</v>
      </c>
    </row>
    <row r="3533" spans="1:6" x14ac:dyDescent="0.25">
      <c r="A3533" s="3">
        <v>88</v>
      </c>
      <c r="B3533" s="3" t="s">
        <v>187</v>
      </c>
      <c r="C3533" s="3">
        <v>6</v>
      </c>
      <c r="D3533" s="3" t="s">
        <v>60</v>
      </c>
      <c r="E3533" s="3" t="s">
        <v>60</v>
      </c>
      <c r="F3533" s="3" t="s">
        <v>60</v>
      </c>
    </row>
    <row r="3534" spans="1:6" x14ac:dyDescent="0.25">
      <c r="A3534" s="3">
        <v>88</v>
      </c>
      <c r="B3534" s="3" t="s">
        <v>187</v>
      </c>
      <c r="C3534" s="3">
        <v>7</v>
      </c>
      <c r="D3534" s="3" t="s">
        <v>60</v>
      </c>
      <c r="E3534" s="3" t="s">
        <v>60</v>
      </c>
      <c r="F3534" s="3" t="s">
        <v>60</v>
      </c>
    </row>
    <row r="3535" spans="1:6" x14ac:dyDescent="0.25">
      <c r="A3535" s="3">
        <v>88</v>
      </c>
      <c r="B3535" s="3" t="s">
        <v>187</v>
      </c>
      <c r="C3535" s="3">
        <v>8</v>
      </c>
      <c r="D3535" s="3" t="s">
        <v>60</v>
      </c>
      <c r="E3535" s="3" t="s">
        <v>60</v>
      </c>
      <c r="F3535" s="3" t="s">
        <v>60</v>
      </c>
    </row>
    <row r="3536" spans="1:6" x14ac:dyDescent="0.25">
      <c r="A3536" s="3">
        <v>88</v>
      </c>
      <c r="B3536" s="3" t="s">
        <v>187</v>
      </c>
      <c r="C3536" s="3">
        <v>9</v>
      </c>
      <c r="D3536" s="3" t="s">
        <v>60</v>
      </c>
      <c r="E3536" s="3" t="s">
        <v>60</v>
      </c>
      <c r="F3536" s="3" t="s">
        <v>60</v>
      </c>
    </row>
    <row r="3537" spans="1:6" x14ac:dyDescent="0.25">
      <c r="A3537" s="3">
        <v>88</v>
      </c>
      <c r="B3537" s="3" t="s">
        <v>187</v>
      </c>
      <c r="C3537" s="3">
        <v>10</v>
      </c>
      <c r="D3537" s="3" t="s">
        <v>60</v>
      </c>
      <c r="E3537" s="3" t="s">
        <v>60</v>
      </c>
      <c r="F3537" s="3" t="s">
        <v>60</v>
      </c>
    </row>
    <row r="3538" spans="1:6" x14ac:dyDescent="0.25">
      <c r="A3538" s="3">
        <v>88</v>
      </c>
      <c r="B3538" s="3" t="s">
        <v>187</v>
      </c>
      <c r="C3538" s="3">
        <v>11</v>
      </c>
      <c r="D3538" s="3" t="s">
        <v>60</v>
      </c>
      <c r="E3538" s="3" t="s">
        <v>60</v>
      </c>
      <c r="F3538" s="3" t="s">
        <v>60</v>
      </c>
    </row>
    <row r="3539" spans="1:6" x14ac:dyDescent="0.25">
      <c r="A3539" s="3">
        <v>88</v>
      </c>
      <c r="B3539" s="3" t="s">
        <v>187</v>
      </c>
      <c r="C3539" s="3">
        <v>12</v>
      </c>
      <c r="D3539" s="3" t="s">
        <v>60</v>
      </c>
      <c r="E3539" s="3" t="s">
        <v>60</v>
      </c>
      <c r="F3539" s="3" t="s">
        <v>60</v>
      </c>
    </row>
    <row r="3540" spans="1:6" x14ac:dyDescent="0.25">
      <c r="A3540" s="3">
        <v>88</v>
      </c>
      <c r="B3540" s="3" t="s">
        <v>187</v>
      </c>
      <c r="C3540" s="3">
        <v>13</v>
      </c>
      <c r="D3540" s="3" t="s">
        <v>60</v>
      </c>
      <c r="E3540" s="3" t="s">
        <v>60</v>
      </c>
      <c r="F3540" s="3" t="s">
        <v>60</v>
      </c>
    </row>
    <row r="3541" spans="1:6" x14ac:dyDescent="0.25">
      <c r="A3541" s="3">
        <v>88</v>
      </c>
      <c r="B3541" s="3" t="s">
        <v>187</v>
      </c>
      <c r="C3541" s="3">
        <v>14</v>
      </c>
      <c r="D3541" s="3" t="s">
        <v>60</v>
      </c>
      <c r="E3541" s="3" t="s">
        <v>60</v>
      </c>
      <c r="F3541" s="3" t="s">
        <v>60</v>
      </c>
    </row>
    <row r="3542" spans="1:6" x14ac:dyDescent="0.25">
      <c r="A3542" s="3">
        <v>88</v>
      </c>
      <c r="B3542" s="3" t="s">
        <v>187</v>
      </c>
      <c r="C3542" s="3">
        <v>15</v>
      </c>
      <c r="D3542" s="3" t="s">
        <v>60</v>
      </c>
      <c r="E3542" s="3" t="s">
        <v>60</v>
      </c>
      <c r="F3542" s="3" t="s">
        <v>60</v>
      </c>
    </row>
    <row r="3543" spans="1:6" x14ac:dyDescent="0.25">
      <c r="A3543" s="3">
        <v>88</v>
      </c>
      <c r="B3543" s="3" t="s">
        <v>187</v>
      </c>
      <c r="C3543" s="3">
        <v>16</v>
      </c>
      <c r="D3543" s="3" t="s">
        <v>60</v>
      </c>
      <c r="E3543" s="3" t="s">
        <v>60</v>
      </c>
      <c r="F3543" s="3" t="s">
        <v>60</v>
      </c>
    </row>
    <row r="3544" spans="1:6" x14ac:dyDescent="0.25">
      <c r="A3544" s="3">
        <v>88</v>
      </c>
      <c r="B3544" s="3" t="s">
        <v>187</v>
      </c>
      <c r="C3544" s="3">
        <v>17</v>
      </c>
      <c r="D3544" s="3" t="s">
        <v>60</v>
      </c>
      <c r="E3544" s="3" t="s">
        <v>60</v>
      </c>
      <c r="F3544" s="3" t="s">
        <v>60</v>
      </c>
    </row>
    <row r="3545" spans="1:6" x14ac:dyDescent="0.25">
      <c r="A3545" s="3">
        <v>88</v>
      </c>
      <c r="B3545" s="3" t="s">
        <v>187</v>
      </c>
      <c r="C3545" s="3">
        <v>18</v>
      </c>
      <c r="D3545" s="3" t="s">
        <v>60</v>
      </c>
      <c r="E3545" s="3" t="s">
        <v>60</v>
      </c>
      <c r="F3545" s="3" t="s">
        <v>60</v>
      </c>
    </row>
    <row r="3546" spans="1:6" x14ac:dyDescent="0.25">
      <c r="A3546" s="3">
        <v>88</v>
      </c>
      <c r="B3546" s="3" t="s">
        <v>187</v>
      </c>
      <c r="C3546" s="3">
        <v>19</v>
      </c>
      <c r="D3546" s="3" t="s">
        <v>60</v>
      </c>
      <c r="E3546" s="3" t="s">
        <v>60</v>
      </c>
      <c r="F3546" s="3" t="s">
        <v>60</v>
      </c>
    </row>
    <row r="3547" spans="1:6" x14ac:dyDescent="0.25">
      <c r="A3547" s="3">
        <v>88</v>
      </c>
      <c r="B3547" s="3" t="s">
        <v>187</v>
      </c>
      <c r="C3547" s="3">
        <v>20</v>
      </c>
      <c r="D3547" s="3" t="s">
        <v>60</v>
      </c>
      <c r="E3547" s="3" t="s">
        <v>60</v>
      </c>
      <c r="F3547" s="3" t="s">
        <v>60</v>
      </c>
    </row>
    <row r="3548" spans="1:6" x14ac:dyDescent="0.25">
      <c r="A3548" s="3">
        <v>88</v>
      </c>
      <c r="B3548" s="3" t="s">
        <v>187</v>
      </c>
      <c r="C3548" s="3">
        <v>21</v>
      </c>
      <c r="D3548" s="3" t="s">
        <v>60</v>
      </c>
      <c r="E3548" s="3" t="s">
        <v>60</v>
      </c>
      <c r="F3548" s="3" t="s">
        <v>60</v>
      </c>
    </row>
    <row r="3549" spans="1:6" x14ac:dyDescent="0.25">
      <c r="A3549" s="3">
        <v>88</v>
      </c>
      <c r="B3549" s="3" t="s">
        <v>187</v>
      </c>
      <c r="C3549" s="3">
        <v>22</v>
      </c>
      <c r="D3549" s="3" t="s">
        <v>60</v>
      </c>
      <c r="E3549" s="3" t="s">
        <v>60</v>
      </c>
      <c r="F3549" s="3" t="s">
        <v>60</v>
      </c>
    </row>
    <row r="3550" spans="1:6" x14ac:dyDescent="0.25">
      <c r="A3550" s="3">
        <v>88</v>
      </c>
      <c r="B3550" s="3" t="s">
        <v>187</v>
      </c>
      <c r="C3550" s="3">
        <v>23</v>
      </c>
      <c r="D3550" s="3" t="s">
        <v>60</v>
      </c>
      <c r="E3550" s="3" t="s">
        <v>60</v>
      </c>
      <c r="F3550" s="3" t="s">
        <v>60</v>
      </c>
    </row>
    <row r="3551" spans="1:6" x14ac:dyDescent="0.25">
      <c r="A3551" s="3">
        <v>88</v>
      </c>
      <c r="B3551" s="3" t="s">
        <v>187</v>
      </c>
      <c r="C3551" s="3">
        <v>24</v>
      </c>
      <c r="D3551" s="3" t="s">
        <v>60</v>
      </c>
      <c r="E3551" s="3" t="s">
        <v>60</v>
      </c>
      <c r="F3551" s="3" t="s">
        <v>60</v>
      </c>
    </row>
    <row r="3552" spans="1:6" x14ac:dyDescent="0.25">
      <c r="A3552" s="3">
        <v>88</v>
      </c>
      <c r="B3552" s="3" t="s">
        <v>187</v>
      </c>
      <c r="C3552" s="3">
        <v>25</v>
      </c>
      <c r="D3552" s="3" t="s">
        <v>60</v>
      </c>
      <c r="E3552" s="3" t="s">
        <v>60</v>
      </c>
      <c r="F3552" s="3" t="s">
        <v>60</v>
      </c>
    </row>
    <row r="3553" spans="1:6" x14ac:dyDescent="0.25">
      <c r="A3553" s="3">
        <v>88</v>
      </c>
      <c r="B3553" s="3" t="s">
        <v>187</v>
      </c>
      <c r="C3553" s="3">
        <v>26</v>
      </c>
      <c r="D3553" s="3" t="s">
        <v>60</v>
      </c>
      <c r="E3553" s="3" t="s">
        <v>60</v>
      </c>
      <c r="F3553" s="3" t="s">
        <v>60</v>
      </c>
    </row>
    <row r="3554" spans="1:6" x14ac:dyDescent="0.25">
      <c r="A3554" s="3">
        <v>88</v>
      </c>
      <c r="B3554" s="3" t="s">
        <v>187</v>
      </c>
      <c r="C3554" s="3">
        <v>27</v>
      </c>
      <c r="D3554" s="3" t="s">
        <v>60</v>
      </c>
      <c r="E3554" s="3" t="s">
        <v>60</v>
      </c>
      <c r="F3554" s="3" t="s">
        <v>60</v>
      </c>
    </row>
    <row r="3555" spans="1:6" x14ac:dyDescent="0.25">
      <c r="A3555" s="3">
        <v>88</v>
      </c>
      <c r="B3555" s="3" t="s">
        <v>187</v>
      </c>
      <c r="C3555" s="3">
        <v>28</v>
      </c>
      <c r="D3555" s="3" t="s">
        <v>60</v>
      </c>
      <c r="E3555" s="3" t="s">
        <v>60</v>
      </c>
      <c r="F3555" s="3" t="s">
        <v>60</v>
      </c>
    </row>
    <row r="3556" spans="1:6" x14ac:dyDescent="0.25">
      <c r="A3556" s="3">
        <v>88</v>
      </c>
      <c r="B3556" s="3" t="s">
        <v>187</v>
      </c>
      <c r="C3556" s="3">
        <v>29</v>
      </c>
      <c r="D3556" s="3" t="s">
        <v>60</v>
      </c>
      <c r="E3556" s="3" t="s">
        <v>60</v>
      </c>
      <c r="F3556" s="3" t="s">
        <v>60</v>
      </c>
    </row>
    <row r="3557" spans="1:6" x14ac:dyDescent="0.25">
      <c r="A3557" s="3">
        <v>88</v>
      </c>
      <c r="B3557" s="3" t="s">
        <v>187</v>
      </c>
      <c r="C3557" s="3">
        <v>30</v>
      </c>
      <c r="D3557" s="3" t="s">
        <v>60</v>
      </c>
      <c r="E3557" s="3" t="s">
        <v>60</v>
      </c>
      <c r="F3557" s="3" t="s">
        <v>60</v>
      </c>
    </row>
    <row r="3558" spans="1:6" x14ac:dyDescent="0.25">
      <c r="A3558" s="3">
        <v>88</v>
      </c>
      <c r="B3558" s="3" t="s">
        <v>187</v>
      </c>
      <c r="C3558" s="3">
        <v>31</v>
      </c>
      <c r="D3558" s="3" t="s">
        <v>60</v>
      </c>
      <c r="E3558" s="3" t="s">
        <v>60</v>
      </c>
      <c r="F3558" s="3" t="s">
        <v>60</v>
      </c>
    </row>
    <row r="3559" spans="1:6" x14ac:dyDescent="0.25">
      <c r="A3559" s="3">
        <v>88</v>
      </c>
      <c r="B3559" s="3" t="s">
        <v>187</v>
      </c>
      <c r="C3559" s="3">
        <v>32</v>
      </c>
      <c r="D3559" s="3" t="s">
        <v>60</v>
      </c>
      <c r="E3559" s="3" t="s">
        <v>60</v>
      </c>
      <c r="F3559" s="3" t="s">
        <v>60</v>
      </c>
    </row>
    <row r="3560" spans="1:6" x14ac:dyDescent="0.25">
      <c r="A3560" s="3">
        <v>88</v>
      </c>
      <c r="B3560" s="3" t="s">
        <v>187</v>
      </c>
      <c r="C3560" s="3">
        <v>33</v>
      </c>
      <c r="D3560" s="3" t="s">
        <v>60</v>
      </c>
      <c r="E3560" s="3" t="s">
        <v>60</v>
      </c>
      <c r="F3560" s="3" t="s">
        <v>60</v>
      </c>
    </row>
    <row r="3561" spans="1:6" x14ac:dyDescent="0.25">
      <c r="A3561" s="3">
        <v>88</v>
      </c>
      <c r="B3561" s="3" t="s">
        <v>187</v>
      </c>
      <c r="C3561" s="3">
        <v>34</v>
      </c>
      <c r="D3561" s="3" t="s">
        <v>60</v>
      </c>
      <c r="E3561" s="3" t="s">
        <v>60</v>
      </c>
      <c r="F3561" s="3" t="s">
        <v>60</v>
      </c>
    </row>
    <row r="3562" spans="1:6" x14ac:dyDescent="0.25">
      <c r="A3562" s="3">
        <v>88</v>
      </c>
      <c r="B3562" s="3" t="s">
        <v>187</v>
      </c>
      <c r="C3562" s="3">
        <v>35</v>
      </c>
      <c r="D3562" s="3" t="s">
        <v>60</v>
      </c>
      <c r="E3562" s="3" t="s">
        <v>60</v>
      </c>
      <c r="F3562" s="3" t="s">
        <v>60</v>
      </c>
    </row>
    <row r="3563" spans="1:6" x14ac:dyDescent="0.25">
      <c r="A3563" s="3">
        <v>88</v>
      </c>
      <c r="B3563" s="3" t="s">
        <v>187</v>
      </c>
      <c r="C3563" s="3">
        <v>36</v>
      </c>
      <c r="D3563" s="3" t="s">
        <v>60</v>
      </c>
      <c r="E3563" s="3" t="s">
        <v>60</v>
      </c>
      <c r="F3563" s="3" t="s">
        <v>60</v>
      </c>
    </row>
    <row r="3564" spans="1:6" x14ac:dyDescent="0.25">
      <c r="A3564" s="3">
        <v>88</v>
      </c>
      <c r="B3564" s="3" t="s">
        <v>187</v>
      </c>
      <c r="C3564" s="3">
        <v>37</v>
      </c>
      <c r="D3564" s="3" t="s">
        <v>60</v>
      </c>
      <c r="E3564" s="3" t="s">
        <v>60</v>
      </c>
      <c r="F3564" s="3" t="s">
        <v>60</v>
      </c>
    </row>
    <row r="3565" spans="1:6" x14ac:dyDescent="0.25">
      <c r="A3565" s="3">
        <v>88</v>
      </c>
      <c r="B3565" s="3" t="s">
        <v>187</v>
      </c>
      <c r="C3565" s="3">
        <v>38</v>
      </c>
      <c r="D3565" s="3" t="s">
        <v>60</v>
      </c>
      <c r="E3565" s="3" t="s">
        <v>60</v>
      </c>
      <c r="F3565" s="3" t="s">
        <v>60</v>
      </c>
    </row>
    <row r="3566" spans="1:6" x14ac:dyDescent="0.25">
      <c r="A3566" s="3">
        <v>88</v>
      </c>
      <c r="B3566" s="3" t="s">
        <v>187</v>
      </c>
      <c r="C3566" s="3">
        <v>39</v>
      </c>
      <c r="D3566" s="3" t="s">
        <v>60</v>
      </c>
      <c r="E3566" s="3" t="s">
        <v>60</v>
      </c>
      <c r="F3566" s="3" t="s">
        <v>60</v>
      </c>
    </row>
    <row r="3567" spans="1:6" x14ac:dyDescent="0.25">
      <c r="A3567" s="3">
        <v>88</v>
      </c>
      <c r="B3567" s="3" t="s">
        <v>187</v>
      </c>
      <c r="C3567" s="3">
        <v>40</v>
      </c>
      <c r="D3567" s="3" t="s">
        <v>60</v>
      </c>
      <c r="E3567" s="3" t="s">
        <v>60</v>
      </c>
      <c r="F3567" s="3" t="s">
        <v>60</v>
      </c>
    </row>
    <row r="3568" spans="1:6" x14ac:dyDescent="0.25">
      <c r="A3568" s="3">
        <v>89</v>
      </c>
      <c r="B3568" s="3" t="s">
        <v>188</v>
      </c>
      <c r="C3568" s="3">
        <v>1</v>
      </c>
      <c r="D3568" s="3" t="s">
        <v>60</v>
      </c>
      <c r="E3568" s="3" t="s">
        <v>60</v>
      </c>
      <c r="F3568" s="3" t="s">
        <v>60</v>
      </c>
    </row>
    <row r="3569" spans="1:6" x14ac:dyDescent="0.25">
      <c r="A3569" s="3">
        <v>89</v>
      </c>
      <c r="B3569" s="3" t="s">
        <v>188</v>
      </c>
      <c r="C3569" s="3">
        <v>2</v>
      </c>
      <c r="D3569" s="3" t="s">
        <v>60</v>
      </c>
      <c r="E3569" s="3" t="s">
        <v>60</v>
      </c>
      <c r="F3569" s="3" t="s">
        <v>60</v>
      </c>
    </row>
    <row r="3570" spans="1:6" x14ac:dyDescent="0.25">
      <c r="A3570" s="3">
        <v>89</v>
      </c>
      <c r="B3570" s="3" t="s">
        <v>188</v>
      </c>
      <c r="C3570" s="3">
        <v>3</v>
      </c>
      <c r="D3570" s="3" t="s">
        <v>60</v>
      </c>
      <c r="E3570" s="3" t="s">
        <v>60</v>
      </c>
      <c r="F3570" s="3" t="s">
        <v>60</v>
      </c>
    </row>
    <row r="3571" spans="1:6" x14ac:dyDescent="0.25">
      <c r="A3571" s="3">
        <v>89</v>
      </c>
      <c r="B3571" s="3" t="s">
        <v>188</v>
      </c>
      <c r="C3571" s="3">
        <v>4</v>
      </c>
      <c r="D3571" s="3" t="s">
        <v>60</v>
      </c>
      <c r="E3571" s="3" t="s">
        <v>60</v>
      </c>
      <c r="F3571" s="3" t="s">
        <v>60</v>
      </c>
    </row>
    <row r="3572" spans="1:6" x14ac:dyDescent="0.25">
      <c r="A3572" s="3">
        <v>89</v>
      </c>
      <c r="B3572" s="3" t="s">
        <v>188</v>
      </c>
      <c r="C3572" s="3">
        <v>5</v>
      </c>
      <c r="D3572" s="3" t="s">
        <v>60</v>
      </c>
      <c r="E3572" s="3" t="s">
        <v>60</v>
      </c>
      <c r="F3572" s="3" t="s">
        <v>60</v>
      </c>
    </row>
    <row r="3573" spans="1:6" x14ac:dyDescent="0.25">
      <c r="A3573" s="3">
        <v>89</v>
      </c>
      <c r="B3573" s="3" t="s">
        <v>188</v>
      </c>
      <c r="C3573" s="3">
        <v>6</v>
      </c>
      <c r="D3573" s="3" t="s">
        <v>60</v>
      </c>
      <c r="E3573" s="3" t="s">
        <v>60</v>
      </c>
      <c r="F3573" s="3" t="s">
        <v>60</v>
      </c>
    </row>
    <row r="3574" spans="1:6" x14ac:dyDescent="0.25">
      <c r="A3574" s="3">
        <v>89</v>
      </c>
      <c r="B3574" s="3" t="s">
        <v>188</v>
      </c>
      <c r="C3574" s="3">
        <v>7</v>
      </c>
      <c r="D3574" s="3" t="s">
        <v>60</v>
      </c>
      <c r="E3574" s="3" t="s">
        <v>60</v>
      </c>
      <c r="F3574" s="3" t="s">
        <v>60</v>
      </c>
    </row>
    <row r="3575" spans="1:6" x14ac:dyDescent="0.25">
      <c r="A3575" s="3">
        <v>89</v>
      </c>
      <c r="B3575" s="3" t="s">
        <v>188</v>
      </c>
      <c r="C3575" s="3">
        <v>8</v>
      </c>
      <c r="D3575" s="3" t="s">
        <v>60</v>
      </c>
      <c r="E3575" s="3" t="s">
        <v>60</v>
      </c>
      <c r="F3575" s="3" t="s">
        <v>60</v>
      </c>
    </row>
    <row r="3576" spans="1:6" x14ac:dyDescent="0.25">
      <c r="A3576" s="3">
        <v>89</v>
      </c>
      <c r="B3576" s="3" t="s">
        <v>188</v>
      </c>
      <c r="C3576" s="3">
        <v>9</v>
      </c>
      <c r="D3576" s="3" t="s">
        <v>60</v>
      </c>
      <c r="E3576" s="3" t="s">
        <v>60</v>
      </c>
      <c r="F3576" s="3" t="s">
        <v>60</v>
      </c>
    </row>
    <row r="3577" spans="1:6" x14ac:dyDescent="0.25">
      <c r="A3577" s="3">
        <v>89</v>
      </c>
      <c r="B3577" s="3" t="s">
        <v>188</v>
      </c>
      <c r="C3577" s="3">
        <v>10</v>
      </c>
      <c r="D3577" s="3" t="s">
        <v>60</v>
      </c>
      <c r="E3577" s="3" t="s">
        <v>60</v>
      </c>
      <c r="F3577" s="3" t="s">
        <v>60</v>
      </c>
    </row>
    <row r="3578" spans="1:6" x14ac:dyDescent="0.25">
      <c r="A3578" s="3">
        <v>89</v>
      </c>
      <c r="B3578" s="3" t="s">
        <v>188</v>
      </c>
      <c r="C3578" s="3">
        <v>11</v>
      </c>
      <c r="D3578" s="3" t="s">
        <v>60</v>
      </c>
      <c r="E3578" s="3" t="s">
        <v>60</v>
      </c>
      <c r="F3578" s="3" t="s">
        <v>60</v>
      </c>
    </row>
    <row r="3579" spans="1:6" x14ac:dyDescent="0.25">
      <c r="A3579" s="3">
        <v>89</v>
      </c>
      <c r="B3579" s="3" t="s">
        <v>188</v>
      </c>
      <c r="C3579" s="3">
        <v>12</v>
      </c>
      <c r="D3579" s="3" t="s">
        <v>60</v>
      </c>
      <c r="E3579" s="3" t="s">
        <v>60</v>
      </c>
      <c r="F3579" s="3" t="s">
        <v>60</v>
      </c>
    </row>
    <row r="3580" spans="1:6" x14ac:dyDescent="0.25">
      <c r="A3580" s="3">
        <v>89</v>
      </c>
      <c r="B3580" s="3" t="s">
        <v>188</v>
      </c>
      <c r="C3580" s="3">
        <v>13</v>
      </c>
      <c r="D3580" s="3" t="s">
        <v>60</v>
      </c>
      <c r="E3580" s="3" t="s">
        <v>60</v>
      </c>
      <c r="F3580" s="3" t="s">
        <v>60</v>
      </c>
    </row>
    <row r="3581" spans="1:6" x14ac:dyDescent="0.25">
      <c r="A3581" s="3">
        <v>89</v>
      </c>
      <c r="B3581" s="3" t="s">
        <v>188</v>
      </c>
      <c r="C3581" s="3">
        <v>14</v>
      </c>
      <c r="D3581" s="3" t="s">
        <v>60</v>
      </c>
      <c r="E3581" s="3" t="s">
        <v>60</v>
      </c>
      <c r="F3581" s="3" t="s">
        <v>60</v>
      </c>
    </row>
    <row r="3582" spans="1:6" x14ac:dyDescent="0.25">
      <c r="A3582" s="3">
        <v>89</v>
      </c>
      <c r="B3582" s="3" t="s">
        <v>188</v>
      </c>
      <c r="C3582" s="3">
        <v>15</v>
      </c>
      <c r="D3582" s="3" t="s">
        <v>60</v>
      </c>
      <c r="E3582" s="3" t="s">
        <v>60</v>
      </c>
      <c r="F3582" s="3" t="s">
        <v>60</v>
      </c>
    </row>
    <row r="3583" spans="1:6" x14ac:dyDescent="0.25">
      <c r="A3583" s="3">
        <v>89</v>
      </c>
      <c r="B3583" s="3" t="s">
        <v>188</v>
      </c>
      <c r="C3583" s="3">
        <v>16</v>
      </c>
      <c r="D3583" s="3" t="s">
        <v>60</v>
      </c>
      <c r="E3583" s="3" t="s">
        <v>60</v>
      </c>
      <c r="F3583" s="3" t="s">
        <v>60</v>
      </c>
    </row>
    <row r="3584" spans="1:6" x14ac:dyDescent="0.25">
      <c r="A3584" s="3">
        <v>89</v>
      </c>
      <c r="B3584" s="3" t="s">
        <v>188</v>
      </c>
      <c r="C3584" s="3">
        <v>17</v>
      </c>
      <c r="D3584" s="3" t="s">
        <v>60</v>
      </c>
      <c r="E3584" s="3" t="s">
        <v>60</v>
      </c>
      <c r="F3584" s="3" t="s">
        <v>60</v>
      </c>
    </row>
    <row r="3585" spans="1:6" x14ac:dyDescent="0.25">
      <c r="A3585" s="3">
        <v>89</v>
      </c>
      <c r="B3585" s="3" t="s">
        <v>188</v>
      </c>
      <c r="C3585" s="3">
        <v>18</v>
      </c>
      <c r="D3585" s="3" t="s">
        <v>60</v>
      </c>
      <c r="E3585" s="3" t="s">
        <v>60</v>
      </c>
      <c r="F3585" s="3" t="s">
        <v>60</v>
      </c>
    </row>
    <row r="3586" spans="1:6" x14ac:dyDescent="0.25">
      <c r="A3586" s="3">
        <v>89</v>
      </c>
      <c r="B3586" s="3" t="s">
        <v>188</v>
      </c>
      <c r="C3586" s="3">
        <v>19</v>
      </c>
      <c r="D3586" s="3" t="s">
        <v>60</v>
      </c>
      <c r="E3586" s="3" t="s">
        <v>60</v>
      </c>
      <c r="F3586" s="3" t="s">
        <v>60</v>
      </c>
    </row>
    <row r="3587" spans="1:6" x14ac:dyDescent="0.25">
      <c r="A3587" s="3">
        <v>89</v>
      </c>
      <c r="B3587" s="3" t="s">
        <v>188</v>
      </c>
      <c r="C3587" s="3">
        <v>20</v>
      </c>
      <c r="D3587" s="3" t="s">
        <v>60</v>
      </c>
      <c r="E3587" s="3" t="s">
        <v>60</v>
      </c>
      <c r="F3587" s="3" t="s">
        <v>60</v>
      </c>
    </row>
    <row r="3588" spans="1:6" x14ac:dyDescent="0.25">
      <c r="A3588" s="3">
        <v>89</v>
      </c>
      <c r="B3588" s="3" t="s">
        <v>188</v>
      </c>
      <c r="C3588" s="3">
        <v>21</v>
      </c>
      <c r="D3588" s="3" t="s">
        <v>60</v>
      </c>
      <c r="E3588" s="3" t="s">
        <v>60</v>
      </c>
      <c r="F3588" s="3" t="s">
        <v>60</v>
      </c>
    </row>
    <row r="3589" spans="1:6" x14ac:dyDescent="0.25">
      <c r="A3589" s="3">
        <v>89</v>
      </c>
      <c r="B3589" s="3" t="s">
        <v>188</v>
      </c>
      <c r="C3589" s="3">
        <v>22</v>
      </c>
      <c r="D3589" s="3" t="s">
        <v>60</v>
      </c>
      <c r="E3589" s="3" t="s">
        <v>60</v>
      </c>
      <c r="F3589" s="3" t="s">
        <v>60</v>
      </c>
    </row>
    <row r="3590" spans="1:6" x14ac:dyDescent="0.25">
      <c r="A3590" s="3">
        <v>89</v>
      </c>
      <c r="B3590" s="3" t="s">
        <v>188</v>
      </c>
      <c r="C3590" s="3">
        <v>23</v>
      </c>
      <c r="D3590" s="3" t="s">
        <v>60</v>
      </c>
      <c r="E3590" s="3" t="s">
        <v>60</v>
      </c>
      <c r="F3590" s="3" t="s">
        <v>60</v>
      </c>
    </row>
    <row r="3591" spans="1:6" x14ac:dyDescent="0.25">
      <c r="A3591" s="3">
        <v>89</v>
      </c>
      <c r="B3591" s="3" t="s">
        <v>188</v>
      </c>
      <c r="C3591" s="3">
        <v>24</v>
      </c>
      <c r="D3591" s="3" t="s">
        <v>60</v>
      </c>
      <c r="E3591" s="3" t="s">
        <v>60</v>
      </c>
      <c r="F3591" s="3" t="s">
        <v>60</v>
      </c>
    </row>
    <row r="3592" spans="1:6" x14ac:dyDescent="0.25">
      <c r="A3592" s="3">
        <v>89</v>
      </c>
      <c r="B3592" s="3" t="s">
        <v>188</v>
      </c>
      <c r="C3592" s="3">
        <v>25</v>
      </c>
      <c r="D3592" s="3" t="s">
        <v>60</v>
      </c>
      <c r="E3592" s="3" t="s">
        <v>60</v>
      </c>
      <c r="F3592" s="3" t="s">
        <v>60</v>
      </c>
    </row>
    <row r="3593" spans="1:6" x14ac:dyDescent="0.25">
      <c r="A3593" s="3">
        <v>89</v>
      </c>
      <c r="B3593" s="3" t="s">
        <v>188</v>
      </c>
      <c r="C3593" s="3">
        <v>26</v>
      </c>
      <c r="D3593" s="3" t="s">
        <v>60</v>
      </c>
      <c r="E3593" s="3" t="s">
        <v>60</v>
      </c>
      <c r="F3593" s="3" t="s">
        <v>60</v>
      </c>
    </row>
    <row r="3594" spans="1:6" x14ac:dyDescent="0.25">
      <c r="A3594" s="3">
        <v>89</v>
      </c>
      <c r="B3594" s="3" t="s">
        <v>188</v>
      </c>
      <c r="C3594" s="3">
        <v>27</v>
      </c>
      <c r="D3594" s="3" t="s">
        <v>60</v>
      </c>
      <c r="E3594" s="3" t="s">
        <v>60</v>
      </c>
      <c r="F3594" s="3" t="s">
        <v>60</v>
      </c>
    </row>
    <row r="3595" spans="1:6" x14ac:dyDescent="0.25">
      <c r="A3595" s="3">
        <v>89</v>
      </c>
      <c r="B3595" s="3" t="s">
        <v>188</v>
      </c>
      <c r="C3595" s="3">
        <v>28</v>
      </c>
      <c r="D3595" s="3" t="s">
        <v>60</v>
      </c>
      <c r="E3595" s="3" t="s">
        <v>60</v>
      </c>
      <c r="F3595" s="3" t="s">
        <v>60</v>
      </c>
    </row>
    <row r="3596" spans="1:6" x14ac:dyDescent="0.25">
      <c r="A3596" s="3">
        <v>89</v>
      </c>
      <c r="B3596" s="3" t="s">
        <v>188</v>
      </c>
      <c r="C3596" s="3">
        <v>29</v>
      </c>
      <c r="D3596" s="3" t="s">
        <v>60</v>
      </c>
      <c r="E3596" s="3" t="s">
        <v>60</v>
      </c>
      <c r="F3596" s="3" t="s">
        <v>60</v>
      </c>
    </row>
    <row r="3597" spans="1:6" x14ac:dyDescent="0.25">
      <c r="A3597" s="3">
        <v>89</v>
      </c>
      <c r="B3597" s="3" t="s">
        <v>188</v>
      </c>
      <c r="C3597" s="3">
        <v>30</v>
      </c>
      <c r="D3597" s="3" t="s">
        <v>60</v>
      </c>
      <c r="E3597" s="3" t="s">
        <v>60</v>
      </c>
      <c r="F3597" s="3" t="s">
        <v>60</v>
      </c>
    </row>
    <row r="3598" spans="1:6" x14ac:dyDescent="0.25">
      <c r="A3598" s="3">
        <v>89</v>
      </c>
      <c r="B3598" s="3" t="s">
        <v>188</v>
      </c>
      <c r="C3598" s="3">
        <v>31</v>
      </c>
      <c r="D3598" s="3" t="s">
        <v>60</v>
      </c>
      <c r="E3598" s="3" t="s">
        <v>60</v>
      </c>
      <c r="F3598" s="3" t="s">
        <v>60</v>
      </c>
    </row>
    <row r="3599" spans="1:6" x14ac:dyDescent="0.25">
      <c r="A3599" s="3">
        <v>89</v>
      </c>
      <c r="B3599" s="3" t="s">
        <v>188</v>
      </c>
      <c r="C3599" s="3">
        <v>32</v>
      </c>
      <c r="D3599" s="3" t="s">
        <v>60</v>
      </c>
      <c r="E3599" s="3" t="s">
        <v>60</v>
      </c>
      <c r="F3599" s="3" t="s">
        <v>60</v>
      </c>
    </row>
    <row r="3600" spans="1:6" x14ac:dyDescent="0.25">
      <c r="A3600" s="3">
        <v>89</v>
      </c>
      <c r="B3600" s="3" t="s">
        <v>188</v>
      </c>
      <c r="C3600" s="3">
        <v>33</v>
      </c>
      <c r="D3600" s="3" t="s">
        <v>60</v>
      </c>
      <c r="E3600" s="3" t="s">
        <v>60</v>
      </c>
      <c r="F3600" s="3" t="s">
        <v>60</v>
      </c>
    </row>
    <row r="3601" spans="1:6" x14ac:dyDescent="0.25">
      <c r="A3601" s="3">
        <v>89</v>
      </c>
      <c r="B3601" s="3" t="s">
        <v>188</v>
      </c>
      <c r="C3601" s="3">
        <v>34</v>
      </c>
      <c r="D3601" s="3" t="s">
        <v>60</v>
      </c>
      <c r="E3601" s="3" t="s">
        <v>60</v>
      </c>
      <c r="F3601" s="3" t="s">
        <v>60</v>
      </c>
    </row>
    <row r="3602" spans="1:6" x14ac:dyDescent="0.25">
      <c r="A3602" s="3">
        <v>89</v>
      </c>
      <c r="B3602" s="3" t="s">
        <v>188</v>
      </c>
      <c r="C3602" s="3">
        <v>35</v>
      </c>
      <c r="D3602" s="3" t="s">
        <v>60</v>
      </c>
      <c r="E3602" s="3" t="s">
        <v>60</v>
      </c>
      <c r="F3602" s="3" t="s">
        <v>60</v>
      </c>
    </row>
    <row r="3603" spans="1:6" x14ac:dyDescent="0.25">
      <c r="A3603" s="3">
        <v>89</v>
      </c>
      <c r="B3603" s="3" t="s">
        <v>188</v>
      </c>
      <c r="C3603" s="3">
        <v>36</v>
      </c>
      <c r="D3603" s="3" t="s">
        <v>60</v>
      </c>
      <c r="E3603" s="3" t="s">
        <v>60</v>
      </c>
      <c r="F3603" s="3" t="s">
        <v>60</v>
      </c>
    </row>
    <row r="3604" spans="1:6" x14ac:dyDescent="0.25">
      <c r="A3604" s="3">
        <v>89</v>
      </c>
      <c r="B3604" s="3" t="s">
        <v>188</v>
      </c>
      <c r="C3604" s="3">
        <v>37</v>
      </c>
      <c r="D3604" s="3" t="s">
        <v>60</v>
      </c>
      <c r="E3604" s="3" t="s">
        <v>60</v>
      </c>
      <c r="F3604" s="3" t="s">
        <v>60</v>
      </c>
    </row>
    <row r="3605" spans="1:6" x14ac:dyDescent="0.25">
      <c r="A3605" s="3">
        <v>89</v>
      </c>
      <c r="B3605" s="3" t="s">
        <v>188</v>
      </c>
      <c r="C3605" s="3">
        <v>38</v>
      </c>
      <c r="D3605" s="3" t="s">
        <v>60</v>
      </c>
      <c r="E3605" s="3" t="s">
        <v>60</v>
      </c>
      <c r="F3605" s="3" t="s">
        <v>60</v>
      </c>
    </row>
    <row r="3606" spans="1:6" x14ac:dyDescent="0.25">
      <c r="A3606" s="3">
        <v>89</v>
      </c>
      <c r="B3606" s="3" t="s">
        <v>188</v>
      </c>
      <c r="C3606" s="3">
        <v>39</v>
      </c>
      <c r="D3606" s="3" t="s">
        <v>60</v>
      </c>
      <c r="E3606" s="3" t="s">
        <v>60</v>
      </c>
      <c r="F3606" s="3" t="s">
        <v>60</v>
      </c>
    </row>
    <row r="3607" spans="1:6" x14ac:dyDescent="0.25">
      <c r="A3607" s="3">
        <v>89</v>
      </c>
      <c r="B3607" s="3" t="s">
        <v>188</v>
      </c>
      <c r="C3607" s="3">
        <v>40</v>
      </c>
      <c r="D3607" s="3" t="s">
        <v>60</v>
      </c>
      <c r="E3607" s="3" t="s">
        <v>60</v>
      </c>
      <c r="F3607" s="3" t="s">
        <v>60</v>
      </c>
    </row>
    <row r="3608" spans="1:6" x14ac:dyDescent="0.25">
      <c r="A3608" s="3">
        <v>90</v>
      </c>
      <c r="B3608" s="3" t="s">
        <v>189</v>
      </c>
      <c r="C3608" s="3">
        <v>1</v>
      </c>
      <c r="D3608" s="3" t="s">
        <v>60</v>
      </c>
      <c r="E3608" s="3" t="s">
        <v>60</v>
      </c>
      <c r="F3608" s="3" t="s">
        <v>60</v>
      </c>
    </row>
    <row r="3609" spans="1:6" x14ac:dyDescent="0.25">
      <c r="A3609" s="3">
        <v>90</v>
      </c>
      <c r="B3609" s="3" t="s">
        <v>189</v>
      </c>
      <c r="C3609" s="3">
        <v>2</v>
      </c>
      <c r="D3609" s="3" t="s">
        <v>60</v>
      </c>
      <c r="E3609" s="3" t="s">
        <v>60</v>
      </c>
      <c r="F3609" s="3" t="s">
        <v>60</v>
      </c>
    </row>
    <row r="3610" spans="1:6" x14ac:dyDescent="0.25">
      <c r="A3610" s="3">
        <v>90</v>
      </c>
      <c r="B3610" s="3" t="s">
        <v>189</v>
      </c>
      <c r="C3610" s="3">
        <v>3</v>
      </c>
      <c r="D3610" s="3" t="s">
        <v>60</v>
      </c>
      <c r="E3610" s="3" t="s">
        <v>60</v>
      </c>
      <c r="F3610" s="3" t="s">
        <v>60</v>
      </c>
    </row>
    <row r="3611" spans="1:6" x14ac:dyDescent="0.25">
      <c r="A3611" s="3">
        <v>90</v>
      </c>
      <c r="B3611" s="3" t="s">
        <v>189</v>
      </c>
      <c r="C3611" s="3">
        <v>4</v>
      </c>
      <c r="D3611" s="3" t="s">
        <v>60</v>
      </c>
      <c r="E3611" s="3" t="s">
        <v>60</v>
      </c>
      <c r="F3611" s="3" t="s">
        <v>60</v>
      </c>
    </row>
    <row r="3612" spans="1:6" x14ac:dyDescent="0.25">
      <c r="A3612" s="3">
        <v>90</v>
      </c>
      <c r="B3612" s="3" t="s">
        <v>189</v>
      </c>
      <c r="C3612" s="3">
        <v>5</v>
      </c>
      <c r="D3612" s="3" t="s">
        <v>60</v>
      </c>
      <c r="E3612" s="3" t="s">
        <v>60</v>
      </c>
      <c r="F3612" s="3" t="s">
        <v>60</v>
      </c>
    </row>
    <row r="3613" spans="1:6" x14ac:dyDescent="0.25">
      <c r="A3613" s="3">
        <v>90</v>
      </c>
      <c r="B3613" s="3" t="s">
        <v>189</v>
      </c>
      <c r="C3613" s="3">
        <v>6</v>
      </c>
      <c r="D3613" s="3" t="s">
        <v>60</v>
      </c>
      <c r="E3613" s="3" t="s">
        <v>60</v>
      </c>
      <c r="F3613" s="3" t="s">
        <v>60</v>
      </c>
    </row>
    <row r="3614" spans="1:6" x14ac:dyDescent="0.25">
      <c r="A3614" s="3">
        <v>90</v>
      </c>
      <c r="B3614" s="3" t="s">
        <v>189</v>
      </c>
      <c r="C3614" s="3">
        <v>7</v>
      </c>
      <c r="D3614" s="3" t="s">
        <v>60</v>
      </c>
      <c r="E3614" s="3" t="s">
        <v>60</v>
      </c>
      <c r="F3614" s="3" t="s">
        <v>60</v>
      </c>
    </row>
    <row r="3615" spans="1:6" x14ac:dyDescent="0.25">
      <c r="A3615" s="3">
        <v>90</v>
      </c>
      <c r="B3615" s="3" t="s">
        <v>189</v>
      </c>
      <c r="C3615" s="3">
        <v>8</v>
      </c>
      <c r="D3615" s="3" t="s">
        <v>60</v>
      </c>
      <c r="E3615" s="3" t="s">
        <v>60</v>
      </c>
      <c r="F3615" s="3" t="s">
        <v>60</v>
      </c>
    </row>
    <row r="3616" spans="1:6" x14ac:dyDescent="0.25">
      <c r="A3616" s="3">
        <v>90</v>
      </c>
      <c r="B3616" s="3" t="s">
        <v>189</v>
      </c>
      <c r="C3616" s="3">
        <v>9</v>
      </c>
      <c r="D3616" s="3" t="s">
        <v>60</v>
      </c>
      <c r="E3616" s="3" t="s">
        <v>60</v>
      </c>
      <c r="F3616" s="3" t="s">
        <v>60</v>
      </c>
    </row>
    <row r="3617" spans="1:6" x14ac:dyDescent="0.25">
      <c r="A3617" s="3">
        <v>90</v>
      </c>
      <c r="B3617" s="3" t="s">
        <v>189</v>
      </c>
      <c r="C3617" s="3">
        <v>10</v>
      </c>
      <c r="D3617" s="3" t="s">
        <v>60</v>
      </c>
      <c r="E3617" s="3" t="s">
        <v>60</v>
      </c>
      <c r="F3617" s="3" t="s">
        <v>60</v>
      </c>
    </row>
    <row r="3618" spans="1:6" x14ac:dyDescent="0.25">
      <c r="A3618" s="3">
        <v>90</v>
      </c>
      <c r="B3618" s="3" t="s">
        <v>189</v>
      </c>
      <c r="C3618" s="3">
        <v>11</v>
      </c>
      <c r="D3618" s="3" t="s">
        <v>60</v>
      </c>
      <c r="E3618" s="3" t="s">
        <v>60</v>
      </c>
      <c r="F3618" s="3" t="s">
        <v>60</v>
      </c>
    </row>
    <row r="3619" spans="1:6" x14ac:dyDescent="0.25">
      <c r="A3619" s="3">
        <v>90</v>
      </c>
      <c r="B3619" s="3" t="s">
        <v>189</v>
      </c>
      <c r="C3619" s="3">
        <v>12</v>
      </c>
      <c r="D3619" s="3" t="s">
        <v>60</v>
      </c>
      <c r="E3619" s="3" t="s">
        <v>60</v>
      </c>
      <c r="F3619" s="3" t="s">
        <v>60</v>
      </c>
    </row>
    <row r="3620" spans="1:6" x14ac:dyDescent="0.25">
      <c r="A3620" s="3">
        <v>90</v>
      </c>
      <c r="B3620" s="3" t="s">
        <v>189</v>
      </c>
      <c r="C3620" s="3">
        <v>13</v>
      </c>
      <c r="D3620" s="3" t="s">
        <v>60</v>
      </c>
      <c r="E3620" s="3" t="s">
        <v>60</v>
      </c>
      <c r="F3620" s="3" t="s">
        <v>60</v>
      </c>
    </row>
    <row r="3621" spans="1:6" x14ac:dyDescent="0.25">
      <c r="A3621" s="3">
        <v>90</v>
      </c>
      <c r="B3621" s="3" t="s">
        <v>189</v>
      </c>
      <c r="C3621" s="3">
        <v>14</v>
      </c>
      <c r="D3621" s="3" t="s">
        <v>60</v>
      </c>
      <c r="E3621" s="3" t="s">
        <v>60</v>
      </c>
      <c r="F3621" s="3" t="s">
        <v>60</v>
      </c>
    </row>
    <row r="3622" spans="1:6" x14ac:dyDescent="0.25">
      <c r="A3622" s="3">
        <v>90</v>
      </c>
      <c r="B3622" s="3" t="s">
        <v>189</v>
      </c>
      <c r="C3622" s="3">
        <v>15</v>
      </c>
      <c r="D3622" s="3" t="s">
        <v>60</v>
      </c>
      <c r="E3622" s="3" t="s">
        <v>60</v>
      </c>
      <c r="F3622" s="3" t="s">
        <v>60</v>
      </c>
    </row>
    <row r="3623" spans="1:6" x14ac:dyDescent="0.25">
      <c r="A3623" s="3">
        <v>90</v>
      </c>
      <c r="B3623" s="3" t="s">
        <v>189</v>
      </c>
      <c r="C3623" s="3">
        <v>16</v>
      </c>
      <c r="D3623" s="3" t="s">
        <v>60</v>
      </c>
      <c r="E3623" s="3" t="s">
        <v>60</v>
      </c>
      <c r="F3623" s="3" t="s">
        <v>60</v>
      </c>
    </row>
    <row r="3624" spans="1:6" x14ac:dyDescent="0.25">
      <c r="A3624" s="3">
        <v>90</v>
      </c>
      <c r="B3624" s="3" t="s">
        <v>189</v>
      </c>
      <c r="C3624" s="3">
        <v>17</v>
      </c>
      <c r="D3624" s="3" t="s">
        <v>60</v>
      </c>
      <c r="E3624" s="3" t="s">
        <v>60</v>
      </c>
      <c r="F3624" s="3" t="s">
        <v>60</v>
      </c>
    </row>
    <row r="3625" spans="1:6" x14ac:dyDescent="0.25">
      <c r="A3625" s="3">
        <v>90</v>
      </c>
      <c r="B3625" s="3" t="s">
        <v>189</v>
      </c>
      <c r="C3625" s="3">
        <v>18</v>
      </c>
      <c r="D3625" s="3" t="s">
        <v>60</v>
      </c>
      <c r="E3625" s="3" t="s">
        <v>60</v>
      </c>
      <c r="F3625" s="3" t="s">
        <v>60</v>
      </c>
    </row>
    <row r="3626" spans="1:6" x14ac:dyDescent="0.25">
      <c r="A3626" s="3">
        <v>90</v>
      </c>
      <c r="B3626" s="3" t="s">
        <v>189</v>
      </c>
      <c r="C3626" s="3">
        <v>19</v>
      </c>
      <c r="D3626" s="3" t="s">
        <v>60</v>
      </c>
      <c r="E3626" s="3" t="s">
        <v>60</v>
      </c>
      <c r="F3626" s="3" t="s">
        <v>60</v>
      </c>
    </row>
    <row r="3627" spans="1:6" x14ac:dyDescent="0.25">
      <c r="A3627" s="3">
        <v>90</v>
      </c>
      <c r="B3627" s="3" t="s">
        <v>189</v>
      </c>
      <c r="C3627" s="3">
        <v>20</v>
      </c>
      <c r="D3627" s="3" t="s">
        <v>60</v>
      </c>
      <c r="E3627" s="3" t="s">
        <v>60</v>
      </c>
      <c r="F3627" s="3" t="s">
        <v>60</v>
      </c>
    </row>
    <row r="3628" spans="1:6" x14ac:dyDescent="0.25">
      <c r="A3628" s="3">
        <v>90</v>
      </c>
      <c r="B3628" s="3" t="s">
        <v>189</v>
      </c>
      <c r="C3628" s="3">
        <v>21</v>
      </c>
      <c r="D3628" s="3" t="s">
        <v>60</v>
      </c>
      <c r="E3628" s="3" t="s">
        <v>60</v>
      </c>
      <c r="F3628" s="3" t="s">
        <v>60</v>
      </c>
    </row>
    <row r="3629" spans="1:6" x14ac:dyDescent="0.25">
      <c r="A3629" s="3">
        <v>90</v>
      </c>
      <c r="B3629" s="3" t="s">
        <v>189</v>
      </c>
      <c r="C3629" s="3">
        <v>22</v>
      </c>
      <c r="D3629" s="3" t="s">
        <v>60</v>
      </c>
      <c r="E3629" s="3" t="s">
        <v>60</v>
      </c>
      <c r="F3629" s="3" t="s">
        <v>60</v>
      </c>
    </row>
    <row r="3630" spans="1:6" x14ac:dyDescent="0.25">
      <c r="A3630" s="3">
        <v>90</v>
      </c>
      <c r="B3630" s="3" t="s">
        <v>189</v>
      </c>
      <c r="C3630" s="3">
        <v>23</v>
      </c>
      <c r="D3630" s="3" t="s">
        <v>60</v>
      </c>
      <c r="E3630" s="3" t="s">
        <v>60</v>
      </c>
      <c r="F3630" s="3" t="s">
        <v>60</v>
      </c>
    </row>
    <row r="3631" spans="1:6" x14ac:dyDescent="0.25">
      <c r="A3631" s="3">
        <v>90</v>
      </c>
      <c r="B3631" s="3" t="s">
        <v>189</v>
      </c>
      <c r="C3631" s="3">
        <v>24</v>
      </c>
      <c r="D3631" s="3" t="s">
        <v>60</v>
      </c>
      <c r="E3631" s="3" t="s">
        <v>60</v>
      </c>
      <c r="F3631" s="3" t="s">
        <v>60</v>
      </c>
    </row>
    <row r="3632" spans="1:6" x14ac:dyDescent="0.25">
      <c r="A3632" s="3">
        <v>90</v>
      </c>
      <c r="B3632" s="3" t="s">
        <v>189</v>
      </c>
      <c r="C3632" s="3">
        <v>25</v>
      </c>
      <c r="D3632" s="3" t="s">
        <v>60</v>
      </c>
      <c r="E3632" s="3" t="s">
        <v>60</v>
      </c>
      <c r="F3632" s="3" t="s">
        <v>60</v>
      </c>
    </row>
    <row r="3633" spans="1:6" x14ac:dyDescent="0.25">
      <c r="A3633" s="3">
        <v>90</v>
      </c>
      <c r="B3633" s="3" t="s">
        <v>189</v>
      </c>
      <c r="C3633" s="3">
        <v>26</v>
      </c>
      <c r="D3633" s="3" t="s">
        <v>60</v>
      </c>
      <c r="E3633" s="3" t="s">
        <v>60</v>
      </c>
      <c r="F3633" s="3" t="s">
        <v>60</v>
      </c>
    </row>
    <row r="3634" spans="1:6" x14ac:dyDescent="0.25">
      <c r="A3634" s="3">
        <v>90</v>
      </c>
      <c r="B3634" s="3" t="s">
        <v>189</v>
      </c>
      <c r="C3634" s="3">
        <v>27</v>
      </c>
      <c r="D3634" s="3" t="s">
        <v>60</v>
      </c>
      <c r="E3634" s="3" t="s">
        <v>60</v>
      </c>
      <c r="F3634" s="3" t="s">
        <v>60</v>
      </c>
    </row>
    <row r="3635" spans="1:6" x14ac:dyDescent="0.25">
      <c r="A3635" s="3">
        <v>90</v>
      </c>
      <c r="B3635" s="3" t="s">
        <v>189</v>
      </c>
      <c r="C3635" s="3">
        <v>28</v>
      </c>
      <c r="D3635" s="3" t="s">
        <v>60</v>
      </c>
      <c r="E3635" s="3" t="s">
        <v>60</v>
      </c>
      <c r="F3635" s="3" t="s">
        <v>60</v>
      </c>
    </row>
    <row r="3636" spans="1:6" x14ac:dyDescent="0.25">
      <c r="A3636" s="3">
        <v>90</v>
      </c>
      <c r="B3636" s="3" t="s">
        <v>189</v>
      </c>
      <c r="C3636" s="3">
        <v>29</v>
      </c>
      <c r="D3636" s="3" t="s">
        <v>60</v>
      </c>
      <c r="E3636" s="3" t="s">
        <v>60</v>
      </c>
      <c r="F3636" s="3" t="s">
        <v>60</v>
      </c>
    </row>
    <row r="3637" spans="1:6" x14ac:dyDescent="0.25">
      <c r="A3637" s="3">
        <v>90</v>
      </c>
      <c r="B3637" s="3" t="s">
        <v>189</v>
      </c>
      <c r="C3637" s="3">
        <v>30</v>
      </c>
      <c r="D3637" s="3" t="s">
        <v>60</v>
      </c>
      <c r="E3637" s="3" t="s">
        <v>60</v>
      </c>
      <c r="F3637" s="3" t="s">
        <v>60</v>
      </c>
    </row>
    <row r="3638" spans="1:6" x14ac:dyDescent="0.25">
      <c r="A3638" s="3">
        <v>90</v>
      </c>
      <c r="B3638" s="3" t="s">
        <v>189</v>
      </c>
      <c r="C3638" s="3">
        <v>31</v>
      </c>
      <c r="D3638" s="3" t="s">
        <v>60</v>
      </c>
      <c r="E3638" s="3" t="s">
        <v>60</v>
      </c>
      <c r="F3638" s="3" t="s">
        <v>60</v>
      </c>
    </row>
    <row r="3639" spans="1:6" x14ac:dyDescent="0.25">
      <c r="A3639" s="3">
        <v>90</v>
      </c>
      <c r="B3639" s="3" t="s">
        <v>189</v>
      </c>
      <c r="C3639" s="3">
        <v>32</v>
      </c>
      <c r="D3639" s="3" t="s">
        <v>60</v>
      </c>
      <c r="E3639" s="3" t="s">
        <v>60</v>
      </c>
      <c r="F3639" s="3" t="s">
        <v>60</v>
      </c>
    </row>
    <row r="3640" spans="1:6" x14ac:dyDescent="0.25">
      <c r="A3640" s="3">
        <v>90</v>
      </c>
      <c r="B3640" s="3" t="s">
        <v>189</v>
      </c>
      <c r="C3640" s="3">
        <v>33</v>
      </c>
      <c r="D3640" s="3" t="s">
        <v>60</v>
      </c>
      <c r="E3640" s="3" t="s">
        <v>60</v>
      </c>
      <c r="F3640" s="3" t="s">
        <v>60</v>
      </c>
    </row>
    <row r="3641" spans="1:6" x14ac:dyDescent="0.25">
      <c r="A3641" s="3">
        <v>90</v>
      </c>
      <c r="B3641" s="3" t="s">
        <v>189</v>
      </c>
      <c r="C3641" s="3">
        <v>34</v>
      </c>
      <c r="D3641" s="3" t="s">
        <v>60</v>
      </c>
      <c r="E3641" s="3" t="s">
        <v>60</v>
      </c>
      <c r="F3641" s="3" t="s">
        <v>60</v>
      </c>
    </row>
    <row r="3642" spans="1:6" x14ac:dyDescent="0.25">
      <c r="A3642" s="3">
        <v>90</v>
      </c>
      <c r="B3642" s="3" t="s">
        <v>189</v>
      </c>
      <c r="C3642" s="3">
        <v>35</v>
      </c>
      <c r="D3642" s="3" t="s">
        <v>60</v>
      </c>
      <c r="E3642" s="3" t="s">
        <v>60</v>
      </c>
      <c r="F3642" s="3" t="s">
        <v>60</v>
      </c>
    </row>
    <row r="3643" spans="1:6" x14ac:dyDescent="0.25">
      <c r="A3643" s="3">
        <v>90</v>
      </c>
      <c r="B3643" s="3" t="s">
        <v>189</v>
      </c>
      <c r="C3643" s="3">
        <v>36</v>
      </c>
      <c r="D3643" s="3" t="s">
        <v>60</v>
      </c>
      <c r="E3643" s="3" t="s">
        <v>60</v>
      </c>
      <c r="F3643" s="3" t="s">
        <v>60</v>
      </c>
    </row>
    <row r="3644" spans="1:6" x14ac:dyDescent="0.25">
      <c r="A3644" s="3">
        <v>90</v>
      </c>
      <c r="B3644" s="3" t="s">
        <v>189</v>
      </c>
      <c r="C3644" s="3">
        <v>37</v>
      </c>
      <c r="D3644" s="3" t="s">
        <v>60</v>
      </c>
      <c r="E3644" s="3" t="s">
        <v>60</v>
      </c>
      <c r="F3644" s="3" t="s">
        <v>60</v>
      </c>
    </row>
    <row r="3645" spans="1:6" x14ac:dyDescent="0.25">
      <c r="A3645" s="3">
        <v>90</v>
      </c>
      <c r="B3645" s="3" t="s">
        <v>189</v>
      </c>
      <c r="C3645" s="3">
        <v>38</v>
      </c>
      <c r="D3645" s="3" t="s">
        <v>60</v>
      </c>
      <c r="E3645" s="3" t="s">
        <v>60</v>
      </c>
      <c r="F3645" s="3" t="s">
        <v>60</v>
      </c>
    </row>
    <row r="3646" spans="1:6" x14ac:dyDescent="0.25">
      <c r="A3646" s="3">
        <v>90</v>
      </c>
      <c r="B3646" s="3" t="s">
        <v>189</v>
      </c>
      <c r="C3646" s="3">
        <v>39</v>
      </c>
      <c r="D3646" s="3" t="s">
        <v>60</v>
      </c>
      <c r="E3646" s="3" t="s">
        <v>60</v>
      </c>
      <c r="F3646" s="3" t="s">
        <v>60</v>
      </c>
    </row>
    <row r="3647" spans="1:6" x14ac:dyDescent="0.25">
      <c r="A3647" s="3">
        <v>90</v>
      </c>
      <c r="B3647" s="3" t="s">
        <v>189</v>
      </c>
      <c r="C3647" s="3">
        <v>40</v>
      </c>
      <c r="D3647" s="3" t="s">
        <v>60</v>
      </c>
      <c r="E3647" s="3" t="s">
        <v>60</v>
      </c>
      <c r="F3647" s="3" t="s">
        <v>60</v>
      </c>
    </row>
    <row r="3648" spans="1:6" x14ac:dyDescent="0.25">
      <c r="A3648" s="3">
        <v>91</v>
      </c>
      <c r="B3648" s="3" t="s">
        <v>190</v>
      </c>
      <c r="C3648" s="3">
        <v>1</v>
      </c>
      <c r="D3648" s="3" t="s">
        <v>60</v>
      </c>
      <c r="E3648" s="3" t="s">
        <v>60</v>
      </c>
      <c r="F3648" s="3" t="s">
        <v>60</v>
      </c>
    </row>
    <row r="3649" spans="1:6" x14ac:dyDescent="0.25">
      <c r="A3649" s="3">
        <v>91</v>
      </c>
      <c r="B3649" s="3" t="s">
        <v>190</v>
      </c>
      <c r="C3649" s="3">
        <v>2</v>
      </c>
      <c r="D3649" s="3" t="s">
        <v>60</v>
      </c>
      <c r="E3649" s="3" t="s">
        <v>60</v>
      </c>
      <c r="F3649" s="3" t="s">
        <v>60</v>
      </c>
    </row>
    <row r="3650" spans="1:6" x14ac:dyDescent="0.25">
      <c r="A3650" s="3">
        <v>91</v>
      </c>
      <c r="B3650" s="3" t="s">
        <v>190</v>
      </c>
      <c r="C3650" s="3">
        <v>3</v>
      </c>
      <c r="D3650" s="3" t="s">
        <v>60</v>
      </c>
      <c r="E3650" s="3" t="s">
        <v>60</v>
      </c>
      <c r="F3650" s="3" t="s">
        <v>60</v>
      </c>
    </row>
    <row r="3651" spans="1:6" x14ac:dyDescent="0.25">
      <c r="A3651" s="3">
        <v>91</v>
      </c>
      <c r="B3651" s="3" t="s">
        <v>190</v>
      </c>
      <c r="C3651" s="3">
        <v>4</v>
      </c>
      <c r="D3651" s="3" t="s">
        <v>60</v>
      </c>
      <c r="E3651" s="3" t="s">
        <v>60</v>
      </c>
      <c r="F3651" s="3" t="s">
        <v>60</v>
      </c>
    </row>
    <row r="3652" spans="1:6" x14ac:dyDescent="0.25">
      <c r="A3652" s="3">
        <v>91</v>
      </c>
      <c r="B3652" s="3" t="s">
        <v>190</v>
      </c>
      <c r="C3652" s="3">
        <v>5</v>
      </c>
      <c r="D3652" s="3" t="s">
        <v>60</v>
      </c>
      <c r="E3652" s="3" t="s">
        <v>60</v>
      </c>
      <c r="F3652" s="3" t="s">
        <v>60</v>
      </c>
    </row>
    <row r="3653" spans="1:6" x14ac:dyDescent="0.25">
      <c r="A3653" s="3">
        <v>91</v>
      </c>
      <c r="B3653" s="3" t="s">
        <v>190</v>
      </c>
      <c r="C3653" s="3">
        <v>6</v>
      </c>
      <c r="D3653" s="3" t="s">
        <v>60</v>
      </c>
      <c r="E3653" s="3" t="s">
        <v>60</v>
      </c>
      <c r="F3653" s="3" t="s">
        <v>60</v>
      </c>
    </row>
    <row r="3654" spans="1:6" x14ac:dyDescent="0.25">
      <c r="A3654" s="3">
        <v>91</v>
      </c>
      <c r="B3654" s="3" t="s">
        <v>190</v>
      </c>
      <c r="C3654" s="3">
        <v>7</v>
      </c>
      <c r="D3654" s="3" t="s">
        <v>60</v>
      </c>
      <c r="E3654" s="3" t="s">
        <v>60</v>
      </c>
      <c r="F3654" s="3" t="s">
        <v>60</v>
      </c>
    </row>
    <row r="3655" spans="1:6" x14ac:dyDescent="0.25">
      <c r="A3655" s="3">
        <v>91</v>
      </c>
      <c r="B3655" s="3" t="s">
        <v>190</v>
      </c>
      <c r="C3655" s="3">
        <v>8</v>
      </c>
      <c r="D3655" s="3" t="s">
        <v>60</v>
      </c>
      <c r="E3655" s="3" t="s">
        <v>60</v>
      </c>
      <c r="F3655" s="3" t="s">
        <v>60</v>
      </c>
    </row>
    <row r="3656" spans="1:6" x14ac:dyDescent="0.25">
      <c r="A3656" s="3">
        <v>91</v>
      </c>
      <c r="B3656" s="3" t="s">
        <v>190</v>
      </c>
      <c r="C3656" s="3">
        <v>9</v>
      </c>
      <c r="D3656" s="3" t="s">
        <v>60</v>
      </c>
      <c r="E3656" s="3" t="s">
        <v>60</v>
      </c>
      <c r="F3656" s="3" t="s">
        <v>60</v>
      </c>
    </row>
    <row r="3657" spans="1:6" x14ac:dyDescent="0.25">
      <c r="A3657" s="3">
        <v>91</v>
      </c>
      <c r="B3657" s="3" t="s">
        <v>190</v>
      </c>
      <c r="C3657" s="3">
        <v>10</v>
      </c>
      <c r="D3657" s="3" t="s">
        <v>60</v>
      </c>
      <c r="E3657" s="3" t="s">
        <v>60</v>
      </c>
      <c r="F3657" s="3" t="s">
        <v>60</v>
      </c>
    </row>
    <row r="3658" spans="1:6" x14ac:dyDescent="0.25">
      <c r="A3658" s="3">
        <v>91</v>
      </c>
      <c r="B3658" s="3" t="s">
        <v>190</v>
      </c>
      <c r="C3658" s="3">
        <v>11</v>
      </c>
      <c r="D3658" s="3" t="s">
        <v>60</v>
      </c>
      <c r="E3658" s="3" t="s">
        <v>60</v>
      </c>
      <c r="F3658" s="3" t="s">
        <v>60</v>
      </c>
    </row>
    <row r="3659" spans="1:6" x14ac:dyDescent="0.25">
      <c r="A3659" s="3">
        <v>91</v>
      </c>
      <c r="B3659" s="3" t="s">
        <v>190</v>
      </c>
      <c r="C3659" s="3">
        <v>12</v>
      </c>
      <c r="D3659" s="3" t="s">
        <v>60</v>
      </c>
      <c r="E3659" s="3" t="s">
        <v>60</v>
      </c>
      <c r="F3659" s="3" t="s">
        <v>60</v>
      </c>
    </row>
    <row r="3660" spans="1:6" x14ac:dyDescent="0.25">
      <c r="A3660" s="3">
        <v>91</v>
      </c>
      <c r="B3660" s="3" t="s">
        <v>190</v>
      </c>
      <c r="C3660" s="3">
        <v>13</v>
      </c>
      <c r="D3660" s="3" t="s">
        <v>60</v>
      </c>
      <c r="E3660" s="3" t="s">
        <v>60</v>
      </c>
      <c r="F3660" s="3" t="s">
        <v>60</v>
      </c>
    </row>
    <row r="3661" spans="1:6" x14ac:dyDescent="0.25">
      <c r="A3661" s="3">
        <v>91</v>
      </c>
      <c r="B3661" s="3" t="s">
        <v>190</v>
      </c>
      <c r="C3661" s="3">
        <v>14</v>
      </c>
      <c r="D3661" s="3" t="s">
        <v>60</v>
      </c>
      <c r="E3661" s="3" t="s">
        <v>60</v>
      </c>
      <c r="F3661" s="3" t="s">
        <v>60</v>
      </c>
    </row>
    <row r="3662" spans="1:6" x14ac:dyDescent="0.25">
      <c r="A3662" s="3">
        <v>91</v>
      </c>
      <c r="B3662" s="3" t="s">
        <v>190</v>
      </c>
      <c r="C3662" s="3">
        <v>15</v>
      </c>
      <c r="D3662" s="3" t="s">
        <v>60</v>
      </c>
      <c r="E3662" s="3" t="s">
        <v>60</v>
      </c>
      <c r="F3662" s="3" t="s">
        <v>60</v>
      </c>
    </row>
    <row r="3663" spans="1:6" x14ac:dyDescent="0.25">
      <c r="A3663" s="3">
        <v>91</v>
      </c>
      <c r="B3663" s="3" t="s">
        <v>190</v>
      </c>
      <c r="C3663" s="3">
        <v>16</v>
      </c>
      <c r="D3663" s="3" t="s">
        <v>60</v>
      </c>
      <c r="E3663" s="3" t="s">
        <v>60</v>
      </c>
      <c r="F3663" s="3" t="s">
        <v>60</v>
      </c>
    </row>
    <row r="3664" spans="1:6" x14ac:dyDescent="0.25">
      <c r="A3664" s="3">
        <v>91</v>
      </c>
      <c r="B3664" s="3" t="s">
        <v>190</v>
      </c>
      <c r="C3664" s="3">
        <v>17</v>
      </c>
      <c r="D3664" s="3" t="s">
        <v>60</v>
      </c>
      <c r="E3664" s="3" t="s">
        <v>60</v>
      </c>
      <c r="F3664" s="3" t="s">
        <v>60</v>
      </c>
    </row>
    <row r="3665" spans="1:6" x14ac:dyDescent="0.25">
      <c r="A3665" s="3">
        <v>91</v>
      </c>
      <c r="B3665" s="3" t="s">
        <v>190</v>
      </c>
      <c r="C3665" s="3">
        <v>18</v>
      </c>
      <c r="D3665" s="3" t="s">
        <v>60</v>
      </c>
      <c r="E3665" s="3" t="s">
        <v>60</v>
      </c>
      <c r="F3665" s="3" t="s">
        <v>60</v>
      </c>
    </row>
    <row r="3666" spans="1:6" x14ac:dyDescent="0.25">
      <c r="A3666" s="3">
        <v>91</v>
      </c>
      <c r="B3666" s="3" t="s">
        <v>190</v>
      </c>
      <c r="C3666" s="3">
        <v>19</v>
      </c>
      <c r="D3666" s="3" t="s">
        <v>60</v>
      </c>
      <c r="E3666" s="3" t="s">
        <v>60</v>
      </c>
      <c r="F3666" s="3" t="s">
        <v>60</v>
      </c>
    </row>
    <row r="3667" spans="1:6" x14ac:dyDescent="0.25">
      <c r="A3667" s="3">
        <v>91</v>
      </c>
      <c r="B3667" s="3" t="s">
        <v>190</v>
      </c>
      <c r="C3667" s="3">
        <v>20</v>
      </c>
      <c r="D3667" s="3" t="s">
        <v>60</v>
      </c>
      <c r="E3667" s="3" t="s">
        <v>60</v>
      </c>
      <c r="F3667" s="3" t="s">
        <v>60</v>
      </c>
    </row>
    <row r="3668" spans="1:6" x14ac:dyDescent="0.25">
      <c r="A3668" s="3">
        <v>91</v>
      </c>
      <c r="B3668" s="3" t="s">
        <v>190</v>
      </c>
      <c r="C3668" s="3">
        <v>21</v>
      </c>
      <c r="D3668" s="3" t="s">
        <v>60</v>
      </c>
      <c r="E3668" s="3" t="s">
        <v>60</v>
      </c>
      <c r="F3668" s="3" t="s">
        <v>60</v>
      </c>
    </row>
    <row r="3669" spans="1:6" x14ac:dyDescent="0.25">
      <c r="A3669" s="3">
        <v>91</v>
      </c>
      <c r="B3669" s="3" t="s">
        <v>190</v>
      </c>
      <c r="C3669" s="3">
        <v>22</v>
      </c>
      <c r="D3669" s="3" t="s">
        <v>60</v>
      </c>
      <c r="E3669" s="3" t="s">
        <v>60</v>
      </c>
      <c r="F3669" s="3" t="s">
        <v>60</v>
      </c>
    </row>
    <row r="3670" spans="1:6" x14ac:dyDescent="0.25">
      <c r="A3670" s="3">
        <v>91</v>
      </c>
      <c r="B3670" s="3" t="s">
        <v>190</v>
      </c>
      <c r="C3670" s="3">
        <v>23</v>
      </c>
      <c r="D3670" s="3" t="s">
        <v>60</v>
      </c>
      <c r="E3670" s="3" t="s">
        <v>60</v>
      </c>
      <c r="F3670" s="3" t="s">
        <v>60</v>
      </c>
    </row>
    <row r="3671" spans="1:6" x14ac:dyDescent="0.25">
      <c r="A3671" s="3">
        <v>91</v>
      </c>
      <c r="B3671" s="3" t="s">
        <v>190</v>
      </c>
      <c r="C3671" s="3">
        <v>24</v>
      </c>
      <c r="D3671" s="3" t="s">
        <v>60</v>
      </c>
      <c r="E3671" s="3" t="s">
        <v>60</v>
      </c>
      <c r="F3671" s="3" t="s">
        <v>60</v>
      </c>
    </row>
    <row r="3672" spans="1:6" x14ac:dyDescent="0.25">
      <c r="A3672" s="3">
        <v>91</v>
      </c>
      <c r="B3672" s="3" t="s">
        <v>190</v>
      </c>
      <c r="C3672" s="3">
        <v>25</v>
      </c>
      <c r="D3672" s="3" t="s">
        <v>60</v>
      </c>
      <c r="E3672" s="3" t="s">
        <v>60</v>
      </c>
      <c r="F3672" s="3" t="s">
        <v>60</v>
      </c>
    </row>
    <row r="3673" spans="1:6" x14ac:dyDescent="0.25">
      <c r="A3673" s="3">
        <v>91</v>
      </c>
      <c r="B3673" s="3" t="s">
        <v>190</v>
      </c>
      <c r="C3673" s="3">
        <v>26</v>
      </c>
      <c r="D3673" s="3" t="s">
        <v>60</v>
      </c>
      <c r="E3673" s="3" t="s">
        <v>60</v>
      </c>
      <c r="F3673" s="3" t="s">
        <v>60</v>
      </c>
    </row>
    <row r="3674" spans="1:6" x14ac:dyDescent="0.25">
      <c r="A3674" s="3">
        <v>91</v>
      </c>
      <c r="B3674" s="3" t="s">
        <v>190</v>
      </c>
      <c r="C3674" s="3">
        <v>27</v>
      </c>
      <c r="D3674" s="3" t="s">
        <v>60</v>
      </c>
      <c r="E3674" s="3" t="s">
        <v>60</v>
      </c>
      <c r="F3674" s="3" t="s">
        <v>60</v>
      </c>
    </row>
    <row r="3675" spans="1:6" x14ac:dyDescent="0.25">
      <c r="A3675" s="3">
        <v>91</v>
      </c>
      <c r="B3675" s="3" t="s">
        <v>190</v>
      </c>
      <c r="C3675" s="3">
        <v>28</v>
      </c>
      <c r="D3675" s="3" t="s">
        <v>60</v>
      </c>
      <c r="E3675" s="3" t="s">
        <v>60</v>
      </c>
      <c r="F3675" s="3" t="s">
        <v>60</v>
      </c>
    </row>
    <row r="3676" spans="1:6" x14ac:dyDescent="0.25">
      <c r="A3676" s="3">
        <v>91</v>
      </c>
      <c r="B3676" s="3" t="s">
        <v>190</v>
      </c>
      <c r="C3676" s="3">
        <v>29</v>
      </c>
      <c r="D3676" s="3" t="s">
        <v>60</v>
      </c>
      <c r="E3676" s="3" t="s">
        <v>60</v>
      </c>
      <c r="F3676" s="3" t="s">
        <v>60</v>
      </c>
    </row>
    <row r="3677" spans="1:6" x14ac:dyDescent="0.25">
      <c r="A3677" s="3">
        <v>91</v>
      </c>
      <c r="B3677" s="3" t="s">
        <v>190</v>
      </c>
      <c r="C3677" s="3">
        <v>30</v>
      </c>
      <c r="D3677" s="3" t="s">
        <v>60</v>
      </c>
      <c r="E3677" s="3" t="s">
        <v>60</v>
      </c>
      <c r="F3677" s="3" t="s">
        <v>60</v>
      </c>
    </row>
    <row r="3678" spans="1:6" x14ac:dyDescent="0.25">
      <c r="A3678" s="3">
        <v>91</v>
      </c>
      <c r="B3678" s="3" t="s">
        <v>190</v>
      </c>
      <c r="C3678" s="3">
        <v>31</v>
      </c>
      <c r="D3678" s="3" t="s">
        <v>60</v>
      </c>
      <c r="E3678" s="3" t="s">
        <v>60</v>
      </c>
      <c r="F3678" s="3" t="s">
        <v>60</v>
      </c>
    </row>
    <row r="3679" spans="1:6" x14ac:dyDescent="0.25">
      <c r="A3679" s="3">
        <v>91</v>
      </c>
      <c r="B3679" s="3" t="s">
        <v>190</v>
      </c>
      <c r="C3679" s="3">
        <v>32</v>
      </c>
      <c r="D3679" s="3" t="s">
        <v>60</v>
      </c>
      <c r="E3679" s="3" t="s">
        <v>60</v>
      </c>
      <c r="F3679" s="3" t="s">
        <v>60</v>
      </c>
    </row>
    <row r="3680" spans="1:6" x14ac:dyDescent="0.25">
      <c r="A3680" s="3">
        <v>91</v>
      </c>
      <c r="B3680" s="3" t="s">
        <v>190</v>
      </c>
      <c r="C3680" s="3">
        <v>33</v>
      </c>
      <c r="D3680" s="3" t="s">
        <v>60</v>
      </c>
      <c r="E3680" s="3" t="s">
        <v>60</v>
      </c>
      <c r="F3680" s="3" t="s">
        <v>60</v>
      </c>
    </row>
    <row r="3681" spans="1:6" x14ac:dyDescent="0.25">
      <c r="A3681" s="3">
        <v>91</v>
      </c>
      <c r="B3681" s="3" t="s">
        <v>190</v>
      </c>
      <c r="C3681" s="3">
        <v>34</v>
      </c>
      <c r="D3681" s="3" t="s">
        <v>60</v>
      </c>
      <c r="E3681" s="3" t="s">
        <v>60</v>
      </c>
      <c r="F3681" s="3" t="s">
        <v>60</v>
      </c>
    </row>
    <row r="3682" spans="1:6" x14ac:dyDescent="0.25">
      <c r="A3682" s="3">
        <v>91</v>
      </c>
      <c r="B3682" s="3" t="s">
        <v>190</v>
      </c>
      <c r="C3682" s="3">
        <v>35</v>
      </c>
      <c r="D3682" s="3" t="s">
        <v>60</v>
      </c>
      <c r="E3682" s="3" t="s">
        <v>60</v>
      </c>
      <c r="F3682" s="3" t="s">
        <v>60</v>
      </c>
    </row>
    <row r="3683" spans="1:6" x14ac:dyDescent="0.25">
      <c r="A3683" s="3">
        <v>91</v>
      </c>
      <c r="B3683" s="3" t="s">
        <v>190</v>
      </c>
      <c r="C3683" s="3">
        <v>36</v>
      </c>
      <c r="D3683" s="3" t="s">
        <v>60</v>
      </c>
      <c r="E3683" s="3" t="s">
        <v>60</v>
      </c>
      <c r="F3683" s="3" t="s">
        <v>60</v>
      </c>
    </row>
    <row r="3684" spans="1:6" x14ac:dyDescent="0.25">
      <c r="A3684" s="3">
        <v>91</v>
      </c>
      <c r="B3684" s="3" t="s">
        <v>190</v>
      </c>
      <c r="C3684" s="3">
        <v>37</v>
      </c>
      <c r="D3684" s="3" t="s">
        <v>60</v>
      </c>
      <c r="E3684" s="3" t="s">
        <v>60</v>
      </c>
      <c r="F3684" s="3" t="s">
        <v>60</v>
      </c>
    </row>
    <row r="3685" spans="1:6" x14ac:dyDescent="0.25">
      <c r="A3685" s="3">
        <v>91</v>
      </c>
      <c r="B3685" s="3" t="s">
        <v>190</v>
      </c>
      <c r="C3685" s="3">
        <v>38</v>
      </c>
      <c r="D3685" s="3" t="s">
        <v>60</v>
      </c>
      <c r="E3685" s="3" t="s">
        <v>60</v>
      </c>
      <c r="F3685" s="3" t="s">
        <v>60</v>
      </c>
    </row>
    <row r="3686" spans="1:6" x14ac:dyDescent="0.25">
      <c r="A3686" s="3">
        <v>91</v>
      </c>
      <c r="B3686" s="3" t="s">
        <v>190</v>
      </c>
      <c r="C3686" s="3">
        <v>39</v>
      </c>
      <c r="D3686" s="3" t="s">
        <v>60</v>
      </c>
      <c r="E3686" s="3" t="s">
        <v>60</v>
      </c>
      <c r="F3686" s="3" t="s">
        <v>60</v>
      </c>
    </row>
    <row r="3687" spans="1:6" x14ac:dyDescent="0.25">
      <c r="A3687" s="3">
        <v>91</v>
      </c>
      <c r="B3687" s="3" t="s">
        <v>190</v>
      </c>
      <c r="C3687" s="3">
        <v>40</v>
      </c>
      <c r="D3687" s="3" t="s">
        <v>60</v>
      </c>
      <c r="E3687" s="3" t="s">
        <v>60</v>
      </c>
      <c r="F3687" s="3" t="s">
        <v>60</v>
      </c>
    </row>
    <row r="3688" spans="1:6" x14ac:dyDescent="0.25">
      <c r="A3688" s="3">
        <v>92</v>
      </c>
      <c r="B3688" s="3" t="s">
        <v>191</v>
      </c>
      <c r="C3688" s="3">
        <v>1</v>
      </c>
      <c r="D3688" s="3" t="s">
        <v>60</v>
      </c>
      <c r="E3688" s="3" t="s">
        <v>60</v>
      </c>
      <c r="F3688" s="3" t="s">
        <v>60</v>
      </c>
    </row>
    <row r="3689" spans="1:6" x14ac:dyDescent="0.25">
      <c r="A3689" s="3">
        <v>92</v>
      </c>
      <c r="B3689" s="3" t="s">
        <v>191</v>
      </c>
      <c r="C3689" s="3">
        <v>2</v>
      </c>
      <c r="D3689" s="3" t="s">
        <v>60</v>
      </c>
      <c r="E3689" s="3" t="s">
        <v>60</v>
      </c>
      <c r="F3689" s="3" t="s">
        <v>60</v>
      </c>
    </row>
    <row r="3690" spans="1:6" x14ac:dyDescent="0.25">
      <c r="A3690" s="3">
        <v>92</v>
      </c>
      <c r="B3690" s="3" t="s">
        <v>191</v>
      </c>
      <c r="C3690" s="3">
        <v>3</v>
      </c>
      <c r="D3690" s="3" t="s">
        <v>60</v>
      </c>
      <c r="E3690" s="3" t="s">
        <v>60</v>
      </c>
      <c r="F3690" s="3" t="s">
        <v>60</v>
      </c>
    </row>
    <row r="3691" spans="1:6" x14ac:dyDescent="0.25">
      <c r="A3691" s="3">
        <v>92</v>
      </c>
      <c r="B3691" s="3" t="s">
        <v>191</v>
      </c>
      <c r="C3691" s="3">
        <v>4</v>
      </c>
      <c r="D3691" s="3" t="s">
        <v>60</v>
      </c>
      <c r="E3691" s="3" t="s">
        <v>60</v>
      </c>
      <c r="F3691" s="3" t="s">
        <v>60</v>
      </c>
    </row>
    <row r="3692" spans="1:6" x14ac:dyDescent="0.25">
      <c r="A3692" s="3">
        <v>92</v>
      </c>
      <c r="B3692" s="3" t="s">
        <v>191</v>
      </c>
      <c r="C3692" s="3">
        <v>5</v>
      </c>
      <c r="D3692" s="3" t="s">
        <v>60</v>
      </c>
      <c r="E3692" s="3" t="s">
        <v>60</v>
      </c>
      <c r="F3692" s="3" t="s">
        <v>60</v>
      </c>
    </row>
    <row r="3693" spans="1:6" x14ac:dyDescent="0.25">
      <c r="A3693" s="3">
        <v>92</v>
      </c>
      <c r="B3693" s="3" t="s">
        <v>191</v>
      </c>
      <c r="C3693" s="3">
        <v>6</v>
      </c>
      <c r="D3693" s="3" t="s">
        <v>60</v>
      </c>
      <c r="E3693" s="3" t="s">
        <v>60</v>
      </c>
      <c r="F3693" s="3" t="s">
        <v>60</v>
      </c>
    </row>
    <row r="3694" spans="1:6" x14ac:dyDescent="0.25">
      <c r="A3694" s="3">
        <v>92</v>
      </c>
      <c r="B3694" s="3" t="s">
        <v>191</v>
      </c>
      <c r="C3694" s="3">
        <v>7</v>
      </c>
      <c r="D3694" s="3" t="s">
        <v>60</v>
      </c>
      <c r="E3694" s="3" t="s">
        <v>60</v>
      </c>
      <c r="F3694" s="3" t="s">
        <v>60</v>
      </c>
    </row>
    <row r="3695" spans="1:6" x14ac:dyDescent="0.25">
      <c r="A3695" s="3">
        <v>92</v>
      </c>
      <c r="B3695" s="3" t="s">
        <v>191</v>
      </c>
      <c r="C3695" s="3">
        <v>8</v>
      </c>
      <c r="D3695" s="3" t="s">
        <v>60</v>
      </c>
      <c r="E3695" s="3" t="s">
        <v>60</v>
      </c>
      <c r="F3695" s="3" t="s">
        <v>60</v>
      </c>
    </row>
    <row r="3696" spans="1:6" x14ac:dyDescent="0.25">
      <c r="A3696" s="3">
        <v>92</v>
      </c>
      <c r="B3696" s="3" t="s">
        <v>191</v>
      </c>
      <c r="C3696" s="3">
        <v>9</v>
      </c>
      <c r="D3696" s="3" t="s">
        <v>60</v>
      </c>
      <c r="E3696" s="3" t="s">
        <v>60</v>
      </c>
      <c r="F3696" s="3" t="s">
        <v>60</v>
      </c>
    </row>
    <row r="3697" spans="1:6" x14ac:dyDescent="0.25">
      <c r="A3697" s="3">
        <v>92</v>
      </c>
      <c r="B3697" s="3" t="s">
        <v>191</v>
      </c>
      <c r="C3697" s="3">
        <v>10</v>
      </c>
      <c r="D3697" s="3" t="s">
        <v>60</v>
      </c>
      <c r="E3697" s="3" t="s">
        <v>60</v>
      </c>
      <c r="F3697" s="3" t="s">
        <v>60</v>
      </c>
    </row>
    <row r="3698" spans="1:6" x14ac:dyDescent="0.25">
      <c r="A3698" s="3">
        <v>92</v>
      </c>
      <c r="B3698" s="3" t="s">
        <v>191</v>
      </c>
      <c r="C3698" s="3">
        <v>11</v>
      </c>
      <c r="D3698" s="3" t="s">
        <v>60</v>
      </c>
      <c r="E3698" s="3" t="s">
        <v>60</v>
      </c>
      <c r="F3698" s="3" t="s">
        <v>60</v>
      </c>
    </row>
    <row r="3699" spans="1:6" x14ac:dyDescent="0.25">
      <c r="A3699" s="3">
        <v>92</v>
      </c>
      <c r="B3699" s="3" t="s">
        <v>191</v>
      </c>
      <c r="C3699" s="3">
        <v>12</v>
      </c>
      <c r="D3699" s="3" t="s">
        <v>60</v>
      </c>
      <c r="E3699" s="3" t="s">
        <v>60</v>
      </c>
      <c r="F3699" s="3" t="s">
        <v>60</v>
      </c>
    </row>
    <row r="3700" spans="1:6" x14ac:dyDescent="0.25">
      <c r="A3700" s="3">
        <v>92</v>
      </c>
      <c r="B3700" s="3" t="s">
        <v>191</v>
      </c>
      <c r="C3700" s="3">
        <v>13</v>
      </c>
      <c r="D3700" s="3" t="s">
        <v>60</v>
      </c>
      <c r="E3700" s="3" t="s">
        <v>60</v>
      </c>
      <c r="F3700" s="3" t="s">
        <v>60</v>
      </c>
    </row>
    <row r="3701" spans="1:6" x14ac:dyDescent="0.25">
      <c r="A3701" s="3">
        <v>92</v>
      </c>
      <c r="B3701" s="3" t="s">
        <v>191</v>
      </c>
      <c r="C3701" s="3">
        <v>14</v>
      </c>
      <c r="D3701" s="3" t="s">
        <v>60</v>
      </c>
      <c r="E3701" s="3" t="s">
        <v>60</v>
      </c>
      <c r="F3701" s="3" t="s">
        <v>60</v>
      </c>
    </row>
    <row r="3702" spans="1:6" x14ac:dyDescent="0.25">
      <c r="A3702" s="3">
        <v>92</v>
      </c>
      <c r="B3702" s="3" t="s">
        <v>191</v>
      </c>
      <c r="C3702" s="3">
        <v>15</v>
      </c>
      <c r="D3702" s="3" t="s">
        <v>60</v>
      </c>
      <c r="E3702" s="3" t="s">
        <v>60</v>
      </c>
      <c r="F3702" s="3" t="s">
        <v>60</v>
      </c>
    </row>
    <row r="3703" spans="1:6" x14ac:dyDescent="0.25">
      <c r="A3703" s="3">
        <v>92</v>
      </c>
      <c r="B3703" s="3" t="s">
        <v>191</v>
      </c>
      <c r="C3703" s="3">
        <v>16</v>
      </c>
      <c r="D3703" s="3" t="s">
        <v>60</v>
      </c>
      <c r="E3703" s="3" t="s">
        <v>60</v>
      </c>
      <c r="F3703" s="3" t="s">
        <v>60</v>
      </c>
    </row>
    <row r="3704" spans="1:6" x14ac:dyDescent="0.25">
      <c r="A3704" s="3">
        <v>92</v>
      </c>
      <c r="B3704" s="3" t="s">
        <v>191</v>
      </c>
      <c r="C3704" s="3">
        <v>17</v>
      </c>
      <c r="D3704" s="3" t="s">
        <v>60</v>
      </c>
      <c r="E3704" s="3" t="s">
        <v>60</v>
      </c>
      <c r="F3704" s="3" t="s">
        <v>60</v>
      </c>
    </row>
    <row r="3705" spans="1:6" x14ac:dyDescent="0.25">
      <c r="A3705" s="3">
        <v>92</v>
      </c>
      <c r="B3705" s="3" t="s">
        <v>191</v>
      </c>
      <c r="C3705" s="3">
        <v>18</v>
      </c>
      <c r="D3705" s="3" t="s">
        <v>60</v>
      </c>
      <c r="E3705" s="3" t="s">
        <v>60</v>
      </c>
      <c r="F3705" s="3" t="s">
        <v>60</v>
      </c>
    </row>
    <row r="3706" spans="1:6" x14ac:dyDescent="0.25">
      <c r="A3706" s="3">
        <v>92</v>
      </c>
      <c r="B3706" s="3" t="s">
        <v>191</v>
      </c>
      <c r="C3706" s="3">
        <v>19</v>
      </c>
      <c r="D3706" s="3" t="s">
        <v>60</v>
      </c>
      <c r="E3706" s="3" t="s">
        <v>60</v>
      </c>
      <c r="F3706" s="3" t="s">
        <v>60</v>
      </c>
    </row>
    <row r="3707" spans="1:6" x14ac:dyDescent="0.25">
      <c r="A3707" s="3">
        <v>92</v>
      </c>
      <c r="B3707" s="3" t="s">
        <v>191</v>
      </c>
      <c r="C3707" s="3">
        <v>20</v>
      </c>
      <c r="D3707" s="3" t="s">
        <v>60</v>
      </c>
      <c r="E3707" s="3" t="s">
        <v>60</v>
      </c>
      <c r="F3707" s="3" t="s">
        <v>60</v>
      </c>
    </row>
    <row r="3708" spans="1:6" x14ac:dyDescent="0.25">
      <c r="A3708" s="3">
        <v>92</v>
      </c>
      <c r="B3708" s="3" t="s">
        <v>191</v>
      </c>
      <c r="C3708" s="3">
        <v>21</v>
      </c>
      <c r="D3708" s="3" t="s">
        <v>60</v>
      </c>
      <c r="E3708" s="3" t="s">
        <v>60</v>
      </c>
      <c r="F3708" s="3" t="s">
        <v>60</v>
      </c>
    </row>
    <row r="3709" spans="1:6" x14ac:dyDescent="0.25">
      <c r="A3709" s="3">
        <v>92</v>
      </c>
      <c r="B3709" s="3" t="s">
        <v>191</v>
      </c>
      <c r="C3709" s="3">
        <v>22</v>
      </c>
      <c r="D3709" s="3" t="s">
        <v>60</v>
      </c>
      <c r="E3709" s="3" t="s">
        <v>60</v>
      </c>
      <c r="F3709" s="3" t="s">
        <v>60</v>
      </c>
    </row>
    <row r="3710" spans="1:6" x14ac:dyDescent="0.25">
      <c r="A3710" s="3">
        <v>92</v>
      </c>
      <c r="B3710" s="3" t="s">
        <v>191</v>
      </c>
      <c r="C3710" s="3">
        <v>23</v>
      </c>
      <c r="D3710" s="3" t="s">
        <v>60</v>
      </c>
      <c r="E3710" s="3" t="s">
        <v>60</v>
      </c>
      <c r="F3710" s="3" t="s">
        <v>60</v>
      </c>
    </row>
    <row r="3711" spans="1:6" x14ac:dyDescent="0.25">
      <c r="A3711" s="3">
        <v>92</v>
      </c>
      <c r="B3711" s="3" t="s">
        <v>191</v>
      </c>
      <c r="C3711" s="3">
        <v>24</v>
      </c>
      <c r="D3711" s="3" t="s">
        <v>60</v>
      </c>
      <c r="E3711" s="3" t="s">
        <v>60</v>
      </c>
      <c r="F3711" s="3" t="s">
        <v>60</v>
      </c>
    </row>
    <row r="3712" spans="1:6" x14ac:dyDescent="0.25">
      <c r="A3712" s="3">
        <v>92</v>
      </c>
      <c r="B3712" s="3" t="s">
        <v>191</v>
      </c>
      <c r="C3712" s="3">
        <v>25</v>
      </c>
      <c r="D3712" s="3" t="s">
        <v>60</v>
      </c>
      <c r="E3712" s="3" t="s">
        <v>60</v>
      </c>
      <c r="F3712" s="3" t="s">
        <v>60</v>
      </c>
    </row>
    <row r="3713" spans="1:6" x14ac:dyDescent="0.25">
      <c r="A3713" s="3">
        <v>92</v>
      </c>
      <c r="B3713" s="3" t="s">
        <v>191</v>
      </c>
      <c r="C3713" s="3">
        <v>26</v>
      </c>
      <c r="D3713" s="3" t="s">
        <v>60</v>
      </c>
      <c r="E3713" s="3" t="s">
        <v>60</v>
      </c>
      <c r="F3713" s="3" t="s">
        <v>60</v>
      </c>
    </row>
    <row r="3714" spans="1:6" x14ac:dyDescent="0.25">
      <c r="A3714" s="3">
        <v>92</v>
      </c>
      <c r="B3714" s="3" t="s">
        <v>191</v>
      </c>
      <c r="C3714" s="3">
        <v>27</v>
      </c>
      <c r="D3714" s="3" t="s">
        <v>60</v>
      </c>
      <c r="E3714" s="3" t="s">
        <v>60</v>
      </c>
      <c r="F3714" s="3" t="s">
        <v>60</v>
      </c>
    </row>
    <row r="3715" spans="1:6" x14ac:dyDescent="0.25">
      <c r="A3715" s="3">
        <v>92</v>
      </c>
      <c r="B3715" s="3" t="s">
        <v>191</v>
      </c>
      <c r="C3715" s="3">
        <v>28</v>
      </c>
      <c r="D3715" s="3" t="s">
        <v>60</v>
      </c>
      <c r="E3715" s="3" t="s">
        <v>60</v>
      </c>
      <c r="F3715" s="3" t="s">
        <v>60</v>
      </c>
    </row>
    <row r="3716" spans="1:6" x14ac:dyDescent="0.25">
      <c r="A3716" s="3">
        <v>92</v>
      </c>
      <c r="B3716" s="3" t="s">
        <v>191</v>
      </c>
      <c r="C3716" s="3">
        <v>29</v>
      </c>
      <c r="D3716" s="3" t="s">
        <v>60</v>
      </c>
      <c r="E3716" s="3" t="s">
        <v>60</v>
      </c>
      <c r="F3716" s="3" t="s">
        <v>60</v>
      </c>
    </row>
    <row r="3717" spans="1:6" x14ac:dyDescent="0.25">
      <c r="A3717" s="3">
        <v>92</v>
      </c>
      <c r="B3717" s="3" t="s">
        <v>191</v>
      </c>
      <c r="C3717" s="3">
        <v>30</v>
      </c>
      <c r="D3717" s="3" t="s">
        <v>60</v>
      </c>
      <c r="E3717" s="3" t="s">
        <v>60</v>
      </c>
      <c r="F3717" s="3" t="s">
        <v>60</v>
      </c>
    </row>
    <row r="3718" spans="1:6" x14ac:dyDescent="0.25">
      <c r="A3718" s="3">
        <v>92</v>
      </c>
      <c r="B3718" s="3" t="s">
        <v>191</v>
      </c>
      <c r="C3718" s="3">
        <v>31</v>
      </c>
      <c r="D3718" s="3" t="s">
        <v>60</v>
      </c>
      <c r="E3718" s="3" t="s">
        <v>60</v>
      </c>
      <c r="F3718" s="3" t="s">
        <v>60</v>
      </c>
    </row>
    <row r="3719" spans="1:6" x14ac:dyDescent="0.25">
      <c r="A3719" s="3">
        <v>92</v>
      </c>
      <c r="B3719" s="3" t="s">
        <v>191</v>
      </c>
      <c r="C3719" s="3">
        <v>32</v>
      </c>
      <c r="D3719" s="3" t="s">
        <v>60</v>
      </c>
      <c r="E3719" s="3" t="s">
        <v>60</v>
      </c>
      <c r="F3719" s="3" t="s">
        <v>60</v>
      </c>
    </row>
    <row r="3720" spans="1:6" x14ac:dyDescent="0.25">
      <c r="A3720" s="3">
        <v>92</v>
      </c>
      <c r="B3720" s="3" t="s">
        <v>191</v>
      </c>
      <c r="C3720" s="3">
        <v>33</v>
      </c>
      <c r="D3720" s="3" t="s">
        <v>60</v>
      </c>
      <c r="E3720" s="3" t="s">
        <v>60</v>
      </c>
      <c r="F3720" s="3" t="s">
        <v>60</v>
      </c>
    </row>
    <row r="3721" spans="1:6" x14ac:dyDescent="0.25">
      <c r="A3721" s="3">
        <v>92</v>
      </c>
      <c r="B3721" s="3" t="s">
        <v>191</v>
      </c>
      <c r="C3721" s="3">
        <v>34</v>
      </c>
      <c r="D3721" s="3" t="s">
        <v>60</v>
      </c>
      <c r="E3721" s="3" t="s">
        <v>60</v>
      </c>
      <c r="F3721" s="3" t="s">
        <v>60</v>
      </c>
    </row>
    <row r="3722" spans="1:6" x14ac:dyDescent="0.25">
      <c r="A3722" s="3">
        <v>92</v>
      </c>
      <c r="B3722" s="3" t="s">
        <v>191</v>
      </c>
      <c r="C3722" s="3">
        <v>35</v>
      </c>
      <c r="D3722" s="3" t="s">
        <v>60</v>
      </c>
      <c r="E3722" s="3" t="s">
        <v>60</v>
      </c>
      <c r="F3722" s="3" t="s">
        <v>60</v>
      </c>
    </row>
    <row r="3723" spans="1:6" x14ac:dyDescent="0.25">
      <c r="A3723" s="3">
        <v>92</v>
      </c>
      <c r="B3723" s="3" t="s">
        <v>191</v>
      </c>
      <c r="C3723" s="3">
        <v>36</v>
      </c>
      <c r="D3723" s="3" t="s">
        <v>60</v>
      </c>
      <c r="E3723" s="3" t="s">
        <v>60</v>
      </c>
      <c r="F3723" s="3" t="s">
        <v>60</v>
      </c>
    </row>
    <row r="3724" spans="1:6" x14ac:dyDescent="0.25">
      <c r="A3724" s="3">
        <v>92</v>
      </c>
      <c r="B3724" s="3" t="s">
        <v>191</v>
      </c>
      <c r="C3724" s="3">
        <v>37</v>
      </c>
      <c r="D3724" s="3" t="s">
        <v>60</v>
      </c>
      <c r="E3724" s="3" t="s">
        <v>60</v>
      </c>
      <c r="F3724" s="3" t="s">
        <v>60</v>
      </c>
    </row>
    <row r="3725" spans="1:6" x14ac:dyDescent="0.25">
      <c r="A3725" s="3">
        <v>92</v>
      </c>
      <c r="B3725" s="3" t="s">
        <v>191</v>
      </c>
      <c r="C3725" s="3">
        <v>38</v>
      </c>
      <c r="D3725" s="3" t="s">
        <v>60</v>
      </c>
      <c r="E3725" s="3" t="s">
        <v>60</v>
      </c>
      <c r="F3725" s="3" t="s">
        <v>60</v>
      </c>
    </row>
    <row r="3726" spans="1:6" x14ac:dyDescent="0.25">
      <c r="A3726" s="3">
        <v>92</v>
      </c>
      <c r="B3726" s="3" t="s">
        <v>191</v>
      </c>
      <c r="C3726" s="3">
        <v>39</v>
      </c>
      <c r="D3726" s="3" t="s">
        <v>60</v>
      </c>
      <c r="E3726" s="3" t="s">
        <v>60</v>
      </c>
      <c r="F3726" s="3" t="s">
        <v>60</v>
      </c>
    </row>
    <row r="3727" spans="1:6" x14ac:dyDescent="0.25">
      <c r="A3727" s="3">
        <v>92</v>
      </c>
      <c r="B3727" s="3" t="s">
        <v>191</v>
      </c>
      <c r="C3727" s="3">
        <v>40</v>
      </c>
      <c r="D3727" s="3" t="s">
        <v>60</v>
      </c>
      <c r="E3727" s="3" t="s">
        <v>60</v>
      </c>
      <c r="F3727" s="3" t="s">
        <v>60</v>
      </c>
    </row>
    <row r="3728" spans="1:6" x14ac:dyDescent="0.25">
      <c r="A3728" s="3">
        <v>93</v>
      </c>
      <c r="B3728" s="3" t="s">
        <v>192</v>
      </c>
      <c r="C3728" s="3">
        <v>1</v>
      </c>
      <c r="D3728" s="3" t="s">
        <v>60</v>
      </c>
      <c r="E3728" s="3" t="s">
        <v>60</v>
      </c>
      <c r="F3728" s="3" t="s">
        <v>60</v>
      </c>
    </row>
    <row r="3729" spans="1:6" x14ac:dyDescent="0.25">
      <c r="A3729" s="3">
        <v>93</v>
      </c>
      <c r="B3729" s="3" t="s">
        <v>192</v>
      </c>
      <c r="C3729" s="3">
        <v>2</v>
      </c>
      <c r="D3729" s="3" t="s">
        <v>60</v>
      </c>
      <c r="E3729" s="3" t="s">
        <v>60</v>
      </c>
      <c r="F3729" s="3" t="s">
        <v>60</v>
      </c>
    </row>
    <row r="3730" spans="1:6" x14ac:dyDescent="0.25">
      <c r="A3730" s="3">
        <v>93</v>
      </c>
      <c r="B3730" s="3" t="s">
        <v>192</v>
      </c>
      <c r="C3730" s="3">
        <v>3</v>
      </c>
      <c r="D3730" s="3" t="s">
        <v>60</v>
      </c>
      <c r="E3730" s="3" t="s">
        <v>60</v>
      </c>
      <c r="F3730" s="3" t="s">
        <v>60</v>
      </c>
    </row>
    <row r="3731" spans="1:6" x14ac:dyDescent="0.25">
      <c r="A3731" s="3">
        <v>93</v>
      </c>
      <c r="B3731" s="3" t="s">
        <v>192</v>
      </c>
      <c r="C3731" s="3">
        <v>4</v>
      </c>
      <c r="D3731" s="3" t="s">
        <v>60</v>
      </c>
      <c r="E3731" s="3" t="s">
        <v>60</v>
      </c>
      <c r="F3731" s="3" t="s">
        <v>60</v>
      </c>
    </row>
    <row r="3732" spans="1:6" x14ac:dyDescent="0.25">
      <c r="A3732" s="3">
        <v>93</v>
      </c>
      <c r="B3732" s="3" t="s">
        <v>192</v>
      </c>
      <c r="C3732" s="3">
        <v>5</v>
      </c>
      <c r="D3732" s="3" t="s">
        <v>60</v>
      </c>
      <c r="E3732" s="3" t="s">
        <v>60</v>
      </c>
      <c r="F3732" s="3" t="s">
        <v>60</v>
      </c>
    </row>
    <row r="3733" spans="1:6" x14ac:dyDescent="0.25">
      <c r="A3733" s="3">
        <v>93</v>
      </c>
      <c r="B3733" s="3" t="s">
        <v>192</v>
      </c>
      <c r="C3733" s="3">
        <v>6</v>
      </c>
      <c r="D3733" s="3" t="s">
        <v>60</v>
      </c>
      <c r="E3733" s="3" t="s">
        <v>60</v>
      </c>
      <c r="F3733" s="3" t="s">
        <v>60</v>
      </c>
    </row>
    <row r="3734" spans="1:6" x14ac:dyDescent="0.25">
      <c r="A3734" s="3">
        <v>93</v>
      </c>
      <c r="B3734" s="3" t="s">
        <v>192</v>
      </c>
      <c r="C3734" s="3">
        <v>7</v>
      </c>
      <c r="D3734" s="3" t="s">
        <v>60</v>
      </c>
      <c r="E3734" s="3" t="s">
        <v>60</v>
      </c>
      <c r="F3734" s="3" t="s">
        <v>60</v>
      </c>
    </row>
    <row r="3735" spans="1:6" x14ac:dyDescent="0.25">
      <c r="A3735" s="3">
        <v>93</v>
      </c>
      <c r="B3735" s="3" t="s">
        <v>192</v>
      </c>
      <c r="C3735" s="3">
        <v>8</v>
      </c>
      <c r="D3735" s="3" t="s">
        <v>60</v>
      </c>
      <c r="E3735" s="3" t="s">
        <v>60</v>
      </c>
      <c r="F3735" s="3" t="s">
        <v>60</v>
      </c>
    </row>
    <row r="3736" spans="1:6" x14ac:dyDescent="0.25">
      <c r="A3736" s="3">
        <v>93</v>
      </c>
      <c r="B3736" s="3" t="s">
        <v>192</v>
      </c>
      <c r="C3736" s="3">
        <v>9</v>
      </c>
      <c r="D3736" s="3" t="s">
        <v>60</v>
      </c>
      <c r="E3736" s="3" t="s">
        <v>60</v>
      </c>
      <c r="F3736" s="3" t="s">
        <v>60</v>
      </c>
    </row>
    <row r="3737" spans="1:6" x14ac:dyDescent="0.25">
      <c r="A3737" s="3">
        <v>93</v>
      </c>
      <c r="B3737" s="3" t="s">
        <v>192</v>
      </c>
      <c r="C3737" s="3">
        <v>10</v>
      </c>
      <c r="D3737" s="3" t="s">
        <v>60</v>
      </c>
      <c r="E3737" s="3" t="s">
        <v>60</v>
      </c>
      <c r="F3737" s="3" t="s">
        <v>60</v>
      </c>
    </row>
    <row r="3738" spans="1:6" x14ac:dyDescent="0.25">
      <c r="A3738" s="3">
        <v>93</v>
      </c>
      <c r="B3738" s="3" t="s">
        <v>192</v>
      </c>
      <c r="C3738" s="3">
        <v>11</v>
      </c>
      <c r="D3738" s="3" t="s">
        <v>60</v>
      </c>
      <c r="E3738" s="3" t="s">
        <v>60</v>
      </c>
      <c r="F3738" s="3" t="s">
        <v>60</v>
      </c>
    </row>
    <row r="3739" spans="1:6" x14ac:dyDescent="0.25">
      <c r="A3739" s="3">
        <v>93</v>
      </c>
      <c r="B3739" s="3" t="s">
        <v>192</v>
      </c>
      <c r="C3739" s="3">
        <v>12</v>
      </c>
      <c r="D3739" s="3" t="s">
        <v>60</v>
      </c>
      <c r="E3739" s="3" t="s">
        <v>60</v>
      </c>
      <c r="F3739" s="3" t="s">
        <v>60</v>
      </c>
    </row>
    <row r="3740" spans="1:6" x14ac:dyDescent="0.25">
      <c r="A3740" s="3">
        <v>93</v>
      </c>
      <c r="B3740" s="3" t="s">
        <v>192</v>
      </c>
      <c r="C3740" s="3">
        <v>13</v>
      </c>
      <c r="D3740" s="3" t="s">
        <v>60</v>
      </c>
      <c r="E3740" s="3" t="s">
        <v>60</v>
      </c>
      <c r="F3740" s="3" t="s">
        <v>60</v>
      </c>
    </row>
    <row r="3741" spans="1:6" x14ac:dyDescent="0.25">
      <c r="A3741" s="3">
        <v>93</v>
      </c>
      <c r="B3741" s="3" t="s">
        <v>192</v>
      </c>
      <c r="C3741" s="3">
        <v>14</v>
      </c>
      <c r="D3741" s="3" t="s">
        <v>60</v>
      </c>
      <c r="E3741" s="3" t="s">
        <v>60</v>
      </c>
      <c r="F3741" s="3" t="s">
        <v>60</v>
      </c>
    </row>
    <row r="3742" spans="1:6" x14ac:dyDescent="0.25">
      <c r="A3742" s="3">
        <v>93</v>
      </c>
      <c r="B3742" s="3" t="s">
        <v>192</v>
      </c>
      <c r="C3742" s="3">
        <v>15</v>
      </c>
      <c r="D3742" s="3" t="s">
        <v>60</v>
      </c>
      <c r="E3742" s="3" t="s">
        <v>60</v>
      </c>
      <c r="F3742" s="3" t="s">
        <v>60</v>
      </c>
    </row>
    <row r="3743" spans="1:6" x14ac:dyDescent="0.25">
      <c r="A3743" s="3">
        <v>93</v>
      </c>
      <c r="B3743" s="3" t="s">
        <v>192</v>
      </c>
      <c r="C3743" s="3">
        <v>16</v>
      </c>
      <c r="D3743" s="3" t="s">
        <v>60</v>
      </c>
      <c r="E3743" s="3" t="s">
        <v>60</v>
      </c>
      <c r="F3743" s="3" t="s">
        <v>60</v>
      </c>
    </row>
    <row r="3744" spans="1:6" x14ac:dyDescent="0.25">
      <c r="A3744" s="3">
        <v>93</v>
      </c>
      <c r="B3744" s="3" t="s">
        <v>192</v>
      </c>
      <c r="C3744" s="3">
        <v>17</v>
      </c>
      <c r="D3744" s="3" t="s">
        <v>60</v>
      </c>
      <c r="E3744" s="3" t="s">
        <v>60</v>
      </c>
      <c r="F3744" s="3" t="s">
        <v>60</v>
      </c>
    </row>
    <row r="3745" spans="1:6" x14ac:dyDescent="0.25">
      <c r="A3745" s="3">
        <v>93</v>
      </c>
      <c r="B3745" s="3" t="s">
        <v>192</v>
      </c>
      <c r="C3745" s="3">
        <v>18</v>
      </c>
      <c r="D3745" s="3" t="s">
        <v>60</v>
      </c>
      <c r="E3745" s="3" t="s">
        <v>60</v>
      </c>
      <c r="F3745" s="3" t="s">
        <v>60</v>
      </c>
    </row>
    <row r="3746" spans="1:6" x14ac:dyDescent="0.25">
      <c r="A3746" s="3">
        <v>93</v>
      </c>
      <c r="B3746" s="3" t="s">
        <v>192</v>
      </c>
      <c r="C3746" s="3">
        <v>19</v>
      </c>
      <c r="D3746" s="3" t="s">
        <v>60</v>
      </c>
      <c r="E3746" s="3" t="s">
        <v>60</v>
      </c>
      <c r="F3746" s="3" t="s">
        <v>60</v>
      </c>
    </row>
    <row r="3747" spans="1:6" x14ac:dyDescent="0.25">
      <c r="A3747" s="3">
        <v>93</v>
      </c>
      <c r="B3747" s="3" t="s">
        <v>192</v>
      </c>
      <c r="C3747" s="3">
        <v>20</v>
      </c>
      <c r="D3747" s="3" t="s">
        <v>60</v>
      </c>
      <c r="E3747" s="3" t="s">
        <v>60</v>
      </c>
      <c r="F3747" s="3" t="s">
        <v>60</v>
      </c>
    </row>
    <row r="3748" spans="1:6" x14ac:dyDescent="0.25">
      <c r="A3748" s="3">
        <v>93</v>
      </c>
      <c r="B3748" s="3" t="s">
        <v>192</v>
      </c>
      <c r="C3748" s="3">
        <v>21</v>
      </c>
      <c r="D3748" s="3" t="s">
        <v>60</v>
      </c>
      <c r="E3748" s="3" t="s">
        <v>60</v>
      </c>
      <c r="F3748" s="3" t="s">
        <v>60</v>
      </c>
    </row>
    <row r="3749" spans="1:6" x14ac:dyDescent="0.25">
      <c r="A3749" s="3">
        <v>93</v>
      </c>
      <c r="B3749" s="3" t="s">
        <v>192</v>
      </c>
      <c r="C3749" s="3">
        <v>22</v>
      </c>
      <c r="D3749" s="3" t="s">
        <v>60</v>
      </c>
      <c r="E3749" s="3" t="s">
        <v>60</v>
      </c>
      <c r="F3749" s="3" t="s">
        <v>60</v>
      </c>
    </row>
    <row r="3750" spans="1:6" x14ac:dyDescent="0.25">
      <c r="A3750" s="3">
        <v>93</v>
      </c>
      <c r="B3750" s="3" t="s">
        <v>192</v>
      </c>
      <c r="C3750" s="3">
        <v>23</v>
      </c>
      <c r="D3750" s="3" t="s">
        <v>60</v>
      </c>
      <c r="E3750" s="3" t="s">
        <v>60</v>
      </c>
      <c r="F3750" s="3" t="s">
        <v>60</v>
      </c>
    </row>
    <row r="3751" spans="1:6" x14ac:dyDescent="0.25">
      <c r="A3751" s="3">
        <v>93</v>
      </c>
      <c r="B3751" s="3" t="s">
        <v>192</v>
      </c>
      <c r="C3751" s="3">
        <v>24</v>
      </c>
      <c r="D3751" s="3" t="s">
        <v>60</v>
      </c>
      <c r="E3751" s="3" t="s">
        <v>60</v>
      </c>
      <c r="F3751" s="3" t="s">
        <v>60</v>
      </c>
    </row>
    <row r="3752" spans="1:6" x14ac:dyDescent="0.25">
      <c r="A3752" s="3">
        <v>93</v>
      </c>
      <c r="B3752" s="3" t="s">
        <v>192</v>
      </c>
      <c r="C3752" s="3">
        <v>25</v>
      </c>
      <c r="D3752" s="3" t="s">
        <v>60</v>
      </c>
      <c r="E3752" s="3" t="s">
        <v>60</v>
      </c>
      <c r="F3752" s="3" t="s">
        <v>60</v>
      </c>
    </row>
    <row r="3753" spans="1:6" x14ac:dyDescent="0.25">
      <c r="A3753" s="3">
        <v>93</v>
      </c>
      <c r="B3753" s="3" t="s">
        <v>192</v>
      </c>
      <c r="C3753" s="3">
        <v>26</v>
      </c>
      <c r="D3753" s="3" t="s">
        <v>60</v>
      </c>
      <c r="E3753" s="3" t="s">
        <v>60</v>
      </c>
      <c r="F3753" s="3" t="s">
        <v>60</v>
      </c>
    </row>
    <row r="3754" spans="1:6" x14ac:dyDescent="0.25">
      <c r="A3754" s="3">
        <v>93</v>
      </c>
      <c r="B3754" s="3" t="s">
        <v>192</v>
      </c>
      <c r="C3754" s="3">
        <v>27</v>
      </c>
      <c r="D3754" s="3" t="s">
        <v>60</v>
      </c>
      <c r="E3754" s="3" t="s">
        <v>60</v>
      </c>
      <c r="F3754" s="3" t="s">
        <v>60</v>
      </c>
    </row>
    <row r="3755" spans="1:6" x14ac:dyDescent="0.25">
      <c r="A3755" s="3">
        <v>93</v>
      </c>
      <c r="B3755" s="3" t="s">
        <v>192</v>
      </c>
      <c r="C3755" s="3">
        <v>28</v>
      </c>
      <c r="D3755" s="3" t="s">
        <v>60</v>
      </c>
      <c r="E3755" s="3" t="s">
        <v>60</v>
      </c>
      <c r="F3755" s="3" t="s">
        <v>60</v>
      </c>
    </row>
    <row r="3756" spans="1:6" x14ac:dyDescent="0.25">
      <c r="A3756" s="3">
        <v>93</v>
      </c>
      <c r="B3756" s="3" t="s">
        <v>192</v>
      </c>
      <c r="C3756" s="3">
        <v>29</v>
      </c>
      <c r="D3756" s="3" t="s">
        <v>60</v>
      </c>
      <c r="E3756" s="3" t="s">
        <v>60</v>
      </c>
      <c r="F3756" s="3" t="s">
        <v>60</v>
      </c>
    </row>
    <row r="3757" spans="1:6" x14ac:dyDescent="0.25">
      <c r="A3757" s="3">
        <v>93</v>
      </c>
      <c r="B3757" s="3" t="s">
        <v>192</v>
      </c>
      <c r="C3757" s="3">
        <v>30</v>
      </c>
      <c r="D3757" s="3" t="s">
        <v>60</v>
      </c>
      <c r="E3757" s="3" t="s">
        <v>60</v>
      </c>
      <c r="F3757" s="3" t="s">
        <v>60</v>
      </c>
    </row>
    <row r="3758" spans="1:6" x14ac:dyDescent="0.25">
      <c r="A3758" s="3">
        <v>93</v>
      </c>
      <c r="B3758" s="3" t="s">
        <v>192</v>
      </c>
      <c r="C3758" s="3">
        <v>31</v>
      </c>
      <c r="D3758" s="3" t="s">
        <v>60</v>
      </c>
      <c r="E3758" s="3" t="s">
        <v>60</v>
      </c>
      <c r="F3758" s="3" t="s">
        <v>60</v>
      </c>
    </row>
    <row r="3759" spans="1:6" x14ac:dyDescent="0.25">
      <c r="A3759" s="3">
        <v>93</v>
      </c>
      <c r="B3759" s="3" t="s">
        <v>192</v>
      </c>
      <c r="C3759" s="3">
        <v>32</v>
      </c>
      <c r="D3759" s="3" t="s">
        <v>60</v>
      </c>
      <c r="E3759" s="3" t="s">
        <v>60</v>
      </c>
      <c r="F3759" s="3" t="s">
        <v>60</v>
      </c>
    </row>
    <row r="3760" spans="1:6" x14ac:dyDescent="0.25">
      <c r="A3760" s="3">
        <v>93</v>
      </c>
      <c r="B3760" s="3" t="s">
        <v>192</v>
      </c>
      <c r="C3760" s="3">
        <v>33</v>
      </c>
      <c r="D3760" s="3" t="s">
        <v>60</v>
      </c>
      <c r="E3760" s="3" t="s">
        <v>60</v>
      </c>
      <c r="F3760" s="3" t="s">
        <v>60</v>
      </c>
    </row>
    <row r="3761" spans="1:6" x14ac:dyDescent="0.25">
      <c r="A3761" s="3">
        <v>93</v>
      </c>
      <c r="B3761" s="3" t="s">
        <v>192</v>
      </c>
      <c r="C3761" s="3">
        <v>34</v>
      </c>
      <c r="D3761" s="3" t="s">
        <v>60</v>
      </c>
      <c r="E3761" s="3" t="s">
        <v>60</v>
      </c>
      <c r="F3761" s="3" t="s">
        <v>60</v>
      </c>
    </row>
    <row r="3762" spans="1:6" x14ac:dyDescent="0.25">
      <c r="A3762" s="3">
        <v>93</v>
      </c>
      <c r="B3762" s="3" t="s">
        <v>192</v>
      </c>
      <c r="C3762" s="3">
        <v>35</v>
      </c>
      <c r="D3762" s="3" t="s">
        <v>60</v>
      </c>
      <c r="E3762" s="3" t="s">
        <v>60</v>
      </c>
      <c r="F3762" s="3" t="s">
        <v>60</v>
      </c>
    </row>
    <row r="3763" spans="1:6" x14ac:dyDescent="0.25">
      <c r="A3763" s="3">
        <v>93</v>
      </c>
      <c r="B3763" s="3" t="s">
        <v>192</v>
      </c>
      <c r="C3763" s="3">
        <v>36</v>
      </c>
      <c r="D3763" s="3" t="s">
        <v>60</v>
      </c>
      <c r="E3763" s="3" t="s">
        <v>60</v>
      </c>
      <c r="F3763" s="3" t="s">
        <v>60</v>
      </c>
    </row>
    <row r="3764" spans="1:6" x14ac:dyDescent="0.25">
      <c r="A3764" s="3">
        <v>93</v>
      </c>
      <c r="B3764" s="3" t="s">
        <v>192</v>
      </c>
      <c r="C3764" s="3">
        <v>37</v>
      </c>
      <c r="D3764" s="3" t="s">
        <v>60</v>
      </c>
      <c r="E3764" s="3" t="s">
        <v>60</v>
      </c>
      <c r="F3764" s="3" t="s">
        <v>60</v>
      </c>
    </row>
    <row r="3765" spans="1:6" x14ac:dyDescent="0.25">
      <c r="A3765" s="3">
        <v>93</v>
      </c>
      <c r="B3765" s="3" t="s">
        <v>192</v>
      </c>
      <c r="C3765" s="3">
        <v>38</v>
      </c>
      <c r="D3765" s="3" t="s">
        <v>60</v>
      </c>
      <c r="E3765" s="3" t="s">
        <v>60</v>
      </c>
      <c r="F3765" s="3" t="s">
        <v>60</v>
      </c>
    </row>
    <row r="3766" spans="1:6" x14ac:dyDescent="0.25">
      <c r="A3766" s="3">
        <v>93</v>
      </c>
      <c r="B3766" s="3" t="s">
        <v>192</v>
      </c>
      <c r="C3766" s="3">
        <v>39</v>
      </c>
      <c r="D3766" s="3" t="s">
        <v>60</v>
      </c>
      <c r="E3766" s="3" t="s">
        <v>60</v>
      </c>
      <c r="F3766" s="3" t="s">
        <v>60</v>
      </c>
    </row>
    <row r="3767" spans="1:6" x14ac:dyDescent="0.25">
      <c r="A3767" s="3">
        <v>93</v>
      </c>
      <c r="B3767" s="3" t="s">
        <v>192</v>
      </c>
      <c r="C3767" s="3">
        <v>40</v>
      </c>
      <c r="D3767" s="3" t="s">
        <v>60</v>
      </c>
      <c r="E3767" s="3" t="s">
        <v>60</v>
      </c>
      <c r="F3767" s="3" t="s">
        <v>60</v>
      </c>
    </row>
    <row r="3768" spans="1:6" x14ac:dyDescent="0.25">
      <c r="A3768" s="3">
        <v>94</v>
      </c>
      <c r="B3768" s="3" t="s">
        <v>193</v>
      </c>
      <c r="C3768" s="3">
        <v>1</v>
      </c>
      <c r="D3768" s="3" t="s">
        <v>60</v>
      </c>
      <c r="E3768" s="3" t="s">
        <v>60</v>
      </c>
      <c r="F3768" s="3" t="s">
        <v>60</v>
      </c>
    </row>
    <row r="3769" spans="1:6" x14ac:dyDescent="0.25">
      <c r="A3769" s="3">
        <v>94</v>
      </c>
      <c r="B3769" s="3" t="s">
        <v>193</v>
      </c>
      <c r="C3769" s="3">
        <v>2</v>
      </c>
      <c r="D3769" s="3" t="s">
        <v>60</v>
      </c>
      <c r="E3769" s="3" t="s">
        <v>60</v>
      </c>
      <c r="F3769" s="3" t="s">
        <v>60</v>
      </c>
    </row>
    <row r="3770" spans="1:6" x14ac:dyDescent="0.25">
      <c r="A3770" s="3">
        <v>94</v>
      </c>
      <c r="B3770" s="3" t="s">
        <v>193</v>
      </c>
      <c r="C3770" s="3">
        <v>3</v>
      </c>
      <c r="D3770" s="3" t="s">
        <v>60</v>
      </c>
      <c r="E3770" s="3" t="s">
        <v>60</v>
      </c>
      <c r="F3770" s="3" t="s">
        <v>60</v>
      </c>
    </row>
    <row r="3771" spans="1:6" x14ac:dyDescent="0.25">
      <c r="A3771" s="3">
        <v>94</v>
      </c>
      <c r="B3771" s="3" t="s">
        <v>193</v>
      </c>
      <c r="C3771" s="3">
        <v>4</v>
      </c>
      <c r="D3771" s="3" t="s">
        <v>60</v>
      </c>
      <c r="E3771" s="3" t="s">
        <v>60</v>
      </c>
      <c r="F3771" s="3" t="s">
        <v>60</v>
      </c>
    </row>
    <row r="3772" spans="1:6" x14ac:dyDescent="0.25">
      <c r="A3772" s="3">
        <v>94</v>
      </c>
      <c r="B3772" s="3" t="s">
        <v>193</v>
      </c>
      <c r="C3772" s="3">
        <v>5</v>
      </c>
      <c r="D3772" s="3" t="s">
        <v>60</v>
      </c>
      <c r="E3772" s="3" t="s">
        <v>60</v>
      </c>
      <c r="F3772" s="3" t="s">
        <v>60</v>
      </c>
    </row>
    <row r="3773" spans="1:6" x14ac:dyDescent="0.25">
      <c r="A3773" s="3">
        <v>94</v>
      </c>
      <c r="B3773" s="3" t="s">
        <v>193</v>
      </c>
      <c r="C3773" s="3">
        <v>6</v>
      </c>
      <c r="D3773" s="3" t="s">
        <v>60</v>
      </c>
      <c r="E3773" s="3" t="s">
        <v>60</v>
      </c>
      <c r="F3773" s="3" t="s">
        <v>60</v>
      </c>
    </row>
    <row r="3774" spans="1:6" x14ac:dyDescent="0.25">
      <c r="A3774" s="3">
        <v>94</v>
      </c>
      <c r="B3774" s="3" t="s">
        <v>193</v>
      </c>
      <c r="C3774" s="3">
        <v>7</v>
      </c>
      <c r="D3774" s="3" t="s">
        <v>60</v>
      </c>
      <c r="E3774" s="3" t="s">
        <v>60</v>
      </c>
      <c r="F3774" s="3" t="s">
        <v>60</v>
      </c>
    </row>
    <row r="3775" spans="1:6" x14ac:dyDescent="0.25">
      <c r="A3775" s="3">
        <v>94</v>
      </c>
      <c r="B3775" s="3" t="s">
        <v>193</v>
      </c>
      <c r="C3775" s="3">
        <v>8</v>
      </c>
      <c r="D3775" s="3" t="s">
        <v>60</v>
      </c>
      <c r="E3775" s="3" t="s">
        <v>60</v>
      </c>
      <c r="F3775" s="3" t="s">
        <v>60</v>
      </c>
    </row>
    <row r="3776" spans="1:6" x14ac:dyDescent="0.25">
      <c r="A3776" s="3">
        <v>94</v>
      </c>
      <c r="B3776" s="3" t="s">
        <v>193</v>
      </c>
      <c r="C3776" s="3">
        <v>9</v>
      </c>
      <c r="D3776" s="3" t="s">
        <v>60</v>
      </c>
      <c r="E3776" s="3" t="s">
        <v>60</v>
      </c>
      <c r="F3776" s="3" t="s">
        <v>60</v>
      </c>
    </row>
    <row r="3777" spans="1:6" x14ac:dyDescent="0.25">
      <c r="A3777" s="3">
        <v>94</v>
      </c>
      <c r="B3777" s="3" t="s">
        <v>193</v>
      </c>
      <c r="C3777" s="3">
        <v>10</v>
      </c>
      <c r="D3777" s="3" t="s">
        <v>60</v>
      </c>
      <c r="E3777" s="3" t="s">
        <v>60</v>
      </c>
      <c r="F3777" s="3" t="s">
        <v>60</v>
      </c>
    </row>
    <row r="3778" spans="1:6" x14ac:dyDescent="0.25">
      <c r="A3778" s="3">
        <v>94</v>
      </c>
      <c r="B3778" s="3" t="s">
        <v>193</v>
      </c>
      <c r="C3778" s="3">
        <v>11</v>
      </c>
      <c r="D3778" s="3" t="s">
        <v>60</v>
      </c>
      <c r="E3778" s="3" t="s">
        <v>60</v>
      </c>
      <c r="F3778" s="3" t="s">
        <v>60</v>
      </c>
    </row>
    <row r="3779" spans="1:6" x14ac:dyDescent="0.25">
      <c r="A3779" s="3">
        <v>94</v>
      </c>
      <c r="B3779" s="3" t="s">
        <v>193</v>
      </c>
      <c r="C3779" s="3">
        <v>12</v>
      </c>
      <c r="D3779" s="3" t="s">
        <v>60</v>
      </c>
      <c r="E3779" s="3" t="s">
        <v>60</v>
      </c>
      <c r="F3779" s="3" t="s">
        <v>60</v>
      </c>
    </row>
    <row r="3780" spans="1:6" x14ac:dyDescent="0.25">
      <c r="A3780" s="3">
        <v>94</v>
      </c>
      <c r="B3780" s="3" t="s">
        <v>193</v>
      </c>
      <c r="C3780" s="3">
        <v>13</v>
      </c>
      <c r="D3780" s="3" t="s">
        <v>60</v>
      </c>
      <c r="E3780" s="3" t="s">
        <v>60</v>
      </c>
      <c r="F3780" s="3" t="s">
        <v>60</v>
      </c>
    </row>
    <row r="3781" spans="1:6" x14ac:dyDescent="0.25">
      <c r="A3781" s="3">
        <v>94</v>
      </c>
      <c r="B3781" s="3" t="s">
        <v>193</v>
      </c>
      <c r="C3781" s="3">
        <v>14</v>
      </c>
      <c r="D3781" s="3" t="s">
        <v>60</v>
      </c>
      <c r="E3781" s="3" t="s">
        <v>60</v>
      </c>
      <c r="F3781" s="3" t="s">
        <v>60</v>
      </c>
    </row>
    <row r="3782" spans="1:6" x14ac:dyDescent="0.25">
      <c r="A3782" s="3">
        <v>94</v>
      </c>
      <c r="B3782" s="3" t="s">
        <v>193</v>
      </c>
      <c r="C3782" s="3">
        <v>15</v>
      </c>
      <c r="D3782" s="3" t="s">
        <v>60</v>
      </c>
      <c r="E3782" s="3" t="s">
        <v>60</v>
      </c>
      <c r="F3782" s="3" t="s">
        <v>60</v>
      </c>
    </row>
    <row r="3783" spans="1:6" x14ac:dyDescent="0.25">
      <c r="A3783" s="3">
        <v>94</v>
      </c>
      <c r="B3783" s="3" t="s">
        <v>193</v>
      </c>
      <c r="C3783" s="3">
        <v>16</v>
      </c>
      <c r="D3783" s="3" t="s">
        <v>60</v>
      </c>
      <c r="E3783" s="3" t="s">
        <v>60</v>
      </c>
      <c r="F3783" s="3" t="s">
        <v>60</v>
      </c>
    </row>
    <row r="3784" spans="1:6" x14ac:dyDescent="0.25">
      <c r="A3784" s="3">
        <v>94</v>
      </c>
      <c r="B3784" s="3" t="s">
        <v>193</v>
      </c>
      <c r="C3784" s="3">
        <v>17</v>
      </c>
      <c r="D3784" s="3" t="s">
        <v>60</v>
      </c>
      <c r="E3784" s="3" t="s">
        <v>60</v>
      </c>
      <c r="F3784" s="3" t="s">
        <v>60</v>
      </c>
    </row>
    <row r="3785" spans="1:6" x14ac:dyDescent="0.25">
      <c r="A3785" s="3">
        <v>94</v>
      </c>
      <c r="B3785" s="3" t="s">
        <v>193</v>
      </c>
      <c r="C3785" s="3">
        <v>18</v>
      </c>
      <c r="D3785" s="3" t="s">
        <v>60</v>
      </c>
      <c r="E3785" s="3" t="s">
        <v>60</v>
      </c>
      <c r="F3785" s="3" t="s">
        <v>60</v>
      </c>
    </row>
    <row r="3786" spans="1:6" x14ac:dyDescent="0.25">
      <c r="A3786" s="3">
        <v>94</v>
      </c>
      <c r="B3786" s="3" t="s">
        <v>193</v>
      </c>
      <c r="C3786" s="3">
        <v>19</v>
      </c>
      <c r="D3786" s="3" t="s">
        <v>60</v>
      </c>
      <c r="E3786" s="3" t="s">
        <v>60</v>
      </c>
      <c r="F3786" s="3" t="s">
        <v>60</v>
      </c>
    </row>
    <row r="3787" spans="1:6" x14ac:dyDescent="0.25">
      <c r="A3787" s="3">
        <v>94</v>
      </c>
      <c r="B3787" s="3" t="s">
        <v>193</v>
      </c>
      <c r="C3787" s="3">
        <v>20</v>
      </c>
      <c r="D3787" s="3" t="s">
        <v>60</v>
      </c>
      <c r="E3787" s="3" t="s">
        <v>60</v>
      </c>
      <c r="F3787" s="3" t="s">
        <v>60</v>
      </c>
    </row>
    <row r="3788" spans="1:6" x14ac:dyDescent="0.25">
      <c r="A3788" s="3">
        <v>94</v>
      </c>
      <c r="B3788" s="3" t="s">
        <v>193</v>
      </c>
      <c r="C3788" s="3">
        <v>21</v>
      </c>
      <c r="D3788" s="3" t="s">
        <v>60</v>
      </c>
      <c r="E3788" s="3" t="s">
        <v>60</v>
      </c>
      <c r="F3788" s="3" t="s">
        <v>60</v>
      </c>
    </row>
    <row r="3789" spans="1:6" x14ac:dyDescent="0.25">
      <c r="A3789" s="3">
        <v>94</v>
      </c>
      <c r="B3789" s="3" t="s">
        <v>193</v>
      </c>
      <c r="C3789" s="3">
        <v>22</v>
      </c>
      <c r="D3789" s="3" t="s">
        <v>60</v>
      </c>
      <c r="E3789" s="3" t="s">
        <v>60</v>
      </c>
      <c r="F3789" s="3" t="s">
        <v>60</v>
      </c>
    </row>
    <row r="3790" spans="1:6" x14ac:dyDescent="0.25">
      <c r="A3790" s="3">
        <v>94</v>
      </c>
      <c r="B3790" s="3" t="s">
        <v>193</v>
      </c>
      <c r="C3790" s="3">
        <v>23</v>
      </c>
      <c r="D3790" s="3" t="s">
        <v>60</v>
      </c>
      <c r="E3790" s="3" t="s">
        <v>60</v>
      </c>
      <c r="F3790" s="3" t="s">
        <v>60</v>
      </c>
    </row>
    <row r="3791" spans="1:6" x14ac:dyDescent="0.25">
      <c r="A3791" s="3">
        <v>94</v>
      </c>
      <c r="B3791" s="3" t="s">
        <v>193</v>
      </c>
      <c r="C3791" s="3">
        <v>24</v>
      </c>
      <c r="D3791" s="3" t="s">
        <v>60</v>
      </c>
      <c r="E3791" s="3" t="s">
        <v>60</v>
      </c>
      <c r="F3791" s="3" t="s">
        <v>60</v>
      </c>
    </row>
    <row r="3792" spans="1:6" x14ac:dyDescent="0.25">
      <c r="A3792" s="3">
        <v>94</v>
      </c>
      <c r="B3792" s="3" t="s">
        <v>193</v>
      </c>
      <c r="C3792" s="3">
        <v>25</v>
      </c>
      <c r="D3792" s="3" t="s">
        <v>60</v>
      </c>
      <c r="E3792" s="3" t="s">
        <v>60</v>
      </c>
      <c r="F3792" s="3" t="s">
        <v>60</v>
      </c>
    </row>
    <row r="3793" spans="1:6" x14ac:dyDescent="0.25">
      <c r="A3793" s="3">
        <v>94</v>
      </c>
      <c r="B3793" s="3" t="s">
        <v>193</v>
      </c>
      <c r="C3793" s="3">
        <v>26</v>
      </c>
      <c r="D3793" s="3" t="s">
        <v>60</v>
      </c>
      <c r="E3793" s="3" t="s">
        <v>60</v>
      </c>
      <c r="F3793" s="3" t="s">
        <v>60</v>
      </c>
    </row>
    <row r="3794" spans="1:6" x14ac:dyDescent="0.25">
      <c r="A3794" s="3">
        <v>94</v>
      </c>
      <c r="B3794" s="3" t="s">
        <v>193</v>
      </c>
      <c r="C3794" s="3">
        <v>27</v>
      </c>
      <c r="D3794" s="3" t="s">
        <v>60</v>
      </c>
      <c r="E3794" s="3" t="s">
        <v>60</v>
      </c>
      <c r="F3794" s="3" t="s">
        <v>60</v>
      </c>
    </row>
    <row r="3795" spans="1:6" x14ac:dyDescent="0.25">
      <c r="A3795" s="3">
        <v>94</v>
      </c>
      <c r="B3795" s="3" t="s">
        <v>193</v>
      </c>
      <c r="C3795" s="3">
        <v>28</v>
      </c>
      <c r="D3795" s="3" t="s">
        <v>60</v>
      </c>
      <c r="E3795" s="3" t="s">
        <v>60</v>
      </c>
      <c r="F3795" s="3" t="s">
        <v>60</v>
      </c>
    </row>
    <row r="3796" spans="1:6" x14ac:dyDescent="0.25">
      <c r="A3796" s="3">
        <v>94</v>
      </c>
      <c r="B3796" s="3" t="s">
        <v>193</v>
      </c>
      <c r="C3796" s="3">
        <v>29</v>
      </c>
      <c r="D3796" s="3" t="s">
        <v>60</v>
      </c>
      <c r="E3796" s="3" t="s">
        <v>60</v>
      </c>
      <c r="F3796" s="3" t="s">
        <v>60</v>
      </c>
    </row>
    <row r="3797" spans="1:6" x14ac:dyDescent="0.25">
      <c r="A3797" s="3">
        <v>94</v>
      </c>
      <c r="B3797" s="3" t="s">
        <v>193</v>
      </c>
      <c r="C3797" s="3">
        <v>30</v>
      </c>
      <c r="D3797" s="3" t="s">
        <v>60</v>
      </c>
      <c r="E3797" s="3" t="s">
        <v>60</v>
      </c>
      <c r="F3797" s="3" t="s">
        <v>60</v>
      </c>
    </row>
    <row r="3798" spans="1:6" x14ac:dyDescent="0.25">
      <c r="A3798" s="3">
        <v>94</v>
      </c>
      <c r="B3798" s="3" t="s">
        <v>193</v>
      </c>
      <c r="C3798" s="3">
        <v>31</v>
      </c>
      <c r="D3798" s="3" t="s">
        <v>60</v>
      </c>
      <c r="E3798" s="3" t="s">
        <v>60</v>
      </c>
      <c r="F3798" s="3" t="s">
        <v>60</v>
      </c>
    </row>
    <row r="3799" spans="1:6" x14ac:dyDescent="0.25">
      <c r="A3799" s="3">
        <v>94</v>
      </c>
      <c r="B3799" s="3" t="s">
        <v>193</v>
      </c>
      <c r="C3799" s="3">
        <v>32</v>
      </c>
      <c r="D3799" s="3" t="s">
        <v>60</v>
      </c>
      <c r="E3799" s="3" t="s">
        <v>60</v>
      </c>
      <c r="F3799" s="3" t="s">
        <v>60</v>
      </c>
    </row>
    <row r="3800" spans="1:6" x14ac:dyDescent="0.25">
      <c r="A3800" s="3">
        <v>94</v>
      </c>
      <c r="B3800" s="3" t="s">
        <v>193</v>
      </c>
      <c r="C3800" s="3">
        <v>33</v>
      </c>
      <c r="D3800" s="3" t="s">
        <v>60</v>
      </c>
      <c r="E3800" s="3" t="s">
        <v>60</v>
      </c>
      <c r="F3800" s="3" t="s">
        <v>60</v>
      </c>
    </row>
    <row r="3801" spans="1:6" x14ac:dyDescent="0.25">
      <c r="A3801" s="3">
        <v>94</v>
      </c>
      <c r="B3801" s="3" t="s">
        <v>193</v>
      </c>
      <c r="C3801" s="3">
        <v>34</v>
      </c>
      <c r="D3801" s="3" t="s">
        <v>60</v>
      </c>
      <c r="E3801" s="3" t="s">
        <v>60</v>
      </c>
      <c r="F3801" s="3" t="s">
        <v>60</v>
      </c>
    </row>
    <row r="3802" spans="1:6" x14ac:dyDescent="0.25">
      <c r="A3802" s="3">
        <v>94</v>
      </c>
      <c r="B3802" s="3" t="s">
        <v>193</v>
      </c>
      <c r="C3802" s="3">
        <v>35</v>
      </c>
      <c r="D3802" s="3" t="s">
        <v>60</v>
      </c>
      <c r="E3802" s="3" t="s">
        <v>60</v>
      </c>
      <c r="F3802" s="3" t="s">
        <v>60</v>
      </c>
    </row>
    <row r="3803" spans="1:6" x14ac:dyDescent="0.25">
      <c r="A3803" s="3">
        <v>94</v>
      </c>
      <c r="B3803" s="3" t="s">
        <v>193</v>
      </c>
      <c r="C3803" s="3">
        <v>36</v>
      </c>
      <c r="D3803" s="3" t="s">
        <v>60</v>
      </c>
      <c r="E3803" s="3" t="s">
        <v>60</v>
      </c>
      <c r="F3803" s="3" t="s">
        <v>60</v>
      </c>
    </row>
    <row r="3804" spans="1:6" x14ac:dyDescent="0.25">
      <c r="A3804" s="3">
        <v>94</v>
      </c>
      <c r="B3804" s="3" t="s">
        <v>193</v>
      </c>
      <c r="C3804" s="3">
        <v>37</v>
      </c>
      <c r="D3804" s="3" t="s">
        <v>60</v>
      </c>
      <c r="E3804" s="3" t="s">
        <v>60</v>
      </c>
      <c r="F3804" s="3" t="s">
        <v>60</v>
      </c>
    </row>
    <row r="3805" spans="1:6" x14ac:dyDescent="0.25">
      <c r="A3805" s="3">
        <v>94</v>
      </c>
      <c r="B3805" s="3" t="s">
        <v>193</v>
      </c>
      <c r="C3805" s="3">
        <v>38</v>
      </c>
      <c r="D3805" s="3" t="s">
        <v>60</v>
      </c>
      <c r="E3805" s="3" t="s">
        <v>60</v>
      </c>
      <c r="F3805" s="3" t="s">
        <v>60</v>
      </c>
    </row>
    <row r="3806" spans="1:6" x14ac:dyDescent="0.25">
      <c r="A3806" s="3">
        <v>94</v>
      </c>
      <c r="B3806" s="3" t="s">
        <v>193</v>
      </c>
      <c r="C3806" s="3">
        <v>39</v>
      </c>
      <c r="D3806" s="3" t="s">
        <v>60</v>
      </c>
      <c r="E3806" s="3" t="s">
        <v>60</v>
      </c>
      <c r="F3806" s="3" t="s">
        <v>60</v>
      </c>
    </row>
    <row r="3807" spans="1:6" x14ac:dyDescent="0.25">
      <c r="A3807" s="3">
        <v>94</v>
      </c>
      <c r="B3807" s="3" t="s">
        <v>193</v>
      </c>
      <c r="C3807" s="3">
        <v>40</v>
      </c>
      <c r="D3807" s="3" t="s">
        <v>60</v>
      </c>
      <c r="E3807" s="3" t="s">
        <v>60</v>
      </c>
      <c r="F3807" s="3" t="s">
        <v>60</v>
      </c>
    </row>
    <row r="3808" spans="1:6" x14ac:dyDescent="0.25">
      <c r="A3808" s="3">
        <v>95</v>
      </c>
      <c r="B3808" s="3" t="s">
        <v>194</v>
      </c>
      <c r="C3808" s="3">
        <v>1</v>
      </c>
      <c r="D3808" s="3" t="s">
        <v>60</v>
      </c>
      <c r="E3808" s="3" t="s">
        <v>60</v>
      </c>
      <c r="F3808" s="3" t="s">
        <v>60</v>
      </c>
    </row>
    <row r="3809" spans="1:6" x14ac:dyDescent="0.25">
      <c r="A3809" s="3">
        <v>95</v>
      </c>
      <c r="B3809" s="3" t="s">
        <v>194</v>
      </c>
      <c r="C3809" s="3">
        <v>2</v>
      </c>
      <c r="D3809" s="3" t="s">
        <v>60</v>
      </c>
      <c r="E3809" s="3" t="s">
        <v>60</v>
      </c>
      <c r="F3809" s="3" t="s">
        <v>60</v>
      </c>
    </row>
    <row r="3810" spans="1:6" x14ac:dyDescent="0.25">
      <c r="A3810" s="3">
        <v>95</v>
      </c>
      <c r="B3810" s="3" t="s">
        <v>194</v>
      </c>
      <c r="C3810" s="3">
        <v>3</v>
      </c>
      <c r="D3810" s="3" t="s">
        <v>60</v>
      </c>
      <c r="E3810" s="3" t="s">
        <v>60</v>
      </c>
      <c r="F3810" s="3" t="s">
        <v>60</v>
      </c>
    </row>
    <row r="3811" spans="1:6" x14ac:dyDescent="0.25">
      <c r="A3811" s="3">
        <v>95</v>
      </c>
      <c r="B3811" s="3" t="s">
        <v>194</v>
      </c>
      <c r="C3811" s="3">
        <v>4</v>
      </c>
      <c r="D3811" s="3" t="s">
        <v>60</v>
      </c>
      <c r="E3811" s="3" t="s">
        <v>60</v>
      </c>
      <c r="F3811" s="3" t="s">
        <v>60</v>
      </c>
    </row>
    <row r="3812" spans="1:6" x14ac:dyDescent="0.25">
      <c r="A3812" s="3">
        <v>95</v>
      </c>
      <c r="B3812" s="3" t="s">
        <v>194</v>
      </c>
      <c r="C3812" s="3">
        <v>5</v>
      </c>
      <c r="D3812" s="3" t="s">
        <v>60</v>
      </c>
      <c r="E3812" s="3" t="s">
        <v>60</v>
      </c>
      <c r="F3812" s="3" t="s">
        <v>60</v>
      </c>
    </row>
    <row r="3813" spans="1:6" x14ac:dyDescent="0.25">
      <c r="A3813" s="3">
        <v>95</v>
      </c>
      <c r="B3813" s="3" t="s">
        <v>194</v>
      </c>
      <c r="C3813" s="3">
        <v>6</v>
      </c>
      <c r="D3813" s="3" t="s">
        <v>60</v>
      </c>
      <c r="E3813" s="3" t="s">
        <v>60</v>
      </c>
      <c r="F3813" s="3" t="s">
        <v>60</v>
      </c>
    </row>
    <row r="3814" spans="1:6" x14ac:dyDescent="0.25">
      <c r="A3814" s="3">
        <v>95</v>
      </c>
      <c r="B3814" s="3" t="s">
        <v>194</v>
      </c>
      <c r="C3814" s="3">
        <v>7</v>
      </c>
      <c r="D3814" s="3" t="s">
        <v>60</v>
      </c>
      <c r="E3814" s="3" t="s">
        <v>60</v>
      </c>
      <c r="F3814" s="3" t="s">
        <v>60</v>
      </c>
    </row>
    <row r="3815" spans="1:6" x14ac:dyDescent="0.25">
      <c r="A3815" s="3">
        <v>95</v>
      </c>
      <c r="B3815" s="3" t="s">
        <v>194</v>
      </c>
      <c r="C3815" s="3">
        <v>8</v>
      </c>
      <c r="D3815" s="3" t="s">
        <v>60</v>
      </c>
      <c r="E3815" s="3" t="s">
        <v>60</v>
      </c>
      <c r="F3815" s="3" t="s">
        <v>60</v>
      </c>
    </row>
    <row r="3816" spans="1:6" x14ac:dyDescent="0.25">
      <c r="A3816" s="3">
        <v>95</v>
      </c>
      <c r="B3816" s="3" t="s">
        <v>194</v>
      </c>
      <c r="C3816" s="3">
        <v>9</v>
      </c>
      <c r="D3816" s="3" t="s">
        <v>60</v>
      </c>
      <c r="E3816" s="3" t="s">
        <v>60</v>
      </c>
      <c r="F3816" s="3" t="s">
        <v>60</v>
      </c>
    </row>
    <row r="3817" spans="1:6" x14ac:dyDescent="0.25">
      <c r="A3817" s="3">
        <v>95</v>
      </c>
      <c r="B3817" s="3" t="s">
        <v>194</v>
      </c>
      <c r="C3817" s="3">
        <v>10</v>
      </c>
      <c r="D3817" s="3" t="s">
        <v>60</v>
      </c>
      <c r="E3817" s="3" t="s">
        <v>60</v>
      </c>
      <c r="F3817" s="3" t="s">
        <v>60</v>
      </c>
    </row>
    <row r="3818" spans="1:6" x14ac:dyDescent="0.25">
      <c r="A3818" s="3">
        <v>95</v>
      </c>
      <c r="B3818" s="3" t="s">
        <v>194</v>
      </c>
      <c r="C3818" s="3">
        <v>11</v>
      </c>
      <c r="D3818" s="3" t="s">
        <v>60</v>
      </c>
      <c r="E3818" s="3" t="s">
        <v>60</v>
      </c>
      <c r="F3818" s="3" t="s">
        <v>60</v>
      </c>
    </row>
    <row r="3819" spans="1:6" x14ac:dyDescent="0.25">
      <c r="A3819" s="3">
        <v>95</v>
      </c>
      <c r="B3819" s="3" t="s">
        <v>194</v>
      </c>
      <c r="C3819" s="3">
        <v>12</v>
      </c>
      <c r="D3819" s="3" t="s">
        <v>60</v>
      </c>
      <c r="E3819" s="3" t="s">
        <v>60</v>
      </c>
      <c r="F3819" s="3" t="s">
        <v>60</v>
      </c>
    </row>
    <row r="3820" spans="1:6" x14ac:dyDescent="0.25">
      <c r="A3820" s="3">
        <v>95</v>
      </c>
      <c r="B3820" s="3" t="s">
        <v>194</v>
      </c>
      <c r="C3820" s="3">
        <v>13</v>
      </c>
      <c r="D3820" s="3" t="s">
        <v>60</v>
      </c>
      <c r="E3820" s="3" t="s">
        <v>60</v>
      </c>
      <c r="F3820" s="3" t="s">
        <v>60</v>
      </c>
    </row>
    <row r="3821" spans="1:6" x14ac:dyDescent="0.25">
      <c r="A3821" s="3">
        <v>95</v>
      </c>
      <c r="B3821" s="3" t="s">
        <v>194</v>
      </c>
      <c r="C3821" s="3">
        <v>14</v>
      </c>
      <c r="D3821" s="3" t="s">
        <v>60</v>
      </c>
      <c r="E3821" s="3" t="s">
        <v>60</v>
      </c>
      <c r="F3821" s="3" t="s">
        <v>60</v>
      </c>
    </row>
    <row r="3822" spans="1:6" x14ac:dyDescent="0.25">
      <c r="A3822" s="3">
        <v>95</v>
      </c>
      <c r="B3822" s="3" t="s">
        <v>194</v>
      </c>
      <c r="C3822" s="3">
        <v>15</v>
      </c>
      <c r="D3822" s="3" t="s">
        <v>60</v>
      </c>
      <c r="E3822" s="3" t="s">
        <v>60</v>
      </c>
      <c r="F3822" s="3" t="s">
        <v>60</v>
      </c>
    </row>
    <row r="3823" spans="1:6" x14ac:dyDescent="0.25">
      <c r="A3823" s="3">
        <v>95</v>
      </c>
      <c r="B3823" s="3" t="s">
        <v>194</v>
      </c>
      <c r="C3823" s="3">
        <v>16</v>
      </c>
      <c r="D3823" s="3" t="s">
        <v>60</v>
      </c>
      <c r="E3823" s="3" t="s">
        <v>60</v>
      </c>
      <c r="F3823" s="3" t="s">
        <v>60</v>
      </c>
    </row>
    <row r="3824" spans="1:6" x14ac:dyDescent="0.25">
      <c r="A3824" s="3">
        <v>95</v>
      </c>
      <c r="B3824" s="3" t="s">
        <v>194</v>
      </c>
      <c r="C3824" s="3">
        <v>17</v>
      </c>
      <c r="D3824" s="3" t="s">
        <v>60</v>
      </c>
      <c r="E3824" s="3" t="s">
        <v>60</v>
      </c>
      <c r="F3824" s="3" t="s">
        <v>60</v>
      </c>
    </row>
    <row r="3825" spans="1:6" x14ac:dyDescent="0.25">
      <c r="A3825" s="3">
        <v>95</v>
      </c>
      <c r="B3825" s="3" t="s">
        <v>194</v>
      </c>
      <c r="C3825" s="3">
        <v>18</v>
      </c>
      <c r="D3825" s="3" t="s">
        <v>60</v>
      </c>
      <c r="E3825" s="3" t="s">
        <v>60</v>
      </c>
      <c r="F3825" s="3" t="s">
        <v>60</v>
      </c>
    </row>
    <row r="3826" spans="1:6" x14ac:dyDescent="0.25">
      <c r="A3826" s="3">
        <v>95</v>
      </c>
      <c r="B3826" s="3" t="s">
        <v>194</v>
      </c>
      <c r="C3826" s="3">
        <v>19</v>
      </c>
      <c r="D3826" s="3" t="s">
        <v>60</v>
      </c>
      <c r="E3826" s="3" t="s">
        <v>60</v>
      </c>
      <c r="F3826" s="3" t="s">
        <v>60</v>
      </c>
    </row>
    <row r="3827" spans="1:6" x14ac:dyDescent="0.25">
      <c r="A3827" s="3">
        <v>95</v>
      </c>
      <c r="B3827" s="3" t="s">
        <v>194</v>
      </c>
      <c r="C3827" s="3">
        <v>20</v>
      </c>
      <c r="D3827" s="3" t="s">
        <v>60</v>
      </c>
      <c r="E3827" s="3" t="s">
        <v>60</v>
      </c>
      <c r="F3827" s="3" t="s">
        <v>60</v>
      </c>
    </row>
    <row r="3828" spans="1:6" x14ac:dyDescent="0.25">
      <c r="A3828" s="3">
        <v>95</v>
      </c>
      <c r="B3828" s="3" t="s">
        <v>194</v>
      </c>
      <c r="C3828" s="3">
        <v>21</v>
      </c>
      <c r="D3828" s="3" t="s">
        <v>60</v>
      </c>
      <c r="E3828" s="3" t="s">
        <v>60</v>
      </c>
      <c r="F3828" s="3" t="s">
        <v>60</v>
      </c>
    </row>
    <row r="3829" spans="1:6" x14ac:dyDescent="0.25">
      <c r="A3829" s="3">
        <v>95</v>
      </c>
      <c r="B3829" s="3" t="s">
        <v>194</v>
      </c>
      <c r="C3829" s="3">
        <v>22</v>
      </c>
      <c r="D3829" s="3" t="s">
        <v>60</v>
      </c>
      <c r="E3829" s="3" t="s">
        <v>60</v>
      </c>
      <c r="F3829" s="3" t="s">
        <v>60</v>
      </c>
    </row>
    <row r="3830" spans="1:6" x14ac:dyDescent="0.25">
      <c r="A3830" s="3">
        <v>95</v>
      </c>
      <c r="B3830" s="3" t="s">
        <v>194</v>
      </c>
      <c r="C3830" s="3">
        <v>23</v>
      </c>
      <c r="D3830" s="3" t="s">
        <v>60</v>
      </c>
      <c r="E3830" s="3" t="s">
        <v>60</v>
      </c>
      <c r="F3830" s="3" t="s">
        <v>60</v>
      </c>
    </row>
    <row r="3831" spans="1:6" x14ac:dyDescent="0.25">
      <c r="A3831" s="3">
        <v>95</v>
      </c>
      <c r="B3831" s="3" t="s">
        <v>194</v>
      </c>
      <c r="C3831" s="3">
        <v>24</v>
      </c>
      <c r="D3831" s="3" t="s">
        <v>60</v>
      </c>
      <c r="E3831" s="3" t="s">
        <v>60</v>
      </c>
      <c r="F3831" s="3" t="s">
        <v>60</v>
      </c>
    </row>
    <row r="3832" spans="1:6" x14ac:dyDescent="0.25">
      <c r="A3832" s="3">
        <v>95</v>
      </c>
      <c r="B3832" s="3" t="s">
        <v>194</v>
      </c>
      <c r="C3832" s="3">
        <v>25</v>
      </c>
      <c r="D3832" s="3" t="s">
        <v>60</v>
      </c>
      <c r="E3832" s="3" t="s">
        <v>60</v>
      </c>
      <c r="F3832" s="3" t="s">
        <v>60</v>
      </c>
    </row>
    <row r="3833" spans="1:6" x14ac:dyDescent="0.25">
      <c r="A3833" s="3">
        <v>95</v>
      </c>
      <c r="B3833" s="3" t="s">
        <v>194</v>
      </c>
      <c r="C3833" s="3">
        <v>26</v>
      </c>
      <c r="D3833" s="3" t="s">
        <v>60</v>
      </c>
      <c r="E3833" s="3" t="s">
        <v>60</v>
      </c>
      <c r="F3833" s="3" t="s">
        <v>60</v>
      </c>
    </row>
    <row r="3834" spans="1:6" x14ac:dyDescent="0.25">
      <c r="A3834" s="3">
        <v>95</v>
      </c>
      <c r="B3834" s="3" t="s">
        <v>194</v>
      </c>
      <c r="C3834" s="3">
        <v>27</v>
      </c>
      <c r="D3834" s="3" t="s">
        <v>60</v>
      </c>
      <c r="E3834" s="3" t="s">
        <v>60</v>
      </c>
      <c r="F3834" s="3" t="s">
        <v>60</v>
      </c>
    </row>
    <row r="3835" spans="1:6" x14ac:dyDescent="0.25">
      <c r="A3835" s="3">
        <v>95</v>
      </c>
      <c r="B3835" s="3" t="s">
        <v>194</v>
      </c>
      <c r="C3835" s="3">
        <v>28</v>
      </c>
      <c r="D3835" s="3" t="s">
        <v>60</v>
      </c>
      <c r="E3835" s="3" t="s">
        <v>60</v>
      </c>
      <c r="F3835" s="3" t="s">
        <v>60</v>
      </c>
    </row>
    <row r="3836" spans="1:6" x14ac:dyDescent="0.25">
      <c r="A3836" s="3">
        <v>95</v>
      </c>
      <c r="B3836" s="3" t="s">
        <v>194</v>
      </c>
      <c r="C3836" s="3">
        <v>29</v>
      </c>
      <c r="D3836" s="3" t="s">
        <v>60</v>
      </c>
      <c r="E3836" s="3" t="s">
        <v>60</v>
      </c>
      <c r="F3836" s="3" t="s">
        <v>60</v>
      </c>
    </row>
    <row r="3837" spans="1:6" x14ac:dyDescent="0.25">
      <c r="A3837" s="3">
        <v>95</v>
      </c>
      <c r="B3837" s="3" t="s">
        <v>194</v>
      </c>
      <c r="C3837" s="3">
        <v>30</v>
      </c>
      <c r="D3837" s="3" t="s">
        <v>60</v>
      </c>
      <c r="E3837" s="3" t="s">
        <v>60</v>
      </c>
      <c r="F3837" s="3" t="s">
        <v>60</v>
      </c>
    </row>
    <row r="3838" spans="1:6" x14ac:dyDescent="0.25">
      <c r="A3838" s="3">
        <v>95</v>
      </c>
      <c r="B3838" s="3" t="s">
        <v>194</v>
      </c>
      <c r="C3838" s="3">
        <v>31</v>
      </c>
      <c r="D3838" s="3" t="s">
        <v>60</v>
      </c>
      <c r="E3838" s="3" t="s">
        <v>60</v>
      </c>
      <c r="F3838" s="3" t="s">
        <v>60</v>
      </c>
    </row>
    <row r="3839" spans="1:6" x14ac:dyDescent="0.25">
      <c r="A3839" s="3">
        <v>95</v>
      </c>
      <c r="B3839" s="3" t="s">
        <v>194</v>
      </c>
      <c r="C3839" s="3">
        <v>32</v>
      </c>
      <c r="D3839" s="3" t="s">
        <v>60</v>
      </c>
      <c r="E3839" s="3" t="s">
        <v>60</v>
      </c>
      <c r="F3839" s="3" t="s">
        <v>60</v>
      </c>
    </row>
    <row r="3840" spans="1:6" x14ac:dyDescent="0.25">
      <c r="A3840" s="3">
        <v>95</v>
      </c>
      <c r="B3840" s="3" t="s">
        <v>194</v>
      </c>
      <c r="C3840" s="3">
        <v>33</v>
      </c>
      <c r="D3840" s="3" t="s">
        <v>60</v>
      </c>
      <c r="E3840" s="3" t="s">
        <v>60</v>
      </c>
      <c r="F3840" s="3" t="s">
        <v>60</v>
      </c>
    </row>
    <row r="3841" spans="1:6" x14ac:dyDescent="0.25">
      <c r="A3841" s="3">
        <v>95</v>
      </c>
      <c r="B3841" s="3" t="s">
        <v>194</v>
      </c>
      <c r="C3841" s="3">
        <v>34</v>
      </c>
      <c r="D3841" s="3" t="s">
        <v>60</v>
      </c>
      <c r="E3841" s="3" t="s">
        <v>60</v>
      </c>
      <c r="F3841" s="3" t="s">
        <v>60</v>
      </c>
    </row>
    <row r="3842" spans="1:6" x14ac:dyDescent="0.25">
      <c r="A3842" s="3">
        <v>95</v>
      </c>
      <c r="B3842" s="3" t="s">
        <v>194</v>
      </c>
      <c r="C3842" s="3">
        <v>35</v>
      </c>
      <c r="D3842" s="3" t="s">
        <v>60</v>
      </c>
      <c r="E3842" s="3" t="s">
        <v>60</v>
      </c>
      <c r="F3842" s="3" t="s">
        <v>60</v>
      </c>
    </row>
    <row r="3843" spans="1:6" x14ac:dyDescent="0.25">
      <c r="A3843" s="3">
        <v>95</v>
      </c>
      <c r="B3843" s="3" t="s">
        <v>194</v>
      </c>
      <c r="C3843" s="3">
        <v>36</v>
      </c>
      <c r="D3843" s="3" t="s">
        <v>60</v>
      </c>
      <c r="E3843" s="3" t="s">
        <v>60</v>
      </c>
      <c r="F3843" s="3" t="s">
        <v>60</v>
      </c>
    </row>
    <row r="3844" spans="1:6" x14ac:dyDescent="0.25">
      <c r="A3844" s="3">
        <v>95</v>
      </c>
      <c r="B3844" s="3" t="s">
        <v>194</v>
      </c>
      <c r="C3844" s="3">
        <v>37</v>
      </c>
      <c r="D3844" s="3" t="s">
        <v>60</v>
      </c>
      <c r="E3844" s="3" t="s">
        <v>60</v>
      </c>
      <c r="F3844" s="3" t="s">
        <v>60</v>
      </c>
    </row>
    <row r="3845" spans="1:6" x14ac:dyDescent="0.25">
      <c r="A3845" s="3">
        <v>95</v>
      </c>
      <c r="B3845" s="3" t="s">
        <v>194</v>
      </c>
      <c r="C3845" s="3">
        <v>38</v>
      </c>
      <c r="D3845" s="3" t="s">
        <v>60</v>
      </c>
      <c r="E3845" s="3" t="s">
        <v>60</v>
      </c>
      <c r="F3845" s="3" t="s">
        <v>60</v>
      </c>
    </row>
    <row r="3846" spans="1:6" x14ac:dyDescent="0.25">
      <c r="A3846" s="3">
        <v>95</v>
      </c>
      <c r="B3846" s="3" t="s">
        <v>194</v>
      </c>
      <c r="C3846" s="3">
        <v>39</v>
      </c>
      <c r="D3846" s="3" t="s">
        <v>60</v>
      </c>
      <c r="E3846" s="3" t="s">
        <v>60</v>
      </c>
      <c r="F3846" s="3" t="s">
        <v>60</v>
      </c>
    </row>
    <row r="3847" spans="1:6" x14ac:dyDescent="0.25">
      <c r="A3847" s="3">
        <v>95</v>
      </c>
      <c r="B3847" s="3" t="s">
        <v>194</v>
      </c>
      <c r="C3847" s="3">
        <v>40</v>
      </c>
      <c r="D3847" s="3" t="s">
        <v>60</v>
      </c>
      <c r="E3847" s="3" t="s">
        <v>60</v>
      </c>
      <c r="F3847" s="3" t="s">
        <v>60</v>
      </c>
    </row>
    <row r="3848" spans="1:6" x14ac:dyDescent="0.25">
      <c r="A3848" s="3">
        <v>96</v>
      </c>
      <c r="B3848" s="3" t="s">
        <v>195</v>
      </c>
      <c r="C3848" s="3">
        <v>1</v>
      </c>
      <c r="D3848" s="3" t="s">
        <v>60</v>
      </c>
      <c r="E3848" s="3" t="s">
        <v>60</v>
      </c>
      <c r="F3848" s="3" t="s">
        <v>60</v>
      </c>
    </row>
    <row r="3849" spans="1:6" x14ac:dyDescent="0.25">
      <c r="A3849" s="3">
        <v>96</v>
      </c>
      <c r="B3849" s="3" t="s">
        <v>195</v>
      </c>
      <c r="C3849" s="3">
        <v>2</v>
      </c>
      <c r="D3849" s="3" t="s">
        <v>60</v>
      </c>
      <c r="E3849" s="3" t="s">
        <v>60</v>
      </c>
      <c r="F3849" s="3" t="s">
        <v>60</v>
      </c>
    </row>
    <row r="3850" spans="1:6" x14ac:dyDescent="0.25">
      <c r="A3850" s="3">
        <v>96</v>
      </c>
      <c r="B3850" s="3" t="s">
        <v>195</v>
      </c>
      <c r="C3850" s="3">
        <v>3</v>
      </c>
      <c r="D3850" s="3" t="s">
        <v>60</v>
      </c>
      <c r="E3850" s="3" t="s">
        <v>60</v>
      </c>
      <c r="F3850" s="3" t="s">
        <v>60</v>
      </c>
    </row>
    <row r="3851" spans="1:6" x14ac:dyDescent="0.25">
      <c r="A3851" s="3">
        <v>96</v>
      </c>
      <c r="B3851" s="3" t="s">
        <v>195</v>
      </c>
      <c r="C3851" s="3">
        <v>4</v>
      </c>
      <c r="D3851" s="3" t="s">
        <v>60</v>
      </c>
      <c r="E3851" s="3" t="s">
        <v>60</v>
      </c>
      <c r="F3851" s="3" t="s">
        <v>60</v>
      </c>
    </row>
    <row r="3852" spans="1:6" x14ac:dyDescent="0.25">
      <c r="A3852" s="3">
        <v>96</v>
      </c>
      <c r="B3852" s="3" t="s">
        <v>195</v>
      </c>
      <c r="C3852" s="3">
        <v>5</v>
      </c>
      <c r="D3852" s="3" t="s">
        <v>60</v>
      </c>
      <c r="E3852" s="3" t="s">
        <v>60</v>
      </c>
      <c r="F3852" s="3" t="s">
        <v>60</v>
      </c>
    </row>
    <row r="3853" spans="1:6" x14ac:dyDescent="0.25">
      <c r="A3853" s="3">
        <v>96</v>
      </c>
      <c r="B3853" s="3" t="s">
        <v>195</v>
      </c>
      <c r="C3853" s="3">
        <v>6</v>
      </c>
      <c r="D3853" s="3" t="s">
        <v>60</v>
      </c>
      <c r="E3853" s="3" t="s">
        <v>60</v>
      </c>
      <c r="F3853" s="3" t="s">
        <v>60</v>
      </c>
    </row>
    <row r="3854" spans="1:6" x14ac:dyDescent="0.25">
      <c r="A3854" s="3">
        <v>96</v>
      </c>
      <c r="B3854" s="3" t="s">
        <v>195</v>
      </c>
      <c r="C3854" s="3">
        <v>7</v>
      </c>
      <c r="D3854" s="3" t="s">
        <v>60</v>
      </c>
      <c r="E3854" s="3" t="s">
        <v>60</v>
      </c>
      <c r="F3854" s="3" t="s">
        <v>60</v>
      </c>
    </row>
    <row r="3855" spans="1:6" x14ac:dyDescent="0.25">
      <c r="A3855" s="3">
        <v>96</v>
      </c>
      <c r="B3855" s="3" t="s">
        <v>195</v>
      </c>
      <c r="C3855" s="3">
        <v>8</v>
      </c>
      <c r="D3855" s="3" t="s">
        <v>60</v>
      </c>
      <c r="E3855" s="3" t="s">
        <v>60</v>
      </c>
      <c r="F3855" s="3" t="s">
        <v>60</v>
      </c>
    </row>
    <row r="3856" spans="1:6" x14ac:dyDescent="0.25">
      <c r="A3856" s="3">
        <v>96</v>
      </c>
      <c r="B3856" s="3" t="s">
        <v>195</v>
      </c>
      <c r="C3856" s="3">
        <v>9</v>
      </c>
      <c r="D3856" s="3" t="s">
        <v>60</v>
      </c>
      <c r="E3856" s="3" t="s">
        <v>60</v>
      </c>
      <c r="F3856" s="3" t="s">
        <v>60</v>
      </c>
    </row>
    <row r="3857" spans="1:6" x14ac:dyDescent="0.25">
      <c r="A3857" s="3">
        <v>96</v>
      </c>
      <c r="B3857" s="3" t="s">
        <v>195</v>
      </c>
      <c r="C3857" s="3">
        <v>10</v>
      </c>
      <c r="D3857" s="3" t="s">
        <v>60</v>
      </c>
      <c r="E3857" s="3" t="s">
        <v>60</v>
      </c>
      <c r="F3857" s="3" t="s">
        <v>60</v>
      </c>
    </row>
    <row r="3858" spans="1:6" x14ac:dyDescent="0.25">
      <c r="A3858" s="3">
        <v>96</v>
      </c>
      <c r="B3858" s="3" t="s">
        <v>195</v>
      </c>
      <c r="C3858" s="3">
        <v>11</v>
      </c>
      <c r="D3858" s="3" t="s">
        <v>60</v>
      </c>
      <c r="E3858" s="3" t="s">
        <v>60</v>
      </c>
      <c r="F3858" s="3" t="s">
        <v>60</v>
      </c>
    </row>
    <row r="3859" spans="1:6" x14ac:dyDescent="0.25">
      <c r="A3859" s="3">
        <v>96</v>
      </c>
      <c r="B3859" s="3" t="s">
        <v>195</v>
      </c>
      <c r="C3859" s="3">
        <v>12</v>
      </c>
      <c r="D3859" s="3" t="s">
        <v>60</v>
      </c>
      <c r="E3859" s="3" t="s">
        <v>60</v>
      </c>
      <c r="F3859" s="3" t="s">
        <v>60</v>
      </c>
    </row>
    <row r="3860" spans="1:6" x14ac:dyDescent="0.25">
      <c r="A3860" s="3">
        <v>96</v>
      </c>
      <c r="B3860" s="3" t="s">
        <v>195</v>
      </c>
      <c r="C3860" s="3">
        <v>13</v>
      </c>
      <c r="D3860" s="3" t="s">
        <v>60</v>
      </c>
      <c r="E3860" s="3" t="s">
        <v>60</v>
      </c>
      <c r="F3860" s="3" t="s">
        <v>60</v>
      </c>
    </row>
    <row r="3861" spans="1:6" x14ac:dyDescent="0.25">
      <c r="A3861" s="3">
        <v>96</v>
      </c>
      <c r="B3861" s="3" t="s">
        <v>195</v>
      </c>
      <c r="C3861" s="3">
        <v>14</v>
      </c>
      <c r="D3861" s="3" t="s">
        <v>60</v>
      </c>
      <c r="E3861" s="3" t="s">
        <v>60</v>
      </c>
      <c r="F3861" s="3" t="s">
        <v>60</v>
      </c>
    </row>
    <row r="3862" spans="1:6" x14ac:dyDescent="0.25">
      <c r="A3862" s="3">
        <v>96</v>
      </c>
      <c r="B3862" s="3" t="s">
        <v>195</v>
      </c>
      <c r="C3862" s="3">
        <v>15</v>
      </c>
      <c r="D3862" s="3" t="s">
        <v>60</v>
      </c>
      <c r="E3862" s="3" t="s">
        <v>60</v>
      </c>
      <c r="F3862" s="3" t="s">
        <v>60</v>
      </c>
    </row>
    <row r="3863" spans="1:6" x14ac:dyDescent="0.25">
      <c r="A3863" s="3">
        <v>96</v>
      </c>
      <c r="B3863" s="3" t="s">
        <v>195</v>
      </c>
      <c r="C3863" s="3">
        <v>16</v>
      </c>
      <c r="D3863" s="3" t="s">
        <v>60</v>
      </c>
      <c r="E3863" s="3" t="s">
        <v>60</v>
      </c>
      <c r="F3863" s="3" t="s">
        <v>60</v>
      </c>
    </row>
    <row r="3864" spans="1:6" x14ac:dyDescent="0.25">
      <c r="A3864" s="3">
        <v>96</v>
      </c>
      <c r="B3864" s="3" t="s">
        <v>195</v>
      </c>
      <c r="C3864" s="3">
        <v>17</v>
      </c>
      <c r="D3864" s="3" t="s">
        <v>60</v>
      </c>
      <c r="E3864" s="3" t="s">
        <v>60</v>
      </c>
      <c r="F3864" s="3" t="s">
        <v>60</v>
      </c>
    </row>
    <row r="3865" spans="1:6" x14ac:dyDescent="0.25">
      <c r="A3865" s="3">
        <v>96</v>
      </c>
      <c r="B3865" s="3" t="s">
        <v>195</v>
      </c>
      <c r="C3865" s="3">
        <v>18</v>
      </c>
      <c r="D3865" s="3" t="s">
        <v>60</v>
      </c>
      <c r="E3865" s="3" t="s">
        <v>60</v>
      </c>
      <c r="F3865" s="3" t="s">
        <v>60</v>
      </c>
    </row>
    <row r="3866" spans="1:6" x14ac:dyDescent="0.25">
      <c r="A3866" s="3">
        <v>96</v>
      </c>
      <c r="B3866" s="3" t="s">
        <v>195</v>
      </c>
      <c r="C3866" s="3">
        <v>19</v>
      </c>
      <c r="D3866" s="3" t="s">
        <v>60</v>
      </c>
      <c r="E3866" s="3" t="s">
        <v>60</v>
      </c>
      <c r="F3866" s="3" t="s">
        <v>60</v>
      </c>
    </row>
    <row r="3867" spans="1:6" x14ac:dyDescent="0.25">
      <c r="A3867" s="3">
        <v>96</v>
      </c>
      <c r="B3867" s="3" t="s">
        <v>195</v>
      </c>
      <c r="C3867" s="3">
        <v>20</v>
      </c>
      <c r="D3867" s="3" t="s">
        <v>60</v>
      </c>
      <c r="E3867" s="3" t="s">
        <v>60</v>
      </c>
      <c r="F3867" s="3" t="s">
        <v>60</v>
      </c>
    </row>
    <row r="3868" spans="1:6" x14ac:dyDescent="0.25">
      <c r="A3868" s="3">
        <v>96</v>
      </c>
      <c r="B3868" s="3" t="s">
        <v>195</v>
      </c>
      <c r="C3868" s="3">
        <v>21</v>
      </c>
      <c r="D3868" s="3" t="s">
        <v>60</v>
      </c>
      <c r="E3868" s="3" t="s">
        <v>60</v>
      </c>
      <c r="F3868" s="3" t="s">
        <v>60</v>
      </c>
    </row>
    <row r="3869" spans="1:6" x14ac:dyDescent="0.25">
      <c r="A3869" s="3">
        <v>96</v>
      </c>
      <c r="B3869" s="3" t="s">
        <v>195</v>
      </c>
      <c r="C3869" s="3">
        <v>22</v>
      </c>
      <c r="D3869" s="3" t="s">
        <v>60</v>
      </c>
      <c r="E3869" s="3" t="s">
        <v>60</v>
      </c>
      <c r="F3869" s="3" t="s">
        <v>60</v>
      </c>
    </row>
    <row r="3870" spans="1:6" x14ac:dyDescent="0.25">
      <c r="A3870" s="3">
        <v>96</v>
      </c>
      <c r="B3870" s="3" t="s">
        <v>195</v>
      </c>
      <c r="C3870" s="3">
        <v>23</v>
      </c>
      <c r="D3870" s="3" t="s">
        <v>60</v>
      </c>
      <c r="E3870" s="3" t="s">
        <v>60</v>
      </c>
      <c r="F3870" s="3" t="s">
        <v>60</v>
      </c>
    </row>
    <row r="3871" spans="1:6" x14ac:dyDescent="0.25">
      <c r="A3871" s="3">
        <v>96</v>
      </c>
      <c r="B3871" s="3" t="s">
        <v>195</v>
      </c>
      <c r="C3871" s="3">
        <v>24</v>
      </c>
      <c r="D3871" s="3" t="s">
        <v>60</v>
      </c>
      <c r="E3871" s="3" t="s">
        <v>60</v>
      </c>
      <c r="F3871" s="3" t="s">
        <v>60</v>
      </c>
    </row>
    <row r="3872" spans="1:6" x14ac:dyDescent="0.25">
      <c r="A3872" s="3">
        <v>96</v>
      </c>
      <c r="B3872" s="3" t="s">
        <v>195</v>
      </c>
      <c r="C3872" s="3">
        <v>25</v>
      </c>
      <c r="D3872" s="3" t="s">
        <v>60</v>
      </c>
      <c r="E3872" s="3" t="s">
        <v>60</v>
      </c>
      <c r="F3872" s="3" t="s">
        <v>60</v>
      </c>
    </row>
    <row r="3873" spans="1:6" x14ac:dyDescent="0.25">
      <c r="A3873" s="3">
        <v>96</v>
      </c>
      <c r="B3873" s="3" t="s">
        <v>195</v>
      </c>
      <c r="C3873" s="3">
        <v>26</v>
      </c>
      <c r="D3873" s="3" t="s">
        <v>60</v>
      </c>
      <c r="E3873" s="3" t="s">
        <v>60</v>
      </c>
      <c r="F3873" s="3" t="s">
        <v>60</v>
      </c>
    </row>
    <row r="3874" spans="1:6" x14ac:dyDescent="0.25">
      <c r="A3874" s="3">
        <v>96</v>
      </c>
      <c r="B3874" s="3" t="s">
        <v>195</v>
      </c>
      <c r="C3874" s="3">
        <v>27</v>
      </c>
      <c r="D3874" s="3" t="s">
        <v>60</v>
      </c>
      <c r="E3874" s="3" t="s">
        <v>60</v>
      </c>
      <c r="F3874" s="3" t="s">
        <v>60</v>
      </c>
    </row>
    <row r="3875" spans="1:6" x14ac:dyDescent="0.25">
      <c r="A3875" s="3">
        <v>96</v>
      </c>
      <c r="B3875" s="3" t="s">
        <v>195</v>
      </c>
      <c r="C3875" s="3">
        <v>28</v>
      </c>
      <c r="D3875" s="3" t="s">
        <v>60</v>
      </c>
      <c r="E3875" s="3" t="s">
        <v>60</v>
      </c>
      <c r="F3875" s="3" t="s">
        <v>60</v>
      </c>
    </row>
    <row r="3876" spans="1:6" x14ac:dyDescent="0.25">
      <c r="A3876" s="3">
        <v>96</v>
      </c>
      <c r="B3876" s="3" t="s">
        <v>195</v>
      </c>
      <c r="C3876" s="3">
        <v>29</v>
      </c>
      <c r="D3876" s="3" t="s">
        <v>60</v>
      </c>
      <c r="E3876" s="3" t="s">
        <v>60</v>
      </c>
      <c r="F3876" s="3" t="s">
        <v>60</v>
      </c>
    </row>
    <row r="3877" spans="1:6" x14ac:dyDescent="0.25">
      <c r="A3877" s="3">
        <v>96</v>
      </c>
      <c r="B3877" s="3" t="s">
        <v>195</v>
      </c>
      <c r="C3877" s="3">
        <v>30</v>
      </c>
      <c r="D3877" s="3" t="s">
        <v>60</v>
      </c>
      <c r="E3877" s="3" t="s">
        <v>60</v>
      </c>
      <c r="F3877" s="3" t="s">
        <v>60</v>
      </c>
    </row>
    <row r="3878" spans="1:6" x14ac:dyDescent="0.25">
      <c r="A3878" s="3">
        <v>96</v>
      </c>
      <c r="B3878" s="3" t="s">
        <v>195</v>
      </c>
      <c r="C3878" s="3">
        <v>31</v>
      </c>
      <c r="D3878" s="3" t="s">
        <v>60</v>
      </c>
      <c r="E3878" s="3" t="s">
        <v>60</v>
      </c>
      <c r="F3878" s="3" t="s">
        <v>60</v>
      </c>
    </row>
    <row r="3879" spans="1:6" x14ac:dyDescent="0.25">
      <c r="A3879" s="3">
        <v>96</v>
      </c>
      <c r="B3879" s="3" t="s">
        <v>195</v>
      </c>
      <c r="C3879" s="3">
        <v>32</v>
      </c>
      <c r="D3879" s="3" t="s">
        <v>60</v>
      </c>
      <c r="E3879" s="3" t="s">
        <v>60</v>
      </c>
      <c r="F3879" s="3" t="s">
        <v>60</v>
      </c>
    </row>
    <row r="3880" spans="1:6" x14ac:dyDescent="0.25">
      <c r="A3880" s="3">
        <v>96</v>
      </c>
      <c r="B3880" s="3" t="s">
        <v>195</v>
      </c>
      <c r="C3880" s="3">
        <v>33</v>
      </c>
      <c r="D3880" s="3" t="s">
        <v>60</v>
      </c>
      <c r="E3880" s="3" t="s">
        <v>60</v>
      </c>
      <c r="F3880" s="3" t="s">
        <v>60</v>
      </c>
    </row>
    <row r="3881" spans="1:6" x14ac:dyDescent="0.25">
      <c r="A3881" s="3">
        <v>96</v>
      </c>
      <c r="B3881" s="3" t="s">
        <v>195</v>
      </c>
      <c r="C3881" s="3">
        <v>34</v>
      </c>
      <c r="D3881" s="3" t="s">
        <v>60</v>
      </c>
      <c r="E3881" s="3" t="s">
        <v>60</v>
      </c>
      <c r="F3881" s="3" t="s">
        <v>60</v>
      </c>
    </row>
    <row r="3882" spans="1:6" x14ac:dyDescent="0.25">
      <c r="A3882" s="3">
        <v>96</v>
      </c>
      <c r="B3882" s="3" t="s">
        <v>195</v>
      </c>
      <c r="C3882" s="3">
        <v>35</v>
      </c>
      <c r="D3882" s="3" t="s">
        <v>60</v>
      </c>
      <c r="E3882" s="3" t="s">
        <v>60</v>
      </c>
      <c r="F3882" s="3" t="s">
        <v>60</v>
      </c>
    </row>
    <row r="3883" spans="1:6" x14ac:dyDescent="0.25">
      <c r="A3883" s="3">
        <v>96</v>
      </c>
      <c r="B3883" s="3" t="s">
        <v>195</v>
      </c>
      <c r="C3883" s="3">
        <v>36</v>
      </c>
      <c r="D3883" s="3" t="s">
        <v>60</v>
      </c>
      <c r="E3883" s="3" t="s">
        <v>60</v>
      </c>
      <c r="F3883" s="3" t="s">
        <v>60</v>
      </c>
    </row>
    <row r="3884" spans="1:6" x14ac:dyDescent="0.25">
      <c r="A3884" s="3">
        <v>96</v>
      </c>
      <c r="B3884" s="3" t="s">
        <v>195</v>
      </c>
      <c r="C3884" s="3">
        <v>37</v>
      </c>
      <c r="D3884" s="3" t="s">
        <v>60</v>
      </c>
      <c r="E3884" s="3" t="s">
        <v>60</v>
      </c>
      <c r="F3884" s="3" t="s">
        <v>60</v>
      </c>
    </row>
    <row r="3885" spans="1:6" x14ac:dyDescent="0.25">
      <c r="A3885" s="3">
        <v>96</v>
      </c>
      <c r="B3885" s="3" t="s">
        <v>195</v>
      </c>
      <c r="C3885" s="3">
        <v>38</v>
      </c>
      <c r="D3885" s="3" t="s">
        <v>60</v>
      </c>
      <c r="E3885" s="3" t="s">
        <v>60</v>
      </c>
      <c r="F3885" s="3" t="s">
        <v>60</v>
      </c>
    </row>
    <row r="3886" spans="1:6" x14ac:dyDescent="0.25">
      <c r="A3886" s="3">
        <v>96</v>
      </c>
      <c r="B3886" s="3" t="s">
        <v>195</v>
      </c>
      <c r="C3886" s="3">
        <v>39</v>
      </c>
      <c r="D3886" s="3" t="s">
        <v>60</v>
      </c>
      <c r="E3886" s="3" t="s">
        <v>60</v>
      </c>
      <c r="F3886" s="3" t="s">
        <v>60</v>
      </c>
    </row>
    <row r="3887" spans="1:6" x14ac:dyDescent="0.25">
      <c r="A3887" s="3">
        <v>96</v>
      </c>
      <c r="B3887" s="3" t="s">
        <v>195</v>
      </c>
      <c r="C3887" s="3">
        <v>40</v>
      </c>
      <c r="D3887" s="3" t="s">
        <v>60</v>
      </c>
      <c r="E3887" s="3" t="s">
        <v>60</v>
      </c>
      <c r="F3887" s="3" t="s">
        <v>60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2CAE1B-9818-4ADF-A736-10FFD745033F}">
  <dimension ref="A1:AE95"/>
  <sheetViews>
    <sheetView topLeftCell="A46" zoomScale="92" workbookViewId="0">
      <selection activeCell="L81" sqref="L81"/>
    </sheetView>
  </sheetViews>
  <sheetFormatPr defaultColWidth="8.77734375" defaultRowHeight="13.2" x14ac:dyDescent="0.25"/>
  <cols>
    <col min="1" max="5" width="8.77734375" style="3"/>
    <col min="6" max="6" width="10.44140625" style="3" customWidth="1"/>
    <col min="7" max="8" width="8.77734375" style="3"/>
    <col min="9" max="9" width="12.33203125" style="3" customWidth="1"/>
    <col min="10" max="11" width="8.77734375" style="3"/>
    <col min="12" max="12" width="16.33203125" style="3" customWidth="1"/>
    <col min="13" max="13" width="14.77734375" style="3" customWidth="1"/>
    <col min="14" max="16384" width="8.77734375" style="3"/>
  </cols>
  <sheetData>
    <row r="1" spans="1:2" x14ac:dyDescent="0.25">
      <c r="A1" s="3" t="s">
        <v>7</v>
      </c>
      <c r="B1" s="3" t="s">
        <v>8</v>
      </c>
    </row>
    <row r="2" spans="1:2" x14ac:dyDescent="0.25">
      <c r="A2" s="3" t="s">
        <v>9</v>
      </c>
      <c r="B2" s="3" t="s">
        <v>10</v>
      </c>
    </row>
    <row r="3" spans="1:2" x14ac:dyDescent="0.25">
      <c r="A3" s="3" t="s">
        <v>11</v>
      </c>
      <c r="B3" s="3" t="s">
        <v>12</v>
      </c>
    </row>
    <row r="4" spans="1:2" x14ac:dyDescent="0.25">
      <c r="A4" s="3" t="s">
        <v>13</v>
      </c>
      <c r="B4" s="3" t="s">
        <v>10</v>
      </c>
    </row>
    <row r="5" spans="1:2" x14ac:dyDescent="0.25">
      <c r="A5" s="3" t="s">
        <v>14</v>
      </c>
      <c r="B5" s="3" t="s">
        <v>12</v>
      </c>
    </row>
    <row r="6" spans="1:2" x14ac:dyDescent="0.25">
      <c r="A6" s="3" t="s">
        <v>15</v>
      </c>
      <c r="B6" s="3" t="s">
        <v>10</v>
      </c>
    </row>
    <row r="7" spans="1:2" x14ac:dyDescent="0.25">
      <c r="A7" s="3" t="s">
        <v>16</v>
      </c>
      <c r="B7" s="3" t="s">
        <v>12</v>
      </c>
    </row>
    <row r="8" spans="1:2" x14ac:dyDescent="0.25">
      <c r="A8" s="3" t="s">
        <v>17</v>
      </c>
      <c r="B8" s="3" t="s">
        <v>10</v>
      </c>
    </row>
    <row r="9" spans="1:2" x14ac:dyDescent="0.25">
      <c r="A9" s="3" t="s">
        <v>18</v>
      </c>
      <c r="B9" s="3" t="s">
        <v>12</v>
      </c>
    </row>
    <row r="10" spans="1:2" x14ac:dyDescent="0.25">
      <c r="A10" s="3" t="s">
        <v>19</v>
      </c>
      <c r="B10" s="3" t="s">
        <v>10</v>
      </c>
    </row>
    <row r="11" spans="1:2" x14ac:dyDescent="0.25">
      <c r="A11" s="3" t="s">
        <v>20</v>
      </c>
      <c r="B11" s="3" t="s">
        <v>12</v>
      </c>
    </row>
    <row r="12" spans="1:2" x14ac:dyDescent="0.25">
      <c r="A12" s="3" t="s">
        <v>21</v>
      </c>
      <c r="B12" s="3" t="s">
        <v>10</v>
      </c>
    </row>
    <row r="13" spans="1:2" x14ac:dyDescent="0.25">
      <c r="A13" s="3" t="s">
        <v>22</v>
      </c>
      <c r="B13" s="3" t="s">
        <v>12</v>
      </c>
    </row>
    <row r="14" spans="1:2" x14ac:dyDescent="0.25">
      <c r="A14" s="3" t="s">
        <v>23</v>
      </c>
      <c r="B14" s="3" t="s">
        <v>10</v>
      </c>
    </row>
    <row r="15" spans="1:2" x14ac:dyDescent="0.25">
      <c r="A15" s="3" t="s">
        <v>24</v>
      </c>
      <c r="B15" s="3" t="s">
        <v>12</v>
      </c>
    </row>
    <row r="16" spans="1:2" x14ac:dyDescent="0.25">
      <c r="A16" s="3" t="s">
        <v>25</v>
      </c>
      <c r="B16" s="3" t="s">
        <v>10</v>
      </c>
    </row>
    <row r="17" spans="1:2" x14ac:dyDescent="0.25">
      <c r="A17" s="3" t="s">
        <v>26</v>
      </c>
      <c r="B17" s="3" t="s">
        <v>12</v>
      </c>
    </row>
    <row r="18" spans="1:2" x14ac:dyDescent="0.25">
      <c r="A18" s="3" t="s">
        <v>27</v>
      </c>
      <c r="B18" s="3" t="s">
        <v>10</v>
      </c>
    </row>
    <row r="19" spans="1:2" x14ac:dyDescent="0.25">
      <c r="A19" s="3" t="s">
        <v>28</v>
      </c>
      <c r="B19" s="3" t="s">
        <v>12</v>
      </c>
    </row>
    <row r="20" spans="1:2" x14ac:dyDescent="0.25">
      <c r="A20" s="3" t="s">
        <v>29</v>
      </c>
      <c r="B20" s="3" t="s">
        <v>10</v>
      </c>
    </row>
    <row r="21" spans="1:2" x14ac:dyDescent="0.25">
      <c r="A21" s="3" t="s">
        <v>30</v>
      </c>
      <c r="B21" s="3" t="s">
        <v>12</v>
      </c>
    </row>
    <row r="22" spans="1:2" x14ac:dyDescent="0.25">
      <c r="A22" s="3" t="s">
        <v>31</v>
      </c>
      <c r="B22" s="3" t="s">
        <v>10</v>
      </c>
    </row>
    <row r="23" spans="1:2" x14ac:dyDescent="0.25">
      <c r="A23" s="3" t="s">
        <v>32</v>
      </c>
      <c r="B23" s="3" t="s">
        <v>12</v>
      </c>
    </row>
    <row r="24" spans="1:2" x14ac:dyDescent="0.25">
      <c r="A24" s="3" t="s">
        <v>33</v>
      </c>
      <c r="B24" s="3" t="s">
        <v>10</v>
      </c>
    </row>
    <row r="25" spans="1:2" x14ac:dyDescent="0.25">
      <c r="A25" s="3" t="s">
        <v>34</v>
      </c>
      <c r="B25" s="3" t="s">
        <v>12</v>
      </c>
    </row>
    <row r="26" spans="1:2" x14ac:dyDescent="0.25">
      <c r="A26" s="3" t="s">
        <v>35</v>
      </c>
      <c r="B26" s="3" t="s">
        <v>10</v>
      </c>
    </row>
    <row r="27" spans="1:2" x14ac:dyDescent="0.25">
      <c r="A27" s="3" t="s">
        <v>36</v>
      </c>
      <c r="B27" s="3" t="s">
        <v>12</v>
      </c>
    </row>
    <row r="28" spans="1:2" x14ac:dyDescent="0.25">
      <c r="A28" s="3" t="s">
        <v>37</v>
      </c>
      <c r="B28" s="3" t="s">
        <v>38</v>
      </c>
    </row>
    <row r="29" spans="1:2" x14ac:dyDescent="0.25">
      <c r="A29" s="3" t="s">
        <v>39</v>
      </c>
      <c r="B29" s="3" t="s">
        <v>250</v>
      </c>
    </row>
    <row r="30" spans="1:2" x14ac:dyDescent="0.25">
      <c r="A30" s="3" t="s">
        <v>41</v>
      </c>
    </row>
    <row r="31" spans="1:2" x14ac:dyDescent="0.25">
      <c r="A31" s="3" t="s">
        <v>42</v>
      </c>
    </row>
    <row r="32" spans="1:2" x14ac:dyDescent="0.25">
      <c r="A32" s="3" t="s">
        <v>43</v>
      </c>
      <c r="B32" s="3" t="s">
        <v>244</v>
      </c>
    </row>
    <row r="33" spans="1:31" x14ac:dyDescent="0.25">
      <c r="A33" s="3" t="s">
        <v>45</v>
      </c>
      <c r="B33" s="3" t="s">
        <v>245</v>
      </c>
    </row>
    <row r="34" spans="1:31" x14ac:dyDescent="0.25">
      <c r="A34" s="3" t="s">
        <v>47</v>
      </c>
      <c r="B34" s="3" t="s">
        <v>246</v>
      </c>
    </row>
    <row r="35" spans="1:31" x14ac:dyDescent="0.25">
      <c r="A35" s="3" t="s">
        <v>49</v>
      </c>
      <c r="B35" s="3" t="s">
        <v>50</v>
      </c>
    </row>
    <row r="36" spans="1:31" x14ac:dyDescent="0.25">
      <c r="A36" s="3" t="s">
        <v>51</v>
      </c>
      <c r="B36" s="3" t="s">
        <v>52</v>
      </c>
    </row>
    <row r="37" spans="1:31" x14ac:dyDescent="0.25">
      <c r="A37" s="3" t="s">
        <v>53</v>
      </c>
      <c r="B37" s="3" t="s">
        <v>54</v>
      </c>
    </row>
    <row r="38" spans="1:31" x14ac:dyDescent="0.25">
      <c r="A38" s="3" t="s">
        <v>55</v>
      </c>
      <c r="B38" s="3" t="s">
        <v>56</v>
      </c>
    </row>
    <row r="39" spans="1:31" x14ac:dyDescent="0.25">
      <c r="A39" s="3" t="s">
        <v>57</v>
      </c>
      <c r="B39" s="3" t="s">
        <v>58</v>
      </c>
    </row>
    <row r="40" spans="1:31" x14ac:dyDescent="0.25">
      <c r="A40" s="3" t="s">
        <v>59</v>
      </c>
      <c r="B40" s="3" t="s">
        <v>60</v>
      </c>
    </row>
    <row r="41" spans="1:31" x14ac:dyDescent="0.25">
      <c r="A41" s="3" t="s">
        <v>61</v>
      </c>
      <c r="B41" s="3" t="s">
        <v>60</v>
      </c>
    </row>
    <row r="42" spans="1:31" x14ac:dyDescent="0.25">
      <c r="A42" s="3" t="s">
        <v>62</v>
      </c>
      <c r="B42" s="3" t="s">
        <v>63</v>
      </c>
    </row>
    <row r="43" spans="1:31" x14ac:dyDescent="0.25">
      <c r="A43" s="3" t="s">
        <v>64</v>
      </c>
      <c r="B43" s="3" t="s">
        <v>65</v>
      </c>
    </row>
    <row r="44" spans="1:31" x14ac:dyDescent="0.25">
      <c r="A44" s="3" t="s">
        <v>66</v>
      </c>
      <c r="B44" s="3" t="s">
        <v>67</v>
      </c>
    </row>
    <row r="45" spans="1:31" x14ac:dyDescent="0.25">
      <c r="A45" s="3" t="s">
        <v>68</v>
      </c>
    </row>
    <row r="47" spans="1:31" x14ac:dyDescent="0.25">
      <c r="A47" s="3" t="s">
        <v>69</v>
      </c>
      <c r="B47" s="3" t="s">
        <v>70</v>
      </c>
      <c r="C47" s="3" t="s">
        <v>200</v>
      </c>
      <c r="D47" s="3" t="s">
        <v>71</v>
      </c>
      <c r="E47" s="3" t="s">
        <v>75</v>
      </c>
      <c r="F47" s="3" t="s">
        <v>4</v>
      </c>
      <c r="G47" s="3" t="s">
        <v>5</v>
      </c>
      <c r="H47" s="3" t="s">
        <v>6</v>
      </c>
      <c r="I47" s="3" t="s">
        <v>0</v>
      </c>
      <c r="J47" s="3" t="s">
        <v>1</v>
      </c>
      <c r="K47" s="3" t="s">
        <v>2</v>
      </c>
      <c r="L47" s="3" t="s">
        <v>3</v>
      </c>
      <c r="M47" s="3" t="s">
        <v>201</v>
      </c>
      <c r="N47" s="3" t="s">
        <v>202</v>
      </c>
      <c r="O47" s="3" t="s">
        <v>203</v>
      </c>
      <c r="P47" s="3" t="s">
        <v>204</v>
      </c>
      <c r="Q47" s="3" t="s">
        <v>205</v>
      </c>
      <c r="R47" s="3" t="s">
        <v>206</v>
      </c>
      <c r="S47" s="3" t="s">
        <v>207</v>
      </c>
      <c r="T47" s="3" t="s">
        <v>208</v>
      </c>
      <c r="U47" s="3" t="s">
        <v>209</v>
      </c>
      <c r="V47" s="3" t="s">
        <v>210</v>
      </c>
      <c r="W47" s="3" t="s">
        <v>211</v>
      </c>
      <c r="X47" s="3" t="s">
        <v>212</v>
      </c>
      <c r="Y47" s="3" t="s">
        <v>77</v>
      </c>
      <c r="Z47" s="3" t="s">
        <v>213</v>
      </c>
      <c r="AA47" s="3" t="s">
        <v>214</v>
      </c>
      <c r="AB47" s="3" t="s">
        <v>215</v>
      </c>
      <c r="AC47" s="3" t="s">
        <v>251</v>
      </c>
      <c r="AD47" s="3" t="s">
        <v>217</v>
      </c>
      <c r="AE47" s="3" t="s">
        <v>218</v>
      </c>
    </row>
    <row r="48" spans="1:31" x14ac:dyDescent="0.25">
      <c r="A48" s="3">
        <v>1</v>
      </c>
      <c r="B48" s="3" t="s">
        <v>78</v>
      </c>
      <c r="C48" s="3" t="b">
        <v>0</v>
      </c>
      <c r="D48" s="3" t="s">
        <v>60</v>
      </c>
      <c r="E48" s="3" t="s">
        <v>247</v>
      </c>
      <c r="F48" s="3" t="s">
        <v>81</v>
      </c>
      <c r="G48" s="3" t="s">
        <v>248</v>
      </c>
      <c r="H48" s="3" t="s">
        <v>83</v>
      </c>
      <c r="I48" s="8">
        <v>9.9011678695678711</v>
      </c>
      <c r="J48" s="8">
        <v>10.075641632080078</v>
      </c>
      <c r="K48" s="8">
        <v>0.23503616452217102</v>
      </c>
      <c r="L48" s="8">
        <v>57400000</v>
      </c>
      <c r="M48" s="8">
        <v>57400000</v>
      </c>
      <c r="N48" s="3" t="s">
        <v>60</v>
      </c>
      <c r="O48" s="8">
        <v>37.507598876953125</v>
      </c>
      <c r="P48" s="8">
        <v>0.99860000610351563</v>
      </c>
      <c r="Q48" s="8">
        <v>-3.5601999759674072</v>
      </c>
      <c r="R48" s="8">
        <v>90.933921813964844</v>
      </c>
      <c r="S48" s="3" t="b">
        <v>1</v>
      </c>
      <c r="T48" s="8">
        <v>3.9999999105930328E-2</v>
      </c>
      <c r="U48" s="3" t="b">
        <v>1</v>
      </c>
      <c r="V48" s="3">
        <v>3</v>
      </c>
      <c r="W48" s="3">
        <v>7</v>
      </c>
      <c r="X48" s="3" t="s">
        <v>219</v>
      </c>
      <c r="Y48" s="3" t="s">
        <v>60</v>
      </c>
      <c r="Z48" s="8">
        <v>0.97859975978947966</v>
      </c>
      <c r="AA48" s="3" t="s">
        <v>221</v>
      </c>
      <c r="AB48" s="3" t="s">
        <v>221</v>
      </c>
      <c r="AC48" s="3" t="s">
        <v>221</v>
      </c>
      <c r="AD48" s="3" t="s">
        <v>220</v>
      </c>
      <c r="AE48" s="3" t="s">
        <v>220</v>
      </c>
    </row>
    <row r="49" spans="1:31" x14ac:dyDescent="0.25">
      <c r="A49" s="3">
        <v>2</v>
      </c>
      <c r="B49" s="3" t="s">
        <v>84</v>
      </c>
      <c r="C49" s="3" t="b">
        <v>0</v>
      </c>
      <c r="D49" s="3" t="s">
        <v>60</v>
      </c>
      <c r="E49" s="3" t="s">
        <v>247</v>
      </c>
      <c r="F49" s="3" t="s">
        <v>81</v>
      </c>
      <c r="G49" s="3" t="s">
        <v>248</v>
      </c>
      <c r="H49" s="3" t="s">
        <v>83</v>
      </c>
      <c r="I49" s="8">
        <v>9.9828481674194336</v>
      </c>
      <c r="J49" s="8">
        <v>10.075641632080078</v>
      </c>
      <c r="K49" s="8">
        <v>0.23503616452217102</v>
      </c>
      <c r="L49" s="8">
        <v>57400000</v>
      </c>
      <c r="M49" s="8">
        <v>57400000</v>
      </c>
      <c r="N49" s="3" t="s">
        <v>60</v>
      </c>
      <c r="O49" s="8">
        <v>37.507598876953125</v>
      </c>
      <c r="P49" s="8">
        <v>0.99860000610351563</v>
      </c>
      <c r="Q49" s="8">
        <v>-3.5601999759674072</v>
      </c>
      <c r="R49" s="8">
        <v>90.933921813964844</v>
      </c>
      <c r="S49" s="3" t="b">
        <v>1</v>
      </c>
      <c r="T49" s="8">
        <v>3.9999999105930328E-2</v>
      </c>
      <c r="U49" s="3" t="b">
        <v>1</v>
      </c>
      <c r="V49" s="3">
        <v>3</v>
      </c>
      <c r="W49" s="3">
        <v>7</v>
      </c>
      <c r="X49" s="3" t="s">
        <v>219</v>
      </c>
      <c r="Y49" s="3" t="s">
        <v>60</v>
      </c>
      <c r="Z49" s="8">
        <v>0.97845092387240751</v>
      </c>
      <c r="AA49" s="3" t="s">
        <v>221</v>
      </c>
      <c r="AB49" s="3" t="s">
        <v>221</v>
      </c>
      <c r="AC49" s="3" t="s">
        <v>221</v>
      </c>
      <c r="AD49" s="3" t="s">
        <v>220</v>
      </c>
      <c r="AE49" s="3" t="s">
        <v>220</v>
      </c>
    </row>
    <row r="50" spans="1:31" x14ac:dyDescent="0.25">
      <c r="A50" s="3">
        <v>3</v>
      </c>
      <c r="B50" s="3" t="s">
        <v>85</v>
      </c>
      <c r="C50" s="3" t="b">
        <v>0</v>
      </c>
      <c r="D50" s="3" t="s">
        <v>60</v>
      </c>
      <c r="E50" s="3" t="s">
        <v>247</v>
      </c>
      <c r="F50" s="3" t="s">
        <v>81</v>
      </c>
      <c r="G50" s="3" t="s">
        <v>248</v>
      </c>
      <c r="H50" s="3" t="s">
        <v>83</v>
      </c>
      <c r="I50" s="8">
        <v>10.342909812927246</v>
      </c>
      <c r="J50" s="8">
        <v>10.075641632080078</v>
      </c>
      <c r="K50" s="8">
        <v>0.23503616452217102</v>
      </c>
      <c r="L50" s="8">
        <v>57400000</v>
      </c>
      <c r="M50" s="8">
        <v>57400000</v>
      </c>
      <c r="N50" s="3" t="s">
        <v>60</v>
      </c>
      <c r="O50" s="8">
        <v>37.507598876953125</v>
      </c>
      <c r="P50" s="8">
        <v>0.99860000610351563</v>
      </c>
      <c r="Q50" s="8">
        <v>-3.5601999759674072</v>
      </c>
      <c r="R50" s="8">
        <v>90.933921813964844</v>
      </c>
      <c r="S50" s="3" t="b">
        <v>1</v>
      </c>
      <c r="T50" s="8">
        <v>3.9999999105930328E-2</v>
      </c>
      <c r="U50" s="3" t="b">
        <v>1</v>
      </c>
      <c r="V50" s="3">
        <v>3</v>
      </c>
      <c r="W50" s="3">
        <v>7</v>
      </c>
      <c r="X50" s="3" t="s">
        <v>219</v>
      </c>
      <c r="Y50" s="3" t="s">
        <v>60</v>
      </c>
      <c r="Z50" s="8">
        <v>0.9842812214072143</v>
      </c>
      <c r="AA50" s="3" t="s">
        <v>221</v>
      </c>
      <c r="AB50" s="3" t="s">
        <v>221</v>
      </c>
      <c r="AC50" s="3" t="s">
        <v>221</v>
      </c>
      <c r="AD50" s="3" t="s">
        <v>220</v>
      </c>
      <c r="AE50" s="3" t="s">
        <v>220</v>
      </c>
    </row>
    <row r="51" spans="1:31" x14ac:dyDescent="0.25">
      <c r="A51" s="3">
        <v>4</v>
      </c>
      <c r="B51" s="3" t="s">
        <v>86</v>
      </c>
      <c r="C51" s="3" t="b">
        <v>0</v>
      </c>
      <c r="D51" s="3" t="s">
        <v>60</v>
      </c>
      <c r="E51" s="3" t="s">
        <v>247</v>
      </c>
      <c r="F51" s="3" t="s">
        <v>81</v>
      </c>
      <c r="G51" s="3" t="s">
        <v>248</v>
      </c>
      <c r="H51" s="3" t="s">
        <v>83</v>
      </c>
      <c r="I51" s="8">
        <v>13.310628890991211</v>
      </c>
      <c r="J51" s="8">
        <v>13.258257865905762</v>
      </c>
      <c r="K51" s="8">
        <v>5.0701171159744263E-2</v>
      </c>
      <c r="L51" s="8">
        <v>5740000</v>
      </c>
      <c r="M51" s="8">
        <v>5740000</v>
      </c>
      <c r="N51" s="3" t="s">
        <v>60</v>
      </c>
      <c r="O51" s="8">
        <v>37.507598876953125</v>
      </c>
      <c r="P51" s="8">
        <v>0.99860000610351563</v>
      </c>
      <c r="Q51" s="8">
        <v>-3.5601999759674072</v>
      </c>
      <c r="R51" s="8">
        <v>90.933921813964844</v>
      </c>
      <c r="S51" s="3" t="b">
        <v>1</v>
      </c>
      <c r="T51" s="8">
        <v>3.9999999105930328E-2</v>
      </c>
      <c r="U51" s="3" t="b">
        <v>1</v>
      </c>
      <c r="V51" s="3">
        <v>3</v>
      </c>
      <c r="W51" s="3">
        <v>10</v>
      </c>
      <c r="X51" s="3" t="s">
        <v>219</v>
      </c>
      <c r="Y51" s="3" t="s">
        <v>60</v>
      </c>
      <c r="Z51" s="8">
        <v>0.98874260663564173</v>
      </c>
      <c r="AA51" s="3" t="s">
        <v>221</v>
      </c>
      <c r="AB51" s="3" t="s">
        <v>221</v>
      </c>
      <c r="AC51" s="3" t="s">
        <v>221</v>
      </c>
      <c r="AD51" s="3" t="s">
        <v>221</v>
      </c>
      <c r="AE51" s="3" t="s">
        <v>220</v>
      </c>
    </row>
    <row r="52" spans="1:31" x14ac:dyDescent="0.25">
      <c r="A52" s="3">
        <v>5</v>
      </c>
      <c r="B52" s="3" t="s">
        <v>87</v>
      </c>
      <c r="C52" s="3" t="b">
        <v>0</v>
      </c>
      <c r="D52" s="3" t="s">
        <v>60</v>
      </c>
      <c r="E52" s="3" t="s">
        <v>247</v>
      </c>
      <c r="F52" s="3" t="s">
        <v>81</v>
      </c>
      <c r="G52" s="3" t="s">
        <v>248</v>
      </c>
      <c r="H52" s="3" t="s">
        <v>83</v>
      </c>
      <c r="I52" s="8">
        <v>13.209410667419434</v>
      </c>
      <c r="J52" s="8">
        <v>13.258257865905762</v>
      </c>
      <c r="K52" s="8">
        <v>5.0701171159744263E-2</v>
      </c>
      <c r="L52" s="8">
        <v>5740000</v>
      </c>
      <c r="M52" s="8">
        <v>5740000</v>
      </c>
      <c r="N52" s="3" t="s">
        <v>60</v>
      </c>
      <c r="O52" s="8">
        <v>37.507598876953125</v>
      </c>
      <c r="P52" s="8">
        <v>0.99860000610351563</v>
      </c>
      <c r="Q52" s="8">
        <v>-3.5601999759674072</v>
      </c>
      <c r="R52" s="8">
        <v>90.933921813964844</v>
      </c>
      <c r="S52" s="3" t="b">
        <v>1</v>
      </c>
      <c r="T52" s="8">
        <v>3.9999999105930328E-2</v>
      </c>
      <c r="U52" s="3" t="b">
        <v>1</v>
      </c>
      <c r="V52" s="3">
        <v>3</v>
      </c>
      <c r="W52" s="3">
        <v>10</v>
      </c>
      <c r="X52" s="3" t="s">
        <v>219</v>
      </c>
      <c r="Y52" s="3" t="s">
        <v>60</v>
      </c>
      <c r="Z52" s="8">
        <v>0.98384631491298302</v>
      </c>
      <c r="AA52" s="3" t="s">
        <v>221</v>
      </c>
      <c r="AB52" s="3" t="s">
        <v>221</v>
      </c>
      <c r="AC52" s="3" t="s">
        <v>221</v>
      </c>
      <c r="AD52" s="3" t="s">
        <v>220</v>
      </c>
      <c r="AE52" s="3" t="s">
        <v>220</v>
      </c>
    </row>
    <row r="53" spans="1:31" x14ac:dyDescent="0.25">
      <c r="A53" s="3">
        <v>6</v>
      </c>
      <c r="B53" s="3" t="s">
        <v>88</v>
      </c>
      <c r="C53" s="3" t="b">
        <v>0</v>
      </c>
      <c r="D53" s="3" t="s">
        <v>60</v>
      </c>
      <c r="E53" s="3" t="s">
        <v>247</v>
      </c>
      <c r="F53" s="3" t="s">
        <v>81</v>
      </c>
      <c r="G53" s="3" t="s">
        <v>248</v>
      </c>
      <c r="H53" s="3" t="s">
        <v>83</v>
      </c>
      <c r="I53" s="8">
        <v>13.254730224609375</v>
      </c>
      <c r="J53" s="8">
        <v>13.258257865905762</v>
      </c>
      <c r="K53" s="8">
        <v>5.0701171159744263E-2</v>
      </c>
      <c r="L53" s="8">
        <v>5740000</v>
      </c>
      <c r="M53" s="8">
        <v>5740000</v>
      </c>
      <c r="N53" s="3" t="s">
        <v>60</v>
      </c>
      <c r="O53" s="8">
        <v>37.507598876953125</v>
      </c>
      <c r="P53" s="8">
        <v>0.99860000610351563</v>
      </c>
      <c r="Q53" s="8">
        <v>-3.5601999759674072</v>
      </c>
      <c r="R53" s="8">
        <v>90.933921813964844</v>
      </c>
      <c r="S53" s="3" t="b">
        <v>1</v>
      </c>
      <c r="T53" s="8">
        <v>3.9999999105930328E-2</v>
      </c>
      <c r="U53" s="3" t="b">
        <v>1</v>
      </c>
      <c r="V53" s="3">
        <v>3</v>
      </c>
      <c r="W53" s="3">
        <v>10</v>
      </c>
      <c r="X53" s="3" t="s">
        <v>219</v>
      </c>
      <c r="Y53" s="3" t="s">
        <v>60</v>
      </c>
      <c r="Z53" s="8">
        <v>0.99181980561938254</v>
      </c>
      <c r="AA53" s="3" t="s">
        <v>221</v>
      </c>
      <c r="AB53" s="3" t="s">
        <v>221</v>
      </c>
      <c r="AC53" s="3" t="s">
        <v>221</v>
      </c>
      <c r="AD53" s="3" t="s">
        <v>221</v>
      </c>
      <c r="AE53" s="3" t="s">
        <v>220</v>
      </c>
    </row>
    <row r="54" spans="1:31" x14ac:dyDescent="0.25">
      <c r="A54" s="3">
        <v>7</v>
      </c>
      <c r="B54" s="3" t="s">
        <v>89</v>
      </c>
      <c r="C54" s="3" t="b">
        <v>0</v>
      </c>
      <c r="D54" s="3" t="s">
        <v>60</v>
      </c>
      <c r="E54" s="3" t="s">
        <v>247</v>
      </c>
      <c r="F54" s="3" t="s">
        <v>81</v>
      </c>
      <c r="G54" s="3" t="s">
        <v>248</v>
      </c>
      <c r="H54" s="3" t="s">
        <v>83</v>
      </c>
      <c r="I54" s="8">
        <v>16.916238784790039</v>
      </c>
      <c r="J54" s="8">
        <v>16.948873519897461</v>
      </c>
      <c r="K54" s="8">
        <v>0.10084426403045654</v>
      </c>
      <c r="L54" s="8">
        <v>574000</v>
      </c>
      <c r="M54" s="8">
        <v>574000</v>
      </c>
      <c r="N54" s="3" t="s">
        <v>60</v>
      </c>
      <c r="O54" s="8">
        <v>37.507598876953125</v>
      </c>
      <c r="P54" s="8">
        <v>0.99860000610351563</v>
      </c>
      <c r="Q54" s="8">
        <v>-3.5601999759674072</v>
      </c>
      <c r="R54" s="8">
        <v>90.933921813964844</v>
      </c>
      <c r="S54" s="3" t="b">
        <v>1</v>
      </c>
      <c r="T54" s="8">
        <v>3.9999999105930328E-2</v>
      </c>
      <c r="U54" s="3" t="b">
        <v>1</v>
      </c>
      <c r="V54" s="3">
        <v>3</v>
      </c>
      <c r="W54" s="3">
        <v>14</v>
      </c>
      <c r="X54" s="3" t="s">
        <v>219</v>
      </c>
      <c r="Y54" s="3" t="s">
        <v>60</v>
      </c>
      <c r="Z54" s="8">
        <v>0.99192335445871549</v>
      </c>
      <c r="AA54" s="3" t="s">
        <v>221</v>
      </c>
      <c r="AB54" s="3" t="s">
        <v>221</v>
      </c>
      <c r="AC54" s="3" t="s">
        <v>221</v>
      </c>
      <c r="AD54" s="3" t="s">
        <v>220</v>
      </c>
      <c r="AE54" s="3" t="s">
        <v>220</v>
      </c>
    </row>
    <row r="55" spans="1:31" x14ac:dyDescent="0.25">
      <c r="A55" s="3">
        <v>8</v>
      </c>
      <c r="B55" s="3" t="s">
        <v>90</v>
      </c>
      <c r="C55" s="3" t="b">
        <v>0</v>
      </c>
      <c r="D55" s="3" t="s">
        <v>60</v>
      </c>
      <c r="E55" s="3" t="s">
        <v>247</v>
      </c>
      <c r="F55" s="3" t="s">
        <v>81</v>
      </c>
      <c r="G55" s="3" t="s">
        <v>248</v>
      </c>
      <c r="H55" s="3" t="s">
        <v>83</v>
      </c>
      <c r="I55" s="8">
        <v>16.868389129638672</v>
      </c>
      <c r="J55" s="8">
        <v>16.948873519897461</v>
      </c>
      <c r="K55" s="8">
        <v>0.10084426403045654</v>
      </c>
      <c r="L55" s="8">
        <v>574000</v>
      </c>
      <c r="M55" s="8">
        <v>574000</v>
      </c>
      <c r="N55" s="3" t="s">
        <v>60</v>
      </c>
      <c r="O55" s="8">
        <v>37.507598876953125</v>
      </c>
      <c r="P55" s="8">
        <v>0.99860000610351563</v>
      </c>
      <c r="Q55" s="8">
        <v>-3.5601999759674072</v>
      </c>
      <c r="R55" s="8">
        <v>90.933921813964844</v>
      </c>
      <c r="S55" s="3" t="b">
        <v>1</v>
      </c>
      <c r="T55" s="8">
        <v>3.9999999105930328E-2</v>
      </c>
      <c r="U55" s="3" t="b">
        <v>1</v>
      </c>
      <c r="V55" s="3">
        <v>3</v>
      </c>
      <c r="W55" s="3">
        <v>14</v>
      </c>
      <c r="X55" s="3" t="s">
        <v>219</v>
      </c>
      <c r="Y55" s="3" t="s">
        <v>60</v>
      </c>
      <c r="Z55" s="8">
        <v>0.99021926589768916</v>
      </c>
      <c r="AA55" s="3" t="s">
        <v>221</v>
      </c>
      <c r="AB55" s="3" t="s">
        <v>221</v>
      </c>
      <c r="AC55" s="3" t="s">
        <v>221</v>
      </c>
      <c r="AD55" s="3" t="s">
        <v>220</v>
      </c>
      <c r="AE55" s="3" t="s">
        <v>220</v>
      </c>
    </row>
    <row r="56" spans="1:31" x14ac:dyDescent="0.25">
      <c r="A56" s="3">
        <v>9</v>
      </c>
      <c r="B56" s="3" t="s">
        <v>91</v>
      </c>
      <c r="C56" s="3" t="b">
        <v>0</v>
      </c>
      <c r="D56" s="3" t="s">
        <v>60</v>
      </c>
      <c r="E56" s="3" t="s">
        <v>247</v>
      </c>
      <c r="F56" s="3" t="s">
        <v>81</v>
      </c>
      <c r="G56" s="3" t="s">
        <v>248</v>
      </c>
      <c r="H56" s="3" t="s">
        <v>83</v>
      </c>
      <c r="I56" s="8">
        <v>17.061994552612305</v>
      </c>
      <c r="J56" s="8">
        <v>16.948873519897461</v>
      </c>
      <c r="K56" s="8">
        <v>0.10084426403045654</v>
      </c>
      <c r="L56" s="8">
        <v>574000</v>
      </c>
      <c r="M56" s="8">
        <v>574000</v>
      </c>
      <c r="N56" s="3" t="s">
        <v>60</v>
      </c>
      <c r="O56" s="8">
        <v>37.507598876953125</v>
      </c>
      <c r="P56" s="8">
        <v>0.99860000610351563</v>
      </c>
      <c r="Q56" s="8">
        <v>-3.5601999759674072</v>
      </c>
      <c r="R56" s="8">
        <v>90.933921813964844</v>
      </c>
      <c r="S56" s="3" t="b">
        <v>1</v>
      </c>
      <c r="T56" s="8">
        <v>3.9999999105930328E-2</v>
      </c>
      <c r="U56" s="3" t="b">
        <v>1</v>
      </c>
      <c r="V56" s="3">
        <v>3</v>
      </c>
      <c r="W56" s="3">
        <v>14</v>
      </c>
      <c r="X56" s="3" t="s">
        <v>219</v>
      </c>
      <c r="Y56" s="3" t="s">
        <v>60</v>
      </c>
      <c r="Z56" s="8">
        <v>0.98698685186177637</v>
      </c>
      <c r="AA56" s="3" t="s">
        <v>221</v>
      </c>
      <c r="AB56" s="3" t="s">
        <v>221</v>
      </c>
      <c r="AC56" s="3" t="s">
        <v>221</v>
      </c>
      <c r="AD56" s="3" t="s">
        <v>220</v>
      </c>
      <c r="AE56" s="3" t="s">
        <v>220</v>
      </c>
    </row>
    <row r="57" spans="1:31" x14ac:dyDescent="0.25">
      <c r="A57" s="3">
        <v>10</v>
      </c>
      <c r="B57" s="3" t="s">
        <v>92</v>
      </c>
      <c r="C57" s="3" t="b">
        <v>0</v>
      </c>
      <c r="D57" s="3" t="s">
        <v>60</v>
      </c>
      <c r="E57" s="3" t="s">
        <v>247</v>
      </c>
      <c r="F57" s="3" t="s">
        <v>81</v>
      </c>
      <c r="G57" s="3" t="s">
        <v>248</v>
      </c>
      <c r="H57" s="3" t="s">
        <v>83</v>
      </c>
      <c r="I57" s="8">
        <v>20.323652267456055</v>
      </c>
      <c r="J57" s="8">
        <v>20.471403121948242</v>
      </c>
      <c r="K57" s="8">
        <v>0.15305382013320923</v>
      </c>
      <c r="L57" s="8">
        <v>57400</v>
      </c>
      <c r="M57" s="8">
        <v>57400</v>
      </c>
      <c r="N57" s="3" t="s">
        <v>60</v>
      </c>
      <c r="O57" s="8">
        <v>37.507598876953125</v>
      </c>
      <c r="P57" s="8">
        <v>0.99860000610351563</v>
      </c>
      <c r="Q57" s="8">
        <v>-3.5601999759674072</v>
      </c>
      <c r="R57" s="8">
        <v>90.933921813964844</v>
      </c>
      <c r="S57" s="3" t="b">
        <v>1</v>
      </c>
      <c r="T57" s="8">
        <v>3.9999999105930328E-2</v>
      </c>
      <c r="U57" s="3" t="b">
        <v>1</v>
      </c>
      <c r="V57" s="3">
        <v>3</v>
      </c>
      <c r="W57" s="3">
        <v>17</v>
      </c>
      <c r="X57" s="3" t="s">
        <v>219</v>
      </c>
      <c r="Y57" s="3" t="s">
        <v>60</v>
      </c>
      <c r="Z57" s="8">
        <v>0.99181876343722697</v>
      </c>
      <c r="AA57" s="3" t="s">
        <v>221</v>
      </c>
      <c r="AB57" s="3" t="s">
        <v>221</v>
      </c>
      <c r="AC57" s="3" t="s">
        <v>221</v>
      </c>
      <c r="AD57" s="3" t="s">
        <v>220</v>
      </c>
      <c r="AE57" s="3" t="s">
        <v>220</v>
      </c>
    </row>
    <row r="58" spans="1:31" x14ac:dyDescent="0.25">
      <c r="A58" s="3">
        <v>11</v>
      </c>
      <c r="B58" s="3" t="s">
        <v>93</v>
      </c>
      <c r="C58" s="3" t="b">
        <v>0</v>
      </c>
      <c r="D58" s="3" t="s">
        <v>60</v>
      </c>
      <c r="E58" s="3" t="s">
        <v>247</v>
      </c>
      <c r="F58" s="3" t="s">
        <v>81</v>
      </c>
      <c r="G58" s="3" t="s">
        <v>248</v>
      </c>
      <c r="H58" s="3" t="s">
        <v>83</v>
      </c>
      <c r="I58" s="8">
        <v>20.62925910949707</v>
      </c>
      <c r="J58" s="8">
        <v>20.471403121948242</v>
      </c>
      <c r="K58" s="8">
        <v>0.15305382013320923</v>
      </c>
      <c r="L58" s="8">
        <v>57400</v>
      </c>
      <c r="M58" s="8">
        <v>57400</v>
      </c>
      <c r="N58" s="3" t="s">
        <v>60</v>
      </c>
      <c r="O58" s="8">
        <v>37.507598876953125</v>
      </c>
      <c r="P58" s="8">
        <v>0.99860000610351563</v>
      </c>
      <c r="Q58" s="8">
        <v>-3.5601999759674072</v>
      </c>
      <c r="R58" s="8">
        <v>90.933921813964844</v>
      </c>
      <c r="S58" s="3" t="b">
        <v>1</v>
      </c>
      <c r="T58" s="8">
        <v>3.9999999105930328E-2</v>
      </c>
      <c r="U58" s="3" t="b">
        <v>1</v>
      </c>
      <c r="V58" s="3">
        <v>3</v>
      </c>
      <c r="W58" s="3">
        <v>18</v>
      </c>
      <c r="X58" s="3" t="s">
        <v>219</v>
      </c>
      <c r="Y58" s="3" t="s">
        <v>60</v>
      </c>
      <c r="Z58" s="8">
        <v>0.98803916913883483</v>
      </c>
      <c r="AA58" s="3" t="s">
        <v>221</v>
      </c>
      <c r="AB58" s="3" t="s">
        <v>221</v>
      </c>
      <c r="AC58" s="3" t="s">
        <v>221</v>
      </c>
      <c r="AD58" s="3" t="s">
        <v>220</v>
      </c>
      <c r="AE58" s="3" t="s">
        <v>220</v>
      </c>
    </row>
    <row r="59" spans="1:31" x14ac:dyDescent="0.25">
      <c r="A59" s="3">
        <v>12</v>
      </c>
      <c r="B59" s="3" t="s">
        <v>94</v>
      </c>
      <c r="C59" s="3" t="b">
        <v>0</v>
      </c>
      <c r="D59" s="3" t="s">
        <v>60</v>
      </c>
      <c r="E59" s="3" t="s">
        <v>247</v>
      </c>
      <c r="F59" s="3" t="s">
        <v>81</v>
      </c>
      <c r="G59" s="3" t="s">
        <v>248</v>
      </c>
      <c r="H59" s="3" t="s">
        <v>83</v>
      </c>
      <c r="I59" s="8">
        <v>20.461297988891602</v>
      </c>
      <c r="J59" s="8">
        <v>20.471403121948242</v>
      </c>
      <c r="K59" s="8">
        <v>0.15305382013320923</v>
      </c>
      <c r="L59" s="8">
        <v>57400</v>
      </c>
      <c r="M59" s="8">
        <v>57400</v>
      </c>
      <c r="N59" s="3" t="s">
        <v>60</v>
      </c>
      <c r="O59" s="8">
        <v>37.507598876953125</v>
      </c>
      <c r="P59" s="8">
        <v>0.99860000610351563</v>
      </c>
      <c r="Q59" s="8">
        <v>-3.5601999759674072</v>
      </c>
      <c r="R59" s="8">
        <v>90.933921813964844</v>
      </c>
      <c r="S59" s="3" t="b">
        <v>1</v>
      </c>
      <c r="T59" s="8">
        <v>3.9999999105930328E-2</v>
      </c>
      <c r="U59" s="3" t="b">
        <v>1</v>
      </c>
      <c r="V59" s="3">
        <v>3</v>
      </c>
      <c r="W59" s="3">
        <v>17</v>
      </c>
      <c r="X59" s="3" t="s">
        <v>219</v>
      </c>
      <c r="Y59" s="3" t="s">
        <v>60</v>
      </c>
      <c r="Z59" s="8">
        <v>0.98871901333423617</v>
      </c>
      <c r="AA59" s="3" t="s">
        <v>221</v>
      </c>
      <c r="AB59" s="3" t="s">
        <v>221</v>
      </c>
      <c r="AC59" s="3" t="s">
        <v>221</v>
      </c>
      <c r="AD59" s="3" t="s">
        <v>220</v>
      </c>
      <c r="AE59" s="3" t="s">
        <v>220</v>
      </c>
    </row>
    <row r="60" spans="1:31" x14ac:dyDescent="0.25">
      <c r="A60" s="3">
        <v>13</v>
      </c>
      <c r="B60" s="3" t="s">
        <v>95</v>
      </c>
      <c r="C60" s="3" t="b">
        <v>0</v>
      </c>
      <c r="D60" s="3" t="s">
        <v>60</v>
      </c>
      <c r="E60" s="3" t="s">
        <v>247</v>
      </c>
      <c r="F60" s="3" t="s">
        <v>81</v>
      </c>
      <c r="G60" s="3" t="s">
        <v>248</v>
      </c>
      <c r="H60" s="3" t="s">
        <v>83</v>
      </c>
      <c r="I60" s="8">
        <v>24.147844314575195</v>
      </c>
      <c r="J60" s="8">
        <v>24.18535041809082</v>
      </c>
      <c r="K60" s="8">
        <v>0.43311125040054321</v>
      </c>
      <c r="L60" s="8">
        <v>5740</v>
      </c>
      <c r="M60" s="8">
        <v>5740</v>
      </c>
      <c r="N60" s="3" t="s">
        <v>60</v>
      </c>
      <c r="O60" s="8">
        <v>37.507598876953125</v>
      </c>
      <c r="P60" s="8">
        <v>0.99860000610351563</v>
      </c>
      <c r="Q60" s="8">
        <v>-3.5601999759674072</v>
      </c>
      <c r="R60" s="8">
        <v>90.933921813964844</v>
      </c>
      <c r="S60" s="3" t="b">
        <v>1</v>
      </c>
      <c r="T60" s="8">
        <v>3.9999999105930328E-2</v>
      </c>
      <c r="U60" s="3" t="b">
        <v>1</v>
      </c>
      <c r="V60" s="3">
        <v>3</v>
      </c>
      <c r="W60" s="3">
        <v>21</v>
      </c>
      <c r="X60" s="3" t="s">
        <v>219</v>
      </c>
      <c r="Y60" s="3" t="s">
        <v>60</v>
      </c>
      <c r="Z60" s="8">
        <v>0.98302322161181654</v>
      </c>
      <c r="AA60" s="3" t="s">
        <v>221</v>
      </c>
      <c r="AB60" s="3" t="s">
        <v>221</v>
      </c>
      <c r="AC60" s="3" t="s">
        <v>221</v>
      </c>
      <c r="AD60" s="3" t="s">
        <v>220</v>
      </c>
      <c r="AE60" s="3" t="s">
        <v>220</v>
      </c>
    </row>
    <row r="61" spans="1:31" x14ac:dyDescent="0.25">
      <c r="A61" s="3">
        <v>14</v>
      </c>
      <c r="B61" s="3" t="s">
        <v>96</v>
      </c>
      <c r="C61" s="3" t="b">
        <v>0</v>
      </c>
      <c r="D61" s="3" t="s">
        <v>60</v>
      </c>
      <c r="E61" s="3" t="s">
        <v>247</v>
      </c>
      <c r="F61" s="3" t="s">
        <v>81</v>
      </c>
      <c r="G61" s="3" t="s">
        <v>248</v>
      </c>
      <c r="H61" s="3" t="s">
        <v>83</v>
      </c>
      <c r="I61" s="8">
        <v>24.635997772216797</v>
      </c>
      <c r="J61" s="8">
        <v>24.18535041809082</v>
      </c>
      <c r="K61" s="8">
        <v>0.43311125040054321</v>
      </c>
      <c r="L61" s="8">
        <v>5740</v>
      </c>
      <c r="M61" s="8">
        <v>5740</v>
      </c>
      <c r="N61" s="3" t="s">
        <v>60</v>
      </c>
      <c r="O61" s="8">
        <v>37.507598876953125</v>
      </c>
      <c r="P61" s="8">
        <v>0.99860000610351563</v>
      </c>
      <c r="Q61" s="8">
        <v>-3.5601999759674072</v>
      </c>
      <c r="R61" s="8">
        <v>90.933921813964844</v>
      </c>
      <c r="S61" s="3" t="b">
        <v>1</v>
      </c>
      <c r="T61" s="8">
        <v>3.9999999105930328E-2</v>
      </c>
      <c r="U61" s="3" t="b">
        <v>1</v>
      </c>
      <c r="V61" s="3">
        <v>3</v>
      </c>
      <c r="W61" s="3">
        <v>21</v>
      </c>
      <c r="X61" s="3" t="s">
        <v>219</v>
      </c>
      <c r="Y61" s="3" t="s">
        <v>60</v>
      </c>
      <c r="Z61" s="8">
        <v>0.98574461099412791</v>
      </c>
      <c r="AA61" s="3" t="s">
        <v>221</v>
      </c>
      <c r="AB61" s="3" t="s">
        <v>221</v>
      </c>
      <c r="AC61" s="3" t="s">
        <v>221</v>
      </c>
      <c r="AD61" s="3" t="s">
        <v>220</v>
      </c>
      <c r="AE61" s="3" t="s">
        <v>220</v>
      </c>
    </row>
    <row r="62" spans="1:31" x14ac:dyDescent="0.25">
      <c r="A62" s="3">
        <v>15</v>
      </c>
      <c r="B62" s="3" t="s">
        <v>97</v>
      </c>
      <c r="C62" s="3" t="b">
        <v>0</v>
      </c>
      <c r="D62" s="3" t="s">
        <v>60</v>
      </c>
      <c r="E62" s="3" t="s">
        <v>247</v>
      </c>
      <c r="F62" s="3" t="s">
        <v>81</v>
      </c>
      <c r="G62" s="3" t="s">
        <v>248</v>
      </c>
      <c r="H62" s="3" t="s">
        <v>83</v>
      </c>
      <c r="I62" s="8">
        <v>23.772214889526367</v>
      </c>
      <c r="J62" s="8">
        <v>24.18535041809082</v>
      </c>
      <c r="K62" s="8">
        <v>0.43311125040054321</v>
      </c>
      <c r="L62" s="8">
        <v>5740</v>
      </c>
      <c r="M62" s="8">
        <v>5740</v>
      </c>
      <c r="N62" s="3" t="s">
        <v>60</v>
      </c>
      <c r="O62" s="8">
        <v>37.507598876953125</v>
      </c>
      <c r="P62" s="8">
        <v>0.99860000610351563</v>
      </c>
      <c r="Q62" s="8">
        <v>-3.5601999759674072</v>
      </c>
      <c r="R62" s="8">
        <v>90.933921813964844</v>
      </c>
      <c r="S62" s="3" t="b">
        <v>1</v>
      </c>
      <c r="T62" s="8">
        <v>3.9999999105930328E-2</v>
      </c>
      <c r="U62" s="3" t="b">
        <v>1</v>
      </c>
      <c r="V62" s="3">
        <v>3</v>
      </c>
      <c r="W62" s="3">
        <v>21</v>
      </c>
      <c r="X62" s="3" t="s">
        <v>219</v>
      </c>
      <c r="Y62" s="3" t="s">
        <v>60</v>
      </c>
      <c r="Z62" s="8">
        <v>0.98644185863935119</v>
      </c>
      <c r="AA62" s="3" t="s">
        <v>221</v>
      </c>
      <c r="AB62" s="3" t="s">
        <v>221</v>
      </c>
      <c r="AC62" s="3" t="s">
        <v>221</v>
      </c>
      <c r="AD62" s="3" t="s">
        <v>220</v>
      </c>
      <c r="AE62" s="3" t="s">
        <v>220</v>
      </c>
    </row>
    <row r="63" spans="1:31" x14ac:dyDescent="0.25">
      <c r="A63" s="3">
        <v>16</v>
      </c>
      <c r="B63" s="3" t="s">
        <v>98</v>
      </c>
      <c r="C63" s="3" t="b">
        <v>0</v>
      </c>
      <c r="D63" s="3" t="s">
        <v>60</v>
      </c>
      <c r="E63" s="3" t="s">
        <v>247</v>
      </c>
      <c r="F63" s="3" t="s">
        <v>81</v>
      </c>
      <c r="G63" s="3" t="s">
        <v>248</v>
      </c>
      <c r="H63" s="3" t="s">
        <v>83</v>
      </c>
      <c r="I63" s="8">
        <v>27.957191467285156</v>
      </c>
      <c r="J63" s="8">
        <v>27.844079971313477</v>
      </c>
      <c r="K63" s="8">
        <v>0.21902640163898468</v>
      </c>
      <c r="L63" s="8">
        <v>574</v>
      </c>
      <c r="M63" s="8">
        <v>574</v>
      </c>
      <c r="N63" s="3" t="s">
        <v>60</v>
      </c>
      <c r="O63" s="8">
        <v>37.507598876953125</v>
      </c>
      <c r="P63" s="8">
        <v>0.99860000610351563</v>
      </c>
      <c r="Q63" s="8">
        <v>-3.5601999759674072</v>
      </c>
      <c r="R63" s="8">
        <v>90.933921813964844</v>
      </c>
      <c r="S63" s="3" t="b">
        <v>1</v>
      </c>
      <c r="T63" s="8">
        <v>3.9999999105930328E-2</v>
      </c>
      <c r="U63" s="3" t="b">
        <v>1</v>
      </c>
      <c r="V63" s="3">
        <v>3</v>
      </c>
      <c r="W63" s="3">
        <v>25</v>
      </c>
      <c r="X63" s="3" t="s">
        <v>219</v>
      </c>
      <c r="Y63" s="3" t="s">
        <v>60</v>
      </c>
      <c r="Z63" s="8">
        <v>0.97547029432971688</v>
      </c>
      <c r="AA63" s="3" t="s">
        <v>221</v>
      </c>
      <c r="AB63" s="3" t="s">
        <v>221</v>
      </c>
      <c r="AC63" s="3" t="s">
        <v>221</v>
      </c>
      <c r="AD63" s="3" t="s">
        <v>220</v>
      </c>
      <c r="AE63" s="3" t="s">
        <v>220</v>
      </c>
    </row>
    <row r="64" spans="1:31" x14ac:dyDescent="0.25">
      <c r="A64" s="3">
        <v>17</v>
      </c>
      <c r="B64" s="3" t="s">
        <v>99</v>
      </c>
      <c r="C64" s="3" t="b">
        <v>0</v>
      </c>
      <c r="D64" s="3" t="s">
        <v>60</v>
      </c>
      <c r="E64" s="3" t="s">
        <v>247</v>
      </c>
      <c r="F64" s="3" t="s">
        <v>81</v>
      </c>
      <c r="G64" s="3" t="s">
        <v>248</v>
      </c>
      <c r="H64" s="3" t="s">
        <v>83</v>
      </c>
      <c r="I64" s="8">
        <v>27.591623306274414</v>
      </c>
      <c r="J64" s="8">
        <v>27.844079971313477</v>
      </c>
      <c r="K64" s="8">
        <v>0.21902640163898468</v>
      </c>
      <c r="L64" s="8">
        <v>574</v>
      </c>
      <c r="M64" s="8">
        <v>574</v>
      </c>
      <c r="N64" s="3" t="s">
        <v>60</v>
      </c>
      <c r="O64" s="8">
        <v>37.507598876953125</v>
      </c>
      <c r="P64" s="8">
        <v>0.99860000610351563</v>
      </c>
      <c r="Q64" s="8">
        <v>-3.5601999759674072</v>
      </c>
      <c r="R64" s="8">
        <v>90.933921813964844</v>
      </c>
      <c r="S64" s="3" t="b">
        <v>1</v>
      </c>
      <c r="T64" s="8">
        <v>3.9999999105930328E-2</v>
      </c>
      <c r="U64" s="3" t="b">
        <v>1</v>
      </c>
      <c r="V64" s="3">
        <v>3</v>
      </c>
      <c r="W64" s="3">
        <v>24</v>
      </c>
      <c r="X64" s="3" t="s">
        <v>219</v>
      </c>
      <c r="Y64" s="3" t="s">
        <v>60</v>
      </c>
      <c r="Z64" s="8">
        <v>0.97381912824725114</v>
      </c>
      <c r="AA64" s="3" t="s">
        <v>221</v>
      </c>
      <c r="AB64" s="3" t="s">
        <v>221</v>
      </c>
      <c r="AC64" s="3" t="s">
        <v>221</v>
      </c>
      <c r="AD64" s="3" t="s">
        <v>220</v>
      </c>
      <c r="AE64" s="3" t="s">
        <v>220</v>
      </c>
    </row>
    <row r="65" spans="1:31" x14ac:dyDescent="0.25">
      <c r="A65" s="3">
        <v>18</v>
      </c>
      <c r="B65" s="3" t="s">
        <v>100</v>
      </c>
      <c r="C65" s="3" t="b">
        <v>0</v>
      </c>
      <c r="D65" s="3" t="s">
        <v>60</v>
      </c>
      <c r="E65" s="3" t="s">
        <v>247</v>
      </c>
      <c r="F65" s="3" t="s">
        <v>81</v>
      </c>
      <c r="G65" s="3" t="s">
        <v>248</v>
      </c>
      <c r="H65" s="3" t="s">
        <v>83</v>
      </c>
      <c r="I65" s="8">
        <v>27.983423233032227</v>
      </c>
      <c r="J65" s="8">
        <v>27.844079971313477</v>
      </c>
      <c r="K65" s="8">
        <v>0.21902640163898468</v>
      </c>
      <c r="L65" s="8">
        <v>574</v>
      </c>
      <c r="M65" s="8">
        <v>574</v>
      </c>
      <c r="N65" s="3" t="s">
        <v>60</v>
      </c>
      <c r="O65" s="8">
        <v>37.507598876953125</v>
      </c>
      <c r="P65" s="8">
        <v>0.99860000610351563</v>
      </c>
      <c r="Q65" s="8">
        <v>-3.5601999759674072</v>
      </c>
      <c r="R65" s="8">
        <v>90.933921813964844</v>
      </c>
      <c r="S65" s="3" t="b">
        <v>1</v>
      </c>
      <c r="T65" s="8">
        <v>3.9999999105930328E-2</v>
      </c>
      <c r="U65" s="3" t="b">
        <v>1</v>
      </c>
      <c r="V65" s="3">
        <v>3</v>
      </c>
      <c r="W65" s="3">
        <v>25</v>
      </c>
      <c r="X65" s="3" t="s">
        <v>219</v>
      </c>
      <c r="Y65" s="3" t="s">
        <v>60</v>
      </c>
      <c r="Z65" s="8">
        <v>0.98306524031511422</v>
      </c>
      <c r="AA65" s="3" t="s">
        <v>221</v>
      </c>
      <c r="AB65" s="3" t="s">
        <v>221</v>
      </c>
      <c r="AC65" s="3" t="s">
        <v>221</v>
      </c>
      <c r="AD65" s="3" t="s">
        <v>220</v>
      </c>
      <c r="AE65" s="3" t="s">
        <v>220</v>
      </c>
    </row>
    <row r="66" spans="1:31" x14ac:dyDescent="0.25">
      <c r="A66" s="3">
        <v>19</v>
      </c>
      <c r="B66" s="3" t="s">
        <v>101</v>
      </c>
      <c r="C66" s="3" t="b">
        <v>0</v>
      </c>
      <c r="D66" s="3" t="s">
        <v>60</v>
      </c>
      <c r="E66" s="3" t="s">
        <v>247</v>
      </c>
      <c r="F66" s="3" t="s">
        <v>81</v>
      </c>
      <c r="G66" s="3" t="s">
        <v>248</v>
      </c>
      <c r="H66" s="3" t="s">
        <v>83</v>
      </c>
      <c r="I66" s="8">
        <v>31.165489196777344</v>
      </c>
      <c r="J66" s="8">
        <v>31.168807983398438</v>
      </c>
      <c r="K66" s="8">
        <v>0.43664544820785522</v>
      </c>
      <c r="L66" s="8">
        <v>57.400001525878906</v>
      </c>
      <c r="M66" s="8">
        <v>57.400005340576172</v>
      </c>
      <c r="N66" s="3" t="s">
        <v>60</v>
      </c>
      <c r="O66" s="8">
        <v>37.507598876953125</v>
      </c>
      <c r="P66" s="8">
        <v>0.99860000610351563</v>
      </c>
      <c r="Q66" s="8">
        <v>-3.5601999759674072</v>
      </c>
      <c r="R66" s="8">
        <v>90.933921813964844</v>
      </c>
      <c r="S66" s="3" t="b">
        <v>1</v>
      </c>
      <c r="T66" s="8">
        <v>3.9999999105930328E-2</v>
      </c>
      <c r="U66" s="3" t="b">
        <v>1</v>
      </c>
      <c r="V66" s="3">
        <v>3</v>
      </c>
      <c r="W66" s="3">
        <v>28</v>
      </c>
      <c r="X66" s="3" t="s">
        <v>219</v>
      </c>
      <c r="Y66" s="3" t="s">
        <v>60</v>
      </c>
      <c r="Z66" s="8">
        <v>0.93718531542611461</v>
      </c>
      <c r="AA66" s="3" t="s">
        <v>221</v>
      </c>
      <c r="AB66" s="3" t="s">
        <v>221</v>
      </c>
      <c r="AC66" s="3" t="s">
        <v>221</v>
      </c>
      <c r="AD66" s="3" t="s">
        <v>220</v>
      </c>
      <c r="AE66" s="3" t="s">
        <v>220</v>
      </c>
    </row>
    <row r="67" spans="1:31" x14ac:dyDescent="0.25">
      <c r="A67" s="3">
        <v>20</v>
      </c>
      <c r="B67" s="3" t="s">
        <v>102</v>
      </c>
      <c r="C67" s="3" t="b">
        <v>0</v>
      </c>
      <c r="D67" s="3" t="s">
        <v>60</v>
      </c>
      <c r="E67" s="3" t="s">
        <v>247</v>
      </c>
      <c r="F67" s="3" t="s">
        <v>81</v>
      </c>
      <c r="G67" s="3" t="s">
        <v>248</v>
      </c>
      <c r="H67" s="3" t="s">
        <v>83</v>
      </c>
      <c r="I67" s="8">
        <v>31.607105255126953</v>
      </c>
      <c r="J67" s="8">
        <v>31.168807983398438</v>
      </c>
      <c r="K67" s="8">
        <v>0.43664544820785522</v>
      </c>
      <c r="L67" s="8">
        <v>57.400001525878906</v>
      </c>
      <c r="M67" s="8">
        <v>57.400005340576172</v>
      </c>
      <c r="N67" s="3" t="s">
        <v>60</v>
      </c>
      <c r="O67" s="8">
        <v>37.507598876953125</v>
      </c>
      <c r="P67" s="8">
        <v>0.99860000610351563</v>
      </c>
      <c r="Q67" s="8">
        <v>-3.5601999759674072</v>
      </c>
      <c r="R67" s="8">
        <v>90.933921813964844</v>
      </c>
      <c r="S67" s="3" t="b">
        <v>1</v>
      </c>
      <c r="T67" s="8">
        <v>3.9999999105930328E-2</v>
      </c>
      <c r="U67" s="3" t="b">
        <v>1</v>
      </c>
      <c r="V67" s="3">
        <v>3</v>
      </c>
      <c r="W67" s="3">
        <v>28</v>
      </c>
      <c r="X67" s="3" t="s">
        <v>219</v>
      </c>
      <c r="Y67" s="3" t="s">
        <v>60</v>
      </c>
      <c r="Z67" s="8">
        <v>0.94323200102379268</v>
      </c>
      <c r="AA67" s="3" t="s">
        <v>221</v>
      </c>
      <c r="AB67" s="3" t="s">
        <v>221</v>
      </c>
      <c r="AC67" s="3" t="s">
        <v>221</v>
      </c>
      <c r="AD67" s="3" t="s">
        <v>220</v>
      </c>
      <c r="AE67" s="3" t="s">
        <v>220</v>
      </c>
    </row>
    <row r="68" spans="1:31" x14ac:dyDescent="0.25">
      <c r="A68" s="3">
        <v>21</v>
      </c>
      <c r="B68" s="3" t="s">
        <v>103</v>
      </c>
      <c r="C68" s="3" t="b">
        <v>0</v>
      </c>
      <c r="D68" s="3" t="s">
        <v>60</v>
      </c>
      <c r="E68" s="3" t="s">
        <v>247</v>
      </c>
      <c r="F68" s="3" t="s">
        <v>81</v>
      </c>
      <c r="G68" s="3" t="s">
        <v>248</v>
      </c>
      <c r="H68" s="3" t="s">
        <v>83</v>
      </c>
      <c r="I68" s="8">
        <v>30.733833312988281</v>
      </c>
      <c r="J68" s="8">
        <v>31.168807983398438</v>
      </c>
      <c r="K68" s="8">
        <v>0.43664544820785522</v>
      </c>
      <c r="L68" s="8">
        <v>57.400001525878906</v>
      </c>
      <c r="M68" s="8">
        <v>57.400005340576172</v>
      </c>
      <c r="N68" s="3" t="s">
        <v>60</v>
      </c>
      <c r="O68" s="8">
        <v>37.507598876953125</v>
      </c>
      <c r="P68" s="8">
        <v>0.99860000610351563</v>
      </c>
      <c r="Q68" s="8">
        <v>-3.5601999759674072</v>
      </c>
      <c r="R68" s="8">
        <v>90.933921813964844</v>
      </c>
      <c r="S68" s="3" t="b">
        <v>1</v>
      </c>
      <c r="T68" s="8">
        <v>3.9999999105930328E-2</v>
      </c>
      <c r="U68" s="3" t="b">
        <v>1</v>
      </c>
      <c r="V68" s="3">
        <v>3</v>
      </c>
      <c r="W68" s="3">
        <v>27</v>
      </c>
      <c r="X68" s="3" t="s">
        <v>219</v>
      </c>
      <c r="Y68" s="3" t="s">
        <v>60</v>
      </c>
      <c r="Z68" s="8">
        <v>0.95991260414393598</v>
      </c>
      <c r="AA68" s="3" t="s">
        <v>221</v>
      </c>
      <c r="AB68" s="3" t="s">
        <v>221</v>
      </c>
      <c r="AC68" s="3" t="s">
        <v>221</v>
      </c>
      <c r="AD68" s="3" t="s">
        <v>220</v>
      </c>
      <c r="AE68" s="3" t="s">
        <v>220</v>
      </c>
    </row>
    <row r="69" spans="1:31" x14ac:dyDescent="0.25">
      <c r="A69" s="3">
        <v>22</v>
      </c>
      <c r="B69" s="3" t="s">
        <v>104</v>
      </c>
      <c r="C69" s="3" t="b">
        <v>0</v>
      </c>
      <c r="D69" s="3" t="s">
        <v>60</v>
      </c>
      <c r="E69" s="3" t="s">
        <v>247</v>
      </c>
      <c r="F69" s="3" t="s">
        <v>105</v>
      </c>
      <c r="G69" s="3" t="s">
        <v>248</v>
      </c>
      <c r="H69" s="3" t="s">
        <v>83</v>
      </c>
      <c r="I69" s="3" t="s">
        <v>222</v>
      </c>
      <c r="J69" s="3" t="s">
        <v>60</v>
      </c>
      <c r="K69" s="3" t="s">
        <v>60</v>
      </c>
      <c r="L69" s="3" t="s">
        <v>60</v>
      </c>
      <c r="M69" s="3" t="s">
        <v>60</v>
      </c>
      <c r="N69" s="3" t="s">
        <v>60</v>
      </c>
      <c r="O69" s="8">
        <v>37.507598876953125</v>
      </c>
      <c r="P69" s="8">
        <v>0.99860000610351563</v>
      </c>
      <c r="Q69" s="8">
        <v>-3.5601999759674072</v>
      </c>
      <c r="R69" s="8">
        <v>90.933921813964844</v>
      </c>
      <c r="S69" s="3" t="b">
        <v>1</v>
      </c>
      <c r="T69" s="8">
        <v>3.9999999105930328E-2</v>
      </c>
      <c r="U69" s="3" t="b">
        <v>1</v>
      </c>
      <c r="V69" s="3">
        <v>3</v>
      </c>
      <c r="W69" s="3">
        <v>39</v>
      </c>
      <c r="X69" s="3" t="s">
        <v>223</v>
      </c>
      <c r="Y69" s="3" t="s">
        <v>60</v>
      </c>
      <c r="Z69" s="8">
        <v>0</v>
      </c>
      <c r="AA69" s="3" t="s">
        <v>221</v>
      </c>
      <c r="AB69" s="3" t="s">
        <v>221</v>
      </c>
      <c r="AC69" s="3" t="s">
        <v>221</v>
      </c>
      <c r="AD69" s="3" t="s">
        <v>221</v>
      </c>
      <c r="AE69" s="3" t="s">
        <v>220</v>
      </c>
    </row>
    <row r="70" spans="1:31" x14ac:dyDescent="0.25">
      <c r="A70" s="3">
        <v>23</v>
      </c>
      <c r="B70" s="3" t="s">
        <v>106</v>
      </c>
      <c r="C70" s="3" t="b">
        <v>0</v>
      </c>
      <c r="D70" s="3" t="s">
        <v>60</v>
      </c>
      <c r="E70" s="3" t="s">
        <v>247</v>
      </c>
      <c r="F70" s="3" t="s">
        <v>105</v>
      </c>
      <c r="G70" s="3" t="s">
        <v>248</v>
      </c>
      <c r="H70" s="3" t="s">
        <v>83</v>
      </c>
      <c r="I70" s="3" t="s">
        <v>222</v>
      </c>
      <c r="J70" s="3" t="s">
        <v>60</v>
      </c>
      <c r="K70" s="3" t="s">
        <v>60</v>
      </c>
      <c r="L70" s="3" t="s">
        <v>60</v>
      </c>
      <c r="M70" s="3" t="s">
        <v>60</v>
      </c>
      <c r="N70" s="3" t="s">
        <v>60</v>
      </c>
      <c r="O70" s="8">
        <v>37.507598876953125</v>
      </c>
      <c r="P70" s="8">
        <v>0.99860000610351563</v>
      </c>
      <c r="Q70" s="8">
        <v>-3.5601999759674072</v>
      </c>
      <c r="R70" s="8">
        <v>90.933921813964844</v>
      </c>
      <c r="S70" s="3" t="b">
        <v>1</v>
      </c>
      <c r="T70" s="8">
        <v>3.9999999105930328E-2</v>
      </c>
      <c r="U70" s="3" t="b">
        <v>1</v>
      </c>
      <c r="V70" s="3">
        <v>3</v>
      </c>
      <c r="W70" s="3">
        <v>39</v>
      </c>
      <c r="X70" s="3" t="s">
        <v>223</v>
      </c>
      <c r="Y70" s="3" t="s">
        <v>60</v>
      </c>
      <c r="Z70" s="8">
        <v>0</v>
      </c>
      <c r="AA70" s="3" t="s">
        <v>221</v>
      </c>
      <c r="AB70" s="3" t="s">
        <v>221</v>
      </c>
      <c r="AC70" s="3" t="s">
        <v>221</v>
      </c>
      <c r="AD70" s="3" t="s">
        <v>221</v>
      </c>
      <c r="AE70" s="3" t="s">
        <v>220</v>
      </c>
    </row>
    <row r="71" spans="1:31" x14ac:dyDescent="0.25">
      <c r="A71" s="3">
        <v>24</v>
      </c>
      <c r="B71" s="3" t="s">
        <v>107</v>
      </c>
      <c r="C71" s="3" t="b">
        <v>0</v>
      </c>
      <c r="D71" s="3" t="s">
        <v>60</v>
      </c>
      <c r="E71" s="3" t="s">
        <v>247</v>
      </c>
      <c r="F71" s="3" t="s">
        <v>105</v>
      </c>
      <c r="G71" s="3" t="s">
        <v>248</v>
      </c>
      <c r="H71" s="3" t="s">
        <v>83</v>
      </c>
      <c r="I71" s="3" t="s">
        <v>222</v>
      </c>
      <c r="J71" s="3" t="s">
        <v>60</v>
      </c>
      <c r="K71" s="3" t="s">
        <v>60</v>
      </c>
      <c r="L71" s="3" t="s">
        <v>60</v>
      </c>
      <c r="M71" s="3" t="s">
        <v>60</v>
      </c>
      <c r="N71" s="3" t="s">
        <v>60</v>
      </c>
      <c r="O71" s="8">
        <v>37.507598876953125</v>
      </c>
      <c r="P71" s="8">
        <v>0.99860000610351563</v>
      </c>
      <c r="Q71" s="8">
        <v>-3.5601999759674072</v>
      </c>
      <c r="R71" s="8">
        <v>90.933921813964844</v>
      </c>
      <c r="S71" s="3" t="b">
        <v>1</v>
      </c>
      <c r="T71" s="8">
        <v>3.9999999105930328E-2</v>
      </c>
      <c r="U71" s="3" t="b">
        <v>1</v>
      </c>
      <c r="V71" s="3">
        <v>3</v>
      </c>
      <c r="W71" s="3">
        <v>39</v>
      </c>
      <c r="X71" s="3" t="s">
        <v>223</v>
      </c>
      <c r="Y71" s="3" t="s">
        <v>60</v>
      </c>
      <c r="Z71" s="8">
        <v>0</v>
      </c>
      <c r="AA71" s="3" t="s">
        <v>221</v>
      </c>
      <c r="AB71" s="3" t="s">
        <v>221</v>
      </c>
      <c r="AC71" s="3" t="s">
        <v>221</v>
      </c>
      <c r="AD71" s="3" t="s">
        <v>221</v>
      </c>
      <c r="AE71" s="3" t="s">
        <v>220</v>
      </c>
    </row>
    <row r="72" spans="1:31" x14ac:dyDescent="0.25">
      <c r="A72" s="3">
        <v>37</v>
      </c>
      <c r="B72" s="3" t="s">
        <v>120</v>
      </c>
      <c r="C72" s="3" t="b">
        <v>0</v>
      </c>
      <c r="D72" s="3" t="s">
        <v>60</v>
      </c>
      <c r="E72" s="3" t="s">
        <v>247</v>
      </c>
      <c r="F72" s="3" t="s">
        <v>123</v>
      </c>
      <c r="G72" s="3" t="s">
        <v>248</v>
      </c>
      <c r="H72" s="3" t="s">
        <v>83</v>
      </c>
      <c r="I72" s="3" t="s">
        <v>222</v>
      </c>
      <c r="J72" s="3" t="s">
        <v>60</v>
      </c>
      <c r="K72" s="3" t="s">
        <v>60</v>
      </c>
      <c r="L72" s="3" t="s">
        <v>60</v>
      </c>
      <c r="M72" s="3" t="s">
        <v>60</v>
      </c>
      <c r="N72" s="3" t="s">
        <v>60</v>
      </c>
      <c r="O72" s="8">
        <v>37.507598876953125</v>
      </c>
      <c r="P72" s="8">
        <v>0.99860000610351563</v>
      </c>
      <c r="Q72" s="8">
        <v>-3.5601999759674072</v>
      </c>
      <c r="R72" s="8">
        <v>90.933921813964844</v>
      </c>
      <c r="S72" s="3" t="b">
        <v>1</v>
      </c>
      <c r="T72" s="8">
        <v>3.9999999105930328E-2</v>
      </c>
      <c r="U72" s="3" t="b">
        <v>1</v>
      </c>
      <c r="V72" s="3">
        <v>3</v>
      </c>
      <c r="W72" s="3">
        <v>39</v>
      </c>
      <c r="X72" s="3" t="s">
        <v>223</v>
      </c>
      <c r="Y72" s="3" t="s">
        <v>60</v>
      </c>
      <c r="Z72" s="8">
        <v>0</v>
      </c>
      <c r="AA72" s="3" t="s">
        <v>220</v>
      </c>
      <c r="AB72" s="3" t="s">
        <v>220</v>
      </c>
      <c r="AC72" s="3" t="s">
        <v>220</v>
      </c>
      <c r="AD72" s="3" t="s">
        <v>221</v>
      </c>
      <c r="AE72" s="3" t="s">
        <v>220</v>
      </c>
    </row>
    <row r="73" spans="1:31" x14ac:dyDescent="0.25">
      <c r="A73" s="3">
        <v>38</v>
      </c>
      <c r="B73" s="3" t="s">
        <v>124</v>
      </c>
      <c r="C73" s="3" t="b">
        <v>0</v>
      </c>
      <c r="D73" s="3" t="s">
        <v>60</v>
      </c>
      <c r="E73" s="3" t="s">
        <v>247</v>
      </c>
      <c r="F73" s="3" t="s">
        <v>123</v>
      </c>
      <c r="G73" s="3" t="s">
        <v>248</v>
      </c>
      <c r="H73" s="3" t="s">
        <v>83</v>
      </c>
      <c r="I73" s="3" t="s">
        <v>222</v>
      </c>
      <c r="J73" s="3" t="s">
        <v>60</v>
      </c>
      <c r="K73" s="3" t="s">
        <v>60</v>
      </c>
      <c r="L73" s="3" t="s">
        <v>60</v>
      </c>
      <c r="M73" s="3" t="s">
        <v>60</v>
      </c>
      <c r="N73" s="3" t="s">
        <v>60</v>
      </c>
      <c r="O73" s="8">
        <v>37.507598876953125</v>
      </c>
      <c r="P73" s="8">
        <v>0.99860000610351563</v>
      </c>
      <c r="Q73" s="8">
        <v>-3.5601999759674072</v>
      </c>
      <c r="R73" s="8">
        <v>90.933921813964844</v>
      </c>
      <c r="S73" s="3" t="b">
        <v>1</v>
      </c>
      <c r="T73" s="8">
        <v>3.9999999105930328E-2</v>
      </c>
      <c r="U73" s="3" t="b">
        <v>1</v>
      </c>
      <c r="V73" s="3">
        <v>3</v>
      </c>
      <c r="W73" s="3">
        <v>39</v>
      </c>
      <c r="X73" s="3" t="s">
        <v>223</v>
      </c>
      <c r="Y73" s="3" t="s">
        <v>60</v>
      </c>
      <c r="Z73" s="8">
        <v>0</v>
      </c>
      <c r="AA73" s="3" t="s">
        <v>220</v>
      </c>
      <c r="AB73" s="3" t="s">
        <v>220</v>
      </c>
      <c r="AC73" s="3" t="s">
        <v>220</v>
      </c>
      <c r="AD73" s="3" t="s">
        <v>221</v>
      </c>
      <c r="AE73" s="3" t="s">
        <v>220</v>
      </c>
    </row>
    <row r="74" spans="1:31" x14ac:dyDescent="0.25">
      <c r="A74" s="3">
        <v>39</v>
      </c>
      <c r="B74" s="3" t="s">
        <v>125</v>
      </c>
      <c r="C74" s="3" t="b">
        <v>0</v>
      </c>
      <c r="D74" s="3" t="s">
        <v>60</v>
      </c>
      <c r="E74" s="3" t="s">
        <v>247</v>
      </c>
      <c r="F74" s="3" t="s">
        <v>123</v>
      </c>
      <c r="G74" s="3" t="s">
        <v>248</v>
      </c>
      <c r="H74" s="3" t="s">
        <v>83</v>
      </c>
      <c r="I74" s="3" t="s">
        <v>222</v>
      </c>
      <c r="J74" s="3" t="s">
        <v>60</v>
      </c>
      <c r="K74" s="3" t="s">
        <v>60</v>
      </c>
      <c r="L74" s="3" t="s">
        <v>60</v>
      </c>
      <c r="M74" s="3" t="s">
        <v>60</v>
      </c>
      <c r="N74" s="3" t="s">
        <v>60</v>
      </c>
      <c r="O74" s="8">
        <v>37.507598876953125</v>
      </c>
      <c r="P74" s="8">
        <v>0.99860000610351563</v>
      </c>
      <c r="Q74" s="8">
        <v>-3.5601999759674072</v>
      </c>
      <c r="R74" s="8">
        <v>90.933921813964844</v>
      </c>
      <c r="S74" s="3" t="b">
        <v>1</v>
      </c>
      <c r="T74" s="8">
        <v>3.9999999105930328E-2</v>
      </c>
      <c r="U74" s="3" t="b">
        <v>1</v>
      </c>
      <c r="V74" s="3">
        <v>3</v>
      </c>
      <c r="W74" s="3">
        <v>39</v>
      </c>
      <c r="X74" s="3" t="s">
        <v>223</v>
      </c>
      <c r="Y74" s="3" t="s">
        <v>60</v>
      </c>
      <c r="Z74" s="8">
        <v>0</v>
      </c>
      <c r="AA74" s="3" t="s">
        <v>220</v>
      </c>
      <c r="AB74" s="3" t="s">
        <v>220</v>
      </c>
      <c r="AC74" s="3" t="s">
        <v>220</v>
      </c>
      <c r="AD74" s="3" t="s">
        <v>221</v>
      </c>
      <c r="AE74" s="3" t="s">
        <v>220</v>
      </c>
    </row>
    <row r="75" spans="1:31" x14ac:dyDescent="0.25">
      <c r="A75" s="3">
        <v>40</v>
      </c>
      <c r="B75" s="3" t="s">
        <v>126</v>
      </c>
      <c r="C75" s="3" t="b">
        <v>0</v>
      </c>
      <c r="D75" s="3" t="s">
        <v>60</v>
      </c>
      <c r="E75" s="3" t="s">
        <v>247</v>
      </c>
      <c r="F75" s="3" t="s">
        <v>123</v>
      </c>
      <c r="G75" s="3" t="s">
        <v>248</v>
      </c>
      <c r="H75" s="3" t="s">
        <v>83</v>
      </c>
      <c r="I75" s="3" t="s">
        <v>222</v>
      </c>
      <c r="J75" s="3" t="s">
        <v>60</v>
      </c>
      <c r="K75" s="3" t="s">
        <v>60</v>
      </c>
      <c r="L75" s="3" t="s">
        <v>60</v>
      </c>
      <c r="M75" s="3" t="s">
        <v>60</v>
      </c>
      <c r="N75" s="3" t="s">
        <v>60</v>
      </c>
      <c r="O75" s="8">
        <v>37.507598876953125</v>
      </c>
      <c r="P75" s="8">
        <v>0.99860000610351563</v>
      </c>
      <c r="Q75" s="8">
        <v>-3.5601999759674072</v>
      </c>
      <c r="R75" s="8">
        <v>90.933921813964844</v>
      </c>
      <c r="S75" s="3" t="b">
        <v>1</v>
      </c>
      <c r="T75" s="8">
        <v>3.9999999105930328E-2</v>
      </c>
      <c r="U75" s="3" t="b">
        <v>1</v>
      </c>
      <c r="V75" s="3">
        <v>3</v>
      </c>
      <c r="W75" s="3">
        <v>39</v>
      </c>
      <c r="X75" s="3" t="s">
        <v>223</v>
      </c>
      <c r="Y75" s="3" t="s">
        <v>60</v>
      </c>
      <c r="Z75" s="8">
        <v>0</v>
      </c>
      <c r="AA75" s="3" t="s">
        <v>220</v>
      </c>
      <c r="AB75" s="3" t="s">
        <v>220</v>
      </c>
      <c r="AC75" s="3" t="s">
        <v>221</v>
      </c>
      <c r="AD75" s="3" t="s">
        <v>221</v>
      </c>
      <c r="AE75" s="3" t="s">
        <v>220</v>
      </c>
    </row>
    <row r="76" spans="1:31" x14ac:dyDescent="0.25">
      <c r="A76" s="3">
        <v>41</v>
      </c>
      <c r="B76" s="3" t="s">
        <v>128</v>
      </c>
      <c r="C76" s="3" t="b">
        <v>0</v>
      </c>
      <c r="D76" s="3" t="s">
        <v>60</v>
      </c>
      <c r="E76" s="3" t="s">
        <v>247</v>
      </c>
      <c r="F76" s="3" t="s">
        <v>123</v>
      </c>
      <c r="G76" s="3" t="s">
        <v>248</v>
      </c>
      <c r="H76" s="3" t="s">
        <v>83</v>
      </c>
      <c r="I76" s="3" t="s">
        <v>222</v>
      </c>
      <c r="J76" s="3" t="s">
        <v>60</v>
      </c>
      <c r="K76" s="3" t="s">
        <v>60</v>
      </c>
      <c r="L76" s="3" t="s">
        <v>60</v>
      </c>
      <c r="M76" s="3" t="s">
        <v>60</v>
      </c>
      <c r="N76" s="3" t="s">
        <v>60</v>
      </c>
      <c r="O76" s="8">
        <v>37.507598876953125</v>
      </c>
      <c r="P76" s="8">
        <v>0.99860000610351563</v>
      </c>
      <c r="Q76" s="8">
        <v>-3.5601999759674072</v>
      </c>
      <c r="R76" s="8">
        <v>90.933921813964844</v>
      </c>
      <c r="S76" s="3" t="b">
        <v>1</v>
      </c>
      <c r="T76" s="8">
        <v>3.9999999105930328E-2</v>
      </c>
      <c r="U76" s="3" t="b">
        <v>1</v>
      </c>
      <c r="V76" s="3">
        <v>3</v>
      </c>
      <c r="W76" s="3">
        <v>39</v>
      </c>
      <c r="X76" s="3" t="s">
        <v>223</v>
      </c>
      <c r="Y76" s="3" t="s">
        <v>60</v>
      </c>
      <c r="Z76" s="8">
        <v>0</v>
      </c>
      <c r="AA76" s="3" t="s">
        <v>220</v>
      </c>
      <c r="AB76" s="3" t="s">
        <v>220</v>
      </c>
      <c r="AC76" s="3" t="s">
        <v>221</v>
      </c>
      <c r="AD76" s="3" t="s">
        <v>221</v>
      </c>
      <c r="AE76" s="3" t="s">
        <v>220</v>
      </c>
    </row>
    <row r="77" spans="1:31" x14ac:dyDescent="0.25">
      <c r="A77" s="3">
        <v>42</v>
      </c>
      <c r="B77" s="3" t="s">
        <v>129</v>
      </c>
      <c r="C77" s="3" t="b">
        <v>0</v>
      </c>
      <c r="D77" s="3" t="s">
        <v>60</v>
      </c>
      <c r="E77" s="3" t="s">
        <v>247</v>
      </c>
      <c r="F77" s="3" t="s">
        <v>123</v>
      </c>
      <c r="G77" s="3" t="s">
        <v>248</v>
      </c>
      <c r="H77" s="3" t="s">
        <v>83</v>
      </c>
      <c r="I77" s="3" t="s">
        <v>222</v>
      </c>
      <c r="J77" s="3" t="s">
        <v>60</v>
      </c>
      <c r="K77" s="3" t="s">
        <v>60</v>
      </c>
      <c r="L77" s="3" t="s">
        <v>60</v>
      </c>
      <c r="M77" s="3" t="s">
        <v>60</v>
      </c>
      <c r="N77" s="3" t="s">
        <v>60</v>
      </c>
      <c r="O77" s="8">
        <v>37.507598876953125</v>
      </c>
      <c r="P77" s="8">
        <v>0.99860000610351563</v>
      </c>
      <c r="Q77" s="8">
        <v>-3.5601999759674072</v>
      </c>
      <c r="R77" s="8">
        <v>90.933921813964844</v>
      </c>
      <c r="S77" s="3" t="b">
        <v>1</v>
      </c>
      <c r="T77" s="8">
        <v>3.9999999105930328E-2</v>
      </c>
      <c r="U77" s="3" t="b">
        <v>1</v>
      </c>
      <c r="V77" s="3">
        <v>3</v>
      </c>
      <c r="W77" s="3">
        <v>39</v>
      </c>
      <c r="X77" s="3" t="s">
        <v>223</v>
      </c>
      <c r="Y77" s="3" t="s">
        <v>60</v>
      </c>
      <c r="Z77" s="8">
        <v>0</v>
      </c>
      <c r="AA77" s="3" t="s">
        <v>220</v>
      </c>
      <c r="AB77" s="3" t="s">
        <v>220</v>
      </c>
      <c r="AC77" s="3" t="s">
        <v>221</v>
      </c>
      <c r="AD77" s="3" t="s">
        <v>221</v>
      </c>
      <c r="AE77" s="3" t="s">
        <v>220</v>
      </c>
    </row>
    <row r="78" spans="1:31" x14ac:dyDescent="0.25">
      <c r="A78" s="3">
        <v>43</v>
      </c>
      <c r="B78" s="3" t="s">
        <v>130</v>
      </c>
      <c r="C78" s="3" t="b">
        <v>0</v>
      </c>
      <c r="D78" s="3" t="s">
        <v>60</v>
      </c>
      <c r="E78" s="3" t="s">
        <v>247</v>
      </c>
      <c r="F78" s="3" t="s">
        <v>123</v>
      </c>
      <c r="G78" s="3" t="s">
        <v>248</v>
      </c>
      <c r="H78" s="3" t="s">
        <v>83</v>
      </c>
      <c r="I78" s="3" t="s">
        <v>222</v>
      </c>
      <c r="J78" s="3" t="s">
        <v>60</v>
      </c>
      <c r="K78" s="3" t="s">
        <v>60</v>
      </c>
      <c r="L78" s="3" t="s">
        <v>60</v>
      </c>
      <c r="M78" s="3" t="s">
        <v>60</v>
      </c>
      <c r="N78" s="3" t="s">
        <v>60</v>
      </c>
      <c r="O78" s="8">
        <v>37.507598876953125</v>
      </c>
      <c r="P78" s="8">
        <v>0.99860000610351563</v>
      </c>
      <c r="Q78" s="8">
        <v>-3.5601999759674072</v>
      </c>
      <c r="R78" s="8">
        <v>90.933921813964844</v>
      </c>
      <c r="S78" s="3" t="b">
        <v>1</v>
      </c>
      <c r="T78" s="8">
        <v>3.9999999105930328E-2</v>
      </c>
      <c r="U78" s="3" t="b">
        <v>1</v>
      </c>
      <c r="V78" s="3">
        <v>3</v>
      </c>
      <c r="W78" s="3">
        <v>39</v>
      </c>
      <c r="X78" s="3" t="s">
        <v>223</v>
      </c>
      <c r="Y78" s="3" t="s">
        <v>60</v>
      </c>
      <c r="Z78" s="8">
        <v>0</v>
      </c>
      <c r="AA78" s="3" t="s">
        <v>220</v>
      </c>
      <c r="AB78" s="3" t="s">
        <v>220</v>
      </c>
      <c r="AC78" s="3" t="s">
        <v>221</v>
      </c>
      <c r="AD78" s="3" t="s">
        <v>221</v>
      </c>
      <c r="AE78" s="3" t="s">
        <v>220</v>
      </c>
    </row>
    <row r="79" spans="1:31" x14ac:dyDescent="0.25">
      <c r="A79" s="3">
        <v>44</v>
      </c>
      <c r="B79" s="3" t="s">
        <v>133</v>
      </c>
      <c r="C79" s="3" t="b">
        <v>0</v>
      </c>
      <c r="D79" s="3" t="s">
        <v>60</v>
      </c>
      <c r="E79" s="3" t="s">
        <v>247</v>
      </c>
      <c r="F79" s="3" t="s">
        <v>123</v>
      </c>
      <c r="G79" s="3" t="s">
        <v>248</v>
      </c>
      <c r="H79" s="3" t="s">
        <v>83</v>
      </c>
      <c r="I79" s="3" t="s">
        <v>222</v>
      </c>
      <c r="J79" s="3" t="s">
        <v>60</v>
      </c>
      <c r="K79" s="3" t="s">
        <v>60</v>
      </c>
      <c r="L79" s="3" t="s">
        <v>60</v>
      </c>
      <c r="M79" s="3" t="s">
        <v>60</v>
      </c>
      <c r="N79" s="3" t="s">
        <v>60</v>
      </c>
      <c r="O79" s="8">
        <v>37.507598876953125</v>
      </c>
      <c r="P79" s="8">
        <v>0.99860000610351563</v>
      </c>
      <c r="Q79" s="8">
        <v>-3.5601999759674072</v>
      </c>
      <c r="R79" s="8">
        <v>90.933921813964844</v>
      </c>
      <c r="S79" s="3" t="b">
        <v>1</v>
      </c>
      <c r="T79" s="8">
        <v>3.9999999105930328E-2</v>
      </c>
      <c r="U79" s="3" t="b">
        <v>1</v>
      </c>
      <c r="V79" s="3">
        <v>3</v>
      </c>
      <c r="W79" s="3">
        <v>39</v>
      </c>
      <c r="X79" s="3" t="s">
        <v>223</v>
      </c>
      <c r="Y79" s="3" t="s">
        <v>60</v>
      </c>
      <c r="Z79" s="8">
        <v>0</v>
      </c>
      <c r="AA79" s="3" t="s">
        <v>220</v>
      </c>
      <c r="AB79" s="3" t="s">
        <v>220</v>
      </c>
      <c r="AC79" s="3" t="s">
        <v>221</v>
      </c>
      <c r="AD79" s="3" t="s">
        <v>221</v>
      </c>
      <c r="AE79" s="3" t="s">
        <v>220</v>
      </c>
    </row>
    <row r="80" spans="1:31" x14ac:dyDescent="0.25">
      <c r="A80" s="3">
        <v>45</v>
      </c>
      <c r="B80" s="3" t="s">
        <v>134</v>
      </c>
      <c r="C80" s="3" t="b">
        <v>0</v>
      </c>
      <c r="D80" s="3" t="s">
        <v>60</v>
      </c>
      <c r="E80" s="3" t="s">
        <v>247</v>
      </c>
      <c r="F80" s="3" t="s">
        <v>123</v>
      </c>
      <c r="G80" s="3" t="s">
        <v>248</v>
      </c>
      <c r="H80" s="3" t="s">
        <v>83</v>
      </c>
      <c r="I80" s="3" t="s">
        <v>222</v>
      </c>
      <c r="J80" s="3" t="s">
        <v>60</v>
      </c>
      <c r="K80" s="3" t="s">
        <v>60</v>
      </c>
      <c r="L80" s="3" t="s">
        <v>60</v>
      </c>
      <c r="M80" s="3" t="s">
        <v>60</v>
      </c>
      <c r="N80" s="3" t="s">
        <v>60</v>
      </c>
      <c r="O80" s="8">
        <v>37.507598876953125</v>
      </c>
      <c r="P80" s="8">
        <v>0.99860000610351563</v>
      </c>
      <c r="Q80" s="8">
        <v>-3.5601999759674072</v>
      </c>
      <c r="R80" s="8">
        <v>90.933921813964844</v>
      </c>
      <c r="S80" s="3" t="b">
        <v>1</v>
      </c>
      <c r="T80" s="8">
        <v>3.9999999105930328E-2</v>
      </c>
      <c r="U80" s="3" t="b">
        <v>1</v>
      </c>
      <c r="V80" s="3">
        <v>3</v>
      </c>
      <c r="W80" s="3">
        <v>39</v>
      </c>
      <c r="X80" s="3" t="s">
        <v>223</v>
      </c>
      <c r="Y80" s="3" t="s">
        <v>60</v>
      </c>
      <c r="Z80" s="8">
        <v>0</v>
      </c>
      <c r="AA80" s="3" t="s">
        <v>220</v>
      </c>
      <c r="AB80" s="3" t="s">
        <v>220</v>
      </c>
      <c r="AC80" s="3" t="s">
        <v>221</v>
      </c>
      <c r="AD80" s="3" t="s">
        <v>221</v>
      </c>
      <c r="AE80" s="3" t="s">
        <v>220</v>
      </c>
    </row>
    <row r="81" spans="1:31" x14ac:dyDescent="0.25">
      <c r="A81" s="3">
        <v>46</v>
      </c>
      <c r="B81" s="3" t="s">
        <v>135</v>
      </c>
      <c r="C81" s="3" t="b">
        <v>0</v>
      </c>
      <c r="D81" s="3" t="s">
        <v>60</v>
      </c>
      <c r="E81" s="3" t="s">
        <v>247</v>
      </c>
      <c r="F81" s="3" t="s">
        <v>123</v>
      </c>
      <c r="G81" s="3" t="s">
        <v>248</v>
      </c>
      <c r="H81" s="3" t="s">
        <v>83</v>
      </c>
      <c r="I81" s="3" t="s">
        <v>222</v>
      </c>
      <c r="J81" s="3" t="s">
        <v>60</v>
      </c>
      <c r="K81" s="3" t="s">
        <v>60</v>
      </c>
      <c r="L81" s="3" t="s">
        <v>60</v>
      </c>
      <c r="M81" s="3" t="s">
        <v>60</v>
      </c>
      <c r="N81" s="3" t="s">
        <v>60</v>
      </c>
      <c r="O81" s="8">
        <v>37.507598876953125</v>
      </c>
      <c r="P81" s="8">
        <v>0.99860000610351563</v>
      </c>
      <c r="Q81" s="8">
        <v>-3.5601999759674072</v>
      </c>
      <c r="R81" s="8">
        <v>90.933921813964844</v>
      </c>
      <c r="S81" s="3" t="b">
        <v>1</v>
      </c>
      <c r="T81" s="8">
        <v>3.9999999105930328E-2</v>
      </c>
      <c r="U81" s="3" t="b">
        <v>1</v>
      </c>
      <c r="V81" s="3">
        <v>3</v>
      </c>
      <c r="W81" s="3">
        <v>39</v>
      </c>
      <c r="X81" s="3" t="s">
        <v>223</v>
      </c>
      <c r="Y81" s="3" t="s">
        <v>60</v>
      </c>
      <c r="Z81" s="8">
        <v>0</v>
      </c>
      <c r="AA81" s="3" t="s">
        <v>220</v>
      </c>
      <c r="AB81" s="3" t="s">
        <v>220</v>
      </c>
      <c r="AC81" s="3" t="s">
        <v>221</v>
      </c>
      <c r="AD81" s="3" t="s">
        <v>221</v>
      </c>
      <c r="AE81" s="3" t="s">
        <v>220</v>
      </c>
    </row>
    <row r="82" spans="1:31" x14ac:dyDescent="0.25">
      <c r="A82" s="3">
        <v>47</v>
      </c>
      <c r="B82" s="3" t="s">
        <v>138</v>
      </c>
      <c r="C82" s="3" t="b">
        <v>0</v>
      </c>
      <c r="D82" s="3" t="s">
        <v>60</v>
      </c>
      <c r="E82" s="3" t="s">
        <v>247</v>
      </c>
      <c r="F82" s="3" t="s">
        <v>123</v>
      </c>
      <c r="G82" s="3" t="s">
        <v>248</v>
      </c>
      <c r="H82" s="3" t="s">
        <v>83</v>
      </c>
      <c r="I82" s="3" t="s">
        <v>222</v>
      </c>
      <c r="J82" s="3" t="s">
        <v>60</v>
      </c>
      <c r="K82" s="3" t="s">
        <v>60</v>
      </c>
      <c r="L82" s="3" t="s">
        <v>60</v>
      </c>
      <c r="M82" s="3" t="s">
        <v>60</v>
      </c>
      <c r="N82" s="3" t="s">
        <v>60</v>
      </c>
      <c r="O82" s="8">
        <v>37.507598876953125</v>
      </c>
      <c r="P82" s="8">
        <v>0.99860000610351563</v>
      </c>
      <c r="Q82" s="8">
        <v>-3.5601999759674072</v>
      </c>
      <c r="R82" s="8">
        <v>90.933921813964844</v>
      </c>
      <c r="S82" s="3" t="b">
        <v>1</v>
      </c>
      <c r="T82" s="8">
        <v>3.9999999105930328E-2</v>
      </c>
      <c r="U82" s="3" t="b">
        <v>1</v>
      </c>
      <c r="V82" s="3">
        <v>3</v>
      </c>
      <c r="W82" s="3">
        <v>39</v>
      </c>
      <c r="X82" s="3" t="s">
        <v>223</v>
      </c>
      <c r="Y82" s="3" t="s">
        <v>60</v>
      </c>
      <c r="Z82" s="8">
        <v>0</v>
      </c>
      <c r="AA82" s="3" t="s">
        <v>220</v>
      </c>
      <c r="AB82" s="3" t="s">
        <v>220</v>
      </c>
      <c r="AC82" s="3" t="s">
        <v>221</v>
      </c>
      <c r="AD82" s="3" t="s">
        <v>221</v>
      </c>
      <c r="AE82" s="3" t="s">
        <v>220</v>
      </c>
    </row>
    <row r="83" spans="1:31" x14ac:dyDescent="0.25">
      <c r="A83" s="3">
        <v>48</v>
      </c>
      <c r="B83" s="3" t="s">
        <v>139</v>
      </c>
      <c r="C83" s="3" t="b">
        <v>0</v>
      </c>
      <c r="D83" s="3" t="s">
        <v>60</v>
      </c>
      <c r="E83" s="3" t="s">
        <v>247</v>
      </c>
      <c r="F83" s="3" t="s">
        <v>123</v>
      </c>
      <c r="G83" s="3" t="s">
        <v>248</v>
      </c>
      <c r="H83" s="3" t="s">
        <v>83</v>
      </c>
      <c r="I83" s="3" t="s">
        <v>222</v>
      </c>
      <c r="J83" s="3" t="s">
        <v>60</v>
      </c>
      <c r="K83" s="3" t="s">
        <v>60</v>
      </c>
      <c r="L83" s="3" t="s">
        <v>60</v>
      </c>
      <c r="M83" s="3" t="s">
        <v>60</v>
      </c>
      <c r="N83" s="3" t="s">
        <v>60</v>
      </c>
      <c r="O83" s="8">
        <v>37.507598876953125</v>
      </c>
      <c r="P83" s="8">
        <v>0.99860000610351563</v>
      </c>
      <c r="Q83" s="8">
        <v>-3.5601999759674072</v>
      </c>
      <c r="R83" s="8">
        <v>90.933921813964844</v>
      </c>
      <c r="S83" s="3" t="b">
        <v>1</v>
      </c>
      <c r="T83" s="8">
        <v>3.9999999105930328E-2</v>
      </c>
      <c r="U83" s="3" t="b">
        <v>1</v>
      </c>
      <c r="V83" s="3">
        <v>3</v>
      </c>
      <c r="W83" s="3">
        <v>39</v>
      </c>
      <c r="X83" s="3" t="s">
        <v>223</v>
      </c>
      <c r="Y83" s="3" t="s">
        <v>60</v>
      </c>
      <c r="Z83" s="8">
        <v>0</v>
      </c>
      <c r="AA83" s="3" t="s">
        <v>220</v>
      </c>
      <c r="AB83" s="3" t="s">
        <v>220</v>
      </c>
      <c r="AC83" s="3" t="s">
        <v>221</v>
      </c>
      <c r="AD83" s="3" t="s">
        <v>221</v>
      </c>
      <c r="AE83" s="3" t="s">
        <v>220</v>
      </c>
    </row>
    <row r="84" spans="1:31" x14ac:dyDescent="0.25">
      <c r="A84" s="3">
        <v>61</v>
      </c>
      <c r="B84" s="3" t="s">
        <v>152</v>
      </c>
      <c r="C84" s="3" t="b">
        <v>0</v>
      </c>
      <c r="D84" s="3" t="s">
        <v>60</v>
      </c>
      <c r="E84" s="3" t="s">
        <v>247</v>
      </c>
      <c r="F84" s="3" t="s">
        <v>123</v>
      </c>
      <c r="G84" s="3" t="s">
        <v>248</v>
      </c>
      <c r="H84" s="3" t="s">
        <v>83</v>
      </c>
      <c r="I84" s="3" t="s">
        <v>222</v>
      </c>
      <c r="J84" s="3" t="s">
        <v>60</v>
      </c>
      <c r="K84" s="3" t="s">
        <v>60</v>
      </c>
      <c r="L84" s="3" t="s">
        <v>60</v>
      </c>
      <c r="M84" s="3" t="s">
        <v>60</v>
      </c>
      <c r="N84" s="3" t="s">
        <v>60</v>
      </c>
      <c r="O84" s="8">
        <v>37.507598876953125</v>
      </c>
      <c r="P84" s="8">
        <v>0.99860000610351563</v>
      </c>
      <c r="Q84" s="8">
        <v>-3.5601999759674072</v>
      </c>
      <c r="R84" s="8">
        <v>90.933921813964844</v>
      </c>
      <c r="S84" s="3" t="b">
        <v>1</v>
      </c>
      <c r="T84" s="8">
        <v>3.9999999105930328E-2</v>
      </c>
      <c r="U84" s="3" t="b">
        <v>1</v>
      </c>
      <c r="V84" s="3">
        <v>3</v>
      </c>
      <c r="W84" s="3">
        <v>39</v>
      </c>
      <c r="X84" s="3" t="s">
        <v>223</v>
      </c>
      <c r="Y84" s="3" t="s">
        <v>60</v>
      </c>
      <c r="Z84" s="8">
        <v>0</v>
      </c>
      <c r="AA84" s="3" t="s">
        <v>220</v>
      </c>
      <c r="AB84" s="3" t="s">
        <v>220</v>
      </c>
      <c r="AC84" s="3" t="s">
        <v>221</v>
      </c>
      <c r="AD84" s="3" t="s">
        <v>221</v>
      </c>
      <c r="AE84" s="3" t="s">
        <v>220</v>
      </c>
    </row>
    <row r="85" spans="1:31" x14ac:dyDescent="0.25">
      <c r="A85" s="3">
        <v>62</v>
      </c>
      <c r="B85" s="3" t="s">
        <v>155</v>
      </c>
      <c r="C85" s="3" t="b">
        <v>0</v>
      </c>
      <c r="D85" s="3" t="s">
        <v>60</v>
      </c>
      <c r="E85" s="3" t="s">
        <v>247</v>
      </c>
      <c r="F85" s="3" t="s">
        <v>123</v>
      </c>
      <c r="G85" s="3" t="s">
        <v>248</v>
      </c>
      <c r="H85" s="3" t="s">
        <v>83</v>
      </c>
      <c r="I85" s="3" t="s">
        <v>222</v>
      </c>
      <c r="J85" s="3" t="s">
        <v>60</v>
      </c>
      <c r="K85" s="3" t="s">
        <v>60</v>
      </c>
      <c r="L85" s="3" t="s">
        <v>60</v>
      </c>
      <c r="M85" s="3" t="s">
        <v>60</v>
      </c>
      <c r="N85" s="3" t="s">
        <v>60</v>
      </c>
      <c r="O85" s="8">
        <v>37.507598876953125</v>
      </c>
      <c r="P85" s="8">
        <v>0.99860000610351563</v>
      </c>
      <c r="Q85" s="8">
        <v>-3.5601999759674072</v>
      </c>
      <c r="R85" s="8">
        <v>90.933921813964844</v>
      </c>
      <c r="S85" s="3" t="b">
        <v>1</v>
      </c>
      <c r="T85" s="8">
        <v>3.9999999105930328E-2</v>
      </c>
      <c r="U85" s="3" t="b">
        <v>1</v>
      </c>
      <c r="V85" s="3">
        <v>3</v>
      </c>
      <c r="W85" s="3">
        <v>39</v>
      </c>
      <c r="X85" s="3" t="s">
        <v>223</v>
      </c>
      <c r="Y85" s="3" t="s">
        <v>60</v>
      </c>
      <c r="Z85" s="8">
        <v>0</v>
      </c>
      <c r="AA85" s="3" t="s">
        <v>220</v>
      </c>
      <c r="AB85" s="3" t="s">
        <v>220</v>
      </c>
      <c r="AC85" s="3" t="s">
        <v>221</v>
      </c>
      <c r="AD85" s="3" t="s">
        <v>221</v>
      </c>
      <c r="AE85" s="3" t="s">
        <v>220</v>
      </c>
    </row>
    <row r="86" spans="1:31" x14ac:dyDescent="0.25">
      <c r="A86" s="3">
        <v>63</v>
      </c>
      <c r="B86" s="3" t="s">
        <v>156</v>
      </c>
      <c r="C86" s="3" t="b">
        <v>0</v>
      </c>
      <c r="D86" s="3" t="s">
        <v>60</v>
      </c>
      <c r="E86" s="3" t="s">
        <v>247</v>
      </c>
      <c r="F86" s="3" t="s">
        <v>123</v>
      </c>
      <c r="G86" s="3" t="s">
        <v>248</v>
      </c>
      <c r="H86" s="3" t="s">
        <v>83</v>
      </c>
      <c r="I86" s="3" t="s">
        <v>222</v>
      </c>
      <c r="J86" s="3" t="s">
        <v>60</v>
      </c>
      <c r="K86" s="3" t="s">
        <v>60</v>
      </c>
      <c r="L86" s="3" t="s">
        <v>60</v>
      </c>
      <c r="M86" s="3" t="s">
        <v>60</v>
      </c>
      <c r="N86" s="3" t="s">
        <v>60</v>
      </c>
      <c r="O86" s="8">
        <v>37.507598876953125</v>
      </c>
      <c r="P86" s="8">
        <v>0.99860000610351563</v>
      </c>
      <c r="Q86" s="8">
        <v>-3.5601999759674072</v>
      </c>
      <c r="R86" s="8">
        <v>90.933921813964844</v>
      </c>
      <c r="S86" s="3" t="b">
        <v>1</v>
      </c>
      <c r="T86" s="8">
        <v>3.9999999105930328E-2</v>
      </c>
      <c r="U86" s="3" t="b">
        <v>1</v>
      </c>
      <c r="V86" s="3">
        <v>3</v>
      </c>
      <c r="W86" s="3">
        <v>39</v>
      </c>
      <c r="X86" s="3" t="s">
        <v>223</v>
      </c>
      <c r="Y86" s="3" t="s">
        <v>60</v>
      </c>
      <c r="Z86" s="8">
        <v>0</v>
      </c>
      <c r="AA86" s="3" t="s">
        <v>220</v>
      </c>
      <c r="AB86" s="3" t="s">
        <v>220</v>
      </c>
      <c r="AC86" s="3" t="s">
        <v>220</v>
      </c>
      <c r="AD86" s="3" t="s">
        <v>221</v>
      </c>
      <c r="AE86" s="3" t="s">
        <v>220</v>
      </c>
    </row>
    <row r="87" spans="1:31" x14ac:dyDescent="0.25">
      <c r="A87" s="3">
        <v>64</v>
      </c>
      <c r="B87" s="3" t="s">
        <v>157</v>
      </c>
      <c r="C87" s="3" t="b">
        <v>0</v>
      </c>
      <c r="D87" s="3" t="s">
        <v>60</v>
      </c>
      <c r="E87" s="3" t="s">
        <v>247</v>
      </c>
      <c r="F87" s="3" t="s">
        <v>123</v>
      </c>
      <c r="G87" s="3" t="s">
        <v>248</v>
      </c>
      <c r="H87" s="3" t="s">
        <v>83</v>
      </c>
      <c r="I87" s="3" t="s">
        <v>222</v>
      </c>
      <c r="J87" s="3" t="s">
        <v>60</v>
      </c>
      <c r="K87" s="3" t="s">
        <v>60</v>
      </c>
      <c r="L87" s="3" t="s">
        <v>60</v>
      </c>
      <c r="M87" s="3" t="s">
        <v>60</v>
      </c>
      <c r="N87" s="3" t="s">
        <v>60</v>
      </c>
      <c r="O87" s="8">
        <v>37.507598876953125</v>
      </c>
      <c r="P87" s="8">
        <v>0.99860000610351563</v>
      </c>
      <c r="Q87" s="8">
        <v>-3.5601999759674072</v>
      </c>
      <c r="R87" s="8">
        <v>90.933921813964844</v>
      </c>
      <c r="S87" s="3" t="b">
        <v>1</v>
      </c>
      <c r="T87" s="8">
        <v>3.9999999105930328E-2</v>
      </c>
      <c r="U87" s="3" t="b">
        <v>1</v>
      </c>
      <c r="V87" s="3">
        <v>3</v>
      </c>
      <c r="W87" s="3">
        <v>39</v>
      </c>
      <c r="X87" s="3" t="s">
        <v>223</v>
      </c>
      <c r="Y87" s="3" t="s">
        <v>60</v>
      </c>
      <c r="Z87" s="8">
        <v>0</v>
      </c>
      <c r="AA87" s="3" t="s">
        <v>220</v>
      </c>
      <c r="AB87" s="3" t="s">
        <v>220</v>
      </c>
      <c r="AC87" s="3" t="s">
        <v>221</v>
      </c>
      <c r="AD87" s="3" t="s">
        <v>221</v>
      </c>
      <c r="AE87" s="3" t="s">
        <v>220</v>
      </c>
    </row>
    <row r="88" spans="1:31" x14ac:dyDescent="0.25">
      <c r="A88" s="3">
        <v>65</v>
      </c>
      <c r="B88" s="3" t="s">
        <v>160</v>
      </c>
      <c r="C88" s="3" t="b">
        <v>0</v>
      </c>
      <c r="D88" s="3" t="s">
        <v>60</v>
      </c>
      <c r="E88" s="3" t="s">
        <v>247</v>
      </c>
      <c r="F88" s="3" t="s">
        <v>123</v>
      </c>
      <c r="G88" s="3" t="s">
        <v>248</v>
      </c>
      <c r="H88" s="3" t="s">
        <v>83</v>
      </c>
      <c r="I88" s="3" t="s">
        <v>222</v>
      </c>
      <c r="J88" s="3" t="s">
        <v>60</v>
      </c>
      <c r="K88" s="3" t="s">
        <v>60</v>
      </c>
      <c r="L88" s="3" t="s">
        <v>60</v>
      </c>
      <c r="M88" s="3" t="s">
        <v>60</v>
      </c>
      <c r="N88" s="3" t="s">
        <v>60</v>
      </c>
      <c r="O88" s="8">
        <v>37.507598876953125</v>
      </c>
      <c r="P88" s="8">
        <v>0.99860000610351563</v>
      </c>
      <c r="Q88" s="8">
        <v>-3.5601999759674072</v>
      </c>
      <c r="R88" s="8">
        <v>90.933921813964844</v>
      </c>
      <c r="S88" s="3" t="b">
        <v>1</v>
      </c>
      <c r="T88" s="8">
        <v>3.9999999105930328E-2</v>
      </c>
      <c r="U88" s="3" t="b">
        <v>1</v>
      </c>
      <c r="V88" s="3">
        <v>3</v>
      </c>
      <c r="W88" s="3">
        <v>39</v>
      </c>
      <c r="X88" s="3" t="s">
        <v>223</v>
      </c>
      <c r="Y88" s="3" t="s">
        <v>60</v>
      </c>
      <c r="Z88" s="8">
        <v>0</v>
      </c>
      <c r="AA88" s="3" t="s">
        <v>220</v>
      </c>
      <c r="AB88" s="3" t="s">
        <v>220</v>
      </c>
      <c r="AC88" s="3" t="s">
        <v>221</v>
      </c>
      <c r="AD88" s="3" t="s">
        <v>221</v>
      </c>
      <c r="AE88" s="3" t="s">
        <v>220</v>
      </c>
    </row>
    <row r="89" spans="1:31" x14ac:dyDescent="0.25">
      <c r="A89" s="3">
        <v>66</v>
      </c>
      <c r="B89" s="3" t="s">
        <v>161</v>
      </c>
      <c r="C89" s="3" t="b">
        <v>0</v>
      </c>
      <c r="D89" s="3" t="s">
        <v>60</v>
      </c>
      <c r="E89" s="3" t="s">
        <v>247</v>
      </c>
      <c r="F89" s="3" t="s">
        <v>123</v>
      </c>
      <c r="G89" s="3" t="s">
        <v>248</v>
      </c>
      <c r="H89" s="3" t="s">
        <v>83</v>
      </c>
      <c r="I89" s="3" t="s">
        <v>222</v>
      </c>
      <c r="J89" s="3" t="s">
        <v>60</v>
      </c>
      <c r="K89" s="3" t="s">
        <v>60</v>
      </c>
      <c r="L89" s="3" t="s">
        <v>60</v>
      </c>
      <c r="M89" s="3" t="s">
        <v>60</v>
      </c>
      <c r="N89" s="3" t="s">
        <v>60</v>
      </c>
      <c r="O89" s="8">
        <v>37.507598876953125</v>
      </c>
      <c r="P89" s="8">
        <v>0.99860000610351563</v>
      </c>
      <c r="Q89" s="8">
        <v>-3.5601999759674072</v>
      </c>
      <c r="R89" s="8">
        <v>90.933921813964844</v>
      </c>
      <c r="S89" s="3" t="b">
        <v>1</v>
      </c>
      <c r="T89" s="8">
        <v>3.9999999105930328E-2</v>
      </c>
      <c r="U89" s="3" t="b">
        <v>1</v>
      </c>
      <c r="V89" s="3">
        <v>3</v>
      </c>
      <c r="W89" s="3">
        <v>39</v>
      </c>
      <c r="X89" s="3" t="s">
        <v>223</v>
      </c>
      <c r="Y89" s="3" t="s">
        <v>60</v>
      </c>
      <c r="Z89" s="8">
        <v>0</v>
      </c>
      <c r="AA89" s="3" t="s">
        <v>220</v>
      </c>
      <c r="AB89" s="3" t="s">
        <v>220</v>
      </c>
      <c r="AC89" s="3" t="s">
        <v>221</v>
      </c>
      <c r="AD89" s="3" t="s">
        <v>221</v>
      </c>
      <c r="AE89" s="3" t="s">
        <v>220</v>
      </c>
    </row>
    <row r="90" spans="1:31" x14ac:dyDescent="0.25">
      <c r="A90" s="3">
        <v>67</v>
      </c>
      <c r="B90" s="3" t="s">
        <v>162</v>
      </c>
      <c r="C90" s="3" t="b">
        <v>0</v>
      </c>
      <c r="D90" s="3" t="s">
        <v>60</v>
      </c>
      <c r="E90" s="3" t="s">
        <v>247</v>
      </c>
      <c r="F90" s="3" t="s">
        <v>123</v>
      </c>
      <c r="G90" s="3" t="s">
        <v>248</v>
      </c>
      <c r="H90" s="3" t="s">
        <v>83</v>
      </c>
      <c r="I90" s="3" t="s">
        <v>222</v>
      </c>
      <c r="J90" s="3" t="s">
        <v>60</v>
      </c>
      <c r="K90" s="3" t="s">
        <v>60</v>
      </c>
      <c r="L90" s="3" t="s">
        <v>60</v>
      </c>
      <c r="M90" s="3" t="s">
        <v>60</v>
      </c>
      <c r="N90" s="3" t="s">
        <v>60</v>
      </c>
      <c r="O90" s="8">
        <v>37.507598876953125</v>
      </c>
      <c r="P90" s="8">
        <v>0.99860000610351563</v>
      </c>
      <c r="Q90" s="8">
        <v>-3.5601999759674072</v>
      </c>
      <c r="R90" s="8">
        <v>90.933921813964844</v>
      </c>
      <c r="S90" s="3" t="b">
        <v>1</v>
      </c>
      <c r="T90" s="8">
        <v>3.9999999105930328E-2</v>
      </c>
      <c r="U90" s="3" t="b">
        <v>1</v>
      </c>
      <c r="V90" s="3">
        <v>3</v>
      </c>
      <c r="W90" s="3">
        <v>39</v>
      </c>
      <c r="X90" s="3" t="s">
        <v>223</v>
      </c>
      <c r="Y90" s="3" t="s">
        <v>60</v>
      </c>
      <c r="Z90" s="8">
        <v>0</v>
      </c>
      <c r="AA90" s="3" t="s">
        <v>220</v>
      </c>
      <c r="AB90" s="3" t="s">
        <v>220</v>
      </c>
      <c r="AC90" s="3" t="s">
        <v>221</v>
      </c>
      <c r="AD90" s="3" t="s">
        <v>221</v>
      </c>
      <c r="AE90" s="3" t="s">
        <v>220</v>
      </c>
    </row>
    <row r="91" spans="1:31" x14ac:dyDescent="0.25">
      <c r="A91" s="3">
        <v>68</v>
      </c>
      <c r="B91" s="3" t="s">
        <v>165</v>
      </c>
      <c r="C91" s="3" t="b">
        <v>0</v>
      </c>
      <c r="D91" s="3" t="s">
        <v>60</v>
      </c>
      <c r="E91" s="3" t="s">
        <v>247</v>
      </c>
      <c r="F91" s="3" t="s">
        <v>123</v>
      </c>
      <c r="G91" s="3" t="s">
        <v>248</v>
      </c>
      <c r="H91" s="3" t="s">
        <v>83</v>
      </c>
      <c r="I91" s="3" t="s">
        <v>222</v>
      </c>
      <c r="J91" s="3" t="s">
        <v>60</v>
      </c>
      <c r="K91" s="3" t="s">
        <v>60</v>
      </c>
      <c r="L91" s="3" t="s">
        <v>60</v>
      </c>
      <c r="M91" s="3" t="s">
        <v>60</v>
      </c>
      <c r="N91" s="3" t="s">
        <v>60</v>
      </c>
      <c r="O91" s="8">
        <v>37.507598876953125</v>
      </c>
      <c r="P91" s="8">
        <v>0.99860000610351563</v>
      </c>
      <c r="Q91" s="8">
        <v>-3.5601999759674072</v>
      </c>
      <c r="R91" s="8">
        <v>90.933921813964844</v>
      </c>
      <c r="S91" s="3" t="b">
        <v>1</v>
      </c>
      <c r="T91" s="8">
        <v>3.9999999105930328E-2</v>
      </c>
      <c r="U91" s="3" t="b">
        <v>1</v>
      </c>
      <c r="V91" s="3">
        <v>3</v>
      </c>
      <c r="W91" s="3">
        <v>39</v>
      </c>
      <c r="X91" s="3" t="s">
        <v>223</v>
      </c>
      <c r="Y91" s="3" t="s">
        <v>60</v>
      </c>
      <c r="Z91" s="8">
        <v>0</v>
      </c>
      <c r="AA91" s="3" t="s">
        <v>220</v>
      </c>
      <c r="AB91" s="3" t="s">
        <v>220</v>
      </c>
      <c r="AC91" s="3" t="s">
        <v>221</v>
      </c>
      <c r="AD91" s="3" t="s">
        <v>221</v>
      </c>
      <c r="AE91" s="3" t="s">
        <v>220</v>
      </c>
    </row>
    <row r="92" spans="1:31" x14ac:dyDescent="0.25">
      <c r="A92" s="3">
        <v>69</v>
      </c>
      <c r="B92" s="3" t="s">
        <v>166</v>
      </c>
      <c r="C92" s="3" t="b">
        <v>0</v>
      </c>
      <c r="D92" s="3" t="s">
        <v>60</v>
      </c>
      <c r="E92" s="3" t="s">
        <v>247</v>
      </c>
      <c r="F92" s="3" t="s">
        <v>123</v>
      </c>
      <c r="G92" s="3" t="s">
        <v>248</v>
      </c>
      <c r="H92" s="3" t="s">
        <v>83</v>
      </c>
      <c r="I92" s="3" t="s">
        <v>222</v>
      </c>
      <c r="J92" s="3" t="s">
        <v>60</v>
      </c>
      <c r="K92" s="3" t="s">
        <v>60</v>
      </c>
      <c r="L92" s="3" t="s">
        <v>60</v>
      </c>
      <c r="M92" s="3" t="s">
        <v>60</v>
      </c>
      <c r="N92" s="3" t="s">
        <v>60</v>
      </c>
      <c r="O92" s="8">
        <v>37.507598876953125</v>
      </c>
      <c r="P92" s="8">
        <v>0.99860000610351563</v>
      </c>
      <c r="Q92" s="8">
        <v>-3.5601999759674072</v>
      </c>
      <c r="R92" s="8">
        <v>90.933921813964844</v>
      </c>
      <c r="S92" s="3" t="b">
        <v>1</v>
      </c>
      <c r="T92" s="8">
        <v>3.9999999105930328E-2</v>
      </c>
      <c r="U92" s="3" t="b">
        <v>1</v>
      </c>
      <c r="V92" s="3">
        <v>3</v>
      </c>
      <c r="W92" s="3">
        <v>39</v>
      </c>
      <c r="X92" s="3" t="s">
        <v>223</v>
      </c>
      <c r="Y92" s="3" t="s">
        <v>60</v>
      </c>
      <c r="Z92" s="8">
        <v>0</v>
      </c>
      <c r="AA92" s="3" t="s">
        <v>220</v>
      </c>
      <c r="AB92" s="3" t="s">
        <v>220</v>
      </c>
      <c r="AC92" s="3" t="s">
        <v>221</v>
      </c>
      <c r="AD92" s="3" t="s">
        <v>221</v>
      </c>
      <c r="AE92" s="3" t="s">
        <v>220</v>
      </c>
    </row>
    <row r="93" spans="1:31" x14ac:dyDescent="0.25">
      <c r="A93" s="3">
        <v>70</v>
      </c>
      <c r="B93" s="3" t="s">
        <v>167</v>
      </c>
      <c r="C93" s="3" t="b">
        <v>0</v>
      </c>
      <c r="D93" s="3" t="s">
        <v>60</v>
      </c>
      <c r="E93" s="3" t="s">
        <v>247</v>
      </c>
      <c r="F93" s="3" t="s">
        <v>123</v>
      </c>
      <c r="G93" s="3" t="s">
        <v>248</v>
      </c>
      <c r="H93" s="3" t="s">
        <v>83</v>
      </c>
      <c r="I93" s="3" t="s">
        <v>222</v>
      </c>
      <c r="J93" s="3" t="s">
        <v>60</v>
      </c>
      <c r="K93" s="3" t="s">
        <v>60</v>
      </c>
      <c r="L93" s="3" t="s">
        <v>60</v>
      </c>
      <c r="M93" s="3" t="s">
        <v>60</v>
      </c>
      <c r="N93" s="3" t="s">
        <v>60</v>
      </c>
      <c r="O93" s="8">
        <v>37.507598876953125</v>
      </c>
      <c r="P93" s="8">
        <v>0.99860000610351563</v>
      </c>
      <c r="Q93" s="8">
        <v>-3.5601999759674072</v>
      </c>
      <c r="R93" s="8">
        <v>90.933921813964844</v>
      </c>
      <c r="S93" s="3" t="b">
        <v>1</v>
      </c>
      <c r="T93" s="8">
        <v>3.9999999105930328E-2</v>
      </c>
      <c r="U93" s="3" t="b">
        <v>1</v>
      </c>
      <c r="V93" s="3">
        <v>3</v>
      </c>
      <c r="W93" s="3">
        <v>39</v>
      </c>
      <c r="X93" s="3" t="s">
        <v>223</v>
      </c>
      <c r="Y93" s="3" t="s">
        <v>60</v>
      </c>
      <c r="Z93" s="8">
        <v>0</v>
      </c>
      <c r="AA93" s="3" t="s">
        <v>220</v>
      </c>
      <c r="AB93" s="3" t="s">
        <v>220</v>
      </c>
      <c r="AC93" s="3" t="s">
        <v>221</v>
      </c>
      <c r="AD93" s="3" t="s">
        <v>221</v>
      </c>
      <c r="AE93" s="3" t="s">
        <v>220</v>
      </c>
    </row>
    <row r="94" spans="1:31" x14ac:dyDescent="0.25">
      <c r="A94" s="3">
        <v>71</v>
      </c>
      <c r="B94" s="3" t="s">
        <v>170</v>
      </c>
      <c r="C94" s="3" t="b">
        <v>0</v>
      </c>
      <c r="D94" s="3" t="s">
        <v>60</v>
      </c>
      <c r="E94" s="3" t="s">
        <v>247</v>
      </c>
      <c r="F94" s="3" t="s">
        <v>123</v>
      </c>
      <c r="G94" s="3" t="s">
        <v>248</v>
      </c>
      <c r="H94" s="3" t="s">
        <v>83</v>
      </c>
      <c r="I94" s="3" t="s">
        <v>222</v>
      </c>
      <c r="J94" s="3" t="s">
        <v>60</v>
      </c>
      <c r="K94" s="3" t="s">
        <v>60</v>
      </c>
      <c r="L94" s="3" t="s">
        <v>60</v>
      </c>
      <c r="M94" s="3" t="s">
        <v>60</v>
      </c>
      <c r="N94" s="3" t="s">
        <v>60</v>
      </c>
      <c r="O94" s="8">
        <v>37.507598876953125</v>
      </c>
      <c r="P94" s="8">
        <v>0.99860000610351563</v>
      </c>
      <c r="Q94" s="8">
        <v>-3.5601999759674072</v>
      </c>
      <c r="R94" s="8">
        <v>90.933921813964844</v>
      </c>
      <c r="S94" s="3" t="b">
        <v>1</v>
      </c>
      <c r="T94" s="8">
        <v>3.9999999105930328E-2</v>
      </c>
      <c r="U94" s="3" t="b">
        <v>1</v>
      </c>
      <c r="V94" s="3">
        <v>3</v>
      </c>
      <c r="W94" s="3">
        <v>39</v>
      </c>
      <c r="X94" s="3" t="s">
        <v>223</v>
      </c>
      <c r="Y94" s="3" t="s">
        <v>60</v>
      </c>
      <c r="Z94" s="8">
        <v>0</v>
      </c>
      <c r="AA94" s="3" t="s">
        <v>220</v>
      </c>
      <c r="AB94" s="3" t="s">
        <v>220</v>
      </c>
      <c r="AC94" s="3" t="s">
        <v>221</v>
      </c>
      <c r="AD94" s="3" t="s">
        <v>221</v>
      </c>
      <c r="AE94" s="3" t="s">
        <v>220</v>
      </c>
    </row>
    <row r="95" spans="1:31" x14ac:dyDescent="0.25">
      <c r="A95" s="3">
        <v>72</v>
      </c>
      <c r="B95" s="3" t="s">
        <v>171</v>
      </c>
      <c r="C95" s="3" t="b">
        <v>0</v>
      </c>
      <c r="D95" s="3" t="s">
        <v>60</v>
      </c>
      <c r="E95" s="3" t="s">
        <v>247</v>
      </c>
      <c r="F95" s="3" t="s">
        <v>123</v>
      </c>
      <c r="G95" s="3" t="s">
        <v>248</v>
      </c>
      <c r="H95" s="3" t="s">
        <v>83</v>
      </c>
      <c r="I95" s="3" t="s">
        <v>222</v>
      </c>
      <c r="J95" s="3" t="s">
        <v>60</v>
      </c>
      <c r="K95" s="3" t="s">
        <v>60</v>
      </c>
      <c r="L95" s="3" t="s">
        <v>60</v>
      </c>
      <c r="M95" s="3" t="s">
        <v>60</v>
      </c>
      <c r="N95" s="3" t="s">
        <v>60</v>
      </c>
      <c r="O95" s="8">
        <v>37.507598876953125</v>
      </c>
      <c r="P95" s="8">
        <v>0.99860000610351563</v>
      </c>
      <c r="Q95" s="8">
        <v>-3.5601999759674072</v>
      </c>
      <c r="R95" s="8">
        <v>90.933921813964844</v>
      </c>
      <c r="S95" s="3" t="b">
        <v>1</v>
      </c>
      <c r="T95" s="8">
        <v>3.9999999105930328E-2</v>
      </c>
      <c r="U95" s="3" t="b">
        <v>1</v>
      </c>
      <c r="V95" s="3">
        <v>3</v>
      </c>
      <c r="W95" s="3">
        <v>39</v>
      </c>
      <c r="X95" s="3" t="s">
        <v>223</v>
      </c>
      <c r="Y95" s="3" t="s">
        <v>60</v>
      </c>
      <c r="Z95" s="8">
        <v>0</v>
      </c>
      <c r="AA95" s="3" t="s">
        <v>220</v>
      </c>
      <c r="AB95" s="3" t="s">
        <v>220</v>
      </c>
      <c r="AC95" s="3" t="s">
        <v>221</v>
      </c>
      <c r="AD95" s="3" t="s">
        <v>221</v>
      </c>
      <c r="AE95" s="3" t="s">
        <v>220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35E7CB-8976-4105-8888-B4AA5559F389}">
  <dimension ref="A1:M143"/>
  <sheetViews>
    <sheetView workbookViewId="0"/>
  </sheetViews>
  <sheetFormatPr defaultRowHeight="13.2" x14ac:dyDescent="0.25"/>
  <cols>
    <col min="1" max="16384" width="8.88671875" style="3"/>
  </cols>
  <sheetData>
    <row r="1" spans="1:2" x14ac:dyDescent="0.25">
      <c r="A1" s="3" t="s">
        <v>7</v>
      </c>
      <c r="B1" s="3" t="s">
        <v>8</v>
      </c>
    </row>
    <row r="2" spans="1:2" x14ac:dyDescent="0.25">
      <c r="A2" s="3" t="s">
        <v>9</v>
      </c>
      <c r="B2" s="3" t="s">
        <v>10</v>
      </c>
    </row>
    <row r="3" spans="1:2" x14ac:dyDescent="0.25">
      <c r="A3" s="3" t="s">
        <v>11</v>
      </c>
      <c r="B3" s="3" t="s">
        <v>12</v>
      </c>
    </row>
    <row r="4" spans="1:2" x14ac:dyDescent="0.25">
      <c r="A4" s="3" t="s">
        <v>13</v>
      </c>
      <c r="B4" s="3" t="s">
        <v>10</v>
      </c>
    </row>
    <row r="5" spans="1:2" x14ac:dyDescent="0.25">
      <c r="A5" s="3" t="s">
        <v>14</v>
      </c>
      <c r="B5" s="3" t="s">
        <v>12</v>
      </c>
    </row>
    <row r="6" spans="1:2" x14ac:dyDescent="0.25">
      <c r="A6" s="3" t="s">
        <v>15</v>
      </c>
      <c r="B6" s="3" t="s">
        <v>10</v>
      </c>
    </row>
    <row r="7" spans="1:2" x14ac:dyDescent="0.25">
      <c r="A7" s="3" t="s">
        <v>16</v>
      </c>
      <c r="B7" s="3" t="s">
        <v>12</v>
      </c>
    </row>
    <row r="8" spans="1:2" x14ac:dyDescent="0.25">
      <c r="A8" s="3" t="s">
        <v>17</v>
      </c>
      <c r="B8" s="3" t="s">
        <v>10</v>
      </c>
    </row>
    <row r="9" spans="1:2" x14ac:dyDescent="0.25">
      <c r="A9" s="3" t="s">
        <v>18</v>
      </c>
      <c r="B9" s="3" t="s">
        <v>12</v>
      </c>
    </row>
    <row r="10" spans="1:2" x14ac:dyDescent="0.25">
      <c r="A10" s="3" t="s">
        <v>19</v>
      </c>
      <c r="B10" s="3" t="s">
        <v>10</v>
      </c>
    </row>
    <row r="11" spans="1:2" x14ac:dyDescent="0.25">
      <c r="A11" s="3" t="s">
        <v>20</v>
      </c>
      <c r="B11" s="3" t="s">
        <v>12</v>
      </c>
    </row>
    <row r="12" spans="1:2" x14ac:dyDescent="0.25">
      <c r="A12" s="3" t="s">
        <v>21</v>
      </c>
      <c r="B12" s="3" t="s">
        <v>10</v>
      </c>
    </row>
    <row r="13" spans="1:2" x14ac:dyDescent="0.25">
      <c r="A13" s="3" t="s">
        <v>22</v>
      </c>
      <c r="B13" s="3" t="s">
        <v>12</v>
      </c>
    </row>
    <row r="14" spans="1:2" x14ac:dyDescent="0.25">
      <c r="A14" s="3" t="s">
        <v>23</v>
      </c>
      <c r="B14" s="3" t="s">
        <v>10</v>
      </c>
    </row>
    <row r="15" spans="1:2" x14ac:dyDescent="0.25">
      <c r="A15" s="3" t="s">
        <v>24</v>
      </c>
      <c r="B15" s="3" t="s">
        <v>12</v>
      </c>
    </row>
    <row r="16" spans="1:2" x14ac:dyDescent="0.25">
      <c r="A16" s="3" t="s">
        <v>25</v>
      </c>
      <c r="B16" s="3" t="s">
        <v>10</v>
      </c>
    </row>
    <row r="17" spans="1:2" x14ac:dyDescent="0.25">
      <c r="A17" s="3" t="s">
        <v>26</v>
      </c>
      <c r="B17" s="3" t="s">
        <v>12</v>
      </c>
    </row>
    <row r="18" spans="1:2" x14ac:dyDescent="0.25">
      <c r="A18" s="3" t="s">
        <v>27</v>
      </c>
      <c r="B18" s="3" t="s">
        <v>10</v>
      </c>
    </row>
    <row r="19" spans="1:2" x14ac:dyDescent="0.25">
      <c r="A19" s="3" t="s">
        <v>28</v>
      </c>
      <c r="B19" s="3" t="s">
        <v>12</v>
      </c>
    </row>
    <row r="20" spans="1:2" x14ac:dyDescent="0.25">
      <c r="A20" s="3" t="s">
        <v>29</v>
      </c>
      <c r="B20" s="3" t="s">
        <v>10</v>
      </c>
    </row>
    <row r="21" spans="1:2" x14ac:dyDescent="0.25">
      <c r="A21" s="3" t="s">
        <v>30</v>
      </c>
      <c r="B21" s="3" t="s">
        <v>12</v>
      </c>
    </row>
    <row r="22" spans="1:2" x14ac:dyDescent="0.25">
      <c r="A22" s="3" t="s">
        <v>31</v>
      </c>
      <c r="B22" s="3" t="s">
        <v>10</v>
      </c>
    </row>
    <row r="23" spans="1:2" x14ac:dyDescent="0.25">
      <c r="A23" s="3" t="s">
        <v>32</v>
      </c>
      <c r="B23" s="3" t="s">
        <v>12</v>
      </c>
    </row>
    <row r="24" spans="1:2" x14ac:dyDescent="0.25">
      <c r="A24" s="3" t="s">
        <v>33</v>
      </c>
      <c r="B24" s="3" t="s">
        <v>10</v>
      </c>
    </row>
    <row r="25" spans="1:2" x14ac:dyDescent="0.25">
      <c r="A25" s="3" t="s">
        <v>34</v>
      </c>
      <c r="B25" s="3" t="s">
        <v>12</v>
      </c>
    </row>
    <row r="26" spans="1:2" x14ac:dyDescent="0.25">
      <c r="A26" s="3" t="s">
        <v>35</v>
      </c>
      <c r="B26" s="3" t="s">
        <v>10</v>
      </c>
    </row>
    <row r="27" spans="1:2" x14ac:dyDescent="0.25">
      <c r="A27" s="3" t="s">
        <v>36</v>
      </c>
      <c r="B27" s="3" t="s">
        <v>12</v>
      </c>
    </row>
    <row r="28" spans="1:2" x14ac:dyDescent="0.25">
      <c r="A28" s="3" t="s">
        <v>37</v>
      </c>
      <c r="B28" s="3" t="s">
        <v>38</v>
      </c>
    </row>
    <row r="29" spans="1:2" x14ac:dyDescent="0.25">
      <c r="A29" s="3" t="s">
        <v>39</v>
      </c>
      <c r="B29" s="3" t="s">
        <v>252</v>
      </c>
    </row>
    <row r="30" spans="1:2" x14ac:dyDescent="0.25">
      <c r="A30" s="3" t="s">
        <v>41</v>
      </c>
    </row>
    <row r="31" spans="1:2" x14ac:dyDescent="0.25">
      <c r="A31" s="3" t="s">
        <v>42</v>
      </c>
    </row>
    <row r="32" spans="1:2" x14ac:dyDescent="0.25">
      <c r="A32" s="3" t="s">
        <v>43</v>
      </c>
      <c r="B32" s="3" t="s">
        <v>253</v>
      </c>
    </row>
    <row r="33" spans="1:13" x14ac:dyDescent="0.25">
      <c r="A33" s="3" t="s">
        <v>45</v>
      </c>
      <c r="B33" s="3" t="s">
        <v>254</v>
      </c>
    </row>
    <row r="34" spans="1:13" x14ac:dyDescent="0.25">
      <c r="A34" s="3" t="s">
        <v>47</v>
      </c>
      <c r="B34" s="3" t="s">
        <v>255</v>
      </c>
    </row>
    <row r="35" spans="1:13" x14ac:dyDescent="0.25">
      <c r="A35" s="3" t="s">
        <v>49</v>
      </c>
      <c r="B35" s="3" t="s">
        <v>50</v>
      </c>
    </row>
    <row r="36" spans="1:13" x14ac:dyDescent="0.25">
      <c r="A36" s="3" t="s">
        <v>51</v>
      </c>
      <c r="B36" s="3" t="s">
        <v>52</v>
      </c>
    </row>
    <row r="37" spans="1:13" x14ac:dyDescent="0.25">
      <c r="A37" s="3" t="s">
        <v>53</v>
      </c>
      <c r="B37" s="3" t="s">
        <v>54</v>
      </c>
    </row>
    <row r="38" spans="1:13" x14ac:dyDescent="0.25">
      <c r="A38" s="3" t="s">
        <v>55</v>
      </c>
      <c r="B38" s="3" t="s">
        <v>56</v>
      </c>
    </row>
    <row r="39" spans="1:13" x14ac:dyDescent="0.25">
      <c r="A39" s="3" t="s">
        <v>57</v>
      </c>
      <c r="B39" s="3" t="s">
        <v>58</v>
      </c>
    </row>
    <row r="40" spans="1:13" x14ac:dyDescent="0.25">
      <c r="A40" s="3" t="s">
        <v>59</v>
      </c>
      <c r="B40" s="3" t="s">
        <v>60</v>
      </c>
    </row>
    <row r="41" spans="1:13" x14ac:dyDescent="0.25">
      <c r="A41" s="3" t="s">
        <v>61</v>
      </c>
      <c r="B41" s="3" t="s">
        <v>60</v>
      </c>
    </row>
    <row r="42" spans="1:13" x14ac:dyDescent="0.25">
      <c r="A42" s="3" t="s">
        <v>62</v>
      </c>
      <c r="B42" s="3" t="s">
        <v>63</v>
      </c>
    </row>
    <row r="43" spans="1:13" x14ac:dyDescent="0.25">
      <c r="A43" s="3" t="s">
        <v>64</v>
      </c>
      <c r="B43" s="3" t="s">
        <v>65</v>
      </c>
    </row>
    <row r="44" spans="1:13" x14ac:dyDescent="0.25">
      <c r="A44" s="3" t="s">
        <v>66</v>
      </c>
      <c r="B44" s="3" t="s">
        <v>67</v>
      </c>
    </row>
    <row r="45" spans="1:13" x14ac:dyDescent="0.25">
      <c r="A45" s="3" t="s">
        <v>68</v>
      </c>
    </row>
    <row r="47" spans="1:13" x14ac:dyDescent="0.25">
      <c r="A47" s="3" t="s">
        <v>69</v>
      </c>
      <c r="B47" s="3" t="s">
        <v>70</v>
      </c>
      <c r="C47" s="3" t="s">
        <v>71</v>
      </c>
      <c r="D47" s="3" t="s">
        <v>72</v>
      </c>
      <c r="E47" s="3" t="s">
        <v>73</v>
      </c>
      <c r="F47" s="3" t="s">
        <v>74</v>
      </c>
      <c r="G47" s="3" t="s">
        <v>75</v>
      </c>
      <c r="H47" s="3" t="s">
        <v>76</v>
      </c>
      <c r="I47" s="3" t="s">
        <v>4</v>
      </c>
      <c r="J47" s="3" t="s">
        <v>5</v>
      </c>
      <c r="K47" s="3" t="s">
        <v>6</v>
      </c>
      <c r="L47" s="3" t="s">
        <v>3</v>
      </c>
      <c r="M47" s="3" t="s">
        <v>77</v>
      </c>
    </row>
    <row r="48" spans="1:13" x14ac:dyDescent="0.25">
      <c r="A48" s="3">
        <v>1</v>
      </c>
      <c r="B48" s="3" t="s">
        <v>78</v>
      </c>
      <c r="C48" s="3" t="s">
        <v>60</v>
      </c>
      <c r="D48" s="3" t="s">
        <v>60</v>
      </c>
      <c r="E48" s="3" t="s">
        <v>60</v>
      </c>
      <c r="F48" s="3" t="s">
        <v>60</v>
      </c>
      <c r="G48" s="3" t="s">
        <v>247</v>
      </c>
      <c r="H48" s="3" t="s">
        <v>80</v>
      </c>
      <c r="I48" s="3" t="s">
        <v>81</v>
      </c>
      <c r="J48" s="3" t="s">
        <v>248</v>
      </c>
      <c r="K48" s="3" t="s">
        <v>83</v>
      </c>
      <c r="L48" s="8">
        <v>574000</v>
      </c>
      <c r="M48" s="3" t="s">
        <v>60</v>
      </c>
    </row>
    <row r="49" spans="1:13" x14ac:dyDescent="0.25">
      <c r="A49" s="3">
        <v>2</v>
      </c>
      <c r="B49" s="3" t="s">
        <v>84</v>
      </c>
      <c r="C49" s="3" t="s">
        <v>60</v>
      </c>
      <c r="D49" s="3" t="s">
        <v>60</v>
      </c>
      <c r="E49" s="3" t="s">
        <v>60</v>
      </c>
      <c r="F49" s="3" t="s">
        <v>60</v>
      </c>
      <c r="G49" s="3" t="s">
        <v>247</v>
      </c>
      <c r="H49" s="3" t="s">
        <v>80</v>
      </c>
      <c r="I49" s="3" t="s">
        <v>81</v>
      </c>
      <c r="J49" s="3" t="s">
        <v>248</v>
      </c>
      <c r="K49" s="3" t="s">
        <v>83</v>
      </c>
      <c r="L49" s="8">
        <v>574000</v>
      </c>
      <c r="M49" s="3" t="s">
        <v>60</v>
      </c>
    </row>
    <row r="50" spans="1:13" x14ac:dyDescent="0.25">
      <c r="A50" s="3">
        <v>3</v>
      </c>
      <c r="B50" s="3" t="s">
        <v>85</v>
      </c>
      <c r="C50" s="3" t="s">
        <v>60</v>
      </c>
      <c r="D50" s="3" t="s">
        <v>60</v>
      </c>
      <c r="E50" s="3" t="s">
        <v>60</v>
      </c>
      <c r="F50" s="3" t="s">
        <v>60</v>
      </c>
      <c r="G50" s="3" t="s">
        <v>247</v>
      </c>
      <c r="H50" s="3" t="s">
        <v>80</v>
      </c>
      <c r="I50" s="3" t="s">
        <v>81</v>
      </c>
      <c r="J50" s="3" t="s">
        <v>248</v>
      </c>
      <c r="K50" s="3" t="s">
        <v>83</v>
      </c>
      <c r="L50" s="8">
        <v>574000</v>
      </c>
      <c r="M50" s="3" t="s">
        <v>60</v>
      </c>
    </row>
    <row r="51" spans="1:13" x14ac:dyDescent="0.25">
      <c r="A51" s="3">
        <v>4</v>
      </c>
      <c r="B51" s="3" t="s">
        <v>86</v>
      </c>
      <c r="C51" s="3" t="s">
        <v>60</v>
      </c>
      <c r="D51" s="3" t="s">
        <v>60</v>
      </c>
      <c r="E51" s="3" t="s">
        <v>60</v>
      </c>
      <c r="F51" s="3" t="s">
        <v>60</v>
      </c>
      <c r="G51" s="3" t="s">
        <v>247</v>
      </c>
      <c r="H51" s="3" t="s">
        <v>80</v>
      </c>
      <c r="I51" s="3" t="s">
        <v>81</v>
      </c>
      <c r="J51" s="3" t="s">
        <v>248</v>
      </c>
      <c r="K51" s="3" t="s">
        <v>83</v>
      </c>
      <c r="L51" s="8">
        <v>57400</v>
      </c>
      <c r="M51" s="3" t="s">
        <v>60</v>
      </c>
    </row>
    <row r="52" spans="1:13" x14ac:dyDescent="0.25">
      <c r="A52" s="3">
        <v>5</v>
      </c>
      <c r="B52" s="3" t="s">
        <v>87</v>
      </c>
      <c r="C52" s="3" t="s">
        <v>60</v>
      </c>
      <c r="D52" s="3" t="s">
        <v>60</v>
      </c>
      <c r="E52" s="3" t="s">
        <v>60</v>
      </c>
      <c r="F52" s="3" t="s">
        <v>60</v>
      </c>
      <c r="G52" s="3" t="s">
        <v>247</v>
      </c>
      <c r="H52" s="3" t="s">
        <v>80</v>
      </c>
      <c r="I52" s="3" t="s">
        <v>81</v>
      </c>
      <c r="J52" s="3" t="s">
        <v>248</v>
      </c>
      <c r="K52" s="3" t="s">
        <v>83</v>
      </c>
      <c r="L52" s="8">
        <v>57400</v>
      </c>
      <c r="M52" s="3" t="s">
        <v>60</v>
      </c>
    </row>
    <row r="53" spans="1:13" x14ac:dyDescent="0.25">
      <c r="A53" s="3">
        <v>6</v>
      </c>
      <c r="B53" s="3" t="s">
        <v>88</v>
      </c>
      <c r="C53" s="3" t="s">
        <v>60</v>
      </c>
      <c r="D53" s="3" t="s">
        <v>60</v>
      </c>
      <c r="E53" s="3" t="s">
        <v>60</v>
      </c>
      <c r="F53" s="3" t="s">
        <v>60</v>
      </c>
      <c r="G53" s="3" t="s">
        <v>247</v>
      </c>
      <c r="H53" s="3" t="s">
        <v>80</v>
      </c>
      <c r="I53" s="3" t="s">
        <v>81</v>
      </c>
      <c r="J53" s="3" t="s">
        <v>248</v>
      </c>
      <c r="K53" s="3" t="s">
        <v>83</v>
      </c>
      <c r="L53" s="8">
        <v>57400</v>
      </c>
      <c r="M53" s="3" t="s">
        <v>60</v>
      </c>
    </row>
    <row r="54" spans="1:13" x14ac:dyDescent="0.25">
      <c r="A54" s="3">
        <v>7</v>
      </c>
      <c r="B54" s="3" t="s">
        <v>89</v>
      </c>
      <c r="C54" s="3" t="s">
        <v>60</v>
      </c>
      <c r="D54" s="3" t="s">
        <v>60</v>
      </c>
      <c r="E54" s="3" t="s">
        <v>60</v>
      </c>
      <c r="F54" s="3" t="s">
        <v>60</v>
      </c>
      <c r="G54" s="3" t="s">
        <v>247</v>
      </c>
      <c r="H54" s="3" t="s">
        <v>80</v>
      </c>
      <c r="I54" s="3" t="s">
        <v>81</v>
      </c>
      <c r="J54" s="3" t="s">
        <v>248</v>
      </c>
      <c r="K54" s="3" t="s">
        <v>83</v>
      </c>
      <c r="L54" s="8">
        <v>5740</v>
      </c>
      <c r="M54" s="3" t="s">
        <v>60</v>
      </c>
    </row>
    <row r="55" spans="1:13" x14ac:dyDescent="0.25">
      <c r="A55" s="3">
        <v>8</v>
      </c>
      <c r="B55" s="3" t="s">
        <v>90</v>
      </c>
      <c r="C55" s="3" t="s">
        <v>60</v>
      </c>
      <c r="D55" s="3" t="s">
        <v>60</v>
      </c>
      <c r="E55" s="3" t="s">
        <v>60</v>
      </c>
      <c r="F55" s="3" t="s">
        <v>60</v>
      </c>
      <c r="G55" s="3" t="s">
        <v>247</v>
      </c>
      <c r="H55" s="3" t="s">
        <v>80</v>
      </c>
      <c r="I55" s="3" t="s">
        <v>81</v>
      </c>
      <c r="J55" s="3" t="s">
        <v>248</v>
      </c>
      <c r="K55" s="3" t="s">
        <v>83</v>
      </c>
      <c r="L55" s="8">
        <v>5740</v>
      </c>
      <c r="M55" s="3" t="s">
        <v>60</v>
      </c>
    </row>
    <row r="56" spans="1:13" x14ac:dyDescent="0.25">
      <c r="A56" s="3">
        <v>9</v>
      </c>
      <c r="B56" s="3" t="s">
        <v>91</v>
      </c>
      <c r="C56" s="3" t="s">
        <v>60</v>
      </c>
      <c r="D56" s="3" t="s">
        <v>60</v>
      </c>
      <c r="E56" s="3" t="s">
        <v>60</v>
      </c>
      <c r="F56" s="3" t="s">
        <v>60</v>
      </c>
      <c r="G56" s="3" t="s">
        <v>247</v>
      </c>
      <c r="H56" s="3" t="s">
        <v>80</v>
      </c>
      <c r="I56" s="3" t="s">
        <v>81</v>
      </c>
      <c r="J56" s="3" t="s">
        <v>248</v>
      </c>
      <c r="K56" s="3" t="s">
        <v>83</v>
      </c>
      <c r="L56" s="8">
        <v>5740</v>
      </c>
      <c r="M56" s="3" t="s">
        <v>60</v>
      </c>
    </row>
    <row r="57" spans="1:13" x14ac:dyDescent="0.25">
      <c r="A57" s="3">
        <v>10</v>
      </c>
      <c r="B57" s="3" t="s">
        <v>92</v>
      </c>
      <c r="C57" s="3" t="s">
        <v>60</v>
      </c>
      <c r="D57" s="3" t="s">
        <v>60</v>
      </c>
      <c r="E57" s="3" t="s">
        <v>60</v>
      </c>
      <c r="F57" s="3" t="s">
        <v>60</v>
      </c>
      <c r="G57" s="3" t="s">
        <v>247</v>
      </c>
      <c r="H57" s="3" t="s">
        <v>80</v>
      </c>
      <c r="I57" s="3" t="s">
        <v>81</v>
      </c>
      <c r="J57" s="3" t="s">
        <v>248</v>
      </c>
      <c r="K57" s="3" t="s">
        <v>83</v>
      </c>
      <c r="L57" s="8">
        <v>574</v>
      </c>
      <c r="M57" s="3" t="s">
        <v>60</v>
      </c>
    </row>
    <row r="58" spans="1:13" x14ac:dyDescent="0.25">
      <c r="A58" s="3">
        <v>11</v>
      </c>
      <c r="B58" s="3" t="s">
        <v>93</v>
      </c>
      <c r="C58" s="3" t="s">
        <v>60</v>
      </c>
      <c r="D58" s="3" t="s">
        <v>60</v>
      </c>
      <c r="E58" s="3" t="s">
        <v>60</v>
      </c>
      <c r="F58" s="3" t="s">
        <v>60</v>
      </c>
      <c r="G58" s="3" t="s">
        <v>247</v>
      </c>
      <c r="H58" s="3" t="s">
        <v>80</v>
      </c>
      <c r="I58" s="3" t="s">
        <v>81</v>
      </c>
      <c r="J58" s="3" t="s">
        <v>248</v>
      </c>
      <c r="K58" s="3" t="s">
        <v>83</v>
      </c>
      <c r="L58" s="8">
        <v>574</v>
      </c>
      <c r="M58" s="3" t="s">
        <v>60</v>
      </c>
    </row>
    <row r="59" spans="1:13" x14ac:dyDescent="0.25">
      <c r="A59" s="3">
        <v>12</v>
      </c>
      <c r="B59" s="3" t="s">
        <v>94</v>
      </c>
      <c r="C59" s="3" t="s">
        <v>60</v>
      </c>
      <c r="D59" s="3" t="s">
        <v>60</v>
      </c>
      <c r="E59" s="3" t="s">
        <v>60</v>
      </c>
      <c r="F59" s="3" t="s">
        <v>60</v>
      </c>
      <c r="G59" s="3" t="s">
        <v>247</v>
      </c>
      <c r="H59" s="3" t="s">
        <v>80</v>
      </c>
      <c r="I59" s="3" t="s">
        <v>81</v>
      </c>
      <c r="J59" s="3" t="s">
        <v>248</v>
      </c>
      <c r="K59" s="3" t="s">
        <v>83</v>
      </c>
      <c r="L59" s="8">
        <v>574</v>
      </c>
      <c r="M59" s="3" t="s">
        <v>60</v>
      </c>
    </row>
    <row r="60" spans="1:13" x14ac:dyDescent="0.25">
      <c r="A60" s="3">
        <v>13</v>
      </c>
      <c r="B60" s="3" t="s">
        <v>95</v>
      </c>
      <c r="C60" s="3" t="s">
        <v>60</v>
      </c>
      <c r="D60" s="3" t="s">
        <v>60</v>
      </c>
      <c r="E60" s="3" t="s">
        <v>60</v>
      </c>
      <c r="F60" s="3" t="s">
        <v>60</v>
      </c>
      <c r="G60" s="3" t="s">
        <v>247</v>
      </c>
      <c r="H60" s="3" t="s">
        <v>80</v>
      </c>
      <c r="I60" s="3" t="s">
        <v>81</v>
      </c>
      <c r="J60" s="3" t="s">
        <v>248</v>
      </c>
      <c r="K60" s="3" t="s">
        <v>83</v>
      </c>
      <c r="L60" s="8">
        <v>57.400001525878906</v>
      </c>
      <c r="M60" s="3" t="s">
        <v>60</v>
      </c>
    </row>
    <row r="61" spans="1:13" x14ac:dyDescent="0.25">
      <c r="A61" s="3">
        <v>14</v>
      </c>
      <c r="B61" s="3" t="s">
        <v>96</v>
      </c>
      <c r="C61" s="3" t="s">
        <v>60</v>
      </c>
      <c r="D61" s="3" t="s">
        <v>60</v>
      </c>
      <c r="E61" s="3" t="s">
        <v>60</v>
      </c>
      <c r="F61" s="3" t="s">
        <v>60</v>
      </c>
      <c r="G61" s="3" t="s">
        <v>247</v>
      </c>
      <c r="H61" s="3" t="s">
        <v>80</v>
      </c>
      <c r="I61" s="3" t="s">
        <v>81</v>
      </c>
      <c r="J61" s="3" t="s">
        <v>248</v>
      </c>
      <c r="K61" s="3" t="s">
        <v>83</v>
      </c>
      <c r="L61" s="8">
        <v>57.400001525878906</v>
      </c>
      <c r="M61" s="3" t="s">
        <v>60</v>
      </c>
    </row>
    <row r="62" spans="1:13" x14ac:dyDescent="0.25">
      <c r="A62" s="3">
        <v>15</v>
      </c>
      <c r="B62" s="3" t="s">
        <v>97</v>
      </c>
      <c r="C62" s="3" t="s">
        <v>60</v>
      </c>
      <c r="D62" s="3" t="s">
        <v>60</v>
      </c>
      <c r="E62" s="3" t="s">
        <v>60</v>
      </c>
      <c r="F62" s="3" t="s">
        <v>60</v>
      </c>
      <c r="G62" s="3" t="s">
        <v>247</v>
      </c>
      <c r="H62" s="3" t="s">
        <v>80</v>
      </c>
      <c r="I62" s="3" t="s">
        <v>81</v>
      </c>
      <c r="J62" s="3" t="s">
        <v>248</v>
      </c>
      <c r="K62" s="3" t="s">
        <v>83</v>
      </c>
      <c r="L62" s="8">
        <v>57.400001525878906</v>
      </c>
      <c r="M62" s="3" t="s">
        <v>60</v>
      </c>
    </row>
    <row r="63" spans="1:13" x14ac:dyDescent="0.25">
      <c r="A63" s="3">
        <v>16</v>
      </c>
      <c r="B63" s="3" t="s">
        <v>98</v>
      </c>
      <c r="C63" s="3" t="s">
        <v>60</v>
      </c>
      <c r="D63" s="3" t="s">
        <v>60</v>
      </c>
      <c r="E63" s="3" t="s">
        <v>60</v>
      </c>
      <c r="F63" s="3" t="s">
        <v>60</v>
      </c>
      <c r="G63" s="3" t="s">
        <v>247</v>
      </c>
      <c r="H63" s="3" t="s">
        <v>80</v>
      </c>
      <c r="I63" s="3" t="s">
        <v>81</v>
      </c>
      <c r="J63" s="3" t="s">
        <v>248</v>
      </c>
      <c r="K63" s="3" t="s">
        <v>83</v>
      </c>
      <c r="L63" s="8">
        <v>5.7399997711181641</v>
      </c>
      <c r="M63" s="3" t="s">
        <v>60</v>
      </c>
    </row>
    <row r="64" spans="1:13" x14ac:dyDescent="0.25">
      <c r="A64" s="3">
        <v>17</v>
      </c>
      <c r="B64" s="3" t="s">
        <v>99</v>
      </c>
      <c r="C64" s="3" t="s">
        <v>60</v>
      </c>
      <c r="D64" s="3" t="s">
        <v>60</v>
      </c>
      <c r="E64" s="3" t="s">
        <v>60</v>
      </c>
      <c r="F64" s="3" t="s">
        <v>60</v>
      </c>
      <c r="G64" s="3" t="s">
        <v>247</v>
      </c>
      <c r="H64" s="3" t="s">
        <v>80</v>
      </c>
      <c r="I64" s="3" t="s">
        <v>81</v>
      </c>
      <c r="J64" s="3" t="s">
        <v>248</v>
      </c>
      <c r="K64" s="3" t="s">
        <v>83</v>
      </c>
      <c r="L64" s="8">
        <v>5.7399997711181641</v>
      </c>
      <c r="M64" s="3" t="s">
        <v>60</v>
      </c>
    </row>
    <row r="65" spans="1:13" x14ac:dyDescent="0.25">
      <c r="A65" s="3">
        <v>18</v>
      </c>
      <c r="B65" s="3" t="s">
        <v>100</v>
      </c>
      <c r="C65" s="3" t="s">
        <v>60</v>
      </c>
      <c r="D65" s="3" t="s">
        <v>60</v>
      </c>
      <c r="E65" s="3" t="s">
        <v>60</v>
      </c>
      <c r="F65" s="3" t="s">
        <v>60</v>
      </c>
      <c r="G65" s="3" t="s">
        <v>247</v>
      </c>
      <c r="H65" s="3" t="s">
        <v>80</v>
      </c>
      <c r="I65" s="3" t="s">
        <v>81</v>
      </c>
      <c r="J65" s="3" t="s">
        <v>248</v>
      </c>
      <c r="K65" s="3" t="s">
        <v>83</v>
      </c>
      <c r="L65" s="8">
        <v>5.7399997711181641</v>
      </c>
      <c r="M65" s="3" t="s">
        <v>60</v>
      </c>
    </row>
    <row r="66" spans="1:13" x14ac:dyDescent="0.25">
      <c r="A66" s="3">
        <v>19</v>
      </c>
      <c r="B66" s="3" t="s">
        <v>101</v>
      </c>
      <c r="C66" s="3" t="s">
        <v>60</v>
      </c>
      <c r="D66" s="3" t="s">
        <v>60</v>
      </c>
      <c r="E66" s="3" t="s">
        <v>60</v>
      </c>
      <c r="F66" s="3" t="s">
        <v>60</v>
      </c>
      <c r="G66" s="3" t="s">
        <v>247</v>
      </c>
      <c r="H66" s="3" t="s">
        <v>80</v>
      </c>
      <c r="I66" s="3" t="s">
        <v>81</v>
      </c>
      <c r="J66" s="3" t="s">
        <v>248</v>
      </c>
      <c r="K66" s="3" t="s">
        <v>83</v>
      </c>
      <c r="L66" s="8">
        <v>0.57400000095367432</v>
      </c>
      <c r="M66" s="3" t="s">
        <v>60</v>
      </c>
    </row>
    <row r="67" spans="1:13" x14ac:dyDescent="0.25">
      <c r="A67" s="3">
        <v>20</v>
      </c>
      <c r="B67" s="3" t="s">
        <v>102</v>
      </c>
      <c r="C67" s="3" t="s">
        <v>60</v>
      </c>
      <c r="D67" s="3" t="s">
        <v>60</v>
      </c>
      <c r="E67" s="3" t="s">
        <v>60</v>
      </c>
      <c r="F67" s="3" t="s">
        <v>60</v>
      </c>
      <c r="G67" s="3" t="s">
        <v>247</v>
      </c>
      <c r="H67" s="3" t="s">
        <v>80</v>
      </c>
      <c r="I67" s="3" t="s">
        <v>81</v>
      </c>
      <c r="J67" s="3" t="s">
        <v>248</v>
      </c>
      <c r="K67" s="3" t="s">
        <v>83</v>
      </c>
      <c r="L67" s="8">
        <v>0.57400000095367432</v>
      </c>
      <c r="M67" s="3" t="s">
        <v>60</v>
      </c>
    </row>
    <row r="68" spans="1:13" x14ac:dyDescent="0.25">
      <c r="A68" s="3">
        <v>21</v>
      </c>
      <c r="B68" s="3" t="s">
        <v>103</v>
      </c>
      <c r="C68" s="3" t="s">
        <v>60</v>
      </c>
      <c r="D68" s="3" t="s">
        <v>60</v>
      </c>
      <c r="E68" s="3" t="s">
        <v>60</v>
      </c>
      <c r="F68" s="3" t="s">
        <v>60</v>
      </c>
      <c r="G68" s="3" t="s">
        <v>247</v>
      </c>
      <c r="H68" s="3" t="s">
        <v>80</v>
      </c>
      <c r="I68" s="3" t="s">
        <v>81</v>
      </c>
      <c r="J68" s="3" t="s">
        <v>248</v>
      </c>
      <c r="K68" s="3" t="s">
        <v>83</v>
      </c>
      <c r="L68" s="8">
        <v>0.57400000095367432</v>
      </c>
      <c r="M68" s="3" t="s">
        <v>60</v>
      </c>
    </row>
    <row r="69" spans="1:13" x14ac:dyDescent="0.25">
      <c r="A69" s="3">
        <v>22</v>
      </c>
      <c r="B69" s="3" t="s">
        <v>104</v>
      </c>
      <c r="C69" s="3" t="s">
        <v>60</v>
      </c>
      <c r="D69" s="3" t="s">
        <v>60</v>
      </c>
      <c r="E69" s="3" t="s">
        <v>60</v>
      </c>
      <c r="F69" s="3" t="s">
        <v>60</v>
      </c>
      <c r="G69" s="3" t="s">
        <v>247</v>
      </c>
      <c r="H69" s="3" t="s">
        <v>80</v>
      </c>
      <c r="I69" s="3" t="s">
        <v>105</v>
      </c>
      <c r="J69" s="3" t="s">
        <v>248</v>
      </c>
      <c r="K69" s="3" t="s">
        <v>83</v>
      </c>
      <c r="L69" s="3" t="s">
        <v>60</v>
      </c>
      <c r="M69" s="3" t="s">
        <v>60</v>
      </c>
    </row>
    <row r="70" spans="1:13" x14ac:dyDescent="0.25">
      <c r="A70" s="3">
        <v>23</v>
      </c>
      <c r="B70" s="3" t="s">
        <v>106</v>
      </c>
      <c r="C70" s="3" t="s">
        <v>60</v>
      </c>
      <c r="D70" s="3" t="s">
        <v>60</v>
      </c>
      <c r="E70" s="3" t="s">
        <v>60</v>
      </c>
      <c r="F70" s="3" t="s">
        <v>60</v>
      </c>
      <c r="G70" s="3" t="s">
        <v>247</v>
      </c>
      <c r="H70" s="3" t="s">
        <v>80</v>
      </c>
      <c r="I70" s="3" t="s">
        <v>105</v>
      </c>
      <c r="J70" s="3" t="s">
        <v>248</v>
      </c>
      <c r="K70" s="3" t="s">
        <v>83</v>
      </c>
      <c r="L70" s="3" t="s">
        <v>60</v>
      </c>
      <c r="M70" s="3" t="s">
        <v>60</v>
      </c>
    </row>
    <row r="71" spans="1:13" x14ac:dyDescent="0.25">
      <c r="A71" s="3">
        <v>24</v>
      </c>
      <c r="B71" s="3" t="s">
        <v>107</v>
      </c>
      <c r="C71" s="3" t="s">
        <v>60</v>
      </c>
      <c r="D71" s="3" t="s">
        <v>60</v>
      </c>
      <c r="E71" s="3" t="s">
        <v>60</v>
      </c>
      <c r="F71" s="3" t="s">
        <v>60</v>
      </c>
      <c r="G71" s="3" t="s">
        <v>247</v>
      </c>
      <c r="H71" s="3" t="s">
        <v>80</v>
      </c>
      <c r="I71" s="3" t="s">
        <v>105</v>
      </c>
      <c r="J71" s="3" t="s">
        <v>248</v>
      </c>
      <c r="K71" s="3" t="s">
        <v>83</v>
      </c>
      <c r="L71" s="3" t="s">
        <v>60</v>
      </c>
      <c r="M71" s="3" t="s">
        <v>60</v>
      </c>
    </row>
    <row r="72" spans="1:13" x14ac:dyDescent="0.25">
      <c r="A72" s="3">
        <v>25</v>
      </c>
      <c r="B72" s="3" t="s">
        <v>108</v>
      </c>
      <c r="C72" s="3" t="s">
        <v>60</v>
      </c>
      <c r="D72" s="3" t="s">
        <v>60</v>
      </c>
      <c r="E72" s="3" t="s">
        <v>60</v>
      </c>
      <c r="F72" s="3" t="s">
        <v>60</v>
      </c>
      <c r="G72" s="3" t="s">
        <v>60</v>
      </c>
      <c r="H72" s="3" t="s">
        <v>60</v>
      </c>
      <c r="I72" s="3" t="s">
        <v>60</v>
      </c>
      <c r="J72" s="3" t="s">
        <v>60</v>
      </c>
      <c r="K72" s="3" t="s">
        <v>60</v>
      </c>
      <c r="L72" s="3" t="s">
        <v>60</v>
      </c>
      <c r="M72" s="3" t="s">
        <v>60</v>
      </c>
    </row>
    <row r="73" spans="1:13" x14ac:dyDescent="0.25">
      <c r="A73" s="3">
        <v>26</v>
      </c>
      <c r="B73" s="3" t="s">
        <v>109</v>
      </c>
      <c r="C73" s="3" t="s">
        <v>60</v>
      </c>
      <c r="D73" s="3" t="s">
        <v>60</v>
      </c>
      <c r="E73" s="3" t="s">
        <v>60</v>
      </c>
      <c r="F73" s="3" t="s">
        <v>60</v>
      </c>
      <c r="G73" s="3" t="s">
        <v>60</v>
      </c>
      <c r="H73" s="3" t="s">
        <v>60</v>
      </c>
      <c r="I73" s="3" t="s">
        <v>60</v>
      </c>
      <c r="J73" s="3" t="s">
        <v>60</v>
      </c>
      <c r="K73" s="3" t="s">
        <v>60</v>
      </c>
      <c r="L73" s="3" t="s">
        <v>60</v>
      </c>
      <c r="M73" s="3" t="s">
        <v>60</v>
      </c>
    </row>
    <row r="74" spans="1:13" x14ac:dyDescent="0.25">
      <c r="A74" s="3">
        <v>27</v>
      </c>
      <c r="B74" s="3" t="s">
        <v>110</v>
      </c>
      <c r="C74" s="3" t="s">
        <v>60</v>
      </c>
      <c r="D74" s="3" t="s">
        <v>60</v>
      </c>
      <c r="E74" s="3" t="s">
        <v>60</v>
      </c>
      <c r="F74" s="3" t="s">
        <v>60</v>
      </c>
      <c r="G74" s="3" t="s">
        <v>60</v>
      </c>
      <c r="H74" s="3" t="s">
        <v>60</v>
      </c>
      <c r="I74" s="3" t="s">
        <v>60</v>
      </c>
      <c r="J74" s="3" t="s">
        <v>60</v>
      </c>
      <c r="K74" s="3" t="s">
        <v>60</v>
      </c>
      <c r="L74" s="3" t="s">
        <v>60</v>
      </c>
      <c r="M74" s="3" t="s">
        <v>60</v>
      </c>
    </row>
    <row r="75" spans="1:13" x14ac:dyDescent="0.25">
      <c r="A75" s="3">
        <v>28</v>
      </c>
      <c r="B75" s="3" t="s">
        <v>111</v>
      </c>
      <c r="C75" s="3" t="s">
        <v>60</v>
      </c>
      <c r="D75" s="3" t="s">
        <v>60</v>
      </c>
      <c r="E75" s="3" t="s">
        <v>60</v>
      </c>
      <c r="F75" s="3" t="s">
        <v>60</v>
      </c>
      <c r="G75" s="3" t="s">
        <v>60</v>
      </c>
      <c r="H75" s="3" t="s">
        <v>60</v>
      </c>
      <c r="I75" s="3" t="s">
        <v>60</v>
      </c>
      <c r="J75" s="3" t="s">
        <v>60</v>
      </c>
      <c r="K75" s="3" t="s">
        <v>60</v>
      </c>
      <c r="L75" s="3" t="s">
        <v>60</v>
      </c>
      <c r="M75" s="3" t="s">
        <v>60</v>
      </c>
    </row>
    <row r="76" spans="1:13" x14ac:dyDescent="0.25">
      <c r="A76" s="3">
        <v>29</v>
      </c>
      <c r="B76" s="3" t="s">
        <v>112</v>
      </c>
      <c r="C76" s="3" t="s">
        <v>60</v>
      </c>
      <c r="D76" s="3" t="s">
        <v>60</v>
      </c>
      <c r="E76" s="3" t="s">
        <v>60</v>
      </c>
      <c r="F76" s="3" t="s">
        <v>60</v>
      </c>
      <c r="G76" s="3" t="s">
        <v>60</v>
      </c>
      <c r="H76" s="3" t="s">
        <v>60</v>
      </c>
      <c r="I76" s="3" t="s">
        <v>60</v>
      </c>
      <c r="J76" s="3" t="s">
        <v>60</v>
      </c>
      <c r="K76" s="3" t="s">
        <v>60</v>
      </c>
      <c r="L76" s="3" t="s">
        <v>60</v>
      </c>
      <c r="M76" s="3" t="s">
        <v>60</v>
      </c>
    </row>
    <row r="77" spans="1:13" x14ac:dyDescent="0.25">
      <c r="A77" s="3">
        <v>30</v>
      </c>
      <c r="B77" s="3" t="s">
        <v>113</v>
      </c>
      <c r="C77" s="3" t="s">
        <v>60</v>
      </c>
      <c r="D77" s="3" t="s">
        <v>60</v>
      </c>
      <c r="E77" s="3" t="s">
        <v>60</v>
      </c>
      <c r="F77" s="3" t="s">
        <v>60</v>
      </c>
      <c r="G77" s="3" t="s">
        <v>60</v>
      </c>
      <c r="H77" s="3" t="s">
        <v>60</v>
      </c>
      <c r="I77" s="3" t="s">
        <v>60</v>
      </c>
      <c r="J77" s="3" t="s">
        <v>60</v>
      </c>
      <c r="K77" s="3" t="s">
        <v>60</v>
      </c>
      <c r="L77" s="3" t="s">
        <v>60</v>
      </c>
      <c r="M77" s="3" t="s">
        <v>60</v>
      </c>
    </row>
    <row r="78" spans="1:13" x14ac:dyDescent="0.25">
      <c r="A78" s="3">
        <v>31</v>
      </c>
      <c r="B78" s="3" t="s">
        <v>114</v>
      </c>
      <c r="C78" s="3" t="s">
        <v>60</v>
      </c>
      <c r="D78" s="3" t="s">
        <v>60</v>
      </c>
      <c r="E78" s="3" t="s">
        <v>60</v>
      </c>
      <c r="F78" s="3" t="s">
        <v>60</v>
      </c>
      <c r="G78" s="3" t="s">
        <v>60</v>
      </c>
      <c r="H78" s="3" t="s">
        <v>60</v>
      </c>
      <c r="I78" s="3" t="s">
        <v>60</v>
      </c>
      <c r="J78" s="3" t="s">
        <v>60</v>
      </c>
      <c r="K78" s="3" t="s">
        <v>60</v>
      </c>
      <c r="L78" s="3" t="s">
        <v>60</v>
      </c>
      <c r="M78" s="3" t="s">
        <v>60</v>
      </c>
    </row>
    <row r="79" spans="1:13" x14ac:dyDescent="0.25">
      <c r="A79" s="3">
        <v>32</v>
      </c>
      <c r="B79" s="3" t="s">
        <v>115</v>
      </c>
      <c r="C79" s="3" t="s">
        <v>60</v>
      </c>
      <c r="D79" s="3" t="s">
        <v>60</v>
      </c>
      <c r="E79" s="3" t="s">
        <v>60</v>
      </c>
      <c r="F79" s="3" t="s">
        <v>60</v>
      </c>
      <c r="G79" s="3" t="s">
        <v>60</v>
      </c>
      <c r="H79" s="3" t="s">
        <v>60</v>
      </c>
      <c r="I79" s="3" t="s">
        <v>60</v>
      </c>
      <c r="J79" s="3" t="s">
        <v>60</v>
      </c>
      <c r="K79" s="3" t="s">
        <v>60</v>
      </c>
      <c r="L79" s="3" t="s">
        <v>60</v>
      </c>
      <c r="M79" s="3" t="s">
        <v>60</v>
      </c>
    </row>
    <row r="80" spans="1:13" x14ac:dyDescent="0.25">
      <c r="A80" s="3">
        <v>33</v>
      </c>
      <c r="B80" s="3" t="s">
        <v>116</v>
      </c>
      <c r="C80" s="3" t="s">
        <v>60</v>
      </c>
      <c r="D80" s="3" t="s">
        <v>60</v>
      </c>
      <c r="E80" s="3" t="s">
        <v>60</v>
      </c>
      <c r="F80" s="3" t="s">
        <v>60</v>
      </c>
      <c r="G80" s="3" t="s">
        <v>60</v>
      </c>
      <c r="H80" s="3" t="s">
        <v>60</v>
      </c>
      <c r="I80" s="3" t="s">
        <v>60</v>
      </c>
      <c r="J80" s="3" t="s">
        <v>60</v>
      </c>
      <c r="K80" s="3" t="s">
        <v>60</v>
      </c>
      <c r="L80" s="3" t="s">
        <v>60</v>
      </c>
      <c r="M80" s="3" t="s">
        <v>60</v>
      </c>
    </row>
    <row r="81" spans="1:13" x14ac:dyDescent="0.25">
      <c r="A81" s="3">
        <v>34</v>
      </c>
      <c r="B81" s="3" t="s">
        <v>117</v>
      </c>
      <c r="C81" s="3" t="s">
        <v>60</v>
      </c>
      <c r="D81" s="3" t="s">
        <v>60</v>
      </c>
      <c r="E81" s="3" t="s">
        <v>60</v>
      </c>
      <c r="F81" s="3" t="s">
        <v>60</v>
      </c>
      <c r="G81" s="3" t="s">
        <v>60</v>
      </c>
      <c r="H81" s="3" t="s">
        <v>60</v>
      </c>
      <c r="I81" s="3" t="s">
        <v>60</v>
      </c>
      <c r="J81" s="3" t="s">
        <v>60</v>
      </c>
      <c r="K81" s="3" t="s">
        <v>60</v>
      </c>
      <c r="L81" s="3" t="s">
        <v>60</v>
      </c>
      <c r="M81" s="3" t="s">
        <v>60</v>
      </c>
    </row>
    <row r="82" spans="1:13" x14ac:dyDescent="0.25">
      <c r="A82" s="3">
        <v>35</v>
      </c>
      <c r="B82" s="3" t="s">
        <v>118</v>
      </c>
      <c r="C82" s="3" t="s">
        <v>60</v>
      </c>
      <c r="D82" s="3" t="s">
        <v>60</v>
      </c>
      <c r="E82" s="3" t="s">
        <v>60</v>
      </c>
      <c r="F82" s="3" t="s">
        <v>60</v>
      </c>
      <c r="G82" s="3" t="s">
        <v>60</v>
      </c>
      <c r="H82" s="3" t="s">
        <v>60</v>
      </c>
      <c r="I82" s="3" t="s">
        <v>60</v>
      </c>
      <c r="J82" s="3" t="s">
        <v>60</v>
      </c>
      <c r="K82" s="3" t="s">
        <v>60</v>
      </c>
      <c r="L82" s="3" t="s">
        <v>60</v>
      </c>
      <c r="M82" s="3" t="s">
        <v>60</v>
      </c>
    </row>
    <row r="83" spans="1:13" x14ac:dyDescent="0.25">
      <c r="A83" s="3">
        <v>36</v>
      </c>
      <c r="B83" s="3" t="s">
        <v>119</v>
      </c>
      <c r="C83" s="3" t="s">
        <v>60</v>
      </c>
      <c r="D83" s="3" t="s">
        <v>60</v>
      </c>
      <c r="E83" s="3" t="s">
        <v>60</v>
      </c>
      <c r="F83" s="3" t="s">
        <v>60</v>
      </c>
      <c r="G83" s="3" t="s">
        <v>60</v>
      </c>
      <c r="H83" s="3" t="s">
        <v>60</v>
      </c>
      <c r="I83" s="3" t="s">
        <v>60</v>
      </c>
      <c r="J83" s="3" t="s">
        <v>60</v>
      </c>
      <c r="K83" s="3" t="s">
        <v>60</v>
      </c>
      <c r="L83" s="3" t="s">
        <v>60</v>
      </c>
      <c r="M83" s="3" t="s">
        <v>60</v>
      </c>
    </row>
    <row r="84" spans="1:13" x14ac:dyDescent="0.25">
      <c r="A84" s="3">
        <v>37</v>
      </c>
      <c r="B84" s="3" t="s">
        <v>120</v>
      </c>
      <c r="C84" s="3" t="s">
        <v>228</v>
      </c>
      <c r="D84" s="3" t="s">
        <v>122</v>
      </c>
      <c r="E84" s="3" t="s">
        <v>60</v>
      </c>
      <c r="F84" s="3" t="s">
        <v>60</v>
      </c>
      <c r="G84" s="3" t="s">
        <v>247</v>
      </c>
      <c r="H84" s="3" t="s">
        <v>80</v>
      </c>
      <c r="I84" s="3" t="s">
        <v>123</v>
      </c>
      <c r="J84" s="3" t="s">
        <v>248</v>
      </c>
      <c r="K84" s="3" t="s">
        <v>83</v>
      </c>
      <c r="L84" s="3" t="s">
        <v>60</v>
      </c>
      <c r="M84" s="3" t="s">
        <v>60</v>
      </c>
    </row>
    <row r="85" spans="1:13" x14ac:dyDescent="0.25">
      <c r="A85" s="3">
        <v>38</v>
      </c>
      <c r="B85" s="3" t="s">
        <v>124</v>
      </c>
      <c r="C85" s="3" t="s">
        <v>228</v>
      </c>
      <c r="D85" s="3" t="s">
        <v>122</v>
      </c>
      <c r="E85" s="3" t="s">
        <v>60</v>
      </c>
      <c r="F85" s="3" t="s">
        <v>60</v>
      </c>
      <c r="G85" s="3" t="s">
        <v>247</v>
      </c>
      <c r="H85" s="3" t="s">
        <v>80</v>
      </c>
      <c r="I85" s="3" t="s">
        <v>123</v>
      </c>
      <c r="J85" s="3" t="s">
        <v>248</v>
      </c>
      <c r="K85" s="3" t="s">
        <v>83</v>
      </c>
      <c r="L85" s="3" t="s">
        <v>60</v>
      </c>
      <c r="M85" s="3" t="s">
        <v>60</v>
      </c>
    </row>
    <row r="86" spans="1:13" x14ac:dyDescent="0.25">
      <c r="A86" s="3">
        <v>39</v>
      </c>
      <c r="B86" s="3" t="s">
        <v>125</v>
      </c>
      <c r="C86" s="3" t="s">
        <v>228</v>
      </c>
      <c r="D86" s="3" t="s">
        <v>122</v>
      </c>
      <c r="E86" s="3" t="s">
        <v>60</v>
      </c>
      <c r="F86" s="3" t="s">
        <v>60</v>
      </c>
      <c r="G86" s="3" t="s">
        <v>247</v>
      </c>
      <c r="H86" s="3" t="s">
        <v>80</v>
      </c>
      <c r="I86" s="3" t="s">
        <v>123</v>
      </c>
      <c r="J86" s="3" t="s">
        <v>248</v>
      </c>
      <c r="K86" s="3" t="s">
        <v>83</v>
      </c>
      <c r="L86" s="3" t="s">
        <v>60</v>
      </c>
      <c r="M86" s="3" t="s">
        <v>60</v>
      </c>
    </row>
    <row r="87" spans="1:13" x14ac:dyDescent="0.25">
      <c r="A87" s="3">
        <v>40</v>
      </c>
      <c r="B87" s="3" t="s">
        <v>126</v>
      </c>
      <c r="C87" s="3" t="s">
        <v>229</v>
      </c>
      <c r="D87" s="3" t="s">
        <v>80</v>
      </c>
      <c r="E87" s="3" t="s">
        <v>60</v>
      </c>
      <c r="F87" s="3" t="s">
        <v>60</v>
      </c>
      <c r="G87" s="3" t="s">
        <v>247</v>
      </c>
      <c r="H87" s="3" t="s">
        <v>80</v>
      </c>
      <c r="I87" s="3" t="s">
        <v>123</v>
      </c>
      <c r="J87" s="3" t="s">
        <v>248</v>
      </c>
      <c r="K87" s="3" t="s">
        <v>83</v>
      </c>
      <c r="L87" s="3" t="s">
        <v>60</v>
      </c>
      <c r="M87" s="3" t="s">
        <v>60</v>
      </c>
    </row>
    <row r="88" spans="1:13" x14ac:dyDescent="0.25">
      <c r="A88" s="3">
        <v>41</v>
      </c>
      <c r="B88" s="3" t="s">
        <v>128</v>
      </c>
      <c r="C88" s="3" t="s">
        <v>229</v>
      </c>
      <c r="D88" s="3" t="s">
        <v>80</v>
      </c>
      <c r="E88" s="3" t="s">
        <v>60</v>
      </c>
      <c r="F88" s="3" t="s">
        <v>60</v>
      </c>
      <c r="G88" s="3" t="s">
        <v>247</v>
      </c>
      <c r="H88" s="3" t="s">
        <v>80</v>
      </c>
      <c r="I88" s="3" t="s">
        <v>123</v>
      </c>
      <c r="J88" s="3" t="s">
        <v>248</v>
      </c>
      <c r="K88" s="3" t="s">
        <v>83</v>
      </c>
      <c r="L88" s="3" t="s">
        <v>60</v>
      </c>
      <c r="M88" s="3" t="s">
        <v>60</v>
      </c>
    </row>
    <row r="89" spans="1:13" x14ac:dyDescent="0.25">
      <c r="A89" s="3">
        <v>42</v>
      </c>
      <c r="B89" s="3" t="s">
        <v>129</v>
      </c>
      <c r="C89" s="3" t="s">
        <v>229</v>
      </c>
      <c r="D89" s="3" t="s">
        <v>80</v>
      </c>
      <c r="E89" s="3" t="s">
        <v>60</v>
      </c>
      <c r="F89" s="3" t="s">
        <v>60</v>
      </c>
      <c r="G89" s="3" t="s">
        <v>247</v>
      </c>
      <c r="H89" s="3" t="s">
        <v>80</v>
      </c>
      <c r="I89" s="3" t="s">
        <v>123</v>
      </c>
      <c r="J89" s="3" t="s">
        <v>248</v>
      </c>
      <c r="K89" s="3" t="s">
        <v>83</v>
      </c>
      <c r="L89" s="3" t="s">
        <v>60</v>
      </c>
      <c r="M89" s="3" t="s">
        <v>60</v>
      </c>
    </row>
    <row r="90" spans="1:13" x14ac:dyDescent="0.25">
      <c r="A90" s="3">
        <v>43</v>
      </c>
      <c r="B90" s="3" t="s">
        <v>130</v>
      </c>
      <c r="C90" s="3" t="s">
        <v>230</v>
      </c>
      <c r="D90" s="3" t="s">
        <v>132</v>
      </c>
      <c r="E90" s="3" t="s">
        <v>60</v>
      </c>
      <c r="F90" s="3" t="s">
        <v>60</v>
      </c>
      <c r="G90" s="3" t="s">
        <v>247</v>
      </c>
      <c r="H90" s="3" t="s">
        <v>80</v>
      </c>
      <c r="I90" s="3" t="s">
        <v>123</v>
      </c>
      <c r="J90" s="3" t="s">
        <v>248</v>
      </c>
      <c r="K90" s="3" t="s">
        <v>83</v>
      </c>
      <c r="L90" s="3" t="s">
        <v>60</v>
      </c>
      <c r="M90" s="3" t="s">
        <v>60</v>
      </c>
    </row>
    <row r="91" spans="1:13" x14ac:dyDescent="0.25">
      <c r="A91" s="3">
        <v>44</v>
      </c>
      <c r="B91" s="3" t="s">
        <v>133</v>
      </c>
      <c r="C91" s="3" t="s">
        <v>230</v>
      </c>
      <c r="D91" s="3" t="s">
        <v>132</v>
      </c>
      <c r="E91" s="3" t="s">
        <v>60</v>
      </c>
      <c r="F91" s="3" t="s">
        <v>60</v>
      </c>
      <c r="G91" s="3" t="s">
        <v>247</v>
      </c>
      <c r="H91" s="3" t="s">
        <v>80</v>
      </c>
      <c r="I91" s="3" t="s">
        <v>123</v>
      </c>
      <c r="J91" s="3" t="s">
        <v>248</v>
      </c>
      <c r="K91" s="3" t="s">
        <v>83</v>
      </c>
      <c r="L91" s="3" t="s">
        <v>60</v>
      </c>
      <c r="M91" s="3" t="s">
        <v>60</v>
      </c>
    </row>
    <row r="92" spans="1:13" x14ac:dyDescent="0.25">
      <c r="A92" s="3">
        <v>45</v>
      </c>
      <c r="B92" s="3" t="s">
        <v>134</v>
      </c>
      <c r="C92" s="3" t="s">
        <v>230</v>
      </c>
      <c r="D92" s="3" t="s">
        <v>132</v>
      </c>
      <c r="E92" s="3" t="s">
        <v>60</v>
      </c>
      <c r="F92" s="3" t="s">
        <v>60</v>
      </c>
      <c r="G92" s="3" t="s">
        <v>247</v>
      </c>
      <c r="H92" s="3" t="s">
        <v>80</v>
      </c>
      <c r="I92" s="3" t="s">
        <v>123</v>
      </c>
      <c r="J92" s="3" t="s">
        <v>248</v>
      </c>
      <c r="K92" s="3" t="s">
        <v>83</v>
      </c>
      <c r="L92" s="3" t="s">
        <v>60</v>
      </c>
      <c r="M92" s="3" t="s">
        <v>60</v>
      </c>
    </row>
    <row r="93" spans="1:13" x14ac:dyDescent="0.25">
      <c r="A93" s="3">
        <v>46</v>
      </c>
      <c r="B93" s="3" t="s">
        <v>135</v>
      </c>
      <c r="C93" s="3" t="s">
        <v>231</v>
      </c>
      <c r="D93" s="3" t="s">
        <v>137</v>
      </c>
      <c r="E93" s="3" t="s">
        <v>60</v>
      </c>
      <c r="F93" s="3" t="s">
        <v>60</v>
      </c>
      <c r="G93" s="3" t="s">
        <v>247</v>
      </c>
      <c r="H93" s="3" t="s">
        <v>80</v>
      </c>
      <c r="I93" s="3" t="s">
        <v>123</v>
      </c>
      <c r="J93" s="3" t="s">
        <v>248</v>
      </c>
      <c r="K93" s="3" t="s">
        <v>83</v>
      </c>
      <c r="L93" s="3" t="s">
        <v>60</v>
      </c>
      <c r="M93" s="3" t="s">
        <v>60</v>
      </c>
    </row>
    <row r="94" spans="1:13" x14ac:dyDescent="0.25">
      <c r="A94" s="3">
        <v>47</v>
      </c>
      <c r="B94" s="3" t="s">
        <v>138</v>
      </c>
      <c r="C94" s="3" t="s">
        <v>231</v>
      </c>
      <c r="D94" s="3" t="s">
        <v>137</v>
      </c>
      <c r="E94" s="3" t="s">
        <v>60</v>
      </c>
      <c r="F94" s="3" t="s">
        <v>60</v>
      </c>
      <c r="G94" s="3" t="s">
        <v>247</v>
      </c>
      <c r="H94" s="3" t="s">
        <v>80</v>
      </c>
      <c r="I94" s="3" t="s">
        <v>123</v>
      </c>
      <c r="J94" s="3" t="s">
        <v>248</v>
      </c>
      <c r="K94" s="3" t="s">
        <v>83</v>
      </c>
      <c r="L94" s="3" t="s">
        <v>60</v>
      </c>
      <c r="M94" s="3" t="s">
        <v>60</v>
      </c>
    </row>
    <row r="95" spans="1:13" x14ac:dyDescent="0.25">
      <c r="A95" s="3">
        <v>48</v>
      </c>
      <c r="B95" s="3" t="s">
        <v>139</v>
      </c>
      <c r="C95" s="3" t="s">
        <v>231</v>
      </c>
      <c r="D95" s="3" t="s">
        <v>137</v>
      </c>
      <c r="E95" s="3" t="s">
        <v>60</v>
      </c>
      <c r="F95" s="3" t="s">
        <v>60</v>
      </c>
      <c r="G95" s="3" t="s">
        <v>247</v>
      </c>
      <c r="H95" s="3" t="s">
        <v>80</v>
      </c>
      <c r="I95" s="3" t="s">
        <v>123</v>
      </c>
      <c r="J95" s="3" t="s">
        <v>248</v>
      </c>
      <c r="K95" s="3" t="s">
        <v>83</v>
      </c>
      <c r="L95" s="3" t="s">
        <v>60</v>
      </c>
      <c r="M95" s="3" t="s">
        <v>60</v>
      </c>
    </row>
    <row r="96" spans="1:13" x14ac:dyDescent="0.25">
      <c r="A96" s="3">
        <v>49</v>
      </c>
      <c r="B96" s="3" t="s">
        <v>140</v>
      </c>
      <c r="C96" s="3" t="s">
        <v>60</v>
      </c>
      <c r="D96" s="3" t="s">
        <v>60</v>
      </c>
      <c r="E96" s="3" t="s">
        <v>60</v>
      </c>
      <c r="F96" s="3" t="s">
        <v>60</v>
      </c>
      <c r="G96" s="3" t="s">
        <v>60</v>
      </c>
      <c r="H96" s="3" t="s">
        <v>60</v>
      </c>
      <c r="I96" s="3" t="s">
        <v>60</v>
      </c>
      <c r="J96" s="3" t="s">
        <v>60</v>
      </c>
      <c r="K96" s="3" t="s">
        <v>60</v>
      </c>
      <c r="L96" s="3" t="s">
        <v>60</v>
      </c>
      <c r="M96" s="3" t="s">
        <v>60</v>
      </c>
    </row>
    <row r="97" spans="1:13" x14ac:dyDescent="0.25">
      <c r="A97" s="3">
        <v>50</v>
      </c>
      <c r="B97" s="3" t="s">
        <v>141</v>
      </c>
      <c r="C97" s="3" t="s">
        <v>60</v>
      </c>
      <c r="D97" s="3" t="s">
        <v>60</v>
      </c>
      <c r="E97" s="3" t="s">
        <v>60</v>
      </c>
      <c r="F97" s="3" t="s">
        <v>60</v>
      </c>
      <c r="G97" s="3" t="s">
        <v>60</v>
      </c>
      <c r="H97" s="3" t="s">
        <v>60</v>
      </c>
      <c r="I97" s="3" t="s">
        <v>60</v>
      </c>
      <c r="J97" s="3" t="s">
        <v>60</v>
      </c>
      <c r="K97" s="3" t="s">
        <v>60</v>
      </c>
      <c r="L97" s="3" t="s">
        <v>60</v>
      </c>
      <c r="M97" s="3" t="s">
        <v>60</v>
      </c>
    </row>
    <row r="98" spans="1:13" x14ac:dyDescent="0.25">
      <c r="A98" s="3">
        <v>51</v>
      </c>
      <c r="B98" s="3" t="s">
        <v>142</v>
      </c>
      <c r="C98" s="3" t="s">
        <v>60</v>
      </c>
      <c r="D98" s="3" t="s">
        <v>60</v>
      </c>
      <c r="E98" s="3" t="s">
        <v>60</v>
      </c>
      <c r="F98" s="3" t="s">
        <v>60</v>
      </c>
      <c r="G98" s="3" t="s">
        <v>60</v>
      </c>
      <c r="H98" s="3" t="s">
        <v>60</v>
      </c>
      <c r="I98" s="3" t="s">
        <v>60</v>
      </c>
      <c r="J98" s="3" t="s">
        <v>60</v>
      </c>
      <c r="K98" s="3" t="s">
        <v>60</v>
      </c>
      <c r="L98" s="3" t="s">
        <v>60</v>
      </c>
      <c r="M98" s="3" t="s">
        <v>60</v>
      </c>
    </row>
    <row r="99" spans="1:13" x14ac:dyDescent="0.25">
      <c r="A99" s="3">
        <v>52</v>
      </c>
      <c r="B99" s="3" t="s">
        <v>143</v>
      </c>
      <c r="C99" s="3" t="s">
        <v>60</v>
      </c>
      <c r="D99" s="3" t="s">
        <v>60</v>
      </c>
      <c r="E99" s="3" t="s">
        <v>60</v>
      </c>
      <c r="F99" s="3" t="s">
        <v>60</v>
      </c>
      <c r="G99" s="3" t="s">
        <v>60</v>
      </c>
      <c r="H99" s="3" t="s">
        <v>60</v>
      </c>
      <c r="I99" s="3" t="s">
        <v>60</v>
      </c>
      <c r="J99" s="3" t="s">
        <v>60</v>
      </c>
      <c r="K99" s="3" t="s">
        <v>60</v>
      </c>
      <c r="L99" s="3" t="s">
        <v>60</v>
      </c>
      <c r="M99" s="3" t="s">
        <v>60</v>
      </c>
    </row>
    <row r="100" spans="1:13" x14ac:dyDescent="0.25">
      <c r="A100" s="3">
        <v>53</v>
      </c>
      <c r="B100" s="3" t="s">
        <v>144</v>
      </c>
      <c r="C100" s="3" t="s">
        <v>60</v>
      </c>
      <c r="D100" s="3" t="s">
        <v>60</v>
      </c>
      <c r="E100" s="3" t="s">
        <v>60</v>
      </c>
      <c r="F100" s="3" t="s">
        <v>60</v>
      </c>
      <c r="G100" s="3" t="s">
        <v>60</v>
      </c>
      <c r="H100" s="3" t="s">
        <v>60</v>
      </c>
      <c r="I100" s="3" t="s">
        <v>60</v>
      </c>
      <c r="J100" s="3" t="s">
        <v>60</v>
      </c>
      <c r="K100" s="3" t="s">
        <v>60</v>
      </c>
      <c r="L100" s="3" t="s">
        <v>60</v>
      </c>
      <c r="M100" s="3" t="s">
        <v>60</v>
      </c>
    </row>
    <row r="101" spans="1:13" x14ac:dyDescent="0.25">
      <c r="A101" s="3">
        <v>54</v>
      </c>
      <c r="B101" s="3" t="s">
        <v>145</v>
      </c>
      <c r="C101" s="3" t="s">
        <v>60</v>
      </c>
      <c r="D101" s="3" t="s">
        <v>60</v>
      </c>
      <c r="E101" s="3" t="s">
        <v>60</v>
      </c>
      <c r="F101" s="3" t="s">
        <v>60</v>
      </c>
      <c r="G101" s="3" t="s">
        <v>60</v>
      </c>
      <c r="H101" s="3" t="s">
        <v>60</v>
      </c>
      <c r="I101" s="3" t="s">
        <v>60</v>
      </c>
      <c r="J101" s="3" t="s">
        <v>60</v>
      </c>
      <c r="K101" s="3" t="s">
        <v>60</v>
      </c>
      <c r="L101" s="3" t="s">
        <v>60</v>
      </c>
      <c r="M101" s="3" t="s">
        <v>60</v>
      </c>
    </row>
    <row r="102" spans="1:13" x14ac:dyDescent="0.25">
      <c r="A102" s="3">
        <v>55</v>
      </c>
      <c r="B102" s="3" t="s">
        <v>146</v>
      </c>
      <c r="C102" s="3" t="s">
        <v>60</v>
      </c>
      <c r="D102" s="3" t="s">
        <v>60</v>
      </c>
      <c r="E102" s="3" t="s">
        <v>60</v>
      </c>
      <c r="F102" s="3" t="s">
        <v>60</v>
      </c>
      <c r="G102" s="3" t="s">
        <v>60</v>
      </c>
      <c r="H102" s="3" t="s">
        <v>60</v>
      </c>
      <c r="I102" s="3" t="s">
        <v>60</v>
      </c>
      <c r="J102" s="3" t="s">
        <v>60</v>
      </c>
      <c r="K102" s="3" t="s">
        <v>60</v>
      </c>
      <c r="L102" s="3" t="s">
        <v>60</v>
      </c>
      <c r="M102" s="3" t="s">
        <v>60</v>
      </c>
    </row>
    <row r="103" spans="1:13" x14ac:dyDescent="0.25">
      <c r="A103" s="3">
        <v>56</v>
      </c>
      <c r="B103" s="3" t="s">
        <v>147</v>
      </c>
      <c r="C103" s="3" t="s">
        <v>60</v>
      </c>
      <c r="D103" s="3" t="s">
        <v>60</v>
      </c>
      <c r="E103" s="3" t="s">
        <v>60</v>
      </c>
      <c r="F103" s="3" t="s">
        <v>60</v>
      </c>
      <c r="G103" s="3" t="s">
        <v>60</v>
      </c>
      <c r="H103" s="3" t="s">
        <v>60</v>
      </c>
      <c r="I103" s="3" t="s">
        <v>60</v>
      </c>
      <c r="J103" s="3" t="s">
        <v>60</v>
      </c>
      <c r="K103" s="3" t="s">
        <v>60</v>
      </c>
      <c r="L103" s="3" t="s">
        <v>60</v>
      </c>
      <c r="M103" s="3" t="s">
        <v>60</v>
      </c>
    </row>
    <row r="104" spans="1:13" x14ac:dyDescent="0.25">
      <c r="A104" s="3">
        <v>57</v>
      </c>
      <c r="B104" s="3" t="s">
        <v>148</v>
      </c>
      <c r="C104" s="3" t="s">
        <v>60</v>
      </c>
      <c r="D104" s="3" t="s">
        <v>60</v>
      </c>
      <c r="E104" s="3" t="s">
        <v>60</v>
      </c>
      <c r="F104" s="3" t="s">
        <v>60</v>
      </c>
      <c r="G104" s="3" t="s">
        <v>60</v>
      </c>
      <c r="H104" s="3" t="s">
        <v>60</v>
      </c>
      <c r="I104" s="3" t="s">
        <v>60</v>
      </c>
      <c r="J104" s="3" t="s">
        <v>60</v>
      </c>
      <c r="K104" s="3" t="s">
        <v>60</v>
      </c>
      <c r="L104" s="3" t="s">
        <v>60</v>
      </c>
      <c r="M104" s="3" t="s">
        <v>60</v>
      </c>
    </row>
    <row r="105" spans="1:13" x14ac:dyDescent="0.25">
      <c r="A105" s="3">
        <v>58</v>
      </c>
      <c r="B105" s="3" t="s">
        <v>149</v>
      </c>
      <c r="C105" s="3" t="s">
        <v>60</v>
      </c>
      <c r="D105" s="3" t="s">
        <v>60</v>
      </c>
      <c r="E105" s="3" t="s">
        <v>60</v>
      </c>
      <c r="F105" s="3" t="s">
        <v>60</v>
      </c>
      <c r="G105" s="3" t="s">
        <v>60</v>
      </c>
      <c r="H105" s="3" t="s">
        <v>60</v>
      </c>
      <c r="I105" s="3" t="s">
        <v>60</v>
      </c>
      <c r="J105" s="3" t="s">
        <v>60</v>
      </c>
      <c r="K105" s="3" t="s">
        <v>60</v>
      </c>
      <c r="L105" s="3" t="s">
        <v>60</v>
      </c>
      <c r="M105" s="3" t="s">
        <v>60</v>
      </c>
    </row>
    <row r="106" spans="1:13" x14ac:dyDescent="0.25">
      <c r="A106" s="3">
        <v>59</v>
      </c>
      <c r="B106" s="3" t="s">
        <v>150</v>
      </c>
      <c r="C106" s="3" t="s">
        <v>60</v>
      </c>
      <c r="D106" s="3" t="s">
        <v>60</v>
      </c>
      <c r="E106" s="3" t="s">
        <v>60</v>
      </c>
      <c r="F106" s="3" t="s">
        <v>60</v>
      </c>
      <c r="G106" s="3" t="s">
        <v>60</v>
      </c>
      <c r="H106" s="3" t="s">
        <v>60</v>
      </c>
      <c r="I106" s="3" t="s">
        <v>60</v>
      </c>
      <c r="J106" s="3" t="s">
        <v>60</v>
      </c>
      <c r="K106" s="3" t="s">
        <v>60</v>
      </c>
      <c r="L106" s="3" t="s">
        <v>60</v>
      </c>
      <c r="M106" s="3" t="s">
        <v>60</v>
      </c>
    </row>
    <row r="107" spans="1:13" x14ac:dyDescent="0.25">
      <c r="A107" s="3">
        <v>60</v>
      </c>
      <c r="B107" s="3" t="s">
        <v>151</v>
      </c>
      <c r="C107" s="3" t="s">
        <v>60</v>
      </c>
      <c r="D107" s="3" t="s">
        <v>60</v>
      </c>
      <c r="E107" s="3" t="s">
        <v>60</v>
      </c>
      <c r="F107" s="3" t="s">
        <v>60</v>
      </c>
      <c r="G107" s="3" t="s">
        <v>60</v>
      </c>
      <c r="H107" s="3" t="s">
        <v>60</v>
      </c>
      <c r="I107" s="3" t="s">
        <v>60</v>
      </c>
      <c r="J107" s="3" t="s">
        <v>60</v>
      </c>
      <c r="K107" s="3" t="s">
        <v>60</v>
      </c>
      <c r="L107" s="3" t="s">
        <v>60</v>
      </c>
      <c r="M107" s="3" t="s">
        <v>60</v>
      </c>
    </row>
    <row r="108" spans="1:13" x14ac:dyDescent="0.25">
      <c r="A108" s="3">
        <v>61</v>
      </c>
      <c r="B108" s="3" t="s">
        <v>152</v>
      </c>
      <c r="C108" s="3" t="s">
        <v>232</v>
      </c>
      <c r="D108" s="3" t="s">
        <v>154</v>
      </c>
      <c r="E108" s="3" t="s">
        <v>60</v>
      </c>
      <c r="F108" s="3" t="s">
        <v>60</v>
      </c>
      <c r="G108" s="3" t="s">
        <v>247</v>
      </c>
      <c r="H108" s="3" t="s">
        <v>80</v>
      </c>
      <c r="I108" s="3" t="s">
        <v>123</v>
      </c>
      <c r="J108" s="3" t="s">
        <v>248</v>
      </c>
      <c r="K108" s="3" t="s">
        <v>83</v>
      </c>
      <c r="L108" s="3" t="s">
        <v>60</v>
      </c>
      <c r="M108" s="3" t="s">
        <v>60</v>
      </c>
    </row>
    <row r="109" spans="1:13" x14ac:dyDescent="0.25">
      <c r="A109" s="3">
        <v>62</v>
      </c>
      <c r="B109" s="3" t="s">
        <v>155</v>
      </c>
      <c r="C109" s="3" t="s">
        <v>232</v>
      </c>
      <c r="D109" s="3" t="s">
        <v>154</v>
      </c>
      <c r="E109" s="3" t="s">
        <v>60</v>
      </c>
      <c r="F109" s="3" t="s">
        <v>60</v>
      </c>
      <c r="G109" s="3" t="s">
        <v>247</v>
      </c>
      <c r="H109" s="3" t="s">
        <v>80</v>
      </c>
      <c r="I109" s="3" t="s">
        <v>123</v>
      </c>
      <c r="J109" s="3" t="s">
        <v>248</v>
      </c>
      <c r="K109" s="3" t="s">
        <v>83</v>
      </c>
      <c r="L109" s="3" t="s">
        <v>60</v>
      </c>
      <c r="M109" s="3" t="s">
        <v>60</v>
      </c>
    </row>
    <row r="110" spans="1:13" x14ac:dyDescent="0.25">
      <c r="A110" s="3">
        <v>63</v>
      </c>
      <c r="B110" s="3" t="s">
        <v>156</v>
      </c>
      <c r="C110" s="3" t="s">
        <v>232</v>
      </c>
      <c r="D110" s="3" t="s">
        <v>154</v>
      </c>
      <c r="E110" s="3" t="s">
        <v>60</v>
      </c>
      <c r="F110" s="3" t="s">
        <v>60</v>
      </c>
      <c r="G110" s="3" t="s">
        <v>247</v>
      </c>
      <c r="H110" s="3" t="s">
        <v>80</v>
      </c>
      <c r="I110" s="3" t="s">
        <v>123</v>
      </c>
      <c r="J110" s="3" t="s">
        <v>248</v>
      </c>
      <c r="K110" s="3" t="s">
        <v>83</v>
      </c>
      <c r="L110" s="3" t="s">
        <v>60</v>
      </c>
      <c r="M110" s="3" t="s">
        <v>60</v>
      </c>
    </row>
    <row r="111" spans="1:13" x14ac:dyDescent="0.25">
      <c r="A111" s="3">
        <v>64</v>
      </c>
      <c r="B111" s="3" t="s">
        <v>157</v>
      </c>
      <c r="C111" s="3" t="s">
        <v>233</v>
      </c>
      <c r="D111" s="3" t="s">
        <v>159</v>
      </c>
      <c r="E111" s="3" t="s">
        <v>60</v>
      </c>
      <c r="F111" s="3" t="s">
        <v>60</v>
      </c>
      <c r="G111" s="3" t="s">
        <v>247</v>
      </c>
      <c r="H111" s="3" t="s">
        <v>80</v>
      </c>
      <c r="I111" s="3" t="s">
        <v>123</v>
      </c>
      <c r="J111" s="3" t="s">
        <v>248</v>
      </c>
      <c r="K111" s="3" t="s">
        <v>83</v>
      </c>
      <c r="L111" s="3" t="s">
        <v>60</v>
      </c>
      <c r="M111" s="3" t="s">
        <v>60</v>
      </c>
    </row>
    <row r="112" spans="1:13" x14ac:dyDescent="0.25">
      <c r="A112" s="3">
        <v>65</v>
      </c>
      <c r="B112" s="3" t="s">
        <v>160</v>
      </c>
      <c r="C112" s="3" t="s">
        <v>233</v>
      </c>
      <c r="D112" s="3" t="s">
        <v>159</v>
      </c>
      <c r="E112" s="3" t="s">
        <v>60</v>
      </c>
      <c r="F112" s="3" t="s">
        <v>60</v>
      </c>
      <c r="G112" s="3" t="s">
        <v>247</v>
      </c>
      <c r="H112" s="3" t="s">
        <v>80</v>
      </c>
      <c r="I112" s="3" t="s">
        <v>123</v>
      </c>
      <c r="J112" s="3" t="s">
        <v>248</v>
      </c>
      <c r="K112" s="3" t="s">
        <v>83</v>
      </c>
      <c r="L112" s="3" t="s">
        <v>60</v>
      </c>
      <c r="M112" s="3" t="s">
        <v>60</v>
      </c>
    </row>
    <row r="113" spans="1:13" x14ac:dyDescent="0.25">
      <c r="A113" s="3">
        <v>66</v>
      </c>
      <c r="B113" s="3" t="s">
        <v>161</v>
      </c>
      <c r="C113" s="3" t="s">
        <v>233</v>
      </c>
      <c r="D113" s="3" t="s">
        <v>159</v>
      </c>
      <c r="E113" s="3" t="s">
        <v>60</v>
      </c>
      <c r="F113" s="3" t="s">
        <v>60</v>
      </c>
      <c r="G113" s="3" t="s">
        <v>247</v>
      </c>
      <c r="H113" s="3" t="s">
        <v>80</v>
      </c>
      <c r="I113" s="3" t="s">
        <v>123</v>
      </c>
      <c r="J113" s="3" t="s">
        <v>248</v>
      </c>
      <c r="K113" s="3" t="s">
        <v>83</v>
      </c>
      <c r="L113" s="3" t="s">
        <v>60</v>
      </c>
      <c r="M113" s="3" t="s">
        <v>60</v>
      </c>
    </row>
    <row r="114" spans="1:13" x14ac:dyDescent="0.25">
      <c r="A114" s="3">
        <v>67</v>
      </c>
      <c r="B114" s="3" t="s">
        <v>162</v>
      </c>
      <c r="C114" s="3" t="s">
        <v>234</v>
      </c>
      <c r="D114" s="3" t="s">
        <v>164</v>
      </c>
      <c r="E114" s="3" t="s">
        <v>60</v>
      </c>
      <c r="F114" s="3" t="s">
        <v>60</v>
      </c>
      <c r="G114" s="3" t="s">
        <v>247</v>
      </c>
      <c r="H114" s="3" t="s">
        <v>80</v>
      </c>
      <c r="I114" s="3" t="s">
        <v>123</v>
      </c>
      <c r="J114" s="3" t="s">
        <v>248</v>
      </c>
      <c r="K114" s="3" t="s">
        <v>83</v>
      </c>
      <c r="L114" s="3" t="s">
        <v>60</v>
      </c>
      <c r="M114" s="3" t="s">
        <v>60</v>
      </c>
    </row>
    <row r="115" spans="1:13" x14ac:dyDescent="0.25">
      <c r="A115" s="3">
        <v>68</v>
      </c>
      <c r="B115" s="3" t="s">
        <v>165</v>
      </c>
      <c r="C115" s="3" t="s">
        <v>234</v>
      </c>
      <c r="D115" s="3" t="s">
        <v>164</v>
      </c>
      <c r="E115" s="3" t="s">
        <v>60</v>
      </c>
      <c r="F115" s="3" t="s">
        <v>60</v>
      </c>
      <c r="G115" s="3" t="s">
        <v>247</v>
      </c>
      <c r="H115" s="3" t="s">
        <v>80</v>
      </c>
      <c r="I115" s="3" t="s">
        <v>123</v>
      </c>
      <c r="J115" s="3" t="s">
        <v>248</v>
      </c>
      <c r="K115" s="3" t="s">
        <v>83</v>
      </c>
      <c r="L115" s="3" t="s">
        <v>60</v>
      </c>
      <c r="M115" s="3" t="s">
        <v>60</v>
      </c>
    </row>
    <row r="116" spans="1:13" x14ac:dyDescent="0.25">
      <c r="A116" s="3">
        <v>69</v>
      </c>
      <c r="B116" s="3" t="s">
        <v>166</v>
      </c>
      <c r="C116" s="3" t="s">
        <v>234</v>
      </c>
      <c r="D116" s="3" t="s">
        <v>164</v>
      </c>
      <c r="E116" s="3" t="s">
        <v>60</v>
      </c>
      <c r="F116" s="3" t="s">
        <v>60</v>
      </c>
      <c r="G116" s="3" t="s">
        <v>247</v>
      </c>
      <c r="H116" s="3" t="s">
        <v>80</v>
      </c>
      <c r="I116" s="3" t="s">
        <v>123</v>
      </c>
      <c r="J116" s="3" t="s">
        <v>248</v>
      </c>
      <c r="K116" s="3" t="s">
        <v>83</v>
      </c>
      <c r="L116" s="3" t="s">
        <v>60</v>
      </c>
      <c r="M116" s="3" t="s">
        <v>60</v>
      </c>
    </row>
    <row r="117" spans="1:13" x14ac:dyDescent="0.25">
      <c r="A117" s="3">
        <v>70</v>
      </c>
      <c r="B117" s="3" t="s">
        <v>167</v>
      </c>
      <c r="C117" s="3" t="s">
        <v>235</v>
      </c>
      <c r="D117" s="3" t="s">
        <v>169</v>
      </c>
      <c r="E117" s="3" t="s">
        <v>60</v>
      </c>
      <c r="F117" s="3" t="s">
        <v>60</v>
      </c>
      <c r="G117" s="3" t="s">
        <v>247</v>
      </c>
      <c r="H117" s="3" t="s">
        <v>80</v>
      </c>
      <c r="I117" s="3" t="s">
        <v>123</v>
      </c>
      <c r="J117" s="3" t="s">
        <v>248</v>
      </c>
      <c r="K117" s="3" t="s">
        <v>83</v>
      </c>
      <c r="L117" s="3" t="s">
        <v>60</v>
      </c>
      <c r="M117" s="3" t="s">
        <v>60</v>
      </c>
    </row>
    <row r="118" spans="1:13" x14ac:dyDescent="0.25">
      <c r="A118" s="3">
        <v>71</v>
      </c>
      <c r="B118" s="3" t="s">
        <v>170</v>
      </c>
      <c r="C118" s="3" t="s">
        <v>235</v>
      </c>
      <c r="D118" s="3" t="s">
        <v>169</v>
      </c>
      <c r="E118" s="3" t="s">
        <v>60</v>
      </c>
      <c r="F118" s="3" t="s">
        <v>60</v>
      </c>
      <c r="G118" s="3" t="s">
        <v>247</v>
      </c>
      <c r="H118" s="3" t="s">
        <v>80</v>
      </c>
      <c r="I118" s="3" t="s">
        <v>123</v>
      </c>
      <c r="J118" s="3" t="s">
        <v>248</v>
      </c>
      <c r="K118" s="3" t="s">
        <v>83</v>
      </c>
      <c r="L118" s="3" t="s">
        <v>60</v>
      </c>
      <c r="M118" s="3" t="s">
        <v>60</v>
      </c>
    </row>
    <row r="119" spans="1:13" x14ac:dyDescent="0.25">
      <c r="A119" s="3">
        <v>72</v>
      </c>
      <c r="B119" s="3" t="s">
        <v>171</v>
      </c>
      <c r="C119" s="3" t="s">
        <v>235</v>
      </c>
      <c r="D119" s="3" t="s">
        <v>169</v>
      </c>
      <c r="E119" s="3" t="s">
        <v>60</v>
      </c>
      <c r="F119" s="3" t="s">
        <v>60</v>
      </c>
      <c r="G119" s="3" t="s">
        <v>247</v>
      </c>
      <c r="H119" s="3" t="s">
        <v>80</v>
      </c>
      <c r="I119" s="3" t="s">
        <v>123</v>
      </c>
      <c r="J119" s="3" t="s">
        <v>248</v>
      </c>
      <c r="K119" s="3" t="s">
        <v>83</v>
      </c>
      <c r="L119" s="3" t="s">
        <v>60</v>
      </c>
      <c r="M119" s="3" t="s">
        <v>60</v>
      </c>
    </row>
    <row r="120" spans="1:13" x14ac:dyDescent="0.25">
      <c r="A120" s="3">
        <v>73</v>
      </c>
      <c r="B120" s="3" t="s">
        <v>172</v>
      </c>
      <c r="C120" s="3" t="s">
        <v>60</v>
      </c>
      <c r="D120" s="3" t="s">
        <v>60</v>
      </c>
      <c r="E120" s="3" t="s">
        <v>60</v>
      </c>
      <c r="F120" s="3" t="s">
        <v>60</v>
      </c>
      <c r="G120" s="3" t="s">
        <v>60</v>
      </c>
      <c r="H120" s="3" t="s">
        <v>60</v>
      </c>
      <c r="I120" s="3" t="s">
        <v>60</v>
      </c>
      <c r="J120" s="3" t="s">
        <v>60</v>
      </c>
      <c r="K120" s="3" t="s">
        <v>60</v>
      </c>
      <c r="L120" s="3" t="s">
        <v>60</v>
      </c>
      <c r="M120" s="3" t="s">
        <v>60</v>
      </c>
    </row>
    <row r="121" spans="1:13" x14ac:dyDescent="0.25">
      <c r="A121" s="3">
        <v>74</v>
      </c>
      <c r="B121" s="3" t="s">
        <v>173</v>
      </c>
      <c r="C121" s="3" t="s">
        <v>60</v>
      </c>
      <c r="D121" s="3" t="s">
        <v>60</v>
      </c>
      <c r="E121" s="3" t="s">
        <v>60</v>
      </c>
      <c r="F121" s="3" t="s">
        <v>60</v>
      </c>
      <c r="G121" s="3" t="s">
        <v>60</v>
      </c>
      <c r="H121" s="3" t="s">
        <v>60</v>
      </c>
      <c r="I121" s="3" t="s">
        <v>60</v>
      </c>
      <c r="J121" s="3" t="s">
        <v>60</v>
      </c>
      <c r="K121" s="3" t="s">
        <v>60</v>
      </c>
      <c r="L121" s="3" t="s">
        <v>60</v>
      </c>
      <c r="M121" s="3" t="s">
        <v>60</v>
      </c>
    </row>
    <row r="122" spans="1:13" x14ac:dyDescent="0.25">
      <c r="A122" s="3">
        <v>75</v>
      </c>
      <c r="B122" s="3" t="s">
        <v>174</v>
      </c>
      <c r="C122" s="3" t="s">
        <v>60</v>
      </c>
      <c r="D122" s="3" t="s">
        <v>60</v>
      </c>
      <c r="E122" s="3" t="s">
        <v>60</v>
      </c>
      <c r="F122" s="3" t="s">
        <v>60</v>
      </c>
      <c r="G122" s="3" t="s">
        <v>60</v>
      </c>
      <c r="H122" s="3" t="s">
        <v>60</v>
      </c>
      <c r="I122" s="3" t="s">
        <v>60</v>
      </c>
      <c r="J122" s="3" t="s">
        <v>60</v>
      </c>
      <c r="K122" s="3" t="s">
        <v>60</v>
      </c>
      <c r="L122" s="3" t="s">
        <v>60</v>
      </c>
      <c r="M122" s="3" t="s">
        <v>60</v>
      </c>
    </row>
    <row r="123" spans="1:13" x14ac:dyDescent="0.25">
      <c r="A123" s="3">
        <v>76</v>
      </c>
      <c r="B123" s="3" t="s">
        <v>175</v>
      </c>
      <c r="C123" s="3" t="s">
        <v>60</v>
      </c>
      <c r="D123" s="3" t="s">
        <v>60</v>
      </c>
      <c r="E123" s="3" t="s">
        <v>60</v>
      </c>
      <c r="F123" s="3" t="s">
        <v>60</v>
      </c>
      <c r="G123" s="3" t="s">
        <v>60</v>
      </c>
      <c r="H123" s="3" t="s">
        <v>60</v>
      </c>
      <c r="I123" s="3" t="s">
        <v>60</v>
      </c>
      <c r="J123" s="3" t="s">
        <v>60</v>
      </c>
      <c r="K123" s="3" t="s">
        <v>60</v>
      </c>
      <c r="L123" s="3" t="s">
        <v>60</v>
      </c>
      <c r="M123" s="3" t="s">
        <v>60</v>
      </c>
    </row>
    <row r="124" spans="1:13" x14ac:dyDescent="0.25">
      <c r="A124" s="3">
        <v>77</v>
      </c>
      <c r="B124" s="3" t="s">
        <v>176</v>
      </c>
      <c r="C124" s="3" t="s">
        <v>60</v>
      </c>
      <c r="D124" s="3" t="s">
        <v>60</v>
      </c>
      <c r="E124" s="3" t="s">
        <v>60</v>
      </c>
      <c r="F124" s="3" t="s">
        <v>60</v>
      </c>
      <c r="G124" s="3" t="s">
        <v>60</v>
      </c>
      <c r="H124" s="3" t="s">
        <v>60</v>
      </c>
      <c r="I124" s="3" t="s">
        <v>60</v>
      </c>
      <c r="J124" s="3" t="s">
        <v>60</v>
      </c>
      <c r="K124" s="3" t="s">
        <v>60</v>
      </c>
      <c r="L124" s="3" t="s">
        <v>60</v>
      </c>
      <c r="M124" s="3" t="s">
        <v>60</v>
      </c>
    </row>
    <row r="125" spans="1:13" x14ac:dyDescent="0.25">
      <c r="A125" s="3">
        <v>78</v>
      </c>
      <c r="B125" s="3" t="s">
        <v>177</v>
      </c>
      <c r="C125" s="3" t="s">
        <v>60</v>
      </c>
      <c r="D125" s="3" t="s">
        <v>60</v>
      </c>
      <c r="E125" s="3" t="s">
        <v>60</v>
      </c>
      <c r="F125" s="3" t="s">
        <v>60</v>
      </c>
      <c r="G125" s="3" t="s">
        <v>60</v>
      </c>
      <c r="H125" s="3" t="s">
        <v>60</v>
      </c>
      <c r="I125" s="3" t="s">
        <v>60</v>
      </c>
      <c r="J125" s="3" t="s">
        <v>60</v>
      </c>
      <c r="K125" s="3" t="s">
        <v>60</v>
      </c>
      <c r="L125" s="3" t="s">
        <v>60</v>
      </c>
      <c r="M125" s="3" t="s">
        <v>60</v>
      </c>
    </row>
    <row r="126" spans="1:13" x14ac:dyDescent="0.25">
      <c r="A126" s="3">
        <v>79</v>
      </c>
      <c r="B126" s="3" t="s">
        <v>178</v>
      </c>
      <c r="C126" s="3" t="s">
        <v>60</v>
      </c>
      <c r="D126" s="3" t="s">
        <v>60</v>
      </c>
      <c r="E126" s="3" t="s">
        <v>60</v>
      </c>
      <c r="F126" s="3" t="s">
        <v>60</v>
      </c>
      <c r="G126" s="3" t="s">
        <v>60</v>
      </c>
      <c r="H126" s="3" t="s">
        <v>60</v>
      </c>
      <c r="I126" s="3" t="s">
        <v>60</v>
      </c>
      <c r="J126" s="3" t="s">
        <v>60</v>
      </c>
      <c r="K126" s="3" t="s">
        <v>60</v>
      </c>
      <c r="L126" s="3" t="s">
        <v>60</v>
      </c>
      <c r="M126" s="3" t="s">
        <v>60</v>
      </c>
    </row>
    <row r="127" spans="1:13" x14ac:dyDescent="0.25">
      <c r="A127" s="3">
        <v>80</v>
      </c>
      <c r="B127" s="3" t="s">
        <v>179</v>
      </c>
      <c r="C127" s="3" t="s">
        <v>60</v>
      </c>
      <c r="D127" s="3" t="s">
        <v>60</v>
      </c>
      <c r="E127" s="3" t="s">
        <v>60</v>
      </c>
      <c r="F127" s="3" t="s">
        <v>60</v>
      </c>
      <c r="G127" s="3" t="s">
        <v>60</v>
      </c>
      <c r="H127" s="3" t="s">
        <v>60</v>
      </c>
      <c r="I127" s="3" t="s">
        <v>60</v>
      </c>
      <c r="J127" s="3" t="s">
        <v>60</v>
      </c>
      <c r="K127" s="3" t="s">
        <v>60</v>
      </c>
      <c r="L127" s="3" t="s">
        <v>60</v>
      </c>
      <c r="M127" s="3" t="s">
        <v>60</v>
      </c>
    </row>
    <row r="128" spans="1:13" x14ac:dyDescent="0.25">
      <c r="A128" s="3">
        <v>81</v>
      </c>
      <c r="B128" s="3" t="s">
        <v>180</v>
      </c>
      <c r="C128" s="3" t="s">
        <v>60</v>
      </c>
      <c r="D128" s="3" t="s">
        <v>60</v>
      </c>
      <c r="E128" s="3" t="s">
        <v>60</v>
      </c>
      <c r="F128" s="3" t="s">
        <v>60</v>
      </c>
      <c r="G128" s="3" t="s">
        <v>60</v>
      </c>
      <c r="H128" s="3" t="s">
        <v>60</v>
      </c>
      <c r="I128" s="3" t="s">
        <v>60</v>
      </c>
      <c r="J128" s="3" t="s">
        <v>60</v>
      </c>
      <c r="K128" s="3" t="s">
        <v>60</v>
      </c>
      <c r="L128" s="3" t="s">
        <v>60</v>
      </c>
      <c r="M128" s="3" t="s">
        <v>60</v>
      </c>
    </row>
    <row r="129" spans="1:13" x14ac:dyDescent="0.25">
      <c r="A129" s="3">
        <v>82</v>
      </c>
      <c r="B129" s="3" t="s">
        <v>181</v>
      </c>
      <c r="C129" s="3" t="s">
        <v>60</v>
      </c>
      <c r="D129" s="3" t="s">
        <v>60</v>
      </c>
      <c r="E129" s="3" t="s">
        <v>60</v>
      </c>
      <c r="F129" s="3" t="s">
        <v>60</v>
      </c>
      <c r="G129" s="3" t="s">
        <v>60</v>
      </c>
      <c r="H129" s="3" t="s">
        <v>60</v>
      </c>
      <c r="I129" s="3" t="s">
        <v>60</v>
      </c>
      <c r="J129" s="3" t="s">
        <v>60</v>
      </c>
      <c r="K129" s="3" t="s">
        <v>60</v>
      </c>
      <c r="L129" s="3" t="s">
        <v>60</v>
      </c>
      <c r="M129" s="3" t="s">
        <v>60</v>
      </c>
    </row>
    <row r="130" spans="1:13" x14ac:dyDescent="0.25">
      <c r="A130" s="3">
        <v>83</v>
      </c>
      <c r="B130" s="3" t="s">
        <v>182</v>
      </c>
      <c r="C130" s="3" t="s">
        <v>60</v>
      </c>
      <c r="D130" s="3" t="s">
        <v>60</v>
      </c>
      <c r="E130" s="3" t="s">
        <v>60</v>
      </c>
      <c r="F130" s="3" t="s">
        <v>60</v>
      </c>
      <c r="G130" s="3" t="s">
        <v>60</v>
      </c>
      <c r="H130" s="3" t="s">
        <v>60</v>
      </c>
      <c r="I130" s="3" t="s">
        <v>60</v>
      </c>
      <c r="J130" s="3" t="s">
        <v>60</v>
      </c>
      <c r="K130" s="3" t="s">
        <v>60</v>
      </c>
      <c r="L130" s="3" t="s">
        <v>60</v>
      </c>
      <c r="M130" s="3" t="s">
        <v>60</v>
      </c>
    </row>
    <row r="131" spans="1:13" x14ac:dyDescent="0.25">
      <c r="A131" s="3">
        <v>84</v>
      </c>
      <c r="B131" s="3" t="s">
        <v>183</v>
      </c>
      <c r="C131" s="3" t="s">
        <v>60</v>
      </c>
      <c r="D131" s="3" t="s">
        <v>60</v>
      </c>
      <c r="E131" s="3" t="s">
        <v>60</v>
      </c>
      <c r="F131" s="3" t="s">
        <v>60</v>
      </c>
      <c r="G131" s="3" t="s">
        <v>60</v>
      </c>
      <c r="H131" s="3" t="s">
        <v>60</v>
      </c>
      <c r="I131" s="3" t="s">
        <v>60</v>
      </c>
      <c r="J131" s="3" t="s">
        <v>60</v>
      </c>
      <c r="K131" s="3" t="s">
        <v>60</v>
      </c>
      <c r="L131" s="3" t="s">
        <v>60</v>
      </c>
      <c r="M131" s="3" t="s">
        <v>60</v>
      </c>
    </row>
    <row r="132" spans="1:13" x14ac:dyDescent="0.25">
      <c r="A132" s="3">
        <v>85</v>
      </c>
      <c r="B132" s="3" t="s">
        <v>184</v>
      </c>
      <c r="C132" s="3" t="s">
        <v>236</v>
      </c>
      <c r="D132" s="3" t="s">
        <v>237</v>
      </c>
      <c r="E132" s="3" t="s">
        <v>60</v>
      </c>
      <c r="F132" s="3" t="s">
        <v>60</v>
      </c>
      <c r="G132" s="3" t="s">
        <v>247</v>
      </c>
      <c r="H132" s="3" t="s">
        <v>80</v>
      </c>
      <c r="I132" s="3" t="s">
        <v>123</v>
      </c>
      <c r="J132" s="3" t="s">
        <v>248</v>
      </c>
      <c r="K132" s="3" t="s">
        <v>83</v>
      </c>
      <c r="L132" s="3" t="s">
        <v>60</v>
      </c>
      <c r="M132" s="3" t="s">
        <v>60</v>
      </c>
    </row>
    <row r="133" spans="1:13" x14ac:dyDescent="0.25">
      <c r="A133" s="3">
        <v>86</v>
      </c>
      <c r="B133" s="3" t="s">
        <v>185</v>
      </c>
      <c r="C133" s="3" t="s">
        <v>236</v>
      </c>
      <c r="D133" s="3" t="s">
        <v>237</v>
      </c>
      <c r="E133" s="3" t="s">
        <v>60</v>
      </c>
      <c r="F133" s="3" t="s">
        <v>60</v>
      </c>
      <c r="G133" s="3" t="s">
        <v>247</v>
      </c>
      <c r="H133" s="3" t="s">
        <v>80</v>
      </c>
      <c r="I133" s="3" t="s">
        <v>123</v>
      </c>
      <c r="J133" s="3" t="s">
        <v>248</v>
      </c>
      <c r="K133" s="3" t="s">
        <v>83</v>
      </c>
      <c r="L133" s="3" t="s">
        <v>60</v>
      </c>
      <c r="M133" s="3" t="s">
        <v>60</v>
      </c>
    </row>
    <row r="134" spans="1:13" x14ac:dyDescent="0.25">
      <c r="A134" s="3">
        <v>87</v>
      </c>
      <c r="B134" s="3" t="s">
        <v>186</v>
      </c>
      <c r="C134" s="3" t="s">
        <v>236</v>
      </c>
      <c r="D134" s="3" t="s">
        <v>237</v>
      </c>
      <c r="E134" s="3" t="s">
        <v>60</v>
      </c>
      <c r="F134" s="3" t="s">
        <v>60</v>
      </c>
      <c r="G134" s="3" t="s">
        <v>247</v>
      </c>
      <c r="H134" s="3" t="s">
        <v>80</v>
      </c>
      <c r="I134" s="3" t="s">
        <v>123</v>
      </c>
      <c r="J134" s="3" t="s">
        <v>248</v>
      </c>
      <c r="K134" s="3" t="s">
        <v>83</v>
      </c>
      <c r="L134" s="3" t="s">
        <v>60</v>
      </c>
      <c r="M134" s="3" t="s">
        <v>60</v>
      </c>
    </row>
    <row r="135" spans="1:13" x14ac:dyDescent="0.25">
      <c r="A135" s="3">
        <v>88</v>
      </c>
      <c r="B135" s="3" t="s">
        <v>187</v>
      </c>
      <c r="C135" s="3" t="s">
        <v>60</v>
      </c>
      <c r="D135" s="3" t="s">
        <v>60</v>
      </c>
      <c r="E135" s="3" t="s">
        <v>60</v>
      </c>
      <c r="F135" s="3" t="s">
        <v>60</v>
      </c>
      <c r="G135" s="3" t="s">
        <v>60</v>
      </c>
      <c r="H135" s="3" t="s">
        <v>60</v>
      </c>
      <c r="I135" s="3" t="s">
        <v>60</v>
      </c>
      <c r="J135" s="3" t="s">
        <v>60</v>
      </c>
      <c r="K135" s="3" t="s">
        <v>60</v>
      </c>
      <c r="L135" s="3" t="s">
        <v>60</v>
      </c>
      <c r="M135" s="3" t="s">
        <v>60</v>
      </c>
    </row>
    <row r="136" spans="1:13" x14ac:dyDescent="0.25">
      <c r="A136" s="3">
        <v>89</v>
      </c>
      <c r="B136" s="3" t="s">
        <v>188</v>
      </c>
      <c r="C136" s="3" t="s">
        <v>60</v>
      </c>
      <c r="D136" s="3" t="s">
        <v>60</v>
      </c>
      <c r="E136" s="3" t="s">
        <v>60</v>
      </c>
      <c r="F136" s="3" t="s">
        <v>60</v>
      </c>
      <c r="G136" s="3" t="s">
        <v>60</v>
      </c>
      <c r="H136" s="3" t="s">
        <v>60</v>
      </c>
      <c r="I136" s="3" t="s">
        <v>60</v>
      </c>
      <c r="J136" s="3" t="s">
        <v>60</v>
      </c>
      <c r="K136" s="3" t="s">
        <v>60</v>
      </c>
      <c r="L136" s="3" t="s">
        <v>60</v>
      </c>
      <c r="M136" s="3" t="s">
        <v>60</v>
      </c>
    </row>
    <row r="137" spans="1:13" x14ac:dyDescent="0.25">
      <c r="A137" s="3">
        <v>90</v>
      </c>
      <c r="B137" s="3" t="s">
        <v>189</v>
      </c>
      <c r="C137" s="3" t="s">
        <v>60</v>
      </c>
      <c r="D137" s="3" t="s">
        <v>60</v>
      </c>
      <c r="E137" s="3" t="s">
        <v>60</v>
      </c>
      <c r="F137" s="3" t="s">
        <v>60</v>
      </c>
      <c r="G137" s="3" t="s">
        <v>60</v>
      </c>
      <c r="H137" s="3" t="s">
        <v>60</v>
      </c>
      <c r="I137" s="3" t="s">
        <v>60</v>
      </c>
      <c r="J137" s="3" t="s">
        <v>60</v>
      </c>
      <c r="K137" s="3" t="s">
        <v>60</v>
      </c>
      <c r="L137" s="3" t="s">
        <v>60</v>
      </c>
      <c r="M137" s="3" t="s">
        <v>60</v>
      </c>
    </row>
    <row r="138" spans="1:13" x14ac:dyDescent="0.25">
      <c r="A138" s="3">
        <v>91</v>
      </c>
      <c r="B138" s="3" t="s">
        <v>190</v>
      </c>
      <c r="C138" s="3" t="s">
        <v>60</v>
      </c>
      <c r="D138" s="3" t="s">
        <v>60</v>
      </c>
      <c r="E138" s="3" t="s">
        <v>60</v>
      </c>
      <c r="F138" s="3" t="s">
        <v>60</v>
      </c>
      <c r="G138" s="3" t="s">
        <v>60</v>
      </c>
      <c r="H138" s="3" t="s">
        <v>60</v>
      </c>
      <c r="I138" s="3" t="s">
        <v>60</v>
      </c>
      <c r="J138" s="3" t="s">
        <v>60</v>
      </c>
      <c r="K138" s="3" t="s">
        <v>60</v>
      </c>
      <c r="L138" s="3" t="s">
        <v>60</v>
      </c>
      <c r="M138" s="3" t="s">
        <v>60</v>
      </c>
    </row>
    <row r="139" spans="1:13" x14ac:dyDescent="0.25">
      <c r="A139" s="3">
        <v>92</v>
      </c>
      <c r="B139" s="3" t="s">
        <v>191</v>
      </c>
      <c r="C139" s="3" t="s">
        <v>60</v>
      </c>
      <c r="D139" s="3" t="s">
        <v>60</v>
      </c>
      <c r="E139" s="3" t="s">
        <v>60</v>
      </c>
      <c r="F139" s="3" t="s">
        <v>60</v>
      </c>
      <c r="G139" s="3" t="s">
        <v>60</v>
      </c>
      <c r="H139" s="3" t="s">
        <v>60</v>
      </c>
      <c r="I139" s="3" t="s">
        <v>60</v>
      </c>
      <c r="J139" s="3" t="s">
        <v>60</v>
      </c>
      <c r="K139" s="3" t="s">
        <v>60</v>
      </c>
      <c r="L139" s="3" t="s">
        <v>60</v>
      </c>
      <c r="M139" s="3" t="s">
        <v>60</v>
      </c>
    </row>
    <row r="140" spans="1:13" x14ac:dyDescent="0.25">
      <c r="A140" s="3">
        <v>93</v>
      </c>
      <c r="B140" s="3" t="s">
        <v>192</v>
      </c>
      <c r="C140" s="3" t="s">
        <v>60</v>
      </c>
      <c r="D140" s="3" t="s">
        <v>60</v>
      </c>
      <c r="E140" s="3" t="s">
        <v>60</v>
      </c>
      <c r="F140" s="3" t="s">
        <v>60</v>
      </c>
      <c r="G140" s="3" t="s">
        <v>60</v>
      </c>
      <c r="H140" s="3" t="s">
        <v>60</v>
      </c>
      <c r="I140" s="3" t="s">
        <v>60</v>
      </c>
      <c r="J140" s="3" t="s">
        <v>60</v>
      </c>
      <c r="K140" s="3" t="s">
        <v>60</v>
      </c>
      <c r="L140" s="3" t="s">
        <v>60</v>
      </c>
      <c r="M140" s="3" t="s">
        <v>60</v>
      </c>
    </row>
    <row r="141" spans="1:13" x14ac:dyDescent="0.25">
      <c r="A141" s="3">
        <v>94</v>
      </c>
      <c r="B141" s="3" t="s">
        <v>193</v>
      </c>
      <c r="C141" s="3" t="s">
        <v>238</v>
      </c>
      <c r="D141" s="3" t="s">
        <v>239</v>
      </c>
      <c r="E141" s="3" t="s">
        <v>60</v>
      </c>
      <c r="F141" s="3" t="s">
        <v>60</v>
      </c>
      <c r="G141" s="3" t="s">
        <v>247</v>
      </c>
      <c r="H141" s="3" t="s">
        <v>80</v>
      </c>
      <c r="I141" s="3" t="s">
        <v>123</v>
      </c>
      <c r="J141" s="3" t="s">
        <v>248</v>
      </c>
      <c r="K141" s="3" t="s">
        <v>83</v>
      </c>
      <c r="L141" s="3" t="s">
        <v>60</v>
      </c>
      <c r="M141" s="3" t="s">
        <v>60</v>
      </c>
    </row>
    <row r="142" spans="1:13" x14ac:dyDescent="0.25">
      <c r="A142" s="3">
        <v>95</v>
      </c>
      <c r="B142" s="3" t="s">
        <v>194</v>
      </c>
      <c r="C142" s="3" t="s">
        <v>238</v>
      </c>
      <c r="D142" s="3" t="s">
        <v>239</v>
      </c>
      <c r="E142" s="3" t="s">
        <v>60</v>
      </c>
      <c r="F142" s="3" t="s">
        <v>60</v>
      </c>
      <c r="G142" s="3" t="s">
        <v>247</v>
      </c>
      <c r="H142" s="3" t="s">
        <v>80</v>
      </c>
      <c r="I142" s="3" t="s">
        <v>123</v>
      </c>
      <c r="J142" s="3" t="s">
        <v>248</v>
      </c>
      <c r="K142" s="3" t="s">
        <v>83</v>
      </c>
      <c r="L142" s="3" t="s">
        <v>60</v>
      </c>
      <c r="M142" s="3" t="s">
        <v>60</v>
      </c>
    </row>
    <row r="143" spans="1:13" x14ac:dyDescent="0.25">
      <c r="A143" s="3">
        <v>96</v>
      </c>
      <c r="B143" s="3" t="s">
        <v>195</v>
      </c>
      <c r="C143" s="3" t="s">
        <v>238</v>
      </c>
      <c r="D143" s="3" t="s">
        <v>239</v>
      </c>
      <c r="E143" s="3" t="s">
        <v>60</v>
      </c>
      <c r="F143" s="3" t="s">
        <v>60</v>
      </c>
      <c r="G143" s="3" t="s">
        <v>247</v>
      </c>
      <c r="H143" s="3" t="s">
        <v>80</v>
      </c>
      <c r="I143" s="3" t="s">
        <v>123</v>
      </c>
      <c r="J143" s="3" t="s">
        <v>248</v>
      </c>
      <c r="K143" s="3" t="s">
        <v>83</v>
      </c>
      <c r="L143" s="3" t="s">
        <v>60</v>
      </c>
      <c r="M143" s="3" t="s">
        <v>60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D2D8BC-1332-49B9-BC07-11338E24317F}">
  <dimension ref="A1:F3887"/>
  <sheetViews>
    <sheetView workbookViewId="0"/>
  </sheetViews>
  <sheetFormatPr defaultRowHeight="13.2" x14ac:dyDescent="0.25"/>
  <cols>
    <col min="1" max="16384" width="8.88671875" style="3"/>
  </cols>
  <sheetData>
    <row r="1" spans="1:2" x14ac:dyDescent="0.25">
      <c r="A1" s="3" t="s">
        <v>7</v>
      </c>
      <c r="B1" s="3" t="s">
        <v>8</v>
      </c>
    </row>
    <row r="2" spans="1:2" x14ac:dyDescent="0.25">
      <c r="A2" s="3" t="s">
        <v>9</v>
      </c>
      <c r="B2" s="3" t="s">
        <v>10</v>
      </c>
    </row>
    <row r="3" spans="1:2" x14ac:dyDescent="0.25">
      <c r="A3" s="3" t="s">
        <v>11</v>
      </c>
      <c r="B3" s="3" t="s">
        <v>12</v>
      </c>
    </row>
    <row r="4" spans="1:2" x14ac:dyDescent="0.25">
      <c r="A4" s="3" t="s">
        <v>13</v>
      </c>
      <c r="B4" s="3" t="s">
        <v>10</v>
      </c>
    </row>
    <row r="5" spans="1:2" x14ac:dyDescent="0.25">
      <c r="A5" s="3" t="s">
        <v>14</v>
      </c>
      <c r="B5" s="3" t="s">
        <v>12</v>
      </c>
    </row>
    <row r="6" spans="1:2" x14ac:dyDescent="0.25">
      <c r="A6" s="3" t="s">
        <v>15</v>
      </c>
      <c r="B6" s="3" t="s">
        <v>10</v>
      </c>
    </row>
    <row r="7" spans="1:2" x14ac:dyDescent="0.25">
      <c r="A7" s="3" t="s">
        <v>16</v>
      </c>
      <c r="B7" s="3" t="s">
        <v>12</v>
      </c>
    </row>
    <row r="8" spans="1:2" x14ac:dyDescent="0.25">
      <c r="A8" s="3" t="s">
        <v>17</v>
      </c>
      <c r="B8" s="3" t="s">
        <v>10</v>
      </c>
    </row>
    <row r="9" spans="1:2" x14ac:dyDescent="0.25">
      <c r="A9" s="3" t="s">
        <v>18</v>
      </c>
      <c r="B9" s="3" t="s">
        <v>12</v>
      </c>
    </row>
    <row r="10" spans="1:2" x14ac:dyDescent="0.25">
      <c r="A10" s="3" t="s">
        <v>19</v>
      </c>
      <c r="B10" s="3" t="s">
        <v>10</v>
      </c>
    </row>
    <row r="11" spans="1:2" x14ac:dyDescent="0.25">
      <c r="A11" s="3" t="s">
        <v>20</v>
      </c>
      <c r="B11" s="3" t="s">
        <v>12</v>
      </c>
    </row>
    <row r="12" spans="1:2" x14ac:dyDescent="0.25">
      <c r="A12" s="3" t="s">
        <v>21</v>
      </c>
      <c r="B12" s="3" t="s">
        <v>10</v>
      </c>
    </row>
    <row r="13" spans="1:2" x14ac:dyDescent="0.25">
      <c r="A13" s="3" t="s">
        <v>22</v>
      </c>
      <c r="B13" s="3" t="s">
        <v>12</v>
      </c>
    </row>
    <row r="14" spans="1:2" x14ac:dyDescent="0.25">
      <c r="A14" s="3" t="s">
        <v>23</v>
      </c>
      <c r="B14" s="3" t="s">
        <v>10</v>
      </c>
    </row>
    <row r="15" spans="1:2" x14ac:dyDescent="0.25">
      <c r="A15" s="3" t="s">
        <v>24</v>
      </c>
      <c r="B15" s="3" t="s">
        <v>12</v>
      </c>
    </row>
    <row r="16" spans="1:2" x14ac:dyDescent="0.25">
      <c r="A16" s="3" t="s">
        <v>25</v>
      </c>
      <c r="B16" s="3" t="s">
        <v>10</v>
      </c>
    </row>
    <row r="17" spans="1:2" x14ac:dyDescent="0.25">
      <c r="A17" s="3" t="s">
        <v>26</v>
      </c>
      <c r="B17" s="3" t="s">
        <v>12</v>
      </c>
    </row>
    <row r="18" spans="1:2" x14ac:dyDescent="0.25">
      <c r="A18" s="3" t="s">
        <v>27</v>
      </c>
      <c r="B18" s="3" t="s">
        <v>10</v>
      </c>
    </row>
    <row r="19" spans="1:2" x14ac:dyDescent="0.25">
      <c r="A19" s="3" t="s">
        <v>28</v>
      </c>
      <c r="B19" s="3" t="s">
        <v>12</v>
      </c>
    </row>
    <row r="20" spans="1:2" x14ac:dyDescent="0.25">
      <c r="A20" s="3" t="s">
        <v>29</v>
      </c>
      <c r="B20" s="3" t="s">
        <v>10</v>
      </c>
    </row>
    <row r="21" spans="1:2" x14ac:dyDescent="0.25">
      <c r="A21" s="3" t="s">
        <v>30</v>
      </c>
      <c r="B21" s="3" t="s">
        <v>12</v>
      </c>
    </row>
    <row r="22" spans="1:2" x14ac:dyDescent="0.25">
      <c r="A22" s="3" t="s">
        <v>31</v>
      </c>
      <c r="B22" s="3" t="s">
        <v>10</v>
      </c>
    </row>
    <row r="23" spans="1:2" x14ac:dyDescent="0.25">
      <c r="A23" s="3" t="s">
        <v>32</v>
      </c>
      <c r="B23" s="3" t="s">
        <v>12</v>
      </c>
    </row>
    <row r="24" spans="1:2" x14ac:dyDescent="0.25">
      <c r="A24" s="3" t="s">
        <v>33</v>
      </c>
      <c r="B24" s="3" t="s">
        <v>10</v>
      </c>
    </row>
    <row r="25" spans="1:2" x14ac:dyDescent="0.25">
      <c r="A25" s="3" t="s">
        <v>34</v>
      </c>
      <c r="B25" s="3" t="s">
        <v>12</v>
      </c>
    </row>
    <row r="26" spans="1:2" x14ac:dyDescent="0.25">
      <c r="A26" s="3" t="s">
        <v>35</v>
      </c>
      <c r="B26" s="3" t="s">
        <v>10</v>
      </c>
    </row>
    <row r="27" spans="1:2" x14ac:dyDescent="0.25">
      <c r="A27" s="3" t="s">
        <v>36</v>
      </c>
      <c r="B27" s="3" t="s">
        <v>12</v>
      </c>
    </row>
    <row r="28" spans="1:2" x14ac:dyDescent="0.25">
      <c r="A28" s="3" t="s">
        <v>37</v>
      </c>
      <c r="B28" s="3" t="s">
        <v>38</v>
      </c>
    </row>
    <row r="29" spans="1:2" x14ac:dyDescent="0.25">
      <c r="A29" s="3" t="s">
        <v>39</v>
      </c>
      <c r="B29" s="3" t="s">
        <v>256</v>
      </c>
    </row>
    <row r="30" spans="1:2" x14ac:dyDescent="0.25">
      <c r="A30" s="3" t="s">
        <v>41</v>
      </c>
    </row>
    <row r="31" spans="1:2" x14ac:dyDescent="0.25">
      <c r="A31" s="3" t="s">
        <v>42</v>
      </c>
    </row>
    <row r="32" spans="1:2" x14ac:dyDescent="0.25">
      <c r="A32" s="3" t="s">
        <v>43</v>
      </c>
      <c r="B32" s="3" t="s">
        <v>253</v>
      </c>
    </row>
    <row r="33" spans="1:6" x14ac:dyDescent="0.25">
      <c r="A33" s="3" t="s">
        <v>45</v>
      </c>
      <c r="B33" s="3" t="s">
        <v>254</v>
      </c>
    </row>
    <row r="34" spans="1:6" x14ac:dyDescent="0.25">
      <c r="A34" s="3" t="s">
        <v>47</v>
      </c>
      <c r="B34" s="3" t="s">
        <v>255</v>
      </c>
    </row>
    <row r="35" spans="1:6" x14ac:dyDescent="0.25">
      <c r="A35" s="3" t="s">
        <v>49</v>
      </c>
      <c r="B35" s="3" t="s">
        <v>50</v>
      </c>
    </row>
    <row r="36" spans="1:6" x14ac:dyDescent="0.25">
      <c r="A36" s="3" t="s">
        <v>51</v>
      </c>
      <c r="B36" s="3" t="s">
        <v>52</v>
      </c>
    </row>
    <row r="37" spans="1:6" x14ac:dyDescent="0.25">
      <c r="A37" s="3" t="s">
        <v>53</v>
      </c>
      <c r="B37" s="3" t="s">
        <v>54</v>
      </c>
    </row>
    <row r="38" spans="1:6" x14ac:dyDescent="0.25">
      <c r="A38" s="3" t="s">
        <v>55</v>
      </c>
      <c r="B38" s="3" t="s">
        <v>56</v>
      </c>
    </row>
    <row r="39" spans="1:6" x14ac:dyDescent="0.25">
      <c r="A39" s="3" t="s">
        <v>57</v>
      </c>
      <c r="B39" s="3" t="s">
        <v>58</v>
      </c>
    </row>
    <row r="40" spans="1:6" x14ac:dyDescent="0.25">
      <c r="A40" s="3" t="s">
        <v>59</v>
      </c>
      <c r="B40" s="3" t="s">
        <v>60</v>
      </c>
    </row>
    <row r="41" spans="1:6" x14ac:dyDescent="0.25">
      <c r="A41" s="3" t="s">
        <v>61</v>
      </c>
      <c r="B41" s="3" t="s">
        <v>60</v>
      </c>
    </row>
    <row r="42" spans="1:6" x14ac:dyDescent="0.25">
      <c r="A42" s="3" t="s">
        <v>62</v>
      </c>
      <c r="B42" s="3" t="s">
        <v>63</v>
      </c>
    </row>
    <row r="43" spans="1:6" x14ac:dyDescent="0.25">
      <c r="A43" s="3" t="s">
        <v>64</v>
      </c>
      <c r="B43" s="3" t="s">
        <v>65</v>
      </c>
    </row>
    <row r="44" spans="1:6" x14ac:dyDescent="0.25">
      <c r="A44" s="3" t="s">
        <v>66</v>
      </c>
      <c r="B44" s="3" t="s">
        <v>67</v>
      </c>
    </row>
    <row r="45" spans="1:6" x14ac:dyDescent="0.25">
      <c r="A45" s="3" t="s">
        <v>68</v>
      </c>
    </row>
    <row r="47" spans="1:6" x14ac:dyDescent="0.25">
      <c r="A47" s="3" t="s">
        <v>69</v>
      </c>
      <c r="B47" s="3" t="s">
        <v>70</v>
      </c>
      <c r="C47" s="3" t="s">
        <v>197</v>
      </c>
      <c r="D47" s="3" t="s">
        <v>75</v>
      </c>
      <c r="E47" s="3" t="s">
        <v>198</v>
      </c>
      <c r="F47" s="3" t="s">
        <v>199</v>
      </c>
    </row>
    <row r="48" spans="1:6" x14ac:dyDescent="0.25">
      <c r="A48" s="3">
        <v>1</v>
      </c>
      <c r="B48" s="3" t="s">
        <v>78</v>
      </c>
      <c r="C48" s="3">
        <v>1</v>
      </c>
      <c r="D48" s="3" t="s">
        <v>247</v>
      </c>
      <c r="E48" s="8">
        <v>0.40557670593261719</v>
      </c>
      <c r="F48" s="8">
        <v>4.1836313903331757E-3</v>
      </c>
    </row>
    <row r="49" spans="1:6" x14ac:dyDescent="0.25">
      <c r="A49" s="3">
        <v>1</v>
      </c>
      <c r="B49" s="3" t="s">
        <v>78</v>
      </c>
      <c r="C49" s="3">
        <v>2</v>
      </c>
      <c r="D49" s="3" t="s">
        <v>247</v>
      </c>
      <c r="E49" s="8">
        <v>0.40533173084259033</v>
      </c>
      <c r="F49" s="8">
        <v>3.7755204830318689E-3</v>
      </c>
    </row>
    <row r="50" spans="1:6" x14ac:dyDescent="0.25">
      <c r="A50" s="3">
        <v>1</v>
      </c>
      <c r="B50" s="3" t="s">
        <v>78</v>
      </c>
      <c r="C50" s="3">
        <v>3</v>
      </c>
      <c r="D50" s="3" t="s">
        <v>247</v>
      </c>
      <c r="E50" s="8">
        <v>0.40374326705932617</v>
      </c>
      <c r="F50" s="8">
        <v>2.0239206496626139E-3</v>
      </c>
    </row>
    <row r="51" spans="1:6" x14ac:dyDescent="0.25">
      <c r="A51" s="3">
        <v>1</v>
      </c>
      <c r="B51" s="3" t="s">
        <v>78</v>
      </c>
      <c r="C51" s="3">
        <v>4</v>
      </c>
      <c r="D51" s="3" t="s">
        <v>247</v>
      </c>
      <c r="E51" s="8">
        <v>0.40245965123176575</v>
      </c>
      <c r="F51" s="8">
        <v>5.7716900482773781E-4</v>
      </c>
    </row>
    <row r="52" spans="1:6" x14ac:dyDescent="0.25">
      <c r="A52" s="3">
        <v>1</v>
      </c>
      <c r="B52" s="3" t="s">
        <v>78</v>
      </c>
      <c r="C52" s="3">
        <v>5</v>
      </c>
      <c r="D52" s="3" t="s">
        <v>247</v>
      </c>
      <c r="E52" s="8">
        <v>0.40131339430809021</v>
      </c>
      <c r="F52" s="8">
        <v>-7.3222385253757238E-4</v>
      </c>
    </row>
    <row r="53" spans="1:6" x14ac:dyDescent="0.25">
      <c r="A53" s="3">
        <v>1</v>
      </c>
      <c r="B53" s="3" t="s">
        <v>78</v>
      </c>
      <c r="C53" s="3">
        <v>6</v>
      </c>
      <c r="D53" s="3" t="s">
        <v>247</v>
      </c>
      <c r="E53" s="8">
        <v>0.40136495232582092</v>
      </c>
      <c r="F53" s="8">
        <v>-8.4380176849663258E-4</v>
      </c>
    </row>
    <row r="54" spans="1:6" x14ac:dyDescent="0.25">
      <c r="A54" s="3">
        <v>1</v>
      </c>
      <c r="B54" s="3" t="s">
        <v>78</v>
      </c>
      <c r="C54" s="3">
        <v>7</v>
      </c>
      <c r="D54" s="3" t="s">
        <v>247</v>
      </c>
      <c r="E54" s="8">
        <v>0.4008939266204834</v>
      </c>
      <c r="F54" s="8">
        <v>-1.4779634075239301E-3</v>
      </c>
    </row>
    <row r="55" spans="1:6" x14ac:dyDescent="0.25">
      <c r="A55" s="3">
        <v>1</v>
      </c>
      <c r="B55" s="3" t="s">
        <v>78</v>
      </c>
      <c r="C55" s="3">
        <v>8</v>
      </c>
      <c r="D55" s="3" t="s">
        <v>247</v>
      </c>
      <c r="E55" s="8">
        <v>0.40132823586463928</v>
      </c>
      <c r="F55" s="8">
        <v>-1.2067900970578194E-3</v>
      </c>
    </row>
    <row r="56" spans="1:6" x14ac:dyDescent="0.25">
      <c r="A56" s="3">
        <v>1</v>
      </c>
      <c r="B56" s="3" t="s">
        <v>78</v>
      </c>
      <c r="C56" s="3">
        <v>9</v>
      </c>
      <c r="D56" s="3" t="s">
        <v>247</v>
      </c>
      <c r="E56" s="8">
        <v>0.40172472596168518</v>
      </c>
      <c r="F56" s="8">
        <v>-9.7343593370169401E-4</v>
      </c>
    </row>
    <row r="57" spans="1:6" x14ac:dyDescent="0.25">
      <c r="A57" s="3">
        <v>1</v>
      </c>
      <c r="B57" s="3" t="s">
        <v>78</v>
      </c>
      <c r="C57" s="3">
        <v>10</v>
      </c>
      <c r="D57" s="3" t="s">
        <v>247</v>
      </c>
      <c r="E57" s="8">
        <v>0.40272119641304016</v>
      </c>
      <c r="F57" s="8">
        <v>-1.4010138693265617E-4</v>
      </c>
    </row>
    <row r="58" spans="1:6" x14ac:dyDescent="0.25">
      <c r="A58" s="3">
        <v>1</v>
      </c>
      <c r="B58" s="3" t="s">
        <v>78</v>
      </c>
      <c r="C58" s="3">
        <v>11</v>
      </c>
      <c r="D58" s="3" t="s">
        <v>247</v>
      </c>
      <c r="E58" s="8">
        <v>0.40579766035079956</v>
      </c>
      <c r="F58" s="8">
        <v>2.7732267044484615E-3</v>
      </c>
    </row>
    <row r="59" spans="1:6" x14ac:dyDescent="0.25">
      <c r="A59" s="3">
        <v>1</v>
      </c>
      <c r="B59" s="3" t="s">
        <v>78</v>
      </c>
      <c r="C59" s="3">
        <v>12</v>
      </c>
      <c r="D59" s="3" t="s">
        <v>247</v>
      </c>
      <c r="E59" s="8">
        <v>0.41085654497146606</v>
      </c>
      <c r="F59" s="8">
        <v>7.6689752750098705E-3</v>
      </c>
    </row>
    <row r="60" spans="1:6" x14ac:dyDescent="0.25">
      <c r="A60" s="3">
        <v>1</v>
      </c>
      <c r="B60" s="3" t="s">
        <v>78</v>
      </c>
      <c r="C60" s="3">
        <v>13</v>
      </c>
      <c r="D60" s="3" t="s">
        <v>247</v>
      </c>
      <c r="E60" s="8">
        <v>0.42049211263656616</v>
      </c>
      <c r="F60" s="8">
        <v>1.7141407355666161E-2</v>
      </c>
    </row>
    <row r="61" spans="1:6" x14ac:dyDescent="0.25">
      <c r="A61" s="3">
        <v>1</v>
      </c>
      <c r="B61" s="3" t="s">
        <v>78</v>
      </c>
      <c r="C61" s="3">
        <v>14</v>
      </c>
      <c r="D61" s="3" t="s">
        <v>247</v>
      </c>
      <c r="E61" s="8">
        <v>0.44037064909934998</v>
      </c>
      <c r="F61" s="8">
        <v>3.6856807768344879E-2</v>
      </c>
    </row>
    <row r="62" spans="1:6" x14ac:dyDescent="0.25">
      <c r="A62" s="3">
        <v>1</v>
      </c>
      <c r="B62" s="3" t="s">
        <v>78</v>
      </c>
      <c r="C62" s="3">
        <v>15</v>
      </c>
      <c r="D62" s="3" t="s">
        <v>247</v>
      </c>
      <c r="E62" s="8">
        <v>0.47569024562835693</v>
      </c>
      <c r="F62" s="8">
        <v>7.2013266384601593E-2</v>
      </c>
    </row>
    <row r="63" spans="1:6" x14ac:dyDescent="0.25">
      <c r="A63" s="3">
        <v>1</v>
      </c>
      <c r="B63" s="3" t="s">
        <v>78</v>
      </c>
      <c r="C63" s="3">
        <v>16</v>
      </c>
      <c r="D63" s="3" t="s">
        <v>247</v>
      </c>
      <c r="E63" s="8">
        <v>0.53064256906509399</v>
      </c>
      <c r="F63" s="8">
        <v>0.12680245935916901</v>
      </c>
    </row>
    <row r="64" spans="1:6" x14ac:dyDescent="0.25">
      <c r="A64" s="3">
        <v>1</v>
      </c>
      <c r="B64" s="3" t="s">
        <v>78</v>
      </c>
      <c r="C64" s="3">
        <v>17</v>
      </c>
      <c r="D64" s="3" t="s">
        <v>247</v>
      </c>
      <c r="E64" s="8">
        <v>0.60668426752090454</v>
      </c>
      <c r="F64" s="8">
        <v>0.20268101990222931</v>
      </c>
    </row>
    <row r="65" spans="1:6" x14ac:dyDescent="0.25">
      <c r="A65" s="3">
        <v>1</v>
      </c>
      <c r="B65" s="3" t="s">
        <v>78</v>
      </c>
      <c r="C65" s="3">
        <v>18</v>
      </c>
      <c r="D65" s="3" t="s">
        <v>247</v>
      </c>
      <c r="E65" s="8">
        <v>0.69549697637557983</v>
      </c>
      <c r="F65" s="8">
        <v>0.29133060574531555</v>
      </c>
    </row>
    <row r="66" spans="1:6" x14ac:dyDescent="0.25">
      <c r="A66" s="3">
        <v>1</v>
      </c>
      <c r="B66" s="3" t="s">
        <v>78</v>
      </c>
      <c r="C66" s="3">
        <v>19</v>
      </c>
      <c r="D66" s="3" t="s">
        <v>247</v>
      </c>
      <c r="E66" s="8">
        <v>0.77924549579620361</v>
      </c>
      <c r="F66" s="8">
        <v>0.37491598725318909</v>
      </c>
    </row>
    <row r="67" spans="1:6" x14ac:dyDescent="0.25">
      <c r="A67" s="3">
        <v>1</v>
      </c>
      <c r="B67" s="3" t="s">
        <v>78</v>
      </c>
      <c r="C67" s="3">
        <v>20</v>
      </c>
      <c r="D67" s="3" t="s">
        <v>247</v>
      </c>
      <c r="E67" s="8">
        <v>0.85314077138900757</v>
      </c>
      <c r="F67" s="8">
        <v>0.4486481249332428</v>
      </c>
    </row>
    <row r="68" spans="1:6" x14ac:dyDescent="0.25">
      <c r="A68" s="3">
        <v>1</v>
      </c>
      <c r="B68" s="3" t="s">
        <v>78</v>
      </c>
      <c r="C68" s="3">
        <v>21</v>
      </c>
      <c r="D68" s="3" t="s">
        <v>247</v>
      </c>
      <c r="E68" s="8">
        <v>0.91822588443756104</v>
      </c>
      <c r="F68" s="8">
        <v>0.51357007026672363</v>
      </c>
    </row>
    <row r="69" spans="1:6" x14ac:dyDescent="0.25">
      <c r="A69" s="3">
        <v>1</v>
      </c>
      <c r="B69" s="3" t="s">
        <v>78</v>
      </c>
      <c r="C69" s="3">
        <v>22</v>
      </c>
      <c r="D69" s="3" t="s">
        <v>247</v>
      </c>
      <c r="E69" s="8">
        <v>0.97596609592437744</v>
      </c>
      <c r="F69" s="8">
        <v>0.57114714384078979</v>
      </c>
    </row>
    <row r="70" spans="1:6" x14ac:dyDescent="0.25">
      <c r="A70" s="3">
        <v>1</v>
      </c>
      <c r="B70" s="3" t="s">
        <v>78</v>
      </c>
      <c r="C70" s="3">
        <v>23</v>
      </c>
      <c r="D70" s="3" t="s">
        <v>247</v>
      </c>
      <c r="E70" s="8">
        <v>1.028673529624939</v>
      </c>
      <c r="F70" s="8">
        <v>0.62369143962860107</v>
      </c>
    </row>
    <row r="71" spans="1:6" x14ac:dyDescent="0.25">
      <c r="A71" s="3">
        <v>1</v>
      </c>
      <c r="B71" s="3" t="s">
        <v>78</v>
      </c>
      <c r="C71" s="3">
        <v>24</v>
      </c>
      <c r="D71" s="3" t="s">
        <v>247</v>
      </c>
      <c r="E71" s="8">
        <v>1.0762042999267578</v>
      </c>
      <c r="F71" s="8">
        <v>0.67105907201766968</v>
      </c>
    </row>
    <row r="72" spans="1:6" x14ac:dyDescent="0.25">
      <c r="A72" s="3">
        <v>1</v>
      </c>
      <c r="B72" s="3" t="s">
        <v>78</v>
      </c>
      <c r="C72" s="3">
        <v>25</v>
      </c>
      <c r="D72" s="3" t="s">
        <v>247</v>
      </c>
      <c r="E72" s="8">
        <v>1.1197129487991333</v>
      </c>
      <c r="F72" s="8">
        <v>0.71440458297729492</v>
      </c>
    </row>
    <row r="73" spans="1:6" x14ac:dyDescent="0.25">
      <c r="A73" s="3">
        <v>1</v>
      </c>
      <c r="B73" s="3" t="s">
        <v>78</v>
      </c>
      <c r="C73" s="3">
        <v>26</v>
      </c>
      <c r="D73" s="3" t="s">
        <v>247</v>
      </c>
      <c r="E73" s="8">
        <v>1.1608505249023438</v>
      </c>
      <c r="F73" s="8">
        <v>0.7553790807723999</v>
      </c>
    </row>
    <row r="74" spans="1:6" x14ac:dyDescent="0.25">
      <c r="A74" s="3">
        <v>1</v>
      </c>
      <c r="B74" s="3" t="s">
        <v>78</v>
      </c>
      <c r="C74" s="3">
        <v>27</v>
      </c>
      <c r="D74" s="3" t="s">
        <v>247</v>
      </c>
      <c r="E74" s="8">
        <v>1.2024247646331787</v>
      </c>
      <c r="F74" s="8">
        <v>0.79679018259048462</v>
      </c>
    </row>
    <row r="75" spans="1:6" x14ac:dyDescent="0.25">
      <c r="A75" s="3">
        <v>1</v>
      </c>
      <c r="B75" s="3" t="s">
        <v>78</v>
      </c>
      <c r="C75" s="3">
        <v>28</v>
      </c>
      <c r="D75" s="3" t="s">
        <v>247</v>
      </c>
      <c r="E75" s="8">
        <v>1.2398064136505127</v>
      </c>
      <c r="F75" s="8">
        <v>0.83400869369506836</v>
      </c>
    </row>
    <row r="76" spans="1:6" x14ac:dyDescent="0.25">
      <c r="A76" s="3">
        <v>1</v>
      </c>
      <c r="B76" s="3" t="s">
        <v>78</v>
      </c>
      <c r="C76" s="3">
        <v>29</v>
      </c>
      <c r="D76" s="3" t="s">
        <v>247</v>
      </c>
      <c r="E76" s="8">
        <v>1.2734086513519287</v>
      </c>
      <c r="F76" s="8">
        <v>0.86744779348373413</v>
      </c>
    </row>
    <row r="77" spans="1:6" x14ac:dyDescent="0.25">
      <c r="A77" s="3">
        <v>1</v>
      </c>
      <c r="B77" s="3" t="s">
        <v>78</v>
      </c>
      <c r="C77" s="3">
        <v>30</v>
      </c>
      <c r="D77" s="3" t="s">
        <v>247</v>
      </c>
      <c r="E77" s="8">
        <v>1.3039264678955078</v>
      </c>
      <c r="F77" s="8">
        <v>0.89780247211456299</v>
      </c>
    </row>
    <row r="78" spans="1:6" x14ac:dyDescent="0.25">
      <c r="A78" s="3">
        <v>1</v>
      </c>
      <c r="B78" s="3" t="s">
        <v>78</v>
      </c>
      <c r="C78" s="3">
        <v>31</v>
      </c>
      <c r="D78" s="3" t="s">
        <v>247</v>
      </c>
      <c r="E78" s="8">
        <v>1.3299236297607422</v>
      </c>
      <c r="F78" s="8">
        <v>0.92363649606704712</v>
      </c>
    </row>
    <row r="79" spans="1:6" x14ac:dyDescent="0.25">
      <c r="A79" s="3">
        <v>1</v>
      </c>
      <c r="B79" s="3" t="s">
        <v>78</v>
      </c>
      <c r="C79" s="3">
        <v>32</v>
      </c>
      <c r="D79" s="3" t="s">
        <v>247</v>
      </c>
      <c r="E79" s="8">
        <v>1.354640007019043</v>
      </c>
      <c r="F79" s="8">
        <v>0.94818973541259766</v>
      </c>
    </row>
    <row r="80" spans="1:6" x14ac:dyDescent="0.25">
      <c r="A80" s="3">
        <v>1</v>
      </c>
      <c r="B80" s="3" t="s">
        <v>78</v>
      </c>
      <c r="C80" s="3">
        <v>33</v>
      </c>
      <c r="D80" s="3" t="s">
        <v>247</v>
      </c>
      <c r="E80" s="8">
        <v>1.3745290040969849</v>
      </c>
      <c r="F80" s="8">
        <v>0.96791559457778931</v>
      </c>
    </row>
    <row r="81" spans="1:6" x14ac:dyDescent="0.25">
      <c r="A81" s="3">
        <v>1</v>
      </c>
      <c r="B81" s="3" t="s">
        <v>78</v>
      </c>
      <c r="C81" s="3">
        <v>34</v>
      </c>
      <c r="D81" s="3" t="s">
        <v>247</v>
      </c>
      <c r="E81" s="8">
        <v>1.3913010358810425</v>
      </c>
      <c r="F81" s="8">
        <v>0.98452448844909668</v>
      </c>
    </row>
    <row r="82" spans="1:6" x14ac:dyDescent="0.25">
      <c r="A82" s="3">
        <v>1</v>
      </c>
      <c r="B82" s="3" t="s">
        <v>78</v>
      </c>
      <c r="C82" s="3">
        <v>35</v>
      </c>
      <c r="D82" s="3" t="s">
        <v>247</v>
      </c>
      <c r="E82" s="8">
        <v>1.4047155380249023</v>
      </c>
      <c r="F82" s="8">
        <v>0.9977758526802063</v>
      </c>
    </row>
    <row r="83" spans="1:6" x14ac:dyDescent="0.25">
      <c r="A83" s="3">
        <v>1</v>
      </c>
      <c r="B83" s="3" t="s">
        <v>78</v>
      </c>
      <c r="C83" s="3">
        <v>36</v>
      </c>
      <c r="D83" s="3" t="s">
        <v>247</v>
      </c>
      <c r="E83" s="8">
        <v>1.4171097278594971</v>
      </c>
      <c r="F83" s="8">
        <v>1.0100069046020508</v>
      </c>
    </row>
    <row r="84" spans="1:6" x14ac:dyDescent="0.25">
      <c r="A84" s="3">
        <v>1</v>
      </c>
      <c r="B84" s="3" t="s">
        <v>78</v>
      </c>
      <c r="C84" s="3">
        <v>37</v>
      </c>
      <c r="D84" s="3" t="s">
        <v>247</v>
      </c>
      <c r="E84" s="8">
        <v>1.4283648729324341</v>
      </c>
      <c r="F84" s="8">
        <v>1.0210988521575928</v>
      </c>
    </row>
    <row r="85" spans="1:6" x14ac:dyDescent="0.25">
      <c r="A85" s="3">
        <v>1</v>
      </c>
      <c r="B85" s="3" t="s">
        <v>78</v>
      </c>
      <c r="C85" s="3">
        <v>38</v>
      </c>
      <c r="D85" s="3" t="s">
        <v>247</v>
      </c>
      <c r="E85" s="8">
        <v>1.437073826789856</v>
      </c>
      <c r="F85" s="8">
        <v>1.0296447277069092</v>
      </c>
    </row>
    <row r="86" spans="1:6" x14ac:dyDescent="0.25">
      <c r="A86" s="3">
        <v>1</v>
      </c>
      <c r="B86" s="3" t="s">
        <v>78</v>
      </c>
      <c r="C86" s="3">
        <v>39</v>
      </c>
      <c r="D86" s="3" t="s">
        <v>247</v>
      </c>
      <c r="E86" s="8">
        <v>1.4442123174667358</v>
      </c>
      <c r="F86" s="8">
        <v>1.036620020866394</v>
      </c>
    </row>
    <row r="87" spans="1:6" x14ac:dyDescent="0.25">
      <c r="A87" s="3">
        <v>1</v>
      </c>
      <c r="B87" s="3" t="s">
        <v>78</v>
      </c>
      <c r="C87" s="3">
        <v>40</v>
      </c>
      <c r="D87" s="3" t="s">
        <v>247</v>
      </c>
      <c r="E87" s="8">
        <v>1.4503273963928223</v>
      </c>
      <c r="F87" s="8">
        <v>1.042572021484375</v>
      </c>
    </row>
    <row r="88" spans="1:6" x14ac:dyDescent="0.25">
      <c r="A88" s="3">
        <v>2</v>
      </c>
      <c r="B88" s="3" t="s">
        <v>84</v>
      </c>
      <c r="C88" s="3">
        <v>1</v>
      </c>
      <c r="D88" s="3" t="s">
        <v>247</v>
      </c>
      <c r="E88" s="8">
        <v>0.41488763689994812</v>
      </c>
      <c r="F88" s="8">
        <v>4.2702937498688698E-3</v>
      </c>
    </row>
    <row r="89" spans="1:6" x14ac:dyDescent="0.25">
      <c r="A89" s="3">
        <v>2</v>
      </c>
      <c r="B89" s="3" t="s">
        <v>84</v>
      </c>
      <c r="C89" s="3">
        <v>2</v>
      </c>
      <c r="D89" s="3" t="s">
        <v>247</v>
      </c>
      <c r="E89" s="8">
        <v>0.414613276720047</v>
      </c>
      <c r="F89" s="8">
        <v>4.0836846455931664E-3</v>
      </c>
    </row>
    <row r="90" spans="1:6" x14ac:dyDescent="0.25">
      <c r="A90" s="3">
        <v>2</v>
      </c>
      <c r="B90" s="3" t="s">
        <v>84</v>
      </c>
      <c r="C90" s="3">
        <v>3</v>
      </c>
      <c r="D90" s="3" t="s">
        <v>247</v>
      </c>
      <c r="E90" s="8">
        <v>0.41205838322639465</v>
      </c>
      <c r="F90" s="8">
        <v>1.6165422275662422E-3</v>
      </c>
    </row>
    <row r="91" spans="1:6" x14ac:dyDescent="0.25">
      <c r="A91" s="3">
        <v>2</v>
      </c>
      <c r="B91" s="3" t="s">
        <v>84</v>
      </c>
      <c r="C91" s="3">
        <v>4</v>
      </c>
      <c r="D91" s="3" t="s">
        <v>247</v>
      </c>
      <c r="E91" s="8">
        <v>0.4104301929473877</v>
      </c>
      <c r="F91" s="8">
        <v>7.6102878665551543E-5</v>
      </c>
    </row>
    <row r="92" spans="1:6" x14ac:dyDescent="0.25">
      <c r="A92" s="3">
        <v>2</v>
      </c>
      <c r="B92" s="3" t="s">
        <v>84</v>
      </c>
      <c r="C92" s="3">
        <v>5</v>
      </c>
      <c r="D92" s="3" t="s">
        <v>247</v>
      </c>
      <c r="E92" s="8">
        <v>0.41026964783668518</v>
      </c>
      <c r="F92" s="8">
        <v>3.3087201245507458E-6</v>
      </c>
    </row>
    <row r="93" spans="1:6" x14ac:dyDescent="0.25">
      <c r="A93" s="3">
        <v>2</v>
      </c>
      <c r="B93" s="3" t="s">
        <v>84</v>
      </c>
      <c r="C93" s="3">
        <v>6</v>
      </c>
      <c r="D93" s="3" t="s">
        <v>247</v>
      </c>
      <c r="E93" s="8">
        <v>0.4096895158290863</v>
      </c>
      <c r="F93" s="8">
        <v>-4.8907235031947494E-4</v>
      </c>
    </row>
    <row r="94" spans="1:6" x14ac:dyDescent="0.25">
      <c r="A94" s="3">
        <v>2</v>
      </c>
      <c r="B94" s="3" t="s">
        <v>84</v>
      </c>
      <c r="C94" s="3">
        <v>7</v>
      </c>
      <c r="D94" s="3" t="s">
        <v>247</v>
      </c>
      <c r="E94" s="8">
        <v>0.40901654958724976</v>
      </c>
      <c r="F94" s="8">
        <v>-1.0742875747382641E-3</v>
      </c>
    </row>
    <row r="95" spans="1:6" x14ac:dyDescent="0.25">
      <c r="A95" s="3">
        <v>2</v>
      </c>
      <c r="B95" s="3" t="s">
        <v>84</v>
      </c>
      <c r="C95" s="3">
        <v>8</v>
      </c>
      <c r="D95" s="3" t="s">
        <v>247</v>
      </c>
      <c r="E95" s="8">
        <v>0.40857598185539246</v>
      </c>
      <c r="F95" s="8">
        <v>-1.4271044638007879E-3</v>
      </c>
    </row>
    <row r="96" spans="1:6" x14ac:dyDescent="0.25">
      <c r="A96" s="3">
        <v>2</v>
      </c>
      <c r="B96" s="3" t="s">
        <v>84</v>
      </c>
      <c r="C96" s="3">
        <v>9</v>
      </c>
      <c r="D96" s="3" t="s">
        <v>247</v>
      </c>
      <c r="E96" s="8">
        <v>0.40863189101219177</v>
      </c>
      <c r="F96" s="8">
        <v>-1.2834443477913737E-3</v>
      </c>
    </row>
    <row r="97" spans="1:6" x14ac:dyDescent="0.25">
      <c r="A97" s="3">
        <v>2</v>
      </c>
      <c r="B97" s="3" t="s">
        <v>84</v>
      </c>
      <c r="C97" s="3">
        <v>10</v>
      </c>
      <c r="D97" s="3" t="s">
        <v>247</v>
      </c>
      <c r="E97" s="8">
        <v>0.40993338823318481</v>
      </c>
      <c r="F97" s="8">
        <v>1.0580387606751174E-4</v>
      </c>
    </row>
    <row r="98" spans="1:6" x14ac:dyDescent="0.25">
      <c r="A98" s="3">
        <v>2</v>
      </c>
      <c r="B98" s="3" t="s">
        <v>84</v>
      </c>
      <c r="C98" s="3">
        <v>11</v>
      </c>
      <c r="D98" s="3" t="s">
        <v>247</v>
      </c>
      <c r="E98" s="8">
        <v>0.41221198439598083</v>
      </c>
      <c r="F98" s="8">
        <v>2.4721510708332062E-3</v>
      </c>
    </row>
    <row r="99" spans="1:6" x14ac:dyDescent="0.25">
      <c r="A99" s="3">
        <v>2</v>
      </c>
      <c r="B99" s="3" t="s">
        <v>84</v>
      </c>
      <c r="C99" s="3">
        <v>12</v>
      </c>
      <c r="D99" s="3" t="s">
        <v>247</v>
      </c>
      <c r="E99" s="8">
        <v>0.41732469201087952</v>
      </c>
      <c r="F99" s="8">
        <v>7.6726097613573074E-3</v>
      </c>
    </row>
    <row r="100" spans="1:6" x14ac:dyDescent="0.25">
      <c r="A100" s="3">
        <v>2</v>
      </c>
      <c r="B100" s="3" t="s">
        <v>84</v>
      </c>
      <c r="C100" s="3">
        <v>13</v>
      </c>
      <c r="D100" s="3" t="s">
        <v>247</v>
      </c>
      <c r="E100" s="8">
        <v>0.42792683839797974</v>
      </c>
      <c r="F100" s="8">
        <v>1.8362507224082947E-2</v>
      </c>
    </row>
    <row r="101" spans="1:6" x14ac:dyDescent="0.25">
      <c r="A101" s="3">
        <v>2</v>
      </c>
      <c r="B101" s="3" t="s">
        <v>84</v>
      </c>
      <c r="C101" s="3">
        <v>14</v>
      </c>
      <c r="D101" s="3" t="s">
        <v>247</v>
      </c>
      <c r="E101" s="8">
        <v>0.44761082530021667</v>
      </c>
      <c r="F101" s="8">
        <v>3.8134243339300156E-2</v>
      </c>
    </row>
    <row r="102" spans="1:6" x14ac:dyDescent="0.25">
      <c r="A102" s="3">
        <v>2</v>
      </c>
      <c r="B102" s="3" t="s">
        <v>84</v>
      </c>
      <c r="C102" s="3">
        <v>15</v>
      </c>
      <c r="D102" s="3" t="s">
        <v>247</v>
      </c>
      <c r="E102" s="8">
        <v>0.4832204282283783</v>
      </c>
      <c r="F102" s="8">
        <v>7.3831595480442047E-2</v>
      </c>
    </row>
    <row r="103" spans="1:6" x14ac:dyDescent="0.25">
      <c r="A103" s="3">
        <v>2</v>
      </c>
      <c r="B103" s="3" t="s">
        <v>84</v>
      </c>
      <c r="C103" s="3">
        <v>16</v>
      </c>
      <c r="D103" s="3" t="s">
        <v>247</v>
      </c>
      <c r="E103" s="8">
        <v>0.54097843170166016</v>
      </c>
      <c r="F103" s="8">
        <v>0.13167735934257507</v>
      </c>
    </row>
    <row r="104" spans="1:6" x14ac:dyDescent="0.25">
      <c r="A104" s="3">
        <v>2</v>
      </c>
      <c r="B104" s="3" t="s">
        <v>84</v>
      </c>
      <c r="C104" s="3">
        <v>17</v>
      </c>
      <c r="D104" s="3" t="s">
        <v>247</v>
      </c>
      <c r="E104" s="8">
        <v>0.62023735046386719</v>
      </c>
      <c r="F104" s="8">
        <v>0.21102401614189148</v>
      </c>
    </row>
    <row r="105" spans="1:6" x14ac:dyDescent="0.25">
      <c r="A105" s="3">
        <v>2</v>
      </c>
      <c r="B105" s="3" t="s">
        <v>84</v>
      </c>
      <c r="C105" s="3">
        <v>18</v>
      </c>
      <c r="D105" s="3" t="s">
        <v>247</v>
      </c>
      <c r="E105" s="8">
        <v>0.71122258901596069</v>
      </c>
      <c r="F105" s="8">
        <v>0.30209702253341675</v>
      </c>
    </row>
    <row r="106" spans="1:6" x14ac:dyDescent="0.25">
      <c r="A106" s="3">
        <v>2</v>
      </c>
      <c r="B106" s="3" t="s">
        <v>84</v>
      </c>
      <c r="C106" s="3">
        <v>19</v>
      </c>
      <c r="D106" s="3" t="s">
        <v>247</v>
      </c>
      <c r="E106" s="8">
        <v>0.79854834079742432</v>
      </c>
      <c r="F106" s="8">
        <v>0.38951051235198975</v>
      </c>
    </row>
    <row r="107" spans="1:6" x14ac:dyDescent="0.25">
      <c r="A107" s="3">
        <v>2</v>
      </c>
      <c r="B107" s="3" t="s">
        <v>84</v>
      </c>
      <c r="C107" s="3">
        <v>20</v>
      </c>
      <c r="D107" s="3" t="s">
        <v>247</v>
      </c>
      <c r="E107" s="8">
        <v>0.87575018405914307</v>
      </c>
      <c r="F107" s="8">
        <v>0.46680012345314026</v>
      </c>
    </row>
    <row r="108" spans="1:6" x14ac:dyDescent="0.25">
      <c r="A108" s="3">
        <v>2</v>
      </c>
      <c r="B108" s="3" t="s">
        <v>84</v>
      </c>
      <c r="C108" s="3">
        <v>21</v>
      </c>
      <c r="D108" s="3" t="s">
        <v>247</v>
      </c>
      <c r="E108" s="8">
        <v>0.94276869297027588</v>
      </c>
      <c r="F108" s="8">
        <v>0.53390634059906006</v>
      </c>
    </row>
    <row r="109" spans="1:6" x14ac:dyDescent="0.25">
      <c r="A109" s="3">
        <v>2</v>
      </c>
      <c r="B109" s="3" t="s">
        <v>84</v>
      </c>
      <c r="C109" s="3">
        <v>22</v>
      </c>
      <c r="D109" s="3" t="s">
        <v>247</v>
      </c>
      <c r="E109" s="8">
        <v>1.0023699998855591</v>
      </c>
      <c r="F109" s="8">
        <v>0.59359544515609741</v>
      </c>
    </row>
    <row r="110" spans="1:6" x14ac:dyDescent="0.25">
      <c r="A110" s="3">
        <v>2</v>
      </c>
      <c r="B110" s="3" t="s">
        <v>84</v>
      </c>
      <c r="C110" s="3">
        <v>23</v>
      </c>
      <c r="D110" s="3" t="s">
        <v>247</v>
      </c>
      <c r="E110" s="8">
        <v>1.0554442405700684</v>
      </c>
      <c r="F110" s="8">
        <v>0.64675742387771606</v>
      </c>
    </row>
    <row r="111" spans="1:6" x14ac:dyDescent="0.25">
      <c r="A111" s="3">
        <v>2</v>
      </c>
      <c r="B111" s="3" t="s">
        <v>84</v>
      </c>
      <c r="C111" s="3">
        <v>24</v>
      </c>
      <c r="D111" s="3" t="s">
        <v>247</v>
      </c>
      <c r="E111" s="8">
        <v>1.1039431095123291</v>
      </c>
      <c r="F111" s="8">
        <v>0.69534403085708618</v>
      </c>
    </row>
    <row r="112" spans="1:6" x14ac:dyDescent="0.25">
      <c r="A112" s="3">
        <v>2</v>
      </c>
      <c r="B112" s="3" t="s">
        <v>84</v>
      </c>
      <c r="C112" s="3">
        <v>25</v>
      </c>
      <c r="D112" s="3" t="s">
        <v>247</v>
      </c>
      <c r="E112" s="8">
        <v>1.1500155925750732</v>
      </c>
      <c r="F112" s="8">
        <v>0.7415042519569397</v>
      </c>
    </row>
    <row r="113" spans="1:6" x14ac:dyDescent="0.25">
      <c r="A113" s="3">
        <v>2</v>
      </c>
      <c r="B113" s="3" t="s">
        <v>84</v>
      </c>
      <c r="C113" s="3">
        <v>26</v>
      </c>
      <c r="D113" s="3" t="s">
        <v>247</v>
      </c>
      <c r="E113" s="8">
        <v>1.1947721242904663</v>
      </c>
      <c r="F113" s="8">
        <v>0.78634858131408691</v>
      </c>
    </row>
    <row r="114" spans="1:6" x14ac:dyDescent="0.25">
      <c r="A114" s="3">
        <v>2</v>
      </c>
      <c r="B114" s="3" t="s">
        <v>84</v>
      </c>
      <c r="C114" s="3">
        <v>27</v>
      </c>
      <c r="D114" s="3" t="s">
        <v>247</v>
      </c>
      <c r="E114" s="8">
        <v>1.2350102663040161</v>
      </c>
      <c r="F114" s="8">
        <v>0.82667446136474609</v>
      </c>
    </row>
    <row r="115" spans="1:6" x14ac:dyDescent="0.25">
      <c r="A115" s="3">
        <v>2</v>
      </c>
      <c r="B115" s="3" t="s">
        <v>84</v>
      </c>
      <c r="C115" s="3">
        <v>28</v>
      </c>
      <c r="D115" s="3" t="s">
        <v>247</v>
      </c>
      <c r="E115" s="8">
        <v>1.272591233253479</v>
      </c>
      <c r="F115" s="8">
        <v>0.86434316635131836</v>
      </c>
    </row>
    <row r="116" spans="1:6" x14ac:dyDescent="0.25">
      <c r="A116" s="3">
        <v>2</v>
      </c>
      <c r="B116" s="3" t="s">
        <v>84</v>
      </c>
      <c r="C116" s="3">
        <v>29</v>
      </c>
      <c r="D116" s="3" t="s">
        <v>247</v>
      </c>
      <c r="E116" s="8">
        <v>1.3077429533004761</v>
      </c>
      <c r="F116" s="8">
        <v>0.8995826244354248</v>
      </c>
    </row>
    <row r="117" spans="1:6" x14ac:dyDescent="0.25">
      <c r="A117" s="3">
        <v>2</v>
      </c>
      <c r="B117" s="3" t="s">
        <v>84</v>
      </c>
      <c r="C117" s="3">
        <v>30</v>
      </c>
      <c r="D117" s="3" t="s">
        <v>247</v>
      </c>
      <c r="E117" s="8">
        <v>1.3380563259124756</v>
      </c>
      <c r="F117" s="8">
        <v>0.92998373508453369</v>
      </c>
    </row>
    <row r="118" spans="1:6" x14ac:dyDescent="0.25">
      <c r="A118" s="3">
        <v>2</v>
      </c>
      <c r="B118" s="3" t="s">
        <v>84</v>
      </c>
      <c r="C118" s="3">
        <v>31</v>
      </c>
      <c r="D118" s="3" t="s">
        <v>247</v>
      </c>
      <c r="E118" s="8">
        <v>1.3650531768798828</v>
      </c>
      <c r="F118" s="8">
        <v>0.95706838369369507</v>
      </c>
    </row>
    <row r="119" spans="1:6" x14ac:dyDescent="0.25">
      <c r="A119" s="3">
        <v>2</v>
      </c>
      <c r="B119" s="3" t="s">
        <v>84</v>
      </c>
      <c r="C119" s="3">
        <v>32</v>
      </c>
      <c r="D119" s="3" t="s">
        <v>247</v>
      </c>
      <c r="E119" s="8">
        <v>1.3907138109207153</v>
      </c>
      <c r="F119" s="8">
        <v>0.98281675577163696</v>
      </c>
    </row>
    <row r="120" spans="1:6" x14ac:dyDescent="0.25">
      <c r="A120" s="3">
        <v>2</v>
      </c>
      <c r="B120" s="3" t="s">
        <v>84</v>
      </c>
      <c r="C120" s="3">
        <v>33</v>
      </c>
      <c r="D120" s="3" t="s">
        <v>247</v>
      </c>
      <c r="E120" s="8">
        <v>1.4117145538330078</v>
      </c>
      <c r="F120" s="8">
        <v>1.0039052963256836</v>
      </c>
    </row>
    <row r="121" spans="1:6" x14ac:dyDescent="0.25">
      <c r="A121" s="3">
        <v>2</v>
      </c>
      <c r="B121" s="3" t="s">
        <v>84</v>
      </c>
      <c r="C121" s="3">
        <v>34</v>
      </c>
      <c r="D121" s="3" t="s">
        <v>247</v>
      </c>
      <c r="E121" s="8">
        <v>1.4288524389266968</v>
      </c>
      <c r="F121" s="8">
        <v>1.0211309194564819</v>
      </c>
    </row>
    <row r="122" spans="1:6" x14ac:dyDescent="0.25">
      <c r="A122" s="3">
        <v>2</v>
      </c>
      <c r="B122" s="3" t="s">
        <v>84</v>
      </c>
      <c r="C122" s="3">
        <v>35</v>
      </c>
      <c r="D122" s="3" t="s">
        <v>247</v>
      </c>
      <c r="E122" s="8">
        <v>1.4424378871917725</v>
      </c>
      <c r="F122" s="8">
        <v>1.034804105758667</v>
      </c>
    </row>
    <row r="123" spans="1:6" x14ac:dyDescent="0.25">
      <c r="A123" s="3">
        <v>2</v>
      </c>
      <c r="B123" s="3" t="s">
        <v>84</v>
      </c>
      <c r="C123" s="3">
        <v>36</v>
      </c>
      <c r="D123" s="3" t="s">
        <v>247</v>
      </c>
      <c r="E123" s="8">
        <v>1.4554492235183716</v>
      </c>
      <c r="F123" s="8">
        <v>1.0479031801223755</v>
      </c>
    </row>
    <row r="124" spans="1:6" x14ac:dyDescent="0.25">
      <c r="A124" s="3">
        <v>2</v>
      </c>
      <c r="B124" s="3" t="s">
        <v>84</v>
      </c>
      <c r="C124" s="3">
        <v>37</v>
      </c>
      <c r="D124" s="3" t="s">
        <v>247</v>
      </c>
      <c r="E124" s="8">
        <v>1.4678138494491577</v>
      </c>
      <c r="F124" s="8">
        <v>1.060355544090271</v>
      </c>
    </row>
    <row r="125" spans="1:6" x14ac:dyDescent="0.25">
      <c r="A125" s="3">
        <v>2</v>
      </c>
      <c r="B125" s="3" t="s">
        <v>84</v>
      </c>
      <c r="C125" s="3">
        <v>38</v>
      </c>
      <c r="D125" s="3" t="s">
        <v>247</v>
      </c>
      <c r="E125" s="8">
        <v>1.4768447875976563</v>
      </c>
      <c r="F125" s="8">
        <v>1.0694742202758789</v>
      </c>
    </row>
    <row r="126" spans="1:6" x14ac:dyDescent="0.25">
      <c r="A126" s="3">
        <v>2</v>
      </c>
      <c r="B126" s="3" t="s">
        <v>84</v>
      </c>
      <c r="C126" s="3">
        <v>39</v>
      </c>
      <c r="D126" s="3" t="s">
        <v>247</v>
      </c>
      <c r="E126" s="8">
        <v>1.4822356700897217</v>
      </c>
      <c r="F126" s="8">
        <v>1.0749528408050537</v>
      </c>
    </row>
    <row r="127" spans="1:6" x14ac:dyDescent="0.25">
      <c r="A127" s="3">
        <v>2</v>
      </c>
      <c r="B127" s="3" t="s">
        <v>84</v>
      </c>
      <c r="C127" s="3">
        <v>40</v>
      </c>
      <c r="D127" s="3" t="s">
        <v>247</v>
      </c>
      <c r="E127" s="8">
        <v>1.4876481294631958</v>
      </c>
      <c r="F127" s="8">
        <v>1.0804530382156372</v>
      </c>
    </row>
    <row r="128" spans="1:6" x14ac:dyDescent="0.25">
      <c r="A128" s="3">
        <v>3</v>
      </c>
      <c r="B128" s="3" t="s">
        <v>85</v>
      </c>
      <c r="C128" s="3">
        <v>1</v>
      </c>
      <c r="D128" s="3" t="s">
        <v>247</v>
      </c>
      <c r="E128" s="8">
        <v>0.42299094796180725</v>
      </c>
      <c r="F128" s="8">
        <v>2.8328739572316408E-3</v>
      </c>
    </row>
    <row r="129" spans="1:6" x14ac:dyDescent="0.25">
      <c r="A129" s="3">
        <v>3</v>
      </c>
      <c r="B129" s="3" t="s">
        <v>85</v>
      </c>
      <c r="C129" s="3">
        <v>2</v>
      </c>
      <c r="D129" s="3" t="s">
        <v>247</v>
      </c>
      <c r="E129" s="8">
        <v>0.42259243130683899</v>
      </c>
      <c r="F129" s="8">
        <v>2.571414690464735E-3</v>
      </c>
    </row>
    <row r="130" spans="1:6" x14ac:dyDescent="0.25">
      <c r="A130" s="3">
        <v>3</v>
      </c>
      <c r="B130" s="3" t="s">
        <v>85</v>
      </c>
      <c r="C130" s="3">
        <v>3</v>
      </c>
      <c r="D130" s="3" t="s">
        <v>247</v>
      </c>
      <c r="E130" s="8">
        <v>0.42107710242271423</v>
      </c>
      <c r="F130" s="8">
        <v>1.1931433109566569E-3</v>
      </c>
    </row>
    <row r="131" spans="1:6" x14ac:dyDescent="0.25">
      <c r="A131" s="3">
        <v>3</v>
      </c>
      <c r="B131" s="3" t="s">
        <v>85</v>
      </c>
      <c r="C131" s="3">
        <v>4</v>
      </c>
      <c r="D131" s="3" t="s">
        <v>247</v>
      </c>
      <c r="E131" s="8">
        <v>0.41986426711082458</v>
      </c>
      <c r="F131" s="8">
        <v>1.1736535088857636E-4</v>
      </c>
    </row>
    <row r="132" spans="1:6" x14ac:dyDescent="0.25">
      <c r="A132" s="3">
        <v>3</v>
      </c>
      <c r="B132" s="3" t="s">
        <v>85</v>
      </c>
      <c r="C132" s="3">
        <v>5</v>
      </c>
      <c r="D132" s="3" t="s">
        <v>247</v>
      </c>
      <c r="E132" s="8">
        <v>0.41975927352905273</v>
      </c>
      <c r="F132" s="8">
        <v>1.4942917914595455E-4</v>
      </c>
    </row>
    <row r="133" spans="1:6" x14ac:dyDescent="0.25">
      <c r="A133" s="3">
        <v>3</v>
      </c>
      <c r="B133" s="3" t="s">
        <v>85</v>
      </c>
      <c r="C133" s="3">
        <v>6</v>
      </c>
      <c r="D133" s="3" t="s">
        <v>247</v>
      </c>
      <c r="E133" s="8">
        <v>0.41953232884407043</v>
      </c>
      <c r="F133" s="8">
        <v>5.95418932789471E-5</v>
      </c>
    </row>
    <row r="134" spans="1:6" x14ac:dyDescent="0.25">
      <c r="A134" s="3">
        <v>3</v>
      </c>
      <c r="B134" s="3" t="s">
        <v>85</v>
      </c>
      <c r="C134" s="3">
        <v>7</v>
      </c>
      <c r="D134" s="3" t="s">
        <v>247</v>
      </c>
      <c r="E134" s="8">
        <v>0.4182547926902771</v>
      </c>
      <c r="F134" s="8">
        <v>-1.0809368686750531E-3</v>
      </c>
    </row>
    <row r="135" spans="1:6" x14ac:dyDescent="0.25">
      <c r="A135" s="3">
        <v>3</v>
      </c>
      <c r="B135" s="3" t="s">
        <v>85</v>
      </c>
      <c r="C135" s="3">
        <v>8</v>
      </c>
      <c r="D135" s="3" t="s">
        <v>247</v>
      </c>
      <c r="E135" s="8">
        <v>0.41772398352622986</v>
      </c>
      <c r="F135" s="8">
        <v>-1.4746886445209384E-3</v>
      </c>
    </row>
    <row r="136" spans="1:6" x14ac:dyDescent="0.25">
      <c r="A136" s="3">
        <v>3</v>
      </c>
      <c r="B136" s="3" t="s">
        <v>85</v>
      </c>
      <c r="C136" s="3">
        <v>9</v>
      </c>
      <c r="D136" s="3" t="s">
        <v>247</v>
      </c>
      <c r="E136" s="8">
        <v>0.4177040159702301</v>
      </c>
      <c r="F136" s="8">
        <v>-1.3575988123193383E-3</v>
      </c>
    </row>
    <row r="137" spans="1:6" x14ac:dyDescent="0.25">
      <c r="A137" s="3">
        <v>3</v>
      </c>
      <c r="B137" s="3" t="s">
        <v>85</v>
      </c>
      <c r="C137" s="3">
        <v>10</v>
      </c>
      <c r="D137" s="3" t="s">
        <v>247</v>
      </c>
      <c r="E137" s="8">
        <v>0.41882658004760742</v>
      </c>
      <c r="F137" s="8">
        <v>-9.7977288533002138E-5</v>
      </c>
    </row>
    <row r="138" spans="1:6" x14ac:dyDescent="0.25">
      <c r="A138" s="3">
        <v>3</v>
      </c>
      <c r="B138" s="3" t="s">
        <v>85</v>
      </c>
      <c r="C138" s="3">
        <v>11</v>
      </c>
      <c r="D138" s="3" t="s">
        <v>247</v>
      </c>
      <c r="E138" s="8">
        <v>0.42127922177314758</v>
      </c>
      <c r="F138" s="8">
        <v>2.4917218834161758E-3</v>
      </c>
    </row>
    <row r="139" spans="1:6" x14ac:dyDescent="0.25">
      <c r="A139" s="3">
        <v>3</v>
      </c>
      <c r="B139" s="3" t="s">
        <v>85</v>
      </c>
      <c r="C139" s="3">
        <v>12</v>
      </c>
      <c r="D139" s="3" t="s">
        <v>247</v>
      </c>
      <c r="E139" s="8">
        <v>0.42587175965309143</v>
      </c>
      <c r="F139" s="8">
        <v>7.2213169187307358E-3</v>
      </c>
    </row>
    <row r="140" spans="1:6" x14ac:dyDescent="0.25">
      <c r="A140" s="3">
        <v>3</v>
      </c>
      <c r="B140" s="3" t="s">
        <v>85</v>
      </c>
      <c r="C140" s="3">
        <v>13</v>
      </c>
      <c r="D140" s="3" t="s">
        <v>247</v>
      </c>
      <c r="E140" s="8">
        <v>0.43493634462356567</v>
      </c>
      <c r="F140" s="8">
        <v>1.6422959044575691E-2</v>
      </c>
    </row>
    <row r="141" spans="1:6" x14ac:dyDescent="0.25">
      <c r="A141" s="3">
        <v>3</v>
      </c>
      <c r="B141" s="3" t="s">
        <v>85</v>
      </c>
      <c r="C141" s="3">
        <v>14</v>
      </c>
      <c r="D141" s="3" t="s">
        <v>247</v>
      </c>
      <c r="E141" s="8">
        <v>0.45167949795722961</v>
      </c>
      <c r="F141" s="8">
        <v>3.3303171396255493E-2</v>
      </c>
    </row>
    <row r="142" spans="1:6" x14ac:dyDescent="0.25">
      <c r="A142" s="3">
        <v>3</v>
      </c>
      <c r="B142" s="3" t="s">
        <v>85</v>
      </c>
      <c r="C142" s="3">
        <v>15</v>
      </c>
      <c r="D142" s="3" t="s">
        <v>247</v>
      </c>
      <c r="E142" s="8">
        <v>0.48353815078735352</v>
      </c>
      <c r="F142" s="8">
        <v>6.5298877656459808E-2</v>
      </c>
    </row>
    <row r="143" spans="1:6" x14ac:dyDescent="0.25">
      <c r="A143" s="3">
        <v>3</v>
      </c>
      <c r="B143" s="3" t="s">
        <v>85</v>
      </c>
      <c r="C143" s="3">
        <v>16</v>
      </c>
      <c r="D143" s="3" t="s">
        <v>247</v>
      </c>
      <c r="E143" s="8">
        <v>0.53590083122253418</v>
      </c>
      <c r="F143" s="8">
        <v>0.11779861897230148</v>
      </c>
    </row>
    <row r="144" spans="1:6" x14ac:dyDescent="0.25">
      <c r="A144" s="3">
        <v>3</v>
      </c>
      <c r="B144" s="3" t="s">
        <v>85</v>
      </c>
      <c r="C144" s="3">
        <v>17</v>
      </c>
      <c r="D144" s="3" t="s">
        <v>247</v>
      </c>
      <c r="E144" s="8">
        <v>0.60996967554092407</v>
      </c>
      <c r="F144" s="8">
        <v>0.19200451672077179</v>
      </c>
    </row>
    <row r="145" spans="1:6" x14ac:dyDescent="0.25">
      <c r="A145" s="3">
        <v>3</v>
      </c>
      <c r="B145" s="3" t="s">
        <v>85</v>
      </c>
      <c r="C145" s="3">
        <v>18</v>
      </c>
      <c r="D145" s="3" t="s">
        <v>247</v>
      </c>
      <c r="E145" s="8">
        <v>0.69868165254592896</v>
      </c>
      <c r="F145" s="8">
        <v>0.28085353970527649</v>
      </c>
    </row>
    <row r="146" spans="1:6" x14ac:dyDescent="0.25">
      <c r="A146" s="3">
        <v>3</v>
      </c>
      <c r="B146" s="3" t="s">
        <v>85</v>
      </c>
      <c r="C146" s="3">
        <v>19</v>
      </c>
      <c r="D146" s="3" t="s">
        <v>247</v>
      </c>
      <c r="E146" s="8">
        <v>0.78719228506088257</v>
      </c>
      <c r="F146" s="8">
        <v>0.36950123310089111</v>
      </c>
    </row>
    <row r="147" spans="1:6" x14ac:dyDescent="0.25">
      <c r="A147" s="3">
        <v>3</v>
      </c>
      <c r="B147" s="3" t="s">
        <v>85</v>
      </c>
      <c r="C147" s="3">
        <v>20</v>
      </c>
      <c r="D147" s="3" t="s">
        <v>247</v>
      </c>
      <c r="E147" s="8">
        <v>0.86804842948913574</v>
      </c>
      <c r="F147" s="8">
        <v>0.4504944384098053</v>
      </c>
    </row>
    <row r="148" spans="1:6" x14ac:dyDescent="0.25">
      <c r="A148" s="3">
        <v>3</v>
      </c>
      <c r="B148" s="3" t="s">
        <v>85</v>
      </c>
      <c r="C148" s="3">
        <v>21</v>
      </c>
      <c r="D148" s="3" t="s">
        <v>247</v>
      </c>
      <c r="E148" s="8">
        <v>0.93950575590133667</v>
      </c>
      <c r="F148" s="8">
        <v>0.52208882570266724</v>
      </c>
    </row>
    <row r="149" spans="1:6" x14ac:dyDescent="0.25">
      <c r="A149" s="3">
        <v>3</v>
      </c>
      <c r="B149" s="3" t="s">
        <v>85</v>
      </c>
      <c r="C149" s="3">
        <v>22</v>
      </c>
      <c r="D149" s="3" t="s">
        <v>247</v>
      </c>
      <c r="E149" s="8">
        <v>1.0035020112991333</v>
      </c>
      <c r="F149" s="8">
        <v>0.58622217178344727</v>
      </c>
    </row>
    <row r="150" spans="1:6" x14ac:dyDescent="0.25">
      <c r="A150" s="3">
        <v>3</v>
      </c>
      <c r="B150" s="3" t="s">
        <v>85</v>
      </c>
      <c r="C150" s="3">
        <v>23</v>
      </c>
      <c r="D150" s="3" t="s">
        <v>247</v>
      </c>
      <c r="E150" s="8">
        <v>1.0611406564712524</v>
      </c>
      <c r="F150" s="8">
        <v>0.64399784803390503</v>
      </c>
    </row>
    <row r="151" spans="1:6" x14ac:dyDescent="0.25">
      <c r="A151" s="3">
        <v>3</v>
      </c>
      <c r="B151" s="3" t="s">
        <v>85</v>
      </c>
      <c r="C151" s="3">
        <v>24</v>
      </c>
      <c r="D151" s="3" t="s">
        <v>247</v>
      </c>
      <c r="E151" s="8">
        <v>1.1137386560440063</v>
      </c>
      <c r="F151" s="8">
        <v>0.69673287868499756</v>
      </c>
    </row>
    <row r="152" spans="1:6" x14ac:dyDescent="0.25">
      <c r="A152" s="3">
        <v>3</v>
      </c>
      <c r="B152" s="3" t="s">
        <v>85</v>
      </c>
      <c r="C152" s="3">
        <v>25</v>
      </c>
      <c r="D152" s="3" t="s">
        <v>247</v>
      </c>
      <c r="E152" s="8">
        <v>1.1635469198226929</v>
      </c>
      <c r="F152" s="8">
        <v>0.74667823314666748</v>
      </c>
    </row>
    <row r="153" spans="1:6" x14ac:dyDescent="0.25">
      <c r="A153" s="3">
        <v>3</v>
      </c>
      <c r="B153" s="3" t="s">
        <v>85</v>
      </c>
      <c r="C153" s="3">
        <v>26</v>
      </c>
      <c r="D153" s="3" t="s">
        <v>247</v>
      </c>
      <c r="E153" s="8">
        <v>1.2086582183837891</v>
      </c>
      <c r="F153" s="8">
        <v>0.79192656278610229</v>
      </c>
    </row>
    <row r="154" spans="1:6" x14ac:dyDescent="0.25">
      <c r="A154" s="3">
        <v>3</v>
      </c>
      <c r="B154" s="3" t="s">
        <v>85</v>
      </c>
      <c r="C154" s="3">
        <v>27</v>
      </c>
      <c r="D154" s="3" t="s">
        <v>247</v>
      </c>
      <c r="E154" s="8">
        <v>1.2505351305007935</v>
      </c>
      <c r="F154" s="8">
        <v>0.83394056558609009</v>
      </c>
    </row>
    <row r="155" spans="1:6" x14ac:dyDescent="0.25">
      <c r="A155" s="3">
        <v>3</v>
      </c>
      <c r="B155" s="3" t="s">
        <v>85</v>
      </c>
      <c r="C155" s="3">
        <v>28</v>
      </c>
      <c r="D155" s="3" t="s">
        <v>247</v>
      </c>
      <c r="E155" s="8">
        <v>1.290716290473938</v>
      </c>
      <c r="F155" s="8">
        <v>0.87425875663757324</v>
      </c>
    </row>
    <row r="156" spans="1:6" x14ac:dyDescent="0.25">
      <c r="A156" s="3">
        <v>3</v>
      </c>
      <c r="B156" s="3" t="s">
        <v>85</v>
      </c>
      <c r="C156" s="3">
        <v>29</v>
      </c>
      <c r="D156" s="3" t="s">
        <v>247</v>
      </c>
      <c r="E156" s="8">
        <v>1.3281775712966919</v>
      </c>
      <c r="F156" s="8">
        <v>0.91185712814331055</v>
      </c>
    </row>
    <row r="157" spans="1:6" x14ac:dyDescent="0.25">
      <c r="A157" s="3">
        <v>3</v>
      </c>
      <c r="B157" s="3" t="s">
        <v>85</v>
      </c>
      <c r="C157" s="3">
        <v>30</v>
      </c>
      <c r="D157" s="3" t="s">
        <v>247</v>
      </c>
      <c r="E157" s="8">
        <v>1.3599312305450439</v>
      </c>
      <c r="F157" s="8">
        <v>0.94374781847000122</v>
      </c>
    </row>
    <row r="158" spans="1:6" x14ac:dyDescent="0.25">
      <c r="A158" s="3">
        <v>3</v>
      </c>
      <c r="B158" s="3" t="s">
        <v>85</v>
      </c>
      <c r="C158" s="3">
        <v>31</v>
      </c>
      <c r="D158" s="3" t="s">
        <v>247</v>
      </c>
      <c r="E158" s="8">
        <v>1.3884793519973755</v>
      </c>
      <c r="F158" s="8">
        <v>0.97243297100067139</v>
      </c>
    </row>
    <row r="159" spans="1:6" x14ac:dyDescent="0.25">
      <c r="A159" s="3">
        <v>3</v>
      </c>
      <c r="B159" s="3" t="s">
        <v>85</v>
      </c>
      <c r="C159" s="3">
        <v>32</v>
      </c>
      <c r="D159" s="3" t="s">
        <v>247</v>
      </c>
      <c r="E159" s="8">
        <v>1.414048433303833</v>
      </c>
      <c r="F159" s="8">
        <v>0.9981391429901123</v>
      </c>
    </row>
    <row r="160" spans="1:6" x14ac:dyDescent="0.25">
      <c r="A160" s="3">
        <v>3</v>
      </c>
      <c r="B160" s="3" t="s">
        <v>85</v>
      </c>
      <c r="C160" s="3">
        <v>33</v>
      </c>
      <c r="D160" s="3" t="s">
        <v>247</v>
      </c>
      <c r="E160" s="8">
        <v>1.4364074468612671</v>
      </c>
      <c r="F160" s="8">
        <v>1.0206352472305298</v>
      </c>
    </row>
    <row r="161" spans="1:6" x14ac:dyDescent="0.25">
      <c r="A161" s="3">
        <v>3</v>
      </c>
      <c r="B161" s="3" t="s">
        <v>85</v>
      </c>
      <c r="C161" s="3">
        <v>34</v>
      </c>
      <c r="D161" s="3" t="s">
        <v>247</v>
      </c>
      <c r="E161" s="8">
        <v>1.454774022102356</v>
      </c>
      <c r="F161" s="8">
        <v>1.0391387939453125</v>
      </c>
    </row>
    <row r="162" spans="1:6" x14ac:dyDescent="0.25">
      <c r="A162" s="3">
        <v>3</v>
      </c>
      <c r="B162" s="3" t="s">
        <v>85</v>
      </c>
      <c r="C162" s="3">
        <v>35</v>
      </c>
      <c r="D162" s="3" t="s">
        <v>247</v>
      </c>
      <c r="E162" s="8">
        <v>1.4682991504669189</v>
      </c>
      <c r="F162" s="8">
        <v>1.0528010129928589</v>
      </c>
    </row>
    <row r="163" spans="1:6" x14ac:dyDescent="0.25">
      <c r="A163" s="3">
        <v>3</v>
      </c>
      <c r="B163" s="3" t="s">
        <v>85</v>
      </c>
      <c r="C163" s="3">
        <v>36</v>
      </c>
      <c r="D163" s="3" t="s">
        <v>247</v>
      </c>
      <c r="E163" s="8">
        <v>1.4800032377243042</v>
      </c>
      <c r="F163" s="8">
        <v>1.0646421909332275</v>
      </c>
    </row>
    <row r="164" spans="1:6" x14ac:dyDescent="0.25">
      <c r="A164" s="3">
        <v>3</v>
      </c>
      <c r="B164" s="3" t="s">
        <v>85</v>
      </c>
      <c r="C164" s="3">
        <v>37</v>
      </c>
      <c r="D164" s="3" t="s">
        <v>247</v>
      </c>
      <c r="E164" s="8">
        <v>1.4907110929489136</v>
      </c>
      <c r="F164" s="8">
        <v>1.0754871368408203</v>
      </c>
    </row>
    <row r="165" spans="1:6" x14ac:dyDescent="0.25">
      <c r="A165" s="3">
        <v>3</v>
      </c>
      <c r="B165" s="3" t="s">
        <v>85</v>
      </c>
      <c r="C165" s="3">
        <v>38</v>
      </c>
      <c r="D165" s="3" t="s">
        <v>247</v>
      </c>
      <c r="E165" s="8">
        <v>1.4993054866790771</v>
      </c>
      <c r="F165" s="8">
        <v>1.0842185020446777</v>
      </c>
    </row>
    <row r="166" spans="1:6" x14ac:dyDescent="0.25">
      <c r="A166" s="3">
        <v>3</v>
      </c>
      <c r="B166" s="3" t="s">
        <v>85</v>
      </c>
      <c r="C166" s="3">
        <v>39</v>
      </c>
      <c r="D166" s="3" t="s">
        <v>247</v>
      </c>
      <c r="E166" s="8">
        <v>1.5068956613540649</v>
      </c>
      <c r="F166" s="8">
        <v>1.0919457674026489</v>
      </c>
    </row>
    <row r="167" spans="1:6" x14ac:dyDescent="0.25">
      <c r="A167" s="3">
        <v>3</v>
      </c>
      <c r="B167" s="3" t="s">
        <v>85</v>
      </c>
      <c r="C167" s="3">
        <v>40</v>
      </c>
      <c r="D167" s="3" t="s">
        <v>247</v>
      </c>
      <c r="E167" s="8">
        <v>1.5125521421432495</v>
      </c>
      <c r="F167" s="8">
        <v>1.0977393388748169</v>
      </c>
    </row>
    <row r="168" spans="1:6" x14ac:dyDescent="0.25">
      <c r="A168" s="3">
        <v>4</v>
      </c>
      <c r="B168" s="3" t="s">
        <v>86</v>
      </c>
      <c r="C168" s="3">
        <v>1</v>
      </c>
      <c r="D168" s="3" t="s">
        <v>247</v>
      </c>
      <c r="E168" s="8">
        <v>0.42327067255973816</v>
      </c>
      <c r="F168" s="8">
        <v>2.8194470796734095E-3</v>
      </c>
    </row>
    <row r="169" spans="1:6" x14ac:dyDescent="0.25">
      <c r="A169" s="3">
        <v>4</v>
      </c>
      <c r="B169" s="3" t="s">
        <v>86</v>
      </c>
      <c r="C169" s="3">
        <v>2</v>
      </c>
      <c r="D169" s="3" t="s">
        <v>247</v>
      </c>
      <c r="E169" s="8">
        <v>0.42292070388793945</v>
      </c>
      <c r="F169" s="8">
        <v>2.6198166888207197E-3</v>
      </c>
    </row>
    <row r="170" spans="1:6" x14ac:dyDescent="0.25">
      <c r="A170" s="3">
        <v>4</v>
      </c>
      <c r="B170" s="3" t="s">
        <v>86</v>
      </c>
      <c r="C170" s="3">
        <v>3</v>
      </c>
      <c r="D170" s="3" t="s">
        <v>247</v>
      </c>
      <c r="E170" s="8">
        <v>0.42215588688850403</v>
      </c>
      <c r="F170" s="8">
        <v>2.0053379703313112E-3</v>
      </c>
    </row>
    <row r="171" spans="1:6" x14ac:dyDescent="0.25">
      <c r="A171" s="3">
        <v>4</v>
      </c>
      <c r="B171" s="3" t="s">
        <v>86</v>
      </c>
      <c r="C171" s="3">
        <v>4</v>
      </c>
      <c r="D171" s="3" t="s">
        <v>247</v>
      </c>
      <c r="E171" s="8">
        <v>0.42087802290916443</v>
      </c>
      <c r="F171" s="8">
        <v>8.7781233014538884E-4</v>
      </c>
    </row>
    <row r="172" spans="1:6" x14ac:dyDescent="0.25">
      <c r="A172" s="3">
        <v>4</v>
      </c>
      <c r="B172" s="3" t="s">
        <v>86</v>
      </c>
      <c r="C172" s="3">
        <v>5</v>
      </c>
      <c r="D172" s="3" t="s">
        <v>247</v>
      </c>
      <c r="E172" s="8">
        <v>0.42021748423576355</v>
      </c>
      <c r="F172" s="8">
        <v>3.676119667943567E-4</v>
      </c>
    </row>
    <row r="173" spans="1:6" x14ac:dyDescent="0.25">
      <c r="A173" s="3">
        <v>4</v>
      </c>
      <c r="B173" s="3" t="s">
        <v>86</v>
      </c>
      <c r="C173" s="3">
        <v>6</v>
      </c>
      <c r="D173" s="3" t="s">
        <v>247</v>
      </c>
      <c r="E173" s="8">
        <v>0.4198419451713562</v>
      </c>
      <c r="F173" s="8">
        <v>1.4241121243685484E-4</v>
      </c>
    </row>
    <row r="174" spans="1:6" x14ac:dyDescent="0.25">
      <c r="A174" s="3">
        <v>4</v>
      </c>
      <c r="B174" s="3" t="s">
        <v>86</v>
      </c>
      <c r="C174" s="3">
        <v>7</v>
      </c>
      <c r="D174" s="3" t="s">
        <v>247</v>
      </c>
      <c r="E174" s="8">
        <v>0.41913232207298279</v>
      </c>
      <c r="F174" s="8">
        <v>-4.1687357588671148E-4</v>
      </c>
    </row>
    <row r="175" spans="1:6" x14ac:dyDescent="0.25">
      <c r="A175" s="3">
        <v>4</v>
      </c>
      <c r="B175" s="3" t="s">
        <v>86</v>
      </c>
      <c r="C175" s="3">
        <v>8</v>
      </c>
      <c r="D175" s="3" t="s">
        <v>247</v>
      </c>
      <c r="E175" s="8">
        <v>0.41817182302474976</v>
      </c>
      <c r="F175" s="8">
        <v>-1.2270343722775578E-3</v>
      </c>
    </row>
    <row r="176" spans="1:6" x14ac:dyDescent="0.25">
      <c r="A176" s="3">
        <v>4</v>
      </c>
      <c r="B176" s="3" t="s">
        <v>86</v>
      </c>
      <c r="C176" s="3">
        <v>9</v>
      </c>
      <c r="D176" s="3" t="s">
        <v>247</v>
      </c>
      <c r="E176" s="8">
        <v>0.41747218370437622</v>
      </c>
      <c r="F176" s="8">
        <v>-1.7763352952897549E-3</v>
      </c>
    </row>
    <row r="177" spans="1:6" x14ac:dyDescent="0.25">
      <c r="A177" s="3">
        <v>4</v>
      </c>
      <c r="B177" s="3" t="s">
        <v>86</v>
      </c>
      <c r="C177" s="3">
        <v>10</v>
      </c>
      <c r="D177" s="3" t="s">
        <v>247</v>
      </c>
      <c r="E177" s="8">
        <v>0.41755473613739014</v>
      </c>
      <c r="F177" s="8">
        <v>-1.5434445813298225E-3</v>
      </c>
    </row>
    <row r="178" spans="1:6" x14ac:dyDescent="0.25">
      <c r="A178" s="3">
        <v>4</v>
      </c>
      <c r="B178" s="3" t="s">
        <v>86</v>
      </c>
      <c r="C178" s="3">
        <v>11</v>
      </c>
      <c r="D178" s="3" t="s">
        <v>247</v>
      </c>
      <c r="E178" s="8">
        <v>0.41760480403900146</v>
      </c>
      <c r="F178" s="8">
        <v>-1.3430383987724781E-3</v>
      </c>
    </row>
    <row r="179" spans="1:6" x14ac:dyDescent="0.25">
      <c r="A179" s="3">
        <v>4</v>
      </c>
      <c r="B179" s="3" t="s">
        <v>86</v>
      </c>
      <c r="C179" s="3">
        <v>12</v>
      </c>
      <c r="D179" s="3" t="s">
        <v>247</v>
      </c>
      <c r="E179" s="8">
        <v>0.41784277558326721</v>
      </c>
      <c r="F179" s="8">
        <v>-9.5472851535305381E-4</v>
      </c>
    </row>
    <row r="180" spans="1:6" x14ac:dyDescent="0.25">
      <c r="A180" s="3">
        <v>4</v>
      </c>
      <c r="B180" s="3" t="s">
        <v>86</v>
      </c>
      <c r="C180" s="3">
        <v>13</v>
      </c>
      <c r="D180" s="3" t="s">
        <v>247</v>
      </c>
      <c r="E180" s="8">
        <v>0.41820636391639709</v>
      </c>
      <c r="F180" s="8">
        <v>-4.4080190127715468E-4</v>
      </c>
    </row>
    <row r="181" spans="1:6" x14ac:dyDescent="0.25">
      <c r="A181" s="3">
        <v>4</v>
      </c>
      <c r="B181" s="3" t="s">
        <v>86</v>
      </c>
      <c r="C181" s="3">
        <v>14</v>
      </c>
      <c r="D181" s="3" t="s">
        <v>247</v>
      </c>
      <c r="E181" s="8">
        <v>0.41923642158508301</v>
      </c>
      <c r="F181" s="8">
        <v>7.3959410656243563E-4</v>
      </c>
    </row>
    <row r="182" spans="1:6" x14ac:dyDescent="0.25">
      <c r="A182" s="3">
        <v>4</v>
      </c>
      <c r="B182" s="3" t="s">
        <v>86</v>
      </c>
      <c r="C182" s="3">
        <v>15</v>
      </c>
      <c r="D182" s="3" t="s">
        <v>247</v>
      </c>
      <c r="E182" s="8">
        <v>0.42191597819328308</v>
      </c>
      <c r="F182" s="8">
        <v>3.569489112123847E-3</v>
      </c>
    </row>
    <row r="183" spans="1:6" x14ac:dyDescent="0.25">
      <c r="A183" s="3">
        <v>4</v>
      </c>
      <c r="B183" s="3" t="s">
        <v>86</v>
      </c>
      <c r="C183" s="3">
        <v>16</v>
      </c>
      <c r="D183" s="3" t="s">
        <v>247</v>
      </c>
      <c r="E183" s="8">
        <v>0.42802312970161438</v>
      </c>
      <c r="F183" s="8">
        <v>9.8269786685705185E-3</v>
      </c>
    </row>
    <row r="184" spans="1:6" x14ac:dyDescent="0.25">
      <c r="A184" s="3">
        <v>4</v>
      </c>
      <c r="B184" s="3" t="s">
        <v>86</v>
      </c>
      <c r="C184" s="3">
        <v>17</v>
      </c>
      <c r="D184" s="3" t="s">
        <v>247</v>
      </c>
      <c r="E184" s="8">
        <v>0.43926212191581726</v>
      </c>
      <c r="F184" s="8">
        <v>2.1216308698058128E-2</v>
      </c>
    </row>
    <row r="185" spans="1:6" x14ac:dyDescent="0.25">
      <c r="A185" s="3">
        <v>4</v>
      </c>
      <c r="B185" s="3" t="s">
        <v>86</v>
      </c>
      <c r="C185" s="3">
        <v>18</v>
      </c>
      <c r="D185" s="3" t="s">
        <v>247</v>
      </c>
      <c r="E185" s="8">
        <v>0.46089795231819153</v>
      </c>
      <c r="F185" s="8">
        <v>4.3002478778362274E-2</v>
      </c>
    </row>
    <row r="186" spans="1:6" x14ac:dyDescent="0.25">
      <c r="A186" s="3">
        <v>4</v>
      </c>
      <c r="B186" s="3" t="s">
        <v>86</v>
      </c>
      <c r="C186" s="3">
        <v>19</v>
      </c>
      <c r="D186" s="3" t="s">
        <v>247</v>
      </c>
      <c r="E186" s="8">
        <v>0.49846929311752319</v>
      </c>
      <c r="F186" s="8">
        <v>8.0724157392978668E-2</v>
      </c>
    </row>
    <row r="187" spans="1:6" x14ac:dyDescent="0.25">
      <c r="A187" s="3">
        <v>4</v>
      </c>
      <c r="B187" s="3" t="s">
        <v>86</v>
      </c>
      <c r="C187" s="3">
        <v>20</v>
      </c>
      <c r="D187" s="3" t="s">
        <v>247</v>
      </c>
      <c r="E187" s="8">
        <v>0.55743151903152466</v>
      </c>
      <c r="F187" s="8">
        <v>0.13983672857284546</v>
      </c>
    </row>
    <row r="188" spans="1:6" x14ac:dyDescent="0.25">
      <c r="A188" s="3">
        <v>4</v>
      </c>
      <c r="B188" s="3" t="s">
        <v>86</v>
      </c>
      <c r="C188" s="3">
        <v>21</v>
      </c>
      <c r="D188" s="3" t="s">
        <v>247</v>
      </c>
      <c r="E188" s="8">
        <v>0.63737845420837402</v>
      </c>
      <c r="F188" s="8">
        <v>0.21993400156497955</v>
      </c>
    </row>
    <row r="189" spans="1:6" x14ac:dyDescent="0.25">
      <c r="A189" s="3">
        <v>4</v>
      </c>
      <c r="B189" s="3" t="s">
        <v>86</v>
      </c>
      <c r="C189" s="3">
        <v>22</v>
      </c>
      <c r="D189" s="3" t="s">
        <v>247</v>
      </c>
      <c r="E189" s="8">
        <v>0.72355836629867554</v>
      </c>
      <c r="F189" s="8">
        <v>0.3062642514705658</v>
      </c>
    </row>
    <row r="190" spans="1:6" x14ac:dyDescent="0.25">
      <c r="A190" s="3">
        <v>4</v>
      </c>
      <c r="B190" s="3" t="s">
        <v>86</v>
      </c>
      <c r="C190" s="3">
        <v>23</v>
      </c>
      <c r="D190" s="3" t="s">
        <v>247</v>
      </c>
      <c r="E190" s="8">
        <v>0.80625122785568237</v>
      </c>
      <c r="F190" s="8">
        <v>0.38910743594169617</v>
      </c>
    </row>
    <row r="191" spans="1:6" x14ac:dyDescent="0.25">
      <c r="A191" s="3">
        <v>4</v>
      </c>
      <c r="B191" s="3" t="s">
        <v>86</v>
      </c>
      <c r="C191" s="3">
        <v>24</v>
      </c>
      <c r="D191" s="3" t="s">
        <v>247</v>
      </c>
      <c r="E191" s="8">
        <v>0.88063621520996094</v>
      </c>
      <c r="F191" s="8">
        <v>0.46364277601242065</v>
      </c>
    </row>
    <row r="192" spans="1:6" x14ac:dyDescent="0.25">
      <c r="A192" s="3">
        <v>4</v>
      </c>
      <c r="B192" s="3" t="s">
        <v>86</v>
      </c>
      <c r="C192" s="3">
        <v>25</v>
      </c>
      <c r="D192" s="3" t="s">
        <v>247</v>
      </c>
      <c r="E192" s="8">
        <v>0.94959235191345215</v>
      </c>
      <c r="F192" s="8">
        <v>0.5327492356300354</v>
      </c>
    </row>
    <row r="193" spans="1:6" x14ac:dyDescent="0.25">
      <c r="A193" s="3">
        <v>4</v>
      </c>
      <c r="B193" s="3" t="s">
        <v>86</v>
      </c>
      <c r="C193" s="3">
        <v>26</v>
      </c>
      <c r="D193" s="3" t="s">
        <v>247</v>
      </c>
      <c r="E193" s="8">
        <v>1.0099782943725586</v>
      </c>
      <c r="F193" s="8">
        <v>0.59328550100326538</v>
      </c>
    </row>
    <row r="194" spans="1:6" x14ac:dyDescent="0.25">
      <c r="A194" s="3">
        <v>4</v>
      </c>
      <c r="B194" s="3" t="s">
        <v>86</v>
      </c>
      <c r="C194" s="3">
        <v>27</v>
      </c>
      <c r="D194" s="3" t="s">
        <v>247</v>
      </c>
      <c r="E194" s="8">
        <v>1.0654785633087158</v>
      </c>
      <c r="F194" s="8">
        <v>0.64893615245819092</v>
      </c>
    </row>
    <row r="195" spans="1:6" x14ac:dyDescent="0.25">
      <c r="A195" s="3">
        <v>4</v>
      </c>
      <c r="B195" s="3" t="s">
        <v>86</v>
      </c>
      <c r="C195" s="3">
        <v>28</v>
      </c>
      <c r="D195" s="3" t="s">
        <v>247</v>
      </c>
      <c r="E195" s="8">
        <v>1.1159939765930176</v>
      </c>
      <c r="F195" s="8">
        <v>0.69960188865661621</v>
      </c>
    </row>
    <row r="196" spans="1:6" x14ac:dyDescent="0.25">
      <c r="A196" s="3">
        <v>4</v>
      </c>
      <c r="B196" s="3" t="s">
        <v>86</v>
      </c>
      <c r="C196" s="3">
        <v>29</v>
      </c>
      <c r="D196" s="3" t="s">
        <v>247</v>
      </c>
      <c r="E196" s="8">
        <v>1.1636142730712891</v>
      </c>
      <c r="F196" s="8">
        <v>0.74737250804901123</v>
      </c>
    </row>
    <row r="197" spans="1:6" x14ac:dyDescent="0.25">
      <c r="A197" s="3">
        <v>4</v>
      </c>
      <c r="B197" s="3" t="s">
        <v>86</v>
      </c>
      <c r="C197" s="3">
        <v>30</v>
      </c>
      <c r="D197" s="3" t="s">
        <v>247</v>
      </c>
      <c r="E197" s="8">
        <v>1.2067302465438843</v>
      </c>
      <c r="F197" s="8">
        <v>0.79063880443572998</v>
      </c>
    </row>
    <row r="198" spans="1:6" x14ac:dyDescent="0.25">
      <c r="A198" s="3">
        <v>4</v>
      </c>
      <c r="B198" s="3" t="s">
        <v>86</v>
      </c>
      <c r="C198" s="3">
        <v>31</v>
      </c>
      <c r="D198" s="3" t="s">
        <v>247</v>
      </c>
      <c r="E198" s="8">
        <v>1.2436667680740356</v>
      </c>
      <c r="F198" s="8">
        <v>0.82772570848464966</v>
      </c>
    </row>
    <row r="199" spans="1:6" x14ac:dyDescent="0.25">
      <c r="A199" s="3">
        <v>4</v>
      </c>
      <c r="B199" s="3" t="s">
        <v>86</v>
      </c>
      <c r="C199" s="3">
        <v>32</v>
      </c>
      <c r="D199" s="3" t="s">
        <v>247</v>
      </c>
      <c r="E199" s="8">
        <v>1.2768474817276001</v>
      </c>
      <c r="F199" s="8">
        <v>0.86105674505233765</v>
      </c>
    </row>
    <row r="200" spans="1:6" x14ac:dyDescent="0.25">
      <c r="A200" s="3">
        <v>4</v>
      </c>
      <c r="B200" s="3" t="s">
        <v>86</v>
      </c>
      <c r="C200" s="3">
        <v>33</v>
      </c>
      <c r="D200" s="3" t="s">
        <v>247</v>
      </c>
      <c r="E200" s="8">
        <v>1.3058816194534302</v>
      </c>
      <c r="F200" s="8">
        <v>0.89024120569229126</v>
      </c>
    </row>
    <row r="201" spans="1:6" x14ac:dyDescent="0.25">
      <c r="A201" s="3">
        <v>4</v>
      </c>
      <c r="B201" s="3" t="s">
        <v>86</v>
      </c>
      <c r="C201" s="3">
        <v>34</v>
      </c>
      <c r="D201" s="3" t="s">
        <v>247</v>
      </c>
      <c r="E201" s="8">
        <v>1.3306820392608643</v>
      </c>
      <c r="F201" s="8">
        <v>0.91519194841384888</v>
      </c>
    </row>
    <row r="202" spans="1:6" x14ac:dyDescent="0.25">
      <c r="A202" s="3">
        <v>4</v>
      </c>
      <c r="B202" s="3" t="s">
        <v>86</v>
      </c>
      <c r="C202" s="3">
        <v>35</v>
      </c>
      <c r="D202" s="3" t="s">
        <v>247</v>
      </c>
      <c r="E202" s="8">
        <v>1.3533735275268555</v>
      </c>
      <c r="F202" s="8">
        <v>0.9380338191986084</v>
      </c>
    </row>
    <row r="203" spans="1:6" x14ac:dyDescent="0.25">
      <c r="A203" s="3">
        <v>4</v>
      </c>
      <c r="B203" s="3" t="s">
        <v>86</v>
      </c>
      <c r="C203" s="3">
        <v>36</v>
      </c>
      <c r="D203" s="3" t="s">
        <v>247</v>
      </c>
      <c r="E203" s="8">
        <v>1.3724849224090576</v>
      </c>
      <c r="F203" s="8">
        <v>0.95729553699493408</v>
      </c>
    </row>
    <row r="204" spans="1:6" x14ac:dyDescent="0.25">
      <c r="A204" s="3">
        <v>4</v>
      </c>
      <c r="B204" s="3" t="s">
        <v>86</v>
      </c>
      <c r="C204" s="3">
        <v>37</v>
      </c>
      <c r="D204" s="3" t="s">
        <v>247</v>
      </c>
      <c r="E204" s="8">
        <v>1.3891928195953369</v>
      </c>
      <c r="F204" s="8">
        <v>0.97415375709533691</v>
      </c>
    </row>
    <row r="205" spans="1:6" x14ac:dyDescent="0.25">
      <c r="A205" s="3">
        <v>4</v>
      </c>
      <c r="B205" s="3" t="s">
        <v>86</v>
      </c>
      <c r="C205" s="3">
        <v>38</v>
      </c>
      <c r="D205" s="3" t="s">
        <v>247</v>
      </c>
      <c r="E205" s="8">
        <v>1.4012266397476196</v>
      </c>
      <c r="F205" s="8">
        <v>0.98633795976638794</v>
      </c>
    </row>
    <row r="206" spans="1:6" x14ac:dyDescent="0.25">
      <c r="A206" s="3">
        <v>4</v>
      </c>
      <c r="B206" s="3" t="s">
        <v>86</v>
      </c>
      <c r="C206" s="3">
        <v>39</v>
      </c>
      <c r="D206" s="3" t="s">
        <v>247</v>
      </c>
      <c r="E206" s="8">
        <v>1.4115359783172607</v>
      </c>
      <c r="F206" s="8">
        <v>0.99679762125015259</v>
      </c>
    </row>
    <row r="207" spans="1:6" x14ac:dyDescent="0.25">
      <c r="A207" s="3">
        <v>4</v>
      </c>
      <c r="B207" s="3" t="s">
        <v>86</v>
      </c>
      <c r="C207" s="3">
        <v>40</v>
      </c>
      <c r="D207" s="3" t="s">
        <v>247</v>
      </c>
      <c r="E207" s="8">
        <v>1.4198169708251953</v>
      </c>
      <c r="F207" s="8">
        <v>1.0052289962768555</v>
      </c>
    </row>
    <row r="208" spans="1:6" x14ac:dyDescent="0.25">
      <c r="A208" s="3">
        <v>5</v>
      </c>
      <c r="B208" s="3" t="s">
        <v>87</v>
      </c>
      <c r="C208" s="3">
        <v>1</v>
      </c>
      <c r="D208" s="3" t="s">
        <v>247</v>
      </c>
      <c r="E208" s="8">
        <v>0.4385141134262085</v>
      </c>
      <c r="F208" s="8">
        <v>2.2457775194197893E-3</v>
      </c>
    </row>
    <row r="209" spans="1:6" x14ac:dyDescent="0.25">
      <c r="A209" s="3">
        <v>5</v>
      </c>
      <c r="B209" s="3" t="s">
        <v>87</v>
      </c>
      <c r="C209" s="3">
        <v>2</v>
      </c>
      <c r="D209" s="3" t="s">
        <v>247</v>
      </c>
      <c r="E209" s="8">
        <v>0.43824449181556702</v>
      </c>
      <c r="F209" s="8">
        <v>2.2840888705104589E-3</v>
      </c>
    </row>
    <row r="210" spans="1:6" x14ac:dyDescent="0.25">
      <c r="A210" s="3">
        <v>5</v>
      </c>
      <c r="B210" s="3" t="s">
        <v>87</v>
      </c>
      <c r="C210" s="3">
        <v>3</v>
      </c>
      <c r="D210" s="3" t="s">
        <v>247</v>
      </c>
      <c r="E210" s="8">
        <v>0.43718749284744263</v>
      </c>
      <c r="F210" s="8">
        <v>1.5350228641182184E-3</v>
      </c>
    </row>
    <row r="211" spans="1:6" x14ac:dyDescent="0.25">
      <c r="A211" s="3">
        <v>5</v>
      </c>
      <c r="B211" s="3" t="s">
        <v>87</v>
      </c>
      <c r="C211" s="3">
        <v>4</v>
      </c>
      <c r="D211" s="3" t="s">
        <v>247</v>
      </c>
      <c r="E211" s="8">
        <v>0.43592691421508789</v>
      </c>
      <c r="F211" s="8">
        <v>5.8237725170329213E-4</v>
      </c>
    </row>
    <row r="212" spans="1:6" x14ac:dyDescent="0.25">
      <c r="A212" s="3">
        <v>5</v>
      </c>
      <c r="B212" s="3" t="s">
        <v>87</v>
      </c>
      <c r="C212" s="3">
        <v>5</v>
      </c>
      <c r="D212" s="3" t="s">
        <v>247</v>
      </c>
      <c r="E212" s="8">
        <v>0.43541386723518372</v>
      </c>
      <c r="F212" s="8">
        <v>3.7726329173892736E-4</v>
      </c>
    </row>
    <row r="213" spans="1:6" x14ac:dyDescent="0.25">
      <c r="A213" s="3">
        <v>5</v>
      </c>
      <c r="B213" s="3" t="s">
        <v>87</v>
      </c>
      <c r="C213" s="3">
        <v>6</v>
      </c>
      <c r="D213" s="3" t="s">
        <v>247</v>
      </c>
      <c r="E213" s="8">
        <v>0.43444240093231201</v>
      </c>
      <c r="F213" s="8">
        <v>-2.862699911929667E-4</v>
      </c>
    </row>
    <row r="214" spans="1:6" x14ac:dyDescent="0.25">
      <c r="A214" s="3">
        <v>5</v>
      </c>
      <c r="B214" s="3" t="s">
        <v>87</v>
      </c>
      <c r="C214" s="3">
        <v>7</v>
      </c>
      <c r="D214" s="3" t="s">
        <v>247</v>
      </c>
      <c r="E214" s="8">
        <v>0.43328902125358582</v>
      </c>
      <c r="F214" s="8">
        <v>-1.131716649979353E-3</v>
      </c>
    </row>
    <row r="215" spans="1:6" x14ac:dyDescent="0.25">
      <c r="A215" s="3">
        <v>5</v>
      </c>
      <c r="B215" s="3" t="s">
        <v>87</v>
      </c>
      <c r="C215" s="3">
        <v>8</v>
      </c>
      <c r="D215" s="3" t="s">
        <v>247</v>
      </c>
      <c r="E215" s="8">
        <v>0.43302422761917114</v>
      </c>
      <c r="F215" s="8">
        <v>-1.0885773226618767E-3</v>
      </c>
    </row>
    <row r="216" spans="1:6" x14ac:dyDescent="0.25">
      <c r="A216" s="3">
        <v>5</v>
      </c>
      <c r="B216" s="3" t="s">
        <v>87</v>
      </c>
      <c r="C216" s="3">
        <v>9</v>
      </c>
      <c r="D216" s="3" t="s">
        <v>247</v>
      </c>
      <c r="E216" s="8">
        <v>0.43275946378707886</v>
      </c>
      <c r="F216" s="8">
        <v>-1.0454080766066909E-3</v>
      </c>
    </row>
    <row r="217" spans="1:6" x14ac:dyDescent="0.25">
      <c r="A217" s="3">
        <v>5</v>
      </c>
      <c r="B217" s="3" t="s">
        <v>87</v>
      </c>
      <c r="C217" s="3">
        <v>10</v>
      </c>
      <c r="D217" s="3" t="s">
        <v>247</v>
      </c>
      <c r="E217" s="8">
        <v>0.43307027220726013</v>
      </c>
      <c r="F217" s="8">
        <v>-4.2666663648560643E-4</v>
      </c>
    </row>
    <row r="218" spans="1:6" x14ac:dyDescent="0.25">
      <c r="A218" s="3">
        <v>5</v>
      </c>
      <c r="B218" s="3" t="s">
        <v>87</v>
      </c>
      <c r="C218" s="3">
        <v>11</v>
      </c>
      <c r="D218" s="3" t="s">
        <v>247</v>
      </c>
      <c r="E218" s="8">
        <v>0.43271321058273315</v>
      </c>
      <c r="F218" s="8">
        <v>-4.7579527017660439E-4</v>
      </c>
    </row>
    <row r="219" spans="1:6" x14ac:dyDescent="0.25">
      <c r="A219" s="3">
        <v>5</v>
      </c>
      <c r="B219" s="3" t="s">
        <v>87</v>
      </c>
      <c r="C219" s="3">
        <v>12</v>
      </c>
      <c r="D219" s="3" t="s">
        <v>247</v>
      </c>
      <c r="E219" s="8">
        <v>0.43211448192596436</v>
      </c>
      <c r="F219" s="8">
        <v>-7.6659087790176272E-4</v>
      </c>
    </row>
    <row r="220" spans="1:6" x14ac:dyDescent="0.25">
      <c r="A220" s="3">
        <v>5</v>
      </c>
      <c r="B220" s="3" t="s">
        <v>87</v>
      </c>
      <c r="C220" s="3">
        <v>13</v>
      </c>
      <c r="D220" s="3" t="s">
        <v>247</v>
      </c>
      <c r="E220" s="8">
        <v>0.43310666084289551</v>
      </c>
      <c r="F220" s="8">
        <v>5.3352105896919966E-4</v>
      </c>
    </row>
    <row r="221" spans="1:6" x14ac:dyDescent="0.25">
      <c r="A221" s="3">
        <v>5</v>
      </c>
      <c r="B221" s="3" t="s">
        <v>87</v>
      </c>
      <c r="C221" s="3">
        <v>14</v>
      </c>
      <c r="D221" s="3" t="s">
        <v>247</v>
      </c>
      <c r="E221" s="8">
        <v>0.43445804715156555</v>
      </c>
      <c r="F221" s="8">
        <v>2.1928404457867146E-3</v>
      </c>
    </row>
    <row r="222" spans="1:6" x14ac:dyDescent="0.25">
      <c r="A222" s="3">
        <v>5</v>
      </c>
      <c r="B222" s="3" t="s">
        <v>87</v>
      </c>
      <c r="C222" s="3">
        <v>15</v>
      </c>
      <c r="D222" s="3" t="s">
        <v>247</v>
      </c>
      <c r="E222" s="8">
        <v>0.43735602498054504</v>
      </c>
      <c r="F222" s="8">
        <v>5.3987512364983559E-3</v>
      </c>
    </row>
    <row r="223" spans="1:6" x14ac:dyDescent="0.25">
      <c r="A223" s="3">
        <v>5</v>
      </c>
      <c r="B223" s="3" t="s">
        <v>87</v>
      </c>
      <c r="C223" s="3">
        <v>16</v>
      </c>
      <c r="D223" s="3" t="s">
        <v>247</v>
      </c>
      <c r="E223" s="8">
        <v>0.44451302289962769</v>
      </c>
      <c r="F223" s="8">
        <v>1.2863682582974434E-2</v>
      </c>
    </row>
    <row r="224" spans="1:6" x14ac:dyDescent="0.25">
      <c r="A224" s="3">
        <v>5</v>
      </c>
      <c r="B224" s="3" t="s">
        <v>87</v>
      </c>
      <c r="C224" s="3">
        <v>17</v>
      </c>
      <c r="D224" s="3" t="s">
        <v>247</v>
      </c>
      <c r="E224" s="8">
        <v>0.45807555317878723</v>
      </c>
      <c r="F224" s="8">
        <v>2.6734145358204842E-2</v>
      </c>
    </row>
    <row r="225" spans="1:6" x14ac:dyDescent="0.25">
      <c r="A225" s="3">
        <v>5</v>
      </c>
      <c r="B225" s="3" t="s">
        <v>87</v>
      </c>
      <c r="C225" s="3">
        <v>18</v>
      </c>
      <c r="D225" s="3" t="s">
        <v>247</v>
      </c>
      <c r="E225" s="8">
        <v>0.4841882586479187</v>
      </c>
      <c r="F225" s="8">
        <v>5.3154785186052322E-2</v>
      </c>
    </row>
    <row r="226" spans="1:6" x14ac:dyDescent="0.25">
      <c r="A226" s="3">
        <v>5</v>
      </c>
      <c r="B226" s="3" t="s">
        <v>87</v>
      </c>
      <c r="C226" s="3">
        <v>19</v>
      </c>
      <c r="D226" s="3" t="s">
        <v>247</v>
      </c>
      <c r="E226" s="8">
        <v>0.53040975332260132</v>
      </c>
      <c r="F226" s="8">
        <v>9.9684208631515503E-2</v>
      </c>
    </row>
    <row r="227" spans="1:6" x14ac:dyDescent="0.25">
      <c r="A227" s="3">
        <v>5</v>
      </c>
      <c r="B227" s="3" t="s">
        <v>87</v>
      </c>
      <c r="C227" s="3">
        <v>20</v>
      </c>
      <c r="D227" s="3" t="s">
        <v>247</v>
      </c>
      <c r="E227" s="8">
        <v>0.60059541463851929</v>
      </c>
      <c r="F227" s="8">
        <v>0.17017780244350433</v>
      </c>
    </row>
    <row r="228" spans="1:6" x14ac:dyDescent="0.25">
      <c r="A228" s="3">
        <v>5</v>
      </c>
      <c r="B228" s="3" t="s">
        <v>87</v>
      </c>
      <c r="C228" s="3">
        <v>21</v>
      </c>
      <c r="D228" s="3" t="s">
        <v>247</v>
      </c>
      <c r="E228" s="8">
        <v>0.69003289937973022</v>
      </c>
      <c r="F228" s="8">
        <v>0.25992321968078613</v>
      </c>
    </row>
    <row r="229" spans="1:6" x14ac:dyDescent="0.25">
      <c r="A229" s="3">
        <v>5</v>
      </c>
      <c r="B229" s="3" t="s">
        <v>87</v>
      </c>
      <c r="C229" s="3">
        <v>22</v>
      </c>
      <c r="D229" s="3" t="s">
        <v>247</v>
      </c>
      <c r="E229" s="8">
        <v>0.78330230712890625</v>
      </c>
      <c r="F229" s="8">
        <v>0.35350057482719421</v>
      </c>
    </row>
    <row r="230" spans="1:6" x14ac:dyDescent="0.25">
      <c r="A230" s="3">
        <v>5</v>
      </c>
      <c r="B230" s="3" t="s">
        <v>87</v>
      </c>
      <c r="C230" s="3">
        <v>23</v>
      </c>
      <c r="D230" s="3" t="s">
        <v>247</v>
      </c>
      <c r="E230" s="8">
        <v>0.86970406770706177</v>
      </c>
      <c r="F230" s="8">
        <v>0.4402102530002594</v>
      </c>
    </row>
    <row r="231" spans="1:6" x14ac:dyDescent="0.25">
      <c r="A231" s="3">
        <v>5</v>
      </c>
      <c r="B231" s="3" t="s">
        <v>87</v>
      </c>
      <c r="C231" s="3">
        <v>24</v>
      </c>
      <c r="D231" s="3" t="s">
        <v>247</v>
      </c>
      <c r="E231" s="8">
        <v>0.94740724563598633</v>
      </c>
      <c r="F231" s="8">
        <v>0.51822137832641602</v>
      </c>
    </row>
    <row r="232" spans="1:6" x14ac:dyDescent="0.25">
      <c r="A232" s="3">
        <v>5</v>
      </c>
      <c r="B232" s="3" t="s">
        <v>87</v>
      </c>
      <c r="C232" s="3">
        <v>25</v>
      </c>
      <c r="D232" s="3" t="s">
        <v>247</v>
      </c>
      <c r="E232" s="8">
        <v>1.0160442590713501</v>
      </c>
      <c r="F232" s="8">
        <v>0.58716630935668945</v>
      </c>
    </row>
    <row r="233" spans="1:6" x14ac:dyDescent="0.25">
      <c r="A233" s="3">
        <v>5</v>
      </c>
      <c r="B233" s="3" t="s">
        <v>87</v>
      </c>
      <c r="C233" s="3">
        <v>26</v>
      </c>
      <c r="D233" s="3" t="s">
        <v>247</v>
      </c>
      <c r="E233" s="8">
        <v>1.077052116394043</v>
      </c>
      <c r="F233" s="8">
        <v>0.64848208427429199</v>
      </c>
    </row>
    <row r="234" spans="1:6" x14ac:dyDescent="0.25">
      <c r="A234" s="3">
        <v>5</v>
      </c>
      <c r="B234" s="3" t="s">
        <v>87</v>
      </c>
      <c r="C234" s="3">
        <v>27</v>
      </c>
      <c r="D234" s="3" t="s">
        <v>247</v>
      </c>
      <c r="E234" s="8">
        <v>1.1324226856231689</v>
      </c>
      <c r="F234" s="8">
        <v>0.70416063070297241</v>
      </c>
    </row>
    <row r="235" spans="1:6" x14ac:dyDescent="0.25">
      <c r="A235" s="3">
        <v>5</v>
      </c>
      <c r="B235" s="3" t="s">
        <v>87</v>
      </c>
      <c r="C235" s="3">
        <v>28</v>
      </c>
      <c r="D235" s="3" t="s">
        <v>247</v>
      </c>
      <c r="E235" s="8">
        <v>1.183472752571106</v>
      </c>
      <c r="F235" s="8">
        <v>0.75551861524581909</v>
      </c>
    </row>
    <row r="236" spans="1:6" x14ac:dyDescent="0.25">
      <c r="A236" s="3">
        <v>5</v>
      </c>
      <c r="B236" s="3" t="s">
        <v>87</v>
      </c>
      <c r="C236" s="3">
        <v>29</v>
      </c>
      <c r="D236" s="3" t="s">
        <v>247</v>
      </c>
      <c r="E236" s="8">
        <v>1.2323967218399048</v>
      </c>
      <c r="F236" s="8">
        <v>0.80475050210952759</v>
      </c>
    </row>
    <row r="237" spans="1:6" x14ac:dyDescent="0.25">
      <c r="A237" s="3">
        <v>5</v>
      </c>
      <c r="B237" s="3" t="s">
        <v>87</v>
      </c>
      <c r="C237" s="3">
        <v>30</v>
      </c>
      <c r="D237" s="3" t="s">
        <v>247</v>
      </c>
      <c r="E237" s="8">
        <v>1.2736470699310303</v>
      </c>
      <c r="F237" s="8">
        <v>0.84630876779556274</v>
      </c>
    </row>
    <row r="238" spans="1:6" x14ac:dyDescent="0.25">
      <c r="A238" s="3">
        <v>5</v>
      </c>
      <c r="B238" s="3" t="s">
        <v>87</v>
      </c>
      <c r="C238" s="3">
        <v>31</v>
      </c>
      <c r="D238" s="3" t="s">
        <v>247</v>
      </c>
      <c r="E238" s="8">
        <v>1.3118574619293213</v>
      </c>
      <c r="F238" s="8">
        <v>0.8848271369934082</v>
      </c>
    </row>
    <row r="239" spans="1:6" x14ac:dyDescent="0.25">
      <c r="A239" s="3">
        <v>5</v>
      </c>
      <c r="B239" s="3" t="s">
        <v>87</v>
      </c>
      <c r="C239" s="3">
        <v>32</v>
      </c>
      <c r="D239" s="3" t="s">
        <v>247</v>
      </c>
      <c r="E239" s="8">
        <v>1.3457621335983276</v>
      </c>
      <c r="F239" s="8">
        <v>0.91903972625732422</v>
      </c>
    </row>
    <row r="240" spans="1:6" x14ac:dyDescent="0.25">
      <c r="A240" s="3">
        <v>5</v>
      </c>
      <c r="B240" s="3" t="s">
        <v>87</v>
      </c>
      <c r="C240" s="3">
        <v>33</v>
      </c>
      <c r="D240" s="3" t="s">
        <v>247</v>
      </c>
      <c r="E240" s="8">
        <v>1.3738869428634644</v>
      </c>
      <c r="F240" s="8">
        <v>0.94747245311737061</v>
      </c>
    </row>
    <row r="241" spans="1:6" x14ac:dyDescent="0.25">
      <c r="A241" s="3">
        <v>5</v>
      </c>
      <c r="B241" s="3" t="s">
        <v>87</v>
      </c>
      <c r="C241" s="3">
        <v>34</v>
      </c>
      <c r="D241" s="3" t="s">
        <v>247</v>
      </c>
      <c r="E241" s="8">
        <v>1.3995050191879272</v>
      </c>
      <c r="F241" s="8">
        <v>0.97339844703674316</v>
      </c>
    </row>
    <row r="242" spans="1:6" x14ac:dyDescent="0.25">
      <c r="A242" s="3">
        <v>5</v>
      </c>
      <c r="B242" s="3" t="s">
        <v>87</v>
      </c>
      <c r="C242" s="3">
        <v>35</v>
      </c>
      <c r="D242" s="3" t="s">
        <v>247</v>
      </c>
      <c r="E242" s="8">
        <v>1.4210500717163086</v>
      </c>
      <c r="F242" s="8">
        <v>0.99525147676467896</v>
      </c>
    </row>
    <row r="243" spans="1:6" x14ac:dyDescent="0.25">
      <c r="A243" s="3">
        <v>5</v>
      </c>
      <c r="B243" s="3" t="s">
        <v>87</v>
      </c>
      <c r="C243" s="3">
        <v>36</v>
      </c>
      <c r="D243" s="3" t="s">
        <v>247</v>
      </c>
      <c r="E243" s="8">
        <v>1.4395055770874023</v>
      </c>
      <c r="F243" s="8">
        <v>1.0140148401260376</v>
      </c>
    </row>
    <row r="244" spans="1:6" x14ac:dyDescent="0.25">
      <c r="A244" s="3">
        <v>5</v>
      </c>
      <c r="B244" s="3" t="s">
        <v>87</v>
      </c>
      <c r="C244" s="3">
        <v>37</v>
      </c>
      <c r="D244" s="3" t="s">
        <v>247</v>
      </c>
      <c r="E244" s="8">
        <v>1.4562015533447266</v>
      </c>
      <c r="F244" s="8">
        <v>1.031018853187561</v>
      </c>
    </row>
    <row r="245" spans="1:6" x14ac:dyDescent="0.25">
      <c r="A245" s="3">
        <v>5</v>
      </c>
      <c r="B245" s="3" t="s">
        <v>87</v>
      </c>
      <c r="C245" s="3">
        <v>38</v>
      </c>
      <c r="D245" s="3" t="s">
        <v>247</v>
      </c>
      <c r="E245" s="8">
        <v>1.4683123826980591</v>
      </c>
      <c r="F245" s="8">
        <v>1.0434376001358032</v>
      </c>
    </row>
    <row r="246" spans="1:6" x14ac:dyDescent="0.25">
      <c r="A246" s="3">
        <v>5</v>
      </c>
      <c r="B246" s="3" t="s">
        <v>87</v>
      </c>
      <c r="C246" s="3">
        <v>39</v>
      </c>
      <c r="D246" s="3" t="s">
        <v>247</v>
      </c>
      <c r="E246" s="8">
        <v>1.4778642654418945</v>
      </c>
      <c r="F246" s="8">
        <v>1.0532974004745483</v>
      </c>
    </row>
    <row r="247" spans="1:6" x14ac:dyDescent="0.25">
      <c r="A247" s="3">
        <v>5</v>
      </c>
      <c r="B247" s="3" t="s">
        <v>87</v>
      </c>
      <c r="C247" s="3">
        <v>40</v>
      </c>
      <c r="D247" s="3" t="s">
        <v>247</v>
      </c>
      <c r="E247" s="8">
        <v>1.4845293760299683</v>
      </c>
      <c r="F247" s="8">
        <v>1.0602704286575317</v>
      </c>
    </row>
    <row r="248" spans="1:6" x14ac:dyDescent="0.25">
      <c r="A248" s="3">
        <v>6</v>
      </c>
      <c r="B248" s="3" t="s">
        <v>88</v>
      </c>
      <c r="C248" s="3">
        <v>1</v>
      </c>
      <c r="D248" s="3" t="s">
        <v>247</v>
      </c>
      <c r="E248" s="8">
        <v>0.44022649526596069</v>
      </c>
      <c r="F248" s="8">
        <v>2.2852742113173008E-3</v>
      </c>
    </row>
    <row r="249" spans="1:6" x14ac:dyDescent="0.25">
      <c r="A249" s="3">
        <v>6</v>
      </c>
      <c r="B249" s="3" t="s">
        <v>88</v>
      </c>
      <c r="C249" s="3">
        <v>2</v>
      </c>
      <c r="D249" s="3" t="s">
        <v>247</v>
      </c>
      <c r="E249" s="8">
        <v>0.44016331434249878</v>
      </c>
      <c r="F249" s="8">
        <v>2.5512466672807932E-3</v>
      </c>
    </row>
    <row r="250" spans="1:6" x14ac:dyDescent="0.25">
      <c r="A250" s="3">
        <v>6</v>
      </c>
      <c r="B250" s="3" t="s">
        <v>88</v>
      </c>
      <c r="C250" s="3">
        <v>3</v>
      </c>
      <c r="D250" s="3" t="s">
        <v>247</v>
      </c>
      <c r="E250" s="8">
        <v>0.43932729959487915</v>
      </c>
      <c r="F250" s="8">
        <v>2.0443855319172144E-3</v>
      </c>
    </row>
    <row r="251" spans="1:6" x14ac:dyDescent="0.25">
      <c r="A251" s="3">
        <v>6</v>
      </c>
      <c r="B251" s="3" t="s">
        <v>88</v>
      </c>
      <c r="C251" s="3">
        <v>4</v>
      </c>
      <c r="D251" s="3" t="s">
        <v>247</v>
      </c>
      <c r="E251" s="8">
        <v>0.43806755542755127</v>
      </c>
      <c r="F251" s="8">
        <v>1.11379474401474E-3</v>
      </c>
    </row>
    <row r="252" spans="1:6" x14ac:dyDescent="0.25">
      <c r="A252" s="3">
        <v>6</v>
      </c>
      <c r="B252" s="3" t="s">
        <v>88</v>
      </c>
      <c r="C252" s="3">
        <v>5</v>
      </c>
      <c r="D252" s="3" t="s">
        <v>247</v>
      </c>
      <c r="E252" s="8">
        <v>0.436322420835495</v>
      </c>
      <c r="F252" s="8">
        <v>-3.0218649771995842E-4</v>
      </c>
    </row>
    <row r="253" spans="1:6" x14ac:dyDescent="0.25">
      <c r="A253" s="3">
        <v>6</v>
      </c>
      <c r="B253" s="3" t="s">
        <v>88</v>
      </c>
      <c r="C253" s="3">
        <v>6</v>
      </c>
      <c r="D253" s="3" t="s">
        <v>247</v>
      </c>
      <c r="E253" s="8">
        <v>0.43524166941642761</v>
      </c>
      <c r="F253" s="8">
        <v>-1.0537845082581043E-3</v>
      </c>
    </row>
    <row r="254" spans="1:6" x14ac:dyDescent="0.25">
      <c r="A254" s="3">
        <v>6</v>
      </c>
      <c r="B254" s="3" t="s">
        <v>88</v>
      </c>
      <c r="C254" s="3">
        <v>7</v>
      </c>
      <c r="D254" s="3" t="s">
        <v>247</v>
      </c>
      <c r="E254" s="8">
        <v>0.43482488393783569</v>
      </c>
      <c r="F254" s="8">
        <v>-1.141416491009295E-3</v>
      </c>
    </row>
    <row r="255" spans="1:6" x14ac:dyDescent="0.25">
      <c r="A255" s="3">
        <v>6</v>
      </c>
      <c r="B255" s="3" t="s">
        <v>88</v>
      </c>
      <c r="C255" s="3">
        <v>8</v>
      </c>
      <c r="D255" s="3" t="s">
        <v>247</v>
      </c>
      <c r="E255" s="8">
        <v>0.43467172980308533</v>
      </c>
      <c r="F255" s="8">
        <v>-9.6541724633425474E-4</v>
      </c>
    </row>
    <row r="256" spans="1:6" x14ac:dyDescent="0.25">
      <c r="A256" s="3">
        <v>6</v>
      </c>
      <c r="B256" s="3" t="s">
        <v>88</v>
      </c>
      <c r="C256" s="3">
        <v>9</v>
      </c>
      <c r="D256" s="3" t="s">
        <v>247</v>
      </c>
      <c r="E256" s="8">
        <v>0.43477708101272583</v>
      </c>
      <c r="F256" s="8">
        <v>-5.3091265726834536E-4</v>
      </c>
    </row>
    <row r="257" spans="1:6" x14ac:dyDescent="0.25">
      <c r="A257" s="3">
        <v>6</v>
      </c>
      <c r="B257" s="3" t="s">
        <v>88</v>
      </c>
      <c r="C257" s="3">
        <v>10</v>
      </c>
      <c r="D257" s="3" t="s">
        <v>247</v>
      </c>
      <c r="E257" s="8">
        <v>0.43427339196205139</v>
      </c>
      <c r="F257" s="8">
        <v>-7.0544827030971646E-4</v>
      </c>
    </row>
    <row r="258" spans="1:6" x14ac:dyDescent="0.25">
      <c r="A258" s="3">
        <v>6</v>
      </c>
      <c r="B258" s="3" t="s">
        <v>88</v>
      </c>
      <c r="C258" s="3">
        <v>11</v>
      </c>
      <c r="D258" s="3" t="s">
        <v>247</v>
      </c>
      <c r="E258" s="8">
        <v>0.43347528576850891</v>
      </c>
      <c r="F258" s="8">
        <v>-1.1744010262191296E-3</v>
      </c>
    </row>
    <row r="259" spans="1:6" x14ac:dyDescent="0.25">
      <c r="A259" s="3">
        <v>6</v>
      </c>
      <c r="B259" s="3" t="s">
        <v>88</v>
      </c>
      <c r="C259" s="3">
        <v>12</v>
      </c>
      <c r="D259" s="3" t="s">
        <v>247</v>
      </c>
      <c r="E259" s="8">
        <v>0.43396648764610291</v>
      </c>
      <c r="F259" s="8">
        <v>-3.5404574009589851E-4</v>
      </c>
    </row>
    <row r="260" spans="1:6" x14ac:dyDescent="0.25">
      <c r="A260" s="3">
        <v>6</v>
      </c>
      <c r="B260" s="3" t="s">
        <v>88</v>
      </c>
      <c r="C260" s="3">
        <v>13</v>
      </c>
      <c r="D260" s="3" t="s">
        <v>247</v>
      </c>
      <c r="E260" s="8">
        <v>0.43500521779060364</v>
      </c>
      <c r="F260" s="8">
        <v>1.0138377547264099E-3</v>
      </c>
    </row>
    <row r="261" spans="1:6" x14ac:dyDescent="0.25">
      <c r="A261" s="3">
        <v>6</v>
      </c>
      <c r="B261" s="3" t="s">
        <v>88</v>
      </c>
      <c r="C261" s="3">
        <v>14</v>
      </c>
      <c r="D261" s="3" t="s">
        <v>247</v>
      </c>
      <c r="E261" s="8">
        <v>0.43571782112121582</v>
      </c>
      <c r="F261" s="8">
        <v>2.055594464763999E-3</v>
      </c>
    </row>
    <row r="262" spans="1:6" x14ac:dyDescent="0.25">
      <c r="A262" s="3">
        <v>6</v>
      </c>
      <c r="B262" s="3" t="s">
        <v>88</v>
      </c>
      <c r="C262" s="3">
        <v>15</v>
      </c>
      <c r="D262" s="3" t="s">
        <v>247</v>
      </c>
      <c r="E262" s="8">
        <v>0.43851745128631592</v>
      </c>
      <c r="F262" s="8">
        <v>5.1843780092895031E-3</v>
      </c>
    </row>
    <row r="263" spans="1:6" x14ac:dyDescent="0.25">
      <c r="A263" s="3">
        <v>6</v>
      </c>
      <c r="B263" s="3" t="s">
        <v>88</v>
      </c>
      <c r="C263" s="3">
        <v>16</v>
      </c>
      <c r="D263" s="3" t="s">
        <v>247</v>
      </c>
      <c r="E263" s="8">
        <v>0.44640570878982544</v>
      </c>
      <c r="F263" s="8">
        <v>1.3401788659393787E-2</v>
      </c>
    </row>
    <row r="264" spans="1:6" x14ac:dyDescent="0.25">
      <c r="A264" s="3">
        <v>6</v>
      </c>
      <c r="B264" s="3" t="s">
        <v>88</v>
      </c>
      <c r="C264" s="3">
        <v>17</v>
      </c>
      <c r="D264" s="3" t="s">
        <v>247</v>
      </c>
      <c r="E264" s="8">
        <v>0.46051844954490662</v>
      </c>
      <c r="F264" s="8">
        <v>2.7843683958053589E-2</v>
      </c>
    </row>
    <row r="265" spans="1:6" x14ac:dyDescent="0.25">
      <c r="A265" s="3">
        <v>6</v>
      </c>
      <c r="B265" s="3" t="s">
        <v>88</v>
      </c>
      <c r="C265" s="3">
        <v>18</v>
      </c>
      <c r="D265" s="3" t="s">
        <v>247</v>
      </c>
      <c r="E265" s="8">
        <v>0.48844286799430847</v>
      </c>
      <c r="F265" s="8">
        <v>5.6097254157066345E-2</v>
      </c>
    </row>
    <row r="266" spans="1:6" x14ac:dyDescent="0.25">
      <c r="A266" s="3">
        <v>6</v>
      </c>
      <c r="B266" s="3" t="s">
        <v>88</v>
      </c>
      <c r="C266" s="3">
        <v>19</v>
      </c>
      <c r="D266" s="3" t="s">
        <v>247</v>
      </c>
      <c r="E266" s="8">
        <v>0.53413563966751099</v>
      </c>
      <c r="F266" s="8">
        <v>0.10211917757987976</v>
      </c>
    </row>
    <row r="267" spans="1:6" x14ac:dyDescent="0.25">
      <c r="A267" s="3">
        <v>6</v>
      </c>
      <c r="B267" s="3" t="s">
        <v>88</v>
      </c>
      <c r="C267" s="3">
        <v>20</v>
      </c>
      <c r="D267" s="3" t="s">
        <v>247</v>
      </c>
      <c r="E267" s="8">
        <v>0.60390210151672363</v>
      </c>
      <c r="F267" s="8">
        <v>0.17221479117870331</v>
      </c>
    </row>
    <row r="268" spans="1:6" x14ac:dyDescent="0.25">
      <c r="A268" s="3">
        <v>6</v>
      </c>
      <c r="B268" s="3" t="s">
        <v>88</v>
      </c>
      <c r="C268" s="3">
        <v>21</v>
      </c>
      <c r="D268" s="3" t="s">
        <v>247</v>
      </c>
      <c r="E268" s="8">
        <v>0.69324666261672974</v>
      </c>
      <c r="F268" s="8">
        <v>0.26188850402832031</v>
      </c>
    </row>
    <row r="269" spans="1:6" x14ac:dyDescent="0.25">
      <c r="A269" s="3">
        <v>6</v>
      </c>
      <c r="B269" s="3" t="s">
        <v>88</v>
      </c>
      <c r="C269" s="3">
        <v>22</v>
      </c>
      <c r="D269" s="3" t="s">
        <v>247</v>
      </c>
      <c r="E269" s="8">
        <v>0.78584194183349609</v>
      </c>
      <c r="F269" s="8">
        <v>0.35481294989585876</v>
      </c>
    </row>
    <row r="270" spans="1:6" x14ac:dyDescent="0.25">
      <c r="A270" s="3">
        <v>6</v>
      </c>
      <c r="B270" s="3" t="s">
        <v>88</v>
      </c>
      <c r="C270" s="3">
        <v>23</v>
      </c>
      <c r="D270" s="3" t="s">
        <v>247</v>
      </c>
      <c r="E270" s="8">
        <v>0.87159454822540283</v>
      </c>
      <c r="F270" s="8">
        <v>0.44089469313621521</v>
      </c>
    </row>
    <row r="271" spans="1:6" x14ac:dyDescent="0.25">
      <c r="A271" s="3">
        <v>6</v>
      </c>
      <c r="B271" s="3" t="s">
        <v>88</v>
      </c>
      <c r="C271" s="3">
        <v>24</v>
      </c>
      <c r="D271" s="3" t="s">
        <v>247</v>
      </c>
      <c r="E271" s="8">
        <v>0.94771307706832886</v>
      </c>
      <c r="F271" s="8">
        <v>0.51734238862991333</v>
      </c>
    </row>
    <row r="272" spans="1:6" x14ac:dyDescent="0.25">
      <c r="A272" s="3">
        <v>6</v>
      </c>
      <c r="B272" s="3" t="s">
        <v>88</v>
      </c>
      <c r="C272" s="3">
        <v>25</v>
      </c>
      <c r="D272" s="3" t="s">
        <v>247</v>
      </c>
      <c r="E272" s="8">
        <v>1.0159664154052734</v>
      </c>
      <c r="F272" s="8">
        <v>0.58592486381530762</v>
      </c>
    </row>
    <row r="273" spans="1:6" x14ac:dyDescent="0.25">
      <c r="A273" s="3">
        <v>6</v>
      </c>
      <c r="B273" s="3" t="s">
        <v>88</v>
      </c>
      <c r="C273" s="3">
        <v>26</v>
      </c>
      <c r="D273" s="3" t="s">
        <v>247</v>
      </c>
      <c r="E273" s="8">
        <v>1.0774503946304321</v>
      </c>
      <c r="F273" s="8">
        <v>0.64773797988891602</v>
      </c>
    </row>
    <row r="274" spans="1:6" x14ac:dyDescent="0.25">
      <c r="A274" s="3">
        <v>6</v>
      </c>
      <c r="B274" s="3" t="s">
        <v>88</v>
      </c>
      <c r="C274" s="3">
        <v>27</v>
      </c>
      <c r="D274" s="3" t="s">
        <v>247</v>
      </c>
      <c r="E274" s="8">
        <v>1.1341263055801392</v>
      </c>
      <c r="F274" s="8">
        <v>0.70474308729171753</v>
      </c>
    </row>
    <row r="275" spans="1:6" x14ac:dyDescent="0.25">
      <c r="A275" s="3">
        <v>6</v>
      </c>
      <c r="B275" s="3" t="s">
        <v>88</v>
      </c>
      <c r="C275" s="3">
        <v>28</v>
      </c>
      <c r="D275" s="3" t="s">
        <v>247</v>
      </c>
      <c r="E275" s="8">
        <v>1.1853506565093994</v>
      </c>
      <c r="F275" s="8">
        <v>0.75629657506942749</v>
      </c>
    </row>
    <row r="276" spans="1:6" x14ac:dyDescent="0.25">
      <c r="A276" s="3">
        <v>6</v>
      </c>
      <c r="B276" s="3" t="s">
        <v>88</v>
      </c>
      <c r="C276" s="3">
        <v>29</v>
      </c>
      <c r="D276" s="3" t="s">
        <v>247</v>
      </c>
      <c r="E276" s="8">
        <v>1.2321313619613647</v>
      </c>
      <c r="F276" s="8">
        <v>0.80340641736984253</v>
      </c>
    </row>
    <row r="277" spans="1:6" x14ac:dyDescent="0.25">
      <c r="A277" s="3">
        <v>6</v>
      </c>
      <c r="B277" s="3" t="s">
        <v>88</v>
      </c>
      <c r="C277" s="3">
        <v>30</v>
      </c>
      <c r="D277" s="3" t="s">
        <v>247</v>
      </c>
      <c r="E277" s="8">
        <v>1.2750476598739624</v>
      </c>
      <c r="F277" s="8">
        <v>0.84665191173553467</v>
      </c>
    </row>
    <row r="278" spans="1:6" x14ac:dyDescent="0.25">
      <c r="A278" s="3">
        <v>6</v>
      </c>
      <c r="B278" s="3" t="s">
        <v>88</v>
      </c>
      <c r="C278" s="3">
        <v>31</v>
      </c>
      <c r="D278" s="3" t="s">
        <v>247</v>
      </c>
      <c r="E278" s="8">
        <v>1.3135339021682739</v>
      </c>
      <c r="F278" s="8">
        <v>0.8854672908782959</v>
      </c>
    </row>
    <row r="279" spans="1:6" x14ac:dyDescent="0.25">
      <c r="A279" s="3">
        <v>6</v>
      </c>
      <c r="B279" s="3" t="s">
        <v>88</v>
      </c>
      <c r="C279" s="3">
        <v>32</v>
      </c>
      <c r="D279" s="3" t="s">
        <v>247</v>
      </c>
      <c r="E279" s="8">
        <v>1.3469099998474121</v>
      </c>
      <c r="F279" s="8">
        <v>0.91917252540588379</v>
      </c>
    </row>
    <row r="280" spans="1:6" x14ac:dyDescent="0.25">
      <c r="A280" s="3">
        <v>6</v>
      </c>
      <c r="B280" s="3" t="s">
        <v>88</v>
      </c>
      <c r="C280" s="3">
        <v>33</v>
      </c>
      <c r="D280" s="3" t="s">
        <v>247</v>
      </c>
      <c r="E280" s="8">
        <v>1.375285267829895</v>
      </c>
      <c r="F280" s="8">
        <v>0.94787693023681641</v>
      </c>
    </row>
    <row r="281" spans="1:6" x14ac:dyDescent="0.25">
      <c r="A281" s="3">
        <v>6</v>
      </c>
      <c r="B281" s="3" t="s">
        <v>88</v>
      </c>
      <c r="C281" s="3">
        <v>34</v>
      </c>
      <c r="D281" s="3" t="s">
        <v>247</v>
      </c>
      <c r="E281" s="8">
        <v>1.4012486934661865</v>
      </c>
      <c r="F281" s="8">
        <v>0.97416955232620239</v>
      </c>
    </row>
    <row r="282" spans="1:6" x14ac:dyDescent="0.25">
      <c r="A282" s="3">
        <v>6</v>
      </c>
      <c r="B282" s="3" t="s">
        <v>88</v>
      </c>
      <c r="C282" s="3">
        <v>35</v>
      </c>
      <c r="D282" s="3" t="s">
        <v>247</v>
      </c>
      <c r="E282" s="8">
        <v>1.4235987663269043</v>
      </c>
      <c r="F282" s="8">
        <v>0.99684876203536987</v>
      </c>
    </row>
    <row r="283" spans="1:6" x14ac:dyDescent="0.25">
      <c r="A283" s="3">
        <v>6</v>
      </c>
      <c r="B283" s="3" t="s">
        <v>88</v>
      </c>
      <c r="C283" s="3">
        <v>36</v>
      </c>
      <c r="D283" s="3" t="s">
        <v>247</v>
      </c>
      <c r="E283" s="8">
        <v>1.4425827264785767</v>
      </c>
      <c r="F283" s="8">
        <v>1.0161619186401367</v>
      </c>
    </row>
    <row r="284" spans="1:6" x14ac:dyDescent="0.25">
      <c r="A284" s="3">
        <v>6</v>
      </c>
      <c r="B284" s="3" t="s">
        <v>88</v>
      </c>
      <c r="C284" s="3">
        <v>37</v>
      </c>
      <c r="D284" s="3" t="s">
        <v>247</v>
      </c>
      <c r="E284" s="8">
        <v>1.459270715713501</v>
      </c>
      <c r="F284" s="8">
        <v>1.0331790447235107</v>
      </c>
    </row>
    <row r="285" spans="1:6" x14ac:dyDescent="0.25">
      <c r="A285" s="3">
        <v>6</v>
      </c>
      <c r="B285" s="3" t="s">
        <v>88</v>
      </c>
      <c r="C285" s="3">
        <v>38</v>
      </c>
      <c r="D285" s="3" t="s">
        <v>247</v>
      </c>
      <c r="E285" s="8">
        <v>1.4717140197753906</v>
      </c>
      <c r="F285" s="8">
        <v>1.0459514856338501</v>
      </c>
    </row>
    <row r="286" spans="1:6" x14ac:dyDescent="0.25">
      <c r="A286" s="3">
        <v>6</v>
      </c>
      <c r="B286" s="3" t="s">
        <v>88</v>
      </c>
      <c r="C286" s="3">
        <v>39</v>
      </c>
      <c r="D286" s="3" t="s">
        <v>247</v>
      </c>
      <c r="E286" s="8">
        <v>1.4810240268707275</v>
      </c>
      <c r="F286" s="8">
        <v>1.0555906295776367</v>
      </c>
    </row>
    <row r="287" spans="1:6" x14ac:dyDescent="0.25">
      <c r="A287" s="3">
        <v>6</v>
      </c>
      <c r="B287" s="3" t="s">
        <v>88</v>
      </c>
      <c r="C287" s="3">
        <v>40</v>
      </c>
      <c r="D287" s="3" t="s">
        <v>247</v>
      </c>
      <c r="E287" s="8">
        <v>1.4875706434249878</v>
      </c>
      <c r="F287" s="8">
        <v>1.0624663829803467</v>
      </c>
    </row>
    <row r="288" spans="1:6" x14ac:dyDescent="0.25">
      <c r="A288" s="3">
        <v>7</v>
      </c>
      <c r="B288" s="3" t="s">
        <v>89</v>
      </c>
      <c r="C288" s="3">
        <v>1</v>
      </c>
      <c r="D288" s="3" t="s">
        <v>247</v>
      </c>
      <c r="E288" s="8">
        <v>0.44039833545684814</v>
      </c>
      <c r="F288" s="8">
        <v>3.810742637142539E-3</v>
      </c>
    </row>
    <row r="289" spans="1:6" x14ac:dyDescent="0.25">
      <c r="A289" s="3">
        <v>7</v>
      </c>
      <c r="B289" s="3" t="s">
        <v>89</v>
      </c>
      <c r="C289" s="3">
        <v>2</v>
      </c>
      <c r="D289" s="3" t="s">
        <v>247</v>
      </c>
      <c r="E289" s="8">
        <v>0.4400290846824646</v>
      </c>
      <c r="F289" s="8">
        <v>3.7545866798609495E-3</v>
      </c>
    </row>
    <row r="290" spans="1:6" x14ac:dyDescent="0.25">
      <c r="A290" s="3">
        <v>7</v>
      </c>
      <c r="B290" s="3" t="s">
        <v>89</v>
      </c>
      <c r="C290" s="3">
        <v>3</v>
      </c>
      <c r="D290" s="3" t="s">
        <v>247</v>
      </c>
      <c r="E290" s="8">
        <v>0.43814182281494141</v>
      </c>
      <c r="F290" s="8">
        <v>2.1804196294397116E-3</v>
      </c>
    </row>
    <row r="291" spans="1:6" x14ac:dyDescent="0.25">
      <c r="A291" s="3">
        <v>7</v>
      </c>
      <c r="B291" s="3" t="s">
        <v>89</v>
      </c>
      <c r="C291" s="3">
        <v>4</v>
      </c>
      <c r="D291" s="3" t="s">
        <v>247</v>
      </c>
      <c r="E291" s="8">
        <v>0.4376070499420166</v>
      </c>
      <c r="F291" s="8">
        <v>1.9587415736168623E-3</v>
      </c>
    </row>
    <row r="292" spans="1:6" x14ac:dyDescent="0.25">
      <c r="A292" s="3">
        <v>7</v>
      </c>
      <c r="B292" s="3" t="s">
        <v>89</v>
      </c>
      <c r="C292" s="3">
        <v>5</v>
      </c>
      <c r="D292" s="3" t="s">
        <v>247</v>
      </c>
      <c r="E292" s="8">
        <v>0.43625906109809875</v>
      </c>
      <c r="F292" s="8">
        <v>9.2384748859331012E-4</v>
      </c>
    </row>
    <row r="293" spans="1:6" x14ac:dyDescent="0.25">
      <c r="A293" s="3">
        <v>7</v>
      </c>
      <c r="B293" s="3" t="s">
        <v>89</v>
      </c>
      <c r="C293" s="3">
        <v>6</v>
      </c>
      <c r="D293" s="3" t="s">
        <v>247</v>
      </c>
      <c r="E293" s="8">
        <v>0.4354187548160553</v>
      </c>
      <c r="F293" s="8">
        <v>3.9663599454797804E-4</v>
      </c>
    </row>
    <row r="294" spans="1:6" x14ac:dyDescent="0.25">
      <c r="A294" s="3">
        <v>7</v>
      </c>
      <c r="B294" s="3" t="s">
        <v>89</v>
      </c>
      <c r="C294" s="3">
        <v>7</v>
      </c>
      <c r="D294" s="3" t="s">
        <v>247</v>
      </c>
      <c r="E294" s="8">
        <v>0.43417572975158691</v>
      </c>
      <c r="F294" s="8">
        <v>-5.3329428192228079E-4</v>
      </c>
    </row>
    <row r="295" spans="1:6" x14ac:dyDescent="0.25">
      <c r="A295" s="3">
        <v>7</v>
      </c>
      <c r="B295" s="3" t="s">
        <v>89</v>
      </c>
      <c r="C295" s="3">
        <v>8</v>
      </c>
      <c r="D295" s="3" t="s">
        <v>247</v>
      </c>
      <c r="E295" s="8">
        <v>0.43340674042701721</v>
      </c>
      <c r="F295" s="8">
        <v>-9.8918878939002752E-4</v>
      </c>
    </row>
    <row r="296" spans="1:6" x14ac:dyDescent="0.25">
      <c r="A296" s="3">
        <v>7</v>
      </c>
      <c r="B296" s="3" t="s">
        <v>89</v>
      </c>
      <c r="C296" s="3">
        <v>9</v>
      </c>
      <c r="D296" s="3" t="s">
        <v>247</v>
      </c>
      <c r="E296" s="8">
        <v>0.43272298574447632</v>
      </c>
      <c r="F296" s="8">
        <v>-1.3598487712442875E-3</v>
      </c>
    </row>
    <row r="297" spans="1:6" x14ac:dyDescent="0.25">
      <c r="A297" s="3">
        <v>7</v>
      </c>
      <c r="B297" s="3" t="s">
        <v>89</v>
      </c>
      <c r="C297" s="3">
        <v>10</v>
      </c>
      <c r="D297" s="3" t="s">
        <v>247</v>
      </c>
      <c r="E297" s="8">
        <v>0.4321390688419342</v>
      </c>
      <c r="F297" s="8">
        <v>-1.6306708566844463E-3</v>
      </c>
    </row>
    <row r="298" spans="1:6" x14ac:dyDescent="0.25">
      <c r="A298" s="3">
        <v>7</v>
      </c>
      <c r="B298" s="3" t="s">
        <v>89</v>
      </c>
      <c r="C298" s="3">
        <v>11</v>
      </c>
      <c r="D298" s="3" t="s">
        <v>247</v>
      </c>
      <c r="E298" s="8">
        <v>0.43167519569396973</v>
      </c>
      <c r="F298" s="8">
        <v>-1.7814491875469685E-3</v>
      </c>
    </row>
    <row r="299" spans="1:6" x14ac:dyDescent="0.25">
      <c r="A299" s="3">
        <v>7</v>
      </c>
      <c r="B299" s="3" t="s">
        <v>89</v>
      </c>
      <c r="C299" s="3">
        <v>12</v>
      </c>
      <c r="D299" s="3" t="s">
        <v>247</v>
      </c>
      <c r="E299" s="8">
        <v>0.43138423562049866</v>
      </c>
      <c r="F299" s="8">
        <v>-1.7593144439160824E-3</v>
      </c>
    </row>
    <row r="300" spans="1:6" x14ac:dyDescent="0.25">
      <c r="A300" s="3">
        <v>7</v>
      </c>
      <c r="B300" s="3" t="s">
        <v>89</v>
      </c>
      <c r="C300" s="3">
        <v>13</v>
      </c>
      <c r="D300" s="3" t="s">
        <v>247</v>
      </c>
      <c r="E300" s="8">
        <v>0.43125399947166443</v>
      </c>
      <c r="F300" s="8">
        <v>-1.5764558920636773E-3</v>
      </c>
    </row>
    <row r="301" spans="1:6" x14ac:dyDescent="0.25">
      <c r="A301" s="3">
        <v>7</v>
      </c>
      <c r="B301" s="3" t="s">
        <v>89</v>
      </c>
      <c r="C301" s="3">
        <v>14</v>
      </c>
      <c r="D301" s="3" t="s">
        <v>247</v>
      </c>
      <c r="E301" s="8">
        <v>0.43118968605995178</v>
      </c>
      <c r="F301" s="8">
        <v>-1.3276744866743684E-3</v>
      </c>
    </row>
    <row r="302" spans="1:6" x14ac:dyDescent="0.25">
      <c r="A302" s="3">
        <v>7</v>
      </c>
      <c r="B302" s="3" t="s">
        <v>89</v>
      </c>
      <c r="C302" s="3">
        <v>15</v>
      </c>
      <c r="D302" s="3" t="s">
        <v>247</v>
      </c>
      <c r="E302" s="8">
        <v>0.43125373125076294</v>
      </c>
      <c r="F302" s="8">
        <v>-9.5053453696891665E-4</v>
      </c>
    </row>
    <row r="303" spans="1:6" x14ac:dyDescent="0.25">
      <c r="A303" s="3">
        <v>7</v>
      </c>
      <c r="B303" s="3" t="s">
        <v>89</v>
      </c>
      <c r="C303" s="3">
        <v>16</v>
      </c>
      <c r="D303" s="3" t="s">
        <v>247</v>
      </c>
      <c r="E303" s="8">
        <v>0.43259158730506897</v>
      </c>
      <c r="F303" s="8">
        <v>7.0041633443906903E-4</v>
      </c>
    </row>
    <row r="304" spans="1:6" x14ac:dyDescent="0.25">
      <c r="A304" s="3">
        <v>7</v>
      </c>
      <c r="B304" s="3" t="s">
        <v>89</v>
      </c>
      <c r="C304" s="3">
        <v>17</v>
      </c>
      <c r="D304" s="3" t="s">
        <v>247</v>
      </c>
      <c r="E304" s="8">
        <v>0.43339166045188904</v>
      </c>
      <c r="F304" s="8">
        <v>1.8135842401534319E-3</v>
      </c>
    </row>
    <row r="305" spans="1:6" x14ac:dyDescent="0.25">
      <c r="A305" s="3">
        <v>7</v>
      </c>
      <c r="B305" s="3" t="s">
        <v>89</v>
      </c>
      <c r="C305" s="3">
        <v>18</v>
      </c>
      <c r="D305" s="3" t="s">
        <v>247</v>
      </c>
      <c r="E305" s="8">
        <v>0.43519976735115051</v>
      </c>
      <c r="F305" s="8">
        <v>3.9347857236862183E-3</v>
      </c>
    </row>
    <row r="306" spans="1:6" x14ac:dyDescent="0.25">
      <c r="A306" s="3">
        <v>7</v>
      </c>
      <c r="B306" s="3" t="s">
        <v>89</v>
      </c>
      <c r="C306" s="3">
        <v>19</v>
      </c>
      <c r="D306" s="3" t="s">
        <v>247</v>
      </c>
      <c r="E306" s="8">
        <v>0.44007247686386108</v>
      </c>
      <c r="F306" s="8">
        <v>9.120590053498745E-3</v>
      </c>
    </row>
    <row r="307" spans="1:6" x14ac:dyDescent="0.25">
      <c r="A307" s="3">
        <v>7</v>
      </c>
      <c r="B307" s="3" t="s">
        <v>89</v>
      </c>
      <c r="C307" s="3">
        <v>20</v>
      </c>
      <c r="D307" s="3" t="s">
        <v>247</v>
      </c>
      <c r="E307" s="8">
        <v>0.44896426796913147</v>
      </c>
      <c r="F307" s="8">
        <v>1.8325475975871086E-2</v>
      </c>
    </row>
    <row r="308" spans="1:6" x14ac:dyDescent="0.25">
      <c r="A308" s="3">
        <v>7</v>
      </c>
      <c r="B308" s="3" t="s">
        <v>89</v>
      </c>
      <c r="C308" s="3">
        <v>21</v>
      </c>
      <c r="D308" s="3" t="s">
        <v>247</v>
      </c>
      <c r="E308" s="8">
        <v>0.46760493516921997</v>
      </c>
      <c r="F308" s="8">
        <v>3.7279237061738968E-2</v>
      </c>
    </row>
    <row r="309" spans="1:6" x14ac:dyDescent="0.25">
      <c r="A309" s="3">
        <v>7</v>
      </c>
      <c r="B309" s="3" t="s">
        <v>89</v>
      </c>
      <c r="C309" s="3">
        <v>22</v>
      </c>
      <c r="D309" s="3" t="s">
        <v>247</v>
      </c>
      <c r="E309" s="8">
        <v>0.50177258253097534</v>
      </c>
      <c r="F309" s="8">
        <v>7.1759983897209167E-2</v>
      </c>
    </row>
    <row r="310" spans="1:6" x14ac:dyDescent="0.25">
      <c r="A310" s="3">
        <v>7</v>
      </c>
      <c r="B310" s="3" t="s">
        <v>89</v>
      </c>
      <c r="C310" s="3">
        <v>23</v>
      </c>
      <c r="D310" s="3" t="s">
        <v>247</v>
      </c>
      <c r="E310" s="8">
        <v>0.55691379308700562</v>
      </c>
      <c r="F310" s="8">
        <v>0.12721428275108337</v>
      </c>
    </row>
    <row r="311" spans="1:6" x14ac:dyDescent="0.25">
      <c r="A311" s="3">
        <v>7</v>
      </c>
      <c r="B311" s="3" t="s">
        <v>89</v>
      </c>
      <c r="C311" s="3">
        <v>24</v>
      </c>
      <c r="D311" s="3" t="s">
        <v>247</v>
      </c>
      <c r="E311" s="8">
        <v>0.63210082054138184</v>
      </c>
      <c r="F311" s="8">
        <v>0.20271441340446472</v>
      </c>
    </row>
    <row r="312" spans="1:6" x14ac:dyDescent="0.25">
      <c r="A312" s="3">
        <v>7</v>
      </c>
      <c r="B312" s="3" t="s">
        <v>89</v>
      </c>
      <c r="C312" s="3">
        <v>25</v>
      </c>
      <c r="D312" s="3" t="s">
        <v>247</v>
      </c>
      <c r="E312" s="8">
        <v>0.71921902894973755</v>
      </c>
      <c r="F312" s="8">
        <v>0.29014572501182556</v>
      </c>
    </row>
    <row r="313" spans="1:6" x14ac:dyDescent="0.25">
      <c r="A313" s="3">
        <v>7</v>
      </c>
      <c r="B313" s="3" t="s">
        <v>89</v>
      </c>
      <c r="C313" s="3">
        <v>26</v>
      </c>
      <c r="D313" s="3" t="s">
        <v>247</v>
      </c>
      <c r="E313" s="8">
        <v>0.80316805839538574</v>
      </c>
      <c r="F313" s="8">
        <v>0.37440782785415649</v>
      </c>
    </row>
    <row r="314" spans="1:6" x14ac:dyDescent="0.25">
      <c r="A314" s="3">
        <v>7</v>
      </c>
      <c r="B314" s="3" t="s">
        <v>89</v>
      </c>
      <c r="C314" s="3">
        <v>27</v>
      </c>
      <c r="D314" s="3" t="s">
        <v>247</v>
      </c>
      <c r="E314" s="8">
        <v>0.87879645824432373</v>
      </c>
      <c r="F314" s="8">
        <v>0.45034933090209961</v>
      </c>
    </row>
    <row r="315" spans="1:6" x14ac:dyDescent="0.25">
      <c r="A315" s="3">
        <v>7</v>
      </c>
      <c r="B315" s="3" t="s">
        <v>89</v>
      </c>
      <c r="C315" s="3">
        <v>28</v>
      </c>
      <c r="D315" s="3" t="s">
        <v>247</v>
      </c>
      <c r="E315" s="8">
        <v>0.9463314414024353</v>
      </c>
      <c r="F315" s="8">
        <v>0.51819741725921631</v>
      </c>
    </row>
    <row r="316" spans="1:6" x14ac:dyDescent="0.25">
      <c r="A316" s="3">
        <v>7</v>
      </c>
      <c r="B316" s="3" t="s">
        <v>89</v>
      </c>
      <c r="C316" s="3">
        <v>29</v>
      </c>
      <c r="D316" s="3" t="s">
        <v>247</v>
      </c>
      <c r="E316" s="8">
        <v>1.0064184665679932</v>
      </c>
      <c r="F316" s="8">
        <v>0.5785975456237793</v>
      </c>
    </row>
    <row r="317" spans="1:6" x14ac:dyDescent="0.25">
      <c r="A317" s="3">
        <v>7</v>
      </c>
      <c r="B317" s="3" t="s">
        <v>89</v>
      </c>
      <c r="C317" s="3">
        <v>30</v>
      </c>
      <c r="D317" s="3" t="s">
        <v>247</v>
      </c>
      <c r="E317" s="8">
        <v>1.0587774515151978</v>
      </c>
      <c r="F317" s="8">
        <v>0.63126963376998901</v>
      </c>
    </row>
    <row r="318" spans="1:6" x14ac:dyDescent="0.25">
      <c r="A318" s="3">
        <v>7</v>
      </c>
      <c r="B318" s="3" t="s">
        <v>89</v>
      </c>
      <c r="C318" s="3">
        <v>31</v>
      </c>
      <c r="D318" s="3" t="s">
        <v>247</v>
      </c>
      <c r="E318" s="8">
        <v>1.103564977645874</v>
      </c>
      <c r="F318" s="8">
        <v>0.67637020349502563</v>
      </c>
    </row>
    <row r="319" spans="1:6" x14ac:dyDescent="0.25">
      <c r="A319" s="3">
        <v>7</v>
      </c>
      <c r="B319" s="3" t="s">
        <v>89</v>
      </c>
      <c r="C319" s="3">
        <v>32</v>
      </c>
      <c r="D319" s="3" t="s">
        <v>247</v>
      </c>
      <c r="E319" s="8">
        <v>1.1451630592346191</v>
      </c>
      <c r="F319" s="8">
        <v>0.71828138828277588</v>
      </c>
    </row>
    <row r="320" spans="1:6" x14ac:dyDescent="0.25">
      <c r="A320" s="3">
        <v>7</v>
      </c>
      <c r="B320" s="3" t="s">
        <v>89</v>
      </c>
      <c r="C320" s="3">
        <v>33</v>
      </c>
      <c r="D320" s="3" t="s">
        <v>247</v>
      </c>
      <c r="E320" s="8">
        <v>1.1788508892059326</v>
      </c>
      <c r="F320" s="8">
        <v>0.75228232145309448</v>
      </c>
    </row>
    <row r="321" spans="1:6" x14ac:dyDescent="0.25">
      <c r="A321" s="3">
        <v>7</v>
      </c>
      <c r="B321" s="3" t="s">
        <v>89</v>
      </c>
      <c r="C321" s="3">
        <v>34</v>
      </c>
      <c r="D321" s="3" t="s">
        <v>247</v>
      </c>
      <c r="E321" s="8">
        <v>1.2063078880310059</v>
      </c>
      <c r="F321" s="8">
        <v>0.78005242347717285</v>
      </c>
    </row>
    <row r="322" spans="1:6" x14ac:dyDescent="0.25">
      <c r="A322" s="3">
        <v>7</v>
      </c>
      <c r="B322" s="3" t="s">
        <v>89</v>
      </c>
      <c r="C322" s="3">
        <v>35</v>
      </c>
      <c r="D322" s="3" t="s">
        <v>247</v>
      </c>
      <c r="E322" s="8">
        <v>1.2296003103256226</v>
      </c>
      <c r="F322" s="8">
        <v>0.80365794897079468</v>
      </c>
    </row>
    <row r="323" spans="1:6" x14ac:dyDescent="0.25">
      <c r="A323" s="3">
        <v>7</v>
      </c>
      <c r="B323" s="3" t="s">
        <v>89</v>
      </c>
      <c r="C323" s="3">
        <v>36</v>
      </c>
      <c r="D323" s="3" t="s">
        <v>247</v>
      </c>
      <c r="E323" s="8">
        <v>1.2518941164016724</v>
      </c>
      <c r="F323" s="8">
        <v>0.82626485824584961</v>
      </c>
    </row>
    <row r="324" spans="1:6" x14ac:dyDescent="0.25">
      <c r="A324" s="3">
        <v>7</v>
      </c>
      <c r="B324" s="3" t="s">
        <v>89</v>
      </c>
      <c r="C324" s="3">
        <v>37</v>
      </c>
      <c r="D324" s="3" t="s">
        <v>247</v>
      </c>
      <c r="E324" s="8">
        <v>1.2702553272247314</v>
      </c>
      <c r="F324" s="8">
        <v>0.84493917226791382</v>
      </c>
    </row>
    <row r="325" spans="1:6" x14ac:dyDescent="0.25">
      <c r="A325" s="3">
        <v>7</v>
      </c>
      <c r="B325" s="3" t="s">
        <v>89</v>
      </c>
      <c r="C325" s="3">
        <v>38</v>
      </c>
      <c r="D325" s="3" t="s">
        <v>247</v>
      </c>
      <c r="E325" s="8">
        <v>1.2852729558944702</v>
      </c>
      <c r="F325" s="8">
        <v>0.86026984453201294</v>
      </c>
    </row>
    <row r="326" spans="1:6" x14ac:dyDescent="0.25">
      <c r="A326" s="3">
        <v>7</v>
      </c>
      <c r="B326" s="3" t="s">
        <v>89</v>
      </c>
      <c r="C326" s="3">
        <v>39</v>
      </c>
      <c r="D326" s="3" t="s">
        <v>247</v>
      </c>
      <c r="E326" s="8">
        <v>1.2989546060562134</v>
      </c>
      <c r="F326" s="8">
        <v>0.87426459789276123</v>
      </c>
    </row>
    <row r="327" spans="1:6" x14ac:dyDescent="0.25">
      <c r="A327" s="3">
        <v>7</v>
      </c>
      <c r="B327" s="3" t="s">
        <v>89</v>
      </c>
      <c r="C327" s="3">
        <v>40</v>
      </c>
      <c r="D327" s="3" t="s">
        <v>247</v>
      </c>
      <c r="E327" s="8">
        <v>1.3067338466644287</v>
      </c>
      <c r="F327" s="8">
        <v>0.88235694169998169</v>
      </c>
    </row>
    <row r="328" spans="1:6" x14ac:dyDescent="0.25">
      <c r="A328" s="3">
        <v>8</v>
      </c>
      <c r="B328" s="3" t="s">
        <v>90</v>
      </c>
      <c r="C328" s="3">
        <v>1</v>
      </c>
      <c r="D328" s="3" t="s">
        <v>247</v>
      </c>
      <c r="E328" s="8">
        <v>0.41411587595939636</v>
      </c>
      <c r="F328" s="8">
        <v>3.1408139038830996E-3</v>
      </c>
    </row>
    <row r="329" spans="1:6" x14ac:dyDescent="0.25">
      <c r="A329" s="3">
        <v>8</v>
      </c>
      <c r="B329" s="3" t="s">
        <v>90</v>
      </c>
      <c r="C329" s="3">
        <v>2</v>
      </c>
      <c r="D329" s="3" t="s">
        <v>247</v>
      </c>
      <c r="E329" s="8">
        <v>0.41367706656455994</v>
      </c>
      <c r="F329" s="8">
        <v>2.9340558685362339E-3</v>
      </c>
    </row>
    <row r="330" spans="1:6" x14ac:dyDescent="0.25">
      <c r="A330" s="3">
        <v>8</v>
      </c>
      <c r="B330" s="3" t="s">
        <v>90</v>
      </c>
      <c r="C330" s="3">
        <v>3</v>
      </c>
      <c r="D330" s="3" t="s">
        <v>247</v>
      </c>
      <c r="E330" s="8">
        <v>0.41289523243904114</v>
      </c>
      <c r="F330" s="8">
        <v>2.3842731025069952E-3</v>
      </c>
    </row>
    <row r="331" spans="1:6" x14ac:dyDescent="0.25">
      <c r="A331" s="3">
        <v>8</v>
      </c>
      <c r="B331" s="3" t="s">
        <v>90</v>
      </c>
      <c r="C331" s="3">
        <v>4</v>
      </c>
      <c r="D331" s="3" t="s">
        <v>247</v>
      </c>
      <c r="E331" s="8">
        <v>0.41178035736083984</v>
      </c>
      <c r="F331" s="8">
        <v>1.5014492673799396E-3</v>
      </c>
    </row>
    <row r="332" spans="1:6" x14ac:dyDescent="0.25">
      <c r="A332" s="3">
        <v>8</v>
      </c>
      <c r="B332" s="3" t="s">
        <v>90</v>
      </c>
      <c r="C332" s="3">
        <v>5</v>
      </c>
      <c r="D332" s="3" t="s">
        <v>247</v>
      </c>
      <c r="E332" s="8">
        <v>0.41101729869842529</v>
      </c>
      <c r="F332" s="8">
        <v>9.704419644549489E-4</v>
      </c>
    </row>
    <row r="333" spans="1:6" x14ac:dyDescent="0.25">
      <c r="A333" s="3">
        <v>8</v>
      </c>
      <c r="B333" s="3" t="s">
        <v>90</v>
      </c>
      <c r="C333" s="3">
        <v>6</v>
      </c>
      <c r="D333" s="3" t="s">
        <v>247</v>
      </c>
      <c r="E333" s="8">
        <v>0.41003450751304626</v>
      </c>
      <c r="F333" s="8">
        <v>2.1970215311739594E-4</v>
      </c>
    </row>
    <row r="334" spans="1:6" x14ac:dyDescent="0.25">
      <c r="A334" s="3">
        <v>8</v>
      </c>
      <c r="B334" s="3" t="s">
        <v>90</v>
      </c>
      <c r="C334" s="3">
        <v>7</v>
      </c>
      <c r="D334" s="3" t="s">
        <v>247</v>
      </c>
      <c r="E334" s="8">
        <v>0.40931162238121033</v>
      </c>
      <c r="F334" s="8">
        <v>-2.7113163378089666E-4</v>
      </c>
    </row>
    <row r="335" spans="1:6" x14ac:dyDescent="0.25">
      <c r="A335" s="3">
        <v>8</v>
      </c>
      <c r="B335" s="3" t="s">
        <v>90</v>
      </c>
      <c r="C335" s="3">
        <v>8</v>
      </c>
      <c r="D335" s="3" t="s">
        <v>247</v>
      </c>
      <c r="E335" s="8">
        <v>0.40894383192062378</v>
      </c>
      <c r="F335" s="8">
        <v>-4.0687073487788439E-4</v>
      </c>
    </row>
    <row r="336" spans="1:6" x14ac:dyDescent="0.25">
      <c r="A336" s="3">
        <v>8</v>
      </c>
      <c r="B336" s="3" t="s">
        <v>90</v>
      </c>
      <c r="C336" s="3">
        <v>9</v>
      </c>
      <c r="D336" s="3" t="s">
        <v>247</v>
      </c>
      <c r="E336" s="8">
        <v>0.40792155265808105</v>
      </c>
      <c r="F336" s="8">
        <v>-1.1970986379310489E-3</v>
      </c>
    </row>
    <row r="337" spans="1:6" x14ac:dyDescent="0.25">
      <c r="A337" s="3">
        <v>8</v>
      </c>
      <c r="B337" s="3" t="s">
        <v>90</v>
      </c>
      <c r="C337" s="3">
        <v>10</v>
      </c>
      <c r="D337" s="3" t="s">
        <v>247</v>
      </c>
      <c r="E337" s="8">
        <v>0.40681684017181396</v>
      </c>
      <c r="F337" s="8">
        <v>-2.0697596482932568E-3</v>
      </c>
    </row>
    <row r="338" spans="1:6" x14ac:dyDescent="0.25">
      <c r="A338" s="3">
        <v>8</v>
      </c>
      <c r="B338" s="3" t="s">
        <v>90</v>
      </c>
      <c r="C338" s="3">
        <v>11</v>
      </c>
      <c r="D338" s="3" t="s">
        <v>247</v>
      </c>
      <c r="E338" s="8">
        <v>0.4067080020904541</v>
      </c>
      <c r="F338" s="8">
        <v>-1.9465464865788817E-3</v>
      </c>
    </row>
    <row r="339" spans="1:6" x14ac:dyDescent="0.25">
      <c r="A339" s="3">
        <v>8</v>
      </c>
      <c r="B339" s="3" t="s">
        <v>90</v>
      </c>
      <c r="C339" s="3">
        <v>12</v>
      </c>
      <c r="D339" s="3" t="s">
        <v>247</v>
      </c>
      <c r="E339" s="8">
        <v>0.4070325493812561</v>
      </c>
      <c r="F339" s="8">
        <v>-1.3899478362873197E-3</v>
      </c>
    </row>
    <row r="340" spans="1:6" x14ac:dyDescent="0.25">
      <c r="A340" s="3">
        <v>8</v>
      </c>
      <c r="B340" s="3" t="s">
        <v>90</v>
      </c>
      <c r="C340" s="3">
        <v>13</v>
      </c>
      <c r="D340" s="3" t="s">
        <v>247</v>
      </c>
      <c r="E340" s="8">
        <v>0.40670225024223328</v>
      </c>
      <c r="F340" s="8">
        <v>-1.4881956158205867E-3</v>
      </c>
    </row>
    <row r="341" spans="1:6" x14ac:dyDescent="0.25">
      <c r="A341" s="3">
        <v>8</v>
      </c>
      <c r="B341" s="3" t="s">
        <v>90</v>
      </c>
      <c r="C341" s="3">
        <v>14</v>
      </c>
      <c r="D341" s="3" t="s">
        <v>247</v>
      </c>
      <c r="E341" s="8">
        <v>0.40615883469581604</v>
      </c>
      <c r="F341" s="8">
        <v>-1.7995598027482629E-3</v>
      </c>
    </row>
    <row r="342" spans="1:6" x14ac:dyDescent="0.25">
      <c r="A342" s="3">
        <v>8</v>
      </c>
      <c r="B342" s="3" t="s">
        <v>90</v>
      </c>
      <c r="C342" s="3">
        <v>15</v>
      </c>
      <c r="D342" s="3" t="s">
        <v>247</v>
      </c>
      <c r="E342" s="8">
        <v>0.40695205330848694</v>
      </c>
      <c r="F342" s="8">
        <v>-7.7428983058780432E-4</v>
      </c>
    </row>
    <row r="343" spans="1:6" x14ac:dyDescent="0.25">
      <c r="A343" s="3">
        <v>8</v>
      </c>
      <c r="B343" s="3" t="s">
        <v>90</v>
      </c>
      <c r="C343" s="3">
        <v>16</v>
      </c>
      <c r="D343" s="3" t="s">
        <v>247</v>
      </c>
      <c r="E343" s="8">
        <v>0.40727159380912781</v>
      </c>
      <c r="F343" s="8">
        <v>-2.2269798500929028E-4</v>
      </c>
    </row>
    <row r="344" spans="1:6" x14ac:dyDescent="0.25">
      <c r="A344" s="3">
        <v>8</v>
      </c>
      <c r="B344" s="3" t="s">
        <v>90</v>
      </c>
      <c r="C344" s="3">
        <v>17</v>
      </c>
      <c r="D344" s="3" t="s">
        <v>247</v>
      </c>
      <c r="E344" s="8">
        <v>0.4089818000793457</v>
      </c>
      <c r="F344" s="8">
        <v>1.7195596592500806E-3</v>
      </c>
    </row>
    <row r="345" spans="1:6" x14ac:dyDescent="0.25">
      <c r="A345" s="3">
        <v>8</v>
      </c>
      <c r="B345" s="3" t="s">
        <v>90</v>
      </c>
      <c r="C345" s="3">
        <v>18</v>
      </c>
      <c r="D345" s="3" t="s">
        <v>247</v>
      </c>
      <c r="E345" s="8">
        <v>0.41180086135864258</v>
      </c>
      <c r="F345" s="8">
        <v>4.7706724144518375E-3</v>
      </c>
    </row>
    <row r="346" spans="1:6" x14ac:dyDescent="0.25">
      <c r="A346" s="3">
        <v>8</v>
      </c>
      <c r="B346" s="3" t="s">
        <v>90</v>
      </c>
      <c r="C346" s="3">
        <v>19</v>
      </c>
      <c r="D346" s="3" t="s">
        <v>247</v>
      </c>
      <c r="E346" s="8">
        <v>0.41567754745483398</v>
      </c>
      <c r="F346" s="8">
        <v>8.8794101029634476E-3</v>
      </c>
    </row>
    <row r="347" spans="1:6" x14ac:dyDescent="0.25">
      <c r="A347" s="3">
        <v>8</v>
      </c>
      <c r="B347" s="3" t="s">
        <v>90</v>
      </c>
      <c r="C347" s="3">
        <v>20</v>
      </c>
      <c r="D347" s="3" t="s">
        <v>247</v>
      </c>
      <c r="E347" s="8">
        <v>0.42498806118965149</v>
      </c>
      <c r="F347" s="8">
        <v>1.8421974033117294E-2</v>
      </c>
    </row>
    <row r="348" spans="1:6" x14ac:dyDescent="0.25">
      <c r="A348" s="3">
        <v>8</v>
      </c>
      <c r="B348" s="3" t="s">
        <v>90</v>
      </c>
      <c r="C348" s="3">
        <v>21</v>
      </c>
      <c r="D348" s="3" t="s">
        <v>247</v>
      </c>
      <c r="E348" s="8">
        <v>0.44405266642570496</v>
      </c>
      <c r="F348" s="8">
        <v>3.7718631327152252E-2</v>
      </c>
    </row>
    <row r="349" spans="1:6" x14ac:dyDescent="0.25">
      <c r="A349" s="3">
        <v>8</v>
      </c>
      <c r="B349" s="3" t="s">
        <v>90</v>
      </c>
      <c r="C349" s="3">
        <v>22</v>
      </c>
      <c r="D349" s="3" t="s">
        <v>247</v>
      </c>
      <c r="E349" s="8">
        <v>0.47872021794319153</v>
      </c>
      <c r="F349" s="8">
        <v>7.2618231177330017E-2</v>
      </c>
    </row>
    <row r="350" spans="1:6" x14ac:dyDescent="0.25">
      <c r="A350" s="3">
        <v>8</v>
      </c>
      <c r="B350" s="3" t="s">
        <v>90</v>
      </c>
      <c r="C350" s="3">
        <v>23</v>
      </c>
      <c r="D350" s="3" t="s">
        <v>247</v>
      </c>
      <c r="E350" s="8">
        <v>0.53261768817901611</v>
      </c>
      <c r="F350" s="8">
        <v>0.12674775719642639</v>
      </c>
    </row>
    <row r="351" spans="1:6" x14ac:dyDescent="0.25">
      <c r="A351" s="3">
        <v>8</v>
      </c>
      <c r="B351" s="3" t="s">
        <v>90</v>
      </c>
      <c r="C351" s="3">
        <v>24</v>
      </c>
      <c r="D351" s="3" t="s">
        <v>247</v>
      </c>
      <c r="E351" s="8">
        <v>0.61022931337356567</v>
      </c>
      <c r="F351" s="8">
        <v>0.20459143817424774</v>
      </c>
    </row>
    <row r="352" spans="1:6" x14ac:dyDescent="0.25">
      <c r="A352" s="3">
        <v>8</v>
      </c>
      <c r="B352" s="3" t="s">
        <v>90</v>
      </c>
      <c r="C352" s="3">
        <v>25</v>
      </c>
      <c r="D352" s="3" t="s">
        <v>247</v>
      </c>
      <c r="E352" s="8">
        <v>0.69976520538330078</v>
      </c>
      <c r="F352" s="8">
        <v>0.29435938596725464</v>
      </c>
    </row>
    <row r="353" spans="1:6" x14ac:dyDescent="0.25">
      <c r="A353" s="3">
        <v>8</v>
      </c>
      <c r="B353" s="3" t="s">
        <v>90</v>
      </c>
      <c r="C353" s="3">
        <v>26</v>
      </c>
      <c r="D353" s="3" t="s">
        <v>247</v>
      </c>
      <c r="E353" s="8">
        <v>0.78442102670669556</v>
      </c>
      <c r="F353" s="8">
        <v>0.37924724817276001</v>
      </c>
    </row>
    <row r="354" spans="1:6" x14ac:dyDescent="0.25">
      <c r="A354" s="3">
        <v>8</v>
      </c>
      <c r="B354" s="3" t="s">
        <v>90</v>
      </c>
      <c r="C354" s="3">
        <v>27</v>
      </c>
      <c r="D354" s="3" t="s">
        <v>247</v>
      </c>
      <c r="E354" s="8">
        <v>0.86188036203384399</v>
      </c>
      <c r="F354" s="8">
        <v>0.45693862438201904</v>
      </c>
    </row>
    <row r="355" spans="1:6" x14ac:dyDescent="0.25">
      <c r="A355" s="3">
        <v>8</v>
      </c>
      <c r="B355" s="3" t="s">
        <v>90</v>
      </c>
      <c r="C355" s="3">
        <v>28</v>
      </c>
      <c r="D355" s="3" t="s">
        <v>247</v>
      </c>
      <c r="E355" s="8">
        <v>0.93044775724411011</v>
      </c>
      <c r="F355" s="8">
        <v>0.52573806047439575</v>
      </c>
    </row>
    <row r="356" spans="1:6" x14ac:dyDescent="0.25">
      <c r="A356" s="3">
        <v>8</v>
      </c>
      <c r="B356" s="3" t="s">
        <v>90</v>
      </c>
      <c r="C356" s="3">
        <v>29</v>
      </c>
      <c r="D356" s="3" t="s">
        <v>247</v>
      </c>
      <c r="E356" s="8">
        <v>0.99234020709991455</v>
      </c>
      <c r="F356" s="8">
        <v>0.58786261081695557</v>
      </c>
    </row>
    <row r="357" spans="1:6" x14ac:dyDescent="0.25">
      <c r="A357" s="3">
        <v>8</v>
      </c>
      <c r="B357" s="3" t="s">
        <v>90</v>
      </c>
      <c r="C357" s="3">
        <v>30</v>
      </c>
      <c r="D357" s="3" t="s">
        <v>247</v>
      </c>
      <c r="E357" s="8">
        <v>1.0464563369750977</v>
      </c>
      <c r="F357" s="8">
        <v>0.64221078157424927</v>
      </c>
    </row>
    <row r="358" spans="1:6" x14ac:dyDescent="0.25">
      <c r="A358" s="3">
        <v>8</v>
      </c>
      <c r="B358" s="3" t="s">
        <v>90</v>
      </c>
      <c r="C358" s="3">
        <v>31</v>
      </c>
      <c r="D358" s="3" t="s">
        <v>247</v>
      </c>
      <c r="E358" s="8">
        <v>1.092908501625061</v>
      </c>
      <c r="F358" s="8">
        <v>0.68889498710632324</v>
      </c>
    </row>
    <row r="359" spans="1:6" x14ac:dyDescent="0.25">
      <c r="A359" s="3">
        <v>8</v>
      </c>
      <c r="B359" s="3" t="s">
        <v>90</v>
      </c>
      <c r="C359" s="3">
        <v>32</v>
      </c>
      <c r="D359" s="3" t="s">
        <v>247</v>
      </c>
      <c r="E359" s="8">
        <v>1.1334381103515625</v>
      </c>
      <c r="F359" s="8">
        <v>0.7296566367149353</v>
      </c>
    </row>
    <row r="360" spans="1:6" x14ac:dyDescent="0.25">
      <c r="A360" s="3">
        <v>8</v>
      </c>
      <c r="B360" s="3" t="s">
        <v>90</v>
      </c>
      <c r="C360" s="3">
        <v>33</v>
      </c>
      <c r="D360" s="3" t="s">
        <v>247</v>
      </c>
      <c r="E360" s="8">
        <v>1.1665228605270386</v>
      </c>
      <c r="F360" s="8">
        <v>0.76297342777252197</v>
      </c>
    </row>
    <row r="361" spans="1:6" x14ac:dyDescent="0.25">
      <c r="A361" s="3">
        <v>8</v>
      </c>
      <c r="B361" s="3" t="s">
        <v>90</v>
      </c>
      <c r="C361" s="3">
        <v>34</v>
      </c>
      <c r="D361" s="3" t="s">
        <v>247</v>
      </c>
      <c r="E361" s="8">
        <v>1.19389808177948</v>
      </c>
      <c r="F361" s="8">
        <v>0.79058068990707397</v>
      </c>
    </row>
    <row r="362" spans="1:6" x14ac:dyDescent="0.25">
      <c r="A362" s="3">
        <v>8</v>
      </c>
      <c r="B362" s="3" t="s">
        <v>90</v>
      </c>
      <c r="C362" s="3">
        <v>35</v>
      </c>
      <c r="D362" s="3" t="s">
        <v>247</v>
      </c>
      <c r="E362" s="8">
        <v>1.2163199186325073</v>
      </c>
      <c r="F362" s="8">
        <v>0.81323462724685669</v>
      </c>
    </row>
    <row r="363" spans="1:6" x14ac:dyDescent="0.25">
      <c r="A363" s="3">
        <v>8</v>
      </c>
      <c r="B363" s="3" t="s">
        <v>90</v>
      </c>
      <c r="C363" s="3">
        <v>36</v>
      </c>
      <c r="D363" s="3" t="s">
        <v>247</v>
      </c>
      <c r="E363" s="8">
        <v>1.2366379499435425</v>
      </c>
      <c r="F363" s="8">
        <v>0.83378469944000244</v>
      </c>
    </row>
    <row r="364" spans="1:6" x14ac:dyDescent="0.25">
      <c r="A364" s="3">
        <v>8</v>
      </c>
      <c r="B364" s="3" t="s">
        <v>90</v>
      </c>
      <c r="C364" s="3">
        <v>37</v>
      </c>
      <c r="D364" s="3" t="s">
        <v>247</v>
      </c>
      <c r="E364" s="8">
        <v>1.2565256357192993</v>
      </c>
      <c r="F364" s="8">
        <v>0.85390442609786987</v>
      </c>
    </row>
    <row r="365" spans="1:6" x14ac:dyDescent="0.25">
      <c r="A365" s="3">
        <v>8</v>
      </c>
      <c r="B365" s="3" t="s">
        <v>90</v>
      </c>
      <c r="C365" s="3">
        <v>38</v>
      </c>
      <c r="D365" s="3" t="s">
        <v>247</v>
      </c>
      <c r="E365" s="8">
        <v>1.2722586393356323</v>
      </c>
      <c r="F365" s="8">
        <v>0.86986947059631348</v>
      </c>
    </row>
    <row r="366" spans="1:6" x14ac:dyDescent="0.25">
      <c r="A366" s="3">
        <v>8</v>
      </c>
      <c r="B366" s="3" t="s">
        <v>90</v>
      </c>
      <c r="C366" s="3">
        <v>39</v>
      </c>
      <c r="D366" s="3" t="s">
        <v>247</v>
      </c>
      <c r="E366" s="8">
        <v>1.2856737375259399</v>
      </c>
      <c r="F366" s="8">
        <v>0.88351660966873169</v>
      </c>
    </row>
    <row r="367" spans="1:6" x14ac:dyDescent="0.25">
      <c r="A367" s="3">
        <v>8</v>
      </c>
      <c r="B367" s="3" t="s">
        <v>90</v>
      </c>
      <c r="C367" s="3">
        <v>40</v>
      </c>
      <c r="D367" s="3" t="s">
        <v>247</v>
      </c>
      <c r="E367" s="8">
        <v>1.2942109107971191</v>
      </c>
      <c r="F367" s="8">
        <v>0.89228582382202148</v>
      </c>
    </row>
    <row r="368" spans="1:6" x14ac:dyDescent="0.25">
      <c r="A368" s="3">
        <v>9</v>
      </c>
      <c r="B368" s="3" t="s">
        <v>91</v>
      </c>
      <c r="C368" s="3">
        <v>1</v>
      </c>
      <c r="D368" s="3" t="s">
        <v>247</v>
      </c>
      <c r="E368" s="8">
        <v>0.42302101850509644</v>
      </c>
      <c r="F368" s="8">
        <v>3.4903711639344692E-3</v>
      </c>
    </row>
    <row r="369" spans="1:6" x14ac:dyDescent="0.25">
      <c r="A369" s="3">
        <v>9</v>
      </c>
      <c r="B369" s="3" t="s">
        <v>91</v>
      </c>
      <c r="C369" s="3">
        <v>2</v>
      </c>
      <c r="D369" s="3" t="s">
        <v>247</v>
      </c>
      <c r="E369" s="8">
        <v>0.42259955406188965</v>
      </c>
      <c r="F369" s="8">
        <v>3.2221176661550999E-3</v>
      </c>
    </row>
    <row r="370" spans="1:6" x14ac:dyDescent="0.25">
      <c r="A370" s="3">
        <v>9</v>
      </c>
      <c r="B370" s="3" t="s">
        <v>91</v>
      </c>
      <c r="C370" s="3">
        <v>3</v>
      </c>
      <c r="D370" s="3" t="s">
        <v>247</v>
      </c>
      <c r="E370" s="8">
        <v>0.42167142033576965</v>
      </c>
      <c r="F370" s="8">
        <v>2.4471946526318789E-3</v>
      </c>
    </row>
    <row r="371" spans="1:6" x14ac:dyDescent="0.25">
      <c r="A371" s="3">
        <v>9</v>
      </c>
      <c r="B371" s="3" t="s">
        <v>91</v>
      </c>
      <c r="C371" s="3">
        <v>4</v>
      </c>
      <c r="D371" s="3" t="s">
        <v>247</v>
      </c>
      <c r="E371" s="8">
        <v>0.41990631818771362</v>
      </c>
      <c r="F371" s="8">
        <v>8.3530339179560542E-4</v>
      </c>
    </row>
    <row r="372" spans="1:6" x14ac:dyDescent="0.25">
      <c r="A372" s="3">
        <v>9</v>
      </c>
      <c r="B372" s="3" t="s">
        <v>91</v>
      </c>
      <c r="C372" s="3">
        <v>5</v>
      </c>
      <c r="D372" s="3" t="s">
        <v>247</v>
      </c>
      <c r="E372" s="8">
        <v>0.41905865073204041</v>
      </c>
      <c r="F372" s="8">
        <v>1.408467796863988E-4</v>
      </c>
    </row>
    <row r="373" spans="1:6" x14ac:dyDescent="0.25">
      <c r="A373" s="3">
        <v>9</v>
      </c>
      <c r="B373" s="3" t="s">
        <v>91</v>
      </c>
      <c r="C373" s="3">
        <v>6</v>
      </c>
      <c r="D373" s="3" t="s">
        <v>247</v>
      </c>
      <c r="E373" s="8">
        <v>0.41898828744888306</v>
      </c>
      <c r="F373" s="8">
        <v>2.2369434009306133E-4</v>
      </c>
    </row>
    <row r="374" spans="1:6" x14ac:dyDescent="0.25">
      <c r="A374" s="3">
        <v>9</v>
      </c>
      <c r="B374" s="3" t="s">
        <v>91</v>
      </c>
      <c r="C374" s="3">
        <v>7</v>
      </c>
      <c r="D374" s="3" t="s">
        <v>247</v>
      </c>
      <c r="E374" s="8">
        <v>0.41836965084075928</v>
      </c>
      <c r="F374" s="8">
        <v>-2.4173140991479158E-4</v>
      </c>
    </row>
    <row r="375" spans="1:6" x14ac:dyDescent="0.25">
      <c r="A375" s="3">
        <v>9</v>
      </c>
      <c r="B375" s="3" t="s">
        <v>91</v>
      </c>
      <c r="C375" s="3">
        <v>8</v>
      </c>
      <c r="D375" s="3" t="s">
        <v>247</v>
      </c>
      <c r="E375" s="8">
        <v>0.41785302758216858</v>
      </c>
      <c r="F375" s="8">
        <v>-6.051438394933939E-4</v>
      </c>
    </row>
    <row r="376" spans="1:6" x14ac:dyDescent="0.25">
      <c r="A376" s="3">
        <v>9</v>
      </c>
      <c r="B376" s="3" t="s">
        <v>91</v>
      </c>
      <c r="C376" s="3">
        <v>9</v>
      </c>
      <c r="D376" s="3" t="s">
        <v>247</v>
      </c>
      <c r="E376" s="8">
        <v>0.41760057210922241</v>
      </c>
      <c r="F376" s="8">
        <v>-7.0438842521980405E-4</v>
      </c>
    </row>
    <row r="377" spans="1:6" x14ac:dyDescent="0.25">
      <c r="A377" s="3">
        <v>9</v>
      </c>
      <c r="B377" s="3" t="s">
        <v>91</v>
      </c>
      <c r="C377" s="3">
        <v>10</v>
      </c>
      <c r="D377" s="3" t="s">
        <v>247</v>
      </c>
      <c r="E377" s="8">
        <v>0.41681873798370361</v>
      </c>
      <c r="F377" s="8">
        <v>-1.3330117799341679E-3</v>
      </c>
    </row>
    <row r="378" spans="1:6" x14ac:dyDescent="0.25">
      <c r="A378" s="3">
        <v>9</v>
      </c>
      <c r="B378" s="3" t="s">
        <v>91</v>
      </c>
      <c r="C378" s="3">
        <v>11</v>
      </c>
      <c r="D378" s="3" t="s">
        <v>247</v>
      </c>
      <c r="E378" s="8">
        <v>0.41653749346733093</v>
      </c>
      <c r="F378" s="8">
        <v>-1.4610453508794308E-3</v>
      </c>
    </row>
    <row r="379" spans="1:6" x14ac:dyDescent="0.25">
      <c r="A379" s="3">
        <v>9</v>
      </c>
      <c r="B379" s="3" t="s">
        <v>91</v>
      </c>
      <c r="C379" s="3">
        <v>12</v>
      </c>
      <c r="D379" s="3" t="s">
        <v>247</v>
      </c>
      <c r="E379" s="8">
        <v>0.41680032014846802</v>
      </c>
      <c r="F379" s="8">
        <v>-1.0450078407302499E-3</v>
      </c>
    </row>
    <row r="380" spans="1:6" x14ac:dyDescent="0.25">
      <c r="A380" s="3">
        <v>9</v>
      </c>
      <c r="B380" s="3" t="s">
        <v>91</v>
      </c>
      <c r="C380" s="3">
        <v>13</v>
      </c>
      <c r="D380" s="3" t="s">
        <v>247</v>
      </c>
      <c r="E380" s="8">
        <v>0.4167628288269043</v>
      </c>
      <c r="F380" s="8">
        <v>-9.2928833328187466E-4</v>
      </c>
    </row>
    <row r="381" spans="1:6" x14ac:dyDescent="0.25">
      <c r="A381" s="3">
        <v>9</v>
      </c>
      <c r="B381" s="3" t="s">
        <v>91</v>
      </c>
      <c r="C381" s="3">
        <v>14</v>
      </c>
      <c r="D381" s="3" t="s">
        <v>247</v>
      </c>
      <c r="E381" s="8">
        <v>0.41663265228271484</v>
      </c>
      <c r="F381" s="8">
        <v>-9.0625404845923185E-4</v>
      </c>
    </row>
    <row r="382" spans="1:6" x14ac:dyDescent="0.25">
      <c r="A382" s="3">
        <v>9</v>
      </c>
      <c r="B382" s="3" t="s">
        <v>91</v>
      </c>
      <c r="C382" s="3">
        <v>15</v>
      </c>
      <c r="D382" s="3" t="s">
        <v>247</v>
      </c>
      <c r="E382" s="8">
        <v>0.41628879308700562</v>
      </c>
      <c r="F382" s="8">
        <v>-1.0969024151563644E-3</v>
      </c>
    </row>
    <row r="383" spans="1:6" x14ac:dyDescent="0.25">
      <c r="A383" s="3">
        <v>9</v>
      </c>
      <c r="B383" s="3" t="s">
        <v>91</v>
      </c>
      <c r="C383" s="3">
        <v>16</v>
      </c>
      <c r="D383" s="3" t="s">
        <v>247</v>
      </c>
      <c r="E383" s="8">
        <v>0.41705143451690674</v>
      </c>
      <c r="F383" s="8">
        <v>-1.8105011258739978E-4</v>
      </c>
    </row>
    <row r="384" spans="1:6" x14ac:dyDescent="0.25">
      <c r="A384" s="3">
        <v>9</v>
      </c>
      <c r="B384" s="3" t="s">
        <v>91</v>
      </c>
      <c r="C384" s="3">
        <v>17</v>
      </c>
      <c r="D384" s="3" t="s">
        <v>247</v>
      </c>
      <c r="E384" s="8">
        <v>0.41829746961593628</v>
      </c>
      <c r="F384" s="8">
        <v>1.2181957717984915E-3</v>
      </c>
    </row>
    <row r="385" spans="1:6" x14ac:dyDescent="0.25">
      <c r="A385" s="3">
        <v>9</v>
      </c>
      <c r="B385" s="3" t="s">
        <v>91</v>
      </c>
      <c r="C385" s="3">
        <v>18</v>
      </c>
      <c r="D385" s="3" t="s">
        <v>247</v>
      </c>
      <c r="E385" s="8">
        <v>0.42056465148925781</v>
      </c>
      <c r="F385" s="8">
        <v>3.6385885905474424E-3</v>
      </c>
    </row>
    <row r="386" spans="1:6" x14ac:dyDescent="0.25">
      <c r="A386" s="3">
        <v>9</v>
      </c>
      <c r="B386" s="3" t="s">
        <v>91</v>
      </c>
      <c r="C386" s="3">
        <v>19</v>
      </c>
      <c r="D386" s="3" t="s">
        <v>247</v>
      </c>
      <c r="E386" s="8">
        <v>0.42352259159088135</v>
      </c>
      <c r="F386" s="8">
        <v>6.7497394047677517E-3</v>
      </c>
    </row>
    <row r="387" spans="1:6" x14ac:dyDescent="0.25">
      <c r="A387" s="3">
        <v>9</v>
      </c>
      <c r="B387" s="3" t="s">
        <v>91</v>
      </c>
      <c r="C387" s="3">
        <v>20</v>
      </c>
      <c r="D387" s="3" t="s">
        <v>247</v>
      </c>
      <c r="E387" s="8">
        <v>0.43026605248451233</v>
      </c>
      <c r="F387" s="8">
        <v>1.3646410778164864E-2</v>
      </c>
    </row>
    <row r="388" spans="1:6" x14ac:dyDescent="0.25">
      <c r="A388" s="3">
        <v>9</v>
      </c>
      <c r="B388" s="3" t="s">
        <v>91</v>
      </c>
      <c r="C388" s="3">
        <v>21</v>
      </c>
      <c r="D388" s="3" t="s">
        <v>247</v>
      </c>
      <c r="E388" s="8">
        <v>0.4434170126914978</v>
      </c>
      <c r="F388" s="8">
        <v>2.695058286190033E-2</v>
      </c>
    </row>
    <row r="389" spans="1:6" x14ac:dyDescent="0.25">
      <c r="A389" s="3">
        <v>9</v>
      </c>
      <c r="B389" s="3" t="s">
        <v>91</v>
      </c>
      <c r="C389" s="3">
        <v>22</v>
      </c>
      <c r="D389" s="3" t="s">
        <v>247</v>
      </c>
      <c r="E389" s="8">
        <v>0.46946585178375244</v>
      </c>
      <c r="F389" s="8">
        <v>5.3152631968259811E-2</v>
      </c>
    </row>
    <row r="390" spans="1:6" x14ac:dyDescent="0.25">
      <c r="A390" s="3">
        <v>9</v>
      </c>
      <c r="B390" s="3" t="s">
        <v>91</v>
      </c>
      <c r="C390" s="3">
        <v>23</v>
      </c>
      <c r="D390" s="3" t="s">
        <v>247</v>
      </c>
      <c r="E390" s="8">
        <v>0.51161396503448486</v>
      </c>
      <c r="F390" s="8">
        <v>9.5453955233097076E-2</v>
      </c>
    </row>
    <row r="391" spans="1:6" x14ac:dyDescent="0.25">
      <c r="A391" s="3">
        <v>9</v>
      </c>
      <c r="B391" s="3" t="s">
        <v>91</v>
      </c>
      <c r="C391" s="3">
        <v>24</v>
      </c>
      <c r="D391" s="3" t="s">
        <v>247</v>
      </c>
      <c r="E391" s="8">
        <v>0.57569432258605957</v>
      </c>
      <c r="F391" s="8">
        <v>0.15968751907348633</v>
      </c>
    </row>
    <row r="392" spans="1:6" x14ac:dyDescent="0.25">
      <c r="A392" s="3">
        <v>9</v>
      </c>
      <c r="B392" s="3" t="s">
        <v>91</v>
      </c>
      <c r="C392" s="3">
        <v>25</v>
      </c>
      <c r="D392" s="3" t="s">
        <v>247</v>
      </c>
      <c r="E392" s="8">
        <v>0.65662980079650879</v>
      </c>
      <c r="F392" s="8">
        <v>0.24077621102333069</v>
      </c>
    </row>
    <row r="393" spans="1:6" x14ac:dyDescent="0.25">
      <c r="A393" s="3">
        <v>9</v>
      </c>
      <c r="B393" s="3" t="s">
        <v>91</v>
      </c>
      <c r="C393" s="3">
        <v>26</v>
      </c>
      <c r="D393" s="3" t="s">
        <v>247</v>
      </c>
      <c r="E393" s="8">
        <v>0.73899364471435547</v>
      </c>
      <c r="F393" s="8">
        <v>0.32329326868057251</v>
      </c>
    </row>
    <row r="394" spans="1:6" x14ac:dyDescent="0.25">
      <c r="A394" s="3">
        <v>9</v>
      </c>
      <c r="B394" s="3" t="s">
        <v>91</v>
      </c>
      <c r="C394" s="3">
        <v>27</v>
      </c>
      <c r="D394" s="3" t="s">
        <v>247</v>
      </c>
      <c r="E394" s="8">
        <v>0.81704539060592651</v>
      </c>
      <c r="F394" s="8">
        <v>0.4014982283115387</v>
      </c>
    </row>
    <row r="395" spans="1:6" x14ac:dyDescent="0.25">
      <c r="A395" s="3">
        <v>9</v>
      </c>
      <c r="B395" s="3" t="s">
        <v>91</v>
      </c>
      <c r="C395" s="3">
        <v>28</v>
      </c>
      <c r="D395" s="3" t="s">
        <v>247</v>
      </c>
      <c r="E395" s="8">
        <v>0.88814795017242432</v>
      </c>
      <c r="F395" s="8">
        <v>0.47275400161743164</v>
      </c>
    </row>
    <row r="396" spans="1:6" x14ac:dyDescent="0.25">
      <c r="A396" s="3">
        <v>9</v>
      </c>
      <c r="B396" s="3" t="s">
        <v>91</v>
      </c>
      <c r="C396" s="3">
        <v>29</v>
      </c>
      <c r="D396" s="3" t="s">
        <v>247</v>
      </c>
      <c r="E396" s="8">
        <v>0.95135021209716797</v>
      </c>
      <c r="F396" s="8">
        <v>0.53610944747924805</v>
      </c>
    </row>
    <row r="397" spans="1:6" x14ac:dyDescent="0.25">
      <c r="A397" s="3">
        <v>9</v>
      </c>
      <c r="B397" s="3" t="s">
        <v>91</v>
      </c>
      <c r="C397" s="3">
        <v>30</v>
      </c>
      <c r="D397" s="3" t="s">
        <v>247</v>
      </c>
      <c r="E397" s="8">
        <v>1.0060547590255737</v>
      </c>
      <c r="F397" s="8">
        <v>0.59096723794937134</v>
      </c>
    </row>
    <row r="398" spans="1:6" x14ac:dyDescent="0.25">
      <c r="A398" s="3">
        <v>9</v>
      </c>
      <c r="B398" s="3" t="s">
        <v>91</v>
      </c>
      <c r="C398" s="3">
        <v>31</v>
      </c>
      <c r="D398" s="3" t="s">
        <v>247</v>
      </c>
      <c r="E398" s="8">
        <v>1.053735613822937</v>
      </c>
      <c r="F398" s="8">
        <v>0.63880127668380737</v>
      </c>
    </row>
    <row r="399" spans="1:6" x14ac:dyDescent="0.25">
      <c r="A399" s="3">
        <v>9</v>
      </c>
      <c r="B399" s="3" t="s">
        <v>91</v>
      </c>
      <c r="C399" s="3">
        <v>32</v>
      </c>
      <c r="D399" s="3" t="s">
        <v>247</v>
      </c>
      <c r="E399" s="8">
        <v>1.0956997871398926</v>
      </c>
      <c r="F399" s="8">
        <v>0.68091869354248047</v>
      </c>
    </row>
    <row r="400" spans="1:6" x14ac:dyDescent="0.25">
      <c r="A400" s="3">
        <v>9</v>
      </c>
      <c r="B400" s="3" t="s">
        <v>91</v>
      </c>
      <c r="C400" s="3">
        <v>33</v>
      </c>
      <c r="D400" s="3" t="s">
        <v>247</v>
      </c>
      <c r="E400" s="8">
        <v>1.1288601160049438</v>
      </c>
      <c r="F400" s="8">
        <v>0.71423220634460449</v>
      </c>
    </row>
    <row r="401" spans="1:6" x14ac:dyDescent="0.25">
      <c r="A401" s="3">
        <v>9</v>
      </c>
      <c r="B401" s="3" t="s">
        <v>91</v>
      </c>
      <c r="C401" s="3">
        <v>34</v>
      </c>
      <c r="D401" s="3" t="s">
        <v>247</v>
      </c>
      <c r="E401" s="8">
        <v>1.1578834056854248</v>
      </c>
      <c r="F401" s="8">
        <v>0.74340873956680298</v>
      </c>
    </row>
    <row r="402" spans="1:6" x14ac:dyDescent="0.25">
      <c r="A402" s="3">
        <v>9</v>
      </c>
      <c r="B402" s="3" t="s">
        <v>91</v>
      </c>
      <c r="C402" s="3">
        <v>35</v>
      </c>
      <c r="D402" s="3" t="s">
        <v>247</v>
      </c>
      <c r="E402" s="8">
        <v>1.1813620328903198</v>
      </c>
      <c r="F402" s="8">
        <v>0.76704055070877075</v>
      </c>
    </row>
    <row r="403" spans="1:6" x14ac:dyDescent="0.25">
      <c r="A403" s="3">
        <v>9</v>
      </c>
      <c r="B403" s="3" t="s">
        <v>91</v>
      </c>
      <c r="C403" s="3">
        <v>36</v>
      </c>
      <c r="D403" s="3" t="s">
        <v>247</v>
      </c>
      <c r="E403" s="8">
        <v>1.2016279697418213</v>
      </c>
      <c r="F403" s="8">
        <v>0.78745973110198975</v>
      </c>
    </row>
    <row r="404" spans="1:6" x14ac:dyDescent="0.25">
      <c r="A404" s="3">
        <v>9</v>
      </c>
      <c r="B404" s="3" t="s">
        <v>91</v>
      </c>
      <c r="C404" s="3">
        <v>37</v>
      </c>
      <c r="D404" s="3" t="s">
        <v>247</v>
      </c>
      <c r="E404" s="8">
        <v>1.2192733287811279</v>
      </c>
      <c r="F404" s="8">
        <v>0.80525827407836914</v>
      </c>
    </row>
    <row r="405" spans="1:6" x14ac:dyDescent="0.25">
      <c r="A405" s="3">
        <v>9</v>
      </c>
      <c r="B405" s="3" t="s">
        <v>91</v>
      </c>
      <c r="C405" s="3">
        <v>38</v>
      </c>
      <c r="D405" s="3" t="s">
        <v>247</v>
      </c>
      <c r="E405" s="8">
        <v>1.2334297895431519</v>
      </c>
      <c r="F405" s="8">
        <v>0.81956791877746582</v>
      </c>
    </row>
    <row r="406" spans="1:6" x14ac:dyDescent="0.25">
      <c r="A406" s="3">
        <v>9</v>
      </c>
      <c r="B406" s="3" t="s">
        <v>91</v>
      </c>
      <c r="C406" s="3">
        <v>39</v>
      </c>
      <c r="D406" s="3" t="s">
        <v>247</v>
      </c>
      <c r="E406" s="8">
        <v>1.2453655004501343</v>
      </c>
      <c r="F406" s="8">
        <v>0.83165687322616577</v>
      </c>
    </row>
    <row r="407" spans="1:6" x14ac:dyDescent="0.25">
      <c r="A407" s="3">
        <v>9</v>
      </c>
      <c r="B407" s="3" t="s">
        <v>91</v>
      </c>
      <c r="C407" s="3">
        <v>40</v>
      </c>
      <c r="D407" s="3" t="s">
        <v>247</v>
      </c>
      <c r="E407" s="8">
        <v>1.251721978187561</v>
      </c>
      <c r="F407" s="8">
        <v>0.83816653490066528</v>
      </c>
    </row>
    <row r="408" spans="1:6" x14ac:dyDescent="0.25">
      <c r="A408" s="3">
        <v>10</v>
      </c>
      <c r="B408" s="3" t="s">
        <v>92</v>
      </c>
      <c r="C408" s="3">
        <v>1</v>
      </c>
      <c r="D408" s="3" t="s">
        <v>247</v>
      </c>
      <c r="E408" s="8">
        <v>0.41197583079338074</v>
      </c>
      <c r="F408" s="8">
        <v>3.1243879348039627E-3</v>
      </c>
    </row>
    <row r="409" spans="1:6" x14ac:dyDescent="0.25">
      <c r="A409" s="3">
        <v>10</v>
      </c>
      <c r="B409" s="3" t="s">
        <v>92</v>
      </c>
      <c r="C409" s="3">
        <v>2</v>
      </c>
      <c r="D409" s="3" t="s">
        <v>247</v>
      </c>
      <c r="E409" s="8">
        <v>0.41192466020584106</v>
      </c>
      <c r="F409" s="8">
        <v>3.210429335013032E-3</v>
      </c>
    </row>
    <row r="410" spans="1:6" x14ac:dyDescent="0.25">
      <c r="A410" s="3">
        <v>10</v>
      </c>
      <c r="B410" s="3" t="s">
        <v>92</v>
      </c>
      <c r="C410" s="3">
        <v>3</v>
      </c>
      <c r="D410" s="3" t="s">
        <v>247</v>
      </c>
      <c r="E410" s="8">
        <v>0.41133257746696472</v>
      </c>
      <c r="F410" s="8">
        <v>2.7555585838854313E-3</v>
      </c>
    </row>
    <row r="411" spans="1:6" x14ac:dyDescent="0.25">
      <c r="A411" s="3">
        <v>10</v>
      </c>
      <c r="B411" s="3" t="s">
        <v>92</v>
      </c>
      <c r="C411" s="3">
        <v>4</v>
      </c>
      <c r="D411" s="3" t="s">
        <v>247</v>
      </c>
      <c r="E411" s="8">
        <v>0.41076064109802246</v>
      </c>
      <c r="F411" s="8">
        <v>2.320833969861269E-3</v>
      </c>
    </row>
    <row r="412" spans="1:6" x14ac:dyDescent="0.25">
      <c r="A412" s="3">
        <v>10</v>
      </c>
      <c r="B412" s="3" t="s">
        <v>92</v>
      </c>
      <c r="C412" s="3">
        <v>5</v>
      </c>
      <c r="D412" s="3" t="s">
        <v>247</v>
      </c>
      <c r="E412" s="8">
        <v>0.4098224937915802</v>
      </c>
      <c r="F412" s="8">
        <v>1.5198986511677504E-3</v>
      </c>
    </row>
    <row r="413" spans="1:6" x14ac:dyDescent="0.25">
      <c r="A413" s="3">
        <v>10</v>
      </c>
      <c r="B413" s="3" t="s">
        <v>92</v>
      </c>
      <c r="C413" s="3">
        <v>6</v>
      </c>
      <c r="D413" s="3" t="s">
        <v>247</v>
      </c>
      <c r="E413" s="8">
        <v>0.40859484672546387</v>
      </c>
      <c r="F413" s="8">
        <v>4.29463543696329E-4</v>
      </c>
    </row>
    <row r="414" spans="1:6" x14ac:dyDescent="0.25">
      <c r="A414" s="3">
        <v>10</v>
      </c>
      <c r="B414" s="3" t="s">
        <v>92</v>
      </c>
      <c r="C414" s="3">
        <v>7</v>
      </c>
      <c r="D414" s="3" t="s">
        <v>247</v>
      </c>
      <c r="E414" s="8">
        <v>0.40759053826332092</v>
      </c>
      <c r="F414" s="8">
        <v>-4.3763298890553415E-4</v>
      </c>
    </row>
    <row r="415" spans="1:6" x14ac:dyDescent="0.25">
      <c r="A415" s="3">
        <v>10</v>
      </c>
      <c r="B415" s="3" t="s">
        <v>92</v>
      </c>
      <c r="C415" s="3">
        <v>8</v>
      </c>
      <c r="D415" s="3" t="s">
        <v>247</v>
      </c>
      <c r="E415" s="8">
        <v>0.40689972043037415</v>
      </c>
      <c r="F415" s="8">
        <v>-9.9123886320739985E-4</v>
      </c>
    </row>
    <row r="416" spans="1:6" x14ac:dyDescent="0.25">
      <c r="A416" s="3">
        <v>10</v>
      </c>
      <c r="B416" s="3" t="s">
        <v>92</v>
      </c>
      <c r="C416" s="3">
        <v>9</v>
      </c>
      <c r="D416" s="3" t="s">
        <v>247</v>
      </c>
      <c r="E416" s="8">
        <v>0.40658801794052124</v>
      </c>
      <c r="F416" s="8">
        <v>-1.1657294817268848E-3</v>
      </c>
    </row>
    <row r="417" spans="1:6" x14ac:dyDescent="0.25">
      <c r="A417" s="3">
        <v>10</v>
      </c>
      <c r="B417" s="3" t="s">
        <v>92</v>
      </c>
      <c r="C417" s="3">
        <v>10</v>
      </c>
      <c r="D417" s="3" t="s">
        <v>247</v>
      </c>
      <c r="E417" s="8">
        <v>0.40660783648490906</v>
      </c>
      <c r="F417" s="8">
        <v>-1.0086989495903254E-3</v>
      </c>
    </row>
    <row r="418" spans="1:6" x14ac:dyDescent="0.25">
      <c r="A418" s="3">
        <v>10</v>
      </c>
      <c r="B418" s="3" t="s">
        <v>92</v>
      </c>
      <c r="C418" s="3">
        <v>11</v>
      </c>
      <c r="D418" s="3" t="s">
        <v>247</v>
      </c>
      <c r="E418" s="8">
        <v>0.40648052096366882</v>
      </c>
      <c r="F418" s="8">
        <v>-9.9880259949713945E-4</v>
      </c>
    </row>
    <row r="419" spans="1:6" x14ac:dyDescent="0.25">
      <c r="A419" s="3">
        <v>10</v>
      </c>
      <c r="B419" s="3" t="s">
        <v>92</v>
      </c>
      <c r="C419" s="3">
        <v>12</v>
      </c>
      <c r="D419" s="3" t="s">
        <v>247</v>
      </c>
      <c r="E419" s="8">
        <v>0.40582051873207092</v>
      </c>
      <c r="F419" s="8">
        <v>-1.5215928433462977E-3</v>
      </c>
    </row>
    <row r="420" spans="1:6" x14ac:dyDescent="0.25">
      <c r="A420" s="3">
        <v>10</v>
      </c>
      <c r="B420" s="3" t="s">
        <v>92</v>
      </c>
      <c r="C420" s="3">
        <v>13</v>
      </c>
      <c r="D420" s="3" t="s">
        <v>247</v>
      </c>
      <c r="E420" s="8">
        <v>0.40560334920883179</v>
      </c>
      <c r="F420" s="8">
        <v>-1.6015504952520132E-3</v>
      </c>
    </row>
    <row r="421" spans="1:6" x14ac:dyDescent="0.25">
      <c r="A421" s="3">
        <v>10</v>
      </c>
      <c r="B421" s="3" t="s">
        <v>92</v>
      </c>
      <c r="C421" s="3">
        <v>14</v>
      </c>
      <c r="D421" s="3" t="s">
        <v>247</v>
      </c>
      <c r="E421" s="8">
        <v>0.4054836630821228</v>
      </c>
      <c r="F421" s="8">
        <v>-1.5840246342122555E-3</v>
      </c>
    </row>
    <row r="422" spans="1:6" x14ac:dyDescent="0.25">
      <c r="A422" s="3">
        <v>10</v>
      </c>
      <c r="B422" s="3" t="s">
        <v>92</v>
      </c>
      <c r="C422" s="3">
        <v>15</v>
      </c>
      <c r="D422" s="3" t="s">
        <v>247</v>
      </c>
      <c r="E422" s="8">
        <v>0.40487882494926453</v>
      </c>
      <c r="F422" s="8">
        <v>-2.0516507793217897E-3</v>
      </c>
    </row>
    <row r="423" spans="1:6" x14ac:dyDescent="0.25">
      <c r="A423" s="3">
        <v>10</v>
      </c>
      <c r="B423" s="3" t="s">
        <v>92</v>
      </c>
      <c r="C423" s="3">
        <v>16</v>
      </c>
      <c r="D423" s="3" t="s">
        <v>247</v>
      </c>
      <c r="E423" s="8">
        <v>0.40531361103057861</v>
      </c>
      <c r="F423" s="8">
        <v>-1.4796528266742826E-3</v>
      </c>
    </row>
    <row r="424" spans="1:6" x14ac:dyDescent="0.25">
      <c r="A424" s="3">
        <v>10</v>
      </c>
      <c r="B424" s="3" t="s">
        <v>92</v>
      </c>
      <c r="C424" s="3">
        <v>17</v>
      </c>
      <c r="D424" s="3" t="s">
        <v>247</v>
      </c>
      <c r="E424" s="8">
        <v>0.40589636564254761</v>
      </c>
      <c r="F424" s="8">
        <v>-7.5968628516420722E-4</v>
      </c>
    </row>
    <row r="425" spans="1:6" x14ac:dyDescent="0.25">
      <c r="A425" s="3">
        <v>10</v>
      </c>
      <c r="B425" s="3" t="s">
        <v>92</v>
      </c>
      <c r="C425" s="3">
        <v>18</v>
      </c>
      <c r="D425" s="3" t="s">
        <v>247</v>
      </c>
      <c r="E425" s="8">
        <v>0.40636864304542542</v>
      </c>
      <c r="F425" s="8">
        <v>-1.5019696729723364E-4</v>
      </c>
    </row>
    <row r="426" spans="1:6" x14ac:dyDescent="0.25">
      <c r="A426" s="3">
        <v>10</v>
      </c>
      <c r="B426" s="3" t="s">
        <v>92</v>
      </c>
      <c r="C426" s="3">
        <v>19</v>
      </c>
      <c r="D426" s="3" t="s">
        <v>247</v>
      </c>
      <c r="E426" s="8">
        <v>0.40610483288764954</v>
      </c>
      <c r="F426" s="8">
        <v>-2.7679518098011613E-4</v>
      </c>
    </row>
    <row r="427" spans="1:6" x14ac:dyDescent="0.25">
      <c r="A427" s="3">
        <v>10</v>
      </c>
      <c r="B427" s="3" t="s">
        <v>92</v>
      </c>
      <c r="C427" s="3">
        <v>20</v>
      </c>
      <c r="D427" s="3" t="s">
        <v>247</v>
      </c>
      <c r="E427" s="8">
        <v>0.40668624639511108</v>
      </c>
      <c r="F427" s="8">
        <v>4.4183025602251291E-4</v>
      </c>
    </row>
    <row r="428" spans="1:6" x14ac:dyDescent="0.25">
      <c r="A428" s="3">
        <v>10</v>
      </c>
      <c r="B428" s="3" t="s">
        <v>92</v>
      </c>
      <c r="C428" s="3">
        <v>21</v>
      </c>
      <c r="D428" s="3" t="s">
        <v>247</v>
      </c>
      <c r="E428" s="8">
        <v>0.40784192085266113</v>
      </c>
      <c r="F428" s="8">
        <v>1.734716584905982E-3</v>
      </c>
    </row>
    <row r="429" spans="1:6" x14ac:dyDescent="0.25">
      <c r="A429" s="3">
        <v>10</v>
      </c>
      <c r="B429" s="3" t="s">
        <v>92</v>
      </c>
      <c r="C429" s="3">
        <v>22</v>
      </c>
      <c r="D429" s="3" t="s">
        <v>247</v>
      </c>
      <c r="E429" s="8">
        <v>0.4107949435710907</v>
      </c>
      <c r="F429" s="8">
        <v>4.8249512910842896E-3</v>
      </c>
    </row>
    <row r="430" spans="1:6" x14ac:dyDescent="0.25">
      <c r="A430" s="3">
        <v>10</v>
      </c>
      <c r="B430" s="3" t="s">
        <v>92</v>
      </c>
      <c r="C430" s="3">
        <v>23</v>
      </c>
      <c r="D430" s="3" t="s">
        <v>247</v>
      </c>
      <c r="E430" s="8">
        <v>0.41738107800483704</v>
      </c>
      <c r="F430" s="8">
        <v>1.1548297479748726E-2</v>
      </c>
    </row>
    <row r="431" spans="1:6" x14ac:dyDescent="0.25">
      <c r="A431" s="3">
        <v>10</v>
      </c>
      <c r="B431" s="3" t="s">
        <v>92</v>
      </c>
      <c r="C431" s="3">
        <v>24</v>
      </c>
      <c r="D431" s="3" t="s">
        <v>247</v>
      </c>
      <c r="E431" s="8">
        <v>0.42992830276489258</v>
      </c>
      <c r="F431" s="8">
        <v>2.4232733994722366E-2</v>
      </c>
    </row>
    <row r="432" spans="1:6" x14ac:dyDescent="0.25">
      <c r="A432" s="3">
        <v>10</v>
      </c>
      <c r="B432" s="3" t="s">
        <v>92</v>
      </c>
      <c r="C432" s="3">
        <v>25</v>
      </c>
      <c r="D432" s="3" t="s">
        <v>247</v>
      </c>
      <c r="E432" s="8">
        <v>0.45366492867469788</v>
      </c>
      <c r="F432" s="8">
        <v>4.8106573522090912E-2</v>
      </c>
    </row>
    <row r="433" spans="1:6" x14ac:dyDescent="0.25">
      <c r="A433" s="3">
        <v>10</v>
      </c>
      <c r="B433" s="3" t="s">
        <v>92</v>
      </c>
      <c r="C433" s="3">
        <v>26</v>
      </c>
      <c r="D433" s="3" t="s">
        <v>247</v>
      </c>
      <c r="E433" s="8">
        <v>0.49464043974876404</v>
      </c>
      <c r="F433" s="8">
        <v>8.9219294488430023E-2</v>
      </c>
    </row>
    <row r="434" spans="1:6" x14ac:dyDescent="0.25">
      <c r="A434" s="3">
        <v>10</v>
      </c>
      <c r="B434" s="3" t="s">
        <v>92</v>
      </c>
      <c r="C434" s="3">
        <v>27</v>
      </c>
      <c r="D434" s="3" t="s">
        <v>247</v>
      </c>
      <c r="E434" s="8">
        <v>0.55578809976577759</v>
      </c>
      <c r="F434" s="8">
        <v>0.15050417184829712</v>
      </c>
    </row>
    <row r="435" spans="1:6" x14ac:dyDescent="0.25">
      <c r="A435" s="3">
        <v>10</v>
      </c>
      <c r="B435" s="3" t="s">
        <v>92</v>
      </c>
      <c r="C435" s="3">
        <v>28</v>
      </c>
      <c r="D435" s="3" t="s">
        <v>247</v>
      </c>
      <c r="E435" s="8">
        <v>0.63149940967559814</v>
      </c>
      <c r="F435" s="8">
        <v>0.22635269165039063</v>
      </c>
    </row>
    <row r="436" spans="1:6" x14ac:dyDescent="0.25">
      <c r="A436" s="3">
        <v>10</v>
      </c>
      <c r="B436" s="3" t="s">
        <v>92</v>
      </c>
      <c r="C436" s="3">
        <v>29</v>
      </c>
      <c r="D436" s="3" t="s">
        <v>247</v>
      </c>
      <c r="E436" s="8">
        <v>0.70844841003417969</v>
      </c>
      <c r="F436" s="8">
        <v>0.30343890190124512</v>
      </c>
    </row>
    <row r="437" spans="1:6" x14ac:dyDescent="0.25">
      <c r="A437" s="3">
        <v>10</v>
      </c>
      <c r="B437" s="3" t="s">
        <v>92</v>
      </c>
      <c r="C437" s="3">
        <v>30</v>
      </c>
      <c r="D437" s="3" t="s">
        <v>247</v>
      </c>
      <c r="E437" s="8">
        <v>0.77545052766799927</v>
      </c>
      <c r="F437" s="8">
        <v>0.37057822942733765</v>
      </c>
    </row>
    <row r="438" spans="1:6" x14ac:dyDescent="0.25">
      <c r="A438" s="3">
        <v>10</v>
      </c>
      <c r="B438" s="3" t="s">
        <v>92</v>
      </c>
      <c r="C438" s="3">
        <v>31</v>
      </c>
      <c r="D438" s="3" t="s">
        <v>247</v>
      </c>
      <c r="E438" s="8">
        <v>0.83315825462341309</v>
      </c>
      <c r="F438" s="8">
        <v>0.42842316627502441</v>
      </c>
    </row>
    <row r="439" spans="1:6" x14ac:dyDescent="0.25">
      <c r="A439" s="3">
        <v>10</v>
      </c>
      <c r="B439" s="3" t="s">
        <v>92</v>
      </c>
      <c r="C439" s="3">
        <v>32</v>
      </c>
      <c r="D439" s="3" t="s">
        <v>247</v>
      </c>
      <c r="E439" s="8">
        <v>0.87976551055908203</v>
      </c>
      <c r="F439" s="8">
        <v>0.47516763210296631</v>
      </c>
    </row>
    <row r="440" spans="1:6" x14ac:dyDescent="0.25">
      <c r="A440" s="3">
        <v>10</v>
      </c>
      <c r="B440" s="3" t="s">
        <v>92</v>
      </c>
      <c r="C440" s="3">
        <v>33</v>
      </c>
      <c r="D440" s="3" t="s">
        <v>247</v>
      </c>
      <c r="E440" s="8">
        <v>0.91531258821487427</v>
      </c>
      <c r="F440" s="8">
        <v>0.51085191965103149</v>
      </c>
    </row>
    <row r="441" spans="1:6" x14ac:dyDescent="0.25">
      <c r="A441" s="3">
        <v>10</v>
      </c>
      <c r="B441" s="3" t="s">
        <v>92</v>
      </c>
      <c r="C441" s="3">
        <v>34</v>
      </c>
      <c r="D441" s="3" t="s">
        <v>247</v>
      </c>
      <c r="E441" s="8">
        <v>0.9415624737739563</v>
      </c>
      <c r="F441" s="8">
        <v>0.53723901510238647</v>
      </c>
    </row>
    <row r="442" spans="1:6" x14ac:dyDescent="0.25">
      <c r="A442" s="3">
        <v>10</v>
      </c>
      <c r="B442" s="3" t="s">
        <v>92</v>
      </c>
      <c r="C442" s="3">
        <v>35</v>
      </c>
      <c r="D442" s="3" t="s">
        <v>247</v>
      </c>
      <c r="E442" s="8">
        <v>0.9612199068069458</v>
      </c>
      <c r="F442" s="8">
        <v>0.55703365802764893</v>
      </c>
    </row>
    <row r="443" spans="1:6" x14ac:dyDescent="0.25">
      <c r="A443" s="3">
        <v>10</v>
      </c>
      <c r="B443" s="3" t="s">
        <v>92</v>
      </c>
      <c r="C443" s="3">
        <v>36</v>
      </c>
      <c r="D443" s="3" t="s">
        <v>247</v>
      </c>
      <c r="E443" s="8">
        <v>0.97752648591995239</v>
      </c>
      <c r="F443" s="8">
        <v>0.57347744703292847</v>
      </c>
    </row>
    <row r="444" spans="1:6" x14ac:dyDescent="0.25">
      <c r="A444" s="3">
        <v>10</v>
      </c>
      <c r="B444" s="3" t="s">
        <v>92</v>
      </c>
      <c r="C444" s="3">
        <v>37</v>
      </c>
      <c r="D444" s="3" t="s">
        <v>247</v>
      </c>
      <c r="E444" s="8">
        <v>0.99252694845199585</v>
      </c>
      <c r="F444" s="8">
        <v>0.58861511945724487</v>
      </c>
    </row>
    <row r="445" spans="1:6" x14ac:dyDescent="0.25">
      <c r="A445" s="3">
        <v>10</v>
      </c>
      <c r="B445" s="3" t="s">
        <v>92</v>
      </c>
      <c r="C445" s="3">
        <v>38</v>
      </c>
      <c r="D445" s="3" t="s">
        <v>247</v>
      </c>
      <c r="E445" s="8">
        <v>1.0061768293380737</v>
      </c>
      <c r="F445" s="8">
        <v>0.6024022102355957</v>
      </c>
    </row>
    <row r="446" spans="1:6" x14ac:dyDescent="0.25">
      <c r="A446" s="3">
        <v>10</v>
      </c>
      <c r="B446" s="3" t="s">
        <v>92</v>
      </c>
      <c r="C446" s="3">
        <v>39</v>
      </c>
      <c r="D446" s="3" t="s">
        <v>247</v>
      </c>
      <c r="E446" s="8">
        <v>1.017177939414978</v>
      </c>
      <c r="F446" s="8">
        <v>0.61354053020477295</v>
      </c>
    </row>
    <row r="447" spans="1:6" x14ac:dyDescent="0.25">
      <c r="A447" s="3">
        <v>10</v>
      </c>
      <c r="B447" s="3" t="s">
        <v>92</v>
      </c>
      <c r="C447" s="3">
        <v>40</v>
      </c>
      <c r="D447" s="3" t="s">
        <v>247</v>
      </c>
      <c r="E447" s="8">
        <v>1.0242271423339844</v>
      </c>
      <c r="F447" s="8">
        <v>0.62072694301605225</v>
      </c>
    </row>
    <row r="448" spans="1:6" x14ac:dyDescent="0.25">
      <c r="A448" s="3">
        <v>11</v>
      </c>
      <c r="B448" s="3" t="s">
        <v>93</v>
      </c>
      <c r="C448" s="3">
        <v>1</v>
      </c>
      <c r="D448" s="3" t="s">
        <v>247</v>
      </c>
      <c r="E448" s="8">
        <v>0.40137866139411926</v>
      </c>
      <c r="F448" s="8">
        <v>4.6326620504260063E-3</v>
      </c>
    </row>
    <row r="449" spans="1:6" x14ac:dyDescent="0.25">
      <c r="A449" s="3">
        <v>11</v>
      </c>
      <c r="B449" s="3" t="s">
        <v>93</v>
      </c>
      <c r="C449" s="3">
        <v>2</v>
      </c>
      <c r="D449" s="3" t="s">
        <v>247</v>
      </c>
      <c r="E449" s="8">
        <v>0.40108281373977661</v>
      </c>
      <c r="F449" s="8">
        <v>4.4560236856341362E-3</v>
      </c>
    </row>
    <row r="450" spans="1:6" x14ac:dyDescent="0.25">
      <c r="A450" s="3">
        <v>11</v>
      </c>
      <c r="B450" s="3" t="s">
        <v>93</v>
      </c>
      <c r="C450" s="3">
        <v>3</v>
      </c>
      <c r="D450" s="3" t="s">
        <v>247</v>
      </c>
      <c r="E450" s="8">
        <v>0.39954093098640442</v>
      </c>
      <c r="F450" s="8">
        <v>3.0333506874740124E-3</v>
      </c>
    </row>
    <row r="451" spans="1:6" x14ac:dyDescent="0.25">
      <c r="A451" s="3">
        <v>11</v>
      </c>
      <c r="B451" s="3" t="s">
        <v>93</v>
      </c>
      <c r="C451" s="3">
        <v>4</v>
      </c>
      <c r="D451" s="3" t="s">
        <v>247</v>
      </c>
      <c r="E451" s="8">
        <v>0.39780297875404358</v>
      </c>
      <c r="F451" s="8">
        <v>1.4146079774945974E-3</v>
      </c>
    </row>
    <row r="452" spans="1:6" x14ac:dyDescent="0.25">
      <c r="A452" s="3">
        <v>11</v>
      </c>
      <c r="B452" s="3" t="s">
        <v>93</v>
      </c>
      <c r="C452" s="3">
        <v>5</v>
      </c>
      <c r="D452" s="3" t="s">
        <v>247</v>
      </c>
      <c r="E452" s="8">
        <v>0.39695772528648376</v>
      </c>
      <c r="F452" s="8">
        <v>6.885640905238688E-4</v>
      </c>
    </row>
    <row r="453" spans="1:6" x14ac:dyDescent="0.25">
      <c r="A453" s="3">
        <v>11</v>
      </c>
      <c r="B453" s="3" t="s">
        <v>93</v>
      </c>
      <c r="C453" s="3">
        <v>6</v>
      </c>
      <c r="D453" s="3" t="s">
        <v>247</v>
      </c>
      <c r="E453" s="8">
        <v>0.39628982543945313</v>
      </c>
      <c r="F453" s="8">
        <v>1.3987380953039974E-4</v>
      </c>
    </row>
    <row r="454" spans="1:6" x14ac:dyDescent="0.25">
      <c r="A454" s="3">
        <v>11</v>
      </c>
      <c r="B454" s="3" t="s">
        <v>93</v>
      </c>
      <c r="C454" s="3">
        <v>7</v>
      </c>
      <c r="D454" s="3" t="s">
        <v>247</v>
      </c>
      <c r="E454" s="8">
        <v>0.39567387104034424</v>
      </c>
      <c r="F454" s="8">
        <v>-3.5687099443748593E-4</v>
      </c>
    </row>
    <row r="455" spans="1:6" x14ac:dyDescent="0.25">
      <c r="A455" s="3">
        <v>11</v>
      </c>
      <c r="B455" s="3" t="s">
        <v>93</v>
      </c>
      <c r="C455" s="3">
        <v>8</v>
      </c>
      <c r="D455" s="3" t="s">
        <v>247</v>
      </c>
      <c r="E455" s="8">
        <v>0.39563092589378357</v>
      </c>
      <c r="F455" s="8">
        <v>-2.8060656040906906E-4</v>
      </c>
    </row>
    <row r="456" spans="1:6" x14ac:dyDescent="0.25">
      <c r="A456" s="3">
        <v>11</v>
      </c>
      <c r="B456" s="3" t="s">
        <v>93</v>
      </c>
      <c r="C456" s="3">
        <v>9</v>
      </c>
      <c r="D456" s="3" t="s">
        <v>247</v>
      </c>
      <c r="E456" s="8">
        <v>0.39520403742790222</v>
      </c>
      <c r="F456" s="8">
        <v>-5.882854457013309E-4</v>
      </c>
    </row>
    <row r="457" spans="1:6" x14ac:dyDescent="0.25">
      <c r="A457" s="3">
        <v>11</v>
      </c>
      <c r="B457" s="3" t="s">
        <v>93</v>
      </c>
      <c r="C457" s="3">
        <v>10</v>
      </c>
      <c r="D457" s="3" t="s">
        <v>247</v>
      </c>
      <c r="E457" s="8">
        <v>0.39493143558502197</v>
      </c>
      <c r="F457" s="8">
        <v>-7.4167770799249411E-4</v>
      </c>
    </row>
    <row r="458" spans="1:6" x14ac:dyDescent="0.25">
      <c r="A458" s="3">
        <v>11</v>
      </c>
      <c r="B458" s="3" t="s">
        <v>93</v>
      </c>
      <c r="C458" s="3">
        <v>11</v>
      </c>
      <c r="D458" s="3" t="s">
        <v>247</v>
      </c>
      <c r="E458" s="8">
        <v>0.39473426342010498</v>
      </c>
      <c r="F458" s="8">
        <v>-8.1964029232040048E-4</v>
      </c>
    </row>
    <row r="459" spans="1:6" x14ac:dyDescent="0.25">
      <c r="A459" s="3">
        <v>11</v>
      </c>
      <c r="B459" s="3" t="s">
        <v>93</v>
      </c>
      <c r="C459" s="3">
        <v>12</v>
      </c>
      <c r="D459" s="3" t="s">
        <v>247</v>
      </c>
      <c r="E459" s="8">
        <v>0.39439001679420471</v>
      </c>
      <c r="F459" s="8">
        <v>-1.0446773376315832E-3</v>
      </c>
    </row>
    <row r="460" spans="1:6" x14ac:dyDescent="0.25">
      <c r="A460" s="3">
        <v>11</v>
      </c>
      <c r="B460" s="3" t="s">
        <v>93</v>
      </c>
      <c r="C460" s="3">
        <v>13</v>
      </c>
      <c r="D460" s="3" t="s">
        <v>247</v>
      </c>
      <c r="E460" s="8">
        <v>0.39422249794006348</v>
      </c>
      <c r="F460" s="8">
        <v>-1.0929866693913937E-3</v>
      </c>
    </row>
    <row r="461" spans="1:6" x14ac:dyDescent="0.25">
      <c r="A461" s="3">
        <v>11</v>
      </c>
      <c r="B461" s="3" t="s">
        <v>93</v>
      </c>
      <c r="C461" s="3">
        <v>14</v>
      </c>
      <c r="D461" s="3" t="s">
        <v>247</v>
      </c>
      <c r="E461" s="8">
        <v>0.39382210373878479</v>
      </c>
      <c r="F461" s="8">
        <v>-1.3741712318733335E-3</v>
      </c>
    </row>
    <row r="462" spans="1:6" x14ac:dyDescent="0.25">
      <c r="A462" s="3">
        <v>11</v>
      </c>
      <c r="B462" s="3" t="s">
        <v>93</v>
      </c>
      <c r="C462" s="3">
        <v>15</v>
      </c>
      <c r="D462" s="3" t="s">
        <v>247</v>
      </c>
      <c r="E462" s="8">
        <v>0.39313951134681702</v>
      </c>
      <c r="F462" s="8">
        <v>-1.937554101459682E-3</v>
      </c>
    </row>
    <row r="463" spans="1:6" x14ac:dyDescent="0.25">
      <c r="A463" s="3">
        <v>11</v>
      </c>
      <c r="B463" s="3" t="s">
        <v>93</v>
      </c>
      <c r="C463" s="3">
        <v>16</v>
      </c>
      <c r="D463" s="3" t="s">
        <v>247</v>
      </c>
      <c r="E463" s="8">
        <v>0.39348757266998291</v>
      </c>
      <c r="F463" s="8">
        <v>-1.4702831394970417E-3</v>
      </c>
    </row>
    <row r="464" spans="1:6" x14ac:dyDescent="0.25">
      <c r="A464" s="3">
        <v>11</v>
      </c>
      <c r="B464" s="3" t="s">
        <v>93</v>
      </c>
      <c r="C464" s="3">
        <v>17</v>
      </c>
      <c r="D464" s="3" t="s">
        <v>247</v>
      </c>
      <c r="E464" s="8">
        <v>0.39348986744880676</v>
      </c>
      <c r="F464" s="8">
        <v>-1.3487788382917643E-3</v>
      </c>
    </row>
    <row r="465" spans="1:6" x14ac:dyDescent="0.25">
      <c r="A465" s="3">
        <v>11</v>
      </c>
      <c r="B465" s="3" t="s">
        <v>93</v>
      </c>
      <c r="C465" s="3">
        <v>18</v>
      </c>
      <c r="D465" s="3" t="s">
        <v>247</v>
      </c>
      <c r="E465" s="8">
        <v>0.39395442605018616</v>
      </c>
      <c r="F465" s="8">
        <v>-7.65010598115623E-4</v>
      </c>
    </row>
    <row r="466" spans="1:6" x14ac:dyDescent="0.25">
      <c r="A466" s="3">
        <v>11</v>
      </c>
      <c r="B466" s="3" t="s">
        <v>93</v>
      </c>
      <c r="C466" s="3">
        <v>19</v>
      </c>
      <c r="D466" s="3" t="s">
        <v>247</v>
      </c>
      <c r="E466" s="8">
        <v>0.39409661293029785</v>
      </c>
      <c r="F466" s="8">
        <v>-5.0361413741484284E-4</v>
      </c>
    </row>
    <row r="467" spans="1:6" x14ac:dyDescent="0.25">
      <c r="A467" s="3">
        <v>11</v>
      </c>
      <c r="B467" s="3" t="s">
        <v>93</v>
      </c>
      <c r="C467" s="3">
        <v>20</v>
      </c>
      <c r="D467" s="3" t="s">
        <v>247</v>
      </c>
      <c r="E467" s="8">
        <v>0.39500841498374939</v>
      </c>
      <c r="F467" s="8">
        <v>5.2739749662578106E-4</v>
      </c>
    </row>
    <row r="468" spans="1:6" x14ac:dyDescent="0.25">
      <c r="A468" s="3">
        <v>11</v>
      </c>
      <c r="B468" s="3" t="s">
        <v>93</v>
      </c>
      <c r="C468" s="3">
        <v>21</v>
      </c>
      <c r="D468" s="3" t="s">
        <v>247</v>
      </c>
      <c r="E468" s="8">
        <v>0.39608865976333618</v>
      </c>
      <c r="F468" s="8">
        <v>1.726851798593998E-3</v>
      </c>
    </row>
    <row r="469" spans="1:6" x14ac:dyDescent="0.25">
      <c r="A469" s="3">
        <v>11</v>
      </c>
      <c r="B469" s="3" t="s">
        <v>93</v>
      </c>
      <c r="C469" s="3">
        <v>22</v>
      </c>
      <c r="D469" s="3" t="s">
        <v>247</v>
      </c>
      <c r="E469" s="8">
        <v>0.39903610944747925</v>
      </c>
      <c r="F469" s="8">
        <v>4.7935112379491329E-3</v>
      </c>
    </row>
    <row r="470" spans="1:6" x14ac:dyDescent="0.25">
      <c r="A470" s="3">
        <v>11</v>
      </c>
      <c r="B470" s="3" t="s">
        <v>93</v>
      </c>
      <c r="C470" s="3">
        <v>23</v>
      </c>
      <c r="D470" s="3" t="s">
        <v>247</v>
      </c>
      <c r="E470" s="8">
        <v>0.40545734763145447</v>
      </c>
      <c r="F470" s="8">
        <v>1.1333959177136421E-2</v>
      </c>
    </row>
    <row r="471" spans="1:6" x14ac:dyDescent="0.25">
      <c r="A471" s="3">
        <v>11</v>
      </c>
      <c r="B471" s="3" t="s">
        <v>93</v>
      </c>
      <c r="C471" s="3">
        <v>24</v>
      </c>
      <c r="D471" s="3" t="s">
        <v>247</v>
      </c>
      <c r="E471" s="8">
        <v>0.41723364591598511</v>
      </c>
      <c r="F471" s="8">
        <v>2.3229466751217842E-2</v>
      </c>
    </row>
    <row r="472" spans="1:6" x14ac:dyDescent="0.25">
      <c r="A472" s="3">
        <v>11</v>
      </c>
      <c r="B472" s="3" t="s">
        <v>93</v>
      </c>
      <c r="C472" s="3">
        <v>25</v>
      </c>
      <c r="D472" s="3" t="s">
        <v>247</v>
      </c>
      <c r="E472" s="8">
        <v>0.44131940603256226</v>
      </c>
      <c r="F472" s="8">
        <v>4.7434438019990921E-2</v>
      </c>
    </row>
    <row r="473" spans="1:6" x14ac:dyDescent="0.25">
      <c r="A473" s="3">
        <v>11</v>
      </c>
      <c r="B473" s="3" t="s">
        <v>93</v>
      </c>
      <c r="C473" s="3">
        <v>26</v>
      </c>
      <c r="D473" s="3" t="s">
        <v>247</v>
      </c>
      <c r="E473" s="8">
        <v>0.48082965612411499</v>
      </c>
      <c r="F473" s="8">
        <v>8.7063893675804138E-2</v>
      </c>
    </row>
    <row r="474" spans="1:6" x14ac:dyDescent="0.25">
      <c r="A474" s="3">
        <v>11</v>
      </c>
      <c r="B474" s="3" t="s">
        <v>93</v>
      </c>
      <c r="C474" s="3">
        <v>27</v>
      </c>
      <c r="D474" s="3" t="s">
        <v>247</v>
      </c>
      <c r="E474" s="8">
        <v>0.53948521614074707</v>
      </c>
      <c r="F474" s="8">
        <v>0.145838662981987</v>
      </c>
    </row>
    <row r="475" spans="1:6" x14ac:dyDescent="0.25">
      <c r="A475" s="3">
        <v>11</v>
      </c>
      <c r="B475" s="3" t="s">
        <v>93</v>
      </c>
      <c r="C475" s="3">
        <v>28</v>
      </c>
      <c r="D475" s="3" t="s">
        <v>247</v>
      </c>
      <c r="E475" s="8">
        <v>0.61273771524429321</v>
      </c>
      <c r="F475" s="8">
        <v>0.21921037137508392</v>
      </c>
    </row>
    <row r="476" spans="1:6" x14ac:dyDescent="0.25">
      <c r="A476" s="3">
        <v>11</v>
      </c>
      <c r="B476" s="3" t="s">
        <v>93</v>
      </c>
      <c r="C476" s="3">
        <v>29</v>
      </c>
      <c r="D476" s="3" t="s">
        <v>247</v>
      </c>
      <c r="E476" s="8">
        <v>0.68419784307479858</v>
      </c>
      <c r="F476" s="8">
        <v>0.29078972339630127</v>
      </c>
    </row>
    <row r="477" spans="1:6" x14ac:dyDescent="0.25">
      <c r="A477" s="3">
        <v>11</v>
      </c>
      <c r="B477" s="3" t="s">
        <v>93</v>
      </c>
      <c r="C477" s="3">
        <v>30</v>
      </c>
      <c r="D477" s="3" t="s">
        <v>247</v>
      </c>
      <c r="E477" s="8">
        <v>0.74659901857376099</v>
      </c>
      <c r="F477" s="8">
        <v>0.35331010818481445</v>
      </c>
    </row>
    <row r="478" spans="1:6" x14ac:dyDescent="0.25">
      <c r="A478" s="3">
        <v>11</v>
      </c>
      <c r="B478" s="3" t="s">
        <v>93</v>
      </c>
      <c r="C478" s="3">
        <v>31</v>
      </c>
      <c r="D478" s="3" t="s">
        <v>247</v>
      </c>
      <c r="E478" s="8">
        <v>0.79970484972000122</v>
      </c>
      <c r="F478" s="8">
        <v>0.40653514862060547</v>
      </c>
    </row>
    <row r="479" spans="1:6" x14ac:dyDescent="0.25">
      <c r="A479" s="3">
        <v>11</v>
      </c>
      <c r="B479" s="3" t="s">
        <v>93</v>
      </c>
      <c r="C479" s="3">
        <v>32</v>
      </c>
      <c r="D479" s="3" t="s">
        <v>247</v>
      </c>
      <c r="E479" s="8">
        <v>0.8438340425491333</v>
      </c>
      <c r="F479" s="8">
        <v>0.45078355073928833</v>
      </c>
    </row>
    <row r="480" spans="1:6" x14ac:dyDescent="0.25">
      <c r="A480" s="3">
        <v>11</v>
      </c>
      <c r="B480" s="3" t="s">
        <v>93</v>
      </c>
      <c r="C480" s="3">
        <v>33</v>
      </c>
      <c r="D480" s="3" t="s">
        <v>247</v>
      </c>
      <c r="E480" s="8">
        <v>0.87718403339385986</v>
      </c>
      <c r="F480" s="8">
        <v>0.48425275087356567</v>
      </c>
    </row>
    <row r="481" spans="1:6" x14ac:dyDescent="0.25">
      <c r="A481" s="3">
        <v>11</v>
      </c>
      <c r="B481" s="3" t="s">
        <v>93</v>
      </c>
      <c r="C481" s="3">
        <v>34</v>
      </c>
      <c r="D481" s="3" t="s">
        <v>247</v>
      </c>
      <c r="E481" s="8">
        <v>0.90238302946090698</v>
      </c>
      <c r="F481" s="8">
        <v>0.50957095623016357</v>
      </c>
    </row>
    <row r="482" spans="1:6" x14ac:dyDescent="0.25">
      <c r="A482" s="3">
        <v>11</v>
      </c>
      <c r="B482" s="3" t="s">
        <v>93</v>
      </c>
      <c r="C482" s="3">
        <v>35</v>
      </c>
      <c r="D482" s="3" t="s">
        <v>247</v>
      </c>
      <c r="E482" s="8">
        <v>0.92240774631500244</v>
      </c>
      <c r="F482" s="8">
        <v>0.52971488237380981</v>
      </c>
    </row>
    <row r="483" spans="1:6" x14ac:dyDescent="0.25">
      <c r="A483" s="3">
        <v>11</v>
      </c>
      <c r="B483" s="3" t="s">
        <v>93</v>
      </c>
      <c r="C483" s="3">
        <v>36</v>
      </c>
      <c r="D483" s="3" t="s">
        <v>247</v>
      </c>
      <c r="E483" s="8">
        <v>0.93868035078048706</v>
      </c>
      <c r="F483" s="8">
        <v>0.54610669612884521</v>
      </c>
    </row>
    <row r="484" spans="1:6" x14ac:dyDescent="0.25">
      <c r="A484" s="3">
        <v>11</v>
      </c>
      <c r="B484" s="3" t="s">
        <v>93</v>
      </c>
      <c r="C484" s="3">
        <v>37</v>
      </c>
      <c r="D484" s="3" t="s">
        <v>247</v>
      </c>
      <c r="E484" s="8">
        <v>0.9527275562286377</v>
      </c>
      <c r="F484" s="8">
        <v>0.56027311086654663</v>
      </c>
    </row>
    <row r="485" spans="1:6" x14ac:dyDescent="0.25">
      <c r="A485" s="3">
        <v>11</v>
      </c>
      <c r="B485" s="3" t="s">
        <v>93</v>
      </c>
      <c r="C485" s="3">
        <v>38</v>
      </c>
      <c r="D485" s="3" t="s">
        <v>247</v>
      </c>
      <c r="E485" s="8">
        <v>0.96574777364730835</v>
      </c>
      <c r="F485" s="8">
        <v>0.57341253757476807</v>
      </c>
    </row>
    <row r="486" spans="1:6" x14ac:dyDescent="0.25">
      <c r="A486" s="3">
        <v>11</v>
      </c>
      <c r="B486" s="3" t="s">
        <v>93</v>
      </c>
      <c r="C486" s="3">
        <v>39</v>
      </c>
      <c r="D486" s="3" t="s">
        <v>247</v>
      </c>
      <c r="E486" s="8">
        <v>0.97798651456832886</v>
      </c>
      <c r="F486" s="8">
        <v>0.58577048778533936</v>
      </c>
    </row>
    <row r="487" spans="1:6" x14ac:dyDescent="0.25">
      <c r="A487" s="3">
        <v>11</v>
      </c>
      <c r="B487" s="3" t="s">
        <v>93</v>
      </c>
      <c r="C487" s="3">
        <v>40</v>
      </c>
      <c r="D487" s="3" t="s">
        <v>247</v>
      </c>
      <c r="E487" s="8">
        <v>0.98547118902206421</v>
      </c>
      <c r="F487" s="8">
        <v>0.59337437152862549</v>
      </c>
    </row>
    <row r="488" spans="1:6" x14ac:dyDescent="0.25">
      <c r="A488" s="3">
        <v>12</v>
      </c>
      <c r="B488" s="3" t="s">
        <v>94</v>
      </c>
      <c r="C488" s="3">
        <v>1</v>
      </c>
      <c r="D488" s="3" t="s">
        <v>247</v>
      </c>
      <c r="E488" s="8">
        <v>0.39322143793106079</v>
      </c>
      <c r="F488" s="8">
        <v>2.8363473247736692E-3</v>
      </c>
    </row>
    <row r="489" spans="1:6" x14ac:dyDescent="0.25">
      <c r="A489" s="3">
        <v>12</v>
      </c>
      <c r="B489" s="3" t="s">
        <v>94</v>
      </c>
      <c r="C489" s="3">
        <v>2</v>
      </c>
      <c r="D489" s="3" t="s">
        <v>247</v>
      </c>
      <c r="E489" s="8">
        <v>0.39310705661773682</v>
      </c>
      <c r="F489" s="8">
        <v>2.9253656975924969E-3</v>
      </c>
    </row>
    <row r="490" spans="1:6" x14ac:dyDescent="0.25">
      <c r="A490" s="3">
        <v>12</v>
      </c>
      <c r="B490" s="3" t="s">
        <v>94</v>
      </c>
      <c r="C490" s="3">
        <v>3</v>
      </c>
      <c r="D490" s="3" t="s">
        <v>247</v>
      </c>
      <c r="E490" s="8">
        <v>0.3917553722858429</v>
      </c>
      <c r="F490" s="8">
        <v>1.7770809354260564E-3</v>
      </c>
    </row>
    <row r="491" spans="1:6" x14ac:dyDescent="0.25">
      <c r="A491" s="3">
        <v>12</v>
      </c>
      <c r="B491" s="3" t="s">
        <v>94</v>
      </c>
      <c r="C491" s="3">
        <v>4</v>
      </c>
      <c r="D491" s="3" t="s">
        <v>247</v>
      </c>
      <c r="E491" s="8">
        <v>0.39114892482757568</v>
      </c>
      <c r="F491" s="8">
        <v>1.3740331633016467E-3</v>
      </c>
    </row>
    <row r="492" spans="1:6" x14ac:dyDescent="0.25">
      <c r="A492" s="3">
        <v>12</v>
      </c>
      <c r="B492" s="3" t="s">
        <v>94</v>
      </c>
      <c r="C492" s="3">
        <v>5</v>
      </c>
      <c r="D492" s="3" t="s">
        <v>247</v>
      </c>
      <c r="E492" s="8">
        <v>0.39037790894508362</v>
      </c>
      <c r="F492" s="8">
        <v>8.064169087447226E-4</v>
      </c>
    </row>
    <row r="493" spans="1:6" x14ac:dyDescent="0.25">
      <c r="A493" s="3">
        <v>12</v>
      </c>
      <c r="B493" s="3" t="s">
        <v>94</v>
      </c>
      <c r="C493" s="3">
        <v>6</v>
      </c>
      <c r="D493" s="3" t="s">
        <v>247</v>
      </c>
      <c r="E493" s="8">
        <v>0.38987454771995544</v>
      </c>
      <c r="F493" s="8">
        <v>5.064553115516901E-4</v>
      </c>
    </row>
    <row r="494" spans="1:6" x14ac:dyDescent="0.25">
      <c r="A494" s="3">
        <v>12</v>
      </c>
      <c r="B494" s="3" t="s">
        <v>94</v>
      </c>
      <c r="C494" s="3">
        <v>7</v>
      </c>
      <c r="D494" s="3" t="s">
        <v>247</v>
      </c>
      <c r="E494" s="8">
        <v>0.38850629329681396</v>
      </c>
      <c r="F494" s="8">
        <v>-6.5839942544698715E-4</v>
      </c>
    </row>
    <row r="495" spans="1:6" x14ac:dyDescent="0.25">
      <c r="A495" s="3">
        <v>12</v>
      </c>
      <c r="B495" s="3" t="s">
        <v>94</v>
      </c>
      <c r="C495" s="3">
        <v>8</v>
      </c>
      <c r="D495" s="3" t="s">
        <v>247</v>
      </c>
      <c r="E495" s="8">
        <v>0.38795298337936401</v>
      </c>
      <c r="F495" s="8">
        <v>-1.0083096567541361E-3</v>
      </c>
    </row>
    <row r="496" spans="1:6" x14ac:dyDescent="0.25">
      <c r="A496" s="3">
        <v>12</v>
      </c>
      <c r="B496" s="3" t="s">
        <v>94</v>
      </c>
      <c r="C496" s="3">
        <v>9</v>
      </c>
      <c r="D496" s="3" t="s">
        <v>247</v>
      </c>
      <c r="E496" s="8">
        <v>0.38825118541717529</v>
      </c>
      <c r="F496" s="8">
        <v>-5.0670804921537638E-4</v>
      </c>
    </row>
    <row r="497" spans="1:6" x14ac:dyDescent="0.25">
      <c r="A497" s="3">
        <v>12</v>
      </c>
      <c r="B497" s="3" t="s">
        <v>94</v>
      </c>
      <c r="C497" s="3">
        <v>10</v>
      </c>
      <c r="D497" s="3" t="s">
        <v>247</v>
      </c>
      <c r="E497" s="8">
        <v>0.38783863186836243</v>
      </c>
      <c r="F497" s="8">
        <v>-7.1586191188544035E-4</v>
      </c>
    </row>
    <row r="498" spans="1:6" x14ac:dyDescent="0.25">
      <c r="A498" s="3">
        <v>12</v>
      </c>
      <c r="B498" s="3" t="s">
        <v>94</v>
      </c>
      <c r="C498" s="3">
        <v>11</v>
      </c>
      <c r="D498" s="3" t="s">
        <v>247</v>
      </c>
      <c r="E498" s="8">
        <v>0.38779357075691223</v>
      </c>
      <c r="F498" s="8">
        <v>-5.5752339540049434E-4</v>
      </c>
    </row>
    <row r="499" spans="1:6" x14ac:dyDescent="0.25">
      <c r="A499" s="3">
        <v>12</v>
      </c>
      <c r="B499" s="3" t="s">
        <v>94</v>
      </c>
      <c r="C499" s="3">
        <v>12</v>
      </c>
      <c r="D499" s="3" t="s">
        <v>247</v>
      </c>
      <c r="E499" s="8">
        <v>0.38729679584503174</v>
      </c>
      <c r="F499" s="8">
        <v>-8.5089867934584618E-4</v>
      </c>
    </row>
    <row r="500" spans="1:6" x14ac:dyDescent="0.25">
      <c r="A500" s="3">
        <v>12</v>
      </c>
      <c r="B500" s="3" t="s">
        <v>94</v>
      </c>
      <c r="C500" s="3">
        <v>13</v>
      </c>
      <c r="D500" s="3" t="s">
        <v>247</v>
      </c>
      <c r="E500" s="8">
        <v>0.38725379109382629</v>
      </c>
      <c r="F500" s="8">
        <v>-6.9050374440848827E-4</v>
      </c>
    </row>
    <row r="501" spans="1:6" x14ac:dyDescent="0.25">
      <c r="A501" s="3">
        <v>12</v>
      </c>
      <c r="B501" s="3" t="s">
        <v>94</v>
      </c>
      <c r="C501" s="3">
        <v>14</v>
      </c>
      <c r="D501" s="3" t="s">
        <v>247</v>
      </c>
      <c r="E501" s="8">
        <v>0.38654080033302307</v>
      </c>
      <c r="F501" s="8">
        <v>-1.2000948190689087E-3</v>
      </c>
    </row>
    <row r="502" spans="1:6" x14ac:dyDescent="0.25">
      <c r="A502" s="3">
        <v>12</v>
      </c>
      <c r="B502" s="3" t="s">
        <v>94</v>
      </c>
      <c r="C502" s="3">
        <v>15</v>
      </c>
      <c r="D502" s="3" t="s">
        <v>247</v>
      </c>
      <c r="E502" s="8">
        <v>0.38609150052070618</v>
      </c>
      <c r="F502" s="8">
        <v>-1.4459950616583228E-3</v>
      </c>
    </row>
    <row r="503" spans="1:6" x14ac:dyDescent="0.25">
      <c r="A503" s="3">
        <v>12</v>
      </c>
      <c r="B503" s="3" t="s">
        <v>94</v>
      </c>
      <c r="C503" s="3">
        <v>16</v>
      </c>
      <c r="D503" s="3" t="s">
        <v>247</v>
      </c>
      <c r="E503" s="8">
        <v>0.38680407404899597</v>
      </c>
      <c r="F503" s="8">
        <v>-5.3002184722572565E-4</v>
      </c>
    </row>
    <row r="504" spans="1:6" x14ac:dyDescent="0.25">
      <c r="A504" s="3">
        <v>12</v>
      </c>
      <c r="B504" s="3" t="s">
        <v>94</v>
      </c>
      <c r="C504" s="3">
        <v>17</v>
      </c>
      <c r="D504" s="3" t="s">
        <v>247</v>
      </c>
      <c r="E504" s="8">
        <v>0.38695013523101807</v>
      </c>
      <c r="F504" s="8">
        <v>-1.805610372684896E-4</v>
      </c>
    </row>
    <row r="505" spans="1:6" x14ac:dyDescent="0.25">
      <c r="A505" s="3">
        <v>12</v>
      </c>
      <c r="B505" s="3" t="s">
        <v>94</v>
      </c>
      <c r="C505" s="3">
        <v>18</v>
      </c>
      <c r="D505" s="3" t="s">
        <v>247</v>
      </c>
      <c r="E505" s="8">
        <v>0.3865027129650116</v>
      </c>
      <c r="F505" s="8">
        <v>-4.2458364623598754E-4</v>
      </c>
    </row>
    <row r="506" spans="1:6" x14ac:dyDescent="0.25">
      <c r="A506" s="3">
        <v>12</v>
      </c>
      <c r="B506" s="3" t="s">
        <v>94</v>
      </c>
      <c r="C506" s="3">
        <v>19</v>
      </c>
      <c r="D506" s="3" t="s">
        <v>247</v>
      </c>
      <c r="E506" s="8">
        <v>0.3864128589630127</v>
      </c>
      <c r="F506" s="8">
        <v>-3.1103799119591713E-4</v>
      </c>
    </row>
    <row r="507" spans="1:6" x14ac:dyDescent="0.25">
      <c r="A507" s="3">
        <v>12</v>
      </c>
      <c r="B507" s="3" t="s">
        <v>94</v>
      </c>
      <c r="C507" s="3">
        <v>20</v>
      </c>
      <c r="D507" s="3" t="s">
        <v>247</v>
      </c>
      <c r="E507" s="8">
        <v>0.38805773854255676</v>
      </c>
      <c r="F507" s="8">
        <v>1.5372412744909525E-3</v>
      </c>
    </row>
    <row r="508" spans="1:6" x14ac:dyDescent="0.25">
      <c r="A508" s="3">
        <v>12</v>
      </c>
      <c r="B508" s="3" t="s">
        <v>94</v>
      </c>
      <c r="C508" s="3">
        <v>21</v>
      </c>
      <c r="D508" s="3" t="s">
        <v>247</v>
      </c>
      <c r="E508" s="8">
        <v>0.38939636945724487</v>
      </c>
      <c r="F508" s="8">
        <v>3.0792718753218651E-3</v>
      </c>
    </row>
    <row r="509" spans="1:6" x14ac:dyDescent="0.25">
      <c r="A509" s="3">
        <v>12</v>
      </c>
      <c r="B509" s="3" t="s">
        <v>94</v>
      </c>
      <c r="C509" s="3">
        <v>22</v>
      </c>
      <c r="D509" s="3" t="s">
        <v>247</v>
      </c>
      <c r="E509" s="8">
        <v>0.39180374145507813</v>
      </c>
      <c r="F509" s="8">
        <v>5.6900433264672756E-3</v>
      </c>
    </row>
    <row r="510" spans="1:6" x14ac:dyDescent="0.25">
      <c r="A510" s="3">
        <v>12</v>
      </c>
      <c r="B510" s="3" t="s">
        <v>94</v>
      </c>
      <c r="C510" s="3">
        <v>23</v>
      </c>
      <c r="D510" s="3" t="s">
        <v>247</v>
      </c>
      <c r="E510" s="8">
        <v>0.39891663193702698</v>
      </c>
      <c r="F510" s="8">
        <v>1.3006333261728287E-2</v>
      </c>
    </row>
    <row r="511" spans="1:6" x14ac:dyDescent="0.25">
      <c r="A511" s="3">
        <v>12</v>
      </c>
      <c r="B511" s="3" t="s">
        <v>94</v>
      </c>
      <c r="C511" s="3">
        <v>24</v>
      </c>
      <c r="D511" s="3" t="s">
        <v>247</v>
      </c>
      <c r="E511" s="8">
        <v>0.41052526235580444</v>
      </c>
      <c r="F511" s="8">
        <v>2.4818364530801773E-2</v>
      </c>
    </row>
    <row r="512" spans="1:6" x14ac:dyDescent="0.25">
      <c r="A512" s="3">
        <v>12</v>
      </c>
      <c r="B512" s="3" t="s">
        <v>94</v>
      </c>
      <c r="C512" s="3">
        <v>25</v>
      </c>
      <c r="D512" s="3" t="s">
        <v>247</v>
      </c>
      <c r="E512" s="8">
        <v>0.4317953884601593</v>
      </c>
      <c r="F512" s="8">
        <v>4.6291887760162354E-2</v>
      </c>
    </row>
    <row r="513" spans="1:6" x14ac:dyDescent="0.25">
      <c r="A513" s="3">
        <v>12</v>
      </c>
      <c r="B513" s="3" t="s">
        <v>94</v>
      </c>
      <c r="C513" s="3">
        <v>26</v>
      </c>
      <c r="D513" s="3" t="s">
        <v>247</v>
      </c>
      <c r="E513" s="8">
        <v>0.46806234121322632</v>
      </c>
      <c r="F513" s="8">
        <v>8.2762241363525391E-2</v>
      </c>
    </row>
    <row r="514" spans="1:6" x14ac:dyDescent="0.25">
      <c r="A514" s="3">
        <v>12</v>
      </c>
      <c r="B514" s="3" t="s">
        <v>94</v>
      </c>
      <c r="C514" s="3">
        <v>27</v>
      </c>
      <c r="D514" s="3" t="s">
        <v>247</v>
      </c>
      <c r="E514" s="8">
        <v>0.52347046136856079</v>
      </c>
      <c r="F514" s="8">
        <v>0.13837376236915588</v>
      </c>
    </row>
    <row r="515" spans="1:6" x14ac:dyDescent="0.25">
      <c r="A515" s="3">
        <v>12</v>
      </c>
      <c r="B515" s="3" t="s">
        <v>94</v>
      </c>
      <c r="C515" s="3">
        <v>28</v>
      </c>
      <c r="D515" s="3" t="s">
        <v>247</v>
      </c>
      <c r="E515" s="8">
        <v>0.59238749742507935</v>
      </c>
      <c r="F515" s="8">
        <v>0.20749419927597046</v>
      </c>
    </row>
    <row r="516" spans="1:6" x14ac:dyDescent="0.25">
      <c r="A516" s="3">
        <v>12</v>
      </c>
      <c r="B516" s="3" t="s">
        <v>94</v>
      </c>
      <c r="C516" s="3">
        <v>29</v>
      </c>
      <c r="D516" s="3" t="s">
        <v>247</v>
      </c>
      <c r="E516" s="8">
        <v>0.66173678636550903</v>
      </c>
      <c r="F516" s="8">
        <v>0.27704688906669617</v>
      </c>
    </row>
    <row r="517" spans="1:6" x14ac:dyDescent="0.25">
      <c r="A517" s="3">
        <v>12</v>
      </c>
      <c r="B517" s="3" t="s">
        <v>94</v>
      </c>
      <c r="C517" s="3">
        <v>30</v>
      </c>
      <c r="D517" s="3" t="s">
        <v>247</v>
      </c>
      <c r="E517" s="8">
        <v>0.72381269931793213</v>
      </c>
      <c r="F517" s="8">
        <v>0.33932620286941528</v>
      </c>
    </row>
    <row r="518" spans="1:6" x14ac:dyDescent="0.25">
      <c r="A518" s="3">
        <v>12</v>
      </c>
      <c r="B518" s="3" t="s">
        <v>94</v>
      </c>
      <c r="C518" s="3">
        <v>31</v>
      </c>
      <c r="D518" s="3" t="s">
        <v>247</v>
      </c>
      <c r="E518" s="8">
        <v>0.77630436420440674</v>
      </c>
      <c r="F518" s="8">
        <v>0.39202126860618591</v>
      </c>
    </row>
    <row r="519" spans="1:6" x14ac:dyDescent="0.25">
      <c r="A519" s="3">
        <v>12</v>
      </c>
      <c r="B519" s="3" t="s">
        <v>94</v>
      </c>
      <c r="C519" s="3">
        <v>32</v>
      </c>
      <c r="D519" s="3" t="s">
        <v>247</v>
      </c>
      <c r="E519" s="8">
        <v>0.81989026069641113</v>
      </c>
      <c r="F519" s="8">
        <v>0.43581056594848633</v>
      </c>
    </row>
    <row r="520" spans="1:6" x14ac:dyDescent="0.25">
      <c r="A520" s="3">
        <v>12</v>
      </c>
      <c r="B520" s="3" t="s">
        <v>94</v>
      </c>
      <c r="C520" s="3">
        <v>33</v>
      </c>
      <c r="D520" s="3" t="s">
        <v>247</v>
      </c>
      <c r="E520" s="8">
        <v>0.85295766592025757</v>
      </c>
      <c r="F520" s="8">
        <v>0.46908137202262878</v>
      </c>
    </row>
    <row r="521" spans="1:6" x14ac:dyDescent="0.25">
      <c r="A521" s="3">
        <v>12</v>
      </c>
      <c r="B521" s="3" t="s">
        <v>94</v>
      </c>
      <c r="C521" s="3">
        <v>34</v>
      </c>
      <c r="D521" s="3" t="s">
        <v>247</v>
      </c>
      <c r="E521" s="8">
        <v>0.87860161066055298</v>
      </c>
      <c r="F521" s="8">
        <v>0.49492871761322021</v>
      </c>
    </row>
    <row r="522" spans="1:6" x14ac:dyDescent="0.25">
      <c r="A522" s="3">
        <v>12</v>
      </c>
      <c r="B522" s="3" t="s">
        <v>94</v>
      </c>
      <c r="C522" s="3">
        <v>35</v>
      </c>
      <c r="D522" s="3" t="s">
        <v>247</v>
      </c>
      <c r="E522" s="8">
        <v>0.89942747354507446</v>
      </c>
      <c r="F522" s="8">
        <v>0.51595795154571533</v>
      </c>
    </row>
    <row r="523" spans="1:6" x14ac:dyDescent="0.25">
      <c r="A523" s="3">
        <v>12</v>
      </c>
      <c r="B523" s="3" t="s">
        <v>94</v>
      </c>
      <c r="C523" s="3">
        <v>36</v>
      </c>
      <c r="D523" s="3" t="s">
        <v>247</v>
      </c>
      <c r="E523" s="8">
        <v>0.91550785303115845</v>
      </c>
      <c r="F523" s="8">
        <v>0.53224176168441772</v>
      </c>
    </row>
    <row r="524" spans="1:6" x14ac:dyDescent="0.25">
      <c r="A524" s="3">
        <v>12</v>
      </c>
      <c r="B524" s="3" t="s">
        <v>94</v>
      </c>
      <c r="C524" s="3">
        <v>37</v>
      </c>
      <c r="D524" s="3" t="s">
        <v>247</v>
      </c>
      <c r="E524" s="8">
        <v>0.9295240044593811</v>
      </c>
      <c r="F524" s="8">
        <v>0.54646128416061401</v>
      </c>
    </row>
    <row r="525" spans="1:6" x14ac:dyDescent="0.25">
      <c r="A525" s="3">
        <v>12</v>
      </c>
      <c r="B525" s="3" t="s">
        <v>94</v>
      </c>
      <c r="C525" s="3">
        <v>38</v>
      </c>
      <c r="D525" s="3" t="s">
        <v>247</v>
      </c>
      <c r="E525" s="8">
        <v>0.94319576025009155</v>
      </c>
      <c r="F525" s="8">
        <v>0.56033647060394287</v>
      </c>
    </row>
    <row r="526" spans="1:6" x14ac:dyDescent="0.25">
      <c r="A526" s="3">
        <v>12</v>
      </c>
      <c r="B526" s="3" t="s">
        <v>94</v>
      </c>
      <c r="C526" s="3">
        <v>39</v>
      </c>
      <c r="D526" s="3" t="s">
        <v>247</v>
      </c>
      <c r="E526" s="8">
        <v>0.95416241884231567</v>
      </c>
      <c r="F526" s="8">
        <v>0.57150650024414063</v>
      </c>
    </row>
    <row r="527" spans="1:6" x14ac:dyDescent="0.25">
      <c r="A527" s="3">
        <v>12</v>
      </c>
      <c r="B527" s="3" t="s">
        <v>94</v>
      </c>
      <c r="C527" s="3">
        <v>40</v>
      </c>
      <c r="D527" s="3" t="s">
        <v>247</v>
      </c>
      <c r="E527" s="8">
        <v>0.96177166700363159</v>
      </c>
      <c r="F527" s="8">
        <v>0.57931917905807495</v>
      </c>
    </row>
    <row r="528" spans="1:6" x14ac:dyDescent="0.25">
      <c r="A528" s="3">
        <v>13</v>
      </c>
      <c r="B528" s="3" t="s">
        <v>95</v>
      </c>
      <c r="C528" s="3">
        <v>1</v>
      </c>
      <c r="D528" s="3" t="s">
        <v>247</v>
      </c>
      <c r="E528" s="8">
        <v>0.43859210610389709</v>
      </c>
      <c r="F528" s="8">
        <v>4.4583017006516457E-3</v>
      </c>
    </row>
    <row r="529" spans="1:6" x14ac:dyDescent="0.25">
      <c r="A529" s="3">
        <v>13</v>
      </c>
      <c r="B529" s="3" t="s">
        <v>95</v>
      </c>
      <c r="C529" s="3">
        <v>2</v>
      </c>
      <c r="D529" s="3" t="s">
        <v>247</v>
      </c>
      <c r="E529" s="8">
        <v>0.4384550154209137</v>
      </c>
      <c r="F529" s="8">
        <v>4.536366555839777E-3</v>
      </c>
    </row>
    <row r="530" spans="1:6" x14ac:dyDescent="0.25">
      <c r="A530" s="3">
        <v>13</v>
      </c>
      <c r="B530" s="3" t="s">
        <v>95</v>
      </c>
      <c r="C530" s="3">
        <v>3</v>
      </c>
      <c r="D530" s="3" t="s">
        <v>247</v>
      </c>
      <c r="E530" s="8">
        <v>0.4364161491394043</v>
      </c>
      <c r="F530" s="8">
        <v>2.712656045332551E-3</v>
      </c>
    </row>
    <row r="531" spans="1:6" x14ac:dyDescent="0.25">
      <c r="A531" s="3">
        <v>13</v>
      </c>
      <c r="B531" s="3" t="s">
        <v>95</v>
      </c>
      <c r="C531" s="3">
        <v>4</v>
      </c>
      <c r="D531" s="3" t="s">
        <v>247</v>
      </c>
      <c r="E531" s="8">
        <v>0.43610158562660217</v>
      </c>
      <c r="F531" s="8">
        <v>2.6132480707019567E-3</v>
      </c>
    </row>
    <row r="532" spans="1:6" x14ac:dyDescent="0.25">
      <c r="A532" s="3">
        <v>13</v>
      </c>
      <c r="B532" s="3" t="s">
        <v>95</v>
      </c>
      <c r="C532" s="3">
        <v>5</v>
      </c>
      <c r="D532" s="3" t="s">
        <v>247</v>
      </c>
      <c r="E532" s="8">
        <v>0.43408036231994629</v>
      </c>
      <c r="F532" s="8">
        <v>8.0718041863292456E-4</v>
      </c>
    </row>
    <row r="533" spans="1:6" x14ac:dyDescent="0.25">
      <c r="A533" s="3">
        <v>13</v>
      </c>
      <c r="B533" s="3" t="s">
        <v>95</v>
      </c>
      <c r="C533" s="3">
        <v>6</v>
      </c>
      <c r="D533" s="3" t="s">
        <v>247</v>
      </c>
      <c r="E533" s="8">
        <v>0.43308693170547485</v>
      </c>
      <c r="F533" s="8">
        <v>2.8905426006531343E-5</v>
      </c>
    </row>
    <row r="534" spans="1:6" x14ac:dyDescent="0.25">
      <c r="A534" s="3">
        <v>13</v>
      </c>
      <c r="B534" s="3" t="s">
        <v>95</v>
      </c>
      <c r="C534" s="3">
        <v>7</v>
      </c>
      <c r="D534" s="3" t="s">
        <v>247</v>
      </c>
      <c r="E534" s="8">
        <v>0.43322664499282837</v>
      </c>
      <c r="F534" s="8">
        <v>3.8377434248104692E-4</v>
      </c>
    </row>
    <row r="535" spans="1:6" x14ac:dyDescent="0.25">
      <c r="A535" s="3">
        <v>13</v>
      </c>
      <c r="B535" s="3" t="s">
        <v>95</v>
      </c>
      <c r="C535" s="3">
        <v>8</v>
      </c>
      <c r="D535" s="3" t="s">
        <v>247</v>
      </c>
      <c r="E535" s="8">
        <v>0.43252232670783997</v>
      </c>
      <c r="F535" s="8">
        <v>-1.0538831702433527E-4</v>
      </c>
    </row>
    <row r="536" spans="1:6" x14ac:dyDescent="0.25">
      <c r="A536" s="3">
        <v>13</v>
      </c>
      <c r="B536" s="3" t="s">
        <v>95</v>
      </c>
      <c r="C536" s="3">
        <v>9</v>
      </c>
      <c r="D536" s="3" t="s">
        <v>247</v>
      </c>
      <c r="E536" s="8">
        <v>0.43220153450965881</v>
      </c>
      <c r="F536" s="8">
        <v>-2.1102488972246647E-4</v>
      </c>
    </row>
    <row r="537" spans="1:6" x14ac:dyDescent="0.25">
      <c r="A537" s="3">
        <v>13</v>
      </c>
      <c r="B537" s="3" t="s">
        <v>95</v>
      </c>
      <c r="C537" s="3">
        <v>10</v>
      </c>
      <c r="D537" s="3" t="s">
        <v>247</v>
      </c>
      <c r="E537" s="8">
        <v>0.43171659111976624</v>
      </c>
      <c r="F537" s="8">
        <v>-4.8081265413202345E-4</v>
      </c>
    </row>
    <row r="538" spans="1:6" x14ac:dyDescent="0.25">
      <c r="A538" s="3">
        <v>13</v>
      </c>
      <c r="B538" s="3" t="s">
        <v>95</v>
      </c>
      <c r="C538" s="3">
        <v>11</v>
      </c>
      <c r="D538" s="3" t="s">
        <v>247</v>
      </c>
      <c r="E538" s="8">
        <v>0.43096959590911865</v>
      </c>
      <c r="F538" s="8">
        <v>-1.0126521810889244E-3</v>
      </c>
    </row>
    <row r="539" spans="1:6" x14ac:dyDescent="0.25">
      <c r="A539" s="3">
        <v>13</v>
      </c>
      <c r="B539" s="3" t="s">
        <v>95</v>
      </c>
      <c r="C539" s="3">
        <v>12</v>
      </c>
      <c r="D539" s="3" t="s">
        <v>247</v>
      </c>
      <c r="E539" s="8">
        <v>0.4303833544254303</v>
      </c>
      <c r="F539" s="8">
        <v>-1.3837381266057491E-3</v>
      </c>
    </row>
    <row r="540" spans="1:6" x14ac:dyDescent="0.25">
      <c r="A540" s="3">
        <v>13</v>
      </c>
      <c r="B540" s="3" t="s">
        <v>95</v>
      </c>
      <c r="C540" s="3">
        <v>13</v>
      </c>
      <c r="D540" s="3" t="s">
        <v>247</v>
      </c>
      <c r="E540" s="8">
        <v>0.42973855137825012</v>
      </c>
      <c r="F540" s="8">
        <v>-1.8133855191990733E-3</v>
      </c>
    </row>
    <row r="541" spans="1:6" x14ac:dyDescent="0.25">
      <c r="A541" s="3">
        <v>13</v>
      </c>
      <c r="B541" s="3" t="s">
        <v>95</v>
      </c>
      <c r="C541" s="3">
        <v>14</v>
      </c>
      <c r="D541" s="3" t="s">
        <v>247</v>
      </c>
      <c r="E541" s="8">
        <v>0.42930957674980164</v>
      </c>
      <c r="F541" s="8">
        <v>-2.027204493060708E-3</v>
      </c>
    </row>
    <row r="542" spans="1:6" x14ac:dyDescent="0.25">
      <c r="A542" s="3">
        <v>13</v>
      </c>
      <c r="B542" s="3" t="s">
        <v>95</v>
      </c>
      <c r="C542" s="3">
        <v>15</v>
      </c>
      <c r="D542" s="3" t="s">
        <v>247</v>
      </c>
      <c r="E542" s="8">
        <v>0.42934834957122803</v>
      </c>
      <c r="F542" s="8">
        <v>-1.7732760170474648E-3</v>
      </c>
    </row>
    <row r="543" spans="1:6" x14ac:dyDescent="0.25">
      <c r="A543" s="3">
        <v>13</v>
      </c>
      <c r="B543" s="3" t="s">
        <v>95</v>
      </c>
      <c r="C543" s="3">
        <v>16</v>
      </c>
      <c r="D543" s="3" t="s">
        <v>247</v>
      </c>
      <c r="E543" s="8">
        <v>0.43012666702270508</v>
      </c>
      <c r="F543" s="8">
        <v>-7.7980296919122338E-4</v>
      </c>
    </row>
    <row r="544" spans="1:6" x14ac:dyDescent="0.25">
      <c r="A544" s="3">
        <v>13</v>
      </c>
      <c r="B544" s="3" t="s">
        <v>95</v>
      </c>
      <c r="C544" s="3">
        <v>17</v>
      </c>
      <c r="D544" s="3" t="s">
        <v>247</v>
      </c>
      <c r="E544" s="8">
        <v>0.42955061793327332</v>
      </c>
      <c r="F544" s="8">
        <v>-1.1406964622437954E-3</v>
      </c>
    </row>
    <row r="545" spans="1:6" x14ac:dyDescent="0.25">
      <c r="A545" s="3">
        <v>13</v>
      </c>
      <c r="B545" s="3" t="s">
        <v>95</v>
      </c>
      <c r="C545" s="3">
        <v>18</v>
      </c>
      <c r="D545" s="3" t="s">
        <v>247</v>
      </c>
      <c r="E545" s="8">
        <v>0.4287371039390564</v>
      </c>
      <c r="F545" s="8">
        <v>-1.7390548018738627E-3</v>
      </c>
    </row>
    <row r="546" spans="1:6" x14ac:dyDescent="0.25">
      <c r="A546" s="3">
        <v>13</v>
      </c>
      <c r="B546" s="3" t="s">
        <v>95</v>
      </c>
      <c r="C546" s="3">
        <v>19</v>
      </c>
      <c r="D546" s="3" t="s">
        <v>247</v>
      </c>
      <c r="E546" s="8">
        <v>0.42976024746894836</v>
      </c>
      <c r="F546" s="8">
        <v>-5.0075561739504337E-4</v>
      </c>
    </row>
    <row r="547" spans="1:6" x14ac:dyDescent="0.25">
      <c r="A547" s="3">
        <v>13</v>
      </c>
      <c r="B547" s="3" t="s">
        <v>95</v>
      </c>
      <c r="C547" s="3">
        <v>20</v>
      </c>
      <c r="D547" s="3" t="s">
        <v>247</v>
      </c>
      <c r="E547" s="8">
        <v>0.42980819940567017</v>
      </c>
      <c r="F547" s="8">
        <v>-2.3764808429405093E-4</v>
      </c>
    </row>
    <row r="548" spans="1:6" x14ac:dyDescent="0.25">
      <c r="A548" s="3">
        <v>13</v>
      </c>
      <c r="B548" s="3" t="s">
        <v>95</v>
      </c>
      <c r="C548" s="3">
        <v>21</v>
      </c>
      <c r="D548" s="3" t="s">
        <v>247</v>
      </c>
      <c r="E548" s="8">
        <v>0.42922145128250122</v>
      </c>
      <c r="F548" s="8">
        <v>-6.0924055287614465E-4</v>
      </c>
    </row>
    <row r="549" spans="1:6" x14ac:dyDescent="0.25">
      <c r="A549" s="3">
        <v>13</v>
      </c>
      <c r="B549" s="3" t="s">
        <v>95</v>
      </c>
      <c r="C549" s="3">
        <v>22</v>
      </c>
      <c r="D549" s="3" t="s">
        <v>247</v>
      </c>
      <c r="E549" s="8">
        <v>0.42923808097839355</v>
      </c>
      <c r="F549" s="8">
        <v>-3.7745526060461998E-4</v>
      </c>
    </row>
    <row r="550" spans="1:6" x14ac:dyDescent="0.25">
      <c r="A550" s="3">
        <v>13</v>
      </c>
      <c r="B550" s="3" t="s">
        <v>95</v>
      </c>
      <c r="C550" s="3">
        <v>23</v>
      </c>
      <c r="D550" s="3" t="s">
        <v>247</v>
      </c>
      <c r="E550" s="8">
        <v>0.43034619092941284</v>
      </c>
      <c r="F550" s="8">
        <v>9.4581034500151873E-4</v>
      </c>
    </row>
    <row r="551" spans="1:6" x14ac:dyDescent="0.25">
      <c r="A551" s="3">
        <v>13</v>
      </c>
      <c r="B551" s="3" t="s">
        <v>95</v>
      </c>
      <c r="C551" s="3">
        <v>24</v>
      </c>
      <c r="D551" s="3" t="s">
        <v>247</v>
      </c>
      <c r="E551" s="8">
        <v>0.43155404925346375</v>
      </c>
      <c r="F551" s="8">
        <v>2.3688243236392736E-3</v>
      </c>
    </row>
    <row r="552" spans="1:6" x14ac:dyDescent="0.25">
      <c r="A552" s="3">
        <v>13</v>
      </c>
      <c r="B552" s="3" t="s">
        <v>95</v>
      </c>
      <c r="C552" s="3">
        <v>25</v>
      </c>
      <c r="D552" s="3" t="s">
        <v>247</v>
      </c>
      <c r="E552" s="8">
        <v>0.43330180644989014</v>
      </c>
      <c r="F552" s="8">
        <v>4.3317372910678387E-3</v>
      </c>
    </row>
    <row r="553" spans="1:6" x14ac:dyDescent="0.25">
      <c r="A553" s="3">
        <v>13</v>
      </c>
      <c r="B553" s="3" t="s">
        <v>95</v>
      </c>
      <c r="C553" s="3">
        <v>26</v>
      </c>
      <c r="D553" s="3" t="s">
        <v>247</v>
      </c>
      <c r="E553" s="8">
        <v>0.43765369057655334</v>
      </c>
      <c r="F553" s="8">
        <v>8.8987769559025764E-3</v>
      </c>
    </row>
    <row r="554" spans="1:6" x14ac:dyDescent="0.25">
      <c r="A554" s="3">
        <v>13</v>
      </c>
      <c r="B554" s="3" t="s">
        <v>95</v>
      </c>
      <c r="C554" s="3">
        <v>27</v>
      </c>
      <c r="D554" s="3" t="s">
        <v>247</v>
      </c>
      <c r="E554" s="8">
        <v>0.44718369841575623</v>
      </c>
      <c r="F554" s="8">
        <v>1.86439398676157E-2</v>
      </c>
    </row>
    <row r="555" spans="1:6" x14ac:dyDescent="0.25">
      <c r="A555" s="3">
        <v>13</v>
      </c>
      <c r="B555" s="3" t="s">
        <v>95</v>
      </c>
      <c r="C555" s="3">
        <v>28</v>
      </c>
      <c r="D555" s="3" t="s">
        <v>247</v>
      </c>
      <c r="E555" s="8">
        <v>0.46304449439048767</v>
      </c>
      <c r="F555" s="8">
        <v>3.4719891846179962E-2</v>
      </c>
    </row>
    <row r="556" spans="1:6" x14ac:dyDescent="0.25">
      <c r="A556" s="3">
        <v>13</v>
      </c>
      <c r="B556" s="3" t="s">
        <v>95</v>
      </c>
      <c r="C556" s="3">
        <v>29</v>
      </c>
      <c r="D556" s="3" t="s">
        <v>247</v>
      </c>
      <c r="E556" s="8">
        <v>0.49013602733612061</v>
      </c>
      <c r="F556" s="8">
        <v>6.2026578933000565E-2</v>
      </c>
    </row>
    <row r="557" spans="1:6" x14ac:dyDescent="0.25">
      <c r="A557" s="3">
        <v>13</v>
      </c>
      <c r="B557" s="3" t="s">
        <v>95</v>
      </c>
      <c r="C557" s="3">
        <v>30</v>
      </c>
      <c r="D557" s="3" t="s">
        <v>247</v>
      </c>
      <c r="E557" s="8">
        <v>0.53024494647979736</v>
      </c>
      <c r="F557" s="8">
        <v>0.10235065221786499</v>
      </c>
    </row>
    <row r="558" spans="1:6" x14ac:dyDescent="0.25">
      <c r="A558" s="3">
        <v>13</v>
      </c>
      <c r="B558" s="3" t="s">
        <v>95</v>
      </c>
      <c r="C558" s="3">
        <v>31</v>
      </c>
      <c r="D558" s="3" t="s">
        <v>247</v>
      </c>
      <c r="E558" s="8">
        <v>0.57881122827529907</v>
      </c>
      <c r="F558" s="8">
        <v>0.15113209187984467</v>
      </c>
    </row>
    <row r="559" spans="1:6" x14ac:dyDescent="0.25">
      <c r="A559" s="3">
        <v>13</v>
      </c>
      <c r="B559" s="3" t="s">
        <v>95</v>
      </c>
      <c r="C559" s="3">
        <v>32</v>
      </c>
      <c r="D559" s="3" t="s">
        <v>247</v>
      </c>
      <c r="E559" s="8">
        <v>0.62326818704605103</v>
      </c>
      <c r="F559" s="8">
        <v>0.19580420851707458</v>
      </c>
    </row>
    <row r="560" spans="1:6" x14ac:dyDescent="0.25">
      <c r="A560" s="3">
        <v>13</v>
      </c>
      <c r="B560" s="3" t="s">
        <v>95</v>
      </c>
      <c r="C560" s="3">
        <v>33</v>
      </c>
      <c r="D560" s="3" t="s">
        <v>247</v>
      </c>
      <c r="E560" s="8">
        <v>0.65968483686447144</v>
      </c>
      <c r="F560" s="8">
        <v>0.23243601620197296</v>
      </c>
    </row>
    <row r="561" spans="1:6" x14ac:dyDescent="0.25">
      <c r="A561" s="3">
        <v>13</v>
      </c>
      <c r="B561" s="3" t="s">
        <v>95</v>
      </c>
      <c r="C561" s="3">
        <v>34</v>
      </c>
      <c r="D561" s="3" t="s">
        <v>247</v>
      </c>
      <c r="E561" s="8">
        <v>0.68455886840820313</v>
      </c>
      <c r="F561" s="8">
        <v>0.25752520561218262</v>
      </c>
    </row>
    <row r="562" spans="1:6" x14ac:dyDescent="0.25">
      <c r="A562" s="3">
        <v>13</v>
      </c>
      <c r="B562" s="3" t="s">
        <v>95</v>
      </c>
      <c r="C562" s="3">
        <v>35</v>
      </c>
      <c r="D562" s="3" t="s">
        <v>247</v>
      </c>
      <c r="E562" s="8">
        <v>0.70173317193984985</v>
      </c>
      <c r="F562" s="8">
        <v>0.27491465210914612</v>
      </c>
    </row>
    <row r="563" spans="1:6" x14ac:dyDescent="0.25">
      <c r="A563" s="3">
        <v>13</v>
      </c>
      <c r="B563" s="3" t="s">
        <v>95</v>
      </c>
      <c r="C563" s="3">
        <v>36</v>
      </c>
      <c r="D563" s="3" t="s">
        <v>247</v>
      </c>
      <c r="E563" s="8">
        <v>0.71378958225250244</v>
      </c>
      <c r="F563" s="8">
        <v>0.28718623518943787</v>
      </c>
    </row>
    <row r="564" spans="1:6" x14ac:dyDescent="0.25">
      <c r="A564" s="3">
        <v>13</v>
      </c>
      <c r="B564" s="3" t="s">
        <v>95</v>
      </c>
      <c r="C564" s="3">
        <v>37</v>
      </c>
      <c r="D564" s="3" t="s">
        <v>247</v>
      </c>
      <c r="E564" s="8">
        <v>0.72251302003860474</v>
      </c>
      <c r="F564" s="8">
        <v>0.29612481594085693</v>
      </c>
    </row>
    <row r="565" spans="1:6" x14ac:dyDescent="0.25">
      <c r="A565" s="3">
        <v>13</v>
      </c>
      <c r="B565" s="3" t="s">
        <v>95</v>
      </c>
      <c r="C565" s="3">
        <v>38</v>
      </c>
      <c r="D565" s="3" t="s">
        <v>247</v>
      </c>
      <c r="E565" s="8">
        <v>0.72993063926696777</v>
      </c>
      <c r="F565" s="8">
        <v>0.30375760793685913</v>
      </c>
    </row>
    <row r="566" spans="1:6" x14ac:dyDescent="0.25">
      <c r="A566" s="3">
        <v>13</v>
      </c>
      <c r="B566" s="3" t="s">
        <v>95</v>
      </c>
      <c r="C566" s="3">
        <v>39</v>
      </c>
      <c r="D566" s="3" t="s">
        <v>247</v>
      </c>
      <c r="E566" s="8">
        <v>0.73677515983581543</v>
      </c>
      <c r="F566" s="8">
        <v>0.31081727147102356</v>
      </c>
    </row>
    <row r="567" spans="1:6" x14ac:dyDescent="0.25">
      <c r="A567" s="3">
        <v>13</v>
      </c>
      <c r="B567" s="3" t="s">
        <v>95</v>
      </c>
      <c r="C567" s="3">
        <v>40</v>
      </c>
      <c r="D567" s="3" t="s">
        <v>247</v>
      </c>
      <c r="E567" s="8">
        <v>0.74210935831069946</v>
      </c>
      <c r="F567" s="8">
        <v>0.31636661291122437</v>
      </c>
    </row>
    <row r="568" spans="1:6" x14ac:dyDescent="0.25">
      <c r="A568" s="3">
        <v>14</v>
      </c>
      <c r="B568" s="3" t="s">
        <v>96</v>
      </c>
      <c r="C568" s="3">
        <v>1</v>
      </c>
      <c r="D568" s="3" t="s">
        <v>247</v>
      </c>
      <c r="E568" s="8">
        <v>0.43037962913513184</v>
      </c>
      <c r="F568" s="8">
        <v>4.2120357975363731E-3</v>
      </c>
    </row>
    <row r="569" spans="1:6" x14ac:dyDescent="0.25">
      <c r="A569" s="3">
        <v>14</v>
      </c>
      <c r="B569" s="3" t="s">
        <v>96</v>
      </c>
      <c r="C569" s="3">
        <v>2</v>
      </c>
      <c r="D569" s="3" t="s">
        <v>247</v>
      </c>
      <c r="E569" s="8">
        <v>0.4301159679889679</v>
      </c>
      <c r="F569" s="8">
        <v>4.1407058015465736E-3</v>
      </c>
    </row>
    <row r="570" spans="1:6" x14ac:dyDescent="0.25">
      <c r="A570" s="3">
        <v>14</v>
      </c>
      <c r="B570" s="3" t="s">
        <v>96</v>
      </c>
      <c r="C570" s="3">
        <v>3</v>
      </c>
      <c r="D570" s="3" t="s">
        <v>247</v>
      </c>
      <c r="E570" s="8">
        <v>0.42876622080802917</v>
      </c>
      <c r="F570" s="8">
        <v>2.9832900036126375E-3</v>
      </c>
    </row>
    <row r="571" spans="1:6" x14ac:dyDescent="0.25">
      <c r="A571" s="3">
        <v>14</v>
      </c>
      <c r="B571" s="3" t="s">
        <v>96</v>
      </c>
      <c r="C571" s="3">
        <v>4</v>
      </c>
      <c r="D571" s="3" t="s">
        <v>247</v>
      </c>
      <c r="E571" s="8">
        <v>0.42704480886459351</v>
      </c>
      <c r="F571" s="8">
        <v>1.4542092103511095E-3</v>
      </c>
    </row>
    <row r="572" spans="1:6" x14ac:dyDescent="0.25">
      <c r="A572" s="3">
        <v>14</v>
      </c>
      <c r="B572" s="3" t="s">
        <v>96</v>
      </c>
      <c r="C572" s="3">
        <v>5</v>
      </c>
      <c r="D572" s="3" t="s">
        <v>247</v>
      </c>
      <c r="E572" s="8">
        <v>0.4261501133441925</v>
      </c>
      <c r="F572" s="8">
        <v>7.5184495653957129E-4</v>
      </c>
    </row>
    <row r="573" spans="1:6" x14ac:dyDescent="0.25">
      <c r="A573" s="3">
        <v>14</v>
      </c>
      <c r="B573" s="3" t="s">
        <v>96</v>
      </c>
      <c r="C573" s="3">
        <v>6</v>
      </c>
      <c r="D573" s="3" t="s">
        <v>247</v>
      </c>
      <c r="E573" s="8">
        <v>0.42529034614562988</v>
      </c>
      <c r="F573" s="8">
        <v>8.4409010014496744E-5</v>
      </c>
    </row>
    <row r="574" spans="1:6" x14ac:dyDescent="0.25">
      <c r="A574" s="3">
        <v>14</v>
      </c>
      <c r="B574" s="3" t="s">
        <v>96</v>
      </c>
      <c r="C574" s="3">
        <v>7</v>
      </c>
      <c r="D574" s="3" t="s">
        <v>247</v>
      </c>
      <c r="E574" s="8">
        <v>0.42517924308776855</v>
      </c>
      <c r="F574" s="8">
        <v>1.6563721874263138E-4</v>
      </c>
    </row>
    <row r="575" spans="1:6" x14ac:dyDescent="0.25">
      <c r="A575" s="3">
        <v>14</v>
      </c>
      <c r="B575" s="3" t="s">
        <v>96</v>
      </c>
      <c r="C575" s="3">
        <v>8</v>
      </c>
      <c r="D575" s="3" t="s">
        <v>247</v>
      </c>
      <c r="E575" s="8">
        <v>0.42497581243515015</v>
      </c>
      <c r="F575" s="8">
        <v>1.545378181617707E-4</v>
      </c>
    </row>
    <row r="576" spans="1:6" x14ac:dyDescent="0.25">
      <c r="A576" s="3">
        <v>14</v>
      </c>
      <c r="B576" s="3" t="s">
        <v>96</v>
      </c>
      <c r="C576" s="3">
        <v>9</v>
      </c>
      <c r="D576" s="3" t="s">
        <v>247</v>
      </c>
      <c r="E576" s="8">
        <v>0.42434945702552795</v>
      </c>
      <c r="F576" s="8">
        <v>-2.7948632487095892E-4</v>
      </c>
    </row>
    <row r="577" spans="1:6" x14ac:dyDescent="0.25">
      <c r="A577" s="3">
        <v>14</v>
      </c>
      <c r="B577" s="3" t="s">
        <v>96</v>
      </c>
      <c r="C577" s="3">
        <v>10</v>
      </c>
      <c r="D577" s="3" t="s">
        <v>247</v>
      </c>
      <c r="E577" s="8">
        <v>0.42387107014656067</v>
      </c>
      <c r="F577" s="8">
        <v>-5.6554196635261178E-4</v>
      </c>
    </row>
    <row r="578" spans="1:6" x14ac:dyDescent="0.25">
      <c r="A578" s="3">
        <v>14</v>
      </c>
      <c r="B578" s="3" t="s">
        <v>96</v>
      </c>
      <c r="C578" s="3">
        <v>11</v>
      </c>
      <c r="D578" s="3" t="s">
        <v>247</v>
      </c>
      <c r="E578" s="8">
        <v>0.42349505424499512</v>
      </c>
      <c r="F578" s="8">
        <v>-7.4922660132870078E-4</v>
      </c>
    </row>
    <row r="579" spans="1:6" x14ac:dyDescent="0.25">
      <c r="A579" s="3">
        <v>14</v>
      </c>
      <c r="B579" s="3" t="s">
        <v>96</v>
      </c>
      <c r="C579" s="3">
        <v>12</v>
      </c>
      <c r="D579" s="3" t="s">
        <v>247</v>
      </c>
      <c r="E579" s="8">
        <v>0.42337217926979065</v>
      </c>
      <c r="F579" s="8">
        <v>-6.797703099437058E-4</v>
      </c>
    </row>
    <row r="580" spans="1:6" x14ac:dyDescent="0.25">
      <c r="A580" s="3">
        <v>14</v>
      </c>
      <c r="B580" s="3" t="s">
        <v>96</v>
      </c>
      <c r="C580" s="3">
        <v>13</v>
      </c>
      <c r="D580" s="3" t="s">
        <v>247</v>
      </c>
      <c r="E580" s="8">
        <v>0.42231515049934387</v>
      </c>
      <c r="F580" s="8">
        <v>-1.5444677555933595E-3</v>
      </c>
    </row>
    <row r="581" spans="1:6" x14ac:dyDescent="0.25">
      <c r="A581" s="3">
        <v>14</v>
      </c>
      <c r="B581" s="3" t="s">
        <v>96</v>
      </c>
      <c r="C581" s="3">
        <v>14</v>
      </c>
      <c r="D581" s="3" t="s">
        <v>247</v>
      </c>
      <c r="E581" s="8">
        <v>0.42181298136711121</v>
      </c>
      <c r="F581" s="8">
        <v>-1.8543057376518846E-3</v>
      </c>
    </row>
    <row r="582" spans="1:6" x14ac:dyDescent="0.25">
      <c r="A582" s="3">
        <v>14</v>
      </c>
      <c r="B582" s="3" t="s">
        <v>96</v>
      </c>
      <c r="C582" s="3">
        <v>15</v>
      </c>
      <c r="D582" s="3" t="s">
        <v>247</v>
      </c>
      <c r="E582" s="8">
        <v>0.4224952757358551</v>
      </c>
      <c r="F582" s="8">
        <v>-9.7968010231852531E-4</v>
      </c>
    </row>
    <row r="583" spans="1:6" x14ac:dyDescent="0.25">
      <c r="A583" s="3">
        <v>14</v>
      </c>
      <c r="B583" s="3" t="s">
        <v>96</v>
      </c>
      <c r="C583" s="3">
        <v>16</v>
      </c>
      <c r="D583" s="3" t="s">
        <v>247</v>
      </c>
      <c r="E583" s="8">
        <v>0.42244598269462585</v>
      </c>
      <c r="F583" s="8">
        <v>-8.3664181875064969E-4</v>
      </c>
    </row>
    <row r="584" spans="1:6" x14ac:dyDescent="0.25">
      <c r="A584" s="3">
        <v>14</v>
      </c>
      <c r="B584" s="3" t="s">
        <v>96</v>
      </c>
      <c r="C584" s="3">
        <v>17</v>
      </c>
      <c r="D584" s="3" t="s">
        <v>247</v>
      </c>
      <c r="E584" s="8">
        <v>0.42178240418434143</v>
      </c>
      <c r="F584" s="8">
        <v>-1.3078891206532717E-3</v>
      </c>
    </row>
    <row r="585" spans="1:6" x14ac:dyDescent="0.25">
      <c r="A585" s="3">
        <v>14</v>
      </c>
      <c r="B585" s="3" t="s">
        <v>96</v>
      </c>
      <c r="C585" s="3">
        <v>18</v>
      </c>
      <c r="D585" s="3" t="s">
        <v>247</v>
      </c>
      <c r="E585" s="8">
        <v>0.4216020405292511</v>
      </c>
      <c r="F585" s="8">
        <v>-1.2959215091541409E-3</v>
      </c>
    </row>
    <row r="586" spans="1:6" x14ac:dyDescent="0.25">
      <c r="A586" s="3">
        <v>14</v>
      </c>
      <c r="B586" s="3" t="s">
        <v>96</v>
      </c>
      <c r="C586" s="3">
        <v>19</v>
      </c>
      <c r="D586" s="3" t="s">
        <v>247</v>
      </c>
      <c r="E586" s="8">
        <v>0.421836256980896</v>
      </c>
      <c r="F586" s="8">
        <v>-8.6937379091978073E-4</v>
      </c>
    </row>
    <row r="587" spans="1:6" x14ac:dyDescent="0.25">
      <c r="A587" s="3">
        <v>14</v>
      </c>
      <c r="B587" s="3" t="s">
        <v>96</v>
      </c>
      <c r="C587" s="3">
        <v>20</v>
      </c>
      <c r="D587" s="3" t="s">
        <v>247</v>
      </c>
      <c r="E587" s="8">
        <v>0.42151981592178345</v>
      </c>
      <c r="F587" s="8">
        <v>-9.934835834428668E-4</v>
      </c>
    </row>
    <row r="588" spans="1:6" x14ac:dyDescent="0.25">
      <c r="A588" s="3">
        <v>14</v>
      </c>
      <c r="B588" s="3" t="s">
        <v>96</v>
      </c>
      <c r="C588" s="3">
        <v>21</v>
      </c>
      <c r="D588" s="3" t="s">
        <v>247</v>
      </c>
      <c r="E588" s="8">
        <v>0.42135092616081238</v>
      </c>
      <c r="F588" s="8">
        <v>-9.7004207782447338E-4</v>
      </c>
    </row>
    <row r="589" spans="1:6" x14ac:dyDescent="0.25">
      <c r="A589" s="3">
        <v>14</v>
      </c>
      <c r="B589" s="3" t="s">
        <v>96</v>
      </c>
      <c r="C589" s="3">
        <v>22</v>
      </c>
      <c r="D589" s="3" t="s">
        <v>247</v>
      </c>
      <c r="E589" s="8">
        <v>0.422201007604599</v>
      </c>
      <c r="F589" s="8">
        <v>7.2370639827568084E-5</v>
      </c>
    </row>
    <row r="590" spans="1:6" x14ac:dyDescent="0.25">
      <c r="A590" s="3">
        <v>14</v>
      </c>
      <c r="B590" s="3" t="s">
        <v>96</v>
      </c>
      <c r="C590" s="3">
        <v>23</v>
      </c>
      <c r="D590" s="3" t="s">
        <v>247</v>
      </c>
      <c r="E590" s="8">
        <v>0.42278382182121277</v>
      </c>
      <c r="F590" s="8">
        <v>8.4751611575484276E-4</v>
      </c>
    </row>
    <row r="591" spans="1:6" x14ac:dyDescent="0.25">
      <c r="A591" s="3">
        <v>14</v>
      </c>
      <c r="B591" s="3" t="s">
        <v>96</v>
      </c>
      <c r="C591" s="3">
        <v>24</v>
      </c>
      <c r="D591" s="3" t="s">
        <v>247</v>
      </c>
      <c r="E591" s="8">
        <v>0.42354881763458252</v>
      </c>
      <c r="F591" s="8">
        <v>1.8048431957140565E-3</v>
      </c>
    </row>
    <row r="592" spans="1:6" x14ac:dyDescent="0.25">
      <c r="A592" s="3">
        <v>14</v>
      </c>
      <c r="B592" s="3" t="s">
        <v>96</v>
      </c>
      <c r="C592" s="3">
        <v>25</v>
      </c>
      <c r="D592" s="3" t="s">
        <v>247</v>
      </c>
      <c r="E592" s="8">
        <v>0.42615881562232971</v>
      </c>
      <c r="F592" s="8">
        <v>4.607172217220068E-3</v>
      </c>
    </row>
    <row r="593" spans="1:6" x14ac:dyDescent="0.25">
      <c r="A593" s="3">
        <v>14</v>
      </c>
      <c r="B593" s="3" t="s">
        <v>96</v>
      </c>
      <c r="C593" s="3">
        <v>26</v>
      </c>
      <c r="D593" s="3" t="s">
        <v>247</v>
      </c>
      <c r="E593" s="8">
        <v>0.43075001239776611</v>
      </c>
      <c r="F593" s="8">
        <v>9.3907006084918976E-3</v>
      </c>
    </row>
    <row r="594" spans="1:6" x14ac:dyDescent="0.25">
      <c r="A594" s="3">
        <v>14</v>
      </c>
      <c r="B594" s="3" t="s">
        <v>96</v>
      </c>
      <c r="C594" s="3">
        <v>27</v>
      </c>
      <c r="D594" s="3" t="s">
        <v>247</v>
      </c>
      <c r="E594" s="8">
        <v>0.44045093655586243</v>
      </c>
      <c r="F594" s="8">
        <v>1.9283955916762352E-2</v>
      </c>
    </row>
    <row r="595" spans="1:6" x14ac:dyDescent="0.25">
      <c r="A595" s="3">
        <v>14</v>
      </c>
      <c r="B595" s="3" t="s">
        <v>96</v>
      </c>
      <c r="C595" s="3">
        <v>28</v>
      </c>
      <c r="D595" s="3" t="s">
        <v>247</v>
      </c>
      <c r="E595" s="8">
        <v>0.45881497859954834</v>
      </c>
      <c r="F595" s="8">
        <v>3.7840329110622406E-2</v>
      </c>
    </row>
    <row r="596" spans="1:6" x14ac:dyDescent="0.25">
      <c r="A596" s="3">
        <v>14</v>
      </c>
      <c r="B596" s="3" t="s">
        <v>96</v>
      </c>
      <c r="C596" s="3">
        <v>29</v>
      </c>
      <c r="D596" s="3" t="s">
        <v>247</v>
      </c>
      <c r="E596" s="8">
        <v>0.48858928680419922</v>
      </c>
      <c r="F596" s="8">
        <v>6.7806966602802277E-2</v>
      </c>
    </row>
    <row r="597" spans="1:6" x14ac:dyDescent="0.25">
      <c r="A597" s="3">
        <v>14</v>
      </c>
      <c r="B597" s="3" t="s">
        <v>96</v>
      </c>
      <c r="C597" s="3">
        <v>30</v>
      </c>
      <c r="D597" s="3" t="s">
        <v>247</v>
      </c>
      <c r="E597" s="8">
        <v>0.5330544114112854</v>
      </c>
      <c r="F597" s="8">
        <v>0.11246442794799805</v>
      </c>
    </row>
    <row r="598" spans="1:6" x14ac:dyDescent="0.25">
      <c r="A598" s="3">
        <v>14</v>
      </c>
      <c r="B598" s="3" t="s">
        <v>96</v>
      </c>
      <c r="C598" s="3">
        <v>31</v>
      </c>
      <c r="D598" s="3" t="s">
        <v>247</v>
      </c>
      <c r="E598" s="8">
        <v>0.5849987268447876</v>
      </c>
      <c r="F598" s="8">
        <v>0.16460107266902924</v>
      </c>
    </row>
    <row r="599" spans="1:6" x14ac:dyDescent="0.25">
      <c r="A599" s="3">
        <v>14</v>
      </c>
      <c r="B599" s="3" t="s">
        <v>96</v>
      </c>
      <c r="C599" s="3">
        <v>32</v>
      </c>
      <c r="D599" s="3" t="s">
        <v>247</v>
      </c>
      <c r="E599" s="8">
        <v>0.6318894624710083</v>
      </c>
      <c r="F599" s="8">
        <v>0.21168413758277893</v>
      </c>
    </row>
    <row r="600" spans="1:6" x14ac:dyDescent="0.25">
      <c r="A600" s="3">
        <v>14</v>
      </c>
      <c r="B600" s="3" t="s">
        <v>96</v>
      </c>
      <c r="C600" s="3">
        <v>33</v>
      </c>
      <c r="D600" s="3" t="s">
        <v>247</v>
      </c>
      <c r="E600" s="8">
        <v>0.66861027479171753</v>
      </c>
      <c r="F600" s="8">
        <v>0.24859727919101715</v>
      </c>
    </row>
    <row r="601" spans="1:6" x14ac:dyDescent="0.25">
      <c r="A601" s="3">
        <v>14</v>
      </c>
      <c r="B601" s="3" t="s">
        <v>96</v>
      </c>
      <c r="C601" s="3">
        <v>34</v>
      </c>
      <c r="D601" s="3" t="s">
        <v>247</v>
      </c>
      <c r="E601" s="8">
        <v>0.69502007961273193</v>
      </c>
      <c r="F601" s="8">
        <v>0.27519941329956055</v>
      </c>
    </row>
    <row r="602" spans="1:6" x14ac:dyDescent="0.25">
      <c r="A602" s="3">
        <v>14</v>
      </c>
      <c r="B602" s="3" t="s">
        <v>96</v>
      </c>
      <c r="C602" s="3">
        <v>35</v>
      </c>
      <c r="D602" s="3" t="s">
        <v>247</v>
      </c>
      <c r="E602" s="8">
        <v>0.7120521068572998</v>
      </c>
      <c r="F602" s="8">
        <v>0.2924237847328186</v>
      </c>
    </row>
    <row r="603" spans="1:6" x14ac:dyDescent="0.25">
      <c r="A603" s="3">
        <v>14</v>
      </c>
      <c r="B603" s="3" t="s">
        <v>96</v>
      </c>
      <c r="C603" s="3">
        <v>36</v>
      </c>
      <c r="D603" s="3" t="s">
        <v>247</v>
      </c>
      <c r="E603" s="8">
        <v>0.72296953201293945</v>
      </c>
      <c r="F603" s="8">
        <v>0.30353352427482605</v>
      </c>
    </row>
    <row r="604" spans="1:6" x14ac:dyDescent="0.25">
      <c r="A604" s="3">
        <v>14</v>
      </c>
      <c r="B604" s="3" t="s">
        <v>96</v>
      </c>
      <c r="C604" s="3">
        <v>37</v>
      </c>
      <c r="D604" s="3" t="s">
        <v>247</v>
      </c>
      <c r="E604" s="8">
        <v>0.73223477602005005</v>
      </c>
      <c r="F604" s="8">
        <v>0.31299111247062683</v>
      </c>
    </row>
    <row r="605" spans="1:6" x14ac:dyDescent="0.25">
      <c r="A605" s="3">
        <v>14</v>
      </c>
      <c r="B605" s="3" t="s">
        <v>96</v>
      </c>
      <c r="C605" s="3">
        <v>38</v>
      </c>
      <c r="D605" s="3" t="s">
        <v>247</v>
      </c>
      <c r="E605" s="8">
        <v>0.74041730165481567</v>
      </c>
      <c r="F605" s="8">
        <v>0.32136595249176025</v>
      </c>
    </row>
    <row r="606" spans="1:6" x14ac:dyDescent="0.25">
      <c r="A606" s="3">
        <v>14</v>
      </c>
      <c r="B606" s="3" t="s">
        <v>96</v>
      </c>
      <c r="C606" s="3">
        <v>39</v>
      </c>
      <c r="D606" s="3" t="s">
        <v>247</v>
      </c>
      <c r="E606" s="8">
        <v>0.74779003858566284</v>
      </c>
      <c r="F606" s="8">
        <v>0.32893103361129761</v>
      </c>
    </row>
    <row r="607" spans="1:6" x14ac:dyDescent="0.25">
      <c r="A607" s="3">
        <v>14</v>
      </c>
      <c r="B607" s="3" t="s">
        <v>96</v>
      </c>
      <c r="C607" s="3">
        <v>40</v>
      </c>
      <c r="D607" s="3" t="s">
        <v>247</v>
      </c>
      <c r="E607" s="8">
        <v>0.75358337163925171</v>
      </c>
      <c r="F607" s="8">
        <v>0.33491671085357666</v>
      </c>
    </row>
    <row r="608" spans="1:6" x14ac:dyDescent="0.25">
      <c r="A608" s="3">
        <v>15</v>
      </c>
      <c r="B608" s="3" t="s">
        <v>97</v>
      </c>
      <c r="C608" s="3">
        <v>1</v>
      </c>
      <c r="D608" s="3" t="s">
        <v>247</v>
      </c>
      <c r="E608" s="8">
        <v>0.43866652250289917</v>
      </c>
      <c r="F608" s="8">
        <v>4.537439439445734E-3</v>
      </c>
    </row>
    <row r="609" spans="1:6" x14ac:dyDescent="0.25">
      <c r="A609" s="3">
        <v>15</v>
      </c>
      <c r="B609" s="3" t="s">
        <v>97</v>
      </c>
      <c r="C609" s="3">
        <v>2</v>
      </c>
      <c r="D609" s="3" t="s">
        <v>247</v>
      </c>
      <c r="E609" s="8">
        <v>0.43789756298065186</v>
      </c>
      <c r="F609" s="8">
        <v>3.9582652971148491E-3</v>
      </c>
    </row>
    <row r="610" spans="1:6" x14ac:dyDescent="0.25">
      <c r="A610" s="3">
        <v>15</v>
      </c>
      <c r="B610" s="3" t="s">
        <v>97</v>
      </c>
      <c r="C610" s="3">
        <v>3</v>
      </c>
      <c r="D610" s="3" t="s">
        <v>247</v>
      </c>
      <c r="E610" s="8">
        <v>0.43629863858222961</v>
      </c>
      <c r="F610" s="8">
        <v>2.5491258129477501E-3</v>
      </c>
    </row>
    <row r="611" spans="1:6" x14ac:dyDescent="0.25">
      <c r="A611" s="3">
        <v>15</v>
      </c>
      <c r="B611" s="3" t="s">
        <v>97</v>
      </c>
      <c r="C611" s="3">
        <v>4</v>
      </c>
      <c r="D611" s="3" t="s">
        <v>247</v>
      </c>
      <c r="E611" s="8">
        <v>0.43510898947715759</v>
      </c>
      <c r="F611" s="8">
        <v>1.5492617385461926E-3</v>
      </c>
    </row>
    <row r="612" spans="1:6" x14ac:dyDescent="0.25">
      <c r="A612" s="3">
        <v>15</v>
      </c>
      <c r="B612" s="3" t="s">
        <v>97</v>
      </c>
      <c r="C612" s="3">
        <v>5</v>
      </c>
      <c r="D612" s="3" t="s">
        <v>247</v>
      </c>
      <c r="E612" s="8">
        <v>0.43527567386627197</v>
      </c>
      <c r="F612" s="8">
        <v>1.9057312747463584E-3</v>
      </c>
    </row>
    <row r="613" spans="1:6" x14ac:dyDescent="0.25">
      <c r="A613" s="3">
        <v>15</v>
      </c>
      <c r="B613" s="3" t="s">
        <v>97</v>
      </c>
      <c r="C613" s="3">
        <v>6</v>
      </c>
      <c r="D613" s="3" t="s">
        <v>247</v>
      </c>
      <c r="E613" s="8">
        <v>0.43401959538459778</v>
      </c>
      <c r="F613" s="8">
        <v>8.3943788195028901E-4</v>
      </c>
    </row>
    <row r="614" spans="1:6" x14ac:dyDescent="0.25">
      <c r="A614" s="3">
        <v>15</v>
      </c>
      <c r="B614" s="3" t="s">
        <v>97</v>
      </c>
      <c r="C614" s="3">
        <v>7</v>
      </c>
      <c r="D614" s="3" t="s">
        <v>247</v>
      </c>
      <c r="E614" s="8">
        <v>0.43316763639450073</v>
      </c>
      <c r="F614" s="8">
        <v>1.7726400983519852E-4</v>
      </c>
    </row>
    <row r="615" spans="1:6" x14ac:dyDescent="0.25">
      <c r="A615" s="3">
        <v>15</v>
      </c>
      <c r="B615" s="3" t="s">
        <v>97</v>
      </c>
      <c r="C615" s="3">
        <v>8</v>
      </c>
      <c r="D615" s="3" t="s">
        <v>247</v>
      </c>
      <c r="E615" s="8">
        <v>0.43297481536865234</v>
      </c>
      <c r="F615" s="8">
        <v>1.7422808741685003E-4</v>
      </c>
    </row>
    <row r="616" spans="1:6" x14ac:dyDescent="0.25">
      <c r="A616" s="3">
        <v>15</v>
      </c>
      <c r="B616" s="3" t="s">
        <v>97</v>
      </c>
      <c r="C616" s="3">
        <v>9</v>
      </c>
      <c r="D616" s="3" t="s">
        <v>247</v>
      </c>
      <c r="E616" s="8">
        <v>0.43280684947967529</v>
      </c>
      <c r="F616" s="8">
        <v>1.9604730186983943E-4</v>
      </c>
    </row>
    <row r="617" spans="1:6" x14ac:dyDescent="0.25">
      <c r="A617" s="3">
        <v>15</v>
      </c>
      <c r="B617" s="3" t="s">
        <v>97</v>
      </c>
      <c r="C617" s="3">
        <v>10</v>
      </c>
      <c r="D617" s="3" t="s">
        <v>247</v>
      </c>
      <c r="E617" s="8">
        <v>0.43149423599243164</v>
      </c>
      <c r="F617" s="8">
        <v>-9.2678109649568796E-4</v>
      </c>
    </row>
    <row r="618" spans="1:6" x14ac:dyDescent="0.25">
      <c r="A618" s="3">
        <v>15</v>
      </c>
      <c r="B618" s="3" t="s">
        <v>97</v>
      </c>
      <c r="C618" s="3">
        <v>11</v>
      </c>
      <c r="D618" s="3" t="s">
        <v>247</v>
      </c>
      <c r="E618" s="8">
        <v>0.43078982830047607</v>
      </c>
      <c r="F618" s="8">
        <v>-1.4414036413654685E-3</v>
      </c>
    </row>
    <row r="619" spans="1:6" x14ac:dyDescent="0.25">
      <c r="A619" s="3">
        <v>15</v>
      </c>
      <c r="B619" s="3" t="s">
        <v>97</v>
      </c>
      <c r="C619" s="3">
        <v>12</v>
      </c>
      <c r="D619" s="3" t="s">
        <v>247</v>
      </c>
      <c r="E619" s="8">
        <v>0.43060043454170227</v>
      </c>
      <c r="F619" s="8">
        <v>-1.4410123694688082E-3</v>
      </c>
    </row>
    <row r="620" spans="1:6" x14ac:dyDescent="0.25">
      <c r="A620" s="3">
        <v>15</v>
      </c>
      <c r="B620" s="3" t="s">
        <v>97</v>
      </c>
      <c r="C620" s="3">
        <v>13</v>
      </c>
      <c r="D620" s="3" t="s">
        <v>247</v>
      </c>
      <c r="E620" s="8">
        <v>0.43076935410499573</v>
      </c>
      <c r="F620" s="8">
        <v>-1.0823076590895653E-3</v>
      </c>
    </row>
    <row r="621" spans="1:6" x14ac:dyDescent="0.25">
      <c r="A621" s="3">
        <v>15</v>
      </c>
      <c r="B621" s="3" t="s">
        <v>97</v>
      </c>
      <c r="C621" s="3">
        <v>14</v>
      </c>
      <c r="D621" s="3" t="s">
        <v>247</v>
      </c>
      <c r="E621" s="8">
        <v>0.4303094744682312</v>
      </c>
      <c r="F621" s="8">
        <v>-1.3524021487683058E-3</v>
      </c>
    </row>
    <row r="622" spans="1:6" x14ac:dyDescent="0.25">
      <c r="A622" s="3">
        <v>15</v>
      </c>
      <c r="B622" s="3" t="s">
        <v>97</v>
      </c>
      <c r="C622" s="3">
        <v>15</v>
      </c>
      <c r="D622" s="3" t="s">
        <v>247</v>
      </c>
      <c r="E622" s="8">
        <v>0.4298342764377594</v>
      </c>
      <c r="F622" s="8">
        <v>-1.6378151485696435E-3</v>
      </c>
    </row>
    <row r="623" spans="1:6" x14ac:dyDescent="0.25">
      <c r="A623" s="3">
        <v>15</v>
      </c>
      <c r="B623" s="3" t="s">
        <v>97</v>
      </c>
      <c r="C623" s="3">
        <v>16</v>
      </c>
      <c r="D623" s="3" t="s">
        <v>247</v>
      </c>
      <c r="E623" s="8">
        <v>0.42939963936805725</v>
      </c>
      <c r="F623" s="8">
        <v>-1.8826670711860061E-3</v>
      </c>
    </row>
    <row r="624" spans="1:6" x14ac:dyDescent="0.25">
      <c r="A624" s="3">
        <v>15</v>
      </c>
      <c r="B624" s="3" t="s">
        <v>97</v>
      </c>
      <c r="C624" s="3">
        <v>17</v>
      </c>
      <c r="D624" s="3" t="s">
        <v>247</v>
      </c>
      <c r="E624" s="8">
        <v>0.42949080467224121</v>
      </c>
      <c r="F624" s="8">
        <v>-1.6017166199162602E-3</v>
      </c>
    </row>
    <row r="625" spans="1:6" x14ac:dyDescent="0.25">
      <c r="A625" s="3">
        <v>15</v>
      </c>
      <c r="B625" s="3" t="s">
        <v>97</v>
      </c>
      <c r="C625" s="3">
        <v>18</v>
      </c>
      <c r="D625" s="3" t="s">
        <v>247</v>
      </c>
      <c r="E625" s="8">
        <v>0.42924082279205322</v>
      </c>
      <c r="F625" s="8">
        <v>-1.6619134694337845E-3</v>
      </c>
    </row>
    <row r="626" spans="1:6" x14ac:dyDescent="0.25">
      <c r="A626" s="3">
        <v>15</v>
      </c>
      <c r="B626" s="3" t="s">
        <v>97</v>
      </c>
      <c r="C626" s="3">
        <v>19</v>
      </c>
      <c r="D626" s="3" t="s">
        <v>247</v>
      </c>
      <c r="E626" s="8">
        <v>0.42910772562026978</v>
      </c>
      <c r="F626" s="8">
        <v>-1.6052254941314459E-3</v>
      </c>
    </row>
    <row r="627" spans="1:6" x14ac:dyDescent="0.25">
      <c r="A627" s="3">
        <v>15</v>
      </c>
      <c r="B627" s="3" t="s">
        <v>97</v>
      </c>
      <c r="C627" s="3">
        <v>20</v>
      </c>
      <c r="D627" s="3" t="s">
        <v>247</v>
      </c>
      <c r="E627" s="8">
        <v>0.42907294631004333</v>
      </c>
      <c r="F627" s="8">
        <v>-1.4502196572721004E-3</v>
      </c>
    </row>
    <row r="628" spans="1:6" x14ac:dyDescent="0.25">
      <c r="A628" s="3">
        <v>15</v>
      </c>
      <c r="B628" s="3" t="s">
        <v>97</v>
      </c>
      <c r="C628" s="3">
        <v>21</v>
      </c>
      <c r="D628" s="3" t="s">
        <v>247</v>
      </c>
      <c r="E628" s="8">
        <v>0.42950385808944702</v>
      </c>
      <c r="F628" s="8">
        <v>-8.2952284719794989E-4</v>
      </c>
    </row>
    <row r="629" spans="1:6" x14ac:dyDescent="0.25">
      <c r="A629" s="3">
        <v>15</v>
      </c>
      <c r="B629" s="3" t="s">
        <v>97</v>
      </c>
      <c r="C629" s="3">
        <v>22</v>
      </c>
      <c r="D629" s="3" t="s">
        <v>247</v>
      </c>
      <c r="E629" s="8">
        <v>0.43066596984863281</v>
      </c>
      <c r="F629" s="8">
        <v>5.22374059073627E-4</v>
      </c>
    </row>
    <row r="630" spans="1:6" x14ac:dyDescent="0.25">
      <c r="A630" s="3">
        <v>15</v>
      </c>
      <c r="B630" s="3" t="s">
        <v>97</v>
      </c>
      <c r="C630" s="3">
        <v>23</v>
      </c>
      <c r="D630" s="3" t="s">
        <v>247</v>
      </c>
      <c r="E630" s="8">
        <v>0.43119531869888306</v>
      </c>
      <c r="F630" s="8">
        <v>1.241508056409657E-3</v>
      </c>
    </row>
    <row r="631" spans="1:6" x14ac:dyDescent="0.25">
      <c r="A631" s="3">
        <v>15</v>
      </c>
      <c r="B631" s="3" t="s">
        <v>97</v>
      </c>
      <c r="C631" s="3">
        <v>24</v>
      </c>
      <c r="D631" s="3" t="s">
        <v>247</v>
      </c>
      <c r="E631" s="8">
        <v>0.43239375948905945</v>
      </c>
      <c r="F631" s="8">
        <v>2.6297338772565126E-3</v>
      </c>
    </row>
    <row r="632" spans="1:6" x14ac:dyDescent="0.25">
      <c r="A632" s="3">
        <v>15</v>
      </c>
      <c r="B632" s="3" t="s">
        <v>97</v>
      </c>
      <c r="C632" s="3">
        <v>25</v>
      </c>
      <c r="D632" s="3" t="s">
        <v>247</v>
      </c>
      <c r="E632" s="8">
        <v>0.43470251560211182</v>
      </c>
      <c r="F632" s="8">
        <v>5.1282751373946667E-3</v>
      </c>
    </row>
    <row r="633" spans="1:6" x14ac:dyDescent="0.25">
      <c r="A633" s="3">
        <v>15</v>
      </c>
      <c r="B633" s="3" t="s">
        <v>97</v>
      </c>
      <c r="C633" s="3">
        <v>26</v>
      </c>
      <c r="D633" s="3" t="s">
        <v>247</v>
      </c>
      <c r="E633" s="8">
        <v>0.44005176424980164</v>
      </c>
      <c r="F633" s="8">
        <v>1.0667309165000916E-2</v>
      </c>
    </row>
    <row r="634" spans="1:6" x14ac:dyDescent="0.25">
      <c r="A634" s="3">
        <v>15</v>
      </c>
      <c r="B634" s="3" t="s">
        <v>97</v>
      </c>
      <c r="C634" s="3">
        <v>27</v>
      </c>
      <c r="D634" s="3" t="s">
        <v>247</v>
      </c>
      <c r="E634" s="8">
        <v>0.45054134726524353</v>
      </c>
      <c r="F634" s="8">
        <v>2.1346677094697952E-2</v>
      </c>
    </row>
    <row r="635" spans="1:6" x14ac:dyDescent="0.25">
      <c r="A635" s="3">
        <v>15</v>
      </c>
      <c r="B635" s="3" t="s">
        <v>97</v>
      </c>
      <c r="C635" s="3">
        <v>28</v>
      </c>
      <c r="D635" s="3" t="s">
        <v>247</v>
      </c>
      <c r="E635" s="8">
        <v>0.47054955363273621</v>
      </c>
      <c r="F635" s="8">
        <v>4.154466837644577E-2</v>
      </c>
    </row>
    <row r="636" spans="1:6" x14ac:dyDescent="0.25">
      <c r="A636" s="3">
        <v>15</v>
      </c>
      <c r="B636" s="3" t="s">
        <v>97</v>
      </c>
      <c r="C636" s="3">
        <v>29</v>
      </c>
      <c r="D636" s="3" t="s">
        <v>247</v>
      </c>
      <c r="E636" s="8">
        <v>0.50353729724884033</v>
      </c>
      <c r="F636" s="8">
        <v>7.4722200632095337E-2</v>
      </c>
    </row>
    <row r="637" spans="1:6" x14ac:dyDescent="0.25">
      <c r="A637" s="3">
        <v>15</v>
      </c>
      <c r="B637" s="3" t="s">
        <v>97</v>
      </c>
      <c r="C637" s="3">
        <v>30</v>
      </c>
      <c r="D637" s="3" t="s">
        <v>247</v>
      </c>
      <c r="E637" s="8">
        <v>0.55160421133041382</v>
      </c>
      <c r="F637" s="8">
        <v>0.12297889590263367</v>
      </c>
    </row>
    <row r="638" spans="1:6" x14ac:dyDescent="0.25">
      <c r="A638" s="3">
        <v>15</v>
      </c>
      <c r="B638" s="3" t="s">
        <v>97</v>
      </c>
      <c r="C638" s="3">
        <v>31</v>
      </c>
      <c r="D638" s="3" t="s">
        <v>247</v>
      </c>
      <c r="E638" s="8">
        <v>0.60785245895385742</v>
      </c>
      <c r="F638" s="8">
        <v>0.17941692471504211</v>
      </c>
    </row>
    <row r="639" spans="1:6" x14ac:dyDescent="0.25">
      <c r="A639" s="3">
        <v>15</v>
      </c>
      <c r="B639" s="3" t="s">
        <v>97</v>
      </c>
      <c r="C639" s="3">
        <v>32</v>
      </c>
      <c r="D639" s="3" t="s">
        <v>247</v>
      </c>
      <c r="E639" s="8">
        <v>0.6588934063911438</v>
      </c>
      <c r="F639" s="8">
        <v>0.23064766824245453</v>
      </c>
    </row>
    <row r="640" spans="1:6" x14ac:dyDescent="0.25">
      <c r="A640" s="3">
        <v>15</v>
      </c>
      <c r="B640" s="3" t="s">
        <v>97</v>
      </c>
      <c r="C640" s="3">
        <v>33</v>
      </c>
      <c r="D640" s="3" t="s">
        <v>247</v>
      </c>
      <c r="E640" s="8">
        <v>0.69988375902175903</v>
      </c>
      <c r="F640" s="8">
        <v>0.27182778716087341</v>
      </c>
    </row>
    <row r="641" spans="1:6" x14ac:dyDescent="0.25">
      <c r="A641" s="3">
        <v>15</v>
      </c>
      <c r="B641" s="3" t="s">
        <v>97</v>
      </c>
      <c r="C641" s="3">
        <v>34</v>
      </c>
      <c r="D641" s="3" t="s">
        <v>247</v>
      </c>
      <c r="E641" s="8">
        <v>0.72896832227706909</v>
      </c>
      <c r="F641" s="8">
        <v>0.3011021614074707</v>
      </c>
    </row>
    <row r="642" spans="1:6" x14ac:dyDescent="0.25">
      <c r="A642" s="3">
        <v>15</v>
      </c>
      <c r="B642" s="3" t="s">
        <v>97</v>
      </c>
      <c r="C642" s="3">
        <v>35</v>
      </c>
      <c r="D642" s="3" t="s">
        <v>247</v>
      </c>
      <c r="E642" s="8">
        <v>0.74747562408447266</v>
      </c>
      <c r="F642" s="8">
        <v>0.31979924440383911</v>
      </c>
    </row>
    <row r="643" spans="1:6" x14ac:dyDescent="0.25">
      <c r="A643" s="3">
        <v>15</v>
      </c>
      <c r="B643" s="3" t="s">
        <v>97</v>
      </c>
      <c r="C643" s="3">
        <v>36</v>
      </c>
      <c r="D643" s="3" t="s">
        <v>247</v>
      </c>
      <c r="E643" s="8">
        <v>0.76123356819152832</v>
      </c>
      <c r="F643" s="8">
        <v>0.33374696969985962</v>
      </c>
    </row>
    <row r="644" spans="1:6" x14ac:dyDescent="0.25">
      <c r="A644" s="3">
        <v>15</v>
      </c>
      <c r="B644" s="3" t="s">
        <v>97</v>
      </c>
      <c r="C644" s="3">
        <v>37</v>
      </c>
      <c r="D644" s="3" t="s">
        <v>247</v>
      </c>
      <c r="E644" s="8">
        <v>0.77114439010620117</v>
      </c>
      <c r="F644" s="8">
        <v>0.34384757280349731</v>
      </c>
    </row>
    <row r="645" spans="1:6" x14ac:dyDescent="0.25">
      <c r="A645" s="3">
        <v>15</v>
      </c>
      <c r="B645" s="3" t="s">
        <v>97</v>
      </c>
      <c r="C645" s="3">
        <v>38</v>
      </c>
      <c r="D645" s="3" t="s">
        <v>247</v>
      </c>
      <c r="E645" s="8">
        <v>0.77894002199172974</v>
      </c>
      <c r="F645" s="8">
        <v>0.35183298587799072</v>
      </c>
    </row>
    <row r="646" spans="1:6" x14ac:dyDescent="0.25">
      <c r="A646" s="3">
        <v>15</v>
      </c>
      <c r="B646" s="3" t="s">
        <v>97</v>
      </c>
      <c r="C646" s="3">
        <v>39</v>
      </c>
      <c r="D646" s="3" t="s">
        <v>247</v>
      </c>
      <c r="E646" s="8">
        <v>0.78728407621383667</v>
      </c>
      <c r="F646" s="8">
        <v>0.3603668212890625</v>
      </c>
    </row>
    <row r="647" spans="1:6" x14ac:dyDescent="0.25">
      <c r="A647" s="3">
        <v>15</v>
      </c>
      <c r="B647" s="3" t="s">
        <v>97</v>
      </c>
      <c r="C647" s="3">
        <v>40</v>
      </c>
      <c r="D647" s="3" t="s">
        <v>247</v>
      </c>
      <c r="E647" s="8">
        <v>0.79372310638427734</v>
      </c>
      <c r="F647" s="8">
        <v>0.36699563264846802</v>
      </c>
    </row>
    <row r="648" spans="1:6" x14ac:dyDescent="0.25">
      <c r="A648" s="3">
        <v>16</v>
      </c>
      <c r="B648" s="3" t="s">
        <v>98</v>
      </c>
      <c r="C648" s="3">
        <v>1</v>
      </c>
      <c r="D648" s="3" t="s">
        <v>247</v>
      </c>
      <c r="E648" s="8">
        <v>0.44758638739585876</v>
      </c>
      <c r="F648" s="8">
        <v>4.8028524033725262E-3</v>
      </c>
    </row>
    <row r="649" spans="1:6" x14ac:dyDescent="0.25">
      <c r="A649" s="3">
        <v>16</v>
      </c>
      <c r="B649" s="3" t="s">
        <v>98</v>
      </c>
      <c r="C649" s="3">
        <v>2</v>
      </c>
      <c r="D649" s="3" t="s">
        <v>247</v>
      </c>
      <c r="E649" s="8">
        <v>0.44742372632026672</v>
      </c>
      <c r="F649" s="8">
        <v>4.8124026507139206E-3</v>
      </c>
    </row>
    <row r="650" spans="1:6" x14ac:dyDescent="0.25">
      <c r="A650" s="3">
        <v>16</v>
      </c>
      <c r="B650" s="3" t="s">
        <v>98</v>
      </c>
      <c r="C650" s="3">
        <v>3</v>
      </c>
      <c r="D650" s="3" t="s">
        <v>247</v>
      </c>
      <c r="E650" s="8">
        <v>0.44561070203781128</v>
      </c>
      <c r="F650" s="8">
        <v>3.1715899240225554E-3</v>
      </c>
    </row>
    <row r="651" spans="1:6" x14ac:dyDescent="0.25">
      <c r="A651" s="3">
        <v>16</v>
      </c>
      <c r="B651" s="3" t="s">
        <v>98</v>
      </c>
      <c r="C651" s="3">
        <v>4</v>
      </c>
      <c r="D651" s="3" t="s">
        <v>247</v>
      </c>
      <c r="E651" s="8">
        <v>0.44441834092140198</v>
      </c>
      <c r="F651" s="8">
        <v>2.151440130546689E-3</v>
      </c>
    </row>
    <row r="652" spans="1:6" x14ac:dyDescent="0.25">
      <c r="A652" s="3">
        <v>16</v>
      </c>
      <c r="B652" s="3" t="s">
        <v>98</v>
      </c>
      <c r="C652" s="3">
        <v>5</v>
      </c>
      <c r="D652" s="3" t="s">
        <v>247</v>
      </c>
      <c r="E652" s="8">
        <v>0.44345322251319885</v>
      </c>
      <c r="F652" s="8">
        <v>1.3585330452769995E-3</v>
      </c>
    </row>
    <row r="653" spans="1:6" x14ac:dyDescent="0.25">
      <c r="A653" s="3">
        <v>16</v>
      </c>
      <c r="B653" s="3" t="s">
        <v>98</v>
      </c>
      <c r="C653" s="3">
        <v>6</v>
      </c>
      <c r="D653" s="3" t="s">
        <v>247</v>
      </c>
      <c r="E653" s="8">
        <v>0.44300767779350281</v>
      </c>
      <c r="F653" s="8">
        <v>1.0851997649297118E-3</v>
      </c>
    </row>
    <row r="654" spans="1:6" x14ac:dyDescent="0.25">
      <c r="A654" s="3">
        <v>16</v>
      </c>
      <c r="B654" s="3" t="s">
        <v>98</v>
      </c>
      <c r="C654" s="3">
        <v>7</v>
      </c>
      <c r="D654" s="3" t="s">
        <v>247</v>
      </c>
      <c r="E654" s="8">
        <v>0.44254401326179504</v>
      </c>
      <c r="F654" s="8">
        <v>7.937466143630445E-4</v>
      </c>
    </row>
    <row r="655" spans="1:6" x14ac:dyDescent="0.25">
      <c r="A655" s="3">
        <v>16</v>
      </c>
      <c r="B655" s="3" t="s">
        <v>98</v>
      </c>
      <c r="C655" s="3">
        <v>8</v>
      </c>
      <c r="D655" s="3" t="s">
        <v>247</v>
      </c>
      <c r="E655" s="8">
        <v>0.44114077091217041</v>
      </c>
      <c r="F655" s="8">
        <v>-4.3728435412049294E-4</v>
      </c>
    </row>
    <row r="656" spans="1:6" x14ac:dyDescent="0.25">
      <c r="A656" s="3">
        <v>16</v>
      </c>
      <c r="B656" s="3" t="s">
        <v>98</v>
      </c>
      <c r="C656" s="3">
        <v>9</v>
      </c>
      <c r="D656" s="3" t="s">
        <v>247</v>
      </c>
      <c r="E656" s="8">
        <v>0.44049504399299622</v>
      </c>
      <c r="F656" s="8">
        <v>-9.1079989215359092E-4</v>
      </c>
    </row>
    <row r="657" spans="1:6" x14ac:dyDescent="0.25">
      <c r="A657" s="3">
        <v>16</v>
      </c>
      <c r="B657" s="3" t="s">
        <v>98</v>
      </c>
      <c r="C657" s="3">
        <v>10</v>
      </c>
      <c r="D657" s="3" t="s">
        <v>247</v>
      </c>
      <c r="E657" s="8">
        <v>0.44007843732833862</v>
      </c>
      <c r="F657" s="8">
        <v>-1.1551951756700873E-3</v>
      </c>
    </row>
    <row r="658" spans="1:6" x14ac:dyDescent="0.25">
      <c r="A658" s="3">
        <v>16</v>
      </c>
      <c r="B658" s="3" t="s">
        <v>98</v>
      </c>
      <c r="C658" s="3">
        <v>11</v>
      </c>
      <c r="D658" s="3" t="s">
        <v>247</v>
      </c>
      <c r="E658" s="8">
        <v>0.43960565328598022</v>
      </c>
      <c r="F658" s="8">
        <v>-1.4557677786797285E-3</v>
      </c>
    </row>
    <row r="659" spans="1:6" x14ac:dyDescent="0.25">
      <c r="A659" s="3">
        <v>16</v>
      </c>
      <c r="B659" s="3" t="s">
        <v>98</v>
      </c>
      <c r="C659" s="3">
        <v>12</v>
      </c>
      <c r="D659" s="3" t="s">
        <v>247</v>
      </c>
      <c r="E659" s="8">
        <v>0.44020247459411621</v>
      </c>
      <c r="F659" s="8">
        <v>-6.8673508940264583E-4</v>
      </c>
    </row>
    <row r="660" spans="1:6" x14ac:dyDescent="0.25">
      <c r="A660" s="3">
        <v>16</v>
      </c>
      <c r="B660" s="3" t="s">
        <v>98</v>
      </c>
      <c r="C660" s="3">
        <v>13</v>
      </c>
      <c r="D660" s="3" t="s">
        <v>247</v>
      </c>
      <c r="E660" s="8">
        <v>0.4397217333316803</v>
      </c>
      <c r="F660" s="8">
        <v>-9.9526497069746256E-4</v>
      </c>
    </row>
    <row r="661" spans="1:6" x14ac:dyDescent="0.25">
      <c r="A661" s="3">
        <v>16</v>
      </c>
      <c r="B661" s="3" t="s">
        <v>98</v>
      </c>
      <c r="C661" s="3">
        <v>14</v>
      </c>
      <c r="D661" s="3" t="s">
        <v>247</v>
      </c>
      <c r="E661" s="8">
        <v>0.43942958116531372</v>
      </c>
      <c r="F661" s="8">
        <v>-1.1152056977152824E-3</v>
      </c>
    </row>
    <row r="662" spans="1:6" x14ac:dyDescent="0.25">
      <c r="A662" s="3">
        <v>16</v>
      </c>
      <c r="B662" s="3" t="s">
        <v>98</v>
      </c>
      <c r="C662" s="3">
        <v>15</v>
      </c>
      <c r="D662" s="3" t="s">
        <v>247</v>
      </c>
      <c r="E662" s="8">
        <v>0.43950766324996948</v>
      </c>
      <c r="F662" s="8">
        <v>-8.6491229012608528E-4</v>
      </c>
    </row>
    <row r="663" spans="1:6" x14ac:dyDescent="0.25">
      <c r="A663" s="3">
        <v>16</v>
      </c>
      <c r="B663" s="3" t="s">
        <v>98</v>
      </c>
      <c r="C663" s="3">
        <v>16</v>
      </c>
      <c r="D663" s="3" t="s">
        <v>247</v>
      </c>
      <c r="E663" s="8">
        <v>0.43905824422836304</v>
      </c>
      <c r="F663" s="8">
        <v>-1.1421198723837733E-3</v>
      </c>
    </row>
    <row r="664" spans="1:6" x14ac:dyDescent="0.25">
      <c r="A664" s="3">
        <v>16</v>
      </c>
      <c r="B664" s="3" t="s">
        <v>98</v>
      </c>
      <c r="C664" s="3">
        <v>17</v>
      </c>
      <c r="D664" s="3" t="s">
        <v>247</v>
      </c>
      <c r="E664" s="8">
        <v>0.43850725889205933</v>
      </c>
      <c r="F664" s="8">
        <v>-1.5208938857540488E-3</v>
      </c>
    </row>
    <row r="665" spans="1:6" x14ac:dyDescent="0.25">
      <c r="A665" s="3">
        <v>16</v>
      </c>
      <c r="B665" s="3" t="s">
        <v>98</v>
      </c>
      <c r="C665" s="3">
        <v>18</v>
      </c>
      <c r="D665" s="3" t="s">
        <v>247</v>
      </c>
      <c r="E665" s="8">
        <v>0.43833306431770325</v>
      </c>
      <c r="F665" s="8">
        <v>-1.5228770207613707E-3</v>
      </c>
    </row>
    <row r="666" spans="1:6" x14ac:dyDescent="0.25">
      <c r="A666" s="3">
        <v>16</v>
      </c>
      <c r="B666" s="3" t="s">
        <v>98</v>
      </c>
      <c r="C666" s="3">
        <v>19</v>
      </c>
      <c r="D666" s="3" t="s">
        <v>247</v>
      </c>
      <c r="E666" s="8">
        <v>0.43819034099578857</v>
      </c>
      <c r="F666" s="8">
        <v>-1.4933890197426081E-3</v>
      </c>
    </row>
    <row r="667" spans="1:6" x14ac:dyDescent="0.25">
      <c r="A667" s="3">
        <v>16</v>
      </c>
      <c r="B667" s="3" t="s">
        <v>98</v>
      </c>
      <c r="C667" s="3">
        <v>20</v>
      </c>
      <c r="D667" s="3" t="s">
        <v>247</v>
      </c>
      <c r="E667" s="8">
        <v>0.43778756260871887</v>
      </c>
      <c r="F667" s="8">
        <v>-1.723955967463553E-3</v>
      </c>
    </row>
    <row r="668" spans="1:6" x14ac:dyDescent="0.25">
      <c r="A668" s="3">
        <v>16</v>
      </c>
      <c r="B668" s="3" t="s">
        <v>98</v>
      </c>
      <c r="C668" s="3">
        <v>21</v>
      </c>
      <c r="D668" s="3" t="s">
        <v>247</v>
      </c>
      <c r="E668" s="8">
        <v>0.43751010298728943</v>
      </c>
      <c r="F668" s="8">
        <v>-1.829204149544239E-3</v>
      </c>
    </row>
    <row r="669" spans="1:6" x14ac:dyDescent="0.25">
      <c r="A669" s="3">
        <v>16</v>
      </c>
      <c r="B669" s="3" t="s">
        <v>98</v>
      </c>
      <c r="C669" s="3">
        <v>22</v>
      </c>
      <c r="D669" s="3" t="s">
        <v>247</v>
      </c>
      <c r="E669" s="8">
        <v>0.43787690997123718</v>
      </c>
      <c r="F669" s="8">
        <v>-1.2901858426630497E-3</v>
      </c>
    </row>
    <row r="670" spans="1:6" x14ac:dyDescent="0.25">
      <c r="A670" s="3">
        <v>16</v>
      </c>
      <c r="B670" s="3" t="s">
        <v>98</v>
      </c>
      <c r="C670" s="3">
        <v>23</v>
      </c>
      <c r="D670" s="3" t="s">
        <v>247</v>
      </c>
      <c r="E670" s="8">
        <v>0.43893545866012573</v>
      </c>
      <c r="F670" s="8">
        <v>-5.9425739891594276E-5</v>
      </c>
    </row>
    <row r="671" spans="1:6" x14ac:dyDescent="0.25">
      <c r="A671" s="3">
        <v>16</v>
      </c>
      <c r="B671" s="3" t="s">
        <v>98</v>
      </c>
      <c r="C671" s="3">
        <v>24</v>
      </c>
      <c r="D671" s="3" t="s">
        <v>247</v>
      </c>
      <c r="E671" s="8">
        <v>0.43903595209121704</v>
      </c>
      <c r="F671" s="8">
        <v>2.1327908325474709E-4</v>
      </c>
    </row>
    <row r="672" spans="1:6" x14ac:dyDescent="0.25">
      <c r="A672" s="3">
        <v>16</v>
      </c>
      <c r="B672" s="3" t="s">
        <v>98</v>
      </c>
      <c r="C672" s="3">
        <v>25</v>
      </c>
      <c r="D672" s="3" t="s">
        <v>247</v>
      </c>
      <c r="E672" s="8">
        <v>0.43985527753829956</v>
      </c>
      <c r="F672" s="8">
        <v>1.2048159260302782E-3</v>
      </c>
    </row>
    <row r="673" spans="1:6" x14ac:dyDescent="0.25">
      <c r="A673" s="3">
        <v>16</v>
      </c>
      <c r="B673" s="3" t="s">
        <v>98</v>
      </c>
      <c r="C673" s="3">
        <v>26</v>
      </c>
      <c r="D673" s="3" t="s">
        <v>247</v>
      </c>
      <c r="E673" s="8">
        <v>0.44117721915245056</v>
      </c>
      <c r="F673" s="8">
        <v>2.6989688631147146E-3</v>
      </c>
    </row>
    <row r="674" spans="1:6" x14ac:dyDescent="0.25">
      <c r="A674" s="3">
        <v>16</v>
      </c>
      <c r="B674" s="3" t="s">
        <v>98</v>
      </c>
      <c r="C674" s="3">
        <v>27</v>
      </c>
      <c r="D674" s="3" t="s">
        <v>247</v>
      </c>
      <c r="E674" s="8">
        <v>0.4438316822052002</v>
      </c>
      <c r="F674" s="8">
        <v>5.5256434716284275E-3</v>
      </c>
    </row>
    <row r="675" spans="1:6" x14ac:dyDescent="0.25">
      <c r="A675" s="3">
        <v>16</v>
      </c>
      <c r="B675" s="3" t="s">
        <v>98</v>
      </c>
      <c r="C675" s="3">
        <v>28</v>
      </c>
      <c r="D675" s="3" t="s">
        <v>247</v>
      </c>
      <c r="E675" s="8">
        <v>0.44935217499732971</v>
      </c>
      <c r="F675" s="8">
        <v>1.121834758669138E-2</v>
      </c>
    </row>
    <row r="676" spans="1:6" x14ac:dyDescent="0.25">
      <c r="A676" s="3">
        <v>16</v>
      </c>
      <c r="B676" s="3" t="s">
        <v>98</v>
      </c>
      <c r="C676" s="3">
        <v>29</v>
      </c>
      <c r="D676" s="3" t="s">
        <v>247</v>
      </c>
      <c r="E676" s="8">
        <v>0.45946213603019714</v>
      </c>
      <c r="F676" s="8">
        <v>2.1500520408153534E-2</v>
      </c>
    </row>
    <row r="677" spans="1:6" x14ac:dyDescent="0.25">
      <c r="A677" s="3">
        <v>16</v>
      </c>
      <c r="B677" s="3" t="s">
        <v>98</v>
      </c>
      <c r="C677" s="3">
        <v>30</v>
      </c>
      <c r="D677" s="3" t="s">
        <v>247</v>
      </c>
      <c r="E677" s="8">
        <v>0.47684657573699951</v>
      </c>
      <c r="F677" s="8">
        <v>3.9057172834873199E-2</v>
      </c>
    </row>
    <row r="678" spans="1:6" x14ac:dyDescent="0.25">
      <c r="A678" s="3">
        <v>16</v>
      </c>
      <c r="B678" s="3" t="s">
        <v>98</v>
      </c>
      <c r="C678" s="3">
        <v>31</v>
      </c>
      <c r="D678" s="3" t="s">
        <v>247</v>
      </c>
      <c r="E678" s="8">
        <v>0.50525194406509399</v>
      </c>
      <c r="F678" s="8">
        <v>6.7634753882884979E-2</v>
      </c>
    </row>
    <row r="679" spans="1:6" x14ac:dyDescent="0.25">
      <c r="A679" s="3">
        <v>16</v>
      </c>
      <c r="B679" s="3" t="s">
        <v>98</v>
      </c>
      <c r="C679" s="3">
        <v>32</v>
      </c>
      <c r="D679" s="3" t="s">
        <v>247</v>
      </c>
      <c r="E679" s="8">
        <v>0.54268485307693481</v>
      </c>
      <c r="F679" s="8">
        <v>0.1052398681640625</v>
      </c>
    </row>
    <row r="680" spans="1:6" x14ac:dyDescent="0.25">
      <c r="A680" s="3">
        <v>16</v>
      </c>
      <c r="B680" s="3" t="s">
        <v>98</v>
      </c>
      <c r="C680" s="3">
        <v>33</v>
      </c>
      <c r="D680" s="3" t="s">
        <v>247</v>
      </c>
      <c r="E680" s="8">
        <v>0.57484745979309082</v>
      </c>
      <c r="F680" s="8">
        <v>0.1375746876001358</v>
      </c>
    </row>
    <row r="681" spans="1:6" x14ac:dyDescent="0.25">
      <c r="A681" s="3">
        <v>16</v>
      </c>
      <c r="B681" s="3" t="s">
        <v>98</v>
      </c>
      <c r="C681" s="3">
        <v>34</v>
      </c>
      <c r="D681" s="3" t="s">
        <v>247</v>
      </c>
      <c r="E681" s="8">
        <v>0.59775847196578979</v>
      </c>
      <c r="F681" s="8">
        <v>0.16065791249275208</v>
      </c>
    </row>
    <row r="682" spans="1:6" x14ac:dyDescent="0.25">
      <c r="A682" s="3">
        <v>16</v>
      </c>
      <c r="B682" s="3" t="s">
        <v>98</v>
      </c>
      <c r="C682" s="3">
        <v>35</v>
      </c>
      <c r="D682" s="3" t="s">
        <v>247</v>
      </c>
      <c r="E682" s="8">
        <v>0.61145496368408203</v>
      </c>
      <c r="F682" s="8">
        <v>0.17452661693096161</v>
      </c>
    </row>
    <row r="683" spans="1:6" x14ac:dyDescent="0.25">
      <c r="A683" s="3">
        <v>16</v>
      </c>
      <c r="B683" s="3" t="s">
        <v>98</v>
      </c>
      <c r="C683" s="3">
        <v>36</v>
      </c>
      <c r="D683" s="3" t="s">
        <v>247</v>
      </c>
      <c r="E683" s="8">
        <v>0.6183091402053833</v>
      </c>
      <c r="F683" s="8">
        <v>0.18155300617218018</v>
      </c>
    </row>
    <row r="684" spans="1:6" x14ac:dyDescent="0.25">
      <c r="A684" s="3">
        <v>16</v>
      </c>
      <c r="B684" s="3" t="s">
        <v>98</v>
      </c>
      <c r="C684" s="3">
        <v>37</v>
      </c>
      <c r="D684" s="3" t="s">
        <v>247</v>
      </c>
      <c r="E684" s="8">
        <v>0.62321776151657104</v>
      </c>
      <c r="F684" s="8">
        <v>0.18663384020328522</v>
      </c>
    </row>
    <row r="685" spans="1:6" x14ac:dyDescent="0.25">
      <c r="A685" s="3">
        <v>16</v>
      </c>
      <c r="B685" s="3" t="s">
        <v>98</v>
      </c>
      <c r="C685" s="3">
        <v>38</v>
      </c>
      <c r="D685" s="3" t="s">
        <v>247</v>
      </c>
      <c r="E685" s="8">
        <v>0.62753361463546753</v>
      </c>
      <c r="F685" s="8">
        <v>0.191121906042099</v>
      </c>
    </row>
    <row r="686" spans="1:6" x14ac:dyDescent="0.25">
      <c r="A686" s="3">
        <v>16</v>
      </c>
      <c r="B686" s="3" t="s">
        <v>98</v>
      </c>
      <c r="C686" s="3">
        <v>39</v>
      </c>
      <c r="D686" s="3" t="s">
        <v>247</v>
      </c>
      <c r="E686" s="8">
        <v>0.63135713338851929</v>
      </c>
      <c r="F686" s="8">
        <v>0.19511763751506805</v>
      </c>
    </row>
    <row r="687" spans="1:6" x14ac:dyDescent="0.25">
      <c r="A687" s="3">
        <v>16</v>
      </c>
      <c r="B687" s="3" t="s">
        <v>98</v>
      </c>
      <c r="C687" s="3">
        <v>40</v>
      </c>
      <c r="D687" s="3" t="s">
        <v>247</v>
      </c>
      <c r="E687" s="8">
        <v>0.6354910135269165</v>
      </c>
      <c r="F687" s="8">
        <v>0.19942371547222137</v>
      </c>
    </row>
    <row r="688" spans="1:6" x14ac:dyDescent="0.25">
      <c r="A688" s="3">
        <v>17</v>
      </c>
      <c r="B688" s="3" t="s">
        <v>99</v>
      </c>
      <c r="C688" s="3">
        <v>1</v>
      </c>
      <c r="D688" s="3" t="s">
        <v>247</v>
      </c>
      <c r="E688" s="8">
        <v>0.45321282744407654</v>
      </c>
      <c r="F688" s="8">
        <v>5.0447261892259121E-3</v>
      </c>
    </row>
    <row r="689" spans="1:6" x14ac:dyDescent="0.25">
      <c r="A689" s="3">
        <v>17</v>
      </c>
      <c r="B689" s="3" t="s">
        <v>99</v>
      </c>
      <c r="C689" s="3">
        <v>2</v>
      </c>
      <c r="D689" s="3" t="s">
        <v>247</v>
      </c>
      <c r="E689" s="8">
        <v>0.45247641205787659</v>
      </c>
      <c r="F689" s="8">
        <v>4.5379418879747391E-3</v>
      </c>
    </row>
    <row r="690" spans="1:6" x14ac:dyDescent="0.25">
      <c r="A690" s="3">
        <v>17</v>
      </c>
      <c r="B690" s="3" t="s">
        <v>99</v>
      </c>
      <c r="C690" s="3">
        <v>3</v>
      </c>
      <c r="D690" s="3" t="s">
        <v>247</v>
      </c>
      <c r="E690" s="8">
        <v>0.45080238580703735</v>
      </c>
      <c r="F690" s="8">
        <v>3.0935462564229965E-3</v>
      </c>
    </row>
    <row r="691" spans="1:6" x14ac:dyDescent="0.25">
      <c r="A691" s="3">
        <v>17</v>
      </c>
      <c r="B691" s="3" t="s">
        <v>99</v>
      </c>
      <c r="C691" s="3">
        <v>4</v>
      </c>
      <c r="D691" s="3" t="s">
        <v>247</v>
      </c>
      <c r="E691" s="8">
        <v>0.44963398575782776</v>
      </c>
      <c r="F691" s="8">
        <v>2.1547770593315363E-3</v>
      </c>
    </row>
    <row r="692" spans="1:6" x14ac:dyDescent="0.25">
      <c r="A692" s="3">
        <v>17</v>
      </c>
      <c r="B692" s="3" t="s">
        <v>99</v>
      </c>
      <c r="C692" s="3">
        <v>5</v>
      </c>
      <c r="D692" s="3" t="s">
        <v>247</v>
      </c>
      <c r="E692" s="8">
        <v>0.44900450110435486</v>
      </c>
      <c r="F692" s="8">
        <v>1.7549232579767704E-3</v>
      </c>
    </row>
    <row r="693" spans="1:6" x14ac:dyDescent="0.25">
      <c r="A693" s="3">
        <v>17</v>
      </c>
      <c r="B693" s="3" t="s">
        <v>99</v>
      </c>
      <c r="C693" s="3">
        <v>6</v>
      </c>
      <c r="D693" s="3" t="s">
        <v>247</v>
      </c>
      <c r="E693" s="8">
        <v>0.44819194078445435</v>
      </c>
      <c r="F693" s="8">
        <v>1.1719936737790704E-3</v>
      </c>
    </row>
    <row r="694" spans="1:6" x14ac:dyDescent="0.25">
      <c r="A694" s="3">
        <v>17</v>
      </c>
      <c r="B694" s="3" t="s">
        <v>99</v>
      </c>
      <c r="C694" s="3">
        <v>7</v>
      </c>
      <c r="D694" s="3" t="s">
        <v>247</v>
      </c>
      <c r="E694" s="8">
        <v>0.44709497690200806</v>
      </c>
      <c r="F694" s="8">
        <v>3.0466061434708536E-4</v>
      </c>
    </row>
    <row r="695" spans="1:6" x14ac:dyDescent="0.25">
      <c r="A695" s="3">
        <v>17</v>
      </c>
      <c r="B695" s="3" t="s">
        <v>99</v>
      </c>
      <c r="C695" s="3">
        <v>8</v>
      </c>
      <c r="D695" s="3" t="s">
        <v>247</v>
      </c>
      <c r="E695" s="8">
        <v>0.44630369544029236</v>
      </c>
      <c r="F695" s="8">
        <v>-2.569900534581393E-4</v>
      </c>
    </row>
    <row r="696" spans="1:6" x14ac:dyDescent="0.25">
      <c r="A696" s="3">
        <v>17</v>
      </c>
      <c r="B696" s="3" t="s">
        <v>99</v>
      </c>
      <c r="C696" s="3">
        <v>9</v>
      </c>
      <c r="D696" s="3" t="s">
        <v>247</v>
      </c>
      <c r="E696" s="8">
        <v>0.44557216763496399</v>
      </c>
      <c r="F696" s="8">
        <v>-7.5888709397986531E-4</v>
      </c>
    </row>
    <row r="697" spans="1:6" x14ac:dyDescent="0.25">
      <c r="A697" s="3">
        <v>17</v>
      </c>
      <c r="B697" s="3" t="s">
        <v>99</v>
      </c>
      <c r="C697" s="3">
        <v>10</v>
      </c>
      <c r="D697" s="3" t="s">
        <v>247</v>
      </c>
      <c r="E697" s="8">
        <v>0.44485732913017273</v>
      </c>
      <c r="F697" s="8">
        <v>-1.2440948048606515E-3</v>
      </c>
    </row>
    <row r="698" spans="1:6" x14ac:dyDescent="0.25">
      <c r="A698" s="3">
        <v>17</v>
      </c>
      <c r="B698" s="3" t="s">
        <v>99</v>
      </c>
      <c r="C698" s="3">
        <v>11</v>
      </c>
      <c r="D698" s="3" t="s">
        <v>247</v>
      </c>
      <c r="E698" s="8">
        <v>0.44504913687705994</v>
      </c>
      <c r="F698" s="8">
        <v>-8.2265626406297088E-4</v>
      </c>
    </row>
    <row r="699" spans="1:6" x14ac:dyDescent="0.25">
      <c r="A699" s="3">
        <v>17</v>
      </c>
      <c r="B699" s="3" t="s">
        <v>99</v>
      </c>
      <c r="C699" s="3">
        <v>12</v>
      </c>
      <c r="D699" s="3" t="s">
        <v>247</v>
      </c>
      <c r="E699" s="8">
        <v>0.44439324736595154</v>
      </c>
      <c r="F699" s="8">
        <v>-1.2489149812608957E-3</v>
      </c>
    </row>
    <row r="700" spans="1:6" x14ac:dyDescent="0.25">
      <c r="A700" s="3">
        <v>17</v>
      </c>
      <c r="B700" s="3" t="s">
        <v>99</v>
      </c>
      <c r="C700" s="3">
        <v>13</v>
      </c>
      <c r="D700" s="3" t="s">
        <v>247</v>
      </c>
      <c r="E700" s="8">
        <v>0.44383245706558228</v>
      </c>
      <c r="F700" s="8">
        <v>-1.5800744295120239E-3</v>
      </c>
    </row>
    <row r="701" spans="1:6" x14ac:dyDescent="0.25">
      <c r="A701" s="3">
        <v>17</v>
      </c>
      <c r="B701" s="3" t="s">
        <v>99</v>
      </c>
      <c r="C701" s="3">
        <v>14</v>
      </c>
      <c r="D701" s="3" t="s">
        <v>247</v>
      </c>
      <c r="E701" s="8">
        <v>0.44353196024894714</v>
      </c>
      <c r="F701" s="8">
        <v>-1.6509405104443431E-3</v>
      </c>
    </row>
    <row r="702" spans="1:6" x14ac:dyDescent="0.25">
      <c r="A702" s="3">
        <v>17</v>
      </c>
      <c r="B702" s="3" t="s">
        <v>99</v>
      </c>
      <c r="C702" s="3">
        <v>15</v>
      </c>
      <c r="D702" s="3" t="s">
        <v>247</v>
      </c>
      <c r="E702" s="8">
        <v>0.44388890266418457</v>
      </c>
      <c r="F702" s="8">
        <v>-1.0643672430887818E-3</v>
      </c>
    </row>
    <row r="703" spans="1:6" x14ac:dyDescent="0.25">
      <c r="A703" s="3">
        <v>17</v>
      </c>
      <c r="B703" s="3" t="s">
        <v>99</v>
      </c>
      <c r="C703" s="3">
        <v>16</v>
      </c>
      <c r="D703" s="3" t="s">
        <v>247</v>
      </c>
      <c r="E703" s="8">
        <v>0.44345510005950928</v>
      </c>
      <c r="F703" s="8">
        <v>-1.2685391120612621E-3</v>
      </c>
    </row>
    <row r="704" spans="1:6" x14ac:dyDescent="0.25">
      <c r="A704" s="3">
        <v>17</v>
      </c>
      <c r="B704" s="3" t="s">
        <v>99</v>
      </c>
      <c r="C704" s="3">
        <v>17</v>
      </c>
      <c r="D704" s="3" t="s">
        <v>247</v>
      </c>
      <c r="E704" s="8">
        <v>0.44305682182312012</v>
      </c>
      <c r="F704" s="8">
        <v>-1.4371864963322878E-3</v>
      </c>
    </row>
    <row r="705" spans="1:6" x14ac:dyDescent="0.25">
      <c r="A705" s="3">
        <v>17</v>
      </c>
      <c r="B705" s="3" t="s">
        <v>99</v>
      </c>
      <c r="C705" s="3">
        <v>18</v>
      </c>
      <c r="D705" s="3" t="s">
        <v>247</v>
      </c>
      <c r="E705" s="8">
        <v>0.44260731339454651</v>
      </c>
      <c r="F705" s="8">
        <v>-1.6570641892030835E-3</v>
      </c>
    </row>
    <row r="706" spans="1:6" x14ac:dyDescent="0.25">
      <c r="A706" s="3">
        <v>17</v>
      </c>
      <c r="B706" s="3" t="s">
        <v>99</v>
      </c>
      <c r="C706" s="3">
        <v>19</v>
      </c>
      <c r="D706" s="3" t="s">
        <v>247</v>
      </c>
      <c r="E706" s="8">
        <v>0.44291111826896667</v>
      </c>
      <c r="F706" s="8">
        <v>-1.1236285790801048E-3</v>
      </c>
    </row>
    <row r="707" spans="1:6" x14ac:dyDescent="0.25">
      <c r="A707" s="3">
        <v>17</v>
      </c>
      <c r="B707" s="3" t="s">
        <v>99</v>
      </c>
      <c r="C707" s="3">
        <v>20</v>
      </c>
      <c r="D707" s="3" t="s">
        <v>247</v>
      </c>
      <c r="E707" s="8">
        <v>0.44259244203567505</v>
      </c>
      <c r="F707" s="8">
        <v>-1.2126739602535963E-3</v>
      </c>
    </row>
    <row r="708" spans="1:6" x14ac:dyDescent="0.25">
      <c r="A708" s="3">
        <v>17</v>
      </c>
      <c r="B708" s="3" t="s">
        <v>99</v>
      </c>
      <c r="C708" s="3">
        <v>21</v>
      </c>
      <c r="D708" s="3" t="s">
        <v>247</v>
      </c>
      <c r="E708" s="8">
        <v>0.44230225682258606</v>
      </c>
      <c r="F708" s="8">
        <v>-1.2732284376397729E-3</v>
      </c>
    </row>
    <row r="709" spans="1:6" x14ac:dyDescent="0.25">
      <c r="A709" s="3">
        <v>17</v>
      </c>
      <c r="B709" s="3" t="s">
        <v>99</v>
      </c>
      <c r="C709" s="3">
        <v>22</v>
      </c>
      <c r="D709" s="3" t="s">
        <v>247</v>
      </c>
      <c r="E709" s="8">
        <v>0.44272881746292114</v>
      </c>
      <c r="F709" s="8">
        <v>-6.1703694518655539E-4</v>
      </c>
    </row>
    <row r="710" spans="1:6" x14ac:dyDescent="0.25">
      <c r="A710" s="3">
        <v>17</v>
      </c>
      <c r="B710" s="3" t="s">
        <v>99</v>
      </c>
      <c r="C710" s="3">
        <v>23</v>
      </c>
      <c r="D710" s="3" t="s">
        <v>247</v>
      </c>
      <c r="E710" s="8">
        <v>0.44340580701828003</v>
      </c>
      <c r="F710" s="8">
        <v>2.8958340408280492E-4</v>
      </c>
    </row>
    <row r="711" spans="1:6" x14ac:dyDescent="0.25">
      <c r="A711" s="3">
        <v>17</v>
      </c>
      <c r="B711" s="3" t="s">
        <v>99</v>
      </c>
      <c r="C711" s="3">
        <v>24</v>
      </c>
      <c r="D711" s="3" t="s">
        <v>247</v>
      </c>
      <c r="E711" s="8">
        <v>0.44332116842269897</v>
      </c>
      <c r="F711" s="8">
        <v>4.3457557330839336E-4</v>
      </c>
    </row>
    <row r="712" spans="1:6" x14ac:dyDescent="0.25">
      <c r="A712" s="3">
        <v>17</v>
      </c>
      <c r="B712" s="3" t="s">
        <v>99</v>
      </c>
      <c r="C712" s="3">
        <v>25</v>
      </c>
      <c r="D712" s="3" t="s">
        <v>247</v>
      </c>
      <c r="E712" s="8">
        <v>0.44355994462966919</v>
      </c>
      <c r="F712" s="8">
        <v>9.0298260329291224E-4</v>
      </c>
    </row>
    <row r="713" spans="1:6" x14ac:dyDescent="0.25">
      <c r="A713" s="3">
        <v>17</v>
      </c>
      <c r="B713" s="3" t="s">
        <v>99</v>
      </c>
      <c r="C713" s="3">
        <v>26</v>
      </c>
      <c r="D713" s="3" t="s">
        <v>247</v>
      </c>
      <c r="E713" s="8">
        <v>0.44442689418792725</v>
      </c>
      <c r="F713" s="8">
        <v>1.9995628390461206E-3</v>
      </c>
    </row>
    <row r="714" spans="1:6" x14ac:dyDescent="0.25">
      <c r="A714" s="3">
        <v>17</v>
      </c>
      <c r="B714" s="3" t="s">
        <v>99</v>
      </c>
      <c r="C714" s="3">
        <v>27</v>
      </c>
      <c r="D714" s="3" t="s">
        <v>247</v>
      </c>
      <c r="E714" s="8">
        <v>0.44730737805366516</v>
      </c>
      <c r="F714" s="8">
        <v>5.1096775569021702E-3</v>
      </c>
    </row>
    <row r="715" spans="1:6" x14ac:dyDescent="0.25">
      <c r="A715" s="3">
        <v>17</v>
      </c>
      <c r="B715" s="3" t="s">
        <v>99</v>
      </c>
      <c r="C715" s="3">
        <v>28</v>
      </c>
      <c r="D715" s="3" t="s">
        <v>247</v>
      </c>
      <c r="E715" s="8">
        <v>0.45181971788406372</v>
      </c>
      <c r="F715" s="8">
        <v>9.8516484722495079E-3</v>
      </c>
    </row>
    <row r="716" spans="1:6" x14ac:dyDescent="0.25">
      <c r="A716" s="3">
        <v>17</v>
      </c>
      <c r="B716" s="3" t="s">
        <v>99</v>
      </c>
      <c r="C716" s="3">
        <v>29</v>
      </c>
      <c r="D716" s="3" t="s">
        <v>247</v>
      </c>
      <c r="E716" s="8">
        <v>0.4613555371761322</v>
      </c>
      <c r="F716" s="8">
        <v>1.9617097452282906E-2</v>
      </c>
    </row>
    <row r="717" spans="1:6" x14ac:dyDescent="0.25">
      <c r="A717" s="3">
        <v>17</v>
      </c>
      <c r="B717" s="3" t="s">
        <v>99</v>
      </c>
      <c r="C717" s="3">
        <v>30</v>
      </c>
      <c r="D717" s="3" t="s">
        <v>247</v>
      </c>
      <c r="E717" s="8">
        <v>0.47791203856468201</v>
      </c>
      <c r="F717" s="8">
        <v>3.640323132276535E-2</v>
      </c>
    </row>
    <row r="718" spans="1:6" x14ac:dyDescent="0.25">
      <c r="A718" s="3">
        <v>17</v>
      </c>
      <c r="B718" s="3" t="s">
        <v>99</v>
      </c>
      <c r="C718" s="3">
        <v>31</v>
      </c>
      <c r="D718" s="3" t="s">
        <v>247</v>
      </c>
      <c r="E718" s="8">
        <v>0.50384777784347534</v>
      </c>
      <c r="F718" s="8">
        <v>6.2568597495555878E-2</v>
      </c>
    </row>
    <row r="719" spans="1:6" x14ac:dyDescent="0.25">
      <c r="A719" s="3">
        <v>17</v>
      </c>
      <c r="B719" s="3" t="s">
        <v>99</v>
      </c>
      <c r="C719" s="3">
        <v>32</v>
      </c>
      <c r="D719" s="3" t="s">
        <v>247</v>
      </c>
      <c r="E719" s="8">
        <v>0.5383305549621582</v>
      </c>
      <c r="F719" s="8">
        <v>9.7281008958816528E-2</v>
      </c>
    </row>
    <row r="720" spans="1:6" x14ac:dyDescent="0.25">
      <c r="A720" s="3">
        <v>17</v>
      </c>
      <c r="B720" s="3" t="s">
        <v>99</v>
      </c>
      <c r="C720" s="3">
        <v>33</v>
      </c>
      <c r="D720" s="3" t="s">
        <v>247</v>
      </c>
      <c r="E720" s="8">
        <v>0.57015478610992432</v>
      </c>
      <c r="F720" s="8">
        <v>0.12933486700057983</v>
      </c>
    </row>
    <row r="721" spans="1:6" x14ac:dyDescent="0.25">
      <c r="A721" s="3">
        <v>17</v>
      </c>
      <c r="B721" s="3" t="s">
        <v>99</v>
      </c>
      <c r="C721" s="3">
        <v>34</v>
      </c>
      <c r="D721" s="3" t="s">
        <v>247</v>
      </c>
      <c r="E721" s="8">
        <v>0.59335523843765259</v>
      </c>
      <c r="F721" s="8">
        <v>0.1527649462223053</v>
      </c>
    </row>
    <row r="722" spans="1:6" x14ac:dyDescent="0.25">
      <c r="A722" s="3">
        <v>17</v>
      </c>
      <c r="B722" s="3" t="s">
        <v>99</v>
      </c>
      <c r="C722" s="3">
        <v>35</v>
      </c>
      <c r="D722" s="3" t="s">
        <v>247</v>
      </c>
      <c r="E722" s="8">
        <v>0.60670465230941772</v>
      </c>
      <c r="F722" s="8">
        <v>0.16634400188922882</v>
      </c>
    </row>
    <row r="723" spans="1:6" x14ac:dyDescent="0.25">
      <c r="A723" s="3">
        <v>17</v>
      </c>
      <c r="B723" s="3" t="s">
        <v>99</v>
      </c>
      <c r="C723" s="3">
        <v>36</v>
      </c>
      <c r="D723" s="3" t="s">
        <v>247</v>
      </c>
      <c r="E723" s="8">
        <v>0.6139148473739624</v>
      </c>
      <c r="F723" s="8">
        <v>0.17378382384777069</v>
      </c>
    </row>
    <row r="724" spans="1:6" x14ac:dyDescent="0.25">
      <c r="A724" s="3">
        <v>17</v>
      </c>
      <c r="B724" s="3" t="s">
        <v>99</v>
      </c>
      <c r="C724" s="3">
        <v>37</v>
      </c>
      <c r="D724" s="3" t="s">
        <v>247</v>
      </c>
      <c r="E724" s="8">
        <v>0.6186339259147644</v>
      </c>
      <c r="F724" s="8">
        <v>0.17873252928256989</v>
      </c>
    </row>
    <row r="725" spans="1:6" x14ac:dyDescent="0.25">
      <c r="A725" s="3">
        <v>17</v>
      </c>
      <c r="B725" s="3" t="s">
        <v>99</v>
      </c>
      <c r="C725" s="3">
        <v>38</v>
      </c>
      <c r="D725" s="3" t="s">
        <v>247</v>
      </c>
      <c r="E725" s="8">
        <v>0.62203073501586914</v>
      </c>
      <c r="F725" s="8">
        <v>0.18235898017883301</v>
      </c>
    </row>
    <row r="726" spans="1:6" x14ac:dyDescent="0.25">
      <c r="A726" s="3">
        <v>17</v>
      </c>
      <c r="B726" s="3" t="s">
        <v>99</v>
      </c>
      <c r="C726" s="3">
        <v>39</v>
      </c>
      <c r="D726" s="3" t="s">
        <v>247</v>
      </c>
      <c r="E726" s="8">
        <v>0.62575459480285645</v>
      </c>
      <c r="F726" s="8">
        <v>0.1863124668598175</v>
      </c>
    </row>
    <row r="727" spans="1:6" x14ac:dyDescent="0.25">
      <c r="A727" s="3">
        <v>17</v>
      </c>
      <c r="B727" s="3" t="s">
        <v>99</v>
      </c>
      <c r="C727" s="3">
        <v>40</v>
      </c>
      <c r="D727" s="3" t="s">
        <v>247</v>
      </c>
      <c r="E727" s="8">
        <v>0.62904840707778931</v>
      </c>
      <c r="F727" s="8">
        <v>0.18983590602874756</v>
      </c>
    </row>
    <row r="728" spans="1:6" x14ac:dyDescent="0.25">
      <c r="A728" s="3">
        <v>18</v>
      </c>
      <c r="B728" s="3" t="s">
        <v>100</v>
      </c>
      <c r="C728" s="3">
        <v>1</v>
      </c>
      <c r="D728" s="3" t="s">
        <v>247</v>
      </c>
      <c r="E728" s="8">
        <v>0.46574214100837708</v>
      </c>
      <c r="F728" s="8">
        <v>4.5525594614446163E-3</v>
      </c>
    </row>
    <row r="729" spans="1:6" x14ac:dyDescent="0.25">
      <c r="A729" s="3">
        <v>18</v>
      </c>
      <c r="B729" s="3" t="s">
        <v>100</v>
      </c>
      <c r="C729" s="3">
        <v>2</v>
      </c>
      <c r="D729" s="3" t="s">
        <v>247</v>
      </c>
      <c r="E729" s="8">
        <v>0.46566212177276611</v>
      </c>
      <c r="F729" s="8">
        <v>4.7079790383577347E-3</v>
      </c>
    </row>
    <row r="730" spans="1:6" x14ac:dyDescent="0.25">
      <c r="A730" s="3">
        <v>18</v>
      </c>
      <c r="B730" s="3" t="s">
        <v>100</v>
      </c>
      <c r="C730" s="3">
        <v>3</v>
      </c>
      <c r="D730" s="3" t="s">
        <v>247</v>
      </c>
      <c r="E730" s="8">
        <v>0.46421247720718384</v>
      </c>
      <c r="F730" s="8">
        <v>3.4937739837914705E-3</v>
      </c>
    </row>
    <row r="731" spans="1:6" x14ac:dyDescent="0.25">
      <c r="A731" s="3">
        <v>18</v>
      </c>
      <c r="B731" s="3" t="s">
        <v>100</v>
      </c>
      <c r="C731" s="3">
        <v>4</v>
      </c>
      <c r="D731" s="3" t="s">
        <v>247</v>
      </c>
      <c r="E731" s="8">
        <v>0.46287474036216736</v>
      </c>
      <c r="F731" s="8">
        <v>2.3914764169603586E-3</v>
      </c>
    </row>
    <row r="732" spans="1:6" x14ac:dyDescent="0.25">
      <c r="A732" s="3">
        <v>18</v>
      </c>
      <c r="B732" s="3" t="s">
        <v>100</v>
      </c>
      <c r="C732" s="3">
        <v>5</v>
      </c>
      <c r="D732" s="3" t="s">
        <v>247</v>
      </c>
      <c r="E732" s="8">
        <v>0.46208247542381287</v>
      </c>
      <c r="F732" s="8">
        <v>1.8346506403759122E-3</v>
      </c>
    </row>
    <row r="733" spans="1:6" x14ac:dyDescent="0.25">
      <c r="A733" s="3">
        <v>18</v>
      </c>
      <c r="B733" s="3" t="s">
        <v>100</v>
      </c>
      <c r="C733" s="3">
        <v>6</v>
      </c>
      <c r="D733" s="3" t="s">
        <v>247</v>
      </c>
      <c r="E733" s="8">
        <v>0.46117290854454041</v>
      </c>
      <c r="F733" s="8">
        <v>1.1605230392888188E-3</v>
      </c>
    </row>
    <row r="734" spans="1:6" x14ac:dyDescent="0.25">
      <c r="A734" s="3">
        <v>18</v>
      </c>
      <c r="B734" s="3" t="s">
        <v>100</v>
      </c>
      <c r="C734" s="3">
        <v>7</v>
      </c>
      <c r="D734" s="3" t="s">
        <v>247</v>
      </c>
      <c r="E734" s="8">
        <v>0.45994696021080017</v>
      </c>
      <c r="F734" s="8">
        <v>1.700139109743759E-4</v>
      </c>
    </row>
    <row r="735" spans="1:6" x14ac:dyDescent="0.25">
      <c r="A735" s="3">
        <v>18</v>
      </c>
      <c r="B735" s="3" t="s">
        <v>100</v>
      </c>
      <c r="C735" s="3">
        <v>8</v>
      </c>
      <c r="D735" s="3" t="s">
        <v>247</v>
      </c>
      <c r="E735" s="8">
        <v>0.45922672748565674</v>
      </c>
      <c r="F735" s="8">
        <v>-3.1477957963943481E-4</v>
      </c>
    </row>
    <row r="736" spans="1:6" x14ac:dyDescent="0.25">
      <c r="A736" s="3">
        <v>18</v>
      </c>
      <c r="B736" s="3" t="s">
        <v>100</v>
      </c>
      <c r="C736" s="3">
        <v>9</v>
      </c>
      <c r="D736" s="3" t="s">
        <v>247</v>
      </c>
      <c r="E736" s="8">
        <v>0.45845428109169006</v>
      </c>
      <c r="F736" s="8">
        <v>-8.5178675362840295E-4</v>
      </c>
    </row>
    <row r="737" spans="1:6" x14ac:dyDescent="0.25">
      <c r="A737" s="3">
        <v>18</v>
      </c>
      <c r="B737" s="3" t="s">
        <v>100</v>
      </c>
      <c r="C737" s="3">
        <v>10</v>
      </c>
      <c r="D737" s="3" t="s">
        <v>247</v>
      </c>
      <c r="E737" s="8">
        <v>0.45749232172966003</v>
      </c>
      <c r="F737" s="8">
        <v>-1.5783068956807256E-3</v>
      </c>
    </row>
    <row r="738" spans="1:6" x14ac:dyDescent="0.25">
      <c r="A738" s="3">
        <v>18</v>
      </c>
      <c r="B738" s="3" t="s">
        <v>100</v>
      </c>
      <c r="C738" s="3">
        <v>11</v>
      </c>
      <c r="D738" s="3" t="s">
        <v>247</v>
      </c>
      <c r="E738" s="8">
        <v>0.45766016840934753</v>
      </c>
      <c r="F738" s="8">
        <v>-1.175020937807858E-3</v>
      </c>
    </row>
    <row r="739" spans="1:6" x14ac:dyDescent="0.25">
      <c r="A739" s="3">
        <v>18</v>
      </c>
      <c r="B739" s="3" t="s">
        <v>100</v>
      </c>
      <c r="C739" s="3">
        <v>12</v>
      </c>
      <c r="D739" s="3" t="s">
        <v>247</v>
      </c>
      <c r="E739" s="8">
        <v>0.45727208256721497</v>
      </c>
      <c r="F739" s="8">
        <v>-1.3276675017550588E-3</v>
      </c>
    </row>
    <row r="740" spans="1:6" x14ac:dyDescent="0.25">
      <c r="A740" s="3">
        <v>18</v>
      </c>
      <c r="B740" s="3" t="s">
        <v>100</v>
      </c>
      <c r="C740" s="3">
        <v>13</v>
      </c>
      <c r="D740" s="3" t="s">
        <v>247</v>
      </c>
      <c r="E740" s="8">
        <v>0.45679193735122681</v>
      </c>
      <c r="F740" s="8">
        <v>-1.5723735559731722E-3</v>
      </c>
    </row>
    <row r="741" spans="1:6" x14ac:dyDescent="0.25">
      <c r="A741" s="3">
        <v>18</v>
      </c>
      <c r="B741" s="3" t="s">
        <v>100</v>
      </c>
      <c r="C741" s="3">
        <v>14</v>
      </c>
      <c r="D741" s="3" t="s">
        <v>247</v>
      </c>
      <c r="E741" s="8">
        <v>0.45651230216026306</v>
      </c>
      <c r="F741" s="8">
        <v>-1.6165694687515497E-3</v>
      </c>
    </row>
    <row r="742" spans="1:6" x14ac:dyDescent="0.25">
      <c r="A742" s="3">
        <v>18</v>
      </c>
      <c r="B742" s="3" t="s">
        <v>100</v>
      </c>
      <c r="C742" s="3">
        <v>15</v>
      </c>
      <c r="D742" s="3" t="s">
        <v>247</v>
      </c>
      <c r="E742" s="8">
        <v>0.45684504508972168</v>
      </c>
      <c r="F742" s="8">
        <v>-1.048387261107564E-3</v>
      </c>
    </row>
    <row r="743" spans="1:6" x14ac:dyDescent="0.25">
      <c r="A743" s="3">
        <v>18</v>
      </c>
      <c r="B743" s="3" t="s">
        <v>100</v>
      </c>
      <c r="C743" s="3">
        <v>16</v>
      </c>
      <c r="D743" s="3" t="s">
        <v>247</v>
      </c>
      <c r="E743" s="8">
        <v>0.45679169893264771</v>
      </c>
      <c r="F743" s="8">
        <v>-8.6629419820383191E-4</v>
      </c>
    </row>
    <row r="744" spans="1:6" x14ac:dyDescent="0.25">
      <c r="A744" s="3">
        <v>18</v>
      </c>
      <c r="B744" s="3" t="s">
        <v>100</v>
      </c>
      <c r="C744" s="3">
        <v>17</v>
      </c>
      <c r="D744" s="3" t="s">
        <v>247</v>
      </c>
      <c r="E744" s="8">
        <v>0.45632779598236084</v>
      </c>
      <c r="F744" s="8">
        <v>-1.0947579285129905E-3</v>
      </c>
    </row>
    <row r="745" spans="1:6" x14ac:dyDescent="0.25">
      <c r="A745" s="3">
        <v>18</v>
      </c>
      <c r="B745" s="3" t="s">
        <v>100</v>
      </c>
      <c r="C745" s="3">
        <v>18</v>
      </c>
      <c r="D745" s="3" t="s">
        <v>247</v>
      </c>
      <c r="E745" s="8">
        <v>0.45583939552307129</v>
      </c>
      <c r="F745" s="8">
        <v>-1.3477191096171737E-3</v>
      </c>
    </row>
    <row r="746" spans="1:6" x14ac:dyDescent="0.25">
      <c r="A746" s="3">
        <v>18</v>
      </c>
      <c r="B746" s="3" t="s">
        <v>100</v>
      </c>
      <c r="C746" s="3">
        <v>19</v>
      </c>
      <c r="D746" s="3" t="s">
        <v>247</v>
      </c>
      <c r="E746" s="8">
        <v>0.45559483766555786</v>
      </c>
      <c r="F746" s="8">
        <v>-1.3568378053605556E-3</v>
      </c>
    </row>
    <row r="747" spans="1:6" x14ac:dyDescent="0.25">
      <c r="A747" s="3">
        <v>18</v>
      </c>
      <c r="B747" s="3" t="s">
        <v>100</v>
      </c>
      <c r="C747" s="3">
        <v>20</v>
      </c>
      <c r="D747" s="3" t="s">
        <v>247</v>
      </c>
      <c r="E747" s="8">
        <v>0.45513266324996948</v>
      </c>
      <c r="F747" s="8">
        <v>-1.583572942763567E-3</v>
      </c>
    </row>
    <row r="748" spans="1:6" x14ac:dyDescent="0.25">
      <c r="A748" s="3">
        <v>18</v>
      </c>
      <c r="B748" s="3" t="s">
        <v>100</v>
      </c>
      <c r="C748" s="3">
        <v>21</v>
      </c>
      <c r="D748" s="3" t="s">
        <v>247</v>
      </c>
      <c r="E748" s="8">
        <v>0.45471739768981934</v>
      </c>
      <c r="F748" s="8">
        <v>-1.7633992247283459E-3</v>
      </c>
    </row>
    <row r="749" spans="1:6" x14ac:dyDescent="0.25">
      <c r="A749" s="3">
        <v>18</v>
      </c>
      <c r="B749" s="3" t="s">
        <v>100</v>
      </c>
      <c r="C749" s="3">
        <v>22</v>
      </c>
      <c r="D749" s="3" t="s">
        <v>247</v>
      </c>
      <c r="E749" s="8">
        <v>0.45531469583511353</v>
      </c>
      <c r="F749" s="8">
        <v>-9.3066185945644975E-4</v>
      </c>
    </row>
    <row r="750" spans="1:6" x14ac:dyDescent="0.25">
      <c r="A750" s="3">
        <v>18</v>
      </c>
      <c r="B750" s="3" t="s">
        <v>100</v>
      </c>
      <c r="C750" s="3">
        <v>23</v>
      </c>
      <c r="D750" s="3" t="s">
        <v>247</v>
      </c>
      <c r="E750" s="8">
        <v>0.45572617650032043</v>
      </c>
      <c r="F750" s="8">
        <v>-2.8374194516800344E-4</v>
      </c>
    </row>
    <row r="751" spans="1:6" x14ac:dyDescent="0.25">
      <c r="A751" s="3">
        <v>18</v>
      </c>
      <c r="B751" s="3" t="s">
        <v>100</v>
      </c>
      <c r="C751" s="3">
        <v>24</v>
      </c>
      <c r="D751" s="3" t="s">
        <v>247</v>
      </c>
      <c r="E751" s="8">
        <v>0.45618316531181335</v>
      </c>
      <c r="F751" s="8">
        <v>4.0868611540645361E-4</v>
      </c>
    </row>
    <row r="752" spans="1:6" x14ac:dyDescent="0.25">
      <c r="A752" s="3">
        <v>18</v>
      </c>
      <c r="B752" s="3" t="s">
        <v>100</v>
      </c>
      <c r="C752" s="3">
        <v>25</v>
      </c>
      <c r="D752" s="3" t="s">
        <v>247</v>
      </c>
      <c r="E752" s="8">
        <v>0.45671671628952026</v>
      </c>
      <c r="F752" s="8">
        <v>1.1776763712987304E-3</v>
      </c>
    </row>
    <row r="753" spans="1:6" x14ac:dyDescent="0.25">
      <c r="A753" s="3">
        <v>18</v>
      </c>
      <c r="B753" s="3" t="s">
        <v>100</v>
      </c>
      <c r="C753" s="3">
        <v>26</v>
      </c>
      <c r="D753" s="3" t="s">
        <v>247</v>
      </c>
      <c r="E753" s="8">
        <v>0.45811757445335388</v>
      </c>
      <c r="F753" s="8">
        <v>2.8139736969023943E-3</v>
      </c>
    </row>
    <row r="754" spans="1:6" x14ac:dyDescent="0.25">
      <c r="A754" s="3">
        <v>18</v>
      </c>
      <c r="B754" s="3" t="s">
        <v>100</v>
      </c>
      <c r="C754" s="3">
        <v>27</v>
      </c>
      <c r="D754" s="3" t="s">
        <v>247</v>
      </c>
      <c r="E754" s="8">
        <v>0.46032926440238953</v>
      </c>
      <c r="F754" s="8">
        <v>5.2611026912927628E-3</v>
      </c>
    </row>
    <row r="755" spans="1:6" x14ac:dyDescent="0.25">
      <c r="A755" s="3">
        <v>18</v>
      </c>
      <c r="B755" s="3" t="s">
        <v>100</v>
      </c>
      <c r="C755" s="3">
        <v>28</v>
      </c>
      <c r="D755" s="3" t="s">
        <v>247</v>
      </c>
      <c r="E755" s="8">
        <v>0.46482250094413757</v>
      </c>
      <c r="F755" s="8">
        <v>9.9897785112261772E-3</v>
      </c>
    </row>
    <row r="756" spans="1:6" x14ac:dyDescent="0.25">
      <c r="A756" s="3">
        <v>18</v>
      </c>
      <c r="B756" s="3" t="s">
        <v>100</v>
      </c>
      <c r="C756" s="3">
        <v>29</v>
      </c>
      <c r="D756" s="3" t="s">
        <v>247</v>
      </c>
      <c r="E756" s="8">
        <v>0.47319769859313965</v>
      </c>
      <c r="F756" s="8">
        <v>1.860041543841362E-2</v>
      </c>
    </row>
    <row r="757" spans="1:6" x14ac:dyDescent="0.25">
      <c r="A757" s="3">
        <v>18</v>
      </c>
      <c r="B757" s="3" t="s">
        <v>100</v>
      </c>
      <c r="C757" s="3">
        <v>30</v>
      </c>
      <c r="D757" s="3" t="s">
        <v>247</v>
      </c>
      <c r="E757" s="8">
        <v>0.4886830747127533</v>
      </c>
      <c r="F757" s="8">
        <v>3.432122990489006E-2</v>
      </c>
    </row>
    <row r="758" spans="1:6" x14ac:dyDescent="0.25">
      <c r="A758" s="3">
        <v>18</v>
      </c>
      <c r="B758" s="3" t="s">
        <v>100</v>
      </c>
      <c r="C758" s="3">
        <v>31</v>
      </c>
      <c r="D758" s="3" t="s">
        <v>247</v>
      </c>
      <c r="E758" s="8">
        <v>0.51379579305648804</v>
      </c>
      <c r="F758" s="8">
        <v>5.9669390320777893E-2</v>
      </c>
    </row>
    <row r="759" spans="1:6" x14ac:dyDescent="0.25">
      <c r="A759" s="3">
        <v>18</v>
      </c>
      <c r="B759" s="3" t="s">
        <v>100</v>
      </c>
      <c r="C759" s="3">
        <v>32</v>
      </c>
      <c r="D759" s="3" t="s">
        <v>247</v>
      </c>
      <c r="E759" s="8">
        <v>0.54752081632614136</v>
      </c>
      <c r="F759" s="8">
        <v>9.3629851937294006E-2</v>
      </c>
    </row>
    <row r="760" spans="1:6" x14ac:dyDescent="0.25">
      <c r="A760" s="3">
        <v>18</v>
      </c>
      <c r="B760" s="3" t="s">
        <v>100</v>
      </c>
      <c r="C760" s="3">
        <v>33</v>
      </c>
      <c r="D760" s="3" t="s">
        <v>247</v>
      </c>
      <c r="E760" s="8">
        <v>0.57974052429199219</v>
      </c>
      <c r="F760" s="8">
        <v>0.12608499825000763</v>
      </c>
    </row>
    <row r="761" spans="1:6" x14ac:dyDescent="0.25">
      <c r="A761" s="3">
        <v>18</v>
      </c>
      <c r="B761" s="3" t="s">
        <v>100</v>
      </c>
      <c r="C761" s="3">
        <v>34</v>
      </c>
      <c r="D761" s="3" t="s">
        <v>247</v>
      </c>
      <c r="E761" s="8">
        <v>0.60514825582504272</v>
      </c>
      <c r="F761" s="8">
        <v>0.15172816812992096</v>
      </c>
    </row>
    <row r="762" spans="1:6" x14ac:dyDescent="0.25">
      <c r="A762" s="3">
        <v>18</v>
      </c>
      <c r="B762" s="3" t="s">
        <v>100</v>
      </c>
      <c r="C762" s="3">
        <v>35</v>
      </c>
      <c r="D762" s="3" t="s">
        <v>247</v>
      </c>
      <c r="E762" s="8">
        <v>0.62001544237136841</v>
      </c>
      <c r="F762" s="8">
        <v>0.16683079302310944</v>
      </c>
    </row>
    <row r="763" spans="1:6" x14ac:dyDescent="0.25">
      <c r="A763" s="3">
        <v>18</v>
      </c>
      <c r="B763" s="3" t="s">
        <v>100</v>
      </c>
      <c r="C763" s="3">
        <v>36</v>
      </c>
      <c r="D763" s="3" t="s">
        <v>247</v>
      </c>
      <c r="E763" s="8">
        <v>0.62721747159957886</v>
      </c>
      <c r="F763" s="8">
        <v>0.17426826059818268</v>
      </c>
    </row>
    <row r="764" spans="1:6" x14ac:dyDescent="0.25">
      <c r="A764" s="3">
        <v>18</v>
      </c>
      <c r="B764" s="3" t="s">
        <v>100</v>
      </c>
      <c r="C764" s="3">
        <v>37</v>
      </c>
      <c r="D764" s="3" t="s">
        <v>247</v>
      </c>
      <c r="E764" s="8">
        <v>0.63203805685043335</v>
      </c>
      <c r="F764" s="8">
        <v>0.17932428419589996</v>
      </c>
    </row>
    <row r="765" spans="1:6" x14ac:dyDescent="0.25">
      <c r="A765" s="3">
        <v>18</v>
      </c>
      <c r="B765" s="3" t="s">
        <v>100</v>
      </c>
      <c r="C765" s="3">
        <v>38</v>
      </c>
      <c r="D765" s="3" t="s">
        <v>247</v>
      </c>
      <c r="E765" s="8">
        <v>0.63594329357147217</v>
      </c>
      <c r="F765" s="8">
        <v>0.18346495926380157</v>
      </c>
    </row>
    <row r="766" spans="1:6" x14ac:dyDescent="0.25">
      <c r="A766" s="3">
        <v>18</v>
      </c>
      <c r="B766" s="3" t="s">
        <v>100</v>
      </c>
      <c r="C766" s="3">
        <v>39</v>
      </c>
      <c r="D766" s="3" t="s">
        <v>247</v>
      </c>
      <c r="E766" s="8">
        <v>0.63881194591522217</v>
      </c>
      <c r="F766" s="8">
        <v>0.18656904995441437</v>
      </c>
    </row>
    <row r="767" spans="1:6" x14ac:dyDescent="0.25">
      <c r="A767" s="3">
        <v>18</v>
      </c>
      <c r="B767" s="3" t="s">
        <v>100</v>
      </c>
      <c r="C767" s="3">
        <v>40</v>
      </c>
      <c r="D767" s="3" t="s">
        <v>247</v>
      </c>
      <c r="E767" s="8">
        <v>0.64181077480316162</v>
      </c>
      <c r="F767" s="8">
        <v>0.18980331718921661</v>
      </c>
    </row>
    <row r="768" spans="1:6" x14ac:dyDescent="0.25">
      <c r="A768" s="3">
        <v>19</v>
      </c>
      <c r="B768" s="3" t="s">
        <v>101</v>
      </c>
      <c r="C768" s="3">
        <v>1</v>
      </c>
      <c r="D768" s="3" t="s">
        <v>247</v>
      </c>
      <c r="E768" s="8">
        <v>0.4551481306552887</v>
      </c>
      <c r="F768" s="8">
        <v>3.5495467018336058E-3</v>
      </c>
    </row>
    <row r="769" spans="1:6" x14ac:dyDescent="0.25">
      <c r="A769" s="3">
        <v>19</v>
      </c>
      <c r="B769" s="3" t="s">
        <v>101</v>
      </c>
      <c r="C769" s="3">
        <v>2</v>
      </c>
      <c r="D769" s="3" t="s">
        <v>247</v>
      </c>
      <c r="E769" s="8">
        <v>0.45514792203903198</v>
      </c>
      <c r="F769" s="8">
        <v>3.7868993822485209E-3</v>
      </c>
    </row>
    <row r="770" spans="1:6" x14ac:dyDescent="0.25">
      <c r="A770" s="3">
        <v>19</v>
      </c>
      <c r="B770" s="3" t="s">
        <v>101</v>
      </c>
      <c r="C770" s="3">
        <v>3</v>
      </c>
      <c r="D770" s="3" t="s">
        <v>247</v>
      </c>
      <c r="E770" s="8">
        <v>0.45389416813850403</v>
      </c>
      <c r="F770" s="8">
        <v>2.770706545561552E-3</v>
      </c>
    </row>
    <row r="771" spans="1:6" x14ac:dyDescent="0.25">
      <c r="A771" s="3">
        <v>19</v>
      </c>
      <c r="B771" s="3" t="s">
        <v>101</v>
      </c>
      <c r="C771" s="3">
        <v>4</v>
      </c>
      <c r="D771" s="3" t="s">
        <v>247</v>
      </c>
      <c r="E771" s="8">
        <v>0.45330226421356201</v>
      </c>
      <c r="F771" s="8">
        <v>2.4163639172911644E-3</v>
      </c>
    </row>
    <row r="772" spans="1:6" x14ac:dyDescent="0.25">
      <c r="A772" s="3">
        <v>19</v>
      </c>
      <c r="B772" s="3" t="s">
        <v>101</v>
      </c>
      <c r="C772" s="3">
        <v>5</v>
      </c>
      <c r="D772" s="3" t="s">
        <v>247</v>
      </c>
      <c r="E772" s="8">
        <v>0.45265704393386841</v>
      </c>
      <c r="F772" s="8">
        <v>2.0087049342691898E-3</v>
      </c>
    </row>
    <row r="773" spans="1:6" x14ac:dyDescent="0.25">
      <c r="A773" s="3">
        <v>19</v>
      </c>
      <c r="B773" s="3" t="s">
        <v>101</v>
      </c>
      <c r="C773" s="3">
        <v>6</v>
      </c>
      <c r="D773" s="3" t="s">
        <v>247</v>
      </c>
      <c r="E773" s="8">
        <v>0.45135700702667236</v>
      </c>
      <c r="F773" s="8">
        <v>9.4622914912179112E-4</v>
      </c>
    </row>
    <row r="774" spans="1:6" x14ac:dyDescent="0.25">
      <c r="A774" s="3">
        <v>19</v>
      </c>
      <c r="B774" s="3" t="s">
        <v>101</v>
      </c>
      <c r="C774" s="3">
        <v>7</v>
      </c>
      <c r="D774" s="3" t="s">
        <v>247</v>
      </c>
      <c r="E774" s="8">
        <v>0.45031383633613586</v>
      </c>
      <c r="F774" s="8">
        <v>1.4061971160117537E-4</v>
      </c>
    </row>
    <row r="775" spans="1:6" x14ac:dyDescent="0.25">
      <c r="A775" s="3">
        <v>19</v>
      </c>
      <c r="B775" s="3" t="s">
        <v>101</v>
      </c>
      <c r="C775" s="3">
        <v>8</v>
      </c>
      <c r="D775" s="3" t="s">
        <v>247</v>
      </c>
      <c r="E775" s="8">
        <v>0.44924348592758179</v>
      </c>
      <c r="F775" s="8">
        <v>-6.9216947304084897E-4</v>
      </c>
    </row>
    <row r="776" spans="1:6" x14ac:dyDescent="0.25">
      <c r="A776" s="3">
        <v>19</v>
      </c>
      <c r="B776" s="3" t="s">
        <v>101</v>
      </c>
      <c r="C776" s="3">
        <v>9</v>
      </c>
      <c r="D776" s="3" t="s">
        <v>247</v>
      </c>
      <c r="E776" s="8">
        <v>0.44910508394241333</v>
      </c>
      <c r="F776" s="8">
        <v>-5.9301021974533796E-4</v>
      </c>
    </row>
    <row r="777" spans="1:6" x14ac:dyDescent="0.25">
      <c r="A777" s="3">
        <v>19</v>
      </c>
      <c r="B777" s="3" t="s">
        <v>101</v>
      </c>
      <c r="C777" s="3">
        <v>10</v>
      </c>
      <c r="D777" s="3" t="s">
        <v>247</v>
      </c>
      <c r="E777" s="8">
        <v>0.44882702827453613</v>
      </c>
      <c r="F777" s="8">
        <v>-6.335047073662281E-4</v>
      </c>
    </row>
    <row r="778" spans="1:6" x14ac:dyDescent="0.25">
      <c r="A778" s="3">
        <v>19</v>
      </c>
      <c r="B778" s="3" t="s">
        <v>101</v>
      </c>
      <c r="C778" s="3">
        <v>11</v>
      </c>
      <c r="D778" s="3" t="s">
        <v>247</v>
      </c>
      <c r="E778" s="8">
        <v>0.44829514622688293</v>
      </c>
      <c r="F778" s="8">
        <v>-9.2782551655545831E-4</v>
      </c>
    </row>
    <row r="779" spans="1:6" x14ac:dyDescent="0.25">
      <c r="A779" s="3">
        <v>19</v>
      </c>
      <c r="B779" s="3" t="s">
        <v>101</v>
      </c>
      <c r="C779" s="3">
        <v>12</v>
      </c>
      <c r="D779" s="3" t="s">
        <v>247</v>
      </c>
      <c r="E779" s="8">
        <v>0.44820395112037659</v>
      </c>
      <c r="F779" s="8">
        <v>-7.8145938459783792E-4</v>
      </c>
    </row>
    <row r="780" spans="1:6" x14ac:dyDescent="0.25">
      <c r="A780" s="3">
        <v>19</v>
      </c>
      <c r="B780" s="3" t="s">
        <v>101</v>
      </c>
      <c r="C780" s="3">
        <v>13</v>
      </c>
      <c r="D780" s="3" t="s">
        <v>247</v>
      </c>
      <c r="E780" s="8">
        <v>0.44767308235168457</v>
      </c>
      <c r="F780" s="8">
        <v>-1.0747669730335474E-3</v>
      </c>
    </row>
    <row r="781" spans="1:6" x14ac:dyDescent="0.25">
      <c r="A781" s="3">
        <v>19</v>
      </c>
      <c r="B781" s="3" t="s">
        <v>101</v>
      </c>
      <c r="C781" s="3">
        <v>14</v>
      </c>
      <c r="D781" s="3" t="s">
        <v>247</v>
      </c>
      <c r="E781" s="8">
        <v>0.44712379574775696</v>
      </c>
      <c r="F781" s="8">
        <v>-1.3864923967048526E-3</v>
      </c>
    </row>
    <row r="782" spans="1:6" x14ac:dyDescent="0.25">
      <c r="A782" s="3">
        <v>19</v>
      </c>
      <c r="B782" s="3" t="s">
        <v>101</v>
      </c>
      <c r="C782" s="3">
        <v>15</v>
      </c>
      <c r="D782" s="3" t="s">
        <v>247</v>
      </c>
      <c r="E782" s="8">
        <v>0.44686424732208252</v>
      </c>
      <c r="F782" s="8">
        <v>-1.4084795257076621E-3</v>
      </c>
    </row>
    <row r="783" spans="1:6" x14ac:dyDescent="0.25">
      <c r="A783" s="3">
        <v>19</v>
      </c>
      <c r="B783" s="3" t="s">
        <v>101</v>
      </c>
      <c r="C783" s="3">
        <v>16</v>
      </c>
      <c r="D783" s="3" t="s">
        <v>247</v>
      </c>
      <c r="E783" s="8">
        <v>0.44621080160140991</v>
      </c>
      <c r="F783" s="8">
        <v>-1.8243640661239624E-3</v>
      </c>
    </row>
    <row r="784" spans="1:6" x14ac:dyDescent="0.25">
      <c r="A784" s="3">
        <v>19</v>
      </c>
      <c r="B784" s="3" t="s">
        <v>101</v>
      </c>
      <c r="C784" s="3">
        <v>17</v>
      </c>
      <c r="D784" s="3" t="s">
        <v>247</v>
      </c>
      <c r="E784" s="8">
        <v>0.44587185978889465</v>
      </c>
      <c r="F784" s="8">
        <v>-1.9257446983829141E-3</v>
      </c>
    </row>
    <row r="785" spans="1:6" x14ac:dyDescent="0.25">
      <c r="A785" s="3">
        <v>19</v>
      </c>
      <c r="B785" s="3" t="s">
        <v>101</v>
      </c>
      <c r="C785" s="3">
        <v>18</v>
      </c>
      <c r="D785" s="3" t="s">
        <v>247</v>
      </c>
      <c r="E785" s="8">
        <v>0.44616129994392395</v>
      </c>
      <c r="F785" s="8">
        <v>-1.3987432466819882E-3</v>
      </c>
    </row>
    <row r="786" spans="1:6" x14ac:dyDescent="0.25">
      <c r="A786" s="3">
        <v>19</v>
      </c>
      <c r="B786" s="3" t="s">
        <v>101</v>
      </c>
      <c r="C786" s="3">
        <v>19</v>
      </c>
      <c r="D786" s="3" t="s">
        <v>247</v>
      </c>
      <c r="E786" s="8">
        <v>0.44618749618530273</v>
      </c>
      <c r="F786" s="8">
        <v>-1.1349858250468969E-3</v>
      </c>
    </row>
    <row r="787" spans="1:6" x14ac:dyDescent="0.25">
      <c r="A787" s="3">
        <v>19</v>
      </c>
      <c r="B787" s="3" t="s">
        <v>101</v>
      </c>
      <c r="C787" s="3">
        <v>20</v>
      </c>
      <c r="D787" s="3" t="s">
        <v>247</v>
      </c>
      <c r="E787" s="8">
        <v>0.44626709818840027</v>
      </c>
      <c r="F787" s="8">
        <v>-8.1782258348539472E-4</v>
      </c>
    </row>
    <row r="788" spans="1:6" x14ac:dyDescent="0.25">
      <c r="A788" s="3">
        <v>19</v>
      </c>
      <c r="B788" s="3" t="s">
        <v>101</v>
      </c>
      <c r="C788" s="3">
        <v>21</v>
      </c>
      <c r="D788" s="3" t="s">
        <v>247</v>
      </c>
      <c r="E788" s="8">
        <v>0.44607186317443848</v>
      </c>
      <c r="F788" s="8">
        <v>-7.7549635898321867E-4</v>
      </c>
    </row>
    <row r="789" spans="1:6" x14ac:dyDescent="0.25">
      <c r="A789" s="3">
        <v>19</v>
      </c>
      <c r="B789" s="3" t="s">
        <v>101</v>
      </c>
      <c r="C789" s="3">
        <v>22</v>
      </c>
      <c r="D789" s="3" t="s">
        <v>247</v>
      </c>
      <c r="E789" s="8">
        <v>0.44622346758842468</v>
      </c>
      <c r="F789" s="8">
        <v>-3.8633073563687503E-4</v>
      </c>
    </row>
    <row r="790" spans="1:6" x14ac:dyDescent="0.25">
      <c r="A790" s="3">
        <v>19</v>
      </c>
      <c r="B790" s="3" t="s">
        <v>101</v>
      </c>
      <c r="C790" s="3">
        <v>23</v>
      </c>
      <c r="D790" s="3" t="s">
        <v>247</v>
      </c>
      <c r="E790" s="8">
        <v>0.44591802358627319</v>
      </c>
      <c r="F790" s="8">
        <v>-4.5421352842822671E-4</v>
      </c>
    </row>
    <row r="791" spans="1:6" x14ac:dyDescent="0.25">
      <c r="A791" s="3">
        <v>19</v>
      </c>
      <c r="B791" s="3" t="s">
        <v>101</v>
      </c>
      <c r="C791" s="3">
        <v>24</v>
      </c>
      <c r="D791" s="3" t="s">
        <v>247</v>
      </c>
      <c r="E791" s="8">
        <v>0.44614744186401367</v>
      </c>
      <c r="F791" s="8">
        <v>1.2765969586325809E-5</v>
      </c>
    </row>
    <row r="792" spans="1:6" x14ac:dyDescent="0.25">
      <c r="A792" s="3">
        <v>19</v>
      </c>
      <c r="B792" s="3" t="s">
        <v>101</v>
      </c>
      <c r="C792" s="3">
        <v>25</v>
      </c>
      <c r="D792" s="3" t="s">
        <v>247</v>
      </c>
      <c r="E792" s="8">
        <v>0.44645637273788452</v>
      </c>
      <c r="F792" s="8">
        <v>5.5925804190337658E-4</v>
      </c>
    </row>
    <row r="793" spans="1:6" x14ac:dyDescent="0.25">
      <c r="A793" s="3">
        <v>19</v>
      </c>
      <c r="B793" s="3" t="s">
        <v>101</v>
      </c>
      <c r="C793" s="3">
        <v>26</v>
      </c>
      <c r="D793" s="3" t="s">
        <v>247</v>
      </c>
      <c r="E793" s="8">
        <v>0.44638988375663757</v>
      </c>
      <c r="F793" s="8">
        <v>7.3033029912039638E-4</v>
      </c>
    </row>
    <row r="794" spans="1:6" x14ac:dyDescent="0.25">
      <c r="A794" s="3">
        <v>19</v>
      </c>
      <c r="B794" s="3" t="s">
        <v>101</v>
      </c>
      <c r="C794" s="3">
        <v>27</v>
      </c>
      <c r="D794" s="3" t="s">
        <v>247</v>
      </c>
      <c r="E794" s="8">
        <v>0.44747248291969299</v>
      </c>
      <c r="F794" s="8">
        <v>2.0504905842244625E-3</v>
      </c>
    </row>
    <row r="795" spans="1:6" x14ac:dyDescent="0.25">
      <c r="A795" s="3">
        <v>19</v>
      </c>
      <c r="B795" s="3" t="s">
        <v>101</v>
      </c>
      <c r="C795" s="3">
        <v>28</v>
      </c>
      <c r="D795" s="3" t="s">
        <v>247</v>
      </c>
      <c r="E795" s="8">
        <v>0.44976437091827393</v>
      </c>
      <c r="F795" s="8">
        <v>4.5799398794770241E-3</v>
      </c>
    </row>
    <row r="796" spans="1:6" x14ac:dyDescent="0.25">
      <c r="A796" s="3">
        <v>19</v>
      </c>
      <c r="B796" s="3" t="s">
        <v>101</v>
      </c>
      <c r="C796" s="3">
        <v>29</v>
      </c>
      <c r="D796" s="3" t="s">
        <v>247</v>
      </c>
      <c r="E796" s="8">
        <v>0.45438429713249207</v>
      </c>
      <c r="F796" s="8">
        <v>9.4374269247055054E-3</v>
      </c>
    </row>
    <row r="797" spans="1:6" x14ac:dyDescent="0.25">
      <c r="A797" s="3">
        <v>19</v>
      </c>
      <c r="B797" s="3" t="s">
        <v>101</v>
      </c>
      <c r="C797" s="3">
        <v>30</v>
      </c>
      <c r="D797" s="3" t="s">
        <v>247</v>
      </c>
      <c r="E797" s="8">
        <v>0.46299284696578979</v>
      </c>
      <c r="F797" s="8">
        <v>1.8283538520336151E-2</v>
      </c>
    </row>
    <row r="798" spans="1:6" x14ac:dyDescent="0.25">
      <c r="A798" s="3">
        <v>19</v>
      </c>
      <c r="B798" s="3" t="s">
        <v>101</v>
      </c>
      <c r="C798" s="3">
        <v>31</v>
      </c>
      <c r="D798" s="3" t="s">
        <v>247</v>
      </c>
      <c r="E798" s="8">
        <v>0.47722387313842773</v>
      </c>
      <c r="F798" s="8">
        <v>3.2752126455307007E-2</v>
      </c>
    </row>
    <row r="799" spans="1:6" x14ac:dyDescent="0.25">
      <c r="A799" s="3">
        <v>19</v>
      </c>
      <c r="B799" s="3" t="s">
        <v>101</v>
      </c>
      <c r="C799" s="3">
        <v>32</v>
      </c>
      <c r="D799" s="3" t="s">
        <v>247</v>
      </c>
      <c r="E799" s="8">
        <v>0.49912822246551514</v>
      </c>
      <c r="F799" s="8">
        <v>5.4894037544727325E-2</v>
      </c>
    </row>
    <row r="800" spans="1:6" x14ac:dyDescent="0.25">
      <c r="A800" s="3">
        <v>19</v>
      </c>
      <c r="B800" s="3" t="s">
        <v>101</v>
      </c>
      <c r="C800" s="3">
        <v>33</v>
      </c>
      <c r="D800" s="3" t="s">
        <v>247</v>
      </c>
      <c r="E800" s="8">
        <v>0.52358007431030273</v>
      </c>
      <c r="F800" s="8">
        <v>7.9583451151847839E-2</v>
      </c>
    </row>
    <row r="801" spans="1:6" x14ac:dyDescent="0.25">
      <c r="A801" s="3">
        <v>19</v>
      </c>
      <c r="B801" s="3" t="s">
        <v>101</v>
      </c>
      <c r="C801" s="3">
        <v>34</v>
      </c>
      <c r="D801" s="3" t="s">
        <v>247</v>
      </c>
      <c r="E801" s="8">
        <v>0.54324036836624146</v>
      </c>
      <c r="F801" s="8">
        <v>9.9481306970119476E-2</v>
      </c>
    </row>
    <row r="802" spans="1:6" x14ac:dyDescent="0.25">
      <c r="A802" s="3">
        <v>19</v>
      </c>
      <c r="B802" s="3" t="s">
        <v>101</v>
      </c>
      <c r="C802" s="3">
        <v>35</v>
      </c>
      <c r="D802" s="3" t="s">
        <v>247</v>
      </c>
      <c r="E802" s="8">
        <v>0.55400151014328003</v>
      </c>
      <c r="F802" s="8">
        <v>0.11048001050949097</v>
      </c>
    </row>
    <row r="803" spans="1:6" x14ac:dyDescent="0.25">
      <c r="A803" s="3">
        <v>19</v>
      </c>
      <c r="B803" s="3" t="s">
        <v>101</v>
      </c>
      <c r="C803" s="3">
        <v>36</v>
      </c>
      <c r="D803" s="3" t="s">
        <v>247</v>
      </c>
      <c r="E803" s="8">
        <v>0.55880987644195557</v>
      </c>
      <c r="F803" s="8">
        <v>0.11552593857049942</v>
      </c>
    </row>
    <row r="804" spans="1:6" x14ac:dyDescent="0.25">
      <c r="A804" s="3">
        <v>19</v>
      </c>
      <c r="B804" s="3" t="s">
        <v>101</v>
      </c>
      <c r="C804" s="3">
        <v>37</v>
      </c>
      <c r="D804" s="3" t="s">
        <v>247</v>
      </c>
      <c r="E804" s="8">
        <v>0.5611274242401123</v>
      </c>
      <c r="F804" s="8">
        <v>0.11808104068040848</v>
      </c>
    </row>
    <row r="805" spans="1:6" x14ac:dyDescent="0.25">
      <c r="A805" s="3">
        <v>19</v>
      </c>
      <c r="B805" s="3" t="s">
        <v>101</v>
      </c>
      <c r="C805" s="3">
        <v>38</v>
      </c>
      <c r="D805" s="3" t="s">
        <v>247</v>
      </c>
      <c r="E805" s="8">
        <v>0.56307381391525269</v>
      </c>
      <c r="F805" s="8">
        <v>0.12026499211788177</v>
      </c>
    </row>
    <row r="806" spans="1:6" x14ac:dyDescent="0.25">
      <c r="A806" s="3">
        <v>19</v>
      </c>
      <c r="B806" s="3" t="s">
        <v>101</v>
      </c>
      <c r="C806" s="3">
        <v>39</v>
      </c>
      <c r="D806" s="3" t="s">
        <v>247</v>
      </c>
      <c r="E806" s="8">
        <v>0.56567341089248657</v>
      </c>
      <c r="F806" s="8">
        <v>0.12310215085744858</v>
      </c>
    </row>
    <row r="807" spans="1:6" x14ac:dyDescent="0.25">
      <c r="A807" s="3">
        <v>19</v>
      </c>
      <c r="B807" s="3" t="s">
        <v>101</v>
      </c>
      <c r="C807" s="3">
        <v>40</v>
      </c>
      <c r="D807" s="3" t="s">
        <v>247</v>
      </c>
      <c r="E807" s="8">
        <v>0.56796103715896606</v>
      </c>
      <c r="F807" s="8">
        <v>0.12562733888626099</v>
      </c>
    </row>
    <row r="808" spans="1:6" x14ac:dyDescent="0.25">
      <c r="A808" s="3">
        <v>20</v>
      </c>
      <c r="B808" s="3" t="s">
        <v>102</v>
      </c>
      <c r="C808" s="3">
        <v>1</v>
      </c>
      <c r="D808" s="3" t="s">
        <v>247</v>
      </c>
      <c r="E808" s="8">
        <v>0.44854500889778137</v>
      </c>
      <c r="F808" s="8">
        <v>4.2617917060852051E-3</v>
      </c>
    </row>
    <row r="809" spans="1:6" x14ac:dyDescent="0.25">
      <c r="A809" s="3">
        <v>20</v>
      </c>
      <c r="B809" s="3" t="s">
        <v>102</v>
      </c>
      <c r="C809" s="3">
        <v>2</v>
      </c>
      <c r="D809" s="3" t="s">
        <v>247</v>
      </c>
      <c r="E809" s="8">
        <v>0.44860425591468811</v>
      </c>
      <c r="F809" s="8">
        <v>4.568801261484623E-3</v>
      </c>
    </row>
    <row r="810" spans="1:6" x14ac:dyDescent="0.25">
      <c r="A810" s="3">
        <v>20</v>
      </c>
      <c r="B810" s="3" t="s">
        <v>102</v>
      </c>
      <c r="C810" s="3">
        <v>3</v>
      </c>
      <c r="D810" s="3" t="s">
        <v>247</v>
      </c>
      <c r="E810" s="8">
        <v>0.44712880253791809</v>
      </c>
      <c r="F810" s="8">
        <v>3.3411101903766394E-3</v>
      </c>
    </row>
    <row r="811" spans="1:6" x14ac:dyDescent="0.25">
      <c r="A811" s="3">
        <v>20</v>
      </c>
      <c r="B811" s="3" t="s">
        <v>102</v>
      </c>
      <c r="C811" s="3">
        <v>4</v>
      </c>
      <c r="D811" s="3" t="s">
        <v>247</v>
      </c>
      <c r="E811" s="8">
        <v>0.44590148329734802</v>
      </c>
      <c r="F811" s="8">
        <v>2.3615530226379633E-3</v>
      </c>
    </row>
    <row r="812" spans="1:6" x14ac:dyDescent="0.25">
      <c r="A812" s="3">
        <v>20</v>
      </c>
      <c r="B812" s="3" t="s">
        <v>102</v>
      </c>
      <c r="C812" s="3">
        <v>5</v>
      </c>
      <c r="D812" s="3" t="s">
        <v>247</v>
      </c>
      <c r="E812" s="8">
        <v>0.44465413689613342</v>
      </c>
      <c r="F812" s="8">
        <v>1.3619689270853996E-3</v>
      </c>
    </row>
    <row r="813" spans="1:6" x14ac:dyDescent="0.25">
      <c r="A813" s="3">
        <v>20</v>
      </c>
      <c r="B813" s="3" t="s">
        <v>102</v>
      </c>
      <c r="C813" s="3">
        <v>6</v>
      </c>
      <c r="D813" s="3" t="s">
        <v>247</v>
      </c>
      <c r="E813" s="8">
        <v>0.4434627890586853</v>
      </c>
      <c r="F813" s="8">
        <v>4.1838339529931545E-4</v>
      </c>
    </row>
    <row r="814" spans="1:6" x14ac:dyDescent="0.25">
      <c r="A814" s="3">
        <v>20</v>
      </c>
      <c r="B814" s="3" t="s">
        <v>102</v>
      </c>
      <c r="C814" s="3">
        <v>7</v>
      </c>
      <c r="D814" s="3" t="s">
        <v>247</v>
      </c>
      <c r="E814" s="8">
        <v>0.44273951649665833</v>
      </c>
      <c r="F814" s="8">
        <v>-5.7126893807435408E-5</v>
      </c>
    </row>
    <row r="815" spans="1:6" x14ac:dyDescent="0.25">
      <c r="A815" s="3">
        <v>20</v>
      </c>
      <c r="B815" s="3" t="s">
        <v>102</v>
      </c>
      <c r="C815" s="3">
        <v>8</v>
      </c>
      <c r="D815" s="3" t="s">
        <v>247</v>
      </c>
      <c r="E815" s="8">
        <v>0.44269737601280212</v>
      </c>
      <c r="F815" s="8">
        <v>1.4849488798063248E-4</v>
      </c>
    </row>
    <row r="816" spans="1:6" x14ac:dyDescent="0.25">
      <c r="A816" s="3">
        <v>20</v>
      </c>
      <c r="B816" s="3" t="s">
        <v>102</v>
      </c>
      <c r="C816" s="3">
        <v>9</v>
      </c>
      <c r="D816" s="3" t="s">
        <v>247</v>
      </c>
      <c r="E816" s="8">
        <v>0.441719651222229</v>
      </c>
      <c r="F816" s="8">
        <v>-5.8146764058619738E-4</v>
      </c>
    </row>
    <row r="817" spans="1:6" x14ac:dyDescent="0.25">
      <c r="A817" s="3">
        <v>20</v>
      </c>
      <c r="B817" s="3" t="s">
        <v>102</v>
      </c>
      <c r="C817" s="3">
        <v>10</v>
      </c>
      <c r="D817" s="3" t="s">
        <v>247</v>
      </c>
      <c r="E817" s="8">
        <v>0.44119352102279663</v>
      </c>
      <c r="F817" s="8">
        <v>-8.5983559256419539E-4</v>
      </c>
    </row>
    <row r="818" spans="1:6" x14ac:dyDescent="0.25">
      <c r="A818" s="3">
        <v>20</v>
      </c>
      <c r="B818" s="3" t="s">
        <v>102</v>
      </c>
      <c r="C818" s="3">
        <v>11</v>
      </c>
      <c r="D818" s="3" t="s">
        <v>247</v>
      </c>
      <c r="E818" s="8">
        <v>0.44057160615921021</v>
      </c>
      <c r="F818" s="8">
        <v>-1.2339882086962461E-3</v>
      </c>
    </row>
    <row r="819" spans="1:6" x14ac:dyDescent="0.25">
      <c r="A819" s="3">
        <v>20</v>
      </c>
      <c r="B819" s="3" t="s">
        <v>102</v>
      </c>
      <c r="C819" s="3">
        <v>12</v>
      </c>
      <c r="D819" s="3" t="s">
        <v>247</v>
      </c>
      <c r="E819" s="8">
        <v>0.44006890058517456</v>
      </c>
      <c r="F819" s="8">
        <v>-1.4889314770698547E-3</v>
      </c>
    </row>
    <row r="820" spans="1:6" x14ac:dyDescent="0.25">
      <c r="A820" s="3">
        <v>20</v>
      </c>
      <c r="B820" s="3" t="s">
        <v>102</v>
      </c>
      <c r="C820" s="3">
        <v>13</v>
      </c>
      <c r="D820" s="3" t="s">
        <v>247</v>
      </c>
      <c r="E820" s="8">
        <v>0.43953782320022583</v>
      </c>
      <c r="F820" s="8">
        <v>-1.7722465563565493E-3</v>
      </c>
    </row>
    <row r="821" spans="1:6" x14ac:dyDescent="0.25">
      <c r="A821" s="3">
        <v>20</v>
      </c>
      <c r="B821" s="3" t="s">
        <v>102</v>
      </c>
      <c r="C821" s="3">
        <v>14</v>
      </c>
      <c r="D821" s="3" t="s">
        <v>247</v>
      </c>
      <c r="E821" s="8">
        <v>0.43960139155387878</v>
      </c>
      <c r="F821" s="8">
        <v>-1.460916013456881E-3</v>
      </c>
    </row>
    <row r="822" spans="1:6" x14ac:dyDescent="0.25">
      <c r="A822" s="3">
        <v>20</v>
      </c>
      <c r="B822" s="3" t="s">
        <v>102</v>
      </c>
      <c r="C822" s="3">
        <v>15</v>
      </c>
      <c r="D822" s="3" t="s">
        <v>247</v>
      </c>
      <c r="E822" s="8">
        <v>0.4399641752243042</v>
      </c>
      <c r="F822" s="8">
        <v>-8.5037003736943007E-4</v>
      </c>
    </row>
    <row r="823" spans="1:6" x14ac:dyDescent="0.25">
      <c r="A823" s="3">
        <v>20</v>
      </c>
      <c r="B823" s="3" t="s">
        <v>102</v>
      </c>
      <c r="C823" s="3">
        <v>16</v>
      </c>
      <c r="D823" s="3" t="s">
        <v>247</v>
      </c>
      <c r="E823" s="8">
        <v>0.43986883759498596</v>
      </c>
      <c r="F823" s="8">
        <v>-6.9794541923329234E-4</v>
      </c>
    </row>
    <row r="824" spans="1:6" x14ac:dyDescent="0.25">
      <c r="A824" s="3">
        <v>20</v>
      </c>
      <c r="B824" s="3" t="s">
        <v>102</v>
      </c>
      <c r="C824" s="3">
        <v>17</v>
      </c>
      <c r="D824" s="3" t="s">
        <v>247</v>
      </c>
      <c r="E824" s="8">
        <v>0.43991762399673462</v>
      </c>
      <c r="F824" s="8">
        <v>-4.0139674092642963E-4</v>
      </c>
    </row>
    <row r="825" spans="1:6" x14ac:dyDescent="0.25">
      <c r="A825" s="3">
        <v>20</v>
      </c>
      <c r="B825" s="3" t="s">
        <v>102</v>
      </c>
      <c r="C825" s="3">
        <v>18</v>
      </c>
      <c r="D825" s="3" t="s">
        <v>247</v>
      </c>
      <c r="E825" s="8">
        <v>0.43891075253486633</v>
      </c>
      <c r="F825" s="8">
        <v>-1.1605059262365103E-3</v>
      </c>
    </row>
    <row r="826" spans="1:6" x14ac:dyDescent="0.25">
      <c r="A826" s="3">
        <v>20</v>
      </c>
      <c r="B826" s="3" t="s">
        <v>102</v>
      </c>
      <c r="C826" s="3">
        <v>19</v>
      </c>
      <c r="D826" s="3" t="s">
        <v>247</v>
      </c>
      <c r="E826" s="8">
        <v>0.43868216872215271</v>
      </c>
      <c r="F826" s="8">
        <v>-1.1413275497034192E-3</v>
      </c>
    </row>
    <row r="827" spans="1:6" x14ac:dyDescent="0.25">
      <c r="A827" s="3">
        <v>20</v>
      </c>
      <c r="B827" s="3" t="s">
        <v>102</v>
      </c>
      <c r="C827" s="3">
        <v>20</v>
      </c>
      <c r="D827" s="3" t="s">
        <v>247</v>
      </c>
      <c r="E827" s="8">
        <v>0.43868181109428406</v>
      </c>
      <c r="F827" s="8">
        <v>-8.9392287191003561E-4</v>
      </c>
    </row>
    <row r="828" spans="1:6" x14ac:dyDescent="0.25">
      <c r="A828" s="3">
        <v>20</v>
      </c>
      <c r="B828" s="3" t="s">
        <v>102</v>
      </c>
      <c r="C828" s="3">
        <v>21</v>
      </c>
      <c r="D828" s="3" t="s">
        <v>247</v>
      </c>
      <c r="E828" s="8">
        <v>0.43846994638442993</v>
      </c>
      <c r="F828" s="8">
        <v>-8.5802533430978656E-4</v>
      </c>
    </row>
    <row r="829" spans="1:6" x14ac:dyDescent="0.25">
      <c r="A829" s="3">
        <v>20</v>
      </c>
      <c r="B829" s="3" t="s">
        <v>102</v>
      </c>
      <c r="C829" s="3">
        <v>22</v>
      </c>
      <c r="D829" s="3" t="s">
        <v>247</v>
      </c>
      <c r="E829" s="8">
        <v>0.43828538060188293</v>
      </c>
      <c r="F829" s="8">
        <v>-7.9482881119474769E-4</v>
      </c>
    </row>
    <row r="830" spans="1:6" x14ac:dyDescent="0.25">
      <c r="A830" s="3">
        <v>20</v>
      </c>
      <c r="B830" s="3" t="s">
        <v>102</v>
      </c>
      <c r="C830" s="3">
        <v>23</v>
      </c>
      <c r="D830" s="3" t="s">
        <v>247</v>
      </c>
      <c r="E830" s="8">
        <v>0.43853470683097839</v>
      </c>
      <c r="F830" s="8">
        <v>-2.9774033464491367E-4</v>
      </c>
    </row>
    <row r="831" spans="1:6" x14ac:dyDescent="0.25">
      <c r="A831" s="3">
        <v>20</v>
      </c>
      <c r="B831" s="3" t="s">
        <v>102</v>
      </c>
      <c r="C831" s="3">
        <v>24</v>
      </c>
      <c r="D831" s="3" t="s">
        <v>247</v>
      </c>
      <c r="E831" s="8">
        <v>0.43843349814414978</v>
      </c>
      <c r="F831" s="8">
        <v>-1.511867594672367E-4</v>
      </c>
    </row>
    <row r="832" spans="1:6" x14ac:dyDescent="0.25">
      <c r="A832" s="3">
        <v>20</v>
      </c>
      <c r="B832" s="3" t="s">
        <v>102</v>
      </c>
      <c r="C832" s="3">
        <v>25</v>
      </c>
      <c r="D832" s="3" t="s">
        <v>247</v>
      </c>
      <c r="E832" s="8">
        <v>0.43827444314956665</v>
      </c>
      <c r="F832" s="8">
        <v>-6.2479484768118709E-5</v>
      </c>
    </row>
    <row r="833" spans="1:6" x14ac:dyDescent="0.25">
      <c r="A833" s="3">
        <v>20</v>
      </c>
      <c r="B833" s="3" t="s">
        <v>102</v>
      </c>
      <c r="C833" s="3">
        <v>26</v>
      </c>
      <c r="D833" s="3" t="s">
        <v>247</v>
      </c>
      <c r="E833" s="8">
        <v>0.43814846873283386</v>
      </c>
      <c r="F833" s="8">
        <v>5.9308364143362269E-5</v>
      </c>
    </row>
    <row r="834" spans="1:6" x14ac:dyDescent="0.25">
      <c r="A834" s="3">
        <v>20</v>
      </c>
      <c r="B834" s="3" t="s">
        <v>102</v>
      </c>
      <c r="C834" s="3">
        <v>27</v>
      </c>
      <c r="D834" s="3" t="s">
        <v>247</v>
      </c>
      <c r="E834" s="8">
        <v>0.43950989842414856</v>
      </c>
      <c r="F834" s="8">
        <v>1.6685003647580743E-3</v>
      </c>
    </row>
    <row r="835" spans="1:6" x14ac:dyDescent="0.25">
      <c r="A835" s="3">
        <v>20</v>
      </c>
      <c r="B835" s="3" t="s">
        <v>102</v>
      </c>
      <c r="C835" s="3">
        <v>28</v>
      </c>
      <c r="D835" s="3" t="s">
        <v>247</v>
      </c>
      <c r="E835" s="8">
        <v>0.44299855828285217</v>
      </c>
      <c r="F835" s="8">
        <v>5.4049226455390453E-3</v>
      </c>
    </row>
    <row r="836" spans="1:6" x14ac:dyDescent="0.25">
      <c r="A836" s="3">
        <v>20</v>
      </c>
      <c r="B836" s="3" t="s">
        <v>102</v>
      </c>
      <c r="C836" s="3">
        <v>29</v>
      </c>
      <c r="D836" s="3" t="s">
        <v>247</v>
      </c>
      <c r="E836" s="8">
        <v>0.44695848226547241</v>
      </c>
      <c r="F836" s="8">
        <v>9.6126087009906769E-3</v>
      </c>
    </row>
    <row r="837" spans="1:6" x14ac:dyDescent="0.25">
      <c r="A837" s="3">
        <v>20</v>
      </c>
      <c r="B837" s="3" t="s">
        <v>102</v>
      </c>
      <c r="C837" s="3">
        <v>30</v>
      </c>
      <c r="D837" s="3" t="s">
        <v>247</v>
      </c>
      <c r="E837" s="8">
        <v>0.45546677708625793</v>
      </c>
      <c r="F837" s="8">
        <v>1.8368665128946304E-2</v>
      </c>
    </row>
    <row r="838" spans="1:6" x14ac:dyDescent="0.25">
      <c r="A838" s="3">
        <v>20</v>
      </c>
      <c r="B838" s="3" t="s">
        <v>102</v>
      </c>
      <c r="C838" s="3">
        <v>31</v>
      </c>
      <c r="D838" s="3" t="s">
        <v>247</v>
      </c>
      <c r="E838" s="8">
        <v>0.46940940618515015</v>
      </c>
      <c r="F838" s="8">
        <v>3.2559055835008621E-2</v>
      </c>
    </row>
    <row r="839" spans="1:6" x14ac:dyDescent="0.25">
      <c r="A839" s="3">
        <v>20</v>
      </c>
      <c r="B839" s="3" t="s">
        <v>102</v>
      </c>
      <c r="C839" s="3">
        <v>32</v>
      </c>
      <c r="D839" s="3" t="s">
        <v>247</v>
      </c>
      <c r="E839" s="8">
        <v>0.4898810088634491</v>
      </c>
      <c r="F839" s="8">
        <v>5.3278423845767975E-2</v>
      </c>
    </row>
    <row r="840" spans="1:6" x14ac:dyDescent="0.25">
      <c r="A840" s="3">
        <v>20</v>
      </c>
      <c r="B840" s="3" t="s">
        <v>102</v>
      </c>
      <c r="C840" s="3">
        <v>33</v>
      </c>
      <c r="D840" s="3" t="s">
        <v>247</v>
      </c>
      <c r="E840" s="8">
        <v>0.51165533065795898</v>
      </c>
      <c r="F840" s="8">
        <v>7.5300507247447968E-2</v>
      </c>
    </row>
    <row r="841" spans="1:6" x14ac:dyDescent="0.25">
      <c r="A841" s="3">
        <v>20</v>
      </c>
      <c r="B841" s="3" t="s">
        <v>102</v>
      </c>
      <c r="C841" s="3">
        <v>34</v>
      </c>
      <c r="D841" s="3" t="s">
        <v>247</v>
      </c>
      <c r="E841" s="8">
        <v>0.53128379583358765</v>
      </c>
      <c r="F841" s="8">
        <v>9.5176734030246735E-2</v>
      </c>
    </row>
    <row r="842" spans="1:6" x14ac:dyDescent="0.25">
      <c r="A842" s="3">
        <v>20</v>
      </c>
      <c r="B842" s="3" t="s">
        <v>102</v>
      </c>
      <c r="C842" s="3">
        <v>35</v>
      </c>
      <c r="D842" s="3" t="s">
        <v>247</v>
      </c>
      <c r="E842" s="8">
        <v>0.54329347610473633</v>
      </c>
      <c r="F842" s="8">
        <v>0.10743417590856552</v>
      </c>
    </row>
    <row r="843" spans="1:6" x14ac:dyDescent="0.25">
      <c r="A843" s="3">
        <v>20</v>
      </c>
      <c r="B843" s="3" t="s">
        <v>102</v>
      </c>
      <c r="C843" s="3">
        <v>36</v>
      </c>
      <c r="D843" s="3" t="s">
        <v>247</v>
      </c>
      <c r="E843" s="8">
        <v>0.54953175783157349</v>
      </c>
      <c r="F843" s="8">
        <v>0.11392021924257278</v>
      </c>
    </row>
    <row r="844" spans="1:6" x14ac:dyDescent="0.25">
      <c r="A844" s="3">
        <v>20</v>
      </c>
      <c r="B844" s="3" t="s">
        <v>102</v>
      </c>
      <c r="C844" s="3">
        <v>37</v>
      </c>
      <c r="D844" s="3" t="s">
        <v>247</v>
      </c>
      <c r="E844" s="8">
        <v>0.55302274227142334</v>
      </c>
      <c r="F844" s="8">
        <v>0.11765896528959274</v>
      </c>
    </row>
    <row r="845" spans="1:6" x14ac:dyDescent="0.25">
      <c r="A845" s="3">
        <v>20</v>
      </c>
      <c r="B845" s="3" t="s">
        <v>102</v>
      </c>
      <c r="C845" s="3">
        <v>38</v>
      </c>
      <c r="D845" s="3" t="s">
        <v>247</v>
      </c>
      <c r="E845" s="8">
        <v>0.55653190612792969</v>
      </c>
      <c r="F845" s="8">
        <v>0.1214158907532692</v>
      </c>
    </row>
    <row r="846" spans="1:6" x14ac:dyDescent="0.25">
      <c r="A846" s="3">
        <v>20</v>
      </c>
      <c r="B846" s="3" t="s">
        <v>102</v>
      </c>
      <c r="C846" s="3">
        <v>39</v>
      </c>
      <c r="D846" s="3" t="s">
        <v>247</v>
      </c>
      <c r="E846" s="8">
        <v>0.55997622013092041</v>
      </c>
      <c r="F846" s="8">
        <v>0.12510797381401062</v>
      </c>
    </row>
    <row r="847" spans="1:6" x14ac:dyDescent="0.25">
      <c r="A847" s="3">
        <v>20</v>
      </c>
      <c r="B847" s="3" t="s">
        <v>102</v>
      </c>
      <c r="C847" s="3">
        <v>40</v>
      </c>
      <c r="D847" s="3" t="s">
        <v>247</v>
      </c>
      <c r="E847" s="8">
        <v>0.5630759596824646</v>
      </c>
      <c r="F847" s="8">
        <v>0.12845547497272491</v>
      </c>
    </row>
    <row r="848" spans="1:6" x14ac:dyDescent="0.25">
      <c r="A848" s="3">
        <v>21</v>
      </c>
      <c r="B848" s="3" t="s">
        <v>103</v>
      </c>
      <c r="C848" s="3">
        <v>1</v>
      </c>
      <c r="D848" s="3" t="s">
        <v>247</v>
      </c>
      <c r="E848" s="8">
        <v>0.44180366396903992</v>
      </c>
      <c r="F848" s="8">
        <v>4.5555988326668739E-3</v>
      </c>
    </row>
    <row r="849" spans="1:6" x14ac:dyDescent="0.25">
      <c r="A849" s="3">
        <v>21</v>
      </c>
      <c r="B849" s="3" t="s">
        <v>103</v>
      </c>
      <c r="C849" s="3">
        <v>2</v>
      </c>
      <c r="D849" s="3" t="s">
        <v>247</v>
      </c>
      <c r="E849" s="8">
        <v>0.44205960631370544</v>
      </c>
      <c r="F849" s="8">
        <v>4.9947323277592659E-3</v>
      </c>
    </row>
    <row r="850" spans="1:6" x14ac:dyDescent="0.25">
      <c r="A850" s="3">
        <v>21</v>
      </c>
      <c r="B850" s="3" t="s">
        <v>103</v>
      </c>
      <c r="C850" s="3">
        <v>3</v>
      </c>
      <c r="D850" s="3" t="s">
        <v>247</v>
      </c>
      <c r="E850" s="8">
        <v>0.44042536616325378</v>
      </c>
      <c r="F850" s="8">
        <v>3.5436828620731831E-3</v>
      </c>
    </row>
    <row r="851" spans="1:6" x14ac:dyDescent="0.25">
      <c r="A851" s="3">
        <v>21</v>
      </c>
      <c r="B851" s="3" t="s">
        <v>103</v>
      </c>
      <c r="C851" s="3">
        <v>4</v>
      </c>
      <c r="D851" s="3" t="s">
        <v>247</v>
      </c>
      <c r="E851" s="8">
        <v>0.4387938380241394</v>
      </c>
      <c r="F851" s="8">
        <v>2.0953456405550241E-3</v>
      </c>
    </row>
    <row r="852" spans="1:6" x14ac:dyDescent="0.25">
      <c r="A852" s="3">
        <v>21</v>
      </c>
      <c r="B852" s="3" t="s">
        <v>103</v>
      </c>
      <c r="C852" s="3">
        <v>5</v>
      </c>
      <c r="D852" s="3" t="s">
        <v>247</v>
      </c>
      <c r="E852" s="8">
        <v>0.43797346949577332</v>
      </c>
      <c r="F852" s="8">
        <v>1.4581679133698344E-3</v>
      </c>
    </row>
    <row r="853" spans="1:6" x14ac:dyDescent="0.25">
      <c r="A853" s="3">
        <v>21</v>
      </c>
      <c r="B853" s="3" t="s">
        <v>103</v>
      </c>
      <c r="C853" s="3">
        <v>6</v>
      </c>
      <c r="D853" s="3" t="s">
        <v>247</v>
      </c>
      <c r="E853" s="8">
        <v>0.43717792630195618</v>
      </c>
      <c r="F853" s="8">
        <v>8.4581552073359489E-4</v>
      </c>
    </row>
    <row r="854" spans="1:6" x14ac:dyDescent="0.25">
      <c r="A854" s="3">
        <v>21</v>
      </c>
      <c r="B854" s="3" t="s">
        <v>103</v>
      </c>
      <c r="C854" s="3">
        <v>7</v>
      </c>
      <c r="D854" s="3" t="s">
        <v>247</v>
      </c>
      <c r="E854" s="8">
        <v>0.4365566074848175</v>
      </c>
      <c r="F854" s="8">
        <v>4.0768756298348308E-4</v>
      </c>
    </row>
    <row r="855" spans="1:6" x14ac:dyDescent="0.25">
      <c r="A855" s="3">
        <v>21</v>
      </c>
      <c r="B855" s="3" t="s">
        <v>103</v>
      </c>
      <c r="C855" s="3">
        <v>8</v>
      </c>
      <c r="D855" s="3" t="s">
        <v>247</v>
      </c>
      <c r="E855" s="8">
        <v>0.43571490049362183</v>
      </c>
      <c r="F855" s="8">
        <v>-2.5082856882363558E-4</v>
      </c>
    </row>
    <row r="856" spans="1:6" x14ac:dyDescent="0.25">
      <c r="A856" s="3">
        <v>21</v>
      </c>
      <c r="B856" s="3" t="s">
        <v>103</v>
      </c>
      <c r="C856" s="3">
        <v>9</v>
      </c>
      <c r="D856" s="3" t="s">
        <v>247</v>
      </c>
      <c r="E856" s="8">
        <v>0.43527767062187195</v>
      </c>
      <c r="F856" s="8">
        <v>-5.0486758118495345E-4</v>
      </c>
    </row>
    <row r="857" spans="1:6" x14ac:dyDescent="0.25">
      <c r="A857" s="3">
        <v>21</v>
      </c>
      <c r="B857" s="3" t="s">
        <v>103</v>
      </c>
      <c r="C857" s="3">
        <v>10</v>
      </c>
      <c r="D857" s="3" t="s">
        <v>247</v>
      </c>
      <c r="E857" s="8">
        <v>0.43460988998413086</v>
      </c>
      <c r="F857" s="8">
        <v>-9.8945735953748226E-4</v>
      </c>
    </row>
    <row r="858" spans="1:6" x14ac:dyDescent="0.25">
      <c r="A858" s="3">
        <v>21</v>
      </c>
      <c r="B858" s="3" t="s">
        <v>103</v>
      </c>
      <c r="C858" s="3">
        <v>11</v>
      </c>
      <c r="D858" s="3" t="s">
        <v>247</v>
      </c>
      <c r="E858" s="8">
        <v>0.43404969573020935</v>
      </c>
      <c r="F858" s="8">
        <v>-1.3664608122780919E-3</v>
      </c>
    </row>
    <row r="859" spans="1:6" x14ac:dyDescent="0.25">
      <c r="A859" s="3">
        <v>21</v>
      </c>
      <c r="B859" s="3" t="s">
        <v>103</v>
      </c>
      <c r="C859" s="3">
        <v>12</v>
      </c>
      <c r="D859" s="3" t="s">
        <v>247</v>
      </c>
      <c r="E859" s="8">
        <v>0.43381279706954956</v>
      </c>
      <c r="F859" s="8">
        <v>-1.420168555341661E-3</v>
      </c>
    </row>
    <row r="860" spans="1:6" x14ac:dyDescent="0.25">
      <c r="A860" s="3">
        <v>21</v>
      </c>
      <c r="B860" s="3" t="s">
        <v>103</v>
      </c>
      <c r="C860" s="3">
        <v>13</v>
      </c>
      <c r="D860" s="3" t="s">
        <v>247</v>
      </c>
      <c r="E860" s="8">
        <v>0.43397048115730286</v>
      </c>
      <c r="F860" s="8">
        <v>-1.0792936664074659E-3</v>
      </c>
    </row>
    <row r="861" spans="1:6" x14ac:dyDescent="0.25">
      <c r="A861" s="3">
        <v>21</v>
      </c>
      <c r="B861" s="3" t="s">
        <v>103</v>
      </c>
      <c r="C861" s="3">
        <v>14</v>
      </c>
      <c r="D861" s="3" t="s">
        <v>247</v>
      </c>
      <c r="E861" s="8">
        <v>0.43338534235954285</v>
      </c>
      <c r="F861" s="8">
        <v>-1.4812415465712547E-3</v>
      </c>
    </row>
    <row r="862" spans="1:6" x14ac:dyDescent="0.25">
      <c r="A862" s="3">
        <v>21</v>
      </c>
      <c r="B862" s="3" t="s">
        <v>103</v>
      </c>
      <c r="C862" s="3">
        <v>15</v>
      </c>
      <c r="D862" s="3" t="s">
        <v>247</v>
      </c>
      <c r="E862" s="8">
        <v>0.43326908349990845</v>
      </c>
      <c r="F862" s="8">
        <v>-1.414309605024755E-3</v>
      </c>
    </row>
    <row r="863" spans="1:6" x14ac:dyDescent="0.25">
      <c r="A863" s="3">
        <v>21</v>
      </c>
      <c r="B863" s="3" t="s">
        <v>103</v>
      </c>
      <c r="C863" s="3">
        <v>16</v>
      </c>
      <c r="D863" s="3" t="s">
        <v>247</v>
      </c>
      <c r="E863" s="8">
        <v>0.43306413292884827</v>
      </c>
      <c r="F863" s="8">
        <v>-1.4360693749040365E-3</v>
      </c>
    </row>
    <row r="864" spans="1:6" x14ac:dyDescent="0.25">
      <c r="A864" s="3">
        <v>21</v>
      </c>
      <c r="B864" s="3" t="s">
        <v>103</v>
      </c>
      <c r="C864" s="3">
        <v>17</v>
      </c>
      <c r="D864" s="3" t="s">
        <v>247</v>
      </c>
      <c r="E864" s="8">
        <v>0.43304997682571411</v>
      </c>
      <c r="F864" s="8">
        <v>-1.2670345604419708E-3</v>
      </c>
    </row>
    <row r="865" spans="1:6" x14ac:dyDescent="0.25">
      <c r="A865" s="3">
        <v>21</v>
      </c>
      <c r="B865" s="3" t="s">
        <v>103</v>
      </c>
      <c r="C865" s="3">
        <v>18</v>
      </c>
      <c r="D865" s="3" t="s">
        <v>247</v>
      </c>
      <c r="E865" s="8">
        <v>0.43284055590629578</v>
      </c>
      <c r="F865" s="8">
        <v>-1.2932646786794066E-3</v>
      </c>
    </row>
    <row r="866" spans="1:6" x14ac:dyDescent="0.25">
      <c r="A866" s="3">
        <v>21</v>
      </c>
      <c r="B866" s="3" t="s">
        <v>103</v>
      </c>
      <c r="C866" s="3">
        <v>19</v>
      </c>
      <c r="D866" s="3" t="s">
        <v>247</v>
      </c>
      <c r="E866" s="8">
        <v>0.43325385451316833</v>
      </c>
      <c r="F866" s="8">
        <v>-6.9677521241828799E-4</v>
      </c>
    </row>
    <row r="867" spans="1:6" x14ac:dyDescent="0.25">
      <c r="A867" s="3">
        <v>21</v>
      </c>
      <c r="B867" s="3" t="s">
        <v>103</v>
      </c>
      <c r="C867" s="3">
        <v>20</v>
      </c>
      <c r="D867" s="3" t="s">
        <v>247</v>
      </c>
      <c r="E867" s="8">
        <v>0.43275490403175354</v>
      </c>
      <c r="F867" s="8">
        <v>-1.0125348344445229E-3</v>
      </c>
    </row>
    <row r="868" spans="1:6" x14ac:dyDescent="0.25">
      <c r="A868" s="3">
        <v>21</v>
      </c>
      <c r="B868" s="3" t="s">
        <v>103</v>
      </c>
      <c r="C868" s="3">
        <v>21</v>
      </c>
      <c r="D868" s="3" t="s">
        <v>247</v>
      </c>
      <c r="E868" s="8">
        <v>0.43282386660575867</v>
      </c>
      <c r="F868" s="8">
        <v>-7.6038140105083585E-4</v>
      </c>
    </row>
    <row r="869" spans="1:6" x14ac:dyDescent="0.25">
      <c r="A869" s="3">
        <v>21</v>
      </c>
      <c r="B869" s="3" t="s">
        <v>103</v>
      </c>
      <c r="C869" s="3">
        <v>22</v>
      </c>
      <c r="D869" s="3" t="s">
        <v>247</v>
      </c>
      <c r="E869" s="8">
        <v>0.43286111950874329</v>
      </c>
      <c r="F869" s="8">
        <v>-5.3993763867765665E-4</v>
      </c>
    </row>
    <row r="870" spans="1:6" x14ac:dyDescent="0.25">
      <c r="A870" s="3">
        <v>21</v>
      </c>
      <c r="B870" s="3" t="s">
        <v>103</v>
      </c>
      <c r="C870" s="3">
        <v>23</v>
      </c>
      <c r="D870" s="3" t="s">
        <v>247</v>
      </c>
      <c r="E870" s="8">
        <v>0.43276607990264893</v>
      </c>
      <c r="F870" s="8">
        <v>-4.5178638538345695E-4</v>
      </c>
    </row>
    <row r="871" spans="1:6" x14ac:dyDescent="0.25">
      <c r="A871" s="3">
        <v>21</v>
      </c>
      <c r="B871" s="3" t="s">
        <v>103</v>
      </c>
      <c r="C871" s="3">
        <v>24</v>
      </c>
      <c r="D871" s="3" t="s">
        <v>247</v>
      </c>
      <c r="E871" s="8">
        <v>0.43315184116363525</v>
      </c>
      <c r="F871" s="8">
        <v>1.1716571316355839E-4</v>
      </c>
    </row>
    <row r="872" spans="1:6" x14ac:dyDescent="0.25">
      <c r="A872" s="3">
        <v>21</v>
      </c>
      <c r="B872" s="3" t="s">
        <v>103</v>
      </c>
      <c r="C872" s="3">
        <v>25</v>
      </c>
      <c r="D872" s="3" t="s">
        <v>247</v>
      </c>
      <c r="E872" s="8">
        <v>0.43289479613304138</v>
      </c>
      <c r="F872" s="8">
        <v>4.3311538320267573E-5</v>
      </c>
    </row>
    <row r="873" spans="1:6" x14ac:dyDescent="0.25">
      <c r="A873" s="3">
        <v>21</v>
      </c>
      <c r="B873" s="3" t="s">
        <v>103</v>
      </c>
      <c r="C873" s="3">
        <v>26</v>
      </c>
      <c r="D873" s="3" t="s">
        <v>247</v>
      </c>
      <c r="E873" s="8">
        <v>0.43306002020835876</v>
      </c>
      <c r="F873" s="8">
        <v>3.9172646938823164E-4</v>
      </c>
    </row>
    <row r="874" spans="1:6" x14ac:dyDescent="0.25">
      <c r="A874" s="3">
        <v>21</v>
      </c>
      <c r="B874" s="3" t="s">
        <v>103</v>
      </c>
      <c r="C874" s="3">
        <v>27</v>
      </c>
      <c r="D874" s="3" t="s">
        <v>247</v>
      </c>
      <c r="E874" s="8">
        <v>0.43449541926383972</v>
      </c>
      <c r="F874" s="8">
        <v>2.0103163551539183E-3</v>
      </c>
    </row>
    <row r="875" spans="1:6" x14ac:dyDescent="0.25">
      <c r="A875" s="3">
        <v>21</v>
      </c>
      <c r="B875" s="3" t="s">
        <v>103</v>
      </c>
      <c r="C875" s="3">
        <v>28</v>
      </c>
      <c r="D875" s="3" t="s">
        <v>247</v>
      </c>
      <c r="E875" s="8">
        <v>0.43735310435295105</v>
      </c>
      <c r="F875" s="8">
        <v>5.0511923618614674E-3</v>
      </c>
    </row>
    <row r="876" spans="1:6" x14ac:dyDescent="0.25">
      <c r="A876" s="3">
        <v>21</v>
      </c>
      <c r="B876" s="3" t="s">
        <v>103</v>
      </c>
      <c r="C876" s="3">
        <v>29</v>
      </c>
      <c r="D876" s="3" t="s">
        <v>247</v>
      </c>
      <c r="E876" s="8">
        <v>0.44212251901626587</v>
      </c>
      <c r="F876" s="8">
        <v>1.0003797709941864E-2</v>
      </c>
    </row>
    <row r="877" spans="1:6" x14ac:dyDescent="0.25">
      <c r="A877" s="3">
        <v>21</v>
      </c>
      <c r="B877" s="3" t="s">
        <v>103</v>
      </c>
      <c r="C877" s="3">
        <v>30</v>
      </c>
      <c r="D877" s="3" t="s">
        <v>247</v>
      </c>
      <c r="E877" s="8">
        <v>0.45207390189170837</v>
      </c>
      <c r="F877" s="8">
        <v>2.0138371735811234E-2</v>
      </c>
    </row>
    <row r="878" spans="1:6" x14ac:dyDescent="0.25">
      <c r="A878" s="3">
        <v>21</v>
      </c>
      <c r="B878" s="3" t="s">
        <v>103</v>
      </c>
      <c r="C878" s="3">
        <v>31</v>
      </c>
      <c r="D878" s="3" t="s">
        <v>247</v>
      </c>
      <c r="E878" s="8">
        <v>0.46748238801956177</v>
      </c>
      <c r="F878" s="8">
        <v>3.5730049014091492E-2</v>
      </c>
    </row>
    <row r="879" spans="1:6" x14ac:dyDescent="0.25">
      <c r="A879" s="3">
        <v>21</v>
      </c>
      <c r="B879" s="3" t="s">
        <v>103</v>
      </c>
      <c r="C879" s="3">
        <v>32</v>
      </c>
      <c r="D879" s="3" t="s">
        <v>247</v>
      </c>
      <c r="E879" s="8">
        <v>0.49035805463790894</v>
      </c>
      <c r="F879" s="8">
        <v>5.8788906782865524E-2</v>
      </c>
    </row>
    <row r="880" spans="1:6" x14ac:dyDescent="0.25">
      <c r="A880" s="3">
        <v>21</v>
      </c>
      <c r="B880" s="3" t="s">
        <v>103</v>
      </c>
      <c r="C880" s="3">
        <v>33</v>
      </c>
      <c r="D880" s="3" t="s">
        <v>247</v>
      </c>
      <c r="E880" s="8">
        <v>0.51482588052749634</v>
      </c>
      <c r="F880" s="8">
        <v>8.3439923822879791E-2</v>
      </c>
    </row>
    <row r="881" spans="1:6" x14ac:dyDescent="0.25">
      <c r="A881" s="3">
        <v>21</v>
      </c>
      <c r="B881" s="3" t="s">
        <v>103</v>
      </c>
      <c r="C881" s="3">
        <v>34</v>
      </c>
      <c r="D881" s="3" t="s">
        <v>247</v>
      </c>
      <c r="E881" s="8">
        <v>0.53416013717651367</v>
      </c>
      <c r="F881" s="8">
        <v>0.10295736789703369</v>
      </c>
    </row>
    <row r="882" spans="1:6" x14ac:dyDescent="0.25">
      <c r="A882" s="3">
        <v>21</v>
      </c>
      <c r="B882" s="3" t="s">
        <v>103</v>
      </c>
      <c r="C882" s="3">
        <v>35</v>
      </c>
      <c r="D882" s="3" t="s">
        <v>247</v>
      </c>
      <c r="E882" s="8">
        <v>0.5448259711265564</v>
      </c>
      <c r="F882" s="8">
        <v>0.11380639672279358</v>
      </c>
    </row>
    <row r="883" spans="1:6" x14ac:dyDescent="0.25">
      <c r="A883" s="3">
        <v>21</v>
      </c>
      <c r="B883" s="3" t="s">
        <v>103</v>
      </c>
      <c r="C883" s="3">
        <v>36</v>
      </c>
      <c r="D883" s="3" t="s">
        <v>247</v>
      </c>
      <c r="E883" s="8">
        <v>0.55065828561782837</v>
      </c>
      <c r="F883" s="8">
        <v>0.11982189863920212</v>
      </c>
    </row>
    <row r="884" spans="1:6" x14ac:dyDescent="0.25">
      <c r="A884" s="3">
        <v>21</v>
      </c>
      <c r="B884" s="3" t="s">
        <v>103</v>
      </c>
      <c r="C884" s="3">
        <v>37</v>
      </c>
      <c r="D884" s="3" t="s">
        <v>247</v>
      </c>
      <c r="E884" s="8">
        <v>0.55438917875289917</v>
      </c>
      <c r="F884" s="8">
        <v>0.12373598664999008</v>
      </c>
    </row>
    <row r="885" spans="1:6" x14ac:dyDescent="0.25">
      <c r="A885" s="3">
        <v>21</v>
      </c>
      <c r="B885" s="3" t="s">
        <v>103</v>
      </c>
      <c r="C885" s="3">
        <v>38</v>
      </c>
      <c r="D885" s="3" t="s">
        <v>247</v>
      </c>
      <c r="E885" s="8">
        <v>0.55711621046066284</v>
      </c>
      <c r="F885" s="8">
        <v>0.12664620578289032</v>
      </c>
    </row>
    <row r="886" spans="1:6" x14ac:dyDescent="0.25">
      <c r="A886" s="3">
        <v>21</v>
      </c>
      <c r="B886" s="3" t="s">
        <v>103</v>
      </c>
      <c r="C886" s="3">
        <v>39</v>
      </c>
      <c r="D886" s="3" t="s">
        <v>247</v>
      </c>
      <c r="E886" s="8">
        <v>0.56106418371200562</v>
      </c>
      <c r="F886" s="8">
        <v>0.13077737390995026</v>
      </c>
    </row>
    <row r="887" spans="1:6" x14ac:dyDescent="0.25">
      <c r="A887" s="3">
        <v>21</v>
      </c>
      <c r="B887" s="3" t="s">
        <v>103</v>
      </c>
      <c r="C887" s="3">
        <v>40</v>
      </c>
      <c r="D887" s="3" t="s">
        <v>247</v>
      </c>
      <c r="E887" s="8">
        <v>0.56481266021728516</v>
      </c>
      <c r="F887" s="8">
        <v>0.13470904529094696</v>
      </c>
    </row>
    <row r="888" spans="1:6" x14ac:dyDescent="0.25">
      <c r="A888" s="3">
        <v>22</v>
      </c>
      <c r="B888" s="3" t="s">
        <v>104</v>
      </c>
      <c r="C888" s="3">
        <v>1</v>
      </c>
      <c r="D888" s="3" t="s">
        <v>247</v>
      </c>
      <c r="E888" s="8">
        <v>0.4248197078704834</v>
      </c>
      <c r="F888" s="8">
        <v>4.3164044618606567E-3</v>
      </c>
    </row>
    <row r="889" spans="1:6" x14ac:dyDescent="0.25">
      <c r="A889" s="3">
        <v>22</v>
      </c>
      <c r="B889" s="3" t="s">
        <v>104</v>
      </c>
      <c r="C889" s="3">
        <v>2</v>
      </c>
      <c r="D889" s="3" t="s">
        <v>247</v>
      </c>
      <c r="E889" s="8">
        <v>0.4242401123046875</v>
      </c>
      <c r="F889" s="8">
        <v>3.9015694055706263E-3</v>
      </c>
    </row>
    <row r="890" spans="1:6" x14ac:dyDescent="0.25">
      <c r="A890" s="3">
        <v>22</v>
      </c>
      <c r="B890" s="3" t="s">
        <v>104</v>
      </c>
      <c r="C890" s="3">
        <v>3</v>
      </c>
      <c r="D890" s="3" t="s">
        <v>247</v>
      </c>
      <c r="E890" s="8">
        <v>0.42305377125740051</v>
      </c>
      <c r="F890" s="8">
        <v>2.8799891006201506E-3</v>
      </c>
    </row>
    <row r="891" spans="1:6" x14ac:dyDescent="0.25">
      <c r="A891" s="3">
        <v>22</v>
      </c>
      <c r="B891" s="3" t="s">
        <v>104</v>
      </c>
      <c r="C891" s="3">
        <v>4</v>
      </c>
      <c r="D891" s="3" t="s">
        <v>247</v>
      </c>
      <c r="E891" s="8">
        <v>0.42256313562393188</v>
      </c>
      <c r="F891" s="8">
        <v>2.5541144423186779E-3</v>
      </c>
    </row>
    <row r="892" spans="1:6" x14ac:dyDescent="0.25">
      <c r="A892" s="3">
        <v>22</v>
      </c>
      <c r="B892" s="3" t="s">
        <v>104</v>
      </c>
      <c r="C892" s="3">
        <v>5</v>
      </c>
      <c r="D892" s="3" t="s">
        <v>247</v>
      </c>
      <c r="E892" s="8">
        <v>0.42204481363296509</v>
      </c>
      <c r="F892" s="8">
        <v>2.2005531936883926E-3</v>
      </c>
    </row>
    <row r="893" spans="1:6" x14ac:dyDescent="0.25">
      <c r="A893" s="3">
        <v>22</v>
      </c>
      <c r="B893" s="3" t="s">
        <v>104</v>
      </c>
      <c r="C893" s="3">
        <v>6</v>
      </c>
      <c r="D893" s="3" t="s">
        <v>247</v>
      </c>
      <c r="E893" s="8">
        <v>0.42052343487739563</v>
      </c>
      <c r="F893" s="8">
        <v>8.4393512224778533E-4</v>
      </c>
    </row>
    <row r="894" spans="1:6" x14ac:dyDescent="0.25">
      <c r="A894" s="3">
        <v>22</v>
      </c>
      <c r="B894" s="3" t="s">
        <v>104</v>
      </c>
      <c r="C894" s="3">
        <v>7</v>
      </c>
      <c r="D894" s="3" t="s">
        <v>247</v>
      </c>
      <c r="E894" s="8">
        <v>0.41977500915527344</v>
      </c>
      <c r="F894" s="8">
        <v>2.6027017156593502E-4</v>
      </c>
    </row>
    <row r="895" spans="1:6" x14ac:dyDescent="0.25">
      <c r="A895" s="3">
        <v>22</v>
      </c>
      <c r="B895" s="3" t="s">
        <v>104</v>
      </c>
      <c r="C895" s="3">
        <v>8</v>
      </c>
      <c r="D895" s="3" t="s">
        <v>247</v>
      </c>
      <c r="E895" s="8">
        <v>0.41936933994293213</v>
      </c>
      <c r="F895" s="8">
        <v>1.9361728845979087E-5</v>
      </c>
    </row>
    <row r="896" spans="1:6" x14ac:dyDescent="0.25">
      <c r="A896" s="3">
        <v>22</v>
      </c>
      <c r="B896" s="3" t="s">
        <v>104</v>
      </c>
      <c r="C896" s="3">
        <v>9</v>
      </c>
      <c r="D896" s="3" t="s">
        <v>247</v>
      </c>
      <c r="E896" s="8">
        <v>0.41835698485374451</v>
      </c>
      <c r="F896" s="8">
        <v>-8.2823261618614197E-4</v>
      </c>
    </row>
    <row r="897" spans="1:6" x14ac:dyDescent="0.25">
      <c r="A897" s="3">
        <v>22</v>
      </c>
      <c r="B897" s="3" t="s">
        <v>104</v>
      </c>
      <c r="C897" s="3">
        <v>10</v>
      </c>
      <c r="D897" s="3" t="s">
        <v>247</v>
      </c>
      <c r="E897" s="8">
        <v>0.41780269145965576</v>
      </c>
      <c r="F897" s="8">
        <v>-1.2177652679383755E-3</v>
      </c>
    </row>
    <row r="898" spans="1:6" x14ac:dyDescent="0.25">
      <c r="A898" s="3">
        <v>22</v>
      </c>
      <c r="B898" s="3" t="s">
        <v>104</v>
      </c>
      <c r="C898" s="3">
        <v>11</v>
      </c>
      <c r="D898" s="3" t="s">
        <v>247</v>
      </c>
      <c r="E898" s="8">
        <v>0.4176095724105835</v>
      </c>
      <c r="F898" s="8">
        <v>-1.2461234582588077E-3</v>
      </c>
    </row>
    <row r="899" spans="1:6" x14ac:dyDescent="0.25">
      <c r="A899" s="3">
        <v>22</v>
      </c>
      <c r="B899" s="3" t="s">
        <v>104</v>
      </c>
      <c r="C899" s="3">
        <v>12</v>
      </c>
      <c r="D899" s="3" t="s">
        <v>247</v>
      </c>
      <c r="E899" s="8">
        <v>0.41800633072853088</v>
      </c>
      <c r="F899" s="8">
        <v>-6.8460439797490835E-4</v>
      </c>
    </row>
    <row r="900" spans="1:6" x14ac:dyDescent="0.25">
      <c r="A900" s="3">
        <v>22</v>
      </c>
      <c r="B900" s="3" t="s">
        <v>104</v>
      </c>
      <c r="C900" s="3">
        <v>13</v>
      </c>
      <c r="D900" s="3" t="s">
        <v>247</v>
      </c>
      <c r="E900" s="8">
        <v>0.41706135869026184</v>
      </c>
      <c r="F900" s="8">
        <v>-1.4648156939074397E-3</v>
      </c>
    </row>
    <row r="901" spans="1:6" x14ac:dyDescent="0.25">
      <c r="A901" s="3">
        <v>22</v>
      </c>
      <c r="B901" s="3" t="s">
        <v>104</v>
      </c>
      <c r="C901" s="3">
        <v>14</v>
      </c>
      <c r="D901" s="3" t="s">
        <v>247</v>
      </c>
      <c r="E901" s="8">
        <v>0.41666626930236816</v>
      </c>
      <c r="F901" s="8">
        <v>-1.6951443394646049E-3</v>
      </c>
    </row>
    <row r="902" spans="1:6" x14ac:dyDescent="0.25">
      <c r="A902" s="3">
        <v>22</v>
      </c>
      <c r="B902" s="3" t="s">
        <v>104</v>
      </c>
      <c r="C902" s="3">
        <v>15</v>
      </c>
      <c r="D902" s="3" t="s">
        <v>247</v>
      </c>
      <c r="E902" s="8">
        <v>0.41726383566856384</v>
      </c>
      <c r="F902" s="8">
        <v>-9.3281717272475362E-4</v>
      </c>
    </row>
    <row r="903" spans="1:6" x14ac:dyDescent="0.25">
      <c r="A903" s="3">
        <v>22</v>
      </c>
      <c r="B903" s="3" t="s">
        <v>104</v>
      </c>
      <c r="C903" s="3">
        <v>16</v>
      </c>
      <c r="D903" s="3" t="s">
        <v>247</v>
      </c>
      <c r="E903" s="8">
        <v>0.41712123155593872</v>
      </c>
      <c r="F903" s="8">
        <v>-9.1066048480570316E-4</v>
      </c>
    </row>
    <row r="904" spans="1:6" x14ac:dyDescent="0.25">
      <c r="A904" s="3">
        <v>22</v>
      </c>
      <c r="B904" s="3" t="s">
        <v>104</v>
      </c>
      <c r="C904" s="3">
        <v>17</v>
      </c>
      <c r="D904" s="3" t="s">
        <v>247</v>
      </c>
      <c r="E904" s="8">
        <v>0.41636738181114197</v>
      </c>
      <c r="F904" s="8">
        <v>-1.4997494872659445E-3</v>
      </c>
    </row>
    <row r="905" spans="1:6" x14ac:dyDescent="0.25">
      <c r="A905" s="3">
        <v>22</v>
      </c>
      <c r="B905" s="3" t="s">
        <v>104</v>
      </c>
      <c r="C905" s="3">
        <v>18</v>
      </c>
      <c r="D905" s="3" t="s">
        <v>247</v>
      </c>
      <c r="E905" s="8">
        <v>0.41565650701522827</v>
      </c>
      <c r="F905" s="8">
        <v>-2.0458635408431292E-3</v>
      </c>
    </row>
    <row r="906" spans="1:6" x14ac:dyDescent="0.25">
      <c r="A906" s="3">
        <v>22</v>
      </c>
      <c r="B906" s="3" t="s">
        <v>104</v>
      </c>
      <c r="C906" s="3">
        <v>19</v>
      </c>
      <c r="D906" s="3" t="s">
        <v>247</v>
      </c>
      <c r="E906" s="8">
        <v>0.41576528549194336</v>
      </c>
      <c r="F906" s="8">
        <v>-1.7723243217915297E-3</v>
      </c>
    </row>
    <row r="907" spans="1:6" x14ac:dyDescent="0.25">
      <c r="A907" s="3">
        <v>22</v>
      </c>
      <c r="B907" s="3" t="s">
        <v>104</v>
      </c>
      <c r="C907" s="3">
        <v>20</v>
      </c>
      <c r="D907" s="3" t="s">
        <v>247</v>
      </c>
      <c r="E907" s="8">
        <v>0.41563165187835693</v>
      </c>
      <c r="F907" s="8">
        <v>-1.741197076626122E-3</v>
      </c>
    </row>
    <row r="908" spans="1:6" x14ac:dyDescent="0.25">
      <c r="A908" s="3">
        <v>22</v>
      </c>
      <c r="B908" s="3" t="s">
        <v>104</v>
      </c>
      <c r="C908" s="3">
        <v>21</v>
      </c>
      <c r="D908" s="3" t="s">
        <v>247</v>
      </c>
      <c r="E908" s="8">
        <v>0.41645675897598267</v>
      </c>
      <c r="F908" s="8">
        <v>-7.5132923666387796E-4</v>
      </c>
    </row>
    <row r="909" spans="1:6" x14ac:dyDescent="0.25">
      <c r="A909" s="3">
        <v>22</v>
      </c>
      <c r="B909" s="3" t="s">
        <v>104</v>
      </c>
      <c r="C909" s="3">
        <v>22</v>
      </c>
      <c r="D909" s="3" t="s">
        <v>247</v>
      </c>
      <c r="E909" s="8">
        <v>0.41650882363319397</v>
      </c>
      <c r="F909" s="8">
        <v>-5.3450383711606264E-4</v>
      </c>
    </row>
    <row r="910" spans="1:6" x14ac:dyDescent="0.25">
      <c r="A910" s="3">
        <v>22</v>
      </c>
      <c r="B910" s="3" t="s">
        <v>104</v>
      </c>
      <c r="C910" s="3">
        <v>23</v>
      </c>
      <c r="D910" s="3" t="s">
        <v>247</v>
      </c>
      <c r="E910" s="8">
        <v>0.41709631681442261</v>
      </c>
      <c r="F910" s="8">
        <v>2.1775013010483235E-4</v>
      </c>
    </row>
    <row r="911" spans="1:6" x14ac:dyDescent="0.25">
      <c r="A911" s="3">
        <v>22</v>
      </c>
      <c r="B911" s="3" t="s">
        <v>104</v>
      </c>
      <c r="C911" s="3">
        <v>24</v>
      </c>
      <c r="D911" s="3" t="s">
        <v>247</v>
      </c>
      <c r="E911" s="8">
        <v>0.41692209243774414</v>
      </c>
      <c r="F911" s="8">
        <v>2.0828652486670762E-4</v>
      </c>
    </row>
    <row r="912" spans="1:6" x14ac:dyDescent="0.25">
      <c r="A912" s="3">
        <v>22</v>
      </c>
      <c r="B912" s="3" t="s">
        <v>104</v>
      </c>
      <c r="C912" s="3">
        <v>25</v>
      </c>
      <c r="D912" s="3" t="s">
        <v>247</v>
      </c>
      <c r="E912" s="8">
        <v>0.41685879230499268</v>
      </c>
      <c r="F912" s="8">
        <v>3.0974714900366962E-4</v>
      </c>
    </row>
    <row r="913" spans="1:6" x14ac:dyDescent="0.25">
      <c r="A913" s="3">
        <v>22</v>
      </c>
      <c r="B913" s="3" t="s">
        <v>104</v>
      </c>
      <c r="C913" s="3">
        <v>26</v>
      </c>
      <c r="D913" s="3" t="s">
        <v>247</v>
      </c>
      <c r="E913" s="8">
        <v>0.41657119989395142</v>
      </c>
      <c r="F913" s="8">
        <v>1.8691552395466715E-4</v>
      </c>
    </row>
    <row r="914" spans="1:6" x14ac:dyDescent="0.25">
      <c r="A914" s="3">
        <v>22</v>
      </c>
      <c r="B914" s="3" t="s">
        <v>104</v>
      </c>
      <c r="C914" s="3">
        <v>27</v>
      </c>
      <c r="D914" s="3" t="s">
        <v>247</v>
      </c>
      <c r="E914" s="8">
        <v>0.41851934790611267</v>
      </c>
      <c r="F914" s="8">
        <v>2.2998242639005184E-3</v>
      </c>
    </row>
    <row r="915" spans="1:6" x14ac:dyDescent="0.25">
      <c r="A915" s="3">
        <v>22</v>
      </c>
      <c r="B915" s="3" t="s">
        <v>104</v>
      </c>
      <c r="C915" s="3">
        <v>28</v>
      </c>
      <c r="D915" s="3" t="s">
        <v>247</v>
      </c>
      <c r="E915" s="8">
        <v>0.42139914631843567</v>
      </c>
      <c r="F915" s="8">
        <v>5.3443834185600281E-3</v>
      </c>
    </row>
    <row r="916" spans="1:6" x14ac:dyDescent="0.25">
      <c r="A916" s="3">
        <v>22</v>
      </c>
      <c r="B916" s="3" t="s">
        <v>104</v>
      </c>
      <c r="C916" s="3">
        <v>29</v>
      </c>
      <c r="D916" s="3" t="s">
        <v>247</v>
      </c>
      <c r="E916" s="8">
        <v>0.42606204748153687</v>
      </c>
      <c r="F916" s="8">
        <v>1.0172045789659023E-2</v>
      </c>
    </row>
    <row r="917" spans="1:6" x14ac:dyDescent="0.25">
      <c r="A917" s="3">
        <v>22</v>
      </c>
      <c r="B917" s="3" t="s">
        <v>104</v>
      </c>
      <c r="C917" s="3">
        <v>30</v>
      </c>
      <c r="D917" s="3" t="s">
        <v>247</v>
      </c>
      <c r="E917" s="8">
        <v>0.43396547436714172</v>
      </c>
      <c r="F917" s="8">
        <v>1.8240233883261681E-2</v>
      </c>
    </row>
    <row r="918" spans="1:6" x14ac:dyDescent="0.25">
      <c r="A918" s="3">
        <v>22</v>
      </c>
      <c r="B918" s="3" t="s">
        <v>104</v>
      </c>
      <c r="C918" s="3">
        <v>31</v>
      </c>
      <c r="D918" s="3" t="s">
        <v>247</v>
      </c>
      <c r="E918" s="8">
        <v>0.44698640704154968</v>
      </c>
      <c r="F918" s="8">
        <v>3.1425926834344864E-2</v>
      </c>
    </row>
    <row r="919" spans="1:6" x14ac:dyDescent="0.25">
      <c r="A919" s="3">
        <v>22</v>
      </c>
      <c r="B919" s="3" t="s">
        <v>104</v>
      </c>
      <c r="C919" s="3">
        <v>32</v>
      </c>
      <c r="D919" s="3" t="s">
        <v>247</v>
      </c>
      <c r="E919" s="8">
        <v>0.46741828322410583</v>
      </c>
      <c r="F919" s="8">
        <v>5.202256515622139E-2</v>
      </c>
    </row>
    <row r="920" spans="1:6" x14ac:dyDescent="0.25">
      <c r="A920" s="3">
        <v>22</v>
      </c>
      <c r="B920" s="3" t="s">
        <v>104</v>
      </c>
      <c r="C920" s="3">
        <v>33</v>
      </c>
      <c r="D920" s="3" t="s">
        <v>247</v>
      </c>
      <c r="E920" s="8">
        <v>0.48622989654541016</v>
      </c>
      <c r="F920" s="8">
        <v>7.0998936891555786E-2</v>
      </c>
    </row>
    <row r="921" spans="1:6" x14ac:dyDescent="0.25">
      <c r="A921" s="3">
        <v>22</v>
      </c>
      <c r="B921" s="3" t="s">
        <v>104</v>
      </c>
      <c r="C921" s="3">
        <v>34</v>
      </c>
      <c r="D921" s="3" t="s">
        <v>247</v>
      </c>
      <c r="E921" s="8">
        <v>0.50020301342010498</v>
      </c>
      <c r="F921" s="8">
        <v>8.5136815905570984E-2</v>
      </c>
    </row>
    <row r="922" spans="1:6" x14ac:dyDescent="0.25">
      <c r="A922" s="3">
        <v>22</v>
      </c>
      <c r="B922" s="3" t="s">
        <v>104</v>
      </c>
      <c r="C922" s="3">
        <v>35</v>
      </c>
      <c r="D922" s="3" t="s">
        <v>247</v>
      </c>
      <c r="E922" s="8">
        <v>0.50654733180999756</v>
      </c>
      <c r="F922" s="8">
        <v>9.1645896434783936E-2</v>
      </c>
    </row>
    <row r="923" spans="1:6" x14ac:dyDescent="0.25">
      <c r="A923" s="3">
        <v>22</v>
      </c>
      <c r="B923" s="3" t="s">
        <v>104</v>
      </c>
      <c r="C923" s="3">
        <v>36</v>
      </c>
      <c r="D923" s="3" t="s">
        <v>247</v>
      </c>
      <c r="E923" s="8">
        <v>0.50734871625900269</v>
      </c>
      <c r="F923" s="8">
        <v>9.2612043023109436E-2</v>
      </c>
    </row>
    <row r="924" spans="1:6" x14ac:dyDescent="0.25">
      <c r="A924" s="3">
        <v>22</v>
      </c>
      <c r="B924" s="3" t="s">
        <v>104</v>
      </c>
      <c r="C924" s="3">
        <v>37</v>
      </c>
      <c r="D924" s="3" t="s">
        <v>247</v>
      </c>
      <c r="E924" s="8">
        <v>0.50709789991378784</v>
      </c>
      <c r="F924" s="8">
        <v>9.2525981366634369E-2</v>
      </c>
    </row>
    <row r="925" spans="1:6" x14ac:dyDescent="0.25">
      <c r="A925" s="3">
        <v>22</v>
      </c>
      <c r="B925" s="3" t="s">
        <v>104</v>
      </c>
      <c r="C925" s="3">
        <v>38</v>
      </c>
      <c r="D925" s="3" t="s">
        <v>247</v>
      </c>
      <c r="E925" s="8">
        <v>0.50640201568603516</v>
      </c>
      <c r="F925" s="8">
        <v>9.1994859278202057E-2</v>
      </c>
    </row>
    <row r="926" spans="1:6" x14ac:dyDescent="0.25">
      <c r="A926" s="3">
        <v>22</v>
      </c>
      <c r="B926" s="3" t="s">
        <v>104</v>
      </c>
      <c r="C926" s="3">
        <v>39</v>
      </c>
      <c r="D926" s="3" t="s">
        <v>247</v>
      </c>
      <c r="E926" s="8">
        <v>0.50630766153335571</v>
      </c>
      <c r="F926" s="8">
        <v>9.2065267264842987E-2</v>
      </c>
    </row>
    <row r="927" spans="1:6" x14ac:dyDescent="0.25">
      <c r="A927" s="3">
        <v>22</v>
      </c>
      <c r="B927" s="3" t="s">
        <v>104</v>
      </c>
      <c r="C927" s="3">
        <v>40</v>
      </c>
      <c r="D927" s="3" t="s">
        <v>247</v>
      </c>
      <c r="E927" s="8">
        <v>0.50632315874099731</v>
      </c>
      <c r="F927" s="8">
        <v>9.2245526611804962E-2</v>
      </c>
    </row>
    <row r="928" spans="1:6" x14ac:dyDescent="0.25">
      <c r="A928" s="3">
        <v>23</v>
      </c>
      <c r="B928" s="3" t="s">
        <v>106</v>
      </c>
      <c r="C928" s="3">
        <v>1</v>
      </c>
      <c r="D928" s="3" t="s">
        <v>247</v>
      </c>
      <c r="E928" s="8">
        <v>0.42237550020217896</v>
      </c>
      <c r="F928" s="8">
        <v>3.9294343441724777E-3</v>
      </c>
    </row>
    <row r="929" spans="1:6" x14ac:dyDescent="0.25">
      <c r="A929" s="3">
        <v>23</v>
      </c>
      <c r="B929" s="3" t="s">
        <v>106</v>
      </c>
      <c r="C929" s="3">
        <v>2</v>
      </c>
      <c r="D929" s="3" t="s">
        <v>247</v>
      </c>
      <c r="E929" s="8">
        <v>0.42171403765678406</v>
      </c>
      <c r="F929" s="8">
        <v>3.4142271615564823E-3</v>
      </c>
    </row>
    <row r="930" spans="1:6" x14ac:dyDescent="0.25">
      <c r="A930" s="3">
        <v>23</v>
      </c>
      <c r="B930" s="3" t="s">
        <v>106</v>
      </c>
      <c r="C930" s="3">
        <v>3</v>
      </c>
      <c r="D930" s="3" t="s">
        <v>247</v>
      </c>
      <c r="E930" s="8">
        <v>0.4207896888256073</v>
      </c>
      <c r="F930" s="8">
        <v>2.6361339259892702E-3</v>
      </c>
    </row>
    <row r="931" spans="1:6" x14ac:dyDescent="0.25">
      <c r="A931" s="3">
        <v>23</v>
      </c>
      <c r="B931" s="3" t="s">
        <v>106</v>
      </c>
      <c r="C931" s="3">
        <v>4</v>
      </c>
      <c r="D931" s="3" t="s">
        <v>247</v>
      </c>
      <c r="E931" s="8">
        <v>0.4201909601688385</v>
      </c>
      <c r="F931" s="8">
        <v>2.1836606319993734E-3</v>
      </c>
    </row>
    <row r="932" spans="1:6" x14ac:dyDescent="0.25">
      <c r="A932" s="3">
        <v>23</v>
      </c>
      <c r="B932" s="3" t="s">
        <v>106</v>
      </c>
      <c r="C932" s="3">
        <v>5</v>
      </c>
      <c r="D932" s="3" t="s">
        <v>247</v>
      </c>
      <c r="E932" s="8">
        <v>0.41927421092987061</v>
      </c>
      <c r="F932" s="8">
        <v>1.4131668722257018E-3</v>
      </c>
    </row>
    <row r="933" spans="1:6" x14ac:dyDescent="0.25">
      <c r="A933" s="3">
        <v>23</v>
      </c>
      <c r="B933" s="3" t="s">
        <v>106</v>
      </c>
      <c r="C933" s="3">
        <v>6</v>
      </c>
      <c r="D933" s="3" t="s">
        <v>247</v>
      </c>
      <c r="E933" s="8">
        <v>0.41818827390670776</v>
      </c>
      <c r="F933" s="8">
        <v>4.7348532825708389E-4</v>
      </c>
    </row>
    <row r="934" spans="1:6" x14ac:dyDescent="0.25">
      <c r="A934" s="3">
        <v>23</v>
      </c>
      <c r="B934" s="3" t="s">
        <v>106</v>
      </c>
      <c r="C934" s="3">
        <v>7</v>
      </c>
      <c r="D934" s="3" t="s">
        <v>247</v>
      </c>
      <c r="E934" s="8">
        <v>0.41759994626045227</v>
      </c>
      <c r="F934" s="8">
        <v>3.1413146643899381E-5</v>
      </c>
    </row>
    <row r="935" spans="1:6" x14ac:dyDescent="0.25">
      <c r="A935" s="3">
        <v>23</v>
      </c>
      <c r="B935" s="3" t="s">
        <v>106</v>
      </c>
      <c r="C935" s="3">
        <v>8</v>
      </c>
      <c r="D935" s="3" t="s">
        <v>247</v>
      </c>
      <c r="E935" s="8">
        <v>0.41737022995948792</v>
      </c>
      <c r="F935" s="8">
        <v>-5.2047693316126242E-5</v>
      </c>
    </row>
    <row r="936" spans="1:6" x14ac:dyDescent="0.25">
      <c r="A936" s="3">
        <v>23</v>
      </c>
      <c r="B936" s="3" t="s">
        <v>106</v>
      </c>
      <c r="C936" s="3">
        <v>9</v>
      </c>
      <c r="D936" s="3" t="s">
        <v>247</v>
      </c>
      <c r="E936" s="8">
        <v>0.41655945777893066</v>
      </c>
      <c r="F936" s="8">
        <v>-7.1656442014500499E-4</v>
      </c>
    </row>
    <row r="937" spans="1:6" x14ac:dyDescent="0.25">
      <c r="A937" s="3">
        <v>23</v>
      </c>
      <c r="B937" s="3" t="s">
        <v>106</v>
      </c>
      <c r="C937" s="3">
        <v>10</v>
      </c>
      <c r="D937" s="3" t="s">
        <v>247</v>
      </c>
      <c r="E937" s="8">
        <v>0.4162554144859314</v>
      </c>
      <c r="F937" s="8">
        <v>-8.7435223395004869E-4</v>
      </c>
    </row>
    <row r="938" spans="1:6" x14ac:dyDescent="0.25">
      <c r="A938" s="3">
        <v>23</v>
      </c>
      <c r="B938" s="3" t="s">
        <v>106</v>
      </c>
      <c r="C938" s="3">
        <v>11</v>
      </c>
      <c r="D938" s="3" t="s">
        <v>247</v>
      </c>
      <c r="E938" s="8">
        <v>0.41624891757965088</v>
      </c>
      <c r="F938" s="8">
        <v>-7.3459366103634238E-4</v>
      </c>
    </row>
    <row r="939" spans="1:6" x14ac:dyDescent="0.25">
      <c r="A939" s="3">
        <v>23</v>
      </c>
      <c r="B939" s="3" t="s">
        <v>106</v>
      </c>
      <c r="C939" s="3">
        <v>12</v>
      </c>
      <c r="D939" s="3" t="s">
        <v>247</v>
      </c>
      <c r="E939" s="8">
        <v>0.41614764928817749</v>
      </c>
      <c r="F939" s="8">
        <v>-6.8960653152316809E-4</v>
      </c>
    </row>
    <row r="940" spans="1:6" x14ac:dyDescent="0.25">
      <c r="A940" s="3">
        <v>23</v>
      </c>
      <c r="B940" s="3" t="s">
        <v>106</v>
      </c>
      <c r="C940" s="3">
        <v>13</v>
      </c>
      <c r="D940" s="3" t="s">
        <v>247</v>
      </c>
      <c r="E940" s="8">
        <v>0.41552519798278809</v>
      </c>
      <c r="F940" s="8">
        <v>-1.1658023577183485E-3</v>
      </c>
    </row>
    <row r="941" spans="1:6" x14ac:dyDescent="0.25">
      <c r="A941" s="3">
        <v>23</v>
      </c>
      <c r="B941" s="3" t="s">
        <v>106</v>
      </c>
      <c r="C941" s="3">
        <v>14</v>
      </c>
      <c r="D941" s="3" t="s">
        <v>247</v>
      </c>
      <c r="E941" s="8">
        <v>0.41546088457107544</v>
      </c>
      <c r="F941" s="8">
        <v>-1.0838602902367711E-3</v>
      </c>
    </row>
    <row r="942" spans="1:6" x14ac:dyDescent="0.25">
      <c r="A942" s="3">
        <v>23</v>
      </c>
      <c r="B942" s="3" t="s">
        <v>106</v>
      </c>
      <c r="C942" s="3">
        <v>15</v>
      </c>
      <c r="D942" s="3" t="s">
        <v>247</v>
      </c>
      <c r="E942" s="8">
        <v>0.41528633236885071</v>
      </c>
      <c r="F942" s="8">
        <v>-1.1121570132672787E-3</v>
      </c>
    </row>
    <row r="943" spans="1:6" x14ac:dyDescent="0.25">
      <c r="A943" s="3">
        <v>23</v>
      </c>
      <c r="B943" s="3" t="s">
        <v>106</v>
      </c>
      <c r="C943" s="3">
        <v>16</v>
      </c>
      <c r="D943" s="3" t="s">
        <v>247</v>
      </c>
      <c r="E943" s="8">
        <v>0.41525739431381226</v>
      </c>
      <c r="F943" s="8">
        <v>-9.9483958911150694E-4</v>
      </c>
    </row>
    <row r="944" spans="1:6" x14ac:dyDescent="0.25">
      <c r="A944" s="3">
        <v>23</v>
      </c>
      <c r="B944" s="3" t="s">
        <v>106</v>
      </c>
      <c r="C944" s="3">
        <v>17</v>
      </c>
      <c r="D944" s="3" t="s">
        <v>247</v>
      </c>
      <c r="E944" s="8">
        <v>0.41563752293586731</v>
      </c>
      <c r="F944" s="8">
        <v>-4.6845554606989026E-4</v>
      </c>
    </row>
    <row r="945" spans="1:6" x14ac:dyDescent="0.25">
      <c r="A945" s="3">
        <v>23</v>
      </c>
      <c r="B945" s="3" t="s">
        <v>106</v>
      </c>
      <c r="C945" s="3">
        <v>18</v>
      </c>
      <c r="D945" s="3" t="s">
        <v>247</v>
      </c>
      <c r="E945" s="8">
        <v>0.41540208458900452</v>
      </c>
      <c r="F945" s="8">
        <v>-5.5763841373845935E-4</v>
      </c>
    </row>
    <row r="946" spans="1:6" x14ac:dyDescent="0.25">
      <c r="A946" s="3">
        <v>23</v>
      </c>
      <c r="B946" s="3" t="s">
        <v>106</v>
      </c>
      <c r="C946" s="3">
        <v>19</v>
      </c>
      <c r="D946" s="3" t="s">
        <v>247</v>
      </c>
      <c r="E946" s="8">
        <v>0.41513499617576599</v>
      </c>
      <c r="F946" s="8">
        <v>-6.7847140599042177E-4</v>
      </c>
    </row>
    <row r="947" spans="1:6" x14ac:dyDescent="0.25">
      <c r="A947" s="3">
        <v>23</v>
      </c>
      <c r="B947" s="3" t="s">
        <v>106</v>
      </c>
      <c r="C947" s="3">
        <v>20</v>
      </c>
      <c r="D947" s="3" t="s">
        <v>247</v>
      </c>
      <c r="E947" s="8">
        <v>0.41429510712623596</v>
      </c>
      <c r="F947" s="8">
        <v>-1.3721049763262272E-3</v>
      </c>
    </row>
    <row r="948" spans="1:6" x14ac:dyDescent="0.25">
      <c r="A948" s="3">
        <v>23</v>
      </c>
      <c r="B948" s="3" t="s">
        <v>106</v>
      </c>
      <c r="C948" s="3">
        <v>21</v>
      </c>
      <c r="D948" s="3" t="s">
        <v>247</v>
      </c>
      <c r="E948" s="8">
        <v>0.41356900334358215</v>
      </c>
      <c r="F948" s="8">
        <v>-1.9519532797858119E-3</v>
      </c>
    </row>
    <row r="949" spans="1:6" x14ac:dyDescent="0.25">
      <c r="A949" s="3">
        <v>23</v>
      </c>
      <c r="B949" s="3" t="s">
        <v>106</v>
      </c>
      <c r="C949" s="3">
        <v>22</v>
      </c>
      <c r="D949" s="3" t="s">
        <v>247</v>
      </c>
      <c r="E949" s="8">
        <v>0.41387733817100525</v>
      </c>
      <c r="F949" s="8">
        <v>-1.4973629731684923E-3</v>
      </c>
    </row>
    <row r="950" spans="1:6" x14ac:dyDescent="0.25">
      <c r="A950" s="3">
        <v>23</v>
      </c>
      <c r="B950" s="3" t="s">
        <v>106</v>
      </c>
      <c r="C950" s="3">
        <v>23</v>
      </c>
      <c r="D950" s="3" t="s">
        <v>247</v>
      </c>
      <c r="E950" s="8">
        <v>0.41464000940322876</v>
      </c>
      <c r="F950" s="8">
        <v>-5.8843631995841861E-4</v>
      </c>
    </row>
    <row r="951" spans="1:6" x14ac:dyDescent="0.25">
      <c r="A951" s="3">
        <v>23</v>
      </c>
      <c r="B951" s="3" t="s">
        <v>106</v>
      </c>
      <c r="C951" s="3">
        <v>24</v>
      </c>
      <c r="D951" s="3" t="s">
        <v>247</v>
      </c>
      <c r="E951" s="8">
        <v>0.41445499658584595</v>
      </c>
      <c r="F951" s="8">
        <v>-6.2719365814700723E-4</v>
      </c>
    </row>
    <row r="952" spans="1:6" x14ac:dyDescent="0.25">
      <c r="A952" s="3">
        <v>23</v>
      </c>
      <c r="B952" s="3" t="s">
        <v>106</v>
      </c>
      <c r="C952" s="3">
        <v>25</v>
      </c>
      <c r="D952" s="3" t="s">
        <v>247</v>
      </c>
      <c r="E952" s="8">
        <v>0.41569569706916809</v>
      </c>
      <c r="F952" s="8">
        <v>7.5976230436936021E-4</v>
      </c>
    </row>
    <row r="953" spans="1:6" x14ac:dyDescent="0.25">
      <c r="A953" s="3">
        <v>23</v>
      </c>
      <c r="B953" s="3" t="s">
        <v>106</v>
      </c>
      <c r="C953" s="3">
        <v>26</v>
      </c>
      <c r="D953" s="3" t="s">
        <v>247</v>
      </c>
      <c r="E953" s="8">
        <v>0.41602078080177307</v>
      </c>
      <c r="F953" s="8">
        <v>1.2311014579609036E-3</v>
      </c>
    </row>
    <row r="954" spans="1:6" x14ac:dyDescent="0.25">
      <c r="A954" s="3">
        <v>23</v>
      </c>
      <c r="B954" s="3" t="s">
        <v>106</v>
      </c>
      <c r="C954" s="3">
        <v>27</v>
      </c>
      <c r="D954" s="3" t="s">
        <v>247</v>
      </c>
      <c r="E954" s="8">
        <v>0.41689583659172058</v>
      </c>
      <c r="F954" s="8">
        <v>2.2524127271026373E-3</v>
      </c>
    </row>
    <row r="955" spans="1:6" x14ac:dyDescent="0.25">
      <c r="A955" s="3">
        <v>23</v>
      </c>
      <c r="B955" s="3" t="s">
        <v>106</v>
      </c>
      <c r="C955" s="3">
        <v>28</v>
      </c>
      <c r="D955" s="3" t="s">
        <v>247</v>
      </c>
      <c r="E955" s="8">
        <v>0.41868147253990173</v>
      </c>
      <c r="F955" s="8">
        <v>4.1843042708933353E-3</v>
      </c>
    </row>
    <row r="956" spans="1:6" x14ac:dyDescent="0.25">
      <c r="A956" s="3">
        <v>23</v>
      </c>
      <c r="B956" s="3" t="s">
        <v>106</v>
      </c>
      <c r="C956" s="3">
        <v>29</v>
      </c>
      <c r="D956" s="3" t="s">
        <v>247</v>
      </c>
      <c r="E956" s="8">
        <v>0.42211237549781799</v>
      </c>
      <c r="F956" s="8">
        <v>7.7614625915884972E-3</v>
      </c>
    </row>
    <row r="957" spans="1:6" x14ac:dyDescent="0.25">
      <c r="A957" s="3">
        <v>23</v>
      </c>
      <c r="B957" s="3" t="s">
        <v>106</v>
      </c>
      <c r="C957" s="3">
        <v>30</v>
      </c>
      <c r="D957" s="3" t="s">
        <v>247</v>
      </c>
      <c r="E957" s="8">
        <v>0.43058040738105774</v>
      </c>
      <c r="F957" s="8">
        <v>1.6375750303268433E-2</v>
      </c>
    </row>
    <row r="958" spans="1:6" x14ac:dyDescent="0.25">
      <c r="A958" s="3">
        <v>23</v>
      </c>
      <c r="B958" s="3" t="s">
        <v>106</v>
      </c>
      <c r="C958" s="3">
        <v>31</v>
      </c>
      <c r="D958" s="3" t="s">
        <v>247</v>
      </c>
      <c r="E958" s="8">
        <v>0.44141027331352234</v>
      </c>
      <c r="F958" s="8">
        <v>2.7351871132850647E-2</v>
      </c>
    </row>
    <row r="959" spans="1:6" x14ac:dyDescent="0.25">
      <c r="A959" s="3">
        <v>23</v>
      </c>
      <c r="B959" s="3" t="s">
        <v>106</v>
      </c>
      <c r="C959" s="3">
        <v>32</v>
      </c>
      <c r="D959" s="3" t="s">
        <v>247</v>
      </c>
      <c r="E959" s="8">
        <v>0.45870095491409302</v>
      </c>
      <c r="F959" s="8">
        <v>4.478880763053894E-2</v>
      </c>
    </row>
    <row r="960" spans="1:6" x14ac:dyDescent="0.25">
      <c r="A960" s="3">
        <v>23</v>
      </c>
      <c r="B960" s="3" t="s">
        <v>106</v>
      </c>
      <c r="C960" s="3">
        <v>33</v>
      </c>
      <c r="D960" s="3" t="s">
        <v>247</v>
      </c>
      <c r="E960" s="8">
        <v>0.47911730408668518</v>
      </c>
      <c r="F960" s="8">
        <v>6.5351411700248718E-2</v>
      </c>
    </row>
    <row r="961" spans="1:6" x14ac:dyDescent="0.25">
      <c r="A961" s="3">
        <v>23</v>
      </c>
      <c r="B961" s="3" t="s">
        <v>106</v>
      </c>
      <c r="C961" s="3">
        <v>34</v>
      </c>
      <c r="D961" s="3" t="s">
        <v>247</v>
      </c>
      <c r="E961" s="8">
        <v>0.49504020810127258</v>
      </c>
      <c r="F961" s="8">
        <v>8.1420570611953735E-2</v>
      </c>
    </row>
    <row r="962" spans="1:6" x14ac:dyDescent="0.25">
      <c r="A962" s="3">
        <v>23</v>
      </c>
      <c r="B962" s="3" t="s">
        <v>106</v>
      </c>
      <c r="C962" s="3">
        <v>35</v>
      </c>
      <c r="D962" s="3" t="s">
        <v>247</v>
      </c>
      <c r="E962" s="8">
        <v>0.50446093082427979</v>
      </c>
      <c r="F962" s="8">
        <v>9.0987548232078552E-2</v>
      </c>
    </row>
    <row r="963" spans="1:6" x14ac:dyDescent="0.25">
      <c r="A963" s="3">
        <v>23</v>
      </c>
      <c r="B963" s="3" t="s">
        <v>106</v>
      </c>
      <c r="C963" s="3">
        <v>36</v>
      </c>
      <c r="D963" s="3" t="s">
        <v>247</v>
      </c>
      <c r="E963" s="8">
        <v>0.50769537687301636</v>
      </c>
      <c r="F963" s="8">
        <v>9.4368249177932739E-2</v>
      </c>
    </row>
    <row r="964" spans="1:6" x14ac:dyDescent="0.25">
      <c r="A964" s="3">
        <v>23</v>
      </c>
      <c r="B964" s="3" t="s">
        <v>106</v>
      </c>
      <c r="C964" s="3">
        <v>37</v>
      </c>
      <c r="D964" s="3" t="s">
        <v>247</v>
      </c>
      <c r="E964" s="8">
        <v>0.50925576686859131</v>
      </c>
      <c r="F964" s="8">
        <v>9.6074894070625305E-2</v>
      </c>
    </row>
    <row r="965" spans="1:6" x14ac:dyDescent="0.25">
      <c r="A965" s="3">
        <v>23</v>
      </c>
      <c r="B965" s="3" t="s">
        <v>106</v>
      </c>
      <c r="C965" s="3">
        <v>38</v>
      </c>
      <c r="D965" s="3" t="s">
        <v>247</v>
      </c>
      <c r="E965" s="8">
        <v>0.51088970899581909</v>
      </c>
      <c r="F965" s="8">
        <v>9.78550985455513E-2</v>
      </c>
    </row>
    <row r="966" spans="1:6" x14ac:dyDescent="0.25">
      <c r="A966" s="3">
        <v>23</v>
      </c>
      <c r="B966" s="3" t="s">
        <v>106</v>
      </c>
      <c r="C966" s="3">
        <v>39</v>
      </c>
      <c r="D966" s="3" t="s">
        <v>247</v>
      </c>
      <c r="E966" s="8">
        <v>0.51333236694335938</v>
      </c>
      <c r="F966" s="8">
        <v>0.1004440113902092</v>
      </c>
    </row>
    <row r="967" spans="1:6" x14ac:dyDescent="0.25">
      <c r="A967" s="3">
        <v>23</v>
      </c>
      <c r="B967" s="3" t="s">
        <v>106</v>
      </c>
      <c r="C967" s="3">
        <v>40</v>
      </c>
      <c r="D967" s="3" t="s">
        <v>247</v>
      </c>
      <c r="E967" s="8">
        <v>0.51611471176147461</v>
      </c>
      <c r="F967" s="8">
        <v>0.10337261110544205</v>
      </c>
    </row>
    <row r="968" spans="1:6" x14ac:dyDescent="0.25">
      <c r="A968" s="3">
        <v>24</v>
      </c>
      <c r="B968" s="3" t="s">
        <v>107</v>
      </c>
      <c r="C968" s="3">
        <v>1</v>
      </c>
      <c r="D968" s="3" t="s">
        <v>247</v>
      </c>
      <c r="E968" s="8">
        <v>0.40442484617233276</v>
      </c>
      <c r="F968" s="8">
        <v>4.831274040043354E-3</v>
      </c>
    </row>
    <row r="969" spans="1:6" x14ac:dyDescent="0.25">
      <c r="A969" s="3">
        <v>24</v>
      </c>
      <c r="B969" s="3" t="s">
        <v>107</v>
      </c>
      <c r="C969" s="3">
        <v>2</v>
      </c>
      <c r="D969" s="3" t="s">
        <v>247</v>
      </c>
      <c r="E969" s="8">
        <v>0.40453097224235535</v>
      </c>
      <c r="F969" s="8">
        <v>5.0177988596260548E-3</v>
      </c>
    </row>
    <row r="970" spans="1:6" x14ac:dyDescent="0.25">
      <c r="A970" s="3">
        <v>24</v>
      </c>
      <c r="B970" s="3" t="s">
        <v>107</v>
      </c>
      <c r="C970" s="3">
        <v>3</v>
      </c>
      <c r="D970" s="3" t="s">
        <v>247</v>
      </c>
      <c r="E970" s="8">
        <v>0.40317645668983459</v>
      </c>
      <c r="F970" s="8">
        <v>3.7436825223267078E-3</v>
      </c>
    </row>
    <row r="971" spans="1:6" x14ac:dyDescent="0.25">
      <c r="A971" s="3">
        <v>24</v>
      </c>
      <c r="B971" s="3" t="s">
        <v>107</v>
      </c>
      <c r="C971" s="3">
        <v>4</v>
      </c>
      <c r="D971" s="3" t="s">
        <v>247</v>
      </c>
      <c r="E971" s="8">
        <v>0.40212687849998474</v>
      </c>
      <c r="F971" s="8">
        <v>2.7745033148676157E-3</v>
      </c>
    </row>
    <row r="972" spans="1:6" x14ac:dyDescent="0.25">
      <c r="A972" s="3">
        <v>24</v>
      </c>
      <c r="B972" s="3" t="s">
        <v>107</v>
      </c>
      <c r="C972" s="3">
        <v>5</v>
      </c>
      <c r="D972" s="3" t="s">
        <v>247</v>
      </c>
      <c r="E972" s="8">
        <v>0.40099132061004639</v>
      </c>
      <c r="F972" s="8">
        <v>1.7193445237353444E-3</v>
      </c>
    </row>
    <row r="973" spans="1:6" x14ac:dyDescent="0.25">
      <c r="A973" s="3">
        <v>24</v>
      </c>
      <c r="B973" s="3" t="s">
        <v>107</v>
      </c>
      <c r="C973" s="3">
        <v>6</v>
      </c>
      <c r="D973" s="3" t="s">
        <v>247</v>
      </c>
      <c r="E973" s="8">
        <v>0.39957389235496521</v>
      </c>
      <c r="F973" s="8">
        <v>3.8231530925258994E-4</v>
      </c>
    </row>
    <row r="974" spans="1:6" x14ac:dyDescent="0.25">
      <c r="A974" s="3">
        <v>24</v>
      </c>
      <c r="B974" s="3" t="s">
        <v>107</v>
      </c>
      <c r="C974" s="3">
        <v>7</v>
      </c>
      <c r="D974" s="3" t="s">
        <v>247</v>
      </c>
      <c r="E974" s="8">
        <v>0.39886501431465149</v>
      </c>
      <c r="F974" s="8">
        <v>-2.4616369046270847E-4</v>
      </c>
    </row>
    <row r="975" spans="1:6" x14ac:dyDescent="0.25">
      <c r="A975" s="3">
        <v>24</v>
      </c>
      <c r="B975" s="3" t="s">
        <v>107</v>
      </c>
      <c r="C975" s="3">
        <v>8</v>
      </c>
      <c r="D975" s="3" t="s">
        <v>247</v>
      </c>
      <c r="E975" s="8">
        <v>0.39797011017799377</v>
      </c>
      <c r="F975" s="8">
        <v>-1.0606688447296619E-3</v>
      </c>
    </row>
    <row r="976" spans="1:6" x14ac:dyDescent="0.25">
      <c r="A976" s="3">
        <v>24</v>
      </c>
      <c r="B976" s="3" t="s">
        <v>107</v>
      </c>
      <c r="C976" s="3">
        <v>9</v>
      </c>
      <c r="D976" s="3" t="s">
        <v>247</v>
      </c>
      <c r="E976" s="8">
        <v>0.39896523952484131</v>
      </c>
      <c r="F976" s="8">
        <v>1.4859599104966037E-5</v>
      </c>
    </row>
    <row r="977" spans="1:6" x14ac:dyDescent="0.25">
      <c r="A977" s="3">
        <v>24</v>
      </c>
      <c r="B977" s="3" t="s">
        <v>107</v>
      </c>
      <c r="C977" s="3">
        <v>10</v>
      </c>
      <c r="D977" s="3" t="s">
        <v>247</v>
      </c>
      <c r="E977" s="8">
        <v>0.39895427227020264</v>
      </c>
      <c r="F977" s="8">
        <v>8.4291386883705854E-5</v>
      </c>
    </row>
    <row r="978" spans="1:6" x14ac:dyDescent="0.25">
      <c r="A978" s="3">
        <v>24</v>
      </c>
      <c r="B978" s="3" t="s">
        <v>107</v>
      </c>
      <c r="C978" s="3">
        <v>11</v>
      </c>
      <c r="D978" s="3" t="s">
        <v>247</v>
      </c>
      <c r="E978" s="8">
        <v>0.39846169948577881</v>
      </c>
      <c r="F978" s="8">
        <v>-3.2788235694169998E-4</v>
      </c>
    </row>
    <row r="979" spans="1:6" x14ac:dyDescent="0.25">
      <c r="A979" s="3">
        <v>24</v>
      </c>
      <c r="B979" s="3" t="s">
        <v>107</v>
      </c>
      <c r="C979" s="3">
        <v>12</v>
      </c>
      <c r="D979" s="3" t="s">
        <v>247</v>
      </c>
      <c r="E979" s="8">
        <v>0.39762300252914429</v>
      </c>
      <c r="F979" s="8">
        <v>-1.0861802147701383E-3</v>
      </c>
    </row>
    <row r="980" spans="1:6" x14ac:dyDescent="0.25">
      <c r="A980" s="3">
        <v>24</v>
      </c>
      <c r="B980" s="3" t="s">
        <v>107</v>
      </c>
      <c r="C980" s="3">
        <v>13</v>
      </c>
      <c r="D980" s="3" t="s">
        <v>247</v>
      </c>
      <c r="E980" s="8">
        <v>0.39700773358345032</v>
      </c>
      <c r="F980" s="8">
        <v>-1.6210501780733466E-3</v>
      </c>
    </row>
    <row r="981" spans="1:6" x14ac:dyDescent="0.25">
      <c r="A981" s="3">
        <v>24</v>
      </c>
      <c r="B981" s="3" t="s">
        <v>107</v>
      </c>
      <c r="C981" s="3">
        <v>14</v>
      </c>
      <c r="D981" s="3" t="s">
        <v>247</v>
      </c>
      <c r="E981" s="8">
        <v>0.39691981673240662</v>
      </c>
      <c r="F981" s="8">
        <v>-1.6285679303109646E-3</v>
      </c>
    </row>
    <row r="982" spans="1:6" x14ac:dyDescent="0.25">
      <c r="A982" s="3">
        <v>24</v>
      </c>
      <c r="B982" s="3" t="s">
        <v>107</v>
      </c>
      <c r="C982" s="3">
        <v>15</v>
      </c>
      <c r="D982" s="3" t="s">
        <v>247</v>
      </c>
      <c r="E982" s="8">
        <v>0.39719447493553162</v>
      </c>
      <c r="F982" s="8">
        <v>-1.2735107447952032E-3</v>
      </c>
    </row>
    <row r="983" spans="1:6" x14ac:dyDescent="0.25">
      <c r="A983" s="3">
        <v>24</v>
      </c>
      <c r="B983" s="3" t="s">
        <v>107</v>
      </c>
      <c r="C983" s="3">
        <v>16</v>
      </c>
      <c r="D983" s="3" t="s">
        <v>247</v>
      </c>
      <c r="E983" s="8">
        <v>0.39660507440567017</v>
      </c>
      <c r="F983" s="8">
        <v>-1.7825121758505702E-3</v>
      </c>
    </row>
    <row r="984" spans="1:6" x14ac:dyDescent="0.25">
      <c r="A984" s="3">
        <v>24</v>
      </c>
      <c r="B984" s="3" t="s">
        <v>107</v>
      </c>
      <c r="C984" s="3">
        <v>17</v>
      </c>
      <c r="D984" s="3" t="s">
        <v>247</v>
      </c>
      <c r="E984" s="8">
        <v>0.39629632234573364</v>
      </c>
      <c r="F984" s="8">
        <v>-2.0108651369810104E-3</v>
      </c>
    </row>
    <row r="985" spans="1:6" x14ac:dyDescent="0.25">
      <c r="A985" s="3">
        <v>24</v>
      </c>
      <c r="B985" s="3" t="s">
        <v>107</v>
      </c>
      <c r="C985" s="3">
        <v>18</v>
      </c>
      <c r="D985" s="3" t="s">
        <v>247</v>
      </c>
      <c r="E985" s="8">
        <v>0.39669027924537659</v>
      </c>
      <c r="F985" s="8">
        <v>-1.5365092549473047E-3</v>
      </c>
    </row>
    <row r="986" spans="1:6" x14ac:dyDescent="0.25">
      <c r="A986" s="3">
        <v>24</v>
      </c>
      <c r="B986" s="3" t="s">
        <v>107</v>
      </c>
      <c r="C986" s="3">
        <v>19</v>
      </c>
      <c r="D986" s="3" t="s">
        <v>247</v>
      </c>
      <c r="E986" s="8">
        <v>0.39672583341598511</v>
      </c>
      <c r="F986" s="8">
        <v>-1.4205561019480228E-3</v>
      </c>
    </row>
    <row r="987" spans="1:6" x14ac:dyDescent="0.25">
      <c r="A987" s="3">
        <v>24</v>
      </c>
      <c r="B987" s="3" t="s">
        <v>107</v>
      </c>
      <c r="C987" s="3">
        <v>20</v>
      </c>
      <c r="D987" s="3" t="s">
        <v>247</v>
      </c>
      <c r="E987" s="8">
        <v>0.39731255173683167</v>
      </c>
      <c r="F987" s="8">
        <v>-7.5343874050304294E-4</v>
      </c>
    </row>
    <row r="988" spans="1:6" x14ac:dyDescent="0.25">
      <c r="A988" s="3">
        <v>24</v>
      </c>
      <c r="B988" s="3" t="s">
        <v>107</v>
      </c>
      <c r="C988" s="3">
        <v>21</v>
      </c>
      <c r="D988" s="3" t="s">
        <v>247</v>
      </c>
      <c r="E988" s="8">
        <v>0.39707151055335999</v>
      </c>
      <c r="F988" s="8">
        <v>-9.1408088337630033E-4</v>
      </c>
    </row>
    <row r="989" spans="1:6" x14ac:dyDescent="0.25">
      <c r="A989" s="3">
        <v>24</v>
      </c>
      <c r="B989" s="3" t="s">
        <v>107</v>
      </c>
      <c r="C989" s="3">
        <v>22</v>
      </c>
      <c r="D989" s="3" t="s">
        <v>247</v>
      </c>
      <c r="E989" s="8">
        <v>0.39688825607299805</v>
      </c>
      <c r="F989" s="8">
        <v>-1.0169362649321556E-3</v>
      </c>
    </row>
    <row r="990" spans="1:6" x14ac:dyDescent="0.25">
      <c r="A990" s="3">
        <v>24</v>
      </c>
      <c r="B990" s="3" t="s">
        <v>107</v>
      </c>
      <c r="C990" s="3">
        <v>23</v>
      </c>
      <c r="D990" s="3" t="s">
        <v>247</v>
      </c>
      <c r="E990" s="8">
        <v>0.39738184213638306</v>
      </c>
      <c r="F990" s="8">
        <v>-4.4295119005255401E-4</v>
      </c>
    </row>
    <row r="991" spans="1:6" x14ac:dyDescent="0.25">
      <c r="A991" s="3">
        <v>24</v>
      </c>
      <c r="B991" s="3" t="s">
        <v>107</v>
      </c>
      <c r="C991" s="3">
        <v>24</v>
      </c>
      <c r="D991" s="3" t="s">
        <v>247</v>
      </c>
      <c r="E991" s="8">
        <v>0.39761441946029663</v>
      </c>
      <c r="F991" s="8">
        <v>-1.299748255405575E-4</v>
      </c>
    </row>
    <row r="992" spans="1:6" x14ac:dyDescent="0.25">
      <c r="A992" s="3">
        <v>24</v>
      </c>
      <c r="B992" s="3" t="s">
        <v>107</v>
      </c>
      <c r="C992" s="3">
        <v>25</v>
      </c>
      <c r="D992" s="3" t="s">
        <v>247</v>
      </c>
      <c r="E992" s="8">
        <v>0.39771154522895813</v>
      </c>
      <c r="F992" s="8">
        <v>4.7549980081385002E-5</v>
      </c>
    </row>
    <row r="993" spans="1:6" x14ac:dyDescent="0.25">
      <c r="A993" s="3">
        <v>24</v>
      </c>
      <c r="B993" s="3" t="s">
        <v>107</v>
      </c>
      <c r="C993" s="3">
        <v>26</v>
      </c>
      <c r="D993" s="3" t="s">
        <v>247</v>
      </c>
      <c r="E993" s="8">
        <v>0.39767590165138245</v>
      </c>
      <c r="F993" s="8">
        <v>9.2305446742102504E-5</v>
      </c>
    </row>
    <row r="994" spans="1:6" x14ac:dyDescent="0.25">
      <c r="A994" s="3">
        <v>24</v>
      </c>
      <c r="B994" s="3" t="s">
        <v>107</v>
      </c>
      <c r="C994" s="3">
        <v>27</v>
      </c>
      <c r="D994" s="3" t="s">
        <v>247</v>
      </c>
      <c r="E994" s="8">
        <v>0.39844179153442383</v>
      </c>
      <c r="F994" s="8">
        <v>9.3859439948573709E-4</v>
      </c>
    </row>
    <row r="995" spans="1:6" x14ac:dyDescent="0.25">
      <c r="A995" s="3">
        <v>24</v>
      </c>
      <c r="B995" s="3" t="s">
        <v>107</v>
      </c>
      <c r="C995" s="3">
        <v>28</v>
      </c>
      <c r="D995" s="3" t="s">
        <v>247</v>
      </c>
      <c r="E995" s="8">
        <v>0.3996049165725708</v>
      </c>
      <c r="F995" s="8">
        <v>2.1821183618158102E-3</v>
      </c>
    </row>
    <row r="996" spans="1:6" x14ac:dyDescent="0.25">
      <c r="A996" s="3">
        <v>24</v>
      </c>
      <c r="B996" s="3" t="s">
        <v>107</v>
      </c>
      <c r="C996" s="3">
        <v>29</v>
      </c>
      <c r="D996" s="3" t="s">
        <v>247</v>
      </c>
      <c r="E996" s="8">
        <v>0.40261468291282654</v>
      </c>
      <c r="F996" s="8">
        <v>5.2722836844623089E-3</v>
      </c>
    </row>
    <row r="997" spans="1:6" x14ac:dyDescent="0.25">
      <c r="A997" s="3">
        <v>24</v>
      </c>
      <c r="B997" s="3" t="s">
        <v>107</v>
      </c>
      <c r="C997" s="3">
        <v>30</v>
      </c>
      <c r="D997" s="3" t="s">
        <v>247</v>
      </c>
      <c r="E997" s="8">
        <v>0.4087369441986084</v>
      </c>
      <c r="F997" s="8">
        <v>1.1474943719804287E-2</v>
      </c>
    </row>
    <row r="998" spans="1:6" x14ac:dyDescent="0.25">
      <c r="A998" s="3">
        <v>24</v>
      </c>
      <c r="B998" s="3" t="s">
        <v>107</v>
      </c>
      <c r="C998" s="3">
        <v>31</v>
      </c>
      <c r="D998" s="3" t="s">
        <v>247</v>
      </c>
      <c r="E998" s="8">
        <v>0.41634368896484375</v>
      </c>
      <c r="F998" s="8">
        <v>1.9162088632583618E-2</v>
      </c>
    </row>
    <row r="999" spans="1:6" x14ac:dyDescent="0.25">
      <c r="A999" s="3">
        <v>24</v>
      </c>
      <c r="B999" s="3" t="s">
        <v>107</v>
      </c>
      <c r="C999" s="3">
        <v>32</v>
      </c>
      <c r="D999" s="3" t="s">
        <v>247</v>
      </c>
      <c r="E999" s="8">
        <v>0.42956748604774475</v>
      </c>
      <c r="F999" s="8">
        <v>3.2466284930706024E-2</v>
      </c>
    </row>
    <row r="1000" spans="1:6" x14ac:dyDescent="0.25">
      <c r="A1000" s="3">
        <v>24</v>
      </c>
      <c r="B1000" s="3" t="s">
        <v>107</v>
      </c>
      <c r="C1000" s="3">
        <v>33</v>
      </c>
      <c r="D1000" s="3" t="s">
        <v>247</v>
      </c>
      <c r="E1000" s="8">
        <v>0.4441281259059906</v>
      </c>
      <c r="F1000" s="8">
        <v>4.7107324004173279E-2</v>
      </c>
    </row>
    <row r="1001" spans="1:6" x14ac:dyDescent="0.25">
      <c r="A1001" s="3">
        <v>24</v>
      </c>
      <c r="B1001" s="3" t="s">
        <v>107</v>
      </c>
      <c r="C1001" s="3">
        <v>34</v>
      </c>
      <c r="D1001" s="3" t="s">
        <v>247</v>
      </c>
      <c r="E1001" s="8">
        <v>0.45618531107902527</v>
      </c>
      <c r="F1001" s="8">
        <v>5.9244908392429352E-2</v>
      </c>
    </row>
    <row r="1002" spans="1:6" x14ac:dyDescent="0.25">
      <c r="A1002" s="3">
        <v>24</v>
      </c>
      <c r="B1002" s="3" t="s">
        <v>107</v>
      </c>
      <c r="C1002" s="3">
        <v>35</v>
      </c>
      <c r="D1002" s="3" t="s">
        <v>247</v>
      </c>
      <c r="E1002" s="8">
        <v>0.46162083745002747</v>
      </c>
      <c r="F1002" s="8">
        <v>6.4760833978652954E-2</v>
      </c>
    </row>
    <row r="1003" spans="1:6" x14ac:dyDescent="0.25">
      <c r="A1003" s="3">
        <v>24</v>
      </c>
      <c r="B1003" s="3" t="s">
        <v>107</v>
      </c>
      <c r="C1003" s="3">
        <v>36</v>
      </c>
      <c r="D1003" s="3" t="s">
        <v>247</v>
      </c>
      <c r="E1003" s="8">
        <v>0.46218124032020569</v>
      </c>
      <c r="F1003" s="8">
        <v>6.5401636064052582E-2</v>
      </c>
    </row>
    <row r="1004" spans="1:6" x14ac:dyDescent="0.25">
      <c r="A1004" s="3">
        <v>24</v>
      </c>
      <c r="B1004" s="3" t="s">
        <v>107</v>
      </c>
      <c r="C1004" s="3">
        <v>37</v>
      </c>
      <c r="D1004" s="3" t="s">
        <v>247</v>
      </c>
      <c r="E1004" s="8">
        <v>0.46299436688423157</v>
      </c>
      <c r="F1004" s="8">
        <v>6.6295161843299866E-2</v>
      </c>
    </row>
    <row r="1005" spans="1:6" x14ac:dyDescent="0.25">
      <c r="A1005" s="3">
        <v>24</v>
      </c>
      <c r="B1005" s="3" t="s">
        <v>107</v>
      </c>
      <c r="C1005" s="3">
        <v>38</v>
      </c>
      <c r="D1005" s="3" t="s">
        <v>247</v>
      </c>
      <c r="E1005" s="8">
        <v>0.46334367990493774</v>
      </c>
      <c r="F1005" s="8">
        <v>6.6724874079227448E-2</v>
      </c>
    </row>
    <row r="1006" spans="1:6" x14ac:dyDescent="0.25">
      <c r="A1006" s="3">
        <v>24</v>
      </c>
      <c r="B1006" s="3" t="s">
        <v>107</v>
      </c>
      <c r="C1006" s="3">
        <v>39</v>
      </c>
      <c r="D1006" s="3" t="s">
        <v>247</v>
      </c>
      <c r="E1006" s="8">
        <v>0.46479547023773193</v>
      </c>
      <c r="F1006" s="8">
        <v>6.8257063627243042E-2</v>
      </c>
    </row>
    <row r="1007" spans="1:6" x14ac:dyDescent="0.25">
      <c r="A1007" s="3">
        <v>24</v>
      </c>
      <c r="B1007" s="3" t="s">
        <v>107</v>
      </c>
      <c r="C1007" s="3">
        <v>40</v>
      </c>
      <c r="D1007" s="3" t="s">
        <v>247</v>
      </c>
      <c r="E1007" s="8">
        <v>0.46647799015045166</v>
      </c>
      <c r="F1007" s="8">
        <v>7.0019982755184174E-2</v>
      </c>
    </row>
    <row r="1008" spans="1:6" x14ac:dyDescent="0.25">
      <c r="A1008" s="3">
        <v>25</v>
      </c>
      <c r="B1008" s="3" t="s">
        <v>108</v>
      </c>
      <c r="C1008" s="3">
        <v>1</v>
      </c>
      <c r="D1008" s="3" t="s">
        <v>60</v>
      </c>
      <c r="E1008" s="3" t="s">
        <v>60</v>
      </c>
      <c r="F1008" s="3" t="s">
        <v>60</v>
      </c>
    </row>
    <row r="1009" spans="1:6" x14ac:dyDescent="0.25">
      <c r="A1009" s="3">
        <v>25</v>
      </c>
      <c r="B1009" s="3" t="s">
        <v>108</v>
      </c>
      <c r="C1009" s="3">
        <v>2</v>
      </c>
      <c r="D1009" s="3" t="s">
        <v>60</v>
      </c>
      <c r="E1009" s="3" t="s">
        <v>60</v>
      </c>
      <c r="F1009" s="3" t="s">
        <v>60</v>
      </c>
    </row>
    <row r="1010" spans="1:6" x14ac:dyDescent="0.25">
      <c r="A1010" s="3">
        <v>25</v>
      </c>
      <c r="B1010" s="3" t="s">
        <v>108</v>
      </c>
      <c r="C1010" s="3">
        <v>3</v>
      </c>
      <c r="D1010" s="3" t="s">
        <v>60</v>
      </c>
      <c r="E1010" s="3" t="s">
        <v>60</v>
      </c>
      <c r="F1010" s="3" t="s">
        <v>60</v>
      </c>
    </row>
    <row r="1011" spans="1:6" x14ac:dyDescent="0.25">
      <c r="A1011" s="3">
        <v>25</v>
      </c>
      <c r="B1011" s="3" t="s">
        <v>108</v>
      </c>
      <c r="C1011" s="3">
        <v>4</v>
      </c>
      <c r="D1011" s="3" t="s">
        <v>60</v>
      </c>
      <c r="E1011" s="3" t="s">
        <v>60</v>
      </c>
      <c r="F1011" s="3" t="s">
        <v>60</v>
      </c>
    </row>
    <row r="1012" spans="1:6" x14ac:dyDescent="0.25">
      <c r="A1012" s="3">
        <v>25</v>
      </c>
      <c r="B1012" s="3" t="s">
        <v>108</v>
      </c>
      <c r="C1012" s="3">
        <v>5</v>
      </c>
      <c r="D1012" s="3" t="s">
        <v>60</v>
      </c>
      <c r="E1012" s="3" t="s">
        <v>60</v>
      </c>
      <c r="F1012" s="3" t="s">
        <v>60</v>
      </c>
    </row>
    <row r="1013" spans="1:6" x14ac:dyDescent="0.25">
      <c r="A1013" s="3">
        <v>25</v>
      </c>
      <c r="B1013" s="3" t="s">
        <v>108</v>
      </c>
      <c r="C1013" s="3">
        <v>6</v>
      </c>
      <c r="D1013" s="3" t="s">
        <v>60</v>
      </c>
      <c r="E1013" s="3" t="s">
        <v>60</v>
      </c>
      <c r="F1013" s="3" t="s">
        <v>60</v>
      </c>
    </row>
    <row r="1014" spans="1:6" x14ac:dyDescent="0.25">
      <c r="A1014" s="3">
        <v>25</v>
      </c>
      <c r="B1014" s="3" t="s">
        <v>108</v>
      </c>
      <c r="C1014" s="3">
        <v>7</v>
      </c>
      <c r="D1014" s="3" t="s">
        <v>60</v>
      </c>
      <c r="E1014" s="3" t="s">
        <v>60</v>
      </c>
      <c r="F1014" s="3" t="s">
        <v>60</v>
      </c>
    </row>
    <row r="1015" spans="1:6" x14ac:dyDescent="0.25">
      <c r="A1015" s="3">
        <v>25</v>
      </c>
      <c r="B1015" s="3" t="s">
        <v>108</v>
      </c>
      <c r="C1015" s="3">
        <v>8</v>
      </c>
      <c r="D1015" s="3" t="s">
        <v>60</v>
      </c>
      <c r="E1015" s="3" t="s">
        <v>60</v>
      </c>
      <c r="F1015" s="3" t="s">
        <v>60</v>
      </c>
    </row>
    <row r="1016" spans="1:6" x14ac:dyDescent="0.25">
      <c r="A1016" s="3">
        <v>25</v>
      </c>
      <c r="B1016" s="3" t="s">
        <v>108</v>
      </c>
      <c r="C1016" s="3">
        <v>9</v>
      </c>
      <c r="D1016" s="3" t="s">
        <v>60</v>
      </c>
      <c r="E1016" s="3" t="s">
        <v>60</v>
      </c>
      <c r="F1016" s="3" t="s">
        <v>60</v>
      </c>
    </row>
    <row r="1017" spans="1:6" x14ac:dyDescent="0.25">
      <c r="A1017" s="3">
        <v>25</v>
      </c>
      <c r="B1017" s="3" t="s">
        <v>108</v>
      </c>
      <c r="C1017" s="3">
        <v>10</v>
      </c>
      <c r="D1017" s="3" t="s">
        <v>60</v>
      </c>
      <c r="E1017" s="3" t="s">
        <v>60</v>
      </c>
      <c r="F1017" s="3" t="s">
        <v>60</v>
      </c>
    </row>
    <row r="1018" spans="1:6" x14ac:dyDescent="0.25">
      <c r="A1018" s="3">
        <v>25</v>
      </c>
      <c r="B1018" s="3" t="s">
        <v>108</v>
      </c>
      <c r="C1018" s="3">
        <v>11</v>
      </c>
      <c r="D1018" s="3" t="s">
        <v>60</v>
      </c>
      <c r="E1018" s="3" t="s">
        <v>60</v>
      </c>
      <c r="F1018" s="3" t="s">
        <v>60</v>
      </c>
    </row>
    <row r="1019" spans="1:6" x14ac:dyDescent="0.25">
      <c r="A1019" s="3">
        <v>25</v>
      </c>
      <c r="B1019" s="3" t="s">
        <v>108</v>
      </c>
      <c r="C1019" s="3">
        <v>12</v>
      </c>
      <c r="D1019" s="3" t="s">
        <v>60</v>
      </c>
      <c r="E1019" s="3" t="s">
        <v>60</v>
      </c>
      <c r="F1019" s="3" t="s">
        <v>60</v>
      </c>
    </row>
    <row r="1020" spans="1:6" x14ac:dyDescent="0.25">
      <c r="A1020" s="3">
        <v>25</v>
      </c>
      <c r="B1020" s="3" t="s">
        <v>108</v>
      </c>
      <c r="C1020" s="3">
        <v>13</v>
      </c>
      <c r="D1020" s="3" t="s">
        <v>60</v>
      </c>
      <c r="E1020" s="3" t="s">
        <v>60</v>
      </c>
      <c r="F1020" s="3" t="s">
        <v>60</v>
      </c>
    </row>
    <row r="1021" spans="1:6" x14ac:dyDescent="0.25">
      <c r="A1021" s="3">
        <v>25</v>
      </c>
      <c r="B1021" s="3" t="s">
        <v>108</v>
      </c>
      <c r="C1021" s="3">
        <v>14</v>
      </c>
      <c r="D1021" s="3" t="s">
        <v>60</v>
      </c>
      <c r="E1021" s="3" t="s">
        <v>60</v>
      </c>
      <c r="F1021" s="3" t="s">
        <v>60</v>
      </c>
    </row>
    <row r="1022" spans="1:6" x14ac:dyDescent="0.25">
      <c r="A1022" s="3">
        <v>25</v>
      </c>
      <c r="B1022" s="3" t="s">
        <v>108</v>
      </c>
      <c r="C1022" s="3">
        <v>15</v>
      </c>
      <c r="D1022" s="3" t="s">
        <v>60</v>
      </c>
      <c r="E1022" s="3" t="s">
        <v>60</v>
      </c>
      <c r="F1022" s="3" t="s">
        <v>60</v>
      </c>
    </row>
    <row r="1023" spans="1:6" x14ac:dyDescent="0.25">
      <c r="A1023" s="3">
        <v>25</v>
      </c>
      <c r="B1023" s="3" t="s">
        <v>108</v>
      </c>
      <c r="C1023" s="3">
        <v>16</v>
      </c>
      <c r="D1023" s="3" t="s">
        <v>60</v>
      </c>
      <c r="E1023" s="3" t="s">
        <v>60</v>
      </c>
      <c r="F1023" s="3" t="s">
        <v>60</v>
      </c>
    </row>
    <row r="1024" spans="1:6" x14ac:dyDescent="0.25">
      <c r="A1024" s="3">
        <v>25</v>
      </c>
      <c r="B1024" s="3" t="s">
        <v>108</v>
      </c>
      <c r="C1024" s="3">
        <v>17</v>
      </c>
      <c r="D1024" s="3" t="s">
        <v>60</v>
      </c>
      <c r="E1024" s="3" t="s">
        <v>60</v>
      </c>
      <c r="F1024" s="3" t="s">
        <v>60</v>
      </c>
    </row>
    <row r="1025" spans="1:6" x14ac:dyDescent="0.25">
      <c r="A1025" s="3">
        <v>25</v>
      </c>
      <c r="B1025" s="3" t="s">
        <v>108</v>
      </c>
      <c r="C1025" s="3">
        <v>18</v>
      </c>
      <c r="D1025" s="3" t="s">
        <v>60</v>
      </c>
      <c r="E1025" s="3" t="s">
        <v>60</v>
      </c>
      <c r="F1025" s="3" t="s">
        <v>60</v>
      </c>
    </row>
    <row r="1026" spans="1:6" x14ac:dyDescent="0.25">
      <c r="A1026" s="3">
        <v>25</v>
      </c>
      <c r="B1026" s="3" t="s">
        <v>108</v>
      </c>
      <c r="C1026" s="3">
        <v>19</v>
      </c>
      <c r="D1026" s="3" t="s">
        <v>60</v>
      </c>
      <c r="E1026" s="3" t="s">
        <v>60</v>
      </c>
      <c r="F1026" s="3" t="s">
        <v>60</v>
      </c>
    </row>
    <row r="1027" spans="1:6" x14ac:dyDescent="0.25">
      <c r="A1027" s="3">
        <v>25</v>
      </c>
      <c r="B1027" s="3" t="s">
        <v>108</v>
      </c>
      <c r="C1027" s="3">
        <v>20</v>
      </c>
      <c r="D1027" s="3" t="s">
        <v>60</v>
      </c>
      <c r="E1027" s="3" t="s">
        <v>60</v>
      </c>
      <c r="F1027" s="3" t="s">
        <v>60</v>
      </c>
    </row>
    <row r="1028" spans="1:6" x14ac:dyDescent="0.25">
      <c r="A1028" s="3">
        <v>25</v>
      </c>
      <c r="B1028" s="3" t="s">
        <v>108</v>
      </c>
      <c r="C1028" s="3">
        <v>21</v>
      </c>
      <c r="D1028" s="3" t="s">
        <v>60</v>
      </c>
      <c r="E1028" s="3" t="s">
        <v>60</v>
      </c>
      <c r="F1028" s="3" t="s">
        <v>60</v>
      </c>
    </row>
    <row r="1029" spans="1:6" x14ac:dyDescent="0.25">
      <c r="A1029" s="3">
        <v>25</v>
      </c>
      <c r="B1029" s="3" t="s">
        <v>108</v>
      </c>
      <c r="C1029" s="3">
        <v>22</v>
      </c>
      <c r="D1029" s="3" t="s">
        <v>60</v>
      </c>
      <c r="E1029" s="3" t="s">
        <v>60</v>
      </c>
      <c r="F1029" s="3" t="s">
        <v>60</v>
      </c>
    </row>
    <row r="1030" spans="1:6" x14ac:dyDescent="0.25">
      <c r="A1030" s="3">
        <v>25</v>
      </c>
      <c r="B1030" s="3" t="s">
        <v>108</v>
      </c>
      <c r="C1030" s="3">
        <v>23</v>
      </c>
      <c r="D1030" s="3" t="s">
        <v>60</v>
      </c>
      <c r="E1030" s="3" t="s">
        <v>60</v>
      </c>
      <c r="F1030" s="3" t="s">
        <v>60</v>
      </c>
    </row>
    <row r="1031" spans="1:6" x14ac:dyDescent="0.25">
      <c r="A1031" s="3">
        <v>25</v>
      </c>
      <c r="B1031" s="3" t="s">
        <v>108</v>
      </c>
      <c r="C1031" s="3">
        <v>24</v>
      </c>
      <c r="D1031" s="3" t="s">
        <v>60</v>
      </c>
      <c r="E1031" s="3" t="s">
        <v>60</v>
      </c>
      <c r="F1031" s="3" t="s">
        <v>60</v>
      </c>
    </row>
    <row r="1032" spans="1:6" x14ac:dyDescent="0.25">
      <c r="A1032" s="3">
        <v>25</v>
      </c>
      <c r="B1032" s="3" t="s">
        <v>108</v>
      </c>
      <c r="C1032" s="3">
        <v>25</v>
      </c>
      <c r="D1032" s="3" t="s">
        <v>60</v>
      </c>
      <c r="E1032" s="3" t="s">
        <v>60</v>
      </c>
      <c r="F1032" s="3" t="s">
        <v>60</v>
      </c>
    </row>
    <row r="1033" spans="1:6" x14ac:dyDescent="0.25">
      <c r="A1033" s="3">
        <v>25</v>
      </c>
      <c r="B1033" s="3" t="s">
        <v>108</v>
      </c>
      <c r="C1033" s="3">
        <v>26</v>
      </c>
      <c r="D1033" s="3" t="s">
        <v>60</v>
      </c>
      <c r="E1033" s="3" t="s">
        <v>60</v>
      </c>
      <c r="F1033" s="3" t="s">
        <v>60</v>
      </c>
    </row>
    <row r="1034" spans="1:6" x14ac:dyDescent="0.25">
      <c r="A1034" s="3">
        <v>25</v>
      </c>
      <c r="B1034" s="3" t="s">
        <v>108</v>
      </c>
      <c r="C1034" s="3">
        <v>27</v>
      </c>
      <c r="D1034" s="3" t="s">
        <v>60</v>
      </c>
      <c r="E1034" s="3" t="s">
        <v>60</v>
      </c>
      <c r="F1034" s="3" t="s">
        <v>60</v>
      </c>
    </row>
    <row r="1035" spans="1:6" x14ac:dyDescent="0.25">
      <c r="A1035" s="3">
        <v>25</v>
      </c>
      <c r="B1035" s="3" t="s">
        <v>108</v>
      </c>
      <c r="C1035" s="3">
        <v>28</v>
      </c>
      <c r="D1035" s="3" t="s">
        <v>60</v>
      </c>
      <c r="E1035" s="3" t="s">
        <v>60</v>
      </c>
      <c r="F1035" s="3" t="s">
        <v>60</v>
      </c>
    </row>
    <row r="1036" spans="1:6" x14ac:dyDescent="0.25">
      <c r="A1036" s="3">
        <v>25</v>
      </c>
      <c r="B1036" s="3" t="s">
        <v>108</v>
      </c>
      <c r="C1036" s="3">
        <v>29</v>
      </c>
      <c r="D1036" s="3" t="s">
        <v>60</v>
      </c>
      <c r="E1036" s="3" t="s">
        <v>60</v>
      </c>
      <c r="F1036" s="3" t="s">
        <v>60</v>
      </c>
    </row>
    <row r="1037" spans="1:6" x14ac:dyDescent="0.25">
      <c r="A1037" s="3">
        <v>25</v>
      </c>
      <c r="B1037" s="3" t="s">
        <v>108</v>
      </c>
      <c r="C1037" s="3">
        <v>30</v>
      </c>
      <c r="D1037" s="3" t="s">
        <v>60</v>
      </c>
      <c r="E1037" s="3" t="s">
        <v>60</v>
      </c>
      <c r="F1037" s="3" t="s">
        <v>60</v>
      </c>
    </row>
    <row r="1038" spans="1:6" x14ac:dyDescent="0.25">
      <c r="A1038" s="3">
        <v>25</v>
      </c>
      <c r="B1038" s="3" t="s">
        <v>108</v>
      </c>
      <c r="C1038" s="3">
        <v>31</v>
      </c>
      <c r="D1038" s="3" t="s">
        <v>60</v>
      </c>
      <c r="E1038" s="3" t="s">
        <v>60</v>
      </c>
      <c r="F1038" s="3" t="s">
        <v>60</v>
      </c>
    </row>
    <row r="1039" spans="1:6" x14ac:dyDescent="0.25">
      <c r="A1039" s="3">
        <v>25</v>
      </c>
      <c r="B1039" s="3" t="s">
        <v>108</v>
      </c>
      <c r="C1039" s="3">
        <v>32</v>
      </c>
      <c r="D1039" s="3" t="s">
        <v>60</v>
      </c>
      <c r="E1039" s="3" t="s">
        <v>60</v>
      </c>
      <c r="F1039" s="3" t="s">
        <v>60</v>
      </c>
    </row>
    <row r="1040" spans="1:6" x14ac:dyDescent="0.25">
      <c r="A1040" s="3">
        <v>25</v>
      </c>
      <c r="B1040" s="3" t="s">
        <v>108</v>
      </c>
      <c r="C1040" s="3">
        <v>33</v>
      </c>
      <c r="D1040" s="3" t="s">
        <v>60</v>
      </c>
      <c r="E1040" s="3" t="s">
        <v>60</v>
      </c>
      <c r="F1040" s="3" t="s">
        <v>60</v>
      </c>
    </row>
    <row r="1041" spans="1:6" x14ac:dyDescent="0.25">
      <c r="A1041" s="3">
        <v>25</v>
      </c>
      <c r="B1041" s="3" t="s">
        <v>108</v>
      </c>
      <c r="C1041" s="3">
        <v>34</v>
      </c>
      <c r="D1041" s="3" t="s">
        <v>60</v>
      </c>
      <c r="E1041" s="3" t="s">
        <v>60</v>
      </c>
      <c r="F1041" s="3" t="s">
        <v>60</v>
      </c>
    </row>
    <row r="1042" spans="1:6" x14ac:dyDescent="0.25">
      <c r="A1042" s="3">
        <v>25</v>
      </c>
      <c r="B1042" s="3" t="s">
        <v>108</v>
      </c>
      <c r="C1042" s="3">
        <v>35</v>
      </c>
      <c r="D1042" s="3" t="s">
        <v>60</v>
      </c>
      <c r="E1042" s="3" t="s">
        <v>60</v>
      </c>
      <c r="F1042" s="3" t="s">
        <v>60</v>
      </c>
    </row>
    <row r="1043" spans="1:6" x14ac:dyDescent="0.25">
      <c r="A1043" s="3">
        <v>25</v>
      </c>
      <c r="B1043" s="3" t="s">
        <v>108</v>
      </c>
      <c r="C1043" s="3">
        <v>36</v>
      </c>
      <c r="D1043" s="3" t="s">
        <v>60</v>
      </c>
      <c r="E1043" s="3" t="s">
        <v>60</v>
      </c>
      <c r="F1043" s="3" t="s">
        <v>60</v>
      </c>
    </row>
    <row r="1044" spans="1:6" x14ac:dyDescent="0.25">
      <c r="A1044" s="3">
        <v>25</v>
      </c>
      <c r="B1044" s="3" t="s">
        <v>108</v>
      </c>
      <c r="C1044" s="3">
        <v>37</v>
      </c>
      <c r="D1044" s="3" t="s">
        <v>60</v>
      </c>
      <c r="E1044" s="3" t="s">
        <v>60</v>
      </c>
      <c r="F1044" s="3" t="s">
        <v>60</v>
      </c>
    </row>
    <row r="1045" spans="1:6" x14ac:dyDescent="0.25">
      <c r="A1045" s="3">
        <v>25</v>
      </c>
      <c r="B1045" s="3" t="s">
        <v>108</v>
      </c>
      <c r="C1045" s="3">
        <v>38</v>
      </c>
      <c r="D1045" s="3" t="s">
        <v>60</v>
      </c>
      <c r="E1045" s="3" t="s">
        <v>60</v>
      </c>
      <c r="F1045" s="3" t="s">
        <v>60</v>
      </c>
    </row>
    <row r="1046" spans="1:6" x14ac:dyDescent="0.25">
      <c r="A1046" s="3">
        <v>25</v>
      </c>
      <c r="B1046" s="3" t="s">
        <v>108</v>
      </c>
      <c r="C1046" s="3">
        <v>39</v>
      </c>
      <c r="D1046" s="3" t="s">
        <v>60</v>
      </c>
      <c r="E1046" s="3" t="s">
        <v>60</v>
      </c>
      <c r="F1046" s="3" t="s">
        <v>60</v>
      </c>
    </row>
    <row r="1047" spans="1:6" x14ac:dyDescent="0.25">
      <c r="A1047" s="3">
        <v>25</v>
      </c>
      <c r="B1047" s="3" t="s">
        <v>108</v>
      </c>
      <c r="C1047" s="3">
        <v>40</v>
      </c>
      <c r="D1047" s="3" t="s">
        <v>60</v>
      </c>
      <c r="E1047" s="3" t="s">
        <v>60</v>
      </c>
      <c r="F1047" s="3" t="s">
        <v>60</v>
      </c>
    </row>
    <row r="1048" spans="1:6" x14ac:dyDescent="0.25">
      <c r="A1048" s="3">
        <v>26</v>
      </c>
      <c r="B1048" s="3" t="s">
        <v>109</v>
      </c>
      <c r="C1048" s="3">
        <v>1</v>
      </c>
      <c r="D1048" s="3" t="s">
        <v>60</v>
      </c>
      <c r="E1048" s="3" t="s">
        <v>60</v>
      </c>
      <c r="F1048" s="3" t="s">
        <v>60</v>
      </c>
    </row>
    <row r="1049" spans="1:6" x14ac:dyDescent="0.25">
      <c r="A1049" s="3">
        <v>26</v>
      </c>
      <c r="B1049" s="3" t="s">
        <v>109</v>
      </c>
      <c r="C1049" s="3">
        <v>2</v>
      </c>
      <c r="D1049" s="3" t="s">
        <v>60</v>
      </c>
      <c r="E1049" s="3" t="s">
        <v>60</v>
      </c>
      <c r="F1049" s="3" t="s">
        <v>60</v>
      </c>
    </row>
    <row r="1050" spans="1:6" x14ac:dyDescent="0.25">
      <c r="A1050" s="3">
        <v>26</v>
      </c>
      <c r="B1050" s="3" t="s">
        <v>109</v>
      </c>
      <c r="C1050" s="3">
        <v>3</v>
      </c>
      <c r="D1050" s="3" t="s">
        <v>60</v>
      </c>
      <c r="E1050" s="3" t="s">
        <v>60</v>
      </c>
      <c r="F1050" s="3" t="s">
        <v>60</v>
      </c>
    </row>
    <row r="1051" spans="1:6" x14ac:dyDescent="0.25">
      <c r="A1051" s="3">
        <v>26</v>
      </c>
      <c r="B1051" s="3" t="s">
        <v>109</v>
      </c>
      <c r="C1051" s="3">
        <v>4</v>
      </c>
      <c r="D1051" s="3" t="s">
        <v>60</v>
      </c>
      <c r="E1051" s="3" t="s">
        <v>60</v>
      </c>
      <c r="F1051" s="3" t="s">
        <v>60</v>
      </c>
    </row>
    <row r="1052" spans="1:6" x14ac:dyDescent="0.25">
      <c r="A1052" s="3">
        <v>26</v>
      </c>
      <c r="B1052" s="3" t="s">
        <v>109</v>
      </c>
      <c r="C1052" s="3">
        <v>5</v>
      </c>
      <c r="D1052" s="3" t="s">
        <v>60</v>
      </c>
      <c r="E1052" s="3" t="s">
        <v>60</v>
      </c>
      <c r="F1052" s="3" t="s">
        <v>60</v>
      </c>
    </row>
    <row r="1053" spans="1:6" x14ac:dyDescent="0.25">
      <c r="A1053" s="3">
        <v>26</v>
      </c>
      <c r="B1053" s="3" t="s">
        <v>109</v>
      </c>
      <c r="C1053" s="3">
        <v>6</v>
      </c>
      <c r="D1053" s="3" t="s">
        <v>60</v>
      </c>
      <c r="E1053" s="3" t="s">
        <v>60</v>
      </c>
      <c r="F1053" s="3" t="s">
        <v>60</v>
      </c>
    </row>
    <row r="1054" spans="1:6" x14ac:dyDescent="0.25">
      <c r="A1054" s="3">
        <v>26</v>
      </c>
      <c r="B1054" s="3" t="s">
        <v>109</v>
      </c>
      <c r="C1054" s="3">
        <v>7</v>
      </c>
      <c r="D1054" s="3" t="s">
        <v>60</v>
      </c>
      <c r="E1054" s="3" t="s">
        <v>60</v>
      </c>
      <c r="F1054" s="3" t="s">
        <v>60</v>
      </c>
    </row>
    <row r="1055" spans="1:6" x14ac:dyDescent="0.25">
      <c r="A1055" s="3">
        <v>26</v>
      </c>
      <c r="B1055" s="3" t="s">
        <v>109</v>
      </c>
      <c r="C1055" s="3">
        <v>8</v>
      </c>
      <c r="D1055" s="3" t="s">
        <v>60</v>
      </c>
      <c r="E1055" s="3" t="s">
        <v>60</v>
      </c>
      <c r="F1055" s="3" t="s">
        <v>60</v>
      </c>
    </row>
    <row r="1056" spans="1:6" x14ac:dyDescent="0.25">
      <c r="A1056" s="3">
        <v>26</v>
      </c>
      <c r="B1056" s="3" t="s">
        <v>109</v>
      </c>
      <c r="C1056" s="3">
        <v>9</v>
      </c>
      <c r="D1056" s="3" t="s">
        <v>60</v>
      </c>
      <c r="E1056" s="3" t="s">
        <v>60</v>
      </c>
      <c r="F1056" s="3" t="s">
        <v>60</v>
      </c>
    </row>
    <row r="1057" spans="1:6" x14ac:dyDescent="0.25">
      <c r="A1057" s="3">
        <v>26</v>
      </c>
      <c r="B1057" s="3" t="s">
        <v>109</v>
      </c>
      <c r="C1057" s="3">
        <v>10</v>
      </c>
      <c r="D1057" s="3" t="s">
        <v>60</v>
      </c>
      <c r="E1057" s="3" t="s">
        <v>60</v>
      </c>
      <c r="F1057" s="3" t="s">
        <v>60</v>
      </c>
    </row>
    <row r="1058" spans="1:6" x14ac:dyDescent="0.25">
      <c r="A1058" s="3">
        <v>26</v>
      </c>
      <c r="B1058" s="3" t="s">
        <v>109</v>
      </c>
      <c r="C1058" s="3">
        <v>11</v>
      </c>
      <c r="D1058" s="3" t="s">
        <v>60</v>
      </c>
      <c r="E1058" s="3" t="s">
        <v>60</v>
      </c>
      <c r="F1058" s="3" t="s">
        <v>60</v>
      </c>
    </row>
    <row r="1059" spans="1:6" x14ac:dyDescent="0.25">
      <c r="A1059" s="3">
        <v>26</v>
      </c>
      <c r="B1059" s="3" t="s">
        <v>109</v>
      </c>
      <c r="C1059" s="3">
        <v>12</v>
      </c>
      <c r="D1059" s="3" t="s">
        <v>60</v>
      </c>
      <c r="E1059" s="3" t="s">
        <v>60</v>
      </c>
      <c r="F1059" s="3" t="s">
        <v>60</v>
      </c>
    </row>
    <row r="1060" spans="1:6" x14ac:dyDescent="0.25">
      <c r="A1060" s="3">
        <v>26</v>
      </c>
      <c r="B1060" s="3" t="s">
        <v>109</v>
      </c>
      <c r="C1060" s="3">
        <v>13</v>
      </c>
      <c r="D1060" s="3" t="s">
        <v>60</v>
      </c>
      <c r="E1060" s="3" t="s">
        <v>60</v>
      </c>
      <c r="F1060" s="3" t="s">
        <v>60</v>
      </c>
    </row>
    <row r="1061" spans="1:6" x14ac:dyDescent="0.25">
      <c r="A1061" s="3">
        <v>26</v>
      </c>
      <c r="B1061" s="3" t="s">
        <v>109</v>
      </c>
      <c r="C1061" s="3">
        <v>14</v>
      </c>
      <c r="D1061" s="3" t="s">
        <v>60</v>
      </c>
      <c r="E1061" s="3" t="s">
        <v>60</v>
      </c>
      <c r="F1061" s="3" t="s">
        <v>60</v>
      </c>
    </row>
    <row r="1062" spans="1:6" x14ac:dyDescent="0.25">
      <c r="A1062" s="3">
        <v>26</v>
      </c>
      <c r="B1062" s="3" t="s">
        <v>109</v>
      </c>
      <c r="C1062" s="3">
        <v>15</v>
      </c>
      <c r="D1062" s="3" t="s">
        <v>60</v>
      </c>
      <c r="E1062" s="3" t="s">
        <v>60</v>
      </c>
      <c r="F1062" s="3" t="s">
        <v>60</v>
      </c>
    </row>
    <row r="1063" spans="1:6" x14ac:dyDescent="0.25">
      <c r="A1063" s="3">
        <v>26</v>
      </c>
      <c r="B1063" s="3" t="s">
        <v>109</v>
      </c>
      <c r="C1063" s="3">
        <v>16</v>
      </c>
      <c r="D1063" s="3" t="s">
        <v>60</v>
      </c>
      <c r="E1063" s="3" t="s">
        <v>60</v>
      </c>
      <c r="F1063" s="3" t="s">
        <v>60</v>
      </c>
    </row>
    <row r="1064" spans="1:6" x14ac:dyDescent="0.25">
      <c r="A1064" s="3">
        <v>26</v>
      </c>
      <c r="B1064" s="3" t="s">
        <v>109</v>
      </c>
      <c r="C1064" s="3">
        <v>17</v>
      </c>
      <c r="D1064" s="3" t="s">
        <v>60</v>
      </c>
      <c r="E1064" s="3" t="s">
        <v>60</v>
      </c>
      <c r="F1064" s="3" t="s">
        <v>60</v>
      </c>
    </row>
    <row r="1065" spans="1:6" x14ac:dyDescent="0.25">
      <c r="A1065" s="3">
        <v>26</v>
      </c>
      <c r="B1065" s="3" t="s">
        <v>109</v>
      </c>
      <c r="C1065" s="3">
        <v>18</v>
      </c>
      <c r="D1065" s="3" t="s">
        <v>60</v>
      </c>
      <c r="E1065" s="3" t="s">
        <v>60</v>
      </c>
      <c r="F1065" s="3" t="s">
        <v>60</v>
      </c>
    </row>
    <row r="1066" spans="1:6" x14ac:dyDescent="0.25">
      <c r="A1066" s="3">
        <v>26</v>
      </c>
      <c r="B1066" s="3" t="s">
        <v>109</v>
      </c>
      <c r="C1066" s="3">
        <v>19</v>
      </c>
      <c r="D1066" s="3" t="s">
        <v>60</v>
      </c>
      <c r="E1066" s="3" t="s">
        <v>60</v>
      </c>
      <c r="F1066" s="3" t="s">
        <v>60</v>
      </c>
    </row>
    <row r="1067" spans="1:6" x14ac:dyDescent="0.25">
      <c r="A1067" s="3">
        <v>26</v>
      </c>
      <c r="B1067" s="3" t="s">
        <v>109</v>
      </c>
      <c r="C1067" s="3">
        <v>20</v>
      </c>
      <c r="D1067" s="3" t="s">
        <v>60</v>
      </c>
      <c r="E1067" s="3" t="s">
        <v>60</v>
      </c>
      <c r="F1067" s="3" t="s">
        <v>60</v>
      </c>
    </row>
    <row r="1068" spans="1:6" x14ac:dyDescent="0.25">
      <c r="A1068" s="3">
        <v>26</v>
      </c>
      <c r="B1068" s="3" t="s">
        <v>109</v>
      </c>
      <c r="C1068" s="3">
        <v>21</v>
      </c>
      <c r="D1068" s="3" t="s">
        <v>60</v>
      </c>
      <c r="E1068" s="3" t="s">
        <v>60</v>
      </c>
      <c r="F1068" s="3" t="s">
        <v>60</v>
      </c>
    </row>
    <row r="1069" spans="1:6" x14ac:dyDescent="0.25">
      <c r="A1069" s="3">
        <v>26</v>
      </c>
      <c r="B1069" s="3" t="s">
        <v>109</v>
      </c>
      <c r="C1069" s="3">
        <v>22</v>
      </c>
      <c r="D1069" s="3" t="s">
        <v>60</v>
      </c>
      <c r="E1069" s="3" t="s">
        <v>60</v>
      </c>
      <c r="F1069" s="3" t="s">
        <v>60</v>
      </c>
    </row>
    <row r="1070" spans="1:6" x14ac:dyDescent="0.25">
      <c r="A1070" s="3">
        <v>26</v>
      </c>
      <c r="B1070" s="3" t="s">
        <v>109</v>
      </c>
      <c r="C1070" s="3">
        <v>23</v>
      </c>
      <c r="D1070" s="3" t="s">
        <v>60</v>
      </c>
      <c r="E1070" s="3" t="s">
        <v>60</v>
      </c>
      <c r="F1070" s="3" t="s">
        <v>60</v>
      </c>
    </row>
    <row r="1071" spans="1:6" x14ac:dyDescent="0.25">
      <c r="A1071" s="3">
        <v>26</v>
      </c>
      <c r="B1071" s="3" t="s">
        <v>109</v>
      </c>
      <c r="C1071" s="3">
        <v>24</v>
      </c>
      <c r="D1071" s="3" t="s">
        <v>60</v>
      </c>
      <c r="E1071" s="3" t="s">
        <v>60</v>
      </c>
      <c r="F1071" s="3" t="s">
        <v>60</v>
      </c>
    </row>
    <row r="1072" spans="1:6" x14ac:dyDescent="0.25">
      <c r="A1072" s="3">
        <v>26</v>
      </c>
      <c r="B1072" s="3" t="s">
        <v>109</v>
      </c>
      <c r="C1072" s="3">
        <v>25</v>
      </c>
      <c r="D1072" s="3" t="s">
        <v>60</v>
      </c>
      <c r="E1072" s="3" t="s">
        <v>60</v>
      </c>
      <c r="F1072" s="3" t="s">
        <v>60</v>
      </c>
    </row>
    <row r="1073" spans="1:6" x14ac:dyDescent="0.25">
      <c r="A1073" s="3">
        <v>26</v>
      </c>
      <c r="B1073" s="3" t="s">
        <v>109</v>
      </c>
      <c r="C1073" s="3">
        <v>26</v>
      </c>
      <c r="D1073" s="3" t="s">
        <v>60</v>
      </c>
      <c r="E1073" s="3" t="s">
        <v>60</v>
      </c>
      <c r="F1073" s="3" t="s">
        <v>60</v>
      </c>
    </row>
    <row r="1074" spans="1:6" x14ac:dyDescent="0.25">
      <c r="A1074" s="3">
        <v>26</v>
      </c>
      <c r="B1074" s="3" t="s">
        <v>109</v>
      </c>
      <c r="C1074" s="3">
        <v>27</v>
      </c>
      <c r="D1074" s="3" t="s">
        <v>60</v>
      </c>
      <c r="E1074" s="3" t="s">
        <v>60</v>
      </c>
      <c r="F1074" s="3" t="s">
        <v>60</v>
      </c>
    </row>
    <row r="1075" spans="1:6" x14ac:dyDescent="0.25">
      <c r="A1075" s="3">
        <v>26</v>
      </c>
      <c r="B1075" s="3" t="s">
        <v>109</v>
      </c>
      <c r="C1075" s="3">
        <v>28</v>
      </c>
      <c r="D1075" s="3" t="s">
        <v>60</v>
      </c>
      <c r="E1075" s="3" t="s">
        <v>60</v>
      </c>
      <c r="F1075" s="3" t="s">
        <v>60</v>
      </c>
    </row>
    <row r="1076" spans="1:6" x14ac:dyDescent="0.25">
      <c r="A1076" s="3">
        <v>26</v>
      </c>
      <c r="B1076" s="3" t="s">
        <v>109</v>
      </c>
      <c r="C1076" s="3">
        <v>29</v>
      </c>
      <c r="D1076" s="3" t="s">
        <v>60</v>
      </c>
      <c r="E1076" s="3" t="s">
        <v>60</v>
      </c>
      <c r="F1076" s="3" t="s">
        <v>60</v>
      </c>
    </row>
    <row r="1077" spans="1:6" x14ac:dyDescent="0.25">
      <c r="A1077" s="3">
        <v>26</v>
      </c>
      <c r="B1077" s="3" t="s">
        <v>109</v>
      </c>
      <c r="C1077" s="3">
        <v>30</v>
      </c>
      <c r="D1077" s="3" t="s">
        <v>60</v>
      </c>
      <c r="E1077" s="3" t="s">
        <v>60</v>
      </c>
      <c r="F1077" s="3" t="s">
        <v>60</v>
      </c>
    </row>
    <row r="1078" spans="1:6" x14ac:dyDescent="0.25">
      <c r="A1078" s="3">
        <v>26</v>
      </c>
      <c r="B1078" s="3" t="s">
        <v>109</v>
      </c>
      <c r="C1078" s="3">
        <v>31</v>
      </c>
      <c r="D1078" s="3" t="s">
        <v>60</v>
      </c>
      <c r="E1078" s="3" t="s">
        <v>60</v>
      </c>
      <c r="F1078" s="3" t="s">
        <v>60</v>
      </c>
    </row>
    <row r="1079" spans="1:6" x14ac:dyDescent="0.25">
      <c r="A1079" s="3">
        <v>26</v>
      </c>
      <c r="B1079" s="3" t="s">
        <v>109</v>
      </c>
      <c r="C1079" s="3">
        <v>32</v>
      </c>
      <c r="D1079" s="3" t="s">
        <v>60</v>
      </c>
      <c r="E1079" s="3" t="s">
        <v>60</v>
      </c>
      <c r="F1079" s="3" t="s">
        <v>60</v>
      </c>
    </row>
    <row r="1080" spans="1:6" x14ac:dyDescent="0.25">
      <c r="A1080" s="3">
        <v>26</v>
      </c>
      <c r="B1080" s="3" t="s">
        <v>109</v>
      </c>
      <c r="C1080" s="3">
        <v>33</v>
      </c>
      <c r="D1080" s="3" t="s">
        <v>60</v>
      </c>
      <c r="E1080" s="3" t="s">
        <v>60</v>
      </c>
      <c r="F1080" s="3" t="s">
        <v>60</v>
      </c>
    </row>
    <row r="1081" spans="1:6" x14ac:dyDescent="0.25">
      <c r="A1081" s="3">
        <v>26</v>
      </c>
      <c r="B1081" s="3" t="s">
        <v>109</v>
      </c>
      <c r="C1081" s="3">
        <v>34</v>
      </c>
      <c r="D1081" s="3" t="s">
        <v>60</v>
      </c>
      <c r="E1081" s="3" t="s">
        <v>60</v>
      </c>
      <c r="F1081" s="3" t="s">
        <v>60</v>
      </c>
    </row>
    <row r="1082" spans="1:6" x14ac:dyDescent="0.25">
      <c r="A1082" s="3">
        <v>26</v>
      </c>
      <c r="B1082" s="3" t="s">
        <v>109</v>
      </c>
      <c r="C1082" s="3">
        <v>35</v>
      </c>
      <c r="D1082" s="3" t="s">
        <v>60</v>
      </c>
      <c r="E1082" s="3" t="s">
        <v>60</v>
      </c>
      <c r="F1082" s="3" t="s">
        <v>60</v>
      </c>
    </row>
    <row r="1083" spans="1:6" x14ac:dyDescent="0.25">
      <c r="A1083" s="3">
        <v>26</v>
      </c>
      <c r="B1083" s="3" t="s">
        <v>109</v>
      </c>
      <c r="C1083" s="3">
        <v>36</v>
      </c>
      <c r="D1083" s="3" t="s">
        <v>60</v>
      </c>
      <c r="E1083" s="3" t="s">
        <v>60</v>
      </c>
      <c r="F1083" s="3" t="s">
        <v>60</v>
      </c>
    </row>
    <row r="1084" spans="1:6" x14ac:dyDescent="0.25">
      <c r="A1084" s="3">
        <v>26</v>
      </c>
      <c r="B1084" s="3" t="s">
        <v>109</v>
      </c>
      <c r="C1084" s="3">
        <v>37</v>
      </c>
      <c r="D1084" s="3" t="s">
        <v>60</v>
      </c>
      <c r="E1084" s="3" t="s">
        <v>60</v>
      </c>
      <c r="F1084" s="3" t="s">
        <v>60</v>
      </c>
    </row>
    <row r="1085" spans="1:6" x14ac:dyDescent="0.25">
      <c r="A1085" s="3">
        <v>26</v>
      </c>
      <c r="B1085" s="3" t="s">
        <v>109</v>
      </c>
      <c r="C1085" s="3">
        <v>38</v>
      </c>
      <c r="D1085" s="3" t="s">
        <v>60</v>
      </c>
      <c r="E1085" s="3" t="s">
        <v>60</v>
      </c>
      <c r="F1085" s="3" t="s">
        <v>60</v>
      </c>
    </row>
    <row r="1086" spans="1:6" x14ac:dyDescent="0.25">
      <c r="A1086" s="3">
        <v>26</v>
      </c>
      <c r="B1086" s="3" t="s">
        <v>109</v>
      </c>
      <c r="C1086" s="3">
        <v>39</v>
      </c>
      <c r="D1086" s="3" t="s">
        <v>60</v>
      </c>
      <c r="E1086" s="3" t="s">
        <v>60</v>
      </c>
      <c r="F1086" s="3" t="s">
        <v>60</v>
      </c>
    </row>
    <row r="1087" spans="1:6" x14ac:dyDescent="0.25">
      <c r="A1087" s="3">
        <v>26</v>
      </c>
      <c r="B1087" s="3" t="s">
        <v>109</v>
      </c>
      <c r="C1087" s="3">
        <v>40</v>
      </c>
      <c r="D1087" s="3" t="s">
        <v>60</v>
      </c>
      <c r="E1087" s="3" t="s">
        <v>60</v>
      </c>
      <c r="F1087" s="3" t="s">
        <v>60</v>
      </c>
    </row>
    <row r="1088" spans="1:6" x14ac:dyDescent="0.25">
      <c r="A1088" s="3">
        <v>27</v>
      </c>
      <c r="B1088" s="3" t="s">
        <v>110</v>
      </c>
      <c r="C1088" s="3">
        <v>1</v>
      </c>
      <c r="D1088" s="3" t="s">
        <v>60</v>
      </c>
      <c r="E1088" s="3" t="s">
        <v>60</v>
      </c>
      <c r="F1088" s="3" t="s">
        <v>60</v>
      </c>
    </row>
    <row r="1089" spans="1:6" x14ac:dyDescent="0.25">
      <c r="A1089" s="3">
        <v>27</v>
      </c>
      <c r="B1089" s="3" t="s">
        <v>110</v>
      </c>
      <c r="C1089" s="3">
        <v>2</v>
      </c>
      <c r="D1089" s="3" t="s">
        <v>60</v>
      </c>
      <c r="E1089" s="3" t="s">
        <v>60</v>
      </c>
      <c r="F1089" s="3" t="s">
        <v>60</v>
      </c>
    </row>
    <row r="1090" spans="1:6" x14ac:dyDescent="0.25">
      <c r="A1090" s="3">
        <v>27</v>
      </c>
      <c r="B1090" s="3" t="s">
        <v>110</v>
      </c>
      <c r="C1090" s="3">
        <v>3</v>
      </c>
      <c r="D1090" s="3" t="s">
        <v>60</v>
      </c>
      <c r="E1090" s="3" t="s">
        <v>60</v>
      </c>
      <c r="F1090" s="3" t="s">
        <v>60</v>
      </c>
    </row>
    <row r="1091" spans="1:6" x14ac:dyDescent="0.25">
      <c r="A1091" s="3">
        <v>27</v>
      </c>
      <c r="B1091" s="3" t="s">
        <v>110</v>
      </c>
      <c r="C1091" s="3">
        <v>4</v>
      </c>
      <c r="D1091" s="3" t="s">
        <v>60</v>
      </c>
      <c r="E1091" s="3" t="s">
        <v>60</v>
      </c>
      <c r="F1091" s="3" t="s">
        <v>60</v>
      </c>
    </row>
    <row r="1092" spans="1:6" x14ac:dyDescent="0.25">
      <c r="A1092" s="3">
        <v>27</v>
      </c>
      <c r="B1092" s="3" t="s">
        <v>110</v>
      </c>
      <c r="C1092" s="3">
        <v>5</v>
      </c>
      <c r="D1092" s="3" t="s">
        <v>60</v>
      </c>
      <c r="E1092" s="3" t="s">
        <v>60</v>
      </c>
      <c r="F1092" s="3" t="s">
        <v>60</v>
      </c>
    </row>
    <row r="1093" spans="1:6" x14ac:dyDescent="0.25">
      <c r="A1093" s="3">
        <v>27</v>
      </c>
      <c r="B1093" s="3" t="s">
        <v>110</v>
      </c>
      <c r="C1093" s="3">
        <v>6</v>
      </c>
      <c r="D1093" s="3" t="s">
        <v>60</v>
      </c>
      <c r="E1093" s="3" t="s">
        <v>60</v>
      </c>
      <c r="F1093" s="3" t="s">
        <v>60</v>
      </c>
    </row>
    <row r="1094" spans="1:6" x14ac:dyDescent="0.25">
      <c r="A1094" s="3">
        <v>27</v>
      </c>
      <c r="B1094" s="3" t="s">
        <v>110</v>
      </c>
      <c r="C1094" s="3">
        <v>7</v>
      </c>
      <c r="D1094" s="3" t="s">
        <v>60</v>
      </c>
      <c r="E1094" s="3" t="s">
        <v>60</v>
      </c>
      <c r="F1094" s="3" t="s">
        <v>60</v>
      </c>
    </row>
    <row r="1095" spans="1:6" x14ac:dyDescent="0.25">
      <c r="A1095" s="3">
        <v>27</v>
      </c>
      <c r="B1095" s="3" t="s">
        <v>110</v>
      </c>
      <c r="C1095" s="3">
        <v>8</v>
      </c>
      <c r="D1095" s="3" t="s">
        <v>60</v>
      </c>
      <c r="E1095" s="3" t="s">
        <v>60</v>
      </c>
      <c r="F1095" s="3" t="s">
        <v>60</v>
      </c>
    </row>
    <row r="1096" spans="1:6" x14ac:dyDescent="0.25">
      <c r="A1096" s="3">
        <v>27</v>
      </c>
      <c r="B1096" s="3" t="s">
        <v>110</v>
      </c>
      <c r="C1096" s="3">
        <v>9</v>
      </c>
      <c r="D1096" s="3" t="s">
        <v>60</v>
      </c>
      <c r="E1096" s="3" t="s">
        <v>60</v>
      </c>
      <c r="F1096" s="3" t="s">
        <v>60</v>
      </c>
    </row>
    <row r="1097" spans="1:6" x14ac:dyDescent="0.25">
      <c r="A1097" s="3">
        <v>27</v>
      </c>
      <c r="B1097" s="3" t="s">
        <v>110</v>
      </c>
      <c r="C1097" s="3">
        <v>10</v>
      </c>
      <c r="D1097" s="3" t="s">
        <v>60</v>
      </c>
      <c r="E1097" s="3" t="s">
        <v>60</v>
      </c>
      <c r="F1097" s="3" t="s">
        <v>60</v>
      </c>
    </row>
    <row r="1098" spans="1:6" x14ac:dyDescent="0.25">
      <c r="A1098" s="3">
        <v>27</v>
      </c>
      <c r="B1098" s="3" t="s">
        <v>110</v>
      </c>
      <c r="C1098" s="3">
        <v>11</v>
      </c>
      <c r="D1098" s="3" t="s">
        <v>60</v>
      </c>
      <c r="E1098" s="3" t="s">
        <v>60</v>
      </c>
      <c r="F1098" s="3" t="s">
        <v>60</v>
      </c>
    </row>
    <row r="1099" spans="1:6" x14ac:dyDescent="0.25">
      <c r="A1099" s="3">
        <v>27</v>
      </c>
      <c r="B1099" s="3" t="s">
        <v>110</v>
      </c>
      <c r="C1099" s="3">
        <v>12</v>
      </c>
      <c r="D1099" s="3" t="s">
        <v>60</v>
      </c>
      <c r="E1099" s="3" t="s">
        <v>60</v>
      </c>
      <c r="F1099" s="3" t="s">
        <v>60</v>
      </c>
    </row>
    <row r="1100" spans="1:6" x14ac:dyDescent="0.25">
      <c r="A1100" s="3">
        <v>27</v>
      </c>
      <c r="B1100" s="3" t="s">
        <v>110</v>
      </c>
      <c r="C1100" s="3">
        <v>13</v>
      </c>
      <c r="D1100" s="3" t="s">
        <v>60</v>
      </c>
      <c r="E1100" s="3" t="s">
        <v>60</v>
      </c>
      <c r="F1100" s="3" t="s">
        <v>60</v>
      </c>
    </row>
    <row r="1101" spans="1:6" x14ac:dyDescent="0.25">
      <c r="A1101" s="3">
        <v>27</v>
      </c>
      <c r="B1101" s="3" t="s">
        <v>110</v>
      </c>
      <c r="C1101" s="3">
        <v>14</v>
      </c>
      <c r="D1101" s="3" t="s">
        <v>60</v>
      </c>
      <c r="E1101" s="3" t="s">
        <v>60</v>
      </c>
      <c r="F1101" s="3" t="s">
        <v>60</v>
      </c>
    </row>
    <row r="1102" spans="1:6" x14ac:dyDescent="0.25">
      <c r="A1102" s="3">
        <v>27</v>
      </c>
      <c r="B1102" s="3" t="s">
        <v>110</v>
      </c>
      <c r="C1102" s="3">
        <v>15</v>
      </c>
      <c r="D1102" s="3" t="s">
        <v>60</v>
      </c>
      <c r="E1102" s="3" t="s">
        <v>60</v>
      </c>
      <c r="F1102" s="3" t="s">
        <v>60</v>
      </c>
    </row>
    <row r="1103" spans="1:6" x14ac:dyDescent="0.25">
      <c r="A1103" s="3">
        <v>27</v>
      </c>
      <c r="B1103" s="3" t="s">
        <v>110</v>
      </c>
      <c r="C1103" s="3">
        <v>16</v>
      </c>
      <c r="D1103" s="3" t="s">
        <v>60</v>
      </c>
      <c r="E1103" s="3" t="s">
        <v>60</v>
      </c>
      <c r="F1103" s="3" t="s">
        <v>60</v>
      </c>
    </row>
    <row r="1104" spans="1:6" x14ac:dyDescent="0.25">
      <c r="A1104" s="3">
        <v>27</v>
      </c>
      <c r="B1104" s="3" t="s">
        <v>110</v>
      </c>
      <c r="C1104" s="3">
        <v>17</v>
      </c>
      <c r="D1104" s="3" t="s">
        <v>60</v>
      </c>
      <c r="E1104" s="3" t="s">
        <v>60</v>
      </c>
      <c r="F1104" s="3" t="s">
        <v>60</v>
      </c>
    </row>
    <row r="1105" spans="1:6" x14ac:dyDescent="0.25">
      <c r="A1105" s="3">
        <v>27</v>
      </c>
      <c r="B1105" s="3" t="s">
        <v>110</v>
      </c>
      <c r="C1105" s="3">
        <v>18</v>
      </c>
      <c r="D1105" s="3" t="s">
        <v>60</v>
      </c>
      <c r="E1105" s="3" t="s">
        <v>60</v>
      </c>
      <c r="F1105" s="3" t="s">
        <v>60</v>
      </c>
    </row>
    <row r="1106" spans="1:6" x14ac:dyDescent="0.25">
      <c r="A1106" s="3">
        <v>27</v>
      </c>
      <c r="B1106" s="3" t="s">
        <v>110</v>
      </c>
      <c r="C1106" s="3">
        <v>19</v>
      </c>
      <c r="D1106" s="3" t="s">
        <v>60</v>
      </c>
      <c r="E1106" s="3" t="s">
        <v>60</v>
      </c>
      <c r="F1106" s="3" t="s">
        <v>60</v>
      </c>
    </row>
    <row r="1107" spans="1:6" x14ac:dyDescent="0.25">
      <c r="A1107" s="3">
        <v>27</v>
      </c>
      <c r="B1107" s="3" t="s">
        <v>110</v>
      </c>
      <c r="C1107" s="3">
        <v>20</v>
      </c>
      <c r="D1107" s="3" t="s">
        <v>60</v>
      </c>
      <c r="E1107" s="3" t="s">
        <v>60</v>
      </c>
      <c r="F1107" s="3" t="s">
        <v>60</v>
      </c>
    </row>
    <row r="1108" spans="1:6" x14ac:dyDescent="0.25">
      <c r="A1108" s="3">
        <v>27</v>
      </c>
      <c r="B1108" s="3" t="s">
        <v>110</v>
      </c>
      <c r="C1108" s="3">
        <v>21</v>
      </c>
      <c r="D1108" s="3" t="s">
        <v>60</v>
      </c>
      <c r="E1108" s="3" t="s">
        <v>60</v>
      </c>
      <c r="F1108" s="3" t="s">
        <v>60</v>
      </c>
    </row>
    <row r="1109" spans="1:6" x14ac:dyDescent="0.25">
      <c r="A1109" s="3">
        <v>27</v>
      </c>
      <c r="B1109" s="3" t="s">
        <v>110</v>
      </c>
      <c r="C1109" s="3">
        <v>22</v>
      </c>
      <c r="D1109" s="3" t="s">
        <v>60</v>
      </c>
      <c r="E1109" s="3" t="s">
        <v>60</v>
      </c>
      <c r="F1109" s="3" t="s">
        <v>60</v>
      </c>
    </row>
    <row r="1110" spans="1:6" x14ac:dyDescent="0.25">
      <c r="A1110" s="3">
        <v>27</v>
      </c>
      <c r="B1110" s="3" t="s">
        <v>110</v>
      </c>
      <c r="C1110" s="3">
        <v>23</v>
      </c>
      <c r="D1110" s="3" t="s">
        <v>60</v>
      </c>
      <c r="E1110" s="3" t="s">
        <v>60</v>
      </c>
      <c r="F1110" s="3" t="s">
        <v>60</v>
      </c>
    </row>
    <row r="1111" spans="1:6" x14ac:dyDescent="0.25">
      <c r="A1111" s="3">
        <v>27</v>
      </c>
      <c r="B1111" s="3" t="s">
        <v>110</v>
      </c>
      <c r="C1111" s="3">
        <v>24</v>
      </c>
      <c r="D1111" s="3" t="s">
        <v>60</v>
      </c>
      <c r="E1111" s="3" t="s">
        <v>60</v>
      </c>
      <c r="F1111" s="3" t="s">
        <v>60</v>
      </c>
    </row>
    <row r="1112" spans="1:6" x14ac:dyDescent="0.25">
      <c r="A1112" s="3">
        <v>27</v>
      </c>
      <c r="B1112" s="3" t="s">
        <v>110</v>
      </c>
      <c r="C1112" s="3">
        <v>25</v>
      </c>
      <c r="D1112" s="3" t="s">
        <v>60</v>
      </c>
      <c r="E1112" s="3" t="s">
        <v>60</v>
      </c>
      <c r="F1112" s="3" t="s">
        <v>60</v>
      </c>
    </row>
    <row r="1113" spans="1:6" x14ac:dyDescent="0.25">
      <c r="A1113" s="3">
        <v>27</v>
      </c>
      <c r="B1113" s="3" t="s">
        <v>110</v>
      </c>
      <c r="C1113" s="3">
        <v>26</v>
      </c>
      <c r="D1113" s="3" t="s">
        <v>60</v>
      </c>
      <c r="E1113" s="3" t="s">
        <v>60</v>
      </c>
      <c r="F1113" s="3" t="s">
        <v>60</v>
      </c>
    </row>
    <row r="1114" spans="1:6" x14ac:dyDescent="0.25">
      <c r="A1114" s="3">
        <v>27</v>
      </c>
      <c r="B1114" s="3" t="s">
        <v>110</v>
      </c>
      <c r="C1114" s="3">
        <v>27</v>
      </c>
      <c r="D1114" s="3" t="s">
        <v>60</v>
      </c>
      <c r="E1114" s="3" t="s">
        <v>60</v>
      </c>
      <c r="F1114" s="3" t="s">
        <v>60</v>
      </c>
    </row>
    <row r="1115" spans="1:6" x14ac:dyDescent="0.25">
      <c r="A1115" s="3">
        <v>27</v>
      </c>
      <c r="B1115" s="3" t="s">
        <v>110</v>
      </c>
      <c r="C1115" s="3">
        <v>28</v>
      </c>
      <c r="D1115" s="3" t="s">
        <v>60</v>
      </c>
      <c r="E1115" s="3" t="s">
        <v>60</v>
      </c>
      <c r="F1115" s="3" t="s">
        <v>60</v>
      </c>
    </row>
    <row r="1116" spans="1:6" x14ac:dyDescent="0.25">
      <c r="A1116" s="3">
        <v>27</v>
      </c>
      <c r="B1116" s="3" t="s">
        <v>110</v>
      </c>
      <c r="C1116" s="3">
        <v>29</v>
      </c>
      <c r="D1116" s="3" t="s">
        <v>60</v>
      </c>
      <c r="E1116" s="3" t="s">
        <v>60</v>
      </c>
      <c r="F1116" s="3" t="s">
        <v>60</v>
      </c>
    </row>
    <row r="1117" spans="1:6" x14ac:dyDescent="0.25">
      <c r="A1117" s="3">
        <v>27</v>
      </c>
      <c r="B1117" s="3" t="s">
        <v>110</v>
      </c>
      <c r="C1117" s="3">
        <v>30</v>
      </c>
      <c r="D1117" s="3" t="s">
        <v>60</v>
      </c>
      <c r="E1117" s="3" t="s">
        <v>60</v>
      </c>
      <c r="F1117" s="3" t="s">
        <v>60</v>
      </c>
    </row>
    <row r="1118" spans="1:6" x14ac:dyDescent="0.25">
      <c r="A1118" s="3">
        <v>27</v>
      </c>
      <c r="B1118" s="3" t="s">
        <v>110</v>
      </c>
      <c r="C1118" s="3">
        <v>31</v>
      </c>
      <c r="D1118" s="3" t="s">
        <v>60</v>
      </c>
      <c r="E1118" s="3" t="s">
        <v>60</v>
      </c>
      <c r="F1118" s="3" t="s">
        <v>60</v>
      </c>
    </row>
    <row r="1119" spans="1:6" x14ac:dyDescent="0.25">
      <c r="A1119" s="3">
        <v>27</v>
      </c>
      <c r="B1119" s="3" t="s">
        <v>110</v>
      </c>
      <c r="C1119" s="3">
        <v>32</v>
      </c>
      <c r="D1119" s="3" t="s">
        <v>60</v>
      </c>
      <c r="E1119" s="3" t="s">
        <v>60</v>
      </c>
      <c r="F1119" s="3" t="s">
        <v>60</v>
      </c>
    </row>
    <row r="1120" spans="1:6" x14ac:dyDescent="0.25">
      <c r="A1120" s="3">
        <v>27</v>
      </c>
      <c r="B1120" s="3" t="s">
        <v>110</v>
      </c>
      <c r="C1120" s="3">
        <v>33</v>
      </c>
      <c r="D1120" s="3" t="s">
        <v>60</v>
      </c>
      <c r="E1120" s="3" t="s">
        <v>60</v>
      </c>
      <c r="F1120" s="3" t="s">
        <v>60</v>
      </c>
    </row>
    <row r="1121" spans="1:6" x14ac:dyDescent="0.25">
      <c r="A1121" s="3">
        <v>27</v>
      </c>
      <c r="B1121" s="3" t="s">
        <v>110</v>
      </c>
      <c r="C1121" s="3">
        <v>34</v>
      </c>
      <c r="D1121" s="3" t="s">
        <v>60</v>
      </c>
      <c r="E1121" s="3" t="s">
        <v>60</v>
      </c>
      <c r="F1121" s="3" t="s">
        <v>60</v>
      </c>
    </row>
    <row r="1122" spans="1:6" x14ac:dyDescent="0.25">
      <c r="A1122" s="3">
        <v>27</v>
      </c>
      <c r="B1122" s="3" t="s">
        <v>110</v>
      </c>
      <c r="C1122" s="3">
        <v>35</v>
      </c>
      <c r="D1122" s="3" t="s">
        <v>60</v>
      </c>
      <c r="E1122" s="3" t="s">
        <v>60</v>
      </c>
      <c r="F1122" s="3" t="s">
        <v>60</v>
      </c>
    </row>
    <row r="1123" spans="1:6" x14ac:dyDescent="0.25">
      <c r="A1123" s="3">
        <v>27</v>
      </c>
      <c r="B1123" s="3" t="s">
        <v>110</v>
      </c>
      <c r="C1123" s="3">
        <v>36</v>
      </c>
      <c r="D1123" s="3" t="s">
        <v>60</v>
      </c>
      <c r="E1123" s="3" t="s">
        <v>60</v>
      </c>
      <c r="F1123" s="3" t="s">
        <v>60</v>
      </c>
    </row>
    <row r="1124" spans="1:6" x14ac:dyDescent="0.25">
      <c r="A1124" s="3">
        <v>27</v>
      </c>
      <c r="B1124" s="3" t="s">
        <v>110</v>
      </c>
      <c r="C1124" s="3">
        <v>37</v>
      </c>
      <c r="D1124" s="3" t="s">
        <v>60</v>
      </c>
      <c r="E1124" s="3" t="s">
        <v>60</v>
      </c>
      <c r="F1124" s="3" t="s">
        <v>60</v>
      </c>
    </row>
    <row r="1125" spans="1:6" x14ac:dyDescent="0.25">
      <c r="A1125" s="3">
        <v>27</v>
      </c>
      <c r="B1125" s="3" t="s">
        <v>110</v>
      </c>
      <c r="C1125" s="3">
        <v>38</v>
      </c>
      <c r="D1125" s="3" t="s">
        <v>60</v>
      </c>
      <c r="E1125" s="3" t="s">
        <v>60</v>
      </c>
      <c r="F1125" s="3" t="s">
        <v>60</v>
      </c>
    </row>
    <row r="1126" spans="1:6" x14ac:dyDescent="0.25">
      <c r="A1126" s="3">
        <v>27</v>
      </c>
      <c r="B1126" s="3" t="s">
        <v>110</v>
      </c>
      <c r="C1126" s="3">
        <v>39</v>
      </c>
      <c r="D1126" s="3" t="s">
        <v>60</v>
      </c>
      <c r="E1126" s="3" t="s">
        <v>60</v>
      </c>
      <c r="F1126" s="3" t="s">
        <v>60</v>
      </c>
    </row>
    <row r="1127" spans="1:6" x14ac:dyDescent="0.25">
      <c r="A1127" s="3">
        <v>27</v>
      </c>
      <c r="B1127" s="3" t="s">
        <v>110</v>
      </c>
      <c r="C1127" s="3">
        <v>40</v>
      </c>
      <c r="D1127" s="3" t="s">
        <v>60</v>
      </c>
      <c r="E1127" s="3" t="s">
        <v>60</v>
      </c>
      <c r="F1127" s="3" t="s">
        <v>60</v>
      </c>
    </row>
    <row r="1128" spans="1:6" x14ac:dyDescent="0.25">
      <c r="A1128" s="3">
        <v>28</v>
      </c>
      <c r="B1128" s="3" t="s">
        <v>111</v>
      </c>
      <c r="C1128" s="3">
        <v>1</v>
      </c>
      <c r="D1128" s="3" t="s">
        <v>60</v>
      </c>
      <c r="E1128" s="3" t="s">
        <v>60</v>
      </c>
      <c r="F1128" s="3" t="s">
        <v>60</v>
      </c>
    </row>
    <row r="1129" spans="1:6" x14ac:dyDescent="0.25">
      <c r="A1129" s="3">
        <v>28</v>
      </c>
      <c r="B1129" s="3" t="s">
        <v>111</v>
      </c>
      <c r="C1129" s="3">
        <v>2</v>
      </c>
      <c r="D1129" s="3" t="s">
        <v>60</v>
      </c>
      <c r="E1129" s="3" t="s">
        <v>60</v>
      </c>
      <c r="F1129" s="3" t="s">
        <v>60</v>
      </c>
    </row>
    <row r="1130" spans="1:6" x14ac:dyDescent="0.25">
      <c r="A1130" s="3">
        <v>28</v>
      </c>
      <c r="B1130" s="3" t="s">
        <v>111</v>
      </c>
      <c r="C1130" s="3">
        <v>3</v>
      </c>
      <c r="D1130" s="3" t="s">
        <v>60</v>
      </c>
      <c r="E1130" s="3" t="s">
        <v>60</v>
      </c>
      <c r="F1130" s="3" t="s">
        <v>60</v>
      </c>
    </row>
    <row r="1131" spans="1:6" x14ac:dyDescent="0.25">
      <c r="A1131" s="3">
        <v>28</v>
      </c>
      <c r="B1131" s="3" t="s">
        <v>111</v>
      </c>
      <c r="C1131" s="3">
        <v>4</v>
      </c>
      <c r="D1131" s="3" t="s">
        <v>60</v>
      </c>
      <c r="E1131" s="3" t="s">
        <v>60</v>
      </c>
      <c r="F1131" s="3" t="s">
        <v>60</v>
      </c>
    </row>
    <row r="1132" spans="1:6" x14ac:dyDescent="0.25">
      <c r="A1132" s="3">
        <v>28</v>
      </c>
      <c r="B1132" s="3" t="s">
        <v>111</v>
      </c>
      <c r="C1132" s="3">
        <v>5</v>
      </c>
      <c r="D1132" s="3" t="s">
        <v>60</v>
      </c>
      <c r="E1132" s="3" t="s">
        <v>60</v>
      </c>
      <c r="F1132" s="3" t="s">
        <v>60</v>
      </c>
    </row>
    <row r="1133" spans="1:6" x14ac:dyDescent="0.25">
      <c r="A1133" s="3">
        <v>28</v>
      </c>
      <c r="B1133" s="3" t="s">
        <v>111</v>
      </c>
      <c r="C1133" s="3">
        <v>6</v>
      </c>
      <c r="D1133" s="3" t="s">
        <v>60</v>
      </c>
      <c r="E1133" s="3" t="s">
        <v>60</v>
      </c>
      <c r="F1133" s="3" t="s">
        <v>60</v>
      </c>
    </row>
    <row r="1134" spans="1:6" x14ac:dyDescent="0.25">
      <c r="A1134" s="3">
        <v>28</v>
      </c>
      <c r="B1134" s="3" t="s">
        <v>111</v>
      </c>
      <c r="C1134" s="3">
        <v>7</v>
      </c>
      <c r="D1134" s="3" t="s">
        <v>60</v>
      </c>
      <c r="E1134" s="3" t="s">
        <v>60</v>
      </c>
      <c r="F1134" s="3" t="s">
        <v>60</v>
      </c>
    </row>
    <row r="1135" spans="1:6" x14ac:dyDescent="0.25">
      <c r="A1135" s="3">
        <v>28</v>
      </c>
      <c r="B1135" s="3" t="s">
        <v>111</v>
      </c>
      <c r="C1135" s="3">
        <v>8</v>
      </c>
      <c r="D1135" s="3" t="s">
        <v>60</v>
      </c>
      <c r="E1135" s="3" t="s">
        <v>60</v>
      </c>
      <c r="F1135" s="3" t="s">
        <v>60</v>
      </c>
    </row>
    <row r="1136" spans="1:6" x14ac:dyDescent="0.25">
      <c r="A1136" s="3">
        <v>28</v>
      </c>
      <c r="B1136" s="3" t="s">
        <v>111</v>
      </c>
      <c r="C1136" s="3">
        <v>9</v>
      </c>
      <c r="D1136" s="3" t="s">
        <v>60</v>
      </c>
      <c r="E1136" s="3" t="s">
        <v>60</v>
      </c>
      <c r="F1136" s="3" t="s">
        <v>60</v>
      </c>
    </row>
    <row r="1137" spans="1:6" x14ac:dyDescent="0.25">
      <c r="A1137" s="3">
        <v>28</v>
      </c>
      <c r="B1137" s="3" t="s">
        <v>111</v>
      </c>
      <c r="C1137" s="3">
        <v>10</v>
      </c>
      <c r="D1137" s="3" t="s">
        <v>60</v>
      </c>
      <c r="E1137" s="3" t="s">
        <v>60</v>
      </c>
      <c r="F1137" s="3" t="s">
        <v>60</v>
      </c>
    </row>
    <row r="1138" spans="1:6" x14ac:dyDescent="0.25">
      <c r="A1138" s="3">
        <v>28</v>
      </c>
      <c r="B1138" s="3" t="s">
        <v>111</v>
      </c>
      <c r="C1138" s="3">
        <v>11</v>
      </c>
      <c r="D1138" s="3" t="s">
        <v>60</v>
      </c>
      <c r="E1138" s="3" t="s">
        <v>60</v>
      </c>
      <c r="F1138" s="3" t="s">
        <v>60</v>
      </c>
    </row>
    <row r="1139" spans="1:6" x14ac:dyDescent="0.25">
      <c r="A1139" s="3">
        <v>28</v>
      </c>
      <c r="B1139" s="3" t="s">
        <v>111</v>
      </c>
      <c r="C1139" s="3">
        <v>12</v>
      </c>
      <c r="D1139" s="3" t="s">
        <v>60</v>
      </c>
      <c r="E1139" s="3" t="s">
        <v>60</v>
      </c>
      <c r="F1139" s="3" t="s">
        <v>60</v>
      </c>
    </row>
    <row r="1140" spans="1:6" x14ac:dyDescent="0.25">
      <c r="A1140" s="3">
        <v>28</v>
      </c>
      <c r="B1140" s="3" t="s">
        <v>111</v>
      </c>
      <c r="C1140" s="3">
        <v>13</v>
      </c>
      <c r="D1140" s="3" t="s">
        <v>60</v>
      </c>
      <c r="E1140" s="3" t="s">
        <v>60</v>
      </c>
      <c r="F1140" s="3" t="s">
        <v>60</v>
      </c>
    </row>
    <row r="1141" spans="1:6" x14ac:dyDescent="0.25">
      <c r="A1141" s="3">
        <v>28</v>
      </c>
      <c r="B1141" s="3" t="s">
        <v>111</v>
      </c>
      <c r="C1141" s="3">
        <v>14</v>
      </c>
      <c r="D1141" s="3" t="s">
        <v>60</v>
      </c>
      <c r="E1141" s="3" t="s">
        <v>60</v>
      </c>
      <c r="F1141" s="3" t="s">
        <v>60</v>
      </c>
    </row>
    <row r="1142" spans="1:6" x14ac:dyDescent="0.25">
      <c r="A1142" s="3">
        <v>28</v>
      </c>
      <c r="B1142" s="3" t="s">
        <v>111</v>
      </c>
      <c r="C1142" s="3">
        <v>15</v>
      </c>
      <c r="D1142" s="3" t="s">
        <v>60</v>
      </c>
      <c r="E1142" s="3" t="s">
        <v>60</v>
      </c>
      <c r="F1142" s="3" t="s">
        <v>60</v>
      </c>
    </row>
    <row r="1143" spans="1:6" x14ac:dyDescent="0.25">
      <c r="A1143" s="3">
        <v>28</v>
      </c>
      <c r="B1143" s="3" t="s">
        <v>111</v>
      </c>
      <c r="C1143" s="3">
        <v>16</v>
      </c>
      <c r="D1143" s="3" t="s">
        <v>60</v>
      </c>
      <c r="E1143" s="3" t="s">
        <v>60</v>
      </c>
      <c r="F1143" s="3" t="s">
        <v>60</v>
      </c>
    </row>
    <row r="1144" spans="1:6" x14ac:dyDescent="0.25">
      <c r="A1144" s="3">
        <v>28</v>
      </c>
      <c r="B1144" s="3" t="s">
        <v>111</v>
      </c>
      <c r="C1144" s="3">
        <v>17</v>
      </c>
      <c r="D1144" s="3" t="s">
        <v>60</v>
      </c>
      <c r="E1144" s="3" t="s">
        <v>60</v>
      </c>
      <c r="F1144" s="3" t="s">
        <v>60</v>
      </c>
    </row>
    <row r="1145" spans="1:6" x14ac:dyDescent="0.25">
      <c r="A1145" s="3">
        <v>28</v>
      </c>
      <c r="B1145" s="3" t="s">
        <v>111</v>
      </c>
      <c r="C1145" s="3">
        <v>18</v>
      </c>
      <c r="D1145" s="3" t="s">
        <v>60</v>
      </c>
      <c r="E1145" s="3" t="s">
        <v>60</v>
      </c>
      <c r="F1145" s="3" t="s">
        <v>60</v>
      </c>
    </row>
    <row r="1146" spans="1:6" x14ac:dyDescent="0.25">
      <c r="A1146" s="3">
        <v>28</v>
      </c>
      <c r="B1146" s="3" t="s">
        <v>111</v>
      </c>
      <c r="C1146" s="3">
        <v>19</v>
      </c>
      <c r="D1146" s="3" t="s">
        <v>60</v>
      </c>
      <c r="E1146" s="3" t="s">
        <v>60</v>
      </c>
      <c r="F1146" s="3" t="s">
        <v>60</v>
      </c>
    </row>
    <row r="1147" spans="1:6" x14ac:dyDescent="0.25">
      <c r="A1147" s="3">
        <v>28</v>
      </c>
      <c r="B1147" s="3" t="s">
        <v>111</v>
      </c>
      <c r="C1147" s="3">
        <v>20</v>
      </c>
      <c r="D1147" s="3" t="s">
        <v>60</v>
      </c>
      <c r="E1147" s="3" t="s">
        <v>60</v>
      </c>
      <c r="F1147" s="3" t="s">
        <v>60</v>
      </c>
    </row>
    <row r="1148" spans="1:6" x14ac:dyDescent="0.25">
      <c r="A1148" s="3">
        <v>28</v>
      </c>
      <c r="B1148" s="3" t="s">
        <v>111</v>
      </c>
      <c r="C1148" s="3">
        <v>21</v>
      </c>
      <c r="D1148" s="3" t="s">
        <v>60</v>
      </c>
      <c r="E1148" s="3" t="s">
        <v>60</v>
      </c>
      <c r="F1148" s="3" t="s">
        <v>60</v>
      </c>
    </row>
    <row r="1149" spans="1:6" x14ac:dyDescent="0.25">
      <c r="A1149" s="3">
        <v>28</v>
      </c>
      <c r="B1149" s="3" t="s">
        <v>111</v>
      </c>
      <c r="C1149" s="3">
        <v>22</v>
      </c>
      <c r="D1149" s="3" t="s">
        <v>60</v>
      </c>
      <c r="E1149" s="3" t="s">
        <v>60</v>
      </c>
      <c r="F1149" s="3" t="s">
        <v>60</v>
      </c>
    </row>
    <row r="1150" spans="1:6" x14ac:dyDescent="0.25">
      <c r="A1150" s="3">
        <v>28</v>
      </c>
      <c r="B1150" s="3" t="s">
        <v>111</v>
      </c>
      <c r="C1150" s="3">
        <v>23</v>
      </c>
      <c r="D1150" s="3" t="s">
        <v>60</v>
      </c>
      <c r="E1150" s="3" t="s">
        <v>60</v>
      </c>
      <c r="F1150" s="3" t="s">
        <v>60</v>
      </c>
    </row>
    <row r="1151" spans="1:6" x14ac:dyDescent="0.25">
      <c r="A1151" s="3">
        <v>28</v>
      </c>
      <c r="B1151" s="3" t="s">
        <v>111</v>
      </c>
      <c r="C1151" s="3">
        <v>24</v>
      </c>
      <c r="D1151" s="3" t="s">
        <v>60</v>
      </c>
      <c r="E1151" s="3" t="s">
        <v>60</v>
      </c>
      <c r="F1151" s="3" t="s">
        <v>60</v>
      </c>
    </row>
    <row r="1152" spans="1:6" x14ac:dyDescent="0.25">
      <c r="A1152" s="3">
        <v>28</v>
      </c>
      <c r="B1152" s="3" t="s">
        <v>111</v>
      </c>
      <c r="C1152" s="3">
        <v>25</v>
      </c>
      <c r="D1152" s="3" t="s">
        <v>60</v>
      </c>
      <c r="E1152" s="3" t="s">
        <v>60</v>
      </c>
      <c r="F1152" s="3" t="s">
        <v>60</v>
      </c>
    </row>
    <row r="1153" spans="1:6" x14ac:dyDescent="0.25">
      <c r="A1153" s="3">
        <v>28</v>
      </c>
      <c r="B1153" s="3" t="s">
        <v>111</v>
      </c>
      <c r="C1153" s="3">
        <v>26</v>
      </c>
      <c r="D1153" s="3" t="s">
        <v>60</v>
      </c>
      <c r="E1153" s="3" t="s">
        <v>60</v>
      </c>
      <c r="F1153" s="3" t="s">
        <v>60</v>
      </c>
    </row>
    <row r="1154" spans="1:6" x14ac:dyDescent="0.25">
      <c r="A1154" s="3">
        <v>28</v>
      </c>
      <c r="B1154" s="3" t="s">
        <v>111</v>
      </c>
      <c r="C1154" s="3">
        <v>27</v>
      </c>
      <c r="D1154" s="3" t="s">
        <v>60</v>
      </c>
      <c r="E1154" s="3" t="s">
        <v>60</v>
      </c>
      <c r="F1154" s="3" t="s">
        <v>60</v>
      </c>
    </row>
    <row r="1155" spans="1:6" x14ac:dyDescent="0.25">
      <c r="A1155" s="3">
        <v>28</v>
      </c>
      <c r="B1155" s="3" t="s">
        <v>111</v>
      </c>
      <c r="C1155" s="3">
        <v>28</v>
      </c>
      <c r="D1155" s="3" t="s">
        <v>60</v>
      </c>
      <c r="E1155" s="3" t="s">
        <v>60</v>
      </c>
      <c r="F1155" s="3" t="s">
        <v>60</v>
      </c>
    </row>
    <row r="1156" spans="1:6" x14ac:dyDescent="0.25">
      <c r="A1156" s="3">
        <v>28</v>
      </c>
      <c r="B1156" s="3" t="s">
        <v>111</v>
      </c>
      <c r="C1156" s="3">
        <v>29</v>
      </c>
      <c r="D1156" s="3" t="s">
        <v>60</v>
      </c>
      <c r="E1156" s="3" t="s">
        <v>60</v>
      </c>
      <c r="F1156" s="3" t="s">
        <v>60</v>
      </c>
    </row>
    <row r="1157" spans="1:6" x14ac:dyDescent="0.25">
      <c r="A1157" s="3">
        <v>28</v>
      </c>
      <c r="B1157" s="3" t="s">
        <v>111</v>
      </c>
      <c r="C1157" s="3">
        <v>30</v>
      </c>
      <c r="D1157" s="3" t="s">
        <v>60</v>
      </c>
      <c r="E1157" s="3" t="s">
        <v>60</v>
      </c>
      <c r="F1157" s="3" t="s">
        <v>60</v>
      </c>
    </row>
    <row r="1158" spans="1:6" x14ac:dyDescent="0.25">
      <c r="A1158" s="3">
        <v>28</v>
      </c>
      <c r="B1158" s="3" t="s">
        <v>111</v>
      </c>
      <c r="C1158" s="3">
        <v>31</v>
      </c>
      <c r="D1158" s="3" t="s">
        <v>60</v>
      </c>
      <c r="E1158" s="3" t="s">
        <v>60</v>
      </c>
      <c r="F1158" s="3" t="s">
        <v>60</v>
      </c>
    </row>
    <row r="1159" spans="1:6" x14ac:dyDescent="0.25">
      <c r="A1159" s="3">
        <v>28</v>
      </c>
      <c r="B1159" s="3" t="s">
        <v>111</v>
      </c>
      <c r="C1159" s="3">
        <v>32</v>
      </c>
      <c r="D1159" s="3" t="s">
        <v>60</v>
      </c>
      <c r="E1159" s="3" t="s">
        <v>60</v>
      </c>
      <c r="F1159" s="3" t="s">
        <v>60</v>
      </c>
    </row>
    <row r="1160" spans="1:6" x14ac:dyDescent="0.25">
      <c r="A1160" s="3">
        <v>28</v>
      </c>
      <c r="B1160" s="3" t="s">
        <v>111</v>
      </c>
      <c r="C1160" s="3">
        <v>33</v>
      </c>
      <c r="D1160" s="3" t="s">
        <v>60</v>
      </c>
      <c r="E1160" s="3" t="s">
        <v>60</v>
      </c>
      <c r="F1160" s="3" t="s">
        <v>60</v>
      </c>
    </row>
    <row r="1161" spans="1:6" x14ac:dyDescent="0.25">
      <c r="A1161" s="3">
        <v>28</v>
      </c>
      <c r="B1161" s="3" t="s">
        <v>111</v>
      </c>
      <c r="C1161" s="3">
        <v>34</v>
      </c>
      <c r="D1161" s="3" t="s">
        <v>60</v>
      </c>
      <c r="E1161" s="3" t="s">
        <v>60</v>
      </c>
      <c r="F1161" s="3" t="s">
        <v>60</v>
      </c>
    </row>
    <row r="1162" spans="1:6" x14ac:dyDescent="0.25">
      <c r="A1162" s="3">
        <v>28</v>
      </c>
      <c r="B1162" s="3" t="s">
        <v>111</v>
      </c>
      <c r="C1162" s="3">
        <v>35</v>
      </c>
      <c r="D1162" s="3" t="s">
        <v>60</v>
      </c>
      <c r="E1162" s="3" t="s">
        <v>60</v>
      </c>
      <c r="F1162" s="3" t="s">
        <v>60</v>
      </c>
    </row>
    <row r="1163" spans="1:6" x14ac:dyDescent="0.25">
      <c r="A1163" s="3">
        <v>28</v>
      </c>
      <c r="B1163" s="3" t="s">
        <v>111</v>
      </c>
      <c r="C1163" s="3">
        <v>36</v>
      </c>
      <c r="D1163" s="3" t="s">
        <v>60</v>
      </c>
      <c r="E1163" s="3" t="s">
        <v>60</v>
      </c>
      <c r="F1163" s="3" t="s">
        <v>60</v>
      </c>
    </row>
    <row r="1164" spans="1:6" x14ac:dyDescent="0.25">
      <c r="A1164" s="3">
        <v>28</v>
      </c>
      <c r="B1164" s="3" t="s">
        <v>111</v>
      </c>
      <c r="C1164" s="3">
        <v>37</v>
      </c>
      <c r="D1164" s="3" t="s">
        <v>60</v>
      </c>
      <c r="E1164" s="3" t="s">
        <v>60</v>
      </c>
      <c r="F1164" s="3" t="s">
        <v>60</v>
      </c>
    </row>
    <row r="1165" spans="1:6" x14ac:dyDescent="0.25">
      <c r="A1165" s="3">
        <v>28</v>
      </c>
      <c r="B1165" s="3" t="s">
        <v>111</v>
      </c>
      <c r="C1165" s="3">
        <v>38</v>
      </c>
      <c r="D1165" s="3" t="s">
        <v>60</v>
      </c>
      <c r="E1165" s="3" t="s">
        <v>60</v>
      </c>
      <c r="F1165" s="3" t="s">
        <v>60</v>
      </c>
    </row>
    <row r="1166" spans="1:6" x14ac:dyDescent="0.25">
      <c r="A1166" s="3">
        <v>28</v>
      </c>
      <c r="B1166" s="3" t="s">
        <v>111</v>
      </c>
      <c r="C1166" s="3">
        <v>39</v>
      </c>
      <c r="D1166" s="3" t="s">
        <v>60</v>
      </c>
      <c r="E1166" s="3" t="s">
        <v>60</v>
      </c>
      <c r="F1166" s="3" t="s">
        <v>60</v>
      </c>
    </row>
    <row r="1167" spans="1:6" x14ac:dyDescent="0.25">
      <c r="A1167" s="3">
        <v>28</v>
      </c>
      <c r="B1167" s="3" t="s">
        <v>111</v>
      </c>
      <c r="C1167" s="3">
        <v>40</v>
      </c>
      <c r="D1167" s="3" t="s">
        <v>60</v>
      </c>
      <c r="E1167" s="3" t="s">
        <v>60</v>
      </c>
      <c r="F1167" s="3" t="s">
        <v>60</v>
      </c>
    </row>
    <row r="1168" spans="1:6" x14ac:dyDescent="0.25">
      <c r="A1168" s="3">
        <v>29</v>
      </c>
      <c r="B1168" s="3" t="s">
        <v>112</v>
      </c>
      <c r="C1168" s="3">
        <v>1</v>
      </c>
      <c r="D1168" s="3" t="s">
        <v>60</v>
      </c>
      <c r="E1168" s="3" t="s">
        <v>60</v>
      </c>
      <c r="F1168" s="3" t="s">
        <v>60</v>
      </c>
    </row>
    <row r="1169" spans="1:6" x14ac:dyDescent="0.25">
      <c r="A1169" s="3">
        <v>29</v>
      </c>
      <c r="B1169" s="3" t="s">
        <v>112</v>
      </c>
      <c r="C1169" s="3">
        <v>2</v>
      </c>
      <c r="D1169" s="3" t="s">
        <v>60</v>
      </c>
      <c r="E1169" s="3" t="s">
        <v>60</v>
      </c>
      <c r="F1169" s="3" t="s">
        <v>60</v>
      </c>
    </row>
    <row r="1170" spans="1:6" x14ac:dyDescent="0.25">
      <c r="A1170" s="3">
        <v>29</v>
      </c>
      <c r="B1170" s="3" t="s">
        <v>112</v>
      </c>
      <c r="C1170" s="3">
        <v>3</v>
      </c>
      <c r="D1170" s="3" t="s">
        <v>60</v>
      </c>
      <c r="E1170" s="3" t="s">
        <v>60</v>
      </c>
      <c r="F1170" s="3" t="s">
        <v>60</v>
      </c>
    </row>
    <row r="1171" spans="1:6" x14ac:dyDescent="0.25">
      <c r="A1171" s="3">
        <v>29</v>
      </c>
      <c r="B1171" s="3" t="s">
        <v>112</v>
      </c>
      <c r="C1171" s="3">
        <v>4</v>
      </c>
      <c r="D1171" s="3" t="s">
        <v>60</v>
      </c>
      <c r="E1171" s="3" t="s">
        <v>60</v>
      </c>
      <c r="F1171" s="3" t="s">
        <v>60</v>
      </c>
    </row>
    <row r="1172" spans="1:6" x14ac:dyDescent="0.25">
      <c r="A1172" s="3">
        <v>29</v>
      </c>
      <c r="B1172" s="3" t="s">
        <v>112</v>
      </c>
      <c r="C1172" s="3">
        <v>5</v>
      </c>
      <c r="D1172" s="3" t="s">
        <v>60</v>
      </c>
      <c r="E1172" s="3" t="s">
        <v>60</v>
      </c>
      <c r="F1172" s="3" t="s">
        <v>60</v>
      </c>
    </row>
    <row r="1173" spans="1:6" x14ac:dyDescent="0.25">
      <c r="A1173" s="3">
        <v>29</v>
      </c>
      <c r="B1173" s="3" t="s">
        <v>112</v>
      </c>
      <c r="C1173" s="3">
        <v>6</v>
      </c>
      <c r="D1173" s="3" t="s">
        <v>60</v>
      </c>
      <c r="E1173" s="3" t="s">
        <v>60</v>
      </c>
      <c r="F1173" s="3" t="s">
        <v>60</v>
      </c>
    </row>
    <row r="1174" spans="1:6" x14ac:dyDescent="0.25">
      <c r="A1174" s="3">
        <v>29</v>
      </c>
      <c r="B1174" s="3" t="s">
        <v>112</v>
      </c>
      <c r="C1174" s="3">
        <v>7</v>
      </c>
      <c r="D1174" s="3" t="s">
        <v>60</v>
      </c>
      <c r="E1174" s="3" t="s">
        <v>60</v>
      </c>
      <c r="F1174" s="3" t="s">
        <v>60</v>
      </c>
    </row>
    <row r="1175" spans="1:6" x14ac:dyDescent="0.25">
      <c r="A1175" s="3">
        <v>29</v>
      </c>
      <c r="B1175" s="3" t="s">
        <v>112</v>
      </c>
      <c r="C1175" s="3">
        <v>8</v>
      </c>
      <c r="D1175" s="3" t="s">
        <v>60</v>
      </c>
      <c r="E1175" s="3" t="s">
        <v>60</v>
      </c>
      <c r="F1175" s="3" t="s">
        <v>60</v>
      </c>
    </row>
    <row r="1176" spans="1:6" x14ac:dyDescent="0.25">
      <c r="A1176" s="3">
        <v>29</v>
      </c>
      <c r="B1176" s="3" t="s">
        <v>112</v>
      </c>
      <c r="C1176" s="3">
        <v>9</v>
      </c>
      <c r="D1176" s="3" t="s">
        <v>60</v>
      </c>
      <c r="E1176" s="3" t="s">
        <v>60</v>
      </c>
      <c r="F1176" s="3" t="s">
        <v>60</v>
      </c>
    </row>
    <row r="1177" spans="1:6" x14ac:dyDescent="0.25">
      <c r="A1177" s="3">
        <v>29</v>
      </c>
      <c r="B1177" s="3" t="s">
        <v>112</v>
      </c>
      <c r="C1177" s="3">
        <v>10</v>
      </c>
      <c r="D1177" s="3" t="s">
        <v>60</v>
      </c>
      <c r="E1177" s="3" t="s">
        <v>60</v>
      </c>
      <c r="F1177" s="3" t="s">
        <v>60</v>
      </c>
    </row>
    <row r="1178" spans="1:6" x14ac:dyDescent="0.25">
      <c r="A1178" s="3">
        <v>29</v>
      </c>
      <c r="B1178" s="3" t="s">
        <v>112</v>
      </c>
      <c r="C1178" s="3">
        <v>11</v>
      </c>
      <c r="D1178" s="3" t="s">
        <v>60</v>
      </c>
      <c r="E1178" s="3" t="s">
        <v>60</v>
      </c>
      <c r="F1178" s="3" t="s">
        <v>60</v>
      </c>
    </row>
    <row r="1179" spans="1:6" x14ac:dyDescent="0.25">
      <c r="A1179" s="3">
        <v>29</v>
      </c>
      <c r="B1179" s="3" t="s">
        <v>112</v>
      </c>
      <c r="C1179" s="3">
        <v>12</v>
      </c>
      <c r="D1179" s="3" t="s">
        <v>60</v>
      </c>
      <c r="E1179" s="3" t="s">
        <v>60</v>
      </c>
      <c r="F1179" s="3" t="s">
        <v>60</v>
      </c>
    </row>
    <row r="1180" spans="1:6" x14ac:dyDescent="0.25">
      <c r="A1180" s="3">
        <v>29</v>
      </c>
      <c r="B1180" s="3" t="s">
        <v>112</v>
      </c>
      <c r="C1180" s="3">
        <v>13</v>
      </c>
      <c r="D1180" s="3" t="s">
        <v>60</v>
      </c>
      <c r="E1180" s="3" t="s">
        <v>60</v>
      </c>
      <c r="F1180" s="3" t="s">
        <v>60</v>
      </c>
    </row>
    <row r="1181" spans="1:6" x14ac:dyDescent="0.25">
      <c r="A1181" s="3">
        <v>29</v>
      </c>
      <c r="B1181" s="3" t="s">
        <v>112</v>
      </c>
      <c r="C1181" s="3">
        <v>14</v>
      </c>
      <c r="D1181" s="3" t="s">
        <v>60</v>
      </c>
      <c r="E1181" s="3" t="s">
        <v>60</v>
      </c>
      <c r="F1181" s="3" t="s">
        <v>60</v>
      </c>
    </row>
    <row r="1182" spans="1:6" x14ac:dyDescent="0.25">
      <c r="A1182" s="3">
        <v>29</v>
      </c>
      <c r="B1182" s="3" t="s">
        <v>112</v>
      </c>
      <c r="C1182" s="3">
        <v>15</v>
      </c>
      <c r="D1182" s="3" t="s">
        <v>60</v>
      </c>
      <c r="E1182" s="3" t="s">
        <v>60</v>
      </c>
      <c r="F1182" s="3" t="s">
        <v>60</v>
      </c>
    </row>
    <row r="1183" spans="1:6" x14ac:dyDescent="0.25">
      <c r="A1183" s="3">
        <v>29</v>
      </c>
      <c r="B1183" s="3" t="s">
        <v>112</v>
      </c>
      <c r="C1183" s="3">
        <v>16</v>
      </c>
      <c r="D1183" s="3" t="s">
        <v>60</v>
      </c>
      <c r="E1183" s="3" t="s">
        <v>60</v>
      </c>
      <c r="F1183" s="3" t="s">
        <v>60</v>
      </c>
    </row>
    <row r="1184" spans="1:6" x14ac:dyDescent="0.25">
      <c r="A1184" s="3">
        <v>29</v>
      </c>
      <c r="B1184" s="3" t="s">
        <v>112</v>
      </c>
      <c r="C1184" s="3">
        <v>17</v>
      </c>
      <c r="D1184" s="3" t="s">
        <v>60</v>
      </c>
      <c r="E1184" s="3" t="s">
        <v>60</v>
      </c>
      <c r="F1184" s="3" t="s">
        <v>60</v>
      </c>
    </row>
    <row r="1185" spans="1:6" x14ac:dyDescent="0.25">
      <c r="A1185" s="3">
        <v>29</v>
      </c>
      <c r="B1185" s="3" t="s">
        <v>112</v>
      </c>
      <c r="C1185" s="3">
        <v>18</v>
      </c>
      <c r="D1185" s="3" t="s">
        <v>60</v>
      </c>
      <c r="E1185" s="3" t="s">
        <v>60</v>
      </c>
      <c r="F1185" s="3" t="s">
        <v>60</v>
      </c>
    </row>
    <row r="1186" spans="1:6" x14ac:dyDescent="0.25">
      <c r="A1186" s="3">
        <v>29</v>
      </c>
      <c r="B1186" s="3" t="s">
        <v>112</v>
      </c>
      <c r="C1186" s="3">
        <v>19</v>
      </c>
      <c r="D1186" s="3" t="s">
        <v>60</v>
      </c>
      <c r="E1186" s="3" t="s">
        <v>60</v>
      </c>
      <c r="F1186" s="3" t="s">
        <v>60</v>
      </c>
    </row>
    <row r="1187" spans="1:6" x14ac:dyDescent="0.25">
      <c r="A1187" s="3">
        <v>29</v>
      </c>
      <c r="B1187" s="3" t="s">
        <v>112</v>
      </c>
      <c r="C1187" s="3">
        <v>20</v>
      </c>
      <c r="D1187" s="3" t="s">
        <v>60</v>
      </c>
      <c r="E1187" s="3" t="s">
        <v>60</v>
      </c>
      <c r="F1187" s="3" t="s">
        <v>60</v>
      </c>
    </row>
    <row r="1188" spans="1:6" x14ac:dyDescent="0.25">
      <c r="A1188" s="3">
        <v>29</v>
      </c>
      <c r="B1188" s="3" t="s">
        <v>112</v>
      </c>
      <c r="C1188" s="3">
        <v>21</v>
      </c>
      <c r="D1188" s="3" t="s">
        <v>60</v>
      </c>
      <c r="E1188" s="3" t="s">
        <v>60</v>
      </c>
      <c r="F1188" s="3" t="s">
        <v>60</v>
      </c>
    </row>
    <row r="1189" spans="1:6" x14ac:dyDescent="0.25">
      <c r="A1189" s="3">
        <v>29</v>
      </c>
      <c r="B1189" s="3" t="s">
        <v>112</v>
      </c>
      <c r="C1189" s="3">
        <v>22</v>
      </c>
      <c r="D1189" s="3" t="s">
        <v>60</v>
      </c>
      <c r="E1189" s="3" t="s">
        <v>60</v>
      </c>
      <c r="F1189" s="3" t="s">
        <v>60</v>
      </c>
    </row>
    <row r="1190" spans="1:6" x14ac:dyDescent="0.25">
      <c r="A1190" s="3">
        <v>29</v>
      </c>
      <c r="B1190" s="3" t="s">
        <v>112</v>
      </c>
      <c r="C1190" s="3">
        <v>23</v>
      </c>
      <c r="D1190" s="3" t="s">
        <v>60</v>
      </c>
      <c r="E1190" s="3" t="s">
        <v>60</v>
      </c>
      <c r="F1190" s="3" t="s">
        <v>60</v>
      </c>
    </row>
    <row r="1191" spans="1:6" x14ac:dyDescent="0.25">
      <c r="A1191" s="3">
        <v>29</v>
      </c>
      <c r="B1191" s="3" t="s">
        <v>112</v>
      </c>
      <c r="C1191" s="3">
        <v>24</v>
      </c>
      <c r="D1191" s="3" t="s">
        <v>60</v>
      </c>
      <c r="E1191" s="3" t="s">
        <v>60</v>
      </c>
      <c r="F1191" s="3" t="s">
        <v>60</v>
      </c>
    </row>
    <row r="1192" spans="1:6" x14ac:dyDescent="0.25">
      <c r="A1192" s="3">
        <v>29</v>
      </c>
      <c r="B1192" s="3" t="s">
        <v>112</v>
      </c>
      <c r="C1192" s="3">
        <v>25</v>
      </c>
      <c r="D1192" s="3" t="s">
        <v>60</v>
      </c>
      <c r="E1192" s="3" t="s">
        <v>60</v>
      </c>
      <c r="F1192" s="3" t="s">
        <v>60</v>
      </c>
    </row>
    <row r="1193" spans="1:6" x14ac:dyDescent="0.25">
      <c r="A1193" s="3">
        <v>29</v>
      </c>
      <c r="B1193" s="3" t="s">
        <v>112</v>
      </c>
      <c r="C1193" s="3">
        <v>26</v>
      </c>
      <c r="D1193" s="3" t="s">
        <v>60</v>
      </c>
      <c r="E1193" s="3" t="s">
        <v>60</v>
      </c>
      <c r="F1193" s="3" t="s">
        <v>60</v>
      </c>
    </row>
    <row r="1194" spans="1:6" x14ac:dyDescent="0.25">
      <c r="A1194" s="3">
        <v>29</v>
      </c>
      <c r="B1194" s="3" t="s">
        <v>112</v>
      </c>
      <c r="C1194" s="3">
        <v>27</v>
      </c>
      <c r="D1194" s="3" t="s">
        <v>60</v>
      </c>
      <c r="E1194" s="3" t="s">
        <v>60</v>
      </c>
      <c r="F1194" s="3" t="s">
        <v>60</v>
      </c>
    </row>
    <row r="1195" spans="1:6" x14ac:dyDescent="0.25">
      <c r="A1195" s="3">
        <v>29</v>
      </c>
      <c r="B1195" s="3" t="s">
        <v>112</v>
      </c>
      <c r="C1195" s="3">
        <v>28</v>
      </c>
      <c r="D1195" s="3" t="s">
        <v>60</v>
      </c>
      <c r="E1195" s="3" t="s">
        <v>60</v>
      </c>
      <c r="F1195" s="3" t="s">
        <v>60</v>
      </c>
    </row>
    <row r="1196" spans="1:6" x14ac:dyDescent="0.25">
      <c r="A1196" s="3">
        <v>29</v>
      </c>
      <c r="B1196" s="3" t="s">
        <v>112</v>
      </c>
      <c r="C1196" s="3">
        <v>29</v>
      </c>
      <c r="D1196" s="3" t="s">
        <v>60</v>
      </c>
      <c r="E1196" s="3" t="s">
        <v>60</v>
      </c>
      <c r="F1196" s="3" t="s">
        <v>60</v>
      </c>
    </row>
    <row r="1197" spans="1:6" x14ac:dyDescent="0.25">
      <c r="A1197" s="3">
        <v>29</v>
      </c>
      <c r="B1197" s="3" t="s">
        <v>112</v>
      </c>
      <c r="C1197" s="3">
        <v>30</v>
      </c>
      <c r="D1197" s="3" t="s">
        <v>60</v>
      </c>
      <c r="E1197" s="3" t="s">
        <v>60</v>
      </c>
      <c r="F1197" s="3" t="s">
        <v>60</v>
      </c>
    </row>
    <row r="1198" spans="1:6" x14ac:dyDescent="0.25">
      <c r="A1198" s="3">
        <v>29</v>
      </c>
      <c r="B1198" s="3" t="s">
        <v>112</v>
      </c>
      <c r="C1198" s="3">
        <v>31</v>
      </c>
      <c r="D1198" s="3" t="s">
        <v>60</v>
      </c>
      <c r="E1198" s="3" t="s">
        <v>60</v>
      </c>
      <c r="F1198" s="3" t="s">
        <v>60</v>
      </c>
    </row>
    <row r="1199" spans="1:6" x14ac:dyDescent="0.25">
      <c r="A1199" s="3">
        <v>29</v>
      </c>
      <c r="B1199" s="3" t="s">
        <v>112</v>
      </c>
      <c r="C1199" s="3">
        <v>32</v>
      </c>
      <c r="D1199" s="3" t="s">
        <v>60</v>
      </c>
      <c r="E1199" s="3" t="s">
        <v>60</v>
      </c>
      <c r="F1199" s="3" t="s">
        <v>60</v>
      </c>
    </row>
    <row r="1200" spans="1:6" x14ac:dyDescent="0.25">
      <c r="A1200" s="3">
        <v>29</v>
      </c>
      <c r="B1200" s="3" t="s">
        <v>112</v>
      </c>
      <c r="C1200" s="3">
        <v>33</v>
      </c>
      <c r="D1200" s="3" t="s">
        <v>60</v>
      </c>
      <c r="E1200" s="3" t="s">
        <v>60</v>
      </c>
      <c r="F1200" s="3" t="s">
        <v>60</v>
      </c>
    </row>
    <row r="1201" spans="1:6" x14ac:dyDescent="0.25">
      <c r="A1201" s="3">
        <v>29</v>
      </c>
      <c r="B1201" s="3" t="s">
        <v>112</v>
      </c>
      <c r="C1201" s="3">
        <v>34</v>
      </c>
      <c r="D1201" s="3" t="s">
        <v>60</v>
      </c>
      <c r="E1201" s="3" t="s">
        <v>60</v>
      </c>
      <c r="F1201" s="3" t="s">
        <v>60</v>
      </c>
    </row>
    <row r="1202" spans="1:6" x14ac:dyDescent="0.25">
      <c r="A1202" s="3">
        <v>29</v>
      </c>
      <c r="B1202" s="3" t="s">
        <v>112</v>
      </c>
      <c r="C1202" s="3">
        <v>35</v>
      </c>
      <c r="D1202" s="3" t="s">
        <v>60</v>
      </c>
      <c r="E1202" s="3" t="s">
        <v>60</v>
      </c>
      <c r="F1202" s="3" t="s">
        <v>60</v>
      </c>
    </row>
    <row r="1203" spans="1:6" x14ac:dyDescent="0.25">
      <c r="A1203" s="3">
        <v>29</v>
      </c>
      <c r="B1203" s="3" t="s">
        <v>112</v>
      </c>
      <c r="C1203" s="3">
        <v>36</v>
      </c>
      <c r="D1203" s="3" t="s">
        <v>60</v>
      </c>
      <c r="E1203" s="3" t="s">
        <v>60</v>
      </c>
      <c r="F1203" s="3" t="s">
        <v>60</v>
      </c>
    </row>
    <row r="1204" spans="1:6" x14ac:dyDescent="0.25">
      <c r="A1204" s="3">
        <v>29</v>
      </c>
      <c r="B1204" s="3" t="s">
        <v>112</v>
      </c>
      <c r="C1204" s="3">
        <v>37</v>
      </c>
      <c r="D1204" s="3" t="s">
        <v>60</v>
      </c>
      <c r="E1204" s="3" t="s">
        <v>60</v>
      </c>
      <c r="F1204" s="3" t="s">
        <v>60</v>
      </c>
    </row>
    <row r="1205" spans="1:6" x14ac:dyDescent="0.25">
      <c r="A1205" s="3">
        <v>29</v>
      </c>
      <c r="B1205" s="3" t="s">
        <v>112</v>
      </c>
      <c r="C1205" s="3">
        <v>38</v>
      </c>
      <c r="D1205" s="3" t="s">
        <v>60</v>
      </c>
      <c r="E1205" s="3" t="s">
        <v>60</v>
      </c>
      <c r="F1205" s="3" t="s">
        <v>60</v>
      </c>
    </row>
    <row r="1206" spans="1:6" x14ac:dyDescent="0.25">
      <c r="A1206" s="3">
        <v>29</v>
      </c>
      <c r="B1206" s="3" t="s">
        <v>112</v>
      </c>
      <c r="C1206" s="3">
        <v>39</v>
      </c>
      <c r="D1206" s="3" t="s">
        <v>60</v>
      </c>
      <c r="E1206" s="3" t="s">
        <v>60</v>
      </c>
      <c r="F1206" s="3" t="s">
        <v>60</v>
      </c>
    </row>
    <row r="1207" spans="1:6" x14ac:dyDescent="0.25">
      <c r="A1207" s="3">
        <v>29</v>
      </c>
      <c r="B1207" s="3" t="s">
        <v>112</v>
      </c>
      <c r="C1207" s="3">
        <v>40</v>
      </c>
      <c r="D1207" s="3" t="s">
        <v>60</v>
      </c>
      <c r="E1207" s="3" t="s">
        <v>60</v>
      </c>
      <c r="F1207" s="3" t="s">
        <v>60</v>
      </c>
    </row>
    <row r="1208" spans="1:6" x14ac:dyDescent="0.25">
      <c r="A1208" s="3">
        <v>30</v>
      </c>
      <c r="B1208" s="3" t="s">
        <v>113</v>
      </c>
      <c r="C1208" s="3">
        <v>1</v>
      </c>
      <c r="D1208" s="3" t="s">
        <v>60</v>
      </c>
      <c r="E1208" s="3" t="s">
        <v>60</v>
      </c>
      <c r="F1208" s="3" t="s">
        <v>60</v>
      </c>
    </row>
    <row r="1209" spans="1:6" x14ac:dyDescent="0.25">
      <c r="A1209" s="3">
        <v>30</v>
      </c>
      <c r="B1209" s="3" t="s">
        <v>113</v>
      </c>
      <c r="C1209" s="3">
        <v>2</v>
      </c>
      <c r="D1209" s="3" t="s">
        <v>60</v>
      </c>
      <c r="E1209" s="3" t="s">
        <v>60</v>
      </c>
      <c r="F1209" s="3" t="s">
        <v>60</v>
      </c>
    </row>
    <row r="1210" spans="1:6" x14ac:dyDescent="0.25">
      <c r="A1210" s="3">
        <v>30</v>
      </c>
      <c r="B1210" s="3" t="s">
        <v>113</v>
      </c>
      <c r="C1210" s="3">
        <v>3</v>
      </c>
      <c r="D1210" s="3" t="s">
        <v>60</v>
      </c>
      <c r="E1210" s="3" t="s">
        <v>60</v>
      </c>
      <c r="F1210" s="3" t="s">
        <v>60</v>
      </c>
    </row>
    <row r="1211" spans="1:6" x14ac:dyDescent="0.25">
      <c r="A1211" s="3">
        <v>30</v>
      </c>
      <c r="B1211" s="3" t="s">
        <v>113</v>
      </c>
      <c r="C1211" s="3">
        <v>4</v>
      </c>
      <c r="D1211" s="3" t="s">
        <v>60</v>
      </c>
      <c r="E1211" s="3" t="s">
        <v>60</v>
      </c>
      <c r="F1211" s="3" t="s">
        <v>60</v>
      </c>
    </row>
    <row r="1212" spans="1:6" x14ac:dyDescent="0.25">
      <c r="A1212" s="3">
        <v>30</v>
      </c>
      <c r="B1212" s="3" t="s">
        <v>113</v>
      </c>
      <c r="C1212" s="3">
        <v>5</v>
      </c>
      <c r="D1212" s="3" t="s">
        <v>60</v>
      </c>
      <c r="E1212" s="3" t="s">
        <v>60</v>
      </c>
      <c r="F1212" s="3" t="s">
        <v>60</v>
      </c>
    </row>
    <row r="1213" spans="1:6" x14ac:dyDescent="0.25">
      <c r="A1213" s="3">
        <v>30</v>
      </c>
      <c r="B1213" s="3" t="s">
        <v>113</v>
      </c>
      <c r="C1213" s="3">
        <v>6</v>
      </c>
      <c r="D1213" s="3" t="s">
        <v>60</v>
      </c>
      <c r="E1213" s="3" t="s">
        <v>60</v>
      </c>
      <c r="F1213" s="3" t="s">
        <v>60</v>
      </c>
    </row>
    <row r="1214" spans="1:6" x14ac:dyDescent="0.25">
      <c r="A1214" s="3">
        <v>30</v>
      </c>
      <c r="B1214" s="3" t="s">
        <v>113</v>
      </c>
      <c r="C1214" s="3">
        <v>7</v>
      </c>
      <c r="D1214" s="3" t="s">
        <v>60</v>
      </c>
      <c r="E1214" s="3" t="s">
        <v>60</v>
      </c>
      <c r="F1214" s="3" t="s">
        <v>60</v>
      </c>
    </row>
    <row r="1215" spans="1:6" x14ac:dyDescent="0.25">
      <c r="A1215" s="3">
        <v>30</v>
      </c>
      <c r="B1215" s="3" t="s">
        <v>113</v>
      </c>
      <c r="C1215" s="3">
        <v>8</v>
      </c>
      <c r="D1215" s="3" t="s">
        <v>60</v>
      </c>
      <c r="E1215" s="3" t="s">
        <v>60</v>
      </c>
      <c r="F1215" s="3" t="s">
        <v>60</v>
      </c>
    </row>
    <row r="1216" spans="1:6" x14ac:dyDescent="0.25">
      <c r="A1216" s="3">
        <v>30</v>
      </c>
      <c r="B1216" s="3" t="s">
        <v>113</v>
      </c>
      <c r="C1216" s="3">
        <v>9</v>
      </c>
      <c r="D1216" s="3" t="s">
        <v>60</v>
      </c>
      <c r="E1216" s="3" t="s">
        <v>60</v>
      </c>
      <c r="F1216" s="3" t="s">
        <v>60</v>
      </c>
    </row>
    <row r="1217" spans="1:6" x14ac:dyDescent="0.25">
      <c r="A1217" s="3">
        <v>30</v>
      </c>
      <c r="B1217" s="3" t="s">
        <v>113</v>
      </c>
      <c r="C1217" s="3">
        <v>10</v>
      </c>
      <c r="D1217" s="3" t="s">
        <v>60</v>
      </c>
      <c r="E1217" s="3" t="s">
        <v>60</v>
      </c>
      <c r="F1217" s="3" t="s">
        <v>60</v>
      </c>
    </row>
    <row r="1218" spans="1:6" x14ac:dyDescent="0.25">
      <c r="A1218" s="3">
        <v>30</v>
      </c>
      <c r="B1218" s="3" t="s">
        <v>113</v>
      </c>
      <c r="C1218" s="3">
        <v>11</v>
      </c>
      <c r="D1218" s="3" t="s">
        <v>60</v>
      </c>
      <c r="E1218" s="3" t="s">
        <v>60</v>
      </c>
      <c r="F1218" s="3" t="s">
        <v>60</v>
      </c>
    </row>
    <row r="1219" spans="1:6" x14ac:dyDescent="0.25">
      <c r="A1219" s="3">
        <v>30</v>
      </c>
      <c r="B1219" s="3" t="s">
        <v>113</v>
      </c>
      <c r="C1219" s="3">
        <v>12</v>
      </c>
      <c r="D1219" s="3" t="s">
        <v>60</v>
      </c>
      <c r="E1219" s="3" t="s">
        <v>60</v>
      </c>
      <c r="F1219" s="3" t="s">
        <v>60</v>
      </c>
    </row>
    <row r="1220" spans="1:6" x14ac:dyDescent="0.25">
      <c r="A1220" s="3">
        <v>30</v>
      </c>
      <c r="B1220" s="3" t="s">
        <v>113</v>
      </c>
      <c r="C1220" s="3">
        <v>13</v>
      </c>
      <c r="D1220" s="3" t="s">
        <v>60</v>
      </c>
      <c r="E1220" s="3" t="s">
        <v>60</v>
      </c>
      <c r="F1220" s="3" t="s">
        <v>60</v>
      </c>
    </row>
    <row r="1221" spans="1:6" x14ac:dyDescent="0.25">
      <c r="A1221" s="3">
        <v>30</v>
      </c>
      <c r="B1221" s="3" t="s">
        <v>113</v>
      </c>
      <c r="C1221" s="3">
        <v>14</v>
      </c>
      <c r="D1221" s="3" t="s">
        <v>60</v>
      </c>
      <c r="E1221" s="3" t="s">
        <v>60</v>
      </c>
      <c r="F1221" s="3" t="s">
        <v>60</v>
      </c>
    </row>
    <row r="1222" spans="1:6" x14ac:dyDescent="0.25">
      <c r="A1222" s="3">
        <v>30</v>
      </c>
      <c r="B1222" s="3" t="s">
        <v>113</v>
      </c>
      <c r="C1222" s="3">
        <v>15</v>
      </c>
      <c r="D1222" s="3" t="s">
        <v>60</v>
      </c>
      <c r="E1222" s="3" t="s">
        <v>60</v>
      </c>
      <c r="F1222" s="3" t="s">
        <v>60</v>
      </c>
    </row>
    <row r="1223" spans="1:6" x14ac:dyDescent="0.25">
      <c r="A1223" s="3">
        <v>30</v>
      </c>
      <c r="B1223" s="3" t="s">
        <v>113</v>
      </c>
      <c r="C1223" s="3">
        <v>16</v>
      </c>
      <c r="D1223" s="3" t="s">
        <v>60</v>
      </c>
      <c r="E1223" s="3" t="s">
        <v>60</v>
      </c>
      <c r="F1223" s="3" t="s">
        <v>60</v>
      </c>
    </row>
    <row r="1224" spans="1:6" x14ac:dyDescent="0.25">
      <c r="A1224" s="3">
        <v>30</v>
      </c>
      <c r="B1224" s="3" t="s">
        <v>113</v>
      </c>
      <c r="C1224" s="3">
        <v>17</v>
      </c>
      <c r="D1224" s="3" t="s">
        <v>60</v>
      </c>
      <c r="E1224" s="3" t="s">
        <v>60</v>
      </c>
      <c r="F1224" s="3" t="s">
        <v>60</v>
      </c>
    </row>
    <row r="1225" spans="1:6" x14ac:dyDescent="0.25">
      <c r="A1225" s="3">
        <v>30</v>
      </c>
      <c r="B1225" s="3" t="s">
        <v>113</v>
      </c>
      <c r="C1225" s="3">
        <v>18</v>
      </c>
      <c r="D1225" s="3" t="s">
        <v>60</v>
      </c>
      <c r="E1225" s="3" t="s">
        <v>60</v>
      </c>
      <c r="F1225" s="3" t="s">
        <v>60</v>
      </c>
    </row>
    <row r="1226" spans="1:6" x14ac:dyDescent="0.25">
      <c r="A1226" s="3">
        <v>30</v>
      </c>
      <c r="B1226" s="3" t="s">
        <v>113</v>
      </c>
      <c r="C1226" s="3">
        <v>19</v>
      </c>
      <c r="D1226" s="3" t="s">
        <v>60</v>
      </c>
      <c r="E1226" s="3" t="s">
        <v>60</v>
      </c>
      <c r="F1226" s="3" t="s">
        <v>60</v>
      </c>
    </row>
    <row r="1227" spans="1:6" x14ac:dyDescent="0.25">
      <c r="A1227" s="3">
        <v>30</v>
      </c>
      <c r="B1227" s="3" t="s">
        <v>113</v>
      </c>
      <c r="C1227" s="3">
        <v>20</v>
      </c>
      <c r="D1227" s="3" t="s">
        <v>60</v>
      </c>
      <c r="E1227" s="3" t="s">
        <v>60</v>
      </c>
      <c r="F1227" s="3" t="s">
        <v>60</v>
      </c>
    </row>
    <row r="1228" spans="1:6" x14ac:dyDescent="0.25">
      <c r="A1228" s="3">
        <v>30</v>
      </c>
      <c r="B1228" s="3" t="s">
        <v>113</v>
      </c>
      <c r="C1228" s="3">
        <v>21</v>
      </c>
      <c r="D1228" s="3" t="s">
        <v>60</v>
      </c>
      <c r="E1228" s="3" t="s">
        <v>60</v>
      </c>
      <c r="F1228" s="3" t="s">
        <v>60</v>
      </c>
    </row>
    <row r="1229" spans="1:6" x14ac:dyDescent="0.25">
      <c r="A1229" s="3">
        <v>30</v>
      </c>
      <c r="B1229" s="3" t="s">
        <v>113</v>
      </c>
      <c r="C1229" s="3">
        <v>22</v>
      </c>
      <c r="D1229" s="3" t="s">
        <v>60</v>
      </c>
      <c r="E1229" s="3" t="s">
        <v>60</v>
      </c>
      <c r="F1229" s="3" t="s">
        <v>60</v>
      </c>
    </row>
    <row r="1230" spans="1:6" x14ac:dyDescent="0.25">
      <c r="A1230" s="3">
        <v>30</v>
      </c>
      <c r="B1230" s="3" t="s">
        <v>113</v>
      </c>
      <c r="C1230" s="3">
        <v>23</v>
      </c>
      <c r="D1230" s="3" t="s">
        <v>60</v>
      </c>
      <c r="E1230" s="3" t="s">
        <v>60</v>
      </c>
      <c r="F1230" s="3" t="s">
        <v>60</v>
      </c>
    </row>
    <row r="1231" spans="1:6" x14ac:dyDescent="0.25">
      <c r="A1231" s="3">
        <v>30</v>
      </c>
      <c r="B1231" s="3" t="s">
        <v>113</v>
      </c>
      <c r="C1231" s="3">
        <v>24</v>
      </c>
      <c r="D1231" s="3" t="s">
        <v>60</v>
      </c>
      <c r="E1231" s="3" t="s">
        <v>60</v>
      </c>
      <c r="F1231" s="3" t="s">
        <v>60</v>
      </c>
    </row>
    <row r="1232" spans="1:6" x14ac:dyDescent="0.25">
      <c r="A1232" s="3">
        <v>30</v>
      </c>
      <c r="B1232" s="3" t="s">
        <v>113</v>
      </c>
      <c r="C1232" s="3">
        <v>25</v>
      </c>
      <c r="D1232" s="3" t="s">
        <v>60</v>
      </c>
      <c r="E1232" s="3" t="s">
        <v>60</v>
      </c>
      <c r="F1232" s="3" t="s">
        <v>60</v>
      </c>
    </row>
    <row r="1233" spans="1:6" x14ac:dyDescent="0.25">
      <c r="A1233" s="3">
        <v>30</v>
      </c>
      <c r="B1233" s="3" t="s">
        <v>113</v>
      </c>
      <c r="C1233" s="3">
        <v>26</v>
      </c>
      <c r="D1233" s="3" t="s">
        <v>60</v>
      </c>
      <c r="E1233" s="3" t="s">
        <v>60</v>
      </c>
      <c r="F1233" s="3" t="s">
        <v>60</v>
      </c>
    </row>
    <row r="1234" spans="1:6" x14ac:dyDescent="0.25">
      <c r="A1234" s="3">
        <v>30</v>
      </c>
      <c r="B1234" s="3" t="s">
        <v>113</v>
      </c>
      <c r="C1234" s="3">
        <v>27</v>
      </c>
      <c r="D1234" s="3" t="s">
        <v>60</v>
      </c>
      <c r="E1234" s="3" t="s">
        <v>60</v>
      </c>
      <c r="F1234" s="3" t="s">
        <v>60</v>
      </c>
    </row>
    <row r="1235" spans="1:6" x14ac:dyDescent="0.25">
      <c r="A1235" s="3">
        <v>30</v>
      </c>
      <c r="B1235" s="3" t="s">
        <v>113</v>
      </c>
      <c r="C1235" s="3">
        <v>28</v>
      </c>
      <c r="D1235" s="3" t="s">
        <v>60</v>
      </c>
      <c r="E1235" s="3" t="s">
        <v>60</v>
      </c>
      <c r="F1235" s="3" t="s">
        <v>60</v>
      </c>
    </row>
    <row r="1236" spans="1:6" x14ac:dyDescent="0.25">
      <c r="A1236" s="3">
        <v>30</v>
      </c>
      <c r="B1236" s="3" t="s">
        <v>113</v>
      </c>
      <c r="C1236" s="3">
        <v>29</v>
      </c>
      <c r="D1236" s="3" t="s">
        <v>60</v>
      </c>
      <c r="E1236" s="3" t="s">
        <v>60</v>
      </c>
      <c r="F1236" s="3" t="s">
        <v>60</v>
      </c>
    </row>
    <row r="1237" spans="1:6" x14ac:dyDescent="0.25">
      <c r="A1237" s="3">
        <v>30</v>
      </c>
      <c r="B1237" s="3" t="s">
        <v>113</v>
      </c>
      <c r="C1237" s="3">
        <v>30</v>
      </c>
      <c r="D1237" s="3" t="s">
        <v>60</v>
      </c>
      <c r="E1237" s="3" t="s">
        <v>60</v>
      </c>
      <c r="F1237" s="3" t="s">
        <v>60</v>
      </c>
    </row>
    <row r="1238" spans="1:6" x14ac:dyDescent="0.25">
      <c r="A1238" s="3">
        <v>30</v>
      </c>
      <c r="B1238" s="3" t="s">
        <v>113</v>
      </c>
      <c r="C1238" s="3">
        <v>31</v>
      </c>
      <c r="D1238" s="3" t="s">
        <v>60</v>
      </c>
      <c r="E1238" s="3" t="s">
        <v>60</v>
      </c>
      <c r="F1238" s="3" t="s">
        <v>60</v>
      </c>
    </row>
    <row r="1239" spans="1:6" x14ac:dyDescent="0.25">
      <c r="A1239" s="3">
        <v>30</v>
      </c>
      <c r="B1239" s="3" t="s">
        <v>113</v>
      </c>
      <c r="C1239" s="3">
        <v>32</v>
      </c>
      <c r="D1239" s="3" t="s">
        <v>60</v>
      </c>
      <c r="E1239" s="3" t="s">
        <v>60</v>
      </c>
      <c r="F1239" s="3" t="s">
        <v>60</v>
      </c>
    </row>
    <row r="1240" spans="1:6" x14ac:dyDescent="0.25">
      <c r="A1240" s="3">
        <v>30</v>
      </c>
      <c r="B1240" s="3" t="s">
        <v>113</v>
      </c>
      <c r="C1240" s="3">
        <v>33</v>
      </c>
      <c r="D1240" s="3" t="s">
        <v>60</v>
      </c>
      <c r="E1240" s="3" t="s">
        <v>60</v>
      </c>
      <c r="F1240" s="3" t="s">
        <v>60</v>
      </c>
    </row>
    <row r="1241" spans="1:6" x14ac:dyDescent="0.25">
      <c r="A1241" s="3">
        <v>30</v>
      </c>
      <c r="B1241" s="3" t="s">
        <v>113</v>
      </c>
      <c r="C1241" s="3">
        <v>34</v>
      </c>
      <c r="D1241" s="3" t="s">
        <v>60</v>
      </c>
      <c r="E1241" s="3" t="s">
        <v>60</v>
      </c>
      <c r="F1241" s="3" t="s">
        <v>60</v>
      </c>
    </row>
    <row r="1242" spans="1:6" x14ac:dyDescent="0.25">
      <c r="A1242" s="3">
        <v>30</v>
      </c>
      <c r="B1242" s="3" t="s">
        <v>113</v>
      </c>
      <c r="C1242" s="3">
        <v>35</v>
      </c>
      <c r="D1242" s="3" t="s">
        <v>60</v>
      </c>
      <c r="E1242" s="3" t="s">
        <v>60</v>
      </c>
      <c r="F1242" s="3" t="s">
        <v>60</v>
      </c>
    </row>
    <row r="1243" spans="1:6" x14ac:dyDescent="0.25">
      <c r="A1243" s="3">
        <v>30</v>
      </c>
      <c r="B1243" s="3" t="s">
        <v>113</v>
      </c>
      <c r="C1243" s="3">
        <v>36</v>
      </c>
      <c r="D1243" s="3" t="s">
        <v>60</v>
      </c>
      <c r="E1243" s="3" t="s">
        <v>60</v>
      </c>
      <c r="F1243" s="3" t="s">
        <v>60</v>
      </c>
    </row>
    <row r="1244" spans="1:6" x14ac:dyDescent="0.25">
      <c r="A1244" s="3">
        <v>30</v>
      </c>
      <c r="B1244" s="3" t="s">
        <v>113</v>
      </c>
      <c r="C1244" s="3">
        <v>37</v>
      </c>
      <c r="D1244" s="3" t="s">
        <v>60</v>
      </c>
      <c r="E1244" s="3" t="s">
        <v>60</v>
      </c>
      <c r="F1244" s="3" t="s">
        <v>60</v>
      </c>
    </row>
    <row r="1245" spans="1:6" x14ac:dyDescent="0.25">
      <c r="A1245" s="3">
        <v>30</v>
      </c>
      <c r="B1245" s="3" t="s">
        <v>113</v>
      </c>
      <c r="C1245" s="3">
        <v>38</v>
      </c>
      <c r="D1245" s="3" t="s">
        <v>60</v>
      </c>
      <c r="E1245" s="3" t="s">
        <v>60</v>
      </c>
      <c r="F1245" s="3" t="s">
        <v>60</v>
      </c>
    </row>
    <row r="1246" spans="1:6" x14ac:dyDescent="0.25">
      <c r="A1246" s="3">
        <v>30</v>
      </c>
      <c r="B1246" s="3" t="s">
        <v>113</v>
      </c>
      <c r="C1246" s="3">
        <v>39</v>
      </c>
      <c r="D1246" s="3" t="s">
        <v>60</v>
      </c>
      <c r="E1246" s="3" t="s">
        <v>60</v>
      </c>
      <c r="F1246" s="3" t="s">
        <v>60</v>
      </c>
    </row>
    <row r="1247" spans="1:6" x14ac:dyDescent="0.25">
      <c r="A1247" s="3">
        <v>30</v>
      </c>
      <c r="B1247" s="3" t="s">
        <v>113</v>
      </c>
      <c r="C1247" s="3">
        <v>40</v>
      </c>
      <c r="D1247" s="3" t="s">
        <v>60</v>
      </c>
      <c r="E1247" s="3" t="s">
        <v>60</v>
      </c>
      <c r="F1247" s="3" t="s">
        <v>60</v>
      </c>
    </row>
    <row r="1248" spans="1:6" x14ac:dyDescent="0.25">
      <c r="A1248" s="3">
        <v>31</v>
      </c>
      <c r="B1248" s="3" t="s">
        <v>114</v>
      </c>
      <c r="C1248" s="3">
        <v>1</v>
      </c>
      <c r="D1248" s="3" t="s">
        <v>60</v>
      </c>
      <c r="E1248" s="3" t="s">
        <v>60</v>
      </c>
      <c r="F1248" s="3" t="s">
        <v>60</v>
      </c>
    </row>
    <row r="1249" spans="1:6" x14ac:dyDescent="0.25">
      <c r="A1249" s="3">
        <v>31</v>
      </c>
      <c r="B1249" s="3" t="s">
        <v>114</v>
      </c>
      <c r="C1249" s="3">
        <v>2</v>
      </c>
      <c r="D1249" s="3" t="s">
        <v>60</v>
      </c>
      <c r="E1249" s="3" t="s">
        <v>60</v>
      </c>
      <c r="F1249" s="3" t="s">
        <v>60</v>
      </c>
    </row>
    <row r="1250" spans="1:6" x14ac:dyDescent="0.25">
      <c r="A1250" s="3">
        <v>31</v>
      </c>
      <c r="B1250" s="3" t="s">
        <v>114</v>
      </c>
      <c r="C1250" s="3">
        <v>3</v>
      </c>
      <c r="D1250" s="3" t="s">
        <v>60</v>
      </c>
      <c r="E1250" s="3" t="s">
        <v>60</v>
      </c>
      <c r="F1250" s="3" t="s">
        <v>60</v>
      </c>
    </row>
    <row r="1251" spans="1:6" x14ac:dyDescent="0.25">
      <c r="A1251" s="3">
        <v>31</v>
      </c>
      <c r="B1251" s="3" t="s">
        <v>114</v>
      </c>
      <c r="C1251" s="3">
        <v>4</v>
      </c>
      <c r="D1251" s="3" t="s">
        <v>60</v>
      </c>
      <c r="E1251" s="3" t="s">
        <v>60</v>
      </c>
      <c r="F1251" s="3" t="s">
        <v>60</v>
      </c>
    </row>
    <row r="1252" spans="1:6" x14ac:dyDescent="0.25">
      <c r="A1252" s="3">
        <v>31</v>
      </c>
      <c r="B1252" s="3" t="s">
        <v>114</v>
      </c>
      <c r="C1252" s="3">
        <v>5</v>
      </c>
      <c r="D1252" s="3" t="s">
        <v>60</v>
      </c>
      <c r="E1252" s="3" t="s">
        <v>60</v>
      </c>
      <c r="F1252" s="3" t="s">
        <v>60</v>
      </c>
    </row>
    <row r="1253" spans="1:6" x14ac:dyDescent="0.25">
      <c r="A1253" s="3">
        <v>31</v>
      </c>
      <c r="B1253" s="3" t="s">
        <v>114</v>
      </c>
      <c r="C1253" s="3">
        <v>6</v>
      </c>
      <c r="D1253" s="3" t="s">
        <v>60</v>
      </c>
      <c r="E1253" s="3" t="s">
        <v>60</v>
      </c>
      <c r="F1253" s="3" t="s">
        <v>60</v>
      </c>
    </row>
    <row r="1254" spans="1:6" x14ac:dyDescent="0.25">
      <c r="A1254" s="3">
        <v>31</v>
      </c>
      <c r="B1254" s="3" t="s">
        <v>114</v>
      </c>
      <c r="C1254" s="3">
        <v>7</v>
      </c>
      <c r="D1254" s="3" t="s">
        <v>60</v>
      </c>
      <c r="E1254" s="3" t="s">
        <v>60</v>
      </c>
      <c r="F1254" s="3" t="s">
        <v>60</v>
      </c>
    </row>
    <row r="1255" spans="1:6" x14ac:dyDescent="0.25">
      <c r="A1255" s="3">
        <v>31</v>
      </c>
      <c r="B1255" s="3" t="s">
        <v>114</v>
      </c>
      <c r="C1255" s="3">
        <v>8</v>
      </c>
      <c r="D1255" s="3" t="s">
        <v>60</v>
      </c>
      <c r="E1255" s="3" t="s">
        <v>60</v>
      </c>
      <c r="F1255" s="3" t="s">
        <v>60</v>
      </c>
    </row>
    <row r="1256" spans="1:6" x14ac:dyDescent="0.25">
      <c r="A1256" s="3">
        <v>31</v>
      </c>
      <c r="B1256" s="3" t="s">
        <v>114</v>
      </c>
      <c r="C1256" s="3">
        <v>9</v>
      </c>
      <c r="D1256" s="3" t="s">
        <v>60</v>
      </c>
      <c r="E1256" s="3" t="s">
        <v>60</v>
      </c>
      <c r="F1256" s="3" t="s">
        <v>60</v>
      </c>
    </row>
    <row r="1257" spans="1:6" x14ac:dyDescent="0.25">
      <c r="A1257" s="3">
        <v>31</v>
      </c>
      <c r="B1257" s="3" t="s">
        <v>114</v>
      </c>
      <c r="C1257" s="3">
        <v>10</v>
      </c>
      <c r="D1257" s="3" t="s">
        <v>60</v>
      </c>
      <c r="E1257" s="3" t="s">
        <v>60</v>
      </c>
      <c r="F1257" s="3" t="s">
        <v>60</v>
      </c>
    </row>
    <row r="1258" spans="1:6" x14ac:dyDescent="0.25">
      <c r="A1258" s="3">
        <v>31</v>
      </c>
      <c r="B1258" s="3" t="s">
        <v>114</v>
      </c>
      <c r="C1258" s="3">
        <v>11</v>
      </c>
      <c r="D1258" s="3" t="s">
        <v>60</v>
      </c>
      <c r="E1258" s="3" t="s">
        <v>60</v>
      </c>
      <c r="F1258" s="3" t="s">
        <v>60</v>
      </c>
    </row>
    <row r="1259" spans="1:6" x14ac:dyDescent="0.25">
      <c r="A1259" s="3">
        <v>31</v>
      </c>
      <c r="B1259" s="3" t="s">
        <v>114</v>
      </c>
      <c r="C1259" s="3">
        <v>12</v>
      </c>
      <c r="D1259" s="3" t="s">
        <v>60</v>
      </c>
      <c r="E1259" s="3" t="s">
        <v>60</v>
      </c>
      <c r="F1259" s="3" t="s">
        <v>60</v>
      </c>
    </row>
    <row r="1260" spans="1:6" x14ac:dyDescent="0.25">
      <c r="A1260" s="3">
        <v>31</v>
      </c>
      <c r="B1260" s="3" t="s">
        <v>114</v>
      </c>
      <c r="C1260" s="3">
        <v>13</v>
      </c>
      <c r="D1260" s="3" t="s">
        <v>60</v>
      </c>
      <c r="E1260" s="3" t="s">
        <v>60</v>
      </c>
      <c r="F1260" s="3" t="s">
        <v>60</v>
      </c>
    </row>
    <row r="1261" spans="1:6" x14ac:dyDescent="0.25">
      <c r="A1261" s="3">
        <v>31</v>
      </c>
      <c r="B1261" s="3" t="s">
        <v>114</v>
      </c>
      <c r="C1261" s="3">
        <v>14</v>
      </c>
      <c r="D1261" s="3" t="s">
        <v>60</v>
      </c>
      <c r="E1261" s="3" t="s">
        <v>60</v>
      </c>
      <c r="F1261" s="3" t="s">
        <v>60</v>
      </c>
    </row>
    <row r="1262" spans="1:6" x14ac:dyDescent="0.25">
      <c r="A1262" s="3">
        <v>31</v>
      </c>
      <c r="B1262" s="3" t="s">
        <v>114</v>
      </c>
      <c r="C1262" s="3">
        <v>15</v>
      </c>
      <c r="D1262" s="3" t="s">
        <v>60</v>
      </c>
      <c r="E1262" s="3" t="s">
        <v>60</v>
      </c>
      <c r="F1262" s="3" t="s">
        <v>60</v>
      </c>
    </row>
    <row r="1263" spans="1:6" x14ac:dyDescent="0.25">
      <c r="A1263" s="3">
        <v>31</v>
      </c>
      <c r="B1263" s="3" t="s">
        <v>114</v>
      </c>
      <c r="C1263" s="3">
        <v>16</v>
      </c>
      <c r="D1263" s="3" t="s">
        <v>60</v>
      </c>
      <c r="E1263" s="3" t="s">
        <v>60</v>
      </c>
      <c r="F1263" s="3" t="s">
        <v>60</v>
      </c>
    </row>
    <row r="1264" spans="1:6" x14ac:dyDescent="0.25">
      <c r="A1264" s="3">
        <v>31</v>
      </c>
      <c r="B1264" s="3" t="s">
        <v>114</v>
      </c>
      <c r="C1264" s="3">
        <v>17</v>
      </c>
      <c r="D1264" s="3" t="s">
        <v>60</v>
      </c>
      <c r="E1264" s="3" t="s">
        <v>60</v>
      </c>
      <c r="F1264" s="3" t="s">
        <v>60</v>
      </c>
    </row>
    <row r="1265" spans="1:6" x14ac:dyDescent="0.25">
      <c r="A1265" s="3">
        <v>31</v>
      </c>
      <c r="B1265" s="3" t="s">
        <v>114</v>
      </c>
      <c r="C1265" s="3">
        <v>18</v>
      </c>
      <c r="D1265" s="3" t="s">
        <v>60</v>
      </c>
      <c r="E1265" s="3" t="s">
        <v>60</v>
      </c>
      <c r="F1265" s="3" t="s">
        <v>60</v>
      </c>
    </row>
    <row r="1266" spans="1:6" x14ac:dyDescent="0.25">
      <c r="A1266" s="3">
        <v>31</v>
      </c>
      <c r="B1266" s="3" t="s">
        <v>114</v>
      </c>
      <c r="C1266" s="3">
        <v>19</v>
      </c>
      <c r="D1266" s="3" t="s">
        <v>60</v>
      </c>
      <c r="E1266" s="3" t="s">
        <v>60</v>
      </c>
      <c r="F1266" s="3" t="s">
        <v>60</v>
      </c>
    </row>
    <row r="1267" spans="1:6" x14ac:dyDescent="0.25">
      <c r="A1267" s="3">
        <v>31</v>
      </c>
      <c r="B1267" s="3" t="s">
        <v>114</v>
      </c>
      <c r="C1267" s="3">
        <v>20</v>
      </c>
      <c r="D1267" s="3" t="s">
        <v>60</v>
      </c>
      <c r="E1267" s="3" t="s">
        <v>60</v>
      </c>
      <c r="F1267" s="3" t="s">
        <v>60</v>
      </c>
    </row>
    <row r="1268" spans="1:6" x14ac:dyDescent="0.25">
      <c r="A1268" s="3">
        <v>31</v>
      </c>
      <c r="B1268" s="3" t="s">
        <v>114</v>
      </c>
      <c r="C1268" s="3">
        <v>21</v>
      </c>
      <c r="D1268" s="3" t="s">
        <v>60</v>
      </c>
      <c r="E1268" s="3" t="s">
        <v>60</v>
      </c>
      <c r="F1268" s="3" t="s">
        <v>60</v>
      </c>
    </row>
    <row r="1269" spans="1:6" x14ac:dyDescent="0.25">
      <c r="A1269" s="3">
        <v>31</v>
      </c>
      <c r="B1269" s="3" t="s">
        <v>114</v>
      </c>
      <c r="C1269" s="3">
        <v>22</v>
      </c>
      <c r="D1269" s="3" t="s">
        <v>60</v>
      </c>
      <c r="E1269" s="3" t="s">
        <v>60</v>
      </c>
      <c r="F1269" s="3" t="s">
        <v>60</v>
      </c>
    </row>
    <row r="1270" spans="1:6" x14ac:dyDescent="0.25">
      <c r="A1270" s="3">
        <v>31</v>
      </c>
      <c r="B1270" s="3" t="s">
        <v>114</v>
      </c>
      <c r="C1270" s="3">
        <v>23</v>
      </c>
      <c r="D1270" s="3" t="s">
        <v>60</v>
      </c>
      <c r="E1270" s="3" t="s">
        <v>60</v>
      </c>
      <c r="F1270" s="3" t="s">
        <v>60</v>
      </c>
    </row>
    <row r="1271" spans="1:6" x14ac:dyDescent="0.25">
      <c r="A1271" s="3">
        <v>31</v>
      </c>
      <c r="B1271" s="3" t="s">
        <v>114</v>
      </c>
      <c r="C1271" s="3">
        <v>24</v>
      </c>
      <c r="D1271" s="3" t="s">
        <v>60</v>
      </c>
      <c r="E1271" s="3" t="s">
        <v>60</v>
      </c>
      <c r="F1271" s="3" t="s">
        <v>60</v>
      </c>
    </row>
    <row r="1272" spans="1:6" x14ac:dyDescent="0.25">
      <c r="A1272" s="3">
        <v>31</v>
      </c>
      <c r="B1272" s="3" t="s">
        <v>114</v>
      </c>
      <c r="C1272" s="3">
        <v>25</v>
      </c>
      <c r="D1272" s="3" t="s">
        <v>60</v>
      </c>
      <c r="E1272" s="3" t="s">
        <v>60</v>
      </c>
      <c r="F1272" s="3" t="s">
        <v>60</v>
      </c>
    </row>
    <row r="1273" spans="1:6" x14ac:dyDescent="0.25">
      <c r="A1273" s="3">
        <v>31</v>
      </c>
      <c r="B1273" s="3" t="s">
        <v>114</v>
      </c>
      <c r="C1273" s="3">
        <v>26</v>
      </c>
      <c r="D1273" s="3" t="s">
        <v>60</v>
      </c>
      <c r="E1273" s="3" t="s">
        <v>60</v>
      </c>
      <c r="F1273" s="3" t="s">
        <v>60</v>
      </c>
    </row>
    <row r="1274" spans="1:6" x14ac:dyDescent="0.25">
      <c r="A1274" s="3">
        <v>31</v>
      </c>
      <c r="B1274" s="3" t="s">
        <v>114</v>
      </c>
      <c r="C1274" s="3">
        <v>27</v>
      </c>
      <c r="D1274" s="3" t="s">
        <v>60</v>
      </c>
      <c r="E1274" s="3" t="s">
        <v>60</v>
      </c>
      <c r="F1274" s="3" t="s">
        <v>60</v>
      </c>
    </row>
    <row r="1275" spans="1:6" x14ac:dyDescent="0.25">
      <c r="A1275" s="3">
        <v>31</v>
      </c>
      <c r="B1275" s="3" t="s">
        <v>114</v>
      </c>
      <c r="C1275" s="3">
        <v>28</v>
      </c>
      <c r="D1275" s="3" t="s">
        <v>60</v>
      </c>
      <c r="E1275" s="3" t="s">
        <v>60</v>
      </c>
      <c r="F1275" s="3" t="s">
        <v>60</v>
      </c>
    </row>
    <row r="1276" spans="1:6" x14ac:dyDescent="0.25">
      <c r="A1276" s="3">
        <v>31</v>
      </c>
      <c r="B1276" s="3" t="s">
        <v>114</v>
      </c>
      <c r="C1276" s="3">
        <v>29</v>
      </c>
      <c r="D1276" s="3" t="s">
        <v>60</v>
      </c>
      <c r="E1276" s="3" t="s">
        <v>60</v>
      </c>
      <c r="F1276" s="3" t="s">
        <v>60</v>
      </c>
    </row>
    <row r="1277" spans="1:6" x14ac:dyDescent="0.25">
      <c r="A1277" s="3">
        <v>31</v>
      </c>
      <c r="B1277" s="3" t="s">
        <v>114</v>
      </c>
      <c r="C1277" s="3">
        <v>30</v>
      </c>
      <c r="D1277" s="3" t="s">
        <v>60</v>
      </c>
      <c r="E1277" s="3" t="s">
        <v>60</v>
      </c>
      <c r="F1277" s="3" t="s">
        <v>60</v>
      </c>
    </row>
    <row r="1278" spans="1:6" x14ac:dyDescent="0.25">
      <c r="A1278" s="3">
        <v>31</v>
      </c>
      <c r="B1278" s="3" t="s">
        <v>114</v>
      </c>
      <c r="C1278" s="3">
        <v>31</v>
      </c>
      <c r="D1278" s="3" t="s">
        <v>60</v>
      </c>
      <c r="E1278" s="3" t="s">
        <v>60</v>
      </c>
      <c r="F1278" s="3" t="s">
        <v>60</v>
      </c>
    </row>
    <row r="1279" spans="1:6" x14ac:dyDescent="0.25">
      <c r="A1279" s="3">
        <v>31</v>
      </c>
      <c r="B1279" s="3" t="s">
        <v>114</v>
      </c>
      <c r="C1279" s="3">
        <v>32</v>
      </c>
      <c r="D1279" s="3" t="s">
        <v>60</v>
      </c>
      <c r="E1279" s="3" t="s">
        <v>60</v>
      </c>
      <c r="F1279" s="3" t="s">
        <v>60</v>
      </c>
    </row>
    <row r="1280" spans="1:6" x14ac:dyDescent="0.25">
      <c r="A1280" s="3">
        <v>31</v>
      </c>
      <c r="B1280" s="3" t="s">
        <v>114</v>
      </c>
      <c r="C1280" s="3">
        <v>33</v>
      </c>
      <c r="D1280" s="3" t="s">
        <v>60</v>
      </c>
      <c r="E1280" s="3" t="s">
        <v>60</v>
      </c>
      <c r="F1280" s="3" t="s">
        <v>60</v>
      </c>
    </row>
    <row r="1281" spans="1:6" x14ac:dyDescent="0.25">
      <c r="A1281" s="3">
        <v>31</v>
      </c>
      <c r="B1281" s="3" t="s">
        <v>114</v>
      </c>
      <c r="C1281" s="3">
        <v>34</v>
      </c>
      <c r="D1281" s="3" t="s">
        <v>60</v>
      </c>
      <c r="E1281" s="3" t="s">
        <v>60</v>
      </c>
      <c r="F1281" s="3" t="s">
        <v>60</v>
      </c>
    </row>
    <row r="1282" spans="1:6" x14ac:dyDescent="0.25">
      <c r="A1282" s="3">
        <v>31</v>
      </c>
      <c r="B1282" s="3" t="s">
        <v>114</v>
      </c>
      <c r="C1282" s="3">
        <v>35</v>
      </c>
      <c r="D1282" s="3" t="s">
        <v>60</v>
      </c>
      <c r="E1282" s="3" t="s">
        <v>60</v>
      </c>
      <c r="F1282" s="3" t="s">
        <v>60</v>
      </c>
    </row>
    <row r="1283" spans="1:6" x14ac:dyDescent="0.25">
      <c r="A1283" s="3">
        <v>31</v>
      </c>
      <c r="B1283" s="3" t="s">
        <v>114</v>
      </c>
      <c r="C1283" s="3">
        <v>36</v>
      </c>
      <c r="D1283" s="3" t="s">
        <v>60</v>
      </c>
      <c r="E1283" s="3" t="s">
        <v>60</v>
      </c>
      <c r="F1283" s="3" t="s">
        <v>60</v>
      </c>
    </row>
    <row r="1284" spans="1:6" x14ac:dyDescent="0.25">
      <c r="A1284" s="3">
        <v>31</v>
      </c>
      <c r="B1284" s="3" t="s">
        <v>114</v>
      </c>
      <c r="C1284" s="3">
        <v>37</v>
      </c>
      <c r="D1284" s="3" t="s">
        <v>60</v>
      </c>
      <c r="E1284" s="3" t="s">
        <v>60</v>
      </c>
      <c r="F1284" s="3" t="s">
        <v>60</v>
      </c>
    </row>
    <row r="1285" spans="1:6" x14ac:dyDescent="0.25">
      <c r="A1285" s="3">
        <v>31</v>
      </c>
      <c r="B1285" s="3" t="s">
        <v>114</v>
      </c>
      <c r="C1285" s="3">
        <v>38</v>
      </c>
      <c r="D1285" s="3" t="s">
        <v>60</v>
      </c>
      <c r="E1285" s="3" t="s">
        <v>60</v>
      </c>
      <c r="F1285" s="3" t="s">
        <v>60</v>
      </c>
    </row>
    <row r="1286" spans="1:6" x14ac:dyDescent="0.25">
      <c r="A1286" s="3">
        <v>31</v>
      </c>
      <c r="B1286" s="3" t="s">
        <v>114</v>
      </c>
      <c r="C1286" s="3">
        <v>39</v>
      </c>
      <c r="D1286" s="3" t="s">
        <v>60</v>
      </c>
      <c r="E1286" s="3" t="s">
        <v>60</v>
      </c>
      <c r="F1286" s="3" t="s">
        <v>60</v>
      </c>
    </row>
    <row r="1287" spans="1:6" x14ac:dyDescent="0.25">
      <c r="A1287" s="3">
        <v>31</v>
      </c>
      <c r="B1287" s="3" t="s">
        <v>114</v>
      </c>
      <c r="C1287" s="3">
        <v>40</v>
      </c>
      <c r="D1287" s="3" t="s">
        <v>60</v>
      </c>
      <c r="E1287" s="3" t="s">
        <v>60</v>
      </c>
      <c r="F1287" s="3" t="s">
        <v>60</v>
      </c>
    </row>
    <row r="1288" spans="1:6" x14ac:dyDescent="0.25">
      <c r="A1288" s="3">
        <v>32</v>
      </c>
      <c r="B1288" s="3" t="s">
        <v>115</v>
      </c>
      <c r="C1288" s="3">
        <v>1</v>
      </c>
      <c r="D1288" s="3" t="s">
        <v>60</v>
      </c>
      <c r="E1288" s="3" t="s">
        <v>60</v>
      </c>
      <c r="F1288" s="3" t="s">
        <v>60</v>
      </c>
    </row>
    <row r="1289" spans="1:6" x14ac:dyDescent="0.25">
      <c r="A1289" s="3">
        <v>32</v>
      </c>
      <c r="B1289" s="3" t="s">
        <v>115</v>
      </c>
      <c r="C1289" s="3">
        <v>2</v>
      </c>
      <c r="D1289" s="3" t="s">
        <v>60</v>
      </c>
      <c r="E1289" s="3" t="s">
        <v>60</v>
      </c>
      <c r="F1289" s="3" t="s">
        <v>60</v>
      </c>
    </row>
    <row r="1290" spans="1:6" x14ac:dyDescent="0.25">
      <c r="A1290" s="3">
        <v>32</v>
      </c>
      <c r="B1290" s="3" t="s">
        <v>115</v>
      </c>
      <c r="C1290" s="3">
        <v>3</v>
      </c>
      <c r="D1290" s="3" t="s">
        <v>60</v>
      </c>
      <c r="E1290" s="3" t="s">
        <v>60</v>
      </c>
      <c r="F1290" s="3" t="s">
        <v>60</v>
      </c>
    </row>
    <row r="1291" spans="1:6" x14ac:dyDescent="0.25">
      <c r="A1291" s="3">
        <v>32</v>
      </c>
      <c r="B1291" s="3" t="s">
        <v>115</v>
      </c>
      <c r="C1291" s="3">
        <v>4</v>
      </c>
      <c r="D1291" s="3" t="s">
        <v>60</v>
      </c>
      <c r="E1291" s="3" t="s">
        <v>60</v>
      </c>
      <c r="F1291" s="3" t="s">
        <v>60</v>
      </c>
    </row>
    <row r="1292" spans="1:6" x14ac:dyDescent="0.25">
      <c r="A1292" s="3">
        <v>32</v>
      </c>
      <c r="B1292" s="3" t="s">
        <v>115</v>
      </c>
      <c r="C1292" s="3">
        <v>5</v>
      </c>
      <c r="D1292" s="3" t="s">
        <v>60</v>
      </c>
      <c r="E1292" s="3" t="s">
        <v>60</v>
      </c>
      <c r="F1292" s="3" t="s">
        <v>60</v>
      </c>
    </row>
    <row r="1293" spans="1:6" x14ac:dyDescent="0.25">
      <c r="A1293" s="3">
        <v>32</v>
      </c>
      <c r="B1293" s="3" t="s">
        <v>115</v>
      </c>
      <c r="C1293" s="3">
        <v>6</v>
      </c>
      <c r="D1293" s="3" t="s">
        <v>60</v>
      </c>
      <c r="E1293" s="3" t="s">
        <v>60</v>
      </c>
      <c r="F1293" s="3" t="s">
        <v>60</v>
      </c>
    </row>
    <row r="1294" spans="1:6" x14ac:dyDescent="0.25">
      <c r="A1294" s="3">
        <v>32</v>
      </c>
      <c r="B1294" s="3" t="s">
        <v>115</v>
      </c>
      <c r="C1294" s="3">
        <v>7</v>
      </c>
      <c r="D1294" s="3" t="s">
        <v>60</v>
      </c>
      <c r="E1294" s="3" t="s">
        <v>60</v>
      </c>
      <c r="F1294" s="3" t="s">
        <v>60</v>
      </c>
    </row>
    <row r="1295" spans="1:6" x14ac:dyDescent="0.25">
      <c r="A1295" s="3">
        <v>32</v>
      </c>
      <c r="B1295" s="3" t="s">
        <v>115</v>
      </c>
      <c r="C1295" s="3">
        <v>8</v>
      </c>
      <c r="D1295" s="3" t="s">
        <v>60</v>
      </c>
      <c r="E1295" s="3" t="s">
        <v>60</v>
      </c>
      <c r="F1295" s="3" t="s">
        <v>60</v>
      </c>
    </row>
    <row r="1296" spans="1:6" x14ac:dyDescent="0.25">
      <c r="A1296" s="3">
        <v>32</v>
      </c>
      <c r="B1296" s="3" t="s">
        <v>115</v>
      </c>
      <c r="C1296" s="3">
        <v>9</v>
      </c>
      <c r="D1296" s="3" t="s">
        <v>60</v>
      </c>
      <c r="E1296" s="3" t="s">
        <v>60</v>
      </c>
      <c r="F1296" s="3" t="s">
        <v>60</v>
      </c>
    </row>
    <row r="1297" spans="1:6" x14ac:dyDescent="0.25">
      <c r="A1297" s="3">
        <v>32</v>
      </c>
      <c r="B1297" s="3" t="s">
        <v>115</v>
      </c>
      <c r="C1297" s="3">
        <v>10</v>
      </c>
      <c r="D1297" s="3" t="s">
        <v>60</v>
      </c>
      <c r="E1297" s="3" t="s">
        <v>60</v>
      </c>
      <c r="F1297" s="3" t="s">
        <v>60</v>
      </c>
    </row>
    <row r="1298" spans="1:6" x14ac:dyDescent="0.25">
      <c r="A1298" s="3">
        <v>32</v>
      </c>
      <c r="B1298" s="3" t="s">
        <v>115</v>
      </c>
      <c r="C1298" s="3">
        <v>11</v>
      </c>
      <c r="D1298" s="3" t="s">
        <v>60</v>
      </c>
      <c r="E1298" s="3" t="s">
        <v>60</v>
      </c>
      <c r="F1298" s="3" t="s">
        <v>60</v>
      </c>
    </row>
    <row r="1299" spans="1:6" x14ac:dyDescent="0.25">
      <c r="A1299" s="3">
        <v>32</v>
      </c>
      <c r="B1299" s="3" t="s">
        <v>115</v>
      </c>
      <c r="C1299" s="3">
        <v>12</v>
      </c>
      <c r="D1299" s="3" t="s">
        <v>60</v>
      </c>
      <c r="E1299" s="3" t="s">
        <v>60</v>
      </c>
      <c r="F1299" s="3" t="s">
        <v>60</v>
      </c>
    </row>
    <row r="1300" spans="1:6" x14ac:dyDescent="0.25">
      <c r="A1300" s="3">
        <v>32</v>
      </c>
      <c r="B1300" s="3" t="s">
        <v>115</v>
      </c>
      <c r="C1300" s="3">
        <v>13</v>
      </c>
      <c r="D1300" s="3" t="s">
        <v>60</v>
      </c>
      <c r="E1300" s="3" t="s">
        <v>60</v>
      </c>
      <c r="F1300" s="3" t="s">
        <v>60</v>
      </c>
    </row>
    <row r="1301" spans="1:6" x14ac:dyDescent="0.25">
      <c r="A1301" s="3">
        <v>32</v>
      </c>
      <c r="B1301" s="3" t="s">
        <v>115</v>
      </c>
      <c r="C1301" s="3">
        <v>14</v>
      </c>
      <c r="D1301" s="3" t="s">
        <v>60</v>
      </c>
      <c r="E1301" s="3" t="s">
        <v>60</v>
      </c>
      <c r="F1301" s="3" t="s">
        <v>60</v>
      </c>
    </row>
    <row r="1302" spans="1:6" x14ac:dyDescent="0.25">
      <c r="A1302" s="3">
        <v>32</v>
      </c>
      <c r="B1302" s="3" t="s">
        <v>115</v>
      </c>
      <c r="C1302" s="3">
        <v>15</v>
      </c>
      <c r="D1302" s="3" t="s">
        <v>60</v>
      </c>
      <c r="E1302" s="3" t="s">
        <v>60</v>
      </c>
      <c r="F1302" s="3" t="s">
        <v>60</v>
      </c>
    </row>
    <row r="1303" spans="1:6" x14ac:dyDescent="0.25">
      <c r="A1303" s="3">
        <v>32</v>
      </c>
      <c r="B1303" s="3" t="s">
        <v>115</v>
      </c>
      <c r="C1303" s="3">
        <v>16</v>
      </c>
      <c r="D1303" s="3" t="s">
        <v>60</v>
      </c>
      <c r="E1303" s="3" t="s">
        <v>60</v>
      </c>
      <c r="F1303" s="3" t="s">
        <v>60</v>
      </c>
    </row>
    <row r="1304" spans="1:6" x14ac:dyDescent="0.25">
      <c r="A1304" s="3">
        <v>32</v>
      </c>
      <c r="B1304" s="3" t="s">
        <v>115</v>
      </c>
      <c r="C1304" s="3">
        <v>17</v>
      </c>
      <c r="D1304" s="3" t="s">
        <v>60</v>
      </c>
      <c r="E1304" s="3" t="s">
        <v>60</v>
      </c>
      <c r="F1304" s="3" t="s">
        <v>60</v>
      </c>
    </row>
    <row r="1305" spans="1:6" x14ac:dyDescent="0.25">
      <c r="A1305" s="3">
        <v>32</v>
      </c>
      <c r="B1305" s="3" t="s">
        <v>115</v>
      </c>
      <c r="C1305" s="3">
        <v>18</v>
      </c>
      <c r="D1305" s="3" t="s">
        <v>60</v>
      </c>
      <c r="E1305" s="3" t="s">
        <v>60</v>
      </c>
      <c r="F1305" s="3" t="s">
        <v>60</v>
      </c>
    </row>
    <row r="1306" spans="1:6" x14ac:dyDescent="0.25">
      <c r="A1306" s="3">
        <v>32</v>
      </c>
      <c r="B1306" s="3" t="s">
        <v>115</v>
      </c>
      <c r="C1306" s="3">
        <v>19</v>
      </c>
      <c r="D1306" s="3" t="s">
        <v>60</v>
      </c>
      <c r="E1306" s="3" t="s">
        <v>60</v>
      </c>
      <c r="F1306" s="3" t="s">
        <v>60</v>
      </c>
    </row>
    <row r="1307" spans="1:6" x14ac:dyDescent="0.25">
      <c r="A1307" s="3">
        <v>32</v>
      </c>
      <c r="B1307" s="3" t="s">
        <v>115</v>
      </c>
      <c r="C1307" s="3">
        <v>20</v>
      </c>
      <c r="D1307" s="3" t="s">
        <v>60</v>
      </c>
      <c r="E1307" s="3" t="s">
        <v>60</v>
      </c>
      <c r="F1307" s="3" t="s">
        <v>60</v>
      </c>
    </row>
    <row r="1308" spans="1:6" x14ac:dyDescent="0.25">
      <c r="A1308" s="3">
        <v>32</v>
      </c>
      <c r="B1308" s="3" t="s">
        <v>115</v>
      </c>
      <c r="C1308" s="3">
        <v>21</v>
      </c>
      <c r="D1308" s="3" t="s">
        <v>60</v>
      </c>
      <c r="E1308" s="3" t="s">
        <v>60</v>
      </c>
      <c r="F1308" s="3" t="s">
        <v>60</v>
      </c>
    </row>
    <row r="1309" spans="1:6" x14ac:dyDescent="0.25">
      <c r="A1309" s="3">
        <v>32</v>
      </c>
      <c r="B1309" s="3" t="s">
        <v>115</v>
      </c>
      <c r="C1309" s="3">
        <v>22</v>
      </c>
      <c r="D1309" s="3" t="s">
        <v>60</v>
      </c>
      <c r="E1309" s="3" t="s">
        <v>60</v>
      </c>
      <c r="F1309" s="3" t="s">
        <v>60</v>
      </c>
    </row>
    <row r="1310" spans="1:6" x14ac:dyDescent="0.25">
      <c r="A1310" s="3">
        <v>32</v>
      </c>
      <c r="B1310" s="3" t="s">
        <v>115</v>
      </c>
      <c r="C1310" s="3">
        <v>23</v>
      </c>
      <c r="D1310" s="3" t="s">
        <v>60</v>
      </c>
      <c r="E1310" s="3" t="s">
        <v>60</v>
      </c>
      <c r="F1310" s="3" t="s">
        <v>60</v>
      </c>
    </row>
    <row r="1311" spans="1:6" x14ac:dyDescent="0.25">
      <c r="A1311" s="3">
        <v>32</v>
      </c>
      <c r="B1311" s="3" t="s">
        <v>115</v>
      </c>
      <c r="C1311" s="3">
        <v>24</v>
      </c>
      <c r="D1311" s="3" t="s">
        <v>60</v>
      </c>
      <c r="E1311" s="3" t="s">
        <v>60</v>
      </c>
      <c r="F1311" s="3" t="s">
        <v>60</v>
      </c>
    </row>
    <row r="1312" spans="1:6" x14ac:dyDescent="0.25">
      <c r="A1312" s="3">
        <v>32</v>
      </c>
      <c r="B1312" s="3" t="s">
        <v>115</v>
      </c>
      <c r="C1312" s="3">
        <v>25</v>
      </c>
      <c r="D1312" s="3" t="s">
        <v>60</v>
      </c>
      <c r="E1312" s="3" t="s">
        <v>60</v>
      </c>
      <c r="F1312" s="3" t="s">
        <v>60</v>
      </c>
    </row>
    <row r="1313" spans="1:6" x14ac:dyDescent="0.25">
      <c r="A1313" s="3">
        <v>32</v>
      </c>
      <c r="B1313" s="3" t="s">
        <v>115</v>
      </c>
      <c r="C1313" s="3">
        <v>26</v>
      </c>
      <c r="D1313" s="3" t="s">
        <v>60</v>
      </c>
      <c r="E1313" s="3" t="s">
        <v>60</v>
      </c>
      <c r="F1313" s="3" t="s">
        <v>60</v>
      </c>
    </row>
    <row r="1314" spans="1:6" x14ac:dyDescent="0.25">
      <c r="A1314" s="3">
        <v>32</v>
      </c>
      <c r="B1314" s="3" t="s">
        <v>115</v>
      </c>
      <c r="C1314" s="3">
        <v>27</v>
      </c>
      <c r="D1314" s="3" t="s">
        <v>60</v>
      </c>
      <c r="E1314" s="3" t="s">
        <v>60</v>
      </c>
      <c r="F1314" s="3" t="s">
        <v>60</v>
      </c>
    </row>
    <row r="1315" spans="1:6" x14ac:dyDescent="0.25">
      <c r="A1315" s="3">
        <v>32</v>
      </c>
      <c r="B1315" s="3" t="s">
        <v>115</v>
      </c>
      <c r="C1315" s="3">
        <v>28</v>
      </c>
      <c r="D1315" s="3" t="s">
        <v>60</v>
      </c>
      <c r="E1315" s="3" t="s">
        <v>60</v>
      </c>
      <c r="F1315" s="3" t="s">
        <v>60</v>
      </c>
    </row>
    <row r="1316" spans="1:6" x14ac:dyDescent="0.25">
      <c r="A1316" s="3">
        <v>32</v>
      </c>
      <c r="B1316" s="3" t="s">
        <v>115</v>
      </c>
      <c r="C1316" s="3">
        <v>29</v>
      </c>
      <c r="D1316" s="3" t="s">
        <v>60</v>
      </c>
      <c r="E1316" s="3" t="s">
        <v>60</v>
      </c>
      <c r="F1316" s="3" t="s">
        <v>60</v>
      </c>
    </row>
    <row r="1317" spans="1:6" x14ac:dyDescent="0.25">
      <c r="A1317" s="3">
        <v>32</v>
      </c>
      <c r="B1317" s="3" t="s">
        <v>115</v>
      </c>
      <c r="C1317" s="3">
        <v>30</v>
      </c>
      <c r="D1317" s="3" t="s">
        <v>60</v>
      </c>
      <c r="E1317" s="3" t="s">
        <v>60</v>
      </c>
      <c r="F1317" s="3" t="s">
        <v>60</v>
      </c>
    </row>
    <row r="1318" spans="1:6" x14ac:dyDescent="0.25">
      <c r="A1318" s="3">
        <v>32</v>
      </c>
      <c r="B1318" s="3" t="s">
        <v>115</v>
      </c>
      <c r="C1318" s="3">
        <v>31</v>
      </c>
      <c r="D1318" s="3" t="s">
        <v>60</v>
      </c>
      <c r="E1318" s="3" t="s">
        <v>60</v>
      </c>
      <c r="F1318" s="3" t="s">
        <v>60</v>
      </c>
    </row>
    <row r="1319" spans="1:6" x14ac:dyDescent="0.25">
      <c r="A1319" s="3">
        <v>32</v>
      </c>
      <c r="B1319" s="3" t="s">
        <v>115</v>
      </c>
      <c r="C1319" s="3">
        <v>32</v>
      </c>
      <c r="D1319" s="3" t="s">
        <v>60</v>
      </c>
      <c r="E1319" s="3" t="s">
        <v>60</v>
      </c>
      <c r="F1319" s="3" t="s">
        <v>60</v>
      </c>
    </row>
    <row r="1320" spans="1:6" x14ac:dyDescent="0.25">
      <c r="A1320" s="3">
        <v>32</v>
      </c>
      <c r="B1320" s="3" t="s">
        <v>115</v>
      </c>
      <c r="C1320" s="3">
        <v>33</v>
      </c>
      <c r="D1320" s="3" t="s">
        <v>60</v>
      </c>
      <c r="E1320" s="3" t="s">
        <v>60</v>
      </c>
      <c r="F1320" s="3" t="s">
        <v>60</v>
      </c>
    </row>
    <row r="1321" spans="1:6" x14ac:dyDescent="0.25">
      <c r="A1321" s="3">
        <v>32</v>
      </c>
      <c r="B1321" s="3" t="s">
        <v>115</v>
      </c>
      <c r="C1321" s="3">
        <v>34</v>
      </c>
      <c r="D1321" s="3" t="s">
        <v>60</v>
      </c>
      <c r="E1321" s="3" t="s">
        <v>60</v>
      </c>
      <c r="F1321" s="3" t="s">
        <v>60</v>
      </c>
    </row>
    <row r="1322" spans="1:6" x14ac:dyDescent="0.25">
      <c r="A1322" s="3">
        <v>32</v>
      </c>
      <c r="B1322" s="3" t="s">
        <v>115</v>
      </c>
      <c r="C1322" s="3">
        <v>35</v>
      </c>
      <c r="D1322" s="3" t="s">
        <v>60</v>
      </c>
      <c r="E1322" s="3" t="s">
        <v>60</v>
      </c>
      <c r="F1322" s="3" t="s">
        <v>60</v>
      </c>
    </row>
    <row r="1323" spans="1:6" x14ac:dyDescent="0.25">
      <c r="A1323" s="3">
        <v>32</v>
      </c>
      <c r="B1323" s="3" t="s">
        <v>115</v>
      </c>
      <c r="C1323" s="3">
        <v>36</v>
      </c>
      <c r="D1323" s="3" t="s">
        <v>60</v>
      </c>
      <c r="E1323" s="3" t="s">
        <v>60</v>
      </c>
      <c r="F1323" s="3" t="s">
        <v>60</v>
      </c>
    </row>
    <row r="1324" spans="1:6" x14ac:dyDescent="0.25">
      <c r="A1324" s="3">
        <v>32</v>
      </c>
      <c r="B1324" s="3" t="s">
        <v>115</v>
      </c>
      <c r="C1324" s="3">
        <v>37</v>
      </c>
      <c r="D1324" s="3" t="s">
        <v>60</v>
      </c>
      <c r="E1324" s="3" t="s">
        <v>60</v>
      </c>
      <c r="F1324" s="3" t="s">
        <v>60</v>
      </c>
    </row>
    <row r="1325" spans="1:6" x14ac:dyDescent="0.25">
      <c r="A1325" s="3">
        <v>32</v>
      </c>
      <c r="B1325" s="3" t="s">
        <v>115</v>
      </c>
      <c r="C1325" s="3">
        <v>38</v>
      </c>
      <c r="D1325" s="3" t="s">
        <v>60</v>
      </c>
      <c r="E1325" s="3" t="s">
        <v>60</v>
      </c>
      <c r="F1325" s="3" t="s">
        <v>60</v>
      </c>
    </row>
    <row r="1326" spans="1:6" x14ac:dyDescent="0.25">
      <c r="A1326" s="3">
        <v>32</v>
      </c>
      <c r="B1326" s="3" t="s">
        <v>115</v>
      </c>
      <c r="C1326" s="3">
        <v>39</v>
      </c>
      <c r="D1326" s="3" t="s">
        <v>60</v>
      </c>
      <c r="E1326" s="3" t="s">
        <v>60</v>
      </c>
      <c r="F1326" s="3" t="s">
        <v>60</v>
      </c>
    </row>
    <row r="1327" spans="1:6" x14ac:dyDescent="0.25">
      <c r="A1327" s="3">
        <v>32</v>
      </c>
      <c r="B1327" s="3" t="s">
        <v>115</v>
      </c>
      <c r="C1327" s="3">
        <v>40</v>
      </c>
      <c r="D1327" s="3" t="s">
        <v>60</v>
      </c>
      <c r="E1327" s="3" t="s">
        <v>60</v>
      </c>
      <c r="F1327" s="3" t="s">
        <v>60</v>
      </c>
    </row>
    <row r="1328" spans="1:6" x14ac:dyDescent="0.25">
      <c r="A1328" s="3">
        <v>33</v>
      </c>
      <c r="B1328" s="3" t="s">
        <v>116</v>
      </c>
      <c r="C1328" s="3">
        <v>1</v>
      </c>
      <c r="D1328" s="3" t="s">
        <v>60</v>
      </c>
      <c r="E1328" s="3" t="s">
        <v>60</v>
      </c>
      <c r="F1328" s="3" t="s">
        <v>60</v>
      </c>
    </row>
    <row r="1329" spans="1:6" x14ac:dyDescent="0.25">
      <c r="A1329" s="3">
        <v>33</v>
      </c>
      <c r="B1329" s="3" t="s">
        <v>116</v>
      </c>
      <c r="C1329" s="3">
        <v>2</v>
      </c>
      <c r="D1329" s="3" t="s">
        <v>60</v>
      </c>
      <c r="E1329" s="3" t="s">
        <v>60</v>
      </c>
      <c r="F1329" s="3" t="s">
        <v>60</v>
      </c>
    </row>
    <row r="1330" spans="1:6" x14ac:dyDescent="0.25">
      <c r="A1330" s="3">
        <v>33</v>
      </c>
      <c r="B1330" s="3" t="s">
        <v>116</v>
      </c>
      <c r="C1330" s="3">
        <v>3</v>
      </c>
      <c r="D1330" s="3" t="s">
        <v>60</v>
      </c>
      <c r="E1330" s="3" t="s">
        <v>60</v>
      </c>
      <c r="F1330" s="3" t="s">
        <v>60</v>
      </c>
    </row>
    <row r="1331" spans="1:6" x14ac:dyDescent="0.25">
      <c r="A1331" s="3">
        <v>33</v>
      </c>
      <c r="B1331" s="3" t="s">
        <v>116</v>
      </c>
      <c r="C1331" s="3">
        <v>4</v>
      </c>
      <c r="D1331" s="3" t="s">
        <v>60</v>
      </c>
      <c r="E1331" s="3" t="s">
        <v>60</v>
      </c>
      <c r="F1331" s="3" t="s">
        <v>60</v>
      </c>
    </row>
    <row r="1332" spans="1:6" x14ac:dyDescent="0.25">
      <c r="A1332" s="3">
        <v>33</v>
      </c>
      <c r="B1332" s="3" t="s">
        <v>116</v>
      </c>
      <c r="C1332" s="3">
        <v>5</v>
      </c>
      <c r="D1332" s="3" t="s">
        <v>60</v>
      </c>
      <c r="E1332" s="3" t="s">
        <v>60</v>
      </c>
      <c r="F1332" s="3" t="s">
        <v>60</v>
      </c>
    </row>
    <row r="1333" spans="1:6" x14ac:dyDescent="0.25">
      <c r="A1333" s="3">
        <v>33</v>
      </c>
      <c r="B1333" s="3" t="s">
        <v>116</v>
      </c>
      <c r="C1333" s="3">
        <v>6</v>
      </c>
      <c r="D1333" s="3" t="s">
        <v>60</v>
      </c>
      <c r="E1333" s="3" t="s">
        <v>60</v>
      </c>
      <c r="F1333" s="3" t="s">
        <v>60</v>
      </c>
    </row>
    <row r="1334" spans="1:6" x14ac:dyDescent="0.25">
      <c r="A1334" s="3">
        <v>33</v>
      </c>
      <c r="B1334" s="3" t="s">
        <v>116</v>
      </c>
      <c r="C1334" s="3">
        <v>7</v>
      </c>
      <c r="D1334" s="3" t="s">
        <v>60</v>
      </c>
      <c r="E1334" s="3" t="s">
        <v>60</v>
      </c>
      <c r="F1334" s="3" t="s">
        <v>60</v>
      </c>
    </row>
    <row r="1335" spans="1:6" x14ac:dyDescent="0.25">
      <c r="A1335" s="3">
        <v>33</v>
      </c>
      <c r="B1335" s="3" t="s">
        <v>116</v>
      </c>
      <c r="C1335" s="3">
        <v>8</v>
      </c>
      <c r="D1335" s="3" t="s">
        <v>60</v>
      </c>
      <c r="E1335" s="3" t="s">
        <v>60</v>
      </c>
      <c r="F1335" s="3" t="s">
        <v>60</v>
      </c>
    </row>
    <row r="1336" spans="1:6" x14ac:dyDescent="0.25">
      <c r="A1336" s="3">
        <v>33</v>
      </c>
      <c r="B1336" s="3" t="s">
        <v>116</v>
      </c>
      <c r="C1336" s="3">
        <v>9</v>
      </c>
      <c r="D1336" s="3" t="s">
        <v>60</v>
      </c>
      <c r="E1336" s="3" t="s">
        <v>60</v>
      </c>
      <c r="F1336" s="3" t="s">
        <v>60</v>
      </c>
    </row>
    <row r="1337" spans="1:6" x14ac:dyDescent="0.25">
      <c r="A1337" s="3">
        <v>33</v>
      </c>
      <c r="B1337" s="3" t="s">
        <v>116</v>
      </c>
      <c r="C1337" s="3">
        <v>10</v>
      </c>
      <c r="D1337" s="3" t="s">
        <v>60</v>
      </c>
      <c r="E1337" s="3" t="s">
        <v>60</v>
      </c>
      <c r="F1337" s="3" t="s">
        <v>60</v>
      </c>
    </row>
    <row r="1338" spans="1:6" x14ac:dyDescent="0.25">
      <c r="A1338" s="3">
        <v>33</v>
      </c>
      <c r="B1338" s="3" t="s">
        <v>116</v>
      </c>
      <c r="C1338" s="3">
        <v>11</v>
      </c>
      <c r="D1338" s="3" t="s">
        <v>60</v>
      </c>
      <c r="E1338" s="3" t="s">
        <v>60</v>
      </c>
      <c r="F1338" s="3" t="s">
        <v>60</v>
      </c>
    </row>
    <row r="1339" spans="1:6" x14ac:dyDescent="0.25">
      <c r="A1339" s="3">
        <v>33</v>
      </c>
      <c r="B1339" s="3" t="s">
        <v>116</v>
      </c>
      <c r="C1339" s="3">
        <v>12</v>
      </c>
      <c r="D1339" s="3" t="s">
        <v>60</v>
      </c>
      <c r="E1339" s="3" t="s">
        <v>60</v>
      </c>
      <c r="F1339" s="3" t="s">
        <v>60</v>
      </c>
    </row>
    <row r="1340" spans="1:6" x14ac:dyDescent="0.25">
      <c r="A1340" s="3">
        <v>33</v>
      </c>
      <c r="B1340" s="3" t="s">
        <v>116</v>
      </c>
      <c r="C1340" s="3">
        <v>13</v>
      </c>
      <c r="D1340" s="3" t="s">
        <v>60</v>
      </c>
      <c r="E1340" s="3" t="s">
        <v>60</v>
      </c>
      <c r="F1340" s="3" t="s">
        <v>60</v>
      </c>
    </row>
    <row r="1341" spans="1:6" x14ac:dyDescent="0.25">
      <c r="A1341" s="3">
        <v>33</v>
      </c>
      <c r="B1341" s="3" t="s">
        <v>116</v>
      </c>
      <c r="C1341" s="3">
        <v>14</v>
      </c>
      <c r="D1341" s="3" t="s">
        <v>60</v>
      </c>
      <c r="E1341" s="3" t="s">
        <v>60</v>
      </c>
      <c r="F1341" s="3" t="s">
        <v>60</v>
      </c>
    </row>
    <row r="1342" spans="1:6" x14ac:dyDescent="0.25">
      <c r="A1342" s="3">
        <v>33</v>
      </c>
      <c r="B1342" s="3" t="s">
        <v>116</v>
      </c>
      <c r="C1342" s="3">
        <v>15</v>
      </c>
      <c r="D1342" s="3" t="s">
        <v>60</v>
      </c>
      <c r="E1342" s="3" t="s">
        <v>60</v>
      </c>
      <c r="F1342" s="3" t="s">
        <v>60</v>
      </c>
    </row>
    <row r="1343" spans="1:6" x14ac:dyDescent="0.25">
      <c r="A1343" s="3">
        <v>33</v>
      </c>
      <c r="B1343" s="3" t="s">
        <v>116</v>
      </c>
      <c r="C1343" s="3">
        <v>16</v>
      </c>
      <c r="D1343" s="3" t="s">
        <v>60</v>
      </c>
      <c r="E1343" s="3" t="s">
        <v>60</v>
      </c>
      <c r="F1343" s="3" t="s">
        <v>60</v>
      </c>
    </row>
    <row r="1344" spans="1:6" x14ac:dyDescent="0.25">
      <c r="A1344" s="3">
        <v>33</v>
      </c>
      <c r="B1344" s="3" t="s">
        <v>116</v>
      </c>
      <c r="C1344" s="3">
        <v>17</v>
      </c>
      <c r="D1344" s="3" t="s">
        <v>60</v>
      </c>
      <c r="E1344" s="3" t="s">
        <v>60</v>
      </c>
      <c r="F1344" s="3" t="s">
        <v>60</v>
      </c>
    </row>
    <row r="1345" spans="1:6" x14ac:dyDescent="0.25">
      <c r="A1345" s="3">
        <v>33</v>
      </c>
      <c r="B1345" s="3" t="s">
        <v>116</v>
      </c>
      <c r="C1345" s="3">
        <v>18</v>
      </c>
      <c r="D1345" s="3" t="s">
        <v>60</v>
      </c>
      <c r="E1345" s="3" t="s">
        <v>60</v>
      </c>
      <c r="F1345" s="3" t="s">
        <v>60</v>
      </c>
    </row>
    <row r="1346" spans="1:6" x14ac:dyDescent="0.25">
      <c r="A1346" s="3">
        <v>33</v>
      </c>
      <c r="B1346" s="3" t="s">
        <v>116</v>
      </c>
      <c r="C1346" s="3">
        <v>19</v>
      </c>
      <c r="D1346" s="3" t="s">
        <v>60</v>
      </c>
      <c r="E1346" s="3" t="s">
        <v>60</v>
      </c>
      <c r="F1346" s="3" t="s">
        <v>60</v>
      </c>
    </row>
    <row r="1347" spans="1:6" x14ac:dyDescent="0.25">
      <c r="A1347" s="3">
        <v>33</v>
      </c>
      <c r="B1347" s="3" t="s">
        <v>116</v>
      </c>
      <c r="C1347" s="3">
        <v>20</v>
      </c>
      <c r="D1347" s="3" t="s">
        <v>60</v>
      </c>
      <c r="E1347" s="3" t="s">
        <v>60</v>
      </c>
      <c r="F1347" s="3" t="s">
        <v>60</v>
      </c>
    </row>
    <row r="1348" spans="1:6" x14ac:dyDescent="0.25">
      <c r="A1348" s="3">
        <v>33</v>
      </c>
      <c r="B1348" s="3" t="s">
        <v>116</v>
      </c>
      <c r="C1348" s="3">
        <v>21</v>
      </c>
      <c r="D1348" s="3" t="s">
        <v>60</v>
      </c>
      <c r="E1348" s="3" t="s">
        <v>60</v>
      </c>
      <c r="F1348" s="3" t="s">
        <v>60</v>
      </c>
    </row>
    <row r="1349" spans="1:6" x14ac:dyDescent="0.25">
      <c r="A1349" s="3">
        <v>33</v>
      </c>
      <c r="B1349" s="3" t="s">
        <v>116</v>
      </c>
      <c r="C1349" s="3">
        <v>22</v>
      </c>
      <c r="D1349" s="3" t="s">
        <v>60</v>
      </c>
      <c r="E1349" s="3" t="s">
        <v>60</v>
      </c>
      <c r="F1349" s="3" t="s">
        <v>60</v>
      </c>
    </row>
    <row r="1350" spans="1:6" x14ac:dyDescent="0.25">
      <c r="A1350" s="3">
        <v>33</v>
      </c>
      <c r="B1350" s="3" t="s">
        <v>116</v>
      </c>
      <c r="C1350" s="3">
        <v>23</v>
      </c>
      <c r="D1350" s="3" t="s">
        <v>60</v>
      </c>
      <c r="E1350" s="3" t="s">
        <v>60</v>
      </c>
      <c r="F1350" s="3" t="s">
        <v>60</v>
      </c>
    </row>
    <row r="1351" spans="1:6" x14ac:dyDescent="0.25">
      <c r="A1351" s="3">
        <v>33</v>
      </c>
      <c r="B1351" s="3" t="s">
        <v>116</v>
      </c>
      <c r="C1351" s="3">
        <v>24</v>
      </c>
      <c r="D1351" s="3" t="s">
        <v>60</v>
      </c>
      <c r="E1351" s="3" t="s">
        <v>60</v>
      </c>
      <c r="F1351" s="3" t="s">
        <v>60</v>
      </c>
    </row>
    <row r="1352" spans="1:6" x14ac:dyDescent="0.25">
      <c r="A1352" s="3">
        <v>33</v>
      </c>
      <c r="B1352" s="3" t="s">
        <v>116</v>
      </c>
      <c r="C1352" s="3">
        <v>25</v>
      </c>
      <c r="D1352" s="3" t="s">
        <v>60</v>
      </c>
      <c r="E1352" s="3" t="s">
        <v>60</v>
      </c>
      <c r="F1352" s="3" t="s">
        <v>60</v>
      </c>
    </row>
    <row r="1353" spans="1:6" x14ac:dyDescent="0.25">
      <c r="A1353" s="3">
        <v>33</v>
      </c>
      <c r="B1353" s="3" t="s">
        <v>116</v>
      </c>
      <c r="C1353" s="3">
        <v>26</v>
      </c>
      <c r="D1353" s="3" t="s">
        <v>60</v>
      </c>
      <c r="E1353" s="3" t="s">
        <v>60</v>
      </c>
      <c r="F1353" s="3" t="s">
        <v>60</v>
      </c>
    </row>
    <row r="1354" spans="1:6" x14ac:dyDescent="0.25">
      <c r="A1354" s="3">
        <v>33</v>
      </c>
      <c r="B1354" s="3" t="s">
        <v>116</v>
      </c>
      <c r="C1354" s="3">
        <v>27</v>
      </c>
      <c r="D1354" s="3" t="s">
        <v>60</v>
      </c>
      <c r="E1354" s="3" t="s">
        <v>60</v>
      </c>
      <c r="F1354" s="3" t="s">
        <v>60</v>
      </c>
    </row>
    <row r="1355" spans="1:6" x14ac:dyDescent="0.25">
      <c r="A1355" s="3">
        <v>33</v>
      </c>
      <c r="B1355" s="3" t="s">
        <v>116</v>
      </c>
      <c r="C1355" s="3">
        <v>28</v>
      </c>
      <c r="D1355" s="3" t="s">
        <v>60</v>
      </c>
      <c r="E1355" s="3" t="s">
        <v>60</v>
      </c>
      <c r="F1355" s="3" t="s">
        <v>60</v>
      </c>
    </row>
    <row r="1356" spans="1:6" x14ac:dyDescent="0.25">
      <c r="A1356" s="3">
        <v>33</v>
      </c>
      <c r="B1356" s="3" t="s">
        <v>116</v>
      </c>
      <c r="C1356" s="3">
        <v>29</v>
      </c>
      <c r="D1356" s="3" t="s">
        <v>60</v>
      </c>
      <c r="E1356" s="3" t="s">
        <v>60</v>
      </c>
      <c r="F1356" s="3" t="s">
        <v>60</v>
      </c>
    </row>
    <row r="1357" spans="1:6" x14ac:dyDescent="0.25">
      <c r="A1357" s="3">
        <v>33</v>
      </c>
      <c r="B1357" s="3" t="s">
        <v>116</v>
      </c>
      <c r="C1357" s="3">
        <v>30</v>
      </c>
      <c r="D1357" s="3" t="s">
        <v>60</v>
      </c>
      <c r="E1357" s="3" t="s">
        <v>60</v>
      </c>
      <c r="F1357" s="3" t="s">
        <v>60</v>
      </c>
    </row>
    <row r="1358" spans="1:6" x14ac:dyDescent="0.25">
      <c r="A1358" s="3">
        <v>33</v>
      </c>
      <c r="B1358" s="3" t="s">
        <v>116</v>
      </c>
      <c r="C1358" s="3">
        <v>31</v>
      </c>
      <c r="D1358" s="3" t="s">
        <v>60</v>
      </c>
      <c r="E1358" s="3" t="s">
        <v>60</v>
      </c>
      <c r="F1358" s="3" t="s">
        <v>60</v>
      </c>
    </row>
    <row r="1359" spans="1:6" x14ac:dyDescent="0.25">
      <c r="A1359" s="3">
        <v>33</v>
      </c>
      <c r="B1359" s="3" t="s">
        <v>116</v>
      </c>
      <c r="C1359" s="3">
        <v>32</v>
      </c>
      <c r="D1359" s="3" t="s">
        <v>60</v>
      </c>
      <c r="E1359" s="3" t="s">
        <v>60</v>
      </c>
      <c r="F1359" s="3" t="s">
        <v>60</v>
      </c>
    </row>
    <row r="1360" spans="1:6" x14ac:dyDescent="0.25">
      <c r="A1360" s="3">
        <v>33</v>
      </c>
      <c r="B1360" s="3" t="s">
        <v>116</v>
      </c>
      <c r="C1360" s="3">
        <v>33</v>
      </c>
      <c r="D1360" s="3" t="s">
        <v>60</v>
      </c>
      <c r="E1360" s="3" t="s">
        <v>60</v>
      </c>
      <c r="F1360" s="3" t="s">
        <v>60</v>
      </c>
    </row>
    <row r="1361" spans="1:6" x14ac:dyDescent="0.25">
      <c r="A1361" s="3">
        <v>33</v>
      </c>
      <c r="B1361" s="3" t="s">
        <v>116</v>
      </c>
      <c r="C1361" s="3">
        <v>34</v>
      </c>
      <c r="D1361" s="3" t="s">
        <v>60</v>
      </c>
      <c r="E1361" s="3" t="s">
        <v>60</v>
      </c>
      <c r="F1361" s="3" t="s">
        <v>60</v>
      </c>
    </row>
    <row r="1362" spans="1:6" x14ac:dyDescent="0.25">
      <c r="A1362" s="3">
        <v>33</v>
      </c>
      <c r="B1362" s="3" t="s">
        <v>116</v>
      </c>
      <c r="C1362" s="3">
        <v>35</v>
      </c>
      <c r="D1362" s="3" t="s">
        <v>60</v>
      </c>
      <c r="E1362" s="3" t="s">
        <v>60</v>
      </c>
      <c r="F1362" s="3" t="s">
        <v>60</v>
      </c>
    </row>
    <row r="1363" spans="1:6" x14ac:dyDescent="0.25">
      <c r="A1363" s="3">
        <v>33</v>
      </c>
      <c r="B1363" s="3" t="s">
        <v>116</v>
      </c>
      <c r="C1363" s="3">
        <v>36</v>
      </c>
      <c r="D1363" s="3" t="s">
        <v>60</v>
      </c>
      <c r="E1363" s="3" t="s">
        <v>60</v>
      </c>
      <c r="F1363" s="3" t="s">
        <v>60</v>
      </c>
    </row>
    <row r="1364" spans="1:6" x14ac:dyDescent="0.25">
      <c r="A1364" s="3">
        <v>33</v>
      </c>
      <c r="B1364" s="3" t="s">
        <v>116</v>
      </c>
      <c r="C1364" s="3">
        <v>37</v>
      </c>
      <c r="D1364" s="3" t="s">
        <v>60</v>
      </c>
      <c r="E1364" s="3" t="s">
        <v>60</v>
      </c>
      <c r="F1364" s="3" t="s">
        <v>60</v>
      </c>
    </row>
    <row r="1365" spans="1:6" x14ac:dyDescent="0.25">
      <c r="A1365" s="3">
        <v>33</v>
      </c>
      <c r="B1365" s="3" t="s">
        <v>116</v>
      </c>
      <c r="C1365" s="3">
        <v>38</v>
      </c>
      <c r="D1365" s="3" t="s">
        <v>60</v>
      </c>
      <c r="E1365" s="3" t="s">
        <v>60</v>
      </c>
      <c r="F1365" s="3" t="s">
        <v>60</v>
      </c>
    </row>
    <row r="1366" spans="1:6" x14ac:dyDescent="0.25">
      <c r="A1366" s="3">
        <v>33</v>
      </c>
      <c r="B1366" s="3" t="s">
        <v>116</v>
      </c>
      <c r="C1366" s="3">
        <v>39</v>
      </c>
      <c r="D1366" s="3" t="s">
        <v>60</v>
      </c>
      <c r="E1366" s="3" t="s">
        <v>60</v>
      </c>
      <c r="F1366" s="3" t="s">
        <v>60</v>
      </c>
    </row>
    <row r="1367" spans="1:6" x14ac:dyDescent="0.25">
      <c r="A1367" s="3">
        <v>33</v>
      </c>
      <c r="B1367" s="3" t="s">
        <v>116</v>
      </c>
      <c r="C1367" s="3">
        <v>40</v>
      </c>
      <c r="D1367" s="3" t="s">
        <v>60</v>
      </c>
      <c r="E1367" s="3" t="s">
        <v>60</v>
      </c>
      <c r="F1367" s="3" t="s">
        <v>60</v>
      </c>
    </row>
    <row r="1368" spans="1:6" x14ac:dyDescent="0.25">
      <c r="A1368" s="3">
        <v>34</v>
      </c>
      <c r="B1368" s="3" t="s">
        <v>117</v>
      </c>
      <c r="C1368" s="3">
        <v>1</v>
      </c>
      <c r="D1368" s="3" t="s">
        <v>60</v>
      </c>
      <c r="E1368" s="3" t="s">
        <v>60</v>
      </c>
      <c r="F1368" s="3" t="s">
        <v>60</v>
      </c>
    </row>
    <row r="1369" spans="1:6" x14ac:dyDescent="0.25">
      <c r="A1369" s="3">
        <v>34</v>
      </c>
      <c r="B1369" s="3" t="s">
        <v>117</v>
      </c>
      <c r="C1369" s="3">
        <v>2</v>
      </c>
      <c r="D1369" s="3" t="s">
        <v>60</v>
      </c>
      <c r="E1369" s="3" t="s">
        <v>60</v>
      </c>
      <c r="F1369" s="3" t="s">
        <v>60</v>
      </c>
    </row>
    <row r="1370" spans="1:6" x14ac:dyDescent="0.25">
      <c r="A1370" s="3">
        <v>34</v>
      </c>
      <c r="B1370" s="3" t="s">
        <v>117</v>
      </c>
      <c r="C1370" s="3">
        <v>3</v>
      </c>
      <c r="D1370" s="3" t="s">
        <v>60</v>
      </c>
      <c r="E1370" s="3" t="s">
        <v>60</v>
      </c>
      <c r="F1370" s="3" t="s">
        <v>60</v>
      </c>
    </row>
    <row r="1371" spans="1:6" x14ac:dyDescent="0.25">
      <c r="A1371" s="3">
        <v>34</v>
      </c>
      <c r="B1371" s="3" t="s">
        <v>117</v>
      </c>
      <c r="C1371" s="3">
        <v>4</v>
      </c>
      <c r="D1371" s="3" t="s">
        <v>60</v>
      </c>
      <c r="E1371" s="3" t="s">
        <v>60</v>
      </c>
      <c r="F1371" s="3" t="s">
        <v>60</v>
      </c>
    </row>
    <row r="1372" spans="1:6" x14ac:dyDescent="0.25">
      <c r="A1372" s="3">
        <v>34</v>
      </c>
      <c r="B1372" s="3" t="s">
        <v>117</v>
      </c>
      <c r="C1372" s="3">
        <v>5</v>
      </c>
      <c r="D1372" s="3" t="s">
        <v>60</v>
      </c>
      <c r="E1372" s="3" t="s">
        <v>60</v>
      </c>
      <c r="F1372" s="3" t="s">
        <v>60</v>
      </c>
    </row>
    <row r="1373" spans="1:6" x14ac:dyDescent="0.25">
      <c r="A1373" s="3">
        <v>34</v>
      </c>
      <c r="B1373" s="3" t="s">
        <v>117</v>
      </c>
      <c r="C1373" s="3">
        <v>6</v>
      </c>
      <c r="D1373" s="3" t="s">
        <v>60</v>
      </c>
      <c r="E1373" s="3" t="s">
        <v>60</v>
      </c>
      <c r="F1373" s="3" t="s">
        <v>60</v>
      </c>
    </row>
    <row r="1374" spans="1:6" x14ac:dyDescent="0.25">
      <c r="A1374" s="3">
        <v>34</v>
      </c>
      <c r="B1374" s="3" t="s">
        <v>117</v>
      </c>
      <c r="C1374" s="3">
        <v>7</v>
      </c>
      <c r="D1374" s="3" t="s">
        <v>60</v>
      </c>
      <c r="E1374" s="3" t="s">
        <v>60</v>
      </c>
      <c r="F1374" s="3" t="s">
        <v>60</v>
      </c>
    </row>
    <row r="1375" spans="1:6" x14ac:dyDescent="0.25">
      <c r="A1375" s="3">
        <v>34</v>
      </c>
      <c r="B1375" s="3" t="s">
        <v>117</v>
      </c>
      <c r="C1375" s="3">
        <v>8</v>
      </c>
      <c r="D1375" s="3" t="s">
        <v>60</v>
      </c>
      <c r="E1375" s="3" t="s">
        <v>60</v>
      </c>
      <c r="F1375" s="3" t="s">
        <v>60</v>
      </c>
    </row>
    <row r="1376" spans="1:6" x14ac:dyDescent="0.25">
      <c r="A1376" s="3">
        <v>34</v>
      </c>
      <c r="B1376" s="3" t="s">
        <v>117</v>
      </c>
      <c r="C1376" s="3">
        <v>9</v>
      </c>
      <c r="D1376" s="3" t="s">
        <v>60</v>
      </c>
      <c r="E1376" s="3" t="s">
        <v>60</v>
      </c>
      <c r="F1376" s="3" t="s">
        <v>60</v>
      </c>
    </row>
    <row r="1377" spans="1:6" x14ac:dyDescent="0.25">
      <c r="A1377" s="3">
        <v>34</v>
      </c>
      <c r="B1377" s="3" t="s">
        <v>117</v>
      </c>
      <c r="C1377" s="3">
        <v>10</v>
      </c>
      <c r="D1377" s="3" t="s">
        <v>60</v>
      </c>
      <c r="E1377" s="3" t="s">
        <v>60</v>
      </c>
      <c r="F1377" s="3" t="s">
        <v>60</v>
      </c>
    </row>
    <row r="1378" spans="1:6" x14ac:dyDescent="0.25">
      <c r="A1378" s="3">
        <v>34</v>
      </c>
      <c r="B1378" s="3" t="s">
        <v>117</v>
      </c>
      <c r="C1378" s="3">
        <v>11</v>
      </c>
      <c r="D1378" s="3" t="s">
        <v>60</v>
      </c>
      <c r="E1378" s="3" t="s">
        <v>60</v>
      </c>
      <c r="F1378" s="3" t="s">
        <v>60</v>
      </c>
    </row>
    <row r="1379" spans="1:6" x14ac:dyDescent="0.25">
      <c r="A1379" s="3">
        <v>34</v>
      </c>
      <c r="B1379" s="3" t="s">
        <v>117</v>
      </c>
      <c r="C1379" s="3">
        <v>12</v>
      </c>
      <c r="D1379" s="3" t="s">
        <v>60</v>
      </c>
      <c r="E1379" s="3" t="s">
        <v>60</v>
      </c>
      <c r="F1379" s="3" t="s">
        <v>60</v>
      </c>
    </row>
    <row r="1380" spans="1:6" x14ac:dyDescent="0.25">
      <c r="A1380" s="3">
        <v>34</v>
      </c>
      <c r="B1380" s="3" t="s">
        <v>117</v>
      </c>
      <c r="C1380" s="3">
        <v>13</v>
      </c>
      <c r="D1380" s="3" t="s">
        <v>60</v>
      </c>
      <c r="E1380" s="3" t="s">
        <v>60</v>
      </c>
      <c r="F1380" s="3" t="s">
        <v>60</v>
      </c>
    </row>
    <row r="1381" spans="1:6" x14ac:dyDescent="0.25">
      <c r="A1381" s="3">
        <v>34</v>
      </c>
      <c r="B1381" s="3" t="s">
        <v>117</v>
      </c>
      <c r="C1381" s="3">
        <v>14</v>
      </c>
      <c r="D1381" s="3" t="s">
        <v>60</v>
      </c>
      <c r="E1381" s="3" t="s">
        <v>60</v>
      </c>
      <c r="F1381" s="3" t="s">
        <v>60</v>
      </c>
    </row>
    <row r="1382" spans="1:6" x14ac:dyDescent="0.25">
      <c r="A1382" s="3">
        <v>34</v>
      </c>
      <c r="B1382" s="3" t="s">
        <v>117</v>
      </c>
      <c r="C1382" s="3">
        <v>15</v>
      </c>
      <c r="D1382" s="3" t="s">
        <v>60</v>
      </c>
      <c r="E1382" s="3" t="s">
        <v>60</v>
      </c>
      <c r="F1382" s="3" t="s">
        <v>60</v>
      </c>
    </row>
    <row r="1383" spans="1:6" x14ac:dyDescent="0.25">
      <c r="A1383" s="3">
        <v>34</v>
      </c>
      <c r="B1383" s="3" t="s">
        <v>117</v>
      </c>
      <c r="C1383" s="3">
        <v>16</v>
      </c>
      <c r="D1383" s="3" t="s">
        <v>60</v>
      </c>
      <c r="E1383" s="3" t="s">
        <v>60</v>
      </c>
      <c r="F1383" s="3" t="s">
        <v>60</v>
      </c>
    </row>
    <row r="1384" spans="1:6" x14ac:dyDescent="0.25">
      <c r="A1384" s="3">
        <v>34</v>
      </c>
      <c r="B1384" s="3" t="s">
        <v>117</v>
      </c>
      <c r="C1384" s="3">
        <v>17</v>
      </c>
      <c r="D1384" s="3" t="s">
        <v>60</v>
      </c>
      <c r="E1384" s="3" t="s">
        <v>60</v>
      </c>
      <c r="F1384" s="3" t="s">
        <v>60</v>
      </c>
    </row>
    <row r="1385" spans="1:6" x14ac:dyDescent="0.25">
      <c r="A1385" s="3">
        <v>34</v>
      </c>
      <c r="B1385" s="3" t="s">
        <v>117</v>
      </c>
      <c r="C1385" s="3">
        <v>18</v>
      </c>
      <c r="D1385" s="3" t="s">
        <v>60</v>
      </c>
      <c r="E1385" s="3" t="s">
        <v>60</v>
      </c>
      <c r="F1385" s="3" t="s">
        <v>60</v>
      </c>
    </row>
    <row r="1386" spans="1:6" x14ac:dyDescent="0.25">
      <c r="A1386" s="3">
        <v>34</v>
      </c>
      <c r="B1386" s="3" t="s">
        <v>117</v>
      </c>
      <c r="C1386" s="3">
        <v>19</v>
      </c>
      <c r="D1386" s="3" t="s">
        <v>60</v>
      </c>
      <c r="E1386" s="3" t="s">
        <v>60</v>
      </c>
      <c r="F1386" s="3" t="s">
        <v>60</v>
      </c>
    </row>
    <row r="1387" spans="1:6" x14ac:dyDescent="0.25">
      <c r="A1387" s="3">
        <v>34</v>
      </c>
      <c r="B1387" s="3" t="s">
        <v>117</v>
      </c>
      <c r="C1387" s="3">
        <v>20</v>
      </c>
      <c r="D1387" s="3" t="s">
        <v>60</v>
      </c>
      <c r="E1387" s="3" t="s">
        <v>60</v>
      </c>
      <c r="F1387" s="3" t="s">
        <v>60</v>
      </c>
    </row>
    <row r="1388" spans="1:6" x14ac:dyDescent="0.25">
      <c r="A1388" s="3">
        <v>34</v>
      </c>
      <c r="B1388" s="3" t="s">
        <v>117</v>
      </c>
      <c r="C1388" s="3">
        <v>21</v>
      </c>
      <c r="D1388" s="3" t="s">
        <v>60</v>
      </c>
      <c r="E1388" s="3" t="s">
        <v>60</v>
      </c>
      <c r="F1388" s="3" t="s">
        <v>60</v>
      </c>
    </row>
    <row r="1389" spans="1:6" x14ac:dyDescent="0.25">
      <c r="A1389" s="3">
        <v>34</v>
      </c>
      <c r="B1389" s="3" t="s">
        <v>117</v>
      </c>
      <c r="C1389" s="3">
        <v>22</v>
      </c>
      <c r="D1389" s="3" t="s">
        <v>60</v>
      </c>
      <c r="E1389" s="3" t="s">
        <v>60</v>
      </c>
      <c r="F1389" s="3" t="s">
        <v>60</v>
      </c>
    </row>
    <row r="1390" spans="1:6" x14ac:dyDescent="0.25">
      <c r="A1390" s="3">
        <v>34</v>
      </c>
      <c r="B1390" s="3" t="s">
        <v>117</v>
      </c>
      <c r="C1390" s="3">
        <v>23</v>
      </c>
      <c r="D1390" s="3" t="s">
        <v>60</v>
      </c>
      <c r="E1390" s="3" t="s">
        <v>60</v>
      </c>
      <c r="F1390" s="3" t="s">
        <v>60</v>
      </c>
    </row>
    <row r="1391" spans="1:6" x14ac:dyDescent="0.25">
      <c r="A1391" s="3">
        <v>34</v>
      </c>
      <c r="B1391" s="3" t="s">
        <v>117</v>
      </c>
      <c r="C1391" s="3">
        <v>24</v>
      </c>
      <c r="D1391" s="3" t="s">
        <v>60</v>
      </c>
      <c r="E1391" s="3" t="s">
        <v>60</v>
      </c>
      <c r="F1391" s="3" t="s">
        <v>60</v>
      </c>
    </row>
    <row r="1392" spans="1:6" x14ac:dyDescent="0.25">
      <c r="A1392" s="3">
        <v>34</v>
      </c>
      <c r="B1392" s="3" t="s">
        <v>117</v>
      </c>
      <c r="C1392" s="3">
        <v>25</v>
      </c>
      <c r="D1392" s="3" t="s">
        <v>60</v>
      </c>
      <c r="E1392" s="3" t="s">
        <v>60</v>
      </c>
      <c r="F1392" s="3" t="s">
        <v>60</v>
      </c>
    </row>
    <row r="1393" spans="1:6" x14ac:dyDescent="0.25">
      <c r="A1393" s="3">
        <v>34</v>
      </c>
      <c r="B1393" s="3" t="s">
        <v>117</v>
      </c>
      <c r="C1393" s="3">
        <v>26</v>
      </c>
      <c r="D1393" s="3" t="s">
        <v>60</v>
      </c>
      <c r="E1393" s="3" t="s">
        <v>60</v>
      </c>
      <c r="F1393" s="3" t="s">
        <v>60</v>
      </c>
    </row>
    <row r="1394" spans="1:6" x14ac:dyDescent="0.25">
      <c r="A1394" s="3">
        <v>34</v>
      </c>
      <c r="B1394" s="3" t="s">
        <v>117</v>
      </c>
      <c r="C1394" s="3">
        <v>27</v>
      </c>
      <c r="D1394" s="3" t="s">
        <v>60</v>
      </c>
      <c r="E1394" s="3" t="s">
        <v>60</v>
      </c>
      <c r="F1394" s="3" t="s">
        <v>60</v>
      </c>
    </row>
    <row r="1395" spans="1:6" x14ac:dyDescent="0.25">
      <c r="A1395" s="3">
        <v>34</v>
      </c>
      <c r="B1395" s="3" t="s">
        <v>117</v>
      </c>
      <c r="C1395" s="3">
        <v>28</v>
      </c>
      <c r="D1395" s="3" t="s">
        <v>60</v>
      </c>
      <c r="E1395" s="3" t="s">
        <v>60</v>
      </c>
      <c r="F1395" s="3" t="s">
        <v>60</v>
      </c>
    </row>
    <row r="1396" spans="1:6" x14ac:dyDescent="0.25">
      <c r="A1396" s="3">
        <v>34</v>
      </c>
      <c r="B1396" s="3" t="s">
        <v>117</v>
      </c>
      <c r="C1396" s="3">
        <v>29</v>
      </c>
      <c r="D1396" s="3" t="s">
        <v>60</v>
      </c>
      <c r="E1396" s="3" t="s">
        <v>60</v>
      </c>
      <c r="F1396" s="3" t="s">
        <v>60</v>
      </c>
    </row>
    <row r="1397" spans="1:6" x14ac:dyDescent="0.25">
      <c r="A1397" s="3">
        <v>34</v>
      </c>
      <c r="B1397" s="3" t="s">
        <v>117</v>
      </c>
      <c r="C1397" s="3">
        <v>30</v>
      </c>
      <c r="D1397" s="3" t="s">
        <v>60</v>
      </c>
      <c r="E1397" s="3" t="s">
        <v>60</v>
      </c>
      <c r="F1397" s="3" t="s">
        <v>60</v>
      </c>
    </row>
    <row r="1398" spans="1:6" x14ac:dyDescent="0.25">
      <c r="A1398" s="3">
        <v>34</v>
      </c>
      <c r="B1398" s="3" t="s">
        <v>117</v>
      </c>
      <c r="C1398" s="3">
        <v>31</v>
      </c>
      <c r="D1398" s="3" t="s">
        <v>60</v>
      </c>
      <c r="E1398" s="3" t="s">
        <v>60</v>
      </c>
      <c r="F1398" s="3" t="s">
        <v>60</v>
      </c>
    </row>
    <row r="1399" spans="1:6" x14ac:dyDescent="0.25">
      <c r="A1399" s="3">
        <v>34</v>
      </c>
      <c r="B1399" s="3" t="s">
        <v>117</v>
      </c>
      <c r="C1399" s="3">
        <v>32</v>
      </c>
      <c r="D1399" s="3" t="s">
        <v>60</v>
      </c>
      <c r="E1399" s="3" t="s">
        <v>60</v>
      </c>
      <c r="F1399" s="3" t="s">
        <v>60</v>
      </c>
    </row>
    <row r="1400" spans="1:6" x14ac:dyDescent="0.25">
      <c r="A1400" s="3">
        <v>34</v>
      </c>
      <c r="B1400" s="3" t="s">
        <v>117</v>
      </c>
      <c r="C1400" s="3">
        <v>33</v>
      </c>
      <c r="D1400" s="3" t="s">
        <v>60</v>
      </c>
      <c r="E1400" s="3" t="s">
        <v>60</v>
      </c>
      <c r="F1400" s="3" t="s">
        <v>60</v>
      </c>
    </row>
    <row r="1401" spans="1:6" x14ac:dyDescent="0.25">
      <c r="A1401" s="3">
        <v>34</v>
      </c>
      <c r="B1401" s="3" t="s">
        <v>117</v>
      </c>
      <c r="C1401" s="3">
        <v>34</v>
      </c>
      <c r="D1401" s="3" t="s">
        <v>60</v>
      </c>
      <c r="E1401" s="3" t="s">
        <v>60</v>
      </c>
      <c r="F1401" s="3" t="s">
        <v>60</v>
      </c>
    </row>
    <row r="1402" spans="1:6" x14ac:dyDescent="0.25">
      <c r="A1402" s="3">
        <v>34</v>
      </c>
      <c r="B1402" s="3" t="s">
        <v>117</v>
      </c>
      <c r="C1402" s="3">
        <v>35</v>
      </c>
      <c r="D1402" s="3" t="s">
        <v>60</v>
      </c>
      <c r="E1402" s="3" t="s">
        <v>60</v>
      </c>
      <c r="F1402" s="3" t="s">
        <v>60</v>
      </c>
    </row>
    <row r="1403" spans="1:6" x14ac:dyDescent="0.25">
      <c r="A1403" s="3">
        <v>34</v>
      </c>
      <c r="B1403" s="3" t="s">
        <v>117</v>
      </c>
      <c r="C1403" s="3">
        <v>36</v>
      </c>
      <c r="D1403" s="3" t="s">
        <v>60</v>
      </c>
      <c r="E1403" s="3" t="s">
        <v>60</v>
      </c>
      <c r="F1403" s="3" t="s">
        <v>60</v>
      </c>
    </row>
    <row r="1404" spans="1:6" x14ac:dyDescent="0.25">
      <c r="A1404" s="3">
        <v>34</v>
      </c>
      <c r="B1404" s="3" t="s">
        <v>117</v>
      </c>
      <c r="C1404" s="3">
        <v>37</v>
      </c>
      <c r="D1404" s="3" t="s">
        <v>60</v>
      </c>
      <c r="E1404" s="3" t="s">
        <v>60</v>
      </c>
      <c r="F1404" s="3" t="s">
        <v>60</v>
      </c>
    </row>
    <row r="1405" spans="1:6" x14ac:dyDescent="0.25">
      <c r="A1405" s="3">
        <v>34</v>
      </c>
      <c r="B1405" s="3" t="s">
        <v>117</v>
      </c>
      <c r="C1405" s="3">
        <v>38</v>
      </c>
      <c r="D1405" s="3" t="s">
        <v>60</v>
      </c>
      <c r="E1405" s="3" t="s">
        <v>60</v>
      </c>
      <c r="F1405" s="3" t="s">
        <v>60</v>
      </c>
    </row>
    <row r="1406" spans="1:6" x14ac:dyDescent="0.25">
      <c r="A1406" s="3">
        <v>34</v>
      </c>
      <c r="B1406" s="3" t="s">
        <v>117</v>
      </c>
      <c r="C1406" s="3">
        <v>39</v>
      </c>
      <c r="D1406" s="3" t="s">
        <v>60</v>
      </c>
      <c r="E1406" s="3" t="s">
        <v>60</v>
      </c>
      <c r="F1406" s="3" t="s">
        <v>60</v>
      </c>
    </row>
    <row r="1407" spans="1:6" x14ac:dyDescent="0.25">
      <c r="A1407" s="3">
        <v>34</v>
      </c>
      <c r="B1407" s="3" t="s">
        <v>117</v>
      </c>
      <c r="C1407" s="3">
        <v>40</v>
      </c>
      <c r="D1407" s="3" t="s">
        <v>60</v>
      </c>
      <c r="E1407" s="3" t="s">
        <v>60</v>
      </c>
      <c r="F1407" s="3" t="s">
        <v>60</v>
      </c>
    </row>
    <row r="1408" spans="1:6" x14ac:dyDescent="0.25">
      <c r="A1408" s="3">
        <v>35</v>
      </c>
      <c r="B1408" s="3" t="s">
        <v>118</v>
      </c>
      <c r="C1408" s="3">
        <v>1</v>
      </c>
      <c r="D1408" s="3" t="s">
        <v>60</v>
      </c>
      <c r="E1408" s="3" t="s">
        <v>60</v>
      </c>
      <c r="F1408" s="3" t="s">
        <v>60</v>
      </c>
    </row>
    <row r="1409" spans="1:6" x14ac:dyDescent="0.25">
      <c r="A1409" s="3">
        <v>35</v>
      </c>
      <c r="B1409" s="3" t="s">
        <v>118</v>
      </c>
      <c r="C1409" s="3">
        <v>2</v>
      </c>
      <c r="D1409" s="3" t="s">
        <v>60</v>
      </c>
      <c r="E1409" s="3" t="s">
        <v>60</v>
      </c>
      <c r="F1409" s="3" t="s">
        <v>60</v>
      </c>
    </row>
    <row r="1410" spans="1:6" x14ac:dyDescent="0.25">
      <c r="A1410" s="3">
        <v>35</v>
      </c>
      <c r="B1410" s="3" t="s">
        <v>118</v>
      </c>
      <c r="C1410" s="3">
        <v>3</v>
      </c>
      <c r="D1410" s="3" t="s">
        <v>60</v>
      </c>
      <c r="E1410" s="3" t="s">
        <v>60</v>
      </c>
      <c r="F1410" s="3" t="s">
        <v>60</v>
      </c>
    </row>
    <row r="1411" spans="1:6" x14ac:dyDescent="0.25">
      <c r="A1411" s="3">
        <v>35</v>
      </c>
      <c r="B1411" s="3" t="s">
        <v>118</v>
      </c>
      <c r="C1411" s="3">
        <v>4</v>
      </c>
      <c r="D1411" s="3" t="s">
        <v>60</v>
      </c>
      <c r="E1411" s="3" t="s">
        <v>60</v>
      </c>
      <c r="F1411" s="3" t="s">
        <v>60</v>
      </c>
    </row>
    <row r="1412" spans="1:6" x14ac:dyDescent="0.25">
      <c r="A1412" s="3">
        <v>35</v>
      </c>
      <c r="B1412" s="3" t="s">
        <v>118</v>
      </c>
      <c r="C1412" s="3">
        <v>5</v>
      </c>
      <c r="D1412" s="3" t="s">
        <v>60</v>
      </c>
      <c r="E1412" s="3" t="s">
        <v>60</v>
      </c>
      <c r="F1412" s="3" t="s">
        <v>60</v>
      </c>
    </row>
    <row r="1413" spans="1:6" x14ac:dyDescent="0.25">
      <c r="A1413" s="3">
        <v>35</v>
      </c>
      <c r="B1413" s="3" t="s">
        <v>118</v>
      </c>
      <c r="C1413" s="3">
        <v>6</v>
      </c>
      <c r="D1413" s="3" t="s">
        <v>60</v>
      </c>
      <c r="E1413" s="3" t="s">
        <v>60</v>
      </c>
      <c r="F1413" s="3" t="s">
        <v>60</v>
      </c>
    </row>
    <row r="1414" spans="1:6" x14ac:dyDescent="0.25">
      <c r="A1414" s="3">
        <v>35</v>
      </c>
      <c r="B1414" s="3" t="s">
        <v>118</v>
      </c>
      <c r="C1414" s="3">
        <v>7</v>
      </c>
      <c r="D1414" s="3" t="s">
        <v>60</v>
      </c>
      <c r="E1414" s="3" t="s">
        <v>60</v>
      </c>
      <c r="F1414" s="3" t="s">
        <v>60</v>
      </c>
    </row>
    <row r="1415" spans="1:6" x14ac:dyDescent="0.25">
      <c r="A1415" s="3">
        <v>35</v>
      </c>
      <c r="B1415" s="3" t="s">
        <v>118</v>
      </c>
      <c r="C1415" s="3">
        <v>8</v>
      </c>
      <c r="D1415" s="3" t="s">
        <v>60</v>
      </c>
      <c r="E1415" s="3" t="s">
        <v>60</v>
      </c>
      <c r="F1415" s="3" t="s">
        <v>60</v>
      </c>
    </row>
    <row r="1416" spans="1:6" x14ac:dyDescent="0.25">
      <c r="A1416" s="3">
        <v>35</v>
      </c>
      <c r="B1416" s="3" t="s">
        <v>118</v>
      </c>
      <c r="C1416" s="3">
        <v>9</v>
      </c>
      <c r="D1416" s="3" t="s">
        <v>60</v>
      </c>
      <c r="E1416" s="3" t="s">
        <v>60</v>
      </c>
      <c r="F1416" s="3" t="s">
        <v>60</v>
      </c>
    </row>
    <row r="1417" spans="1:6" x14ac:dyDescent="0.25">
      <c r="A1417" s="3">
        <v>35</v>
      </c>
      <c r="B1417" s="3" t="s">
        <v>118</v>
      </c>
      <c r="C1417" s="3">
        <v>10</v>
      </c>
      <c r="D1417" s="3" t="s">
        <v>60</v>
      </c>
      <c r="E1417" s="3" t="s">
        <v>60</v>
      </c>
      <c r="F1417" s="3" t="s">
        <v>60</v>
      </c>
    </row>
    <row r="1418" spans="1:6" x14ac:dyDescent="0.25">
      <c r="A1418" s="3">
        <v>35</v>
      </c>
      <c r="B1418" s="3" t="s">
        <v>118</v>
      </c>
      <c r="C1418" s="3">
        <v>11</v>
      </c>
      <c r="D1418" s="3" t="s">
        <v>60</v>
      </c>
      <c r="E1418" s="3" t="s">
        <v>60</v>
      </c>
      <c r="F1418" s="3" t="s">
        <v>60</v>
      </c>
    </row>
    <row r="1419" spans="1:6" x14ac:dyDescent="0.25">
      <c r="A1419" s="3">
        <v>35</v>
      </c>
      <c r="B1419" s="3" t="s">
        <v>118</v>
      </c>
      <c r="C1419" s="3">
        <v>12</v>
      </c>
      <c r="D1419" s="3" t="s">
        <v>60</v>
      </c>
      <c r="E1419" s="3" t="s">
        <v>60</v>
      </c>
      <c r="F1419" s="3" t="s">
        <v>60</v>
      </c>
    </row>
    <row r="1420" spans="1:6" x14ac:dyDescent="0.25">
      <c r="A1420" s="3">
        <v>35</v>
      </c>
      <c r="B1420" s="3" t="s">
        <v>118</v>
      </c>
      <c r="C1420" s="3">
        <v>13</v>
      </c>
      <c r="D1420" s="3" t="s">
        <v>60</v>
      </c>
      <c r="E1420" s="3" t="s">
        <v>60</v>
      </c>
      <c r="F1420" s="3" t="s">
        <v>60</v>
      </c>
    </row>
    <row r="1421" spans="1:6" x14ac:dyDescent="0.25">
      <c r="A1421" s="3">
        <v>35</v>
      </c>
      <c r="B1421" s="3" t="s">
        <v>118</v>
      </c>
      <c r="C1421" s="3">
        <v>14</v>
      </c>
      <c r="D1421" s="3" t="s">
        <v>60</v>
      </c>
      <c r="E1421" s="3" t="s">
        <v>60</v>
      </c>
      <c r="F1421" s="3" t="s">
        <v>60</v>
      </c>
    </row>
    <row r="1422" spans="1:6" x14ac:dyDescent="0.25">
      <c r="A1422" s="3">
        <v>35</v>
      </c>
      <c r="B1422" s="3" t="s">
        <v>118</v>
      </c>
      <c r="C1422" s="3">
        <v>15</v>
      </c>
      <c r="D1422" s="3" t="s">
        <v>60</v>
      </c>
      <c r="E1422" s="3" t="s">
        <v>60</v>
      </c>
      <c r="F1422" s="3" t="s">
        <v>60</v>
      </c>
    </row>
    <row r="1423" spans="1:6" x14ac:dyDescent="0.25">
      <c r="A1423" s="3">
        <v>35</v>
      </c>
      <c r="B1423" s="3" t="s">
        <v>118</v>
      </c>
      <c r="C1423" s="3">
        <v>16</v>
      </c>
      <c r="D1423" s="3" t="s">
        <v>60</v>
      </c>
      <c r="E1423" s="3" t="s">
        <v>60</v>
      </c>
      <c r="F1423" s="3" t="s">
        <v>60</v>
      </c>
    </row>
    <row r="1424" spans="1:6" x14ac:dyDescent="0.25">
      <c r="A1424" s="3">
        <v>35</v>
      </c>
      <c r="B1424" s="3" t="s">
        <v>118</v>
      </c>
      <c r="C1424" s="3">
        <v>17</v>
      </c>
      <c r="D1424" s="3" t="s">
        <v>60</v>
      </c>
      <c r="E1424" s="3" t="s">
        <v>60</v>
      </c>
      <c r="F1424" s="3" t="s">
        <v>60</v>
      </c>
    </row>
    <row r="1425" spans="1:6" x14ac:dyDescent="0.25">
      <c r="A1425" s="3">
        <v>35</v>
      </c>
      <c r="B1425" s="3" t="s">
        <v>118</v>
      </c>
      <c r="C1425" s="3">
        <v>18</v>
      </c>
      <c r="D1425" s="3" t="s">
        <v>60</v>
      </c>
      <c r="E1425" s="3" t="s">
        <v>60</v>
      </c>
      <c r="F1425" s="3" t="s">
        <v>60</v>
      </c>
    </row>
    <row r="1426" spans="1:6" x14ac:dyDescent="0.25">
      <c r="A1426" s="3">
        <v>35</v>
      </c>
      <c r="B1426" s="3" t="s">
        <v>118</v>
      </c>
      <c r="C1426" s="3">
        <v>19</v>
      </c>
      <c r="D1426" s="3" t="s">
        <v>60</v>
      </c>
      <c r="E1426" s="3" t="s">
        <v>60</v>
      </c>
      <c r="F1426" s="3" t="s">
        <v>60</v>
      </c>
    </row>
    <row r="1427" spans="1:6" x14ac:dyDescent="0.25">
      <c r="A1427" s="3">
        <v>35</v>
      </c>
      <c r="B1427" s="3" t="s">
        <v>118</v>
      </c>
      <c r="C1427" s="3">
        <v>20</v>
      </c>
      <c r="D1427" s="3" t="s">
        <v>60</v>
      </c>
      <c r="E1427" s="3" t="s">
        <v>60</v>
      </c>
      <c r="F1427" s="3" t="s">
        <v>60</v>
      </c>
    </row>
    <row r="1428" spans="1:6" x14ac:dyDescent="0.25">
      <c r="A1428" s="3">
        <v>35</v>
      </c>
      <c r="B1428" s="3" t="s">
        <v>118</v>
      </c>
      <c r="C1428" s="3">
        <v>21</v>
      </c>
      <c r="D1428" s="3" t="s">
        <v>60</v>
      </c>
      <c r="E1428" s="3" t="s">
        <v>60</v>
      </c>
      <c r="F1428" s="3" t="s">
        <v>60</v>
      </c>
    </row>
    <row r="1429" spans="1:6" x14ac:dyDescent="0.25">
      <c r="A1429" s="3">
        <v>35</v>
      </c>
      <c r="B1429" s="3" t="s">
        <v>118</v>
      </c>
      <c r="C1429" s="3">
        <v>22</v>
      </c>
      <c r="D1429" s="3" t="s">
        <v>60</v>
      </c>
      <c r="E1429" s="3" t="s">
        <v>60</v>
      </c>
      <c r="F1429" s="3" t="s">
        <v>60</v>
      </c>
    </row>
    <row r="1430" spans="1:6" x14ac:dyDescent="0.25">
      <c r="A1430" s="3">
        <v>35</v>
      </c>
      <c r="B1430" s="3" t="s">
        <v>118</v>
      </c>
      <c r="C1430" s="3">
        <v>23</v>
      </c>
      <c r="D1430" s="3" t="s">
        <v>60</v>
      </c>
      <c r="E1430" s="3" t="s">
        <v>60</v>
      </c>
      <c r="F1430" s="3" t="s">
        <v>60</v>
      </c>
    </row>
    <row r="1431" spans="1:6" x14ac:dyDescent="0.25">
      <c r="A1431" s="3">
        <v>35</v>
      </c>
      <c r="B1431" s="3" t="s">
        <v>118</v>
      </c>
      <c r="C1431" s="3">
        <v>24</v>
      </c>
      <c r="D1431" s="3" t="s">
        <v>60</v>
      </c>
      <c r="E1431" s="3" t="s">
        <v>60</v>
      </c>
      <c r="F1431" s="3" t="s">
        <v>60</v>
      </c>
    </row>
    <row r="1432" spans="1:6" x14ac:dyDescent="0.25">
      <c r="A1432" s="3">
        <v>35</v>
      </c>
      <c r="B1432" s="3" t="s">
        <v>118</v>
      </c>
      <c r="C1432" s="3">
        <v>25</v>
      </c>
      <c r="D1432" s="3" t="s">
        <v>60</v>
      </c>
      <c r="E1432" s="3" t="s">
        <v>60</v>
      </c>
      <c r="F1432" s="3" t="s">
        <v>60</v>
      </c>
    </row>
    <row r="1433" spans="1:6" x14ac:dyDescent="0.25">
      <c r="A1433" s="3">
        <v>35</v>
      </c>
      <c r="B1433" s="3" t="s">
        <v>118</v>
      </c>
      <c r="C1433" s="3">
        <v>26</v>
      </c>
      <c r="D1433" s="3" t="s">
        <v>60</v>
      </c>
      <c r="E1433" s="3" t="s">
        <v>60</v>
      </c>
      <c r="F1433" s="3" t="s">
        <v>60</v>
      </c>
    </row>
    <row r="1434" spans="1:6" x14ac:dyDescent="0.25">
      <c r="A1434" s="3">
        <v>35</v>
      </c>
      <c r="B1434" s="3" t="s">
        <v>118</v>
      </c>
      <c r="C1434" s="3">
        <v>27</v>
      </c>
      <c r="D1434" s="3" t="s">
        <v>60</v>
      </c>
      <c r="E1434" s="3" t="s">
        <v>60</v>
      </c>
      <c r="F1434" s="3" t="s">
        <v>60</v>
      </c>
    </row>
    <row r="1435" spans="1:6" x14ac:dyDescent="0.25">
      <c r="A1435" s="3">
        <v>35</v>
      </c>
      <c r="B1435" s="3" t="s">
        <v>118</v>
      </c>
      <c r="C1435" s="3">
        <v>28</v>
      </c>
      <c r="D1435" s="3" t="s">
        <v>60</v>
      </c>
      <c r="E1435" s="3" t="s">
        <v>60</v>
      </c>
      <c r="F1435" s="3" t="s">
        <v>60</v>
      </c>
    </row>
    <row r="1436" spans="1:6" x14ac:dyDescent="0.25">
      <c r="A1436" s="3">
        <v>35</v>
      </c>
      <c r="B1436" s="3" t="s">
        <v>118</v>
      </c>
      <c r="C1436" s="3">
        <v>29</v>
      </c>
      <c r="D1436" s="3" t="s">
        <v>60</v>
      </c>
      <c r="E1436" s="3" t="s">
        <v>60</v>
      </c>
      <c r="F1436" s="3" t="s">
        <v>60</v>
      </c>
    </row>
    <row r="1437" spans="1:6" x14ac:dyDescent="0.25">
      <c r="A1437" s="3">
        <v>35</v>
      </c>
      <c r="B1437" s="3" t="s">
        <v>118</v>
      </c>
      <c r="C1437" s="3">
        <v>30</v>
      </c>
      <c r="D1437" s="3" t="s">
        <v>60</v>
      </c>
      <c r="E1437" s="3" t="s">
        <v>60</v>
      </c>
      <c r="F1437" s="3" t="s">
        <v>60</v>
      </c>
    </row>
    <row r="1438" spans="1:6" x14ac:dyDescent="0.25">
      <c r="A1438" s="3">
        <v>35</v>
      </c>
      <c r="B1438" s="3" t="s">
        <v>118</v>
      </c>
      <c r="C1438" s="3">
        <v>31</v>
      </c>
      <c r="D1438" s="3" t="s">
        <v>60</v>
      </c>
      <c r="E1438" s="3" t="s">
        <v>60</v>
      </c>
      <c r="F1438" s="3" t="s">
        <v>60</v>
      </c>
    </row>
    <row r="1439" spans="1:6" x14ac:dyDescent="0.25">
      <c r="A1439" s="3">
        <v>35</v>
      </c>
      <c r="B1439" s="3" t="s">
        <v>118</v>
      </c>
      <c r="C1439" s="3">
        <v>32</v>
      </c>
      <c r="D1439" s="3" t="s">
        <v>60</v>
      </c>
      <c r="E1439" s="3" t="s">
        <v>60</v>
      </c>
      <c r="F1439" s="3" t="s">
        <v>60</v>
      </c>
    </row>
    <row r="1440" spans="1:6" x14ac:dyDescent="0.25">
      <c r="A1440" s="3">
        <v>35</v>
      </c>
      <c r="B1440" s="3" t="s">
        <v>118</v>
      </c>
      <c r="C1440" s="3">
        <v>33</v>
      </c>
      <c r="D1440" s="3" t="s">
        <v>60</v>
      </c>
      <c r="E1440" s="3" t="s">
        <v>60</v>
      </c>
      <c r="F1440" s="3" t="s">
        <v>60</v>
      </c>
    </row>
    <row r="1441" spans="1:6" x14ac:dyDescent="0.25">
      <c r="A1441" s="3">
        <v>35</v>
      </c>
      <c r="B1441" s="3" t="s">
        <v>118</v>
      </c>
      <c r="C1441" s="3">
        <v>34</v>
      </c>
      <c r="D1441" s="3" t="s">
        <v>60</v>
      </c>
      <c r="E1441" s="3" t="s">
        <v>60</v>
      </c>
      <c r="F1441" s="3" t="s">
        <v>60</v>
      </c>
    </row>
    <row r="1442" spans="1:6" x14ac:dyDescent="0.25">
      <c r="A1442" s="3">
        <v>35</v>
      </c>
      <c r="B1442" s="3" t="s">
        <v>118</v>
      </c>
      <c r="C1442" s="3">
        <v>35</v>
      </c>
      <c r="D1442" s="3" t="s">
        <v>60</v>
      </c>
      <c r="E1442" s="3" t="s">
        <v>60</v>
      </c>
      <c r="F1442" s="3" t="s">
        <v>60</v>
      </c>
    </row>
    <row r="1443" spans="1:6" x14ac:dyDescent="0.25">
      <c r="A1443" s="3">
        <v>35</v>
      </c>
      <c r="B1443" s="3" t="s">
        <v>118</v>
      </c>
      <c r="C1443" s="3">
        <v>36</v>
      </c>
      <c r="D1443" s="3" t="s">
        <v>60</v>
      </c>
      <c r="E1443" s="3" t="s">
        <v>60</v>
      </c>
      <c r="F1443" s="3" t="s">
        <v>60</v>
      </c>
    </row>
    <row r="1444" spans="1:6" x14ac:dyDescent="0.25">
      <c r="A1444" s="3">
        <v>35</v>
      </c>
      <c r="B1444" s="3" t="s">
        <v>118</v>
      </c>
      <c r="C1444" s="3">
        <v>37</v>
      </c>
      <c r="D1444" s="3" t="s">
        <v>60</v>
      </c>
      <c r="E1444" s="3" t="s">
        <v>60</v>
      </c>
      <c r="F1444" s="3" t="s">
        <v>60</v>
      </c>
    </row>
    <row r="1445" spans="1:6" x14ac:dyDescent="0.25">
      <c r="A1445" s="3">
        <v>35</v>
      </c>
      <c r="B1445" s="3" t="s">
        <v>118</v>
      </c>
      <c r="C1445" s="3">
        <v>38</v>
      </c>
      <c r="D1445" s="3" t="s">
        <v>60</v>
      </c>
      <c r="E1445" s="3" t="s">
        <v>60</v>
      </c>
      <c r="F1445" s="3" t="s">
        <v>60</v>
      </c>
    </row>
    <row r="1446" spans="1:6" x14ac:dyDescent="0.25">
      <c r="A1446" s="3">
        <v>35</v>
      </c>
      <c r="B1446" s="3" t="s">
        <v>118</v>
      </c>
      <c r="C1446" s="3">
        <v>39</v>
      </c>
      <c r="D1446" s="3" t="s">
        <v>60</v>
      </c>
      <c r="E1446" s="3" t="s">
        <v>60</v>
      </c>
      <c r="F1446" s="3" t="s">
        <v>60</v>
      </c>
    </row>
    <row r="1447" spans="1:6" x14ac:dyDescent="0.25">
      <c r="A1447" s="3">
        <v>35</v>
      </c>
      <c r="B1447" s="3" t="s">
        <v>118</v>
      </c>
      <c r="C1447" s="3">
        <v>40</v>
      </c>
      <c r="D1447" s="3" t="s">
        <v>60</v>
      </c>
      <c r="E1447" s="3" t="s">
        <v>60</v>
      </c>
      <c r="F1447" s="3" t="s">
        <v>60</v>
      </c>
    </row>
    <row r="1448" spans="1:6" x14ac:dyDescent="0.25">
      <c r="A1448" s="3">
        <v>36</v>
      </c>
      <c r="B1448" s="3" t="s">
        <v>119</v>
      </c>
      <c r="C1448" s="3">
        <v>1</v>
      </c>
      <c r="D1448" s="3" t="s">
        <v>60</v>
      </c>
      <c r="E1448" s="3" t="s">
        <v>60</v>
      </c>
      <c r="F1448" s="3" t="s">
        <v>60</v>
      </c>
    </row>
    <row r="1449" spans="1:6" x14ac:dyDescent="0.25">
      <c r="A1449" s="3">
        <v>36</v>
      </c>
      <c r="B1449" s="3" t="s">
        <v>119</v>
      </c>
      <c r="C1449" s="3">
        <v>2</v>
      </c>
      <c r="D1449" s="3" t="s">
        <v>60</v>
      </c>
      <c r="E1449" s="3" t="s">
        <v>60</v>
      </c>
      <c r="F1449" s="3" t="s">
        <v>60</v>
      </c>
    </row>
    <row r="1450" spans="1:6" x14ac:dyDescent="0.25">
      <c r="A1450" s="3">
        <v>36</v>
      </c>
      <c r="B1450" s="3" t="s">
        <v>119</v>
      </c>
      <c r="C1450" s="3">
        <v>3</v>
      </c>
      <c r="D1450" s="3" t="s">
        <v>60</v>
      </c>
      <c r="E1450" s="3" t="s">
        <v>60</v>
      </c>
      <c r="F1450" s="3" t="s">
        <v>60</v>
      </c>
    </row>
    <row r="1451" spans="1:6" x14ac:dyDescent="0.25">
      <c r="A1451" s="3">
        <v>36</v>
      </c>
      <c r="B1451" s="3" t="s">
        <v>119</v>
      </c>
      <c r="C1451" s="3">
        <v>4</v>
      </c>
      <c r="D1451" s="3" t="s">
        <v>60</v>
      </c>
      <c r="E1451" s="3" t="s">
        <v>60</v>
      </c>
      <c r="F1451" s="3" t="s">
        <v>60</v>
      </c>
    </row>
    <row r="1452" spans="1:6" x14ac:dyDescent="0.25">
      <c r="A1452" s="3">
        <v>36</v>
      </c>
      <c r="B1452" s="3" t="s">
        <v>119</v>
      </c>
      <c r="C1452" s="3">
        <v>5</v>
      </c>
      <c r="D1452" s="3" t="s">
        <v>60</v>
      </c>
      <c r="E1452" s="3" t="s">
        <v>60</v>
      </c>
      <c r="F1452" s="3" t="s">
        <v>60</v>
      </c>
    </row>
    <row r="1453" spans="1:6" x14ac:dyDescent="0.25">
      <c r="A1453" s="3">
        <v>36</v>
      </c>
      <c r="B1453" s="3" t="s">
        <v>119</v>
      </c>
      <c r="C1453" s="3">
        <v>6</v>
      </c>
      <c r="D1453" s="3" t="s">
        <v>60</v>
      </c>
      <c r="E1453" s="3" t="s">
        <v>60</v>
      </c>
      <c r="F1453" s="3" t="s">
        <v>60</v>
      </c>
    </row>
    <row r="1454" spans="1:6" x14ac:dyDescent="0.25">
      <c r="A1454" s="3">
        <v>36</v>
      </c>
      <c r="B1454" s="3" t="s">
        <v>119</v>
      </c>
      <c r="C1454" s="3">
        <v>7</v>
      </c>
      <c r="D1454" s="3" t="s">
        <v>60</v>
      </c>
      <c r="E1454" s="3" t="s">
        <v>60</v>
      </c>
      <c r="F1454" s="3" t="s">
        <v>60</v>
      </c>
    </row>
    <row r="1455" spans="1:6" x14ac:dyDescent="0.25">
      <c r="A1455" s="3">
        <v>36</v>
      </c>
      <c r="B1455" s="3" t="s">
        <v>119</v>
      </c>
      <c r="C1455" s="3">
        <v>8</v>
      </c>
      <c r="D1455" s="3" t="s">
        <v>60</v>
      </c>
      <c r="E1455" s="3" t="s">
        <v>60</v>
      </c>
      <c r="F1455" s="3" t="s">
        <v>60</v>
      </c>
    </row>
    <row r="1456" spans="1:6" x14ac:dyDescent="0.25">
      <c r="A1456" s="3">
        <v>36</v>
      </c>
      <c r="B1456" s="3" t="s">
        <v>119</v>
      </c>
      <c r="C1456" s="3">
        <v>9</v>
      </c>
      <c r="D1456" s="3" t="s">
        <v>60</v>
      </c>
      <c r="E1456" s="3" t="s">
        <v>60</v>
      </c>
      <c r="F1456" s="3" t="s">
        <v>60</v>
      </c>
    </row>
    <row r="1457" spans="1:6" x14ac:dyDescent="0.25">
      <c r="A1457" s="3">
        <v>36</v>
      </c>
      <c r="B1457" s="3" t="s">
        <v>119</v>
      </c>
      <c r="C1457" s="3">
        <v>10</v>
      </c>
      <c r="D1457" s="3" t="s">
        <v>60</v>
      </c>
      <c r="E1457" s="3" t="s">
        <v>60</v>
      </c>
      <c r="F1457" s="3" t="s">
        <v>60</v>
      </c>
    </row>
    <row r="1458" spans="1:6" x14ac:dyDescent="0.25">
      <c r="A1458" s="3">
        <v>36</v>
      </c>
      <c r="B1458" s="3" t="s">
        <v>119</v>
      </c>
      <c r="C1458" s="3">
        <v>11</v>
      </c>
      <c r="D1458" s="3" t="s">
        <v>60</v>
      </c>
      <c r="E1458" s="3" t="s">
        <v>60</v>
      </c>
      <c r="F1458" s="3" t="s">
        <v>60</v>
      </c>
    </row>
    <row r="1459" spans="1:6" x14ac:dyDescent="0.25">
      <c r="A1459" s="3">
        <v>36</v>
      </c>
      <c r="B1459" s="3" t="s">
        <v>119</v>
      </c>
      <c r="C1459" s="3">
        <v>12</v>
      </c>
      <c r="D1459" s="3" t="s">
        <v>60</v>
      </c>
      <c r="E1459" s="3" t="s">
        <v>60</v>
      </c>
      <c r="F1459" s="3" t="s">
        <v>60</v>
      </c>
    </row>
    <row r="1460" spans="1:6" x14ac:dyDescent="0.25">
      <c r="A1460" s="3">
        <v>36</v>
      </c>
      <c r="B1460" s="3" t="s">
        <v>119</v>
      </c>
      <c r="C1460" s="3">
        <v>13</v>
      </c>
      <c r="D1460" s="3" t="s">
        <v>60</v>
      </c>
      <c r="E1460" s="3" t="s">
        <v>60</v>
      </c>
      <c r="F1460" s="3" t="s">
        <v>60</v>
      </c>
    </row>
    <row r="1461" spans="1:6" x14ac:dyDescent="0.25">
      <c r="A1461" s="3">
        <v>36</v>
      </c>
      <c r="B1461" s="3" t="s">
        <v>119</v>
      </c>
      <c r="C1461" s="3">
        <v>14</v>
      </c>
      <c r="D1461" s="3" t="s">
        <v>60</v>
      </c>
      <c r="E1461" s="3" t="s">
        <v>60</v>
      </c>
      <c r="F1461" s="3" t="s">
        <v>60</v>
      </c>
    </row>
    <row r="1462" spans="1:6" x14ac:dyDescent="0.25">
      <c r="A1462" s="3">
        <v>36</v>
      </c>
      <c r="B1462" s="3" t="s">
        <v>119</v>
      </c>
      <c r="C1462" s="3">
        <v>15</v>
      </c>
      <c r="D1462" s="3" t="s">
        <v>60</v>
      </c>
      <c r="E1462" s="3" t="s">
        <v>60</v>
      </c>
      <c r="F1462" s="3" t="s">
        <v>60</v>
      </c>
    </row>
    <row r="1463" spans="1:6" x14ac:dyDescent="0.25">
      <c r="A1463" s="3">
        <v>36</v>
      </c>
      <c r="B1463" s="3" t="s">
        <v>119</v>
      </c>
      <c r="C1463" s="3">
        <v>16</v>
      </c>
      <c r="D1463" s="3" t="s">
        <v>60</v>
      </c>
      <c r="E1463" s="3" t="s">
        <v>60</v>
      </c>
      <c r="F1463" s="3" t="s">
        <v>60</v>
      </c>
    </row>
    <row r="1464" spans="1:6" x14ac:dyDescent="0.25">
      <c r="A1464" s="3">
        <v>36</v>
      </c>
      <c r="B1464" s="3" t="s">
        <v>119</v>
      </c>
      <c r="C1464" s="3">
        <v>17</v>
      </c>
      <c r="D1464" s="3" t="s">
        <v>60</v>
      </c>
      <c r="E1464" s="3" t="s">
        <v>60</v>
      </c>
      <c r="F1464" s="3" t="s">
        <v>60</v>
      </c>
    </row>
    <row r="1465" spans="1:6" x14ac:dyDescent="0.25">
      <c r="A1465" s="3">
        <v>36</v>
      </c>
      <c r="B1465" s="3" t="s">
        <v>119</v>
      </c>
      <c r="C1465" s="3">
        <v>18</v>
      </c>
      <c r="D1465" s="3" t="s">
        <v>60</v>
      </c>
      <c r="E1465" s="3" t="s">
        <v>60</v>
      </c>
      <c r="F1465" s="3" t="s">
        <v>60</v>
      </c>
    </row>
    <row r="1466" spans="1:6" x14ac:dyDescent="0.25">
      <c r="A1466" s="3">
        <v>36</v>
      </c>
      <c r="B1466" s="3" t="s">
        <v>119</v>
      </c>
      <c r="C1466" s="3">
        <v>19</v>
      </c>
      <c r="D1466" s="3" t="s">
        <v>60</v>
      </c>
      <c r="E1466" s="3" t="s">
        <v>60</v>
      </c>
      <c r="F1466" s="3" t="s">
        <v>60</v>
      </c>
    </row>
    <row r="1467" spans="1:6" x14ac:dyDescent="0.25">
      <c r="A1467" s="3">
        <v>36</v>
      </c>
      <c r="B1467" s="3" t="s">
        <v>119</v>
      </c>
      <c r="C1467" s="3">
        <v>20</v>
      </c>
      <c r="D1467" s="3" t="s">
        <v>60</v>
      </c>
      <c r="E1467" s="3" t="s">
        <v>60</v>
      </c>
      <c r="F1467" s="3" t="s">
        <v>60</v>
      </c>
    </row>
    <row r="1468" spans="1:6" x14ac:dyDescent="0.25">
      <c r="A1468" s="3">
        <v>36</v>
      </c>
      <c r="B1468" s="3" t="s">
        <v>119</v>
      </c>
      <c r="C1468" s="3">
        <v>21</v>
      </c>
      <c r="D1468" s="3" t="s">
        <v>60</v>
      </c>
      <c r="E1468" s="3" t="s">
        <v>60</v>
      </c>
      <c r="F1468" s="3" t="s">
        <v>60</v>
      </c>
    </row>
    <row r="1469" spans="1:6" x14ac:dyDescent="0.25">
      <c r="A1469" s="3">
        <v>36</v>
      </c>
      <c r="B1469" s="3" t="s">
        <v>119</v>
      </c>
      <c r="C1469" s="3">
        <v>22</v>
      </c>
      <c r="D1469" s="3" t="s">
        <v>60</v>
      </c>
      <c r="E1469" s="3" t="s">
        <v>60</v>
      </c>
      <c r="F1469" s="3" t="s">
        <v>60</v>
      </c>
    </row>
    <row r="1470" spans="1:6" x14ac:dyDescent="0.25">
      <c r="A1470" s="3">
        <v>36</v>
      </c>
      <c r="B1470" s="3" t="s">
        <v>119</v>
      </c>
      <c r="C1470" s="3">
        <v>23</v>
      </c>
      <c r="D1470" s="3" t="s">
        <v>60</v>
      </c>
      <c r="E1470" s="3" t="s">
        <v>60</v>
      </c>
      <c r="F1470" s="3" t="s">
        <v>60</v>
      </c>
    </row>
    <row r="1471" spans="1:6" x14ac:dyDescent="0.25">
      <c r="A1471" s="3">
        <v>36</v>
      </c>
      <c r="B1471" s="3" t="s">
        <v>119</v>
      </c>
      <c r="C1471" s="3">
        <v>24</v>
      </c>
      <c r="D1471" s="3" t="s">
        <v>60</v>
      </c>
      <c r="E1471" s="3" t="s">
        <v>60</v>
      </c>
      <c r="F1471" s="3" t="s">
        <v>60</v>
      </c>
    </row>
    <row r="1472" spans="1:6" x14ac:dyDescent="0.25">
      <c r="A1472" s="3">
        <v>36</v>
      </c>
      <c r="B1472" s="3" t="s">
        <v>119</v>
      </c>
      <c r="C1472" s="3">
        <v>25</v>
      </c>
      <c r="D1472" s="3" t="s">
        <v>60</v>
      </c>
      <c r="E1472" s="3" t="s">
        <v>60</v>
      </c>
      <c r="F1472" s="3" t="s">
        <v>60</v>
      </c>
    </row>
    <row r="1473" spans="1:6" x14ac:dyDescent="0.25">
      <c r="A1473" s="3">
        <v>36</v>
      </c>
      <c r="B1473" s="3" t="s">
        <v>119</v>
      </c>
      <c r="C1473" s="3">
        <v>26</v>
      </c>
      <c r="D1473" s="3" t="s">
        <v>60</v>
      </c>
      <c r="E1473" s="3" t="s">
        <v>60</v>
      </c>
      <c r="F1473" s="3" t="s">
        <v>60</v>
      </c>
    </row>
    <row r="1474" spans="1:6" x14ac:dyDescent="0.25">
      <c r="A1474" s="3">
        <v>36</v>
      </c>
      <c r="B1474" s="3" t="s">
        <v>119</v>
      </c>
      <c r="C1474" s="3">
        <v>27</v>
      </c>
      <c r="D1474" s="3" t="s">
        <v>60</v>
      </c>
      <c r="E1474" s="3" t="s">
        <v>60</v>
      </c>
      <c r="F1474" s="3" t="s">
        <v>60</v>
      </c>
    </row>
    <row r="1475" spans="1:6" x14ac:dyDescent="0.25">
      <c r="A1475" s="3">
        <v>36</v>
      </c>
      <c r="B1475" s="3" t="s">
        <v>119</v>
      </c>
      <c r="C1475" s="3">
        <v>28</v>
      </c>
      <c r="D1475" s="3" t="s">
        <v>60</v>
      </c>
      <c r="E1475" s="3" t="s">
        <v>60</v>
      </c>
      <c r="F1475" s="3" t="s">
        <v>60</v>
      </c>
    </row>
    <row r="1476" spans="1:6" x14ac:dyDescent="0.25">
      <c r="A1476" s="3">
        <v>36</v>
      </c>
      <c r="B1476" s="3" t="s">
        <v>119</v>
      </c>
      <c r="C1476" s="3">
        <v>29</v>
      </c>
      <c r="D1476" s="3" t="s">
        <v>60</v>
      </c>
      <c r="E1476" s="3" t="s">
        <v>60</v>
      </c>
      <c r="F1476" s="3" t="s">
        <v>60</v>
      </c>
    </row>
    <row r="1477" spans="1:6" x14ac:dyDescent="0.25">
      <c r="A1477" s="3">
        <v>36</v>
      </c>
      <c r="B1477" s="3" t="s">
        <v>119</v>
      </c>
      <c r="C1477" s="3">
        <v>30</v>
      </c>
      <c r="D1477" s="3" t="s">
        <v>60</v>
      </c>
      <c r="E1477" s="3" t="s">
        <v>60</v>
      </c>
      <c r="F1477" s="3" t="s">
        <v>60</v>
      </c>
    </row>
    <row r="1478" spans="1:6" x14ac:dyDescent="0.25">
      <c r="A1478" s="3">
        <v>36</v>
      </c>
      <c r="B1478" s="3" t="s">
        <v>119</v>
      </c>
      <c r="C1478" s="3">
        <v>31</v>
      </c>
      <c r="D1478" s="3" t="s">
        <v>60</v>
      </c>
      <c r="E1478" s="3" t="s">
        <v>60</v>
      </c>
      <c r="F1478" s="3" t="s">
        <v>60</v>
      </c>
    </row>
    <row r="1479" spans="1:6" x14ac:dyDescent="0.25">
      <c r="A1479" s="3">
        <v>36</v>
      </c>
      <c r="B1479" s="3" t="s">
        <v>119</v>
      </c>
      <c r="C1479" s="3">
        <v>32</v>
      </c>
      <c r="D1479" s="3" t="s">
        <v>60</v>
      </c>
      <c r="E1479" s="3" t="s">
        <v>60</v>
      </c>
      <c r="F1479" s="3" t="s">
        <v>60</v>
      </c>
    </row>
    <row r="1480" spans="1:6" x14ac:dyDescent="0.25">
      <c r="A1480" s="3">
        <v>36</v>
      </c>
      <c r="B1480" s="3" t="s">
        <v>119</v>
      </c>
      <c r="C1480" s="3">
        <v>33</v>
      </c>
      <c r="D1480" s="3" t="s">
        <v>60</v>
      </c>
      <c r="E1480" s="3" t="s">
        <v>60</v>
      </c>
      <c r="F1480" s="3" t="s">
        <v>60</v>
      </c>
    </row>
    <row r="1481" spans="1:6" x14ac:dyDescent="0.25">
      <c r="A1481" s="3">
        <v>36</v>
      </c>
      <c r="B1481" s="3" t="s">
        <v>119</v>
      </c>
      <c r="C1481" s="3">
        <v>34</v>
      </c>
      <c r="D1481" s="3" t="s">
        <v>60</v>
      </c>
      <c r="E1481" s="3" t="s">
        <v>60</v>
      </c>
      <c r="F1481" s="3" t="s">
        <v>60</v>
      </c>
    </row>
    <row r="1482" spans="1:6" x14ac:dyDescent="0.25">
      <c r="A1482" s="3">
        <v>36</v>
      </c>
      <c r="B1482" s="3" t="s">
        <v>119</v>
      </c>
      <c r="C1482" s="3">
        <v>35</v>
      </c>
      <c r="D1482" s="3" t="s">
        <v>60</v>
      </c>
      <c r="E1482" s="3" t="s">
        <v>60</v>
      </c>
      <c r="F1482" s="3" t="s">
        <v>60</v>
      </c>
    </row>
    <row r="1483" spans="1:6" x14ac:dyDescent="0.25">
      <c r="A1483" s="3">
        <v>36</v>
      </c>
      <c r="B1483" s="3" t="s">
        <v>119</v>
      </c>
      <c r="C1483" s="3">
        <v>36</v>
      </c>
      <c r="D1483" s="3" t="s">
        <v>60</v>
      </c>
      <c r="E1483" s="3" t="s">
        <v>60</v>
      </c>
      <c r="F1483" s="3" t="s">
        <v>60</v>
      </c>
    </row>
    <row r="1484" spans="1:6" x14ac:dyDescent="0.25">
      <c r="A1484" s="3">
        <v>36</v>
      </c>
      <c r="B1484" s="3" t="s">
        <v>119</v>
      </c>
      <c r="C1484" s="3">
        <v>37</v>
      </c>
      <c r="D1484" s="3" t="s">
        <v>60</v>
      </c>
      <c r="E1484" s="3" t="s">
        <v>60</v>
      </c>
      <c r="F1484" s="3" t="s">
        <v>60</v>
      </c>
    </row>
    <row r="1485" spans="1:6" x14ac:dyDescent="0.25">
      <c r="A1485" s="3">
        <v>36</v>
      </c>
      <c r="B1485" s="3" t="s">
        <v>119</v>
      </c>
      <c r="C1485" s="3">
        <v>38</v>
      </c>
      <c r="D1485" s="3" t="s">
        <v>60</v>
      </c>
      <c r="E1485" s="3" t="s">
        <v>60</v>
      </c>
      <c r="F1485" s="3" t="s">
        <v>60</v>
      </c>
    </row>
    <row r="1486" spans="1:6" x14ac:dyDescent="0.25">
      <c r="A1486" s="3">
        <v>36</v>
      </c>
      <c r="B1486" s="3" t="s">
        <v>119</v>
      </c>
      <c r="C1486" s="3">
        <v>39</v>
      </c>
      <c r="D1486" s="3" t="s">
        <v>60</v>
      </c>
      <c r="E1486" s="3" t="s">
        <v>60</v>
      </c>
      <c r="F1486" s="3" t="s">
        <v>60</v>
      </c>
    </row>
    <row r="1487" spans="1:6" x14ac:dyDescent="0.25">
      <c r="A1487" s="3">
        <v>36</v>
      </c>
      <c r="B1487" s="3" t="s">
        <v>119</v>
      </c>
      <c r="C1487" s="3">
        <v>40</v>
      </c>
      <c r="D1487" s="3" t="s">
        <v>60</v>
      </c>
      <c r="E1487" s="3" t="s">
        <v>60</v>
      </c>
      <c r="F1487" s="3" t="s">
        <v>60</v>
      </c>
    </row>
    <row r="1488" spans="1:6" x14ac:dyDescent="0.25">
      <c r="A1488" s="3">
        <v>37</v>
      </c>
      <c r="B1488" s="3" t="s">
        <v>120</v>
      </c>
      <c r="C1488" s="3">
        <v>1</v>
      </c>
      <c r="D1488" s="3" t="s">
        <v>247</v>
      </c>
      <c r="E1488" s="8">
        <v>0.43712934851646423</v>
      </c>
      <c r="F1488" s="8">
        <v>4.5057381503283978E-3</v>
      </c>
    </row>
    <row r="1489" spans="1:6" x14ac:dyDescent="0.25">
      <c r="A1489" s="3">
        <v>37</v>
      </c>
      <c r="B1489" s="3" t="s">
        <v>120</v>
      </c>
      <c r="C1489" s="3">
        <v>2</v>
      </c>
      <c r="D1489" s="3" t="s">
        <v>247</v>
      </c>
      <c r="E1489" s="8">
        <v>0.43683397769927979</v>
      </c>
      <c r="F1489" s="8">
        <v>4.3471469543874264E-3</v>
      </c>
    </row>
    <row r="1490" spans="1:6" x14ac:dyDescent="0.25">
      <c r="A1490" s="3">
        <v>37</v>
      </c>
      <c r="B1490" s="3" t="s">
        <v>120</v>
      </c>
      <c r="C1490" s="3">
        <v>3</v>
      </c>
      <c r="D1490" s="3" t="s">
        <v>247</v>
      </c>
      <c r="E1490" s="8">
        <v>0.43548688292503357</v>
      </c>
      <c r="F1490" s="8">
        <v>3.1368318013846874E-3</v>
      </c>
    </row>
    <row r="1491" spans="1:6" x14ac:dyDescent="0.25">
      <c r="A1491" s="3">
        <v>37</v>
      </c>
      <c r="B1491" s="3" t="s">
        <v>120</v>
      </c>
      <c r="C1491" s="3">
        <v>4</v>
      </c>
      <c r="D1491" s="3" t="s">
        <v>247</v>
      </c>
      <c r="E1491" s="8">
        <v>0.43465271592140198</v>
      </c>
      <c r="F1491" s="8">
        <v>2.4394441861659288E-3</v>
      </c>
    </row>
    <row r="1492" spans="1:6" x14ac:dyDescent="0.25">
      <c r="A1492" s="3">
        <v>37</v>
      </c>
      <c r="B1492" s="3" t="s">
        <v>120</v>
      </c>
      <c r="C1492" s="3">
        <v>5</v>
      </c>
      <c r="D1492" s="3" t="s">
        <v>247</v>
      </c>
      <c r="E1492" s="8">
        <v>0.43357598781585693</v>
      </c>
      <c r="F1492" s="8">
        <v>1.4994954690337181E-3</v>
      </c>
    </row>
    <row r="1493" spans="1:6" x14ac:dyDescent="0.25">
      <c r="A1493" s="3">
        <v>37</v>
      </c>
      <c r="B1493" s="3" t="s">
        <v>120</v>
      </c>
      <c r="C1493" s="3">
        <v>6</v>
      </c>
      <c r="D1493" s="3" t="s">
        <v>247</v>
      </c>
      <c r="E1493" s="8">
        <v>0.43314427137374878</v>
      </c>
      <c r="F1493" s="8">
        <v>1.2045585317537189E-3</v>
      </c>
    </row>
    <row r="1494" spans="1:6" x14ac:dyDescent="0.25">
      <c r="A1494" s="3">
        <v>37</v>
      </c>
      <c r="B1494" s="3" t="s">
        <v>120</v>
      </c>
      <c r="C1494" s="3">
        <v>7</v>
      </c>
      <c r="D1494" s="3" t="s">
        <v>247</v>
      </c>
      <c r="E1494" s="8">
        <v>0.43267133831977844</v>
      </c>
      <c r="F1494" s="8">
        <v>8.6840498261153698E-4</v>
      </c>
    </row>
    <row r="1495" spans="1:6" x14ac:dyDescent="0.25">
      <c r="A1495" s="3">
        <v>37</v>
      </c>
      <c r="B1495" s="3" t="s">
        <v>120</v>
      </c>
      <c r="C1495" s="3">
        <v>8</v>
      </c>
      <c r="D1495" s="3" t="s">
        <v>247</v>
      </c>
      <c r="E1495" s="8">
        <v>0.43185973167419434</v>
      </c>
      <c r="F1495" s="8">
        <v>1.9357778364792466E-4</v>
      </c>
    </row>
    <row r="1496" spans="1:6" x14ac:dyDescent="0.25">
      <c r="A1496" s="3">
        <v>37</v>
      </c>
      <c r="B1496" s="3" t="s">
        <v>120</v>
      </c>
      <c r="C1496" s="3">
        <v>9</v>
      </c>
      <c r="D1496" s="3" t="s">
        <v>247</v>
      </c>
      <c r="E1496" s="8">
        <v>0.43128746747970581</v>
      </c>
      <c r="F1496" s="8">
        <v>-2.4190693511627614E-4</v>
      </c>
    </row>
    <row r="1497" spans="1:6" x14ac:dyDescent="0.25">
      <c r="A1497" s="3">
        <v>37</v>
      </c>
      <c r="B1497" s="3" t="s">
        <v>120</v>
      </c>
      <c r="C1497" s="3">
        <v>10</v>
      </c>
      <c r="D1497" s="3" t="s">
        <v>247</v>
      </c>
      <c r="E1497" s="8">
        <v>0.4312080442905426</v>
      </c>
      <c r="F1497" s="8">
        <v>-1.845506631070748E-4</v>
      </c>
    </row>
    <row r="1498" spans="1:6" x14ac:dyDescent="0.25">
      <c r="A1498" s="3">
        <v>37</v>
      </c>
      <c r="B1498" s="3" t="s">
        <v>120</v>
      </c>
      <c r="C1498" s="3">
        <v>11</v>
      </c>
      <c r="D1498" s="3" t="s">
        <v>247</v>
      </c>
      <c r="E1498" s="8">
        <v>0.42994022369384766</v>
      </c>
      <c r="F1498" s="8">
        <v>-1.3155917404219508E-3</v>
      </c>
    </row>
    <row r="1499" spans="1:6" x14ac:dyDescent="0.25">
      <c r="A1499" s="3">
        <v>37</v>
      </c>
      <c r="B1499" s="3" t="s">
        <v>120</v>
      </c>
      <c r="C1499" s="3">
        <v>12</v>
      </c>
      <c r="D1499" s="3" t="s">
        <v>247</v>
      </c>
      <c r="E1499" s="8">
        <v>0.42913350462913513</v>
      </c>
      <c r="F1499" s="8">
        <v>-1.9855313003063202E-3</v>
      </c>
    </row>
    <row r="1500" spans="1:6" x14ac:dyDescent="0.25">
      <c r="A1500" s="3">
        <v>37</v>
      </c>
      <c r="B1500" s="3" t="s">
        <v>120</v>
      </c>
      <c r="C1500" s="3">
        <v>13</v>
      </c>
      <c r="D1500" s="3" t="s">
        <v>247</v>
      </c>
      <c r="E1500" s="8">
        <v>0.42892718315124512</v>
      </c>
      <c r="F1500" s="8">
        <v>-2.0550733897835016E-3</v>
      </c>
    </row>
    <row r="1501" spans="1:6" x14ac:dyDescent="0.25">
      <c r="A1501" s="3">
        <v>37</v>
      </c>
      <c r="B1501" s="3" t="s">
        <v>120</v>
      </c>
      <c r="C1501" s="3">
        <v>14</v>
      </c>
      <c r="D1501" s="3" t="s">
        <v>247</v>
      </c>
      <c r="E1501" s="8">
        <v>0.42940792441368103</v>
      </c>
      <c r="F1501" s="8">
        <v>-1.4375526225194335E-3</v>
      </c>
    </row>
    <row r="1502" spans="1:6" x14ac:dyDescent="0.25">
      <c r="A1502" s="3">
        <v>37</v>
      </c>
      <c r="B1502" s="3" t="s">
        <v>120</v>
      </c>
      <c r="C1502" s="3">
        <v>15</v>
      </c>
      <c r="D1502" s="3" t="s">
        <v>247</v>
      </c>
      <c r="E1502" s="8">
        <v>0.42995148897171021</v>
      </c>
      <c r="F1502" s="8">
        <v>-7.5720861786976457E-4</v>
      </c>
    </row>
    <row r="1503" spans="1:6" x14ac:dyDescent="0.25">
      <c r="A1503" s="3">
        <v>37</v>
      </c>
      <c r="B1503" s="3" t="s">
        <v>120</v>
      </c>
      <c r="C1503" s="3">
        <v>16</v>
      </c>
      <c r="D1503" s="3" t="s">
        <v>247</v>
      </c>
      <c r="E1503" s="8">
        <v>0.42931118607521057</v>
      </c>
      <c r="F1503" s="8">
        <v>-1.2607320677489042E-3</v>
      </c>
    </row>
    <row r="1504" spans="1:6" x14ac:dyDescent="0.25">
      <c r="A1504" s="3">
        <v>37</v>
      </c>
      <c r="B1504" s="3" t="s">
        <v>120</v>
      </c>
      <c r="C1504" s="3">
        <v>17</v>
      </c>
      <c r="D1504" s="3" t="s">
        <v>247</v>
      </c>
      <c r="E1504" s="8">
        <v>0.42887541651725769</v>
      </c>
      <c r="F1504" s="8">
        <v>-1.55972212087363E-3</v>
      </c>
    </row>
    <row r="1505" spans="1:6" x14ac:dyDescent="0.25">
      <c r="A1505" s="3">
        <v>37</v>
      </c>
      <c r="B1505" s="3" t="s">
        <v>120</v>
      </c>
      <c r="C1505" s="3">
        <v>18</v>
      </c>
      <c r="D1505" s="3" t="s">
        <v>247</v>
      </c>
      <c r="E1505" s="8">
        <v>0.42847162485122681</v>
      </c>
      <c r="F1505" s="8">
        <v>-1.8267343984916806E-3</v>
      </c>
    </row>
    <row r="1506" spans="1:6" x14ac:dyDescent="0.25">
      <c r="A1506" s="3">
        <v>37</v>
      </c>
      <c r="B1506" s="3" t="s">
        <v>120</v>
      </c>
      <c r="C1506" s="3">
        <v>19</v>
      </c>
      <c r="D1506" s="3" t="s">
        <v>247</v>
      </c>
      <c r="E1506" s="8">
        <v>0.4294579029083252</v>
      </c>
      <c r="F1506" s="8">
        <v>-7.0367683656513691E-4</v>
      </c>
    </row>
    <row r="1507" spans="1:6" x14ac:dyDescent="0.25">
      <c r="A1507" s="3">
        <v>37</v>
      </c>
      <c r="B1507" s="3" t="s">
        <v>120</v>
      </c>
      <c r="C1507" s="3">
        <v>20</v>
      </c>
      <c r="D1507" s="3" t="s">
        <v>247</v>
      </c>
      <c r="E1507" s="8">
        <v>0.42921274900436401</v>
      </c>
      <c r="F1507" s="8">
        <v>-8.1205123569816351E-4</v>
      </c>
    </row>
    <row r="1508" spans="1:6" x14ac:dyDescent="0.25">
      <c r="A1508" s="3">
        <v>37</v>
      </c>
      <c r="B1508" s="3" t="s">
        <v>120</v>
      </c>
      <c r="C1508" s="3">
        <v>21</v>
      </c>
      <c r="D1508" s="3" t="s">
        <v>247</v>
      </c>
      <c r="E1508" s="8">
        <v>0.42830485105514526</v>
      </c>
      <c r="F1508" s="8">
        <v>-1.5831696800887585E-3</v>
      </c>
    </row>
    <row r="1509" spans="1:6" x14ac:dyDescent="0.25">
      <c r="A1509" s="3">
        <v>37</v>
      </c>
      <c r="B1509" s="3" t="s">
        <v>120</v>
      </c>
      <c r="C1509" s="3">
        <v>22</v>
      </c>
      <c r="D1509" s="3" t="s">
        <v>247</v>
      </c>
      <c r="E1509" s="8">
        <v>0.42785143852233887</v>
      </c>
      <c r="F1509" s="8">
        <v>-1.8998028244823217E-3</v>
      </c>
    </row>
    <row r="1510" spans="1:6" x14ac:dyDescent="0.25">
      <c r="A1510" s="3">
        <v>37</v>
      </c>
      <c r="B1510" s="3" t="s">
        <v>120</v>
      </c>
      <c r="C1510" s="3">
        <v>23</v>
      </c>
      <c r="D1510" s="3" t="s">
        <v>247</v>
      </c>
      <c r="E1510" s="8">
        <v>0.42799627780914307</v>
      </c>
      <c r="F1510" s="8">
        <v>-1.6181840328499675E-3</v>
      </c>
    </row>
    <row r="1511" spans="1:6" x14ac:dyDescent="0.25">
      <c r="A1511" s="3">
        <v>37</v>
      </c>
      <c r="B1511" s="3" t="s">
        <v>120</v>
      </c>
      <c r="C1511" s="3">
        <v>24</v>
      </c>
      <c r="D1511" s="3" t="s">
        <v>247</v>
      </c>
      <c r="E1511" s="8">
        <v>0.42890554666519165</v>
      </c>
      <c r="F1511" s="8">
        <v>-5.7213573018088937E-4</v>
      </c>
    </row>
    <row r="1512" spans="1:6" x14ac:dyDescent="0.25">
      <c r="A1512" s="3">
        <v>37</v>
      </c>
      <c r="B1512" s="3" t="s">
        <v>120</v>
      </c>
      <c r="C1512" s="3">
        <v>25</v>
      </c>
      <c r="D1512" s="3" t="s">
        <v>247</v>
      </c>
      <c r="E1512" s="8">
        <v>0.42993903160095215</v>
      </c>
      <c r="F1512" s="8">
        <v>5.9812871040776372E-4</v>
      </c>
    </row>
    <row r="1513" spans="1:6" x14ac:dyDescent="0.25">
      <c r="A1513" s="3">
        <v>37</v>
      </c>
      <c r="B1513" s="3" t="s">
        <v>120</v>
      </c>
      <c r="C1513" s="3">
        <v>26</v>
      </c>
      <c r="D1513" s="3" t="s">
        <v>247</v>
      </c>
      <c r="E1513" s="8">
        <v>0.43021038174629211</v>
      </c>
      <c r="F1513" s="8">
        <v>1.0062583023682237E-3</v>
      </c>
    </row>
    <row r="1514" spans="1:6" x14ac:dyDescent="0.25">
      <c r="A1514" s="3">
        <v>37</v>
      </c>
      <c r="B1514" s="3" t="s">
        <v>120</v>
      </c>
      <c r="C1514" s="3">
        <v>27</v>
      </c>
      <c r="D1514" s="3" t="s">
        <v>247</v>
      </c>
      <c r="E1514" s="8">
        <v>0.43010148406028748</v>
      </c>
      <c r="F1514" s="8">
        <v>1.03414012119174E-3</v>
      </c>
    </row>
    <row r="1515" spans="1:6" x14ac:dyDescent="0.25">
      <c r="A1515" s="3">
        <v>37</v>
      </c>
      <c r="B1515" s="3" t="s">
        <v>120</v>
      </c>
      <c r="C1515" s="3">
        <v>28</v>
      </c>
      <c r="D1515" s="3" t="s">
        <v>247</v>
      </c>
      <c r="E1515" s="8">
        <v>0.430948406457901</v>
      </c>
      <c r="F1515" s="8">
        <v>2.0178419072180986E-3</v>
      </c>
    </row>
    <row r="1516" spans="1:6" x14ac:dyDescent="0.25">
      <c r="A1516" s="3">
        <v>37</v>
      </c>
      <c r="B1516" s="3" t="s">
        <v>120</v>
      </c>
      <c r="C1516" s="3">
        <v>29</v>
      </c>
      <c r="D1516" s="3" t="s">
        <v>247</v>
      </c>
      <c r="E1516" s="8">
        <v>0.43460872769355774</v>
      </c>
      <c r="F1516" s="8">
        <v>5.8149425312876701E-3</v>
      </c>
    </row>
    <row r="1517" spans="1:6" x14ac:dyDescent="0.25">
      <c r="A1517" s="3">
        <v>37</v>
      </c>
      <c r="B1517" s="3" t="s">
        <v>120</v>
      </c>
      <c r="C1517" s="3">
        <v>30</v>
      </c>
      <c r="D1517" s="3" t="s">
        <v>247</v>
      </c>
      <c r="E1517" s="8">
        <v>0.43959194421768188</v>
      </c>
      <c r="F1517" s="8">
        <v>1.0934938676655293E-2</v>
      </c>
    </row>
    <row r="1518" spans="1:6" x14ac:dyDescent="0.25">
      <c r="A1518" s="3">
        <v>37</v>
      </c>
      <c r="B1518" s="3" t="s">
        <v>120</v>
      </c>
      <c r="C1518" s="3">
        <v>31</v>
      </c>
      <c r="D1518" s="3" t="s">
        <v>247</v>
      </c>
      <c r="E1518" s="8">
        <v>0.44752779603004456</v>
      </c>
      <c r="F1518" s="8">
        <v>1.9007569178938866E-2</v>
      </c>
    </row>
    <row r="1519" spans="1:6" x14ac:dyDescent="0.25">
      <c r="A1519" s="3">
        <v>37</v>
      </c>
      <c r="B1519" s="3" t="s">
        <v>120</v>
      </c>
      <c r="C1519" s="3">
        <v>32</v>
      </c>
      <c r="D1519" s="3" t="s">
        <v>247</v>
      </c>
      <c r="E1519" s="8">
        <v>0.46020528674125671</v>
      </c>
      <c r="F1519" s="8">
        <v>3.1821839511394501E-2</v>
      </c>
    </row>
    <row r="1520" spans="1:6" x14ac:dyDescent="0.25">
      <c r="A1520" s="3">
        <v>37</v>
      </c>
      <c r="B1520" s="3" t="s">
        <v>120</v>
      </c>
      <c r="C1520" s="3">
        <v>33</v>
      </c>
      <c r="D1520" s="3" t="s">
        <v>247</v>
      </c>
      <c r="E1520" s="8">
        <v>0.47382387518882751</v>
      </c>
      <c r="F1520" s="8">
        <v>4.5577209442853928E-2</v>
      </c>
    </row>
    <row r="1521" spans="1:6" x14ac:dyDescent="0.25">
      <c r="A1521" s="3">
        <v>37</v>
      </c>
      <c r="B1521" s="3" t="s">
        <v>120</v>
      </c>
      <c r="C1521" s="3">
        <v>34</v>
      </c>
      <c r="D1521" s="3" t="s">
        <v>247</v>
      </c>
      <c r="E1521" s="8">
        <v>0.48359665274620056</v>
      </c>
      <c r="F1521" s="8">
        <v>5.5486764758825302E-2</v>
      </c>
    </row>
    <row r="1522" spans="1:6" x14ac:dyDescent="0.25">
      <c r="A1522" s="3">
        <v>37</v>
      </c>
      <c r="B1522" s="3" t="s">
        <v>120</v>
      </c>
      <c r="C1522" s="3">
        <v>35</v>
      </c>
      <c r="D1522" s="3" t="s">
        <v>247</v>
      </c>
      <c r="E1522" s="8">
        <v>0.48890641331672668</v>
      </c>
      <c r="F1522" s="8">
        <v>6.0933306813240051E-2</v>
      </c>
    </row>
    <row r="1523" spans="1:6" x14ac:dyDescent="0.25">
      <c r="A1523" s="3">
        <v>37</v>
      </c>
      <c r="B1523" s="3" t="s">
        <v>120</v>
      </c>
      <c r="C1523" s="3">
        <v>36</v>
      </c>
      <c r="D1523" s="3" t="s">
        <v>247</v>
      </c>
      <c r="E1523" s="8">
        <v>0.49041152000427246</v>
      </c>
      <c r="F1523" s="8">
        <v>6.2575191259384155E-2</v>
      </c>
    </row>
    <row r="1524" spans="1:6" x14ac:dyDescent="0.25">
      <c r="A1524" s="3">
        <v>37</v>
      </c>
      <c r="B1524" s="3" t="s">
        <v>120</v>
      </c>
      <c r="C1524" s="3">
        <v>37</v>
      </c>
      <c r="D1524" s="3" t="s">
        <v>247</v>
      </c>
      <c r="E1524" s="8">
        <v>0.48869016766548157</v>
      </c>
      <c r="F1524" s="8">
        <v>6.0990616679191589E-2</v>
      </c>
    </row>
    <row r="1525" spans="1:6" x14ac:dyDescent="0.25">
      <c r="A1525" s="3">
        <v>37</v>
      </c>
      <c r="B1525" s="3" t="s">
        <v>120</v>
      </c>
      <c r="C1525" s="3">
        <v>38</v>
      </c>
      <c r="D1525" s="3" t="s">
        <v>247</v>
      </c>
      <c r="E1525" s="8">
        <v>0.48855829238891602</v>
      </c>
      <c r="F1525" s="8">
        <v>6.0995522886514664E-2</v>
      </c>
    </row>
    <row r="1526" spans="1:6" x14ac:dyDescent="0.25">
      <c r="A1526" s="3">
        <v>37</v>
      </c>
      <c r="B1526" s="3" t="s">
        <v>120</v>
      </c>
      <c r="C1526" s="3">
        <v>39</v>
      </c>
      <c r="D1526" s="3" t="s">
        <v>247</v>
      </c>
      <c r="E1526" s="8">
        <v>0.48869374394416809</v>
      </c>
      <c r="F1526" s="8">
        <v>6.1267752200365067E-2</v>
      </c>
    </row>
    <row r="1527" spans="1:6" x14ac:dyDescent="0.25">
      <c r="A1527" s="3">
        <v>37</v>
      </c>
      <c r="B1527" s="3" t="s">
        <v>120</v>
      </c>
      <c r="C1527" s="3">
        <v>40</v>
      </c>
      <c r="D1527" s="3" t="s">
        <v>247</v>
      </c>
      <c r="E1527" s="8">
        <v>0.48935070633888245</v>
      </c>
      <c r="F1527" s="8">
        <v>6.2061496078968048E-2</v>
      </c>
    </row>
    <row r="1528" spans="1:6" x14ac:dyDescent="0.25">
      <c r="A1528" s="3">
        <v>38</v>
      </c>
      <c r="B1528" s="3" t="s">
        <v>124</v>
      </c>
      <c r="C1528" s="3">
        <v>1</v>
      </c>
      <c r="D1528" s="3" t="s">
        <v>247</v>
      </c>
      <c r="E1528" s="8">
        <v>0.43704965710639954</v>
      </c>
      <c r="F1528" s="8">
        <v>5.7040178216993809E-3</v>
      </c>
    </row>
    <row r="1529" spans="1:6" x14ac:dyDescent="0.25">
      <c r="A1529" s="3">
        <v>38</v>
      </c>
      <c r="B1529" s="3" t="s">
        <v>124</v>
      </c>
      <c r="C1529" s="3">
        <v>2</v>
      </c>
      <c r="D1529" s="3" t="s">
        <v>247</v>
      </c>
      <c r="E1529" s="8">
        <v>0.43652120232582092</v>
      </c>
      <c r="F1529" s="8">
        <v>5.328998900949955E-3</v>
      </c>
    </row>
    <row r="1530" spans="1:6" x14ac:dyDescent="0.25">
      <c r="A1530" s="3">
        <v>38</v>
      </c>
      <c r="B1530" s="3" t="s">
        <v>124</v>
      </c>
      <c r="C1530" s="3">
        <v>3</v>
      </c>
      <c r="D1530" s="3" t="s">
        <v>247</v>
      </c>
      <c r="E1530" s="8">
        <v>0.43475240468978882</v>
      </c>
      <c r="F1530" s="8">
        <v>3.7136366590857506E-3</v>
      </c>
    </row>
    <row r="1531" spans="1:6" x14ac:dyDescent="0.25">
      <c r="A1531" s="3">
        <v>38</v>
      </c>
      <c r="B1531" s="3" t="s">
        <v>124</v>
      </c>
      <c r="C1531" s="3">
        <v>4</v>
      </c>
      <c r="D1531" s="3" t="s">
        <v>247</v>
      </c>
      <c r="E1531" s="8">
        <v>0.43323522806167603</v>
      </c>
      <c r="F1531" s="8">
        <v>2.3498956579715014E-3</v>
      </c>
    </row>
    <row r="1532" spans="1:6" x14ac:dyDescent="0.25">
      <c r="A1532" s="3">
        <v>38</v>
      </c>
      <c r="B1532" s="3" t="s">
        <v>124</v>
      </c>
      <c r="C1532" s="3">
        <v>5</v>
      </c>
      <c r="D1532" s="3" t="s">
        <v>247</v>
      </c>
      <c r="E1532" s="8">
        <v>0.43219918012619019</v>
      </c>
      <c r="F1532" s="8">
        <v>1.4672833494842052E-3</v>
      </c>
    </row>
    <row r="1533" spans="1:6" x14ac:dyDescent="0.25">
      <c r="A1533" s="3">
        <v>38</v>
      </c>
      <c r="B1533" s="3" t="s">
        <v>124</v>
      </c>
      <c r="C1533" s="3">
        <v>6</v>
      </c>
      <c r="D1533" s="3" t="s">
        <v>247</v>
      </c>
      <c r="E1533" s="8">
        <v>0.43169400095939636</v>
      </c>
      <c r="F1533" s="8">
        <v>1.1155396932736039E-3</v>
      </c>
    </row>
    <row r="1534" spans="1:6" x14ac:dyDescent="0.25">
      <c r="A1534" s="3">
        <v>38</v>
      </c>
      <c r="B1534" s="3" t="s">
        <v>124</v>
      </c>
      <c r="C1534" s="3">
        <v>7</v>
      </c>
      <c r="D1534" s="3" t="s">
        <v>247</v>
      </c>
      <c r="E1534" s="8">
        <v>0.43098059296607971</v>
      </c>
      <c r="F1534" s="8">
        <v>5.5556732695549726E-4</v>
      </c>
    </row>
    <row r="1535" spans="1:6" x14ac:dyDescent="0.25">
      <c r="A1535" s="3">
        <v>38</v>
      </c>
      <c r="B1535" s="3" t="s">
        <v>124</v>
      </c>
      <c r="C1535" s="3">
        <v>8</v>
      </c>
      <c r="D1535" s="3" t="s">
        <v>247</v>
      </c>
      <c r="E1535" s="8">
        <v>0.43089947104454041</v>
      </c>
      <c r="F1535" s="8">
        <v>6.2788097420707345E-4</v>
      </c>
    </row>
    <row r="1536" spans="1:6" x14ac:dyDescent="0.25">
      <c r="A1536" s="3">
        <v>38</v>
      </c>
      <c r="B1536" s="3" t="s">
        <v>124</v>
      </c>
      <c r="C1536" s="3">
        <v>9</v>
      </c>
      <c r="D1536" s="3" t="s">
        <v>247</v>
      </c>
      <c r="E1536" s="8">
        <v>0.42998659610748291</v>
      </c>
      <c r="F1536" s="8">
        <v>-1.3155836495570838E-4</v>
      </c>
    </row>
    <row r="1537" spans="1:6" x14ac:dyDescent="0.25">
      <c r="A1537" s="3">
        <v>38</v>
      </c>
      <c r="B1537" s="3" t="s">
        <v>124</v>
      </c>
      <c r="C1537" s="3">
        <v>10</v>
      </c>
      <c r="D1537" s="3" t="s">
        <v>247</v>
      </c>
      <c r="E1537" s="8">
        <v>0.42877686023712158</v>
      </c>
      <c r="F1537" s="8">
        <v>-1.1878586374223232E-3</v>
      </c>
    </row>
    <row r="1538" spans="1:6" x14ac:dyDescent="0.25">
      <c r="A1538" s="3">
        <v>38</v>
      </c>
      <c r="B1538" s="3" t="s">
        <v>124</v>
      </c>
      <c r="C1538" s="3">
        <v>11</v>
      </c>
      <c r="D1538" s="3" t="s">
        <v>247</v>
      </c>
      <c r="E1538" s="8">
        <v>0.42814373970031738</v>
      </c>
      <c r="F1538" s="8">
        <v>-1.6675435472279787E-3</v>
      </c>
    </row>
    <row r="1539" spans="1:6" x14ac:dyDescent="0.25">
      <c r="A1539" s="3">
        <v>38</v>
      </c>
      <c r="B1539" s="3" t="s">
        <v>124</v>
      </c>
      <c r="C1539" s="3">
        <v>12</v>
      </c>
      <c r="D1539" s="3" t="s">
        <v>247</v>
      </c>
      <c r="E1539" s="8">
        <v>0.42831504344940186</v>
      </c>
      <c r="F1539" s="8">
        <v>-1.3428042875602841E-3</v>
      </c>
    </row>
    <row r="1540" spans="1:6" x14ac:dyDescent="0.25">
      <c r="A1540" s="3">
        <v>38</v>
      </c>
      <c r="B1540" s="3" t="s">
        <v>124</v>
      </c>
      <c r="C1540" s="3">
        <v>13</v>
      </c>
      <c r="D1540" s="3" t="s">
        <v>247</v>
      </c>
      <c r="E1540" s="8">
        <v>0.42806527018547058</v>
      </c>
      <c r="F1540" s="8">
        <v>-1.4391419244930148E-3</v>
      </c>
    </row>
    <row r="1541" spans="1:6" x14ac:dyDescent="0.25">
      <c r="A1541" s="3">
        <v>38</v>
      </c>
      <c r="B1541" s="3" t="s">
        <v>124</v>
      </c>
      <c r="C1541" s="3">
        <v>14</v>
      </c>
      <c r="D1541" s="3" t="s">
        <v>247</v>
      </c>
      <c r="E1541" s="8">
        <v>0.42824125289916992</v>
      </c>
      <c r="F1541" s="8">
        <v>-1.1097237002104521E-3</v>
      </c>
    </row>
    <row r="1542" spans="1:6" x14ac:dyDescent="0.25">
      <c r="A1542" s="3">
        <v>38</v>
      </c>
      <c r="B1542" s="3" t="s">
        <v>124</v>
      </c>
      <c r="C1542" s="3">
        <v>15</v>
      </c>
      <c r="D1542" s="3" t="s">
        <v>247</v>
      </c>
      <c r="E1542" s="8">
        <v>0.42819365859031677</v>
      </c>
      <c r="F1542" s="8">
        <v>-1.0038823820650578E-3</v>
      </c>
    </row>
    <row r="1543" spans="1:6" x14ac:dyDescent="0.25">
      <c r="A1543" s="3">
        <v>38</v>
      </c>
      <c r="B1543" s="3" t="s">
        <v>124</v>
      </c>
      <c r="C1543" s="3">
        <v>16</v>
      </c>
      <c r="D1543" s="3" t="s">
        <v>247</v>
      </c>
      <c r="E1543" s="8">
        <v>0.42754295468330383</v>
      </c>
      <c r="F1543" s="8">
        <v>-1.5011506620794535E-3</v>
      </c>
    </row>
    <row r="1544" spans="1:6" x14ac:dyDescent="0.25">
      <c r="A1544" s="3">
        <v>38</v>
      </c>
      <c r="B1544" s="3" t="s">
        <v>124</v>
      </c>
      <c r="C1544" s="3">
        <v>17</v>
      </c>
      <c r="D1544" s="3" t="s">
        <v>247</v>
      </c>
      <c r="E1544" s="8">
        <v>0.42707875370979309</v>
      </c>
      <c r="F1544" s="8">
        <v>-1.8119161250069737E-3</v>
      </c>
    </row>
    <row r="1545" spans="1:6" x14ac:dyDescent="0.25">
      <c r="A1545" s="3">
        <v>38</v>
      </c>
      <c r="B1545" s="3" t="s">
        <v>124</v>
      </c>
      <c r="C1545" s="3">
        <v>18</v>
      </c>
      <c r="D1545" s="3" t="s">
        <v>247</v>
      </c>
      <c r="E1545" s="8">
        <v>0.42689216136932373</v>
      </c>
      <c r="F1545" s="8">
        <v>-1.8450728384777904E-3</v>
      </c>
    </row>
    <row r="1546" spans="1:6" x14ac:dyDescent="0.25">
      <c r="A1546" s="3">
        <v>38</v>
      </c>
      <c r="B1546" s="3" t="s">
        <v>124</v>
      </c>
      <c r="C1546" s="3">
        <v>19</v>
      </c>
      <c r="D1546" s="3" t="s">
        <v>247</v>
      </c>
      <c r="E1546" s="8">
        <v>0.42692255973815918</v>
      </c>
      <c r="F1546" s="8">
        <v>-1.6612389590591192E-3</v>
      </c>
    </row>
    <row r="1547" spans="1:6" x14ac:dyDescent="0.25">
      <c r="A1547" s="3">
        <v>38</v>
      </c>
      <c r="B1547" s="3" t="s">
        <v>124</v>
      </c>
      <c r="C1547" s="3">
        <v>20</v>
      </c>
      <c r="D1547" s="3" t="s">
        <v>247</v>
      </c>
      <c r="E1547" s="8">
        <v>0.42736673355102539</v>
      </c>
      <c r="F1547" s="8">
        <v>-1.0636295191943645E-3</v>
      </c>
    </row>
    <row r="1548" spans="1:6" x14ac:dyDescent="0.25">
      <c r="A1548" s="3">
        <v>38</v>
      </c>
      <c r="B1548" s="3" t="s">
        <v>124</v>
      </c>
      <c r="C1548" s="3">
        <v>21</v>
      </c>
      <c r="D1548" s="3" t="s">
        <v>247</v>
      </c>
      <c r="E1548" s="8">
        <v>0.42716765403747559</v>
      </c>
      <c r="F1548" s="8">
        <v>-1.1092734057456255E-3</v>
      </c>
    </row>
    <row r="1549" spans="1:6" x14ac:dyDescent="0.25">
      <c r="A1549" s="3">
        <v>38</v>
      </c>
      <c r="B1549" s="3" t="s">
        <v>124</v>
      </c>
      <c r="C1549" s="3">
        <v>22</v>
      </c>
      <c r="D1549" s="3" t="s">
        <v>247</v>
      </c>
      <c r="E1549" s="8">
        <v>0.42676463723182678</v>
      </c>
      <c r="F1549" s="8">
        <v>-1.3588547008112073E-3</v>
      </c>
    </row>
    <row r="1550" spans="1:6" x14ac:dyDescent="0.25">
      <c r="A1550" s="3">
        <v>38</v>
      </c>
      <c r="B1550" s="3" t="s">
        <v>124</v>
      </c>
      <c r="C1550" s="3">
        <v>23</v>
      </c>
      <c r="D1550" s="3" t="s">
        <v>247</v>
      </c>
      <c r="E1550" s="8">
        <v>0.42715835571289063</v>
      </c>
      <c r="F1550" s="8">
        <v>-8.1170059274882078E-4</v>
      </c>
    </row>
    <row r="1551" spans="1:6" x14ac:dyDescent="0.25">
      <c r="A1551" s="3">
        <v>38</v>
      </c>
      <c r="B1551" s="3" t="s">
        <v>124</v>
      </c>
      <c r="C1551" s="3">
        <v>24</v>
      </c>
      <c r="D1551" s="3" t="s">
        <v>247</v>
      </c>
      <c r="E1551" s="8">
        <v>0.42718055844306946</v>
      </c>
      <c r="F1551" s="8">
        <v>-6.3606229377910495E-4</v>
      </c>
    </row>
    <row r="1552" spans="1:6" x14ac:dyDescent="0.25">
      <c r="A1552" s="3">
        <v>38</v>
      </c>
      <c r="B1552" s="3" t="s">
        <v>124</v>
      </c>
      <c r="C1552" s="3">
        <v>25</v>
      </c>
      <c r="D1552" s="3" t="s">
        <v>247</v>
      </c>
      <c r="E1552" s="8">
        <v>0.42729038000106812</v>
      </c>
      <c r="F1552" s="8">
        <v>-3.7280513788573444E-4</v>
      </c>
    </row>
    <row r="1553" spans="1:6" x14ac:dyDescent="0.25">
      <c r="A1553" s="3">
        <v>38</v>
      </c>
      <c r="B1553" s="3" t="s">
        <v>124</v>
      </c>
      <c r="C1553" s="3">
        <v>26</v>
      </c>
      <c r="D1553" s="3" t="s">
        <v>247</v>
      </c>
      <c r="E1553" s="8">
        <v>0.4279208779335022</v>
      </c>
      <c r="F1553" s="8">
        <v>4.1112836333923042E-4</v>
      </c>
    </row>
    <row r="1554" spans="1:6" x14ac:dyDescent="0.25">
      <c r="A1554" s="3">
        <v>38</v>
      </c>
      <c r="B1554" s="3" t="s">
        <v>124</v>
      </c>
      <c r="C1554" s="3">
        <v>27</v>
      </c>
      <c r="D1554" s="3" t="s">
        <v>247</v>
      </c>
      <c r="E1554" s="8">
        <v>0.42814788222312927</v>
      </c>
      <c r="F1554" s="8">
        <v>7.915682508610189E-4</v>
      </c>
    </row>
    <row r="1555" spans="1:6" x14ac:dyDescent="0.25">
      <c r="A1555" s="3">
        <v>38</v>
      </c>
      <c r="B1555" s="3" t="s">
        <v>124</v>
      </c>
      <c r="C1555" s="3">
        <v>28</v>
      </c>
      <c r="D1555" s="3" t="s">
        <v>247</v>
      </c>
      <c r="E1555" s="8">
        <v>0.43024134635925293</v>
      </c>
      <c r="F1555" s="8">
        <v>3.0384680721908808E-3</v>
      </c>
    </row>
    <row r="1556" spans="1:6" x14ac:dyDescent="0.25">
      <c r="A1556" s="3">
        <v>38</v>
      </c>
      <c r="B1556" s="3" t="s">
        <v>124</v>
      </c>
      <c r="C1556" s="3">
        <v>29</v>
      </c>
      <c r="D1556" s="3" t="s">
        <v>247</v>
      </c>
      <c r="E1556" s="8">
        <v>0.43303269147872925</v>
      </c>
      <c r="F1556" s="8">
        <v>5.9832488186657429E-3</v>
      </c>
    </row>
    <row r="1557" spans="1:6" x14ac:dyDescent="0.25">
      <c r="A1557" s="3">
        <v>38</v>
      </c>
      <c r="B1557" s="3" t="s">
        <v>124</v>
      </c>
      <c r="C1557" s="3">
        <v>30</v>
      </c>
      <c r="D1557" s="3" t="s">
        <v>247</v>
      </c>
      <c r="E1557" s="8">
        <v>0.43873843550682068</v>
      </c>
      <c r="F1557" s="8">
        <v>1.1842428706586361E-2</v>
      </c>
    </row>
    <row r="1558" spans="1:6" x14ac:dyDescent="0.25">
      <c r="A1558" s="3">
        <v>38</v>
      </c>
      <c r="B1558" s="3" t="s">
        <v>124</v>
      </c>
      <c r="C1558" s="3">
        <v>31</v>
      </c>
      <c r="D1558" s="3" t="s">
        <v>247</v>
      </c>
      <c r="E1558" s="8">
        <v>0.44682779908180237</v>
      </c>
      <c r="F1558" s="8">
        <v>2.0085226744413376E-2</v>
      </c>
    </row>
    <row r="1559" spans="1:6" x14ac:dyDescent="0.25">
      <c r="A1559" s="3">
        <v>38</v>
      </c>
      <c r="B1559" s="3" t="s">
        <v>124</v>
      </c>
      <c r="C1559" s="3">
        <v>32</v>
      </c>
      <c r="D1559" s="3" t="s">
        <v>247</v>
      </c>
      <c r="E1559" s="8">
        <v>0.45974928140640259</v>
      </c>
      <c r="F1559" s="8">
        <v>3.3160146325826645E-2</v>
      </c>
    </row>
    <row r="1560" spans="1:6" x14ac:dyDescent="0.25">
      <c r="A1560" s="3">
        <v>38</v>
      </c>
      <c r="B1560" s="3" t="s">
        <v>124</v>
      </c>
      <c r="C1560" s="3">
        <v>33</v>
      </c>
      <c r="D1560" s="3" t="s">
        <v>247</v>
      </c>
      <c r="E1560" s="8">
        <v>0.47371581196784973</v>
      </c>
      <c r="F1560" s="8">
        <v>4.7280110418796539E-2</v>
      </c>
    </row>
    <row r="1561" spans="1:6" x14ac:dyDescent="0.25">
      <c r="A1561" s="3">
        <v>38</v>
      </c>
      <c r="B1561" s="3" t="s">
        <v>124</v>
      </c>
      <c r="C1561" s="3">
        <v>34</v>
      </c>
      <c r="D1561" s="3" t="s">
        <v>247</v>
      </c>
      <c r="E1561" s="8">
        <v>0.48421788215637207</v>
      </c>
      <c r="F1561" s="8">
        <v>5.7935617864131927E-2</v>
      </c>
    </row>
    <row r="1562" spans="1:6" x14ac:dyDescent="0.25">
      <c r="A1562" s="3">
        <v>38</v>
      </c>
      <c r="B1562" s="3" t="s">
        <v>124</v>
      </c>
      <c r="C1562" s="3">
        <v>35</v>
      </c>
      <c r="D1562" s="3" t="s">
        <v>247</v>
      </c>
      <c r="E1562" s="8">
        <v>0.48939722776412964</v>
      </c>
      <c r="F1562" s="8">
        <v>6.3268400728702545E-2</v>
      </c>
    </row>
    <row r="1563" spans="1:6" x14ac:dyDescent="0.25">
      <c r="A1563" s="3">
        <v>38</v>
      </c>
      <c r="B1563" s="3" t="s">
        <v>124</v>
      </c>
      <c r="C1563" s="3">
        <v>36</v>
      </c>
      <c r="D1563" s="3" t="s">
        <v>247</v>
      </c>
      <c r="E1563" s="8">
        <v>0.48952239751815796</v>
      </c>
      <c r="F1563" s="8">
        <v>6.3547000288963318E-2</v>
      </c>
    </row>
    <row r="1564" spans="1:6" x14ac:dyDescent="0.25">
      <c r="A1564" s="3">
        <v>38</v>
      </c>
      <c r="B1564" s="3" t="s">
        <v>124</v>
      </c>
      <c r="C1564" s="3">
        <v>37</v>
      </c>
      <c r="D1564" s="3" t="s">
        <v>247</v>
      </c>
      <c r="E1564" s="8">
        <v>0.48772788047790527</v>
      </c>
      <c r="F1564" s="8">
        <v>6.1905920505523682E-2</v>
      </c>
    </row>
    <row r="1565" spans="1:6" x14ac:dyDescent="0.25">
      <c r="A1565" s="3">
        <v>38</v>
      </c>
      <c r="B1565" s="3" t="s">
        <v>124</v>
      </c>
      <c r="C1565" s="3">
        <v>38</v>
      </c>
      <c r="D1565" s="3" t="s">
        <v>247</v>
      </c>
      <c r="E1565" s="8">
        <v>0.48705172538757324</v>
      </c>
      <c r="F1565" s="8">
        <v>6.13832026720047E-2</v>
      </c>
    </row>
    <row r="1566" spans="1:6" x14ac:dyDescent="0.25">
      <c r="A1566" s="3">
        <v>38</v>
      </c>
      <c r="B1566" s="3" t="s">
        <v>124</v>
      </c>
      <c r="C1566" s="3">
        <v>39</v>
      </c>
      <c r="D1566" s="3" t="s">
        <v>247</v>
      </c>
      <c r="E1566" s="8">
        <v>0.48702684044837952</v>
      </c>
      <c r="F1566" s="8">
        <v>6.1511754989624023E-2</v>
      </c>
    </row>
    <row r="1567" spans="1:6" x14ac:dyDescent="0.25">
      <c r="A1567" s="3">
        <v>38</v>
      </c>
      <c r="B1567" s="3" t="s">
        <v>124</v>
      </c>
      <c r="C1567" s="3">
        <v>40</v>
      </c>
      <c r="D1567" s="3" t="s">
        <v>247</v>
      </c>
      <c r="E1567" s="8">
        <v>0.48675572872161865</v>
      </c>
      <c r="F1567" s="8">
        <v>6.139407679438591E-2</v>
      </c>
    </row>
    <row r="1568" spans="1:6" x14ac:dyDescent="0.25">
      <c r="A1568" s="3">
        <v>39</v>
      </c>
      <c r="B1568" s="3" t="s">
        <v>125</v>
      </c>
      <c r="C1568" s="3">
        <v>1</v>
      </c>
      <c r="D1568" s="3" t="s">
        <v>247</v>
      </c>
      <c r="E1568" s="8">
        <v>0.446942538022995</v>
      </c>
      <c r="F1568" s="8">
        <v>5.6342459283769131E-3</v>
      </c>
    </row>
    <row r="1569" spans="1:6" x14ac:dyDescent="0.25">
      <c r="A1569" s="3">
        <v>39</v>
      </c>
      <c r="B1569" s="3" t="s">
        <v>125</v>
      </c>
      <c r="C1569" s="3">
        <v>2</v>
      </c>
      <c r="D1569" s="3" t="s">
        <v>247</v>
      </c>
      <c r="E1569" s="8">
        <v>0.44626089930534363</v>
      </c>
      <c r="F1569" s="8">
        <v>5.0702309235930443E-3</v>
      </c>
    </row>
    <row r="1570" spans="1:6" x14ac:dyDescent="0.25">
      <c r="A1570" s="3">
        <v>39</v>
      </c>
      <c r="B1570" s="3" t="s">
        <v>125</v>
      </c>
      <c r="C1570" s="3">
        <v>3</v>
      </c>
      <c r="D1570" s="3" t="s">
        <v>247</v>
      </c>
      <c r="E1570" s="8">
        <v>0.4443834125995636</v>
      </c>
      <c r="F1570" s="8">
        <v>3.310368163511157E-3</v>
      </c>
    </row>
    <row r="1571" spans="1:6" x14ac:dyDescent="0.25">
      <c r="A1571" s="3">
        <v>39</v>
      </c>
      <c r="B1571" s="3" t="s">
        <v>125</v>
      </c>
      <c r="C1571" s="3">
        <v>4</v>
      </c>
      <c r="D1571" s="3" t="s">
        <v>247</v>
      </c>
      <c r="E1571" s="8">
        <v>0.44388461112976074</v>
      </c>
      <c r="F1571" s="8">
        <v>2.929190406575799E-3</v>
      </c>
    </row>
    <row r="1572" spans="1:6" x14ac:dyDescent="0.25">
      <c r="A1572" s="3">
        <v>39</v>
      </c>
      <c r="B1572" s="3" t="s">
        <v>125</v>
      </c>
      <c r="C1572" s="3">
        <v>5</v>
      </c>
      <c r="D1572" s="3" t="s">
        <v>247</v>
      </c>
      <c r="E1572" s="8">
        <v>0.44295215606689453</v>
      </c>
      <c r="F1572" s="8">
        <v>2.1143592894077301E-3</v>
      </c>
    </row>
    <row r="1573" spans="1:6" x14ac:dyDescent="0.25">
      <c r="A1573" s="3">
        <v>39</v>
      </c>
      <c r="B1573" s="3" t="s">
        <v>125</v>
      </c>
      <c r="C1573" s="3">
        <v>6</v>
      </c>
      <c r="D1573" s="3" t="s">
        <v>247</v>
      </c>
      <c r="E1573" s="8">
        <v>0.44210472702980042</v>
      </c>
      <c r="F1573" s="8">
        <v>1.3845539651811123E-3</v>
      </c>
    </row>
    <row r="1574" spans="1:6" x14ac:dyDescent="0.25">
      <c r="A1574" s="3">
        <v>39</v>
      </c>
      <c r="B1574" s="3" t="s">
        <v>125</v>
      </c>
      <c r="C1574" s="3">
        <v>7</v>
      </c>
      <c r="D1574" s="3" t="s">
        <v>247</v>
      </c>
      <c r="E1574" s="8">
        <v>0.44170206785202026</v>
      </c>
      <c r="F1574" s="8">
        <v>1.0995186166837811E-3</v>
      </c>
    </row>
    <row r="1575" spans="1:6" x14ac:dyDescent="0.25">
      <c r="A1575" s="3">
        <v>39</v>
      </c>
      <c r="B1575" s="3" t="s">
        <v>125</v>
      </c>
      <c r="C1575" s="3">
        <v>8</v>
      </c>
      <c r="D1575" s="3" t="s">
        <v>247</v>
      </c>
      <c r="E1575" s="8">
        <v>0.44103968143463135</v>
      </c>
      <c r="F1575" s="8">
        <v>5.5475602857768536E-4</v>
      </c>
    </row>
    <row r="1576" spans="1:6" x14ac:dyDescent="0.25">
      <c r="A1576" s="3">
        <v>39</v>
      </c>
      <c r="B1576" s="3" t="s">
        <v>125</v>
      </c>
      <c r="C1576" s="3">
        <v>9</v>
      </c>
      <c r="D1576" s="3" t="s">
        <v>247</v>
      </c>
      <c r="E1576" s="8">
        <v>0.44018414616584778</v>
      </c>
      <c r="F1576" s="8">
        <v>-1.8315544002689421E-4</v>
      </c>
    </row>
    <row r="1577" spans="1:6" x14ac:dyDescent="0.25">
      <c r="A1577" s="3">
        <v>39</v>
      </c>
      <c r="B1577" s="3" t="s">
        <v>125</v>
      </c>
      <c r="C1577" s="3">
        <v>10</v>
      </c>
      <c r="D1577" s="3" t="s">
        <v>247</v>
      </c>
      <c r="E1577" s="8">
        <v>0.4389989972114563</v>
      </c>
      <c r="F1577" s="8">
        <v>-1.250680536031723E-3</v>
      </c>
    </row>
    <row r="1578" spans="1:6" x14ac:dyDescent="0.25">
      <c r="A1578" s="3">
        <v>39</v>
      </c>
      <c r="B1578" s="3" t="s">
        <v>125</v>
      </c>
      <c r="C1578" s="3">
        <v>11</v>
      </c>
      <c r="D1578" s="3" t="s">
        <v>247</v>
      </c>
      <c r="E1578" s="8">
        <v>0.43826788663864136</v>
      </c>
      <c r="F1578" s="8">
        <v>-1.8641672795638442E-3</v>
      </c>
    </row>
    <row r="1579" spans="1:6" x14ac:dyDescent="0.25">
      <c r="A1579" s="3">
        <v>39</v>
      </c>
      <c r="B1579" s="3" t="s">
        <v>125</v>
      </c>
      <c r="C1579" s="3">
        <v>12</v>
      </c>
      <c r="D1579" s="3" t="s">
        <v>247</v>
      </c>
      <c r="E1579" s="8">
        <v>0.43840205669403076</v>
      </c>
      <c r="F1579" s="8">
        <v>-1.6123735113069415E-3</v>
      </c>
    </row>
    <row r="1580" spans="1:6" x14ac:dyDescent="0.25">
      <c r="A1580" s="3">
        <v>39</v>
      </c>
      <c r="B1580" s="3" t="s">
        <v>125</v>
      </c>
      <c r="C1580" s="3">
        <v>13</v>
      </c>
      <c r="D1580" s="3" t="s">
        <v>247</v>
      </c>
      <c r="E1580" s="8">
        <v>0.4379657506942749</v>
      </c>
      <c r="F1580" s="8">
        <v>-1.9310556817799807E-3</v>
      </c>
    </row>
    <row r="1581" spans="1:6" x14ac:dyDescent="0.25">
      <c r="A1581" s="3">
        <v>39</v>
      </c>
      <c r="B1581" s="3" t="s">
        <v>125</v>
      </c>
      <c r="C1581" s="3">
        <v>14</v>
      </c>
      <c r="D1581" s="3" t="s">
        <v>247</v>
      </c>
      <c r="E1581" s="8">
        <v>0.43813318014144897</v>
      </c>
      <c r="F1581" s="8">
        <v>-1.6460024053230882E-3</v>
      </c>
    </row>
    <row r="1582" spans="1:6" x14ac:dyDescent="0.25">
      <c r="A1582" s="3">
        <v>39</v>
      </c>
      <c r="B1582" s="3" t="s">
        <v>125</v>
      </c>
      <c r="C1582" s="3">
        <v>15</v>
      </c>
      <c r="D1582" s="3" t="s">
        <v>247</v>
      </c>
      <c r="E1582" s="8">
        <v>0.43764528632164001</v>
      </c>
      <c r="F1582" s="8">
        <v>-2.0162723958492279E-3</v>
      </c>
    </row>
    <row r="1583" spans="1:6" x14ac:dyDescent="0.25">
      <c r="A1583" s="3">
        <v>39</v>
      </c>
      <c r="B1583" s="3" t="s">
        <v>125</v>
      </c>
      <c r="C1583" s="3">
        <v>16</v>
      </c>
      <c r="D1583" s="3" t="s">
        <v>247</v>
      </c>
      <c r="E1583" s="8">
        <v>0.43793916702270508</v>
      </c>
      <c r="F1583" s="8">
        <v>-1.6047678655013442E-3</v>
      </c>
    </row>
    <row r="1584" spans="1:6" x14ac:dyDescent="0.25">
      <c r="A1584" s="3">
        <v>39</v>
      </c>
      <c r="B1584" s="3" t="s">
        <v>125</v>
      </c>
      <c r="C1584" s="3">
        <v>17</v>
      </c>
      <c r="D1584" s="3" t="s">
        <v>247</v>
      </c>
      <c r="E1584" s="8">
        <v>0.43735414743423462</v>
      </c>
      <c r="F1584" s="8">
        <v>-2.072163624688983E-3</v>
      </c>
    </row>
    <row r="1585" spans="1:6" x14ac:dyDescent="0.25">
      <c r="A1585" s="3">
        <v>39</v>
      </c>
      <c r="B1585" s="3" t="s">
        <v>125</v>
      </c>
      <c r="C1585" s="3">
        <v>18</v>
      </c>
      <c r="D1585" s="3" t="s">
        <v>247</v>
      </c>
      <c r="E1585" s="8">
        <v>0.43763977289199829</v>
      </c>
      <c r="F1585" s="8">
        <v>-1.6689143376424909E-3</v>
      </c>
    </row>
    <row r="1586" spans="1:6" x14ac:dyDescent="0.25">
      <c r="A1586" s="3">
        <v>39</v>
      </c>
      <c r="B1586" s="3" t="s">
        <v>125</v>
      </c>
      <c r="C1586" s="3">
        <v>19</v>
      </c>
      <c r="D1586" s="3" t="s">
        <v>247</v>
      </c>
      <c r="E1586" s="8">
        <v>0.43804779648780823</v>
      </c>
      <c r="F1586" s="8">
        <v>-1.1432669125497341E-3</v>
      </c>
    </row>
    <row r="1587" spans="1:6" x14ac:dyDescent="0.25">
      <c r="A1587" s="3">
        <v>39</v>
      </c>
      <c r="B1587" s="3" t="s">
        <v>125</v>
      </c>
      <c r="C1587" s="3">
        <v>20</v>
      </c>
      <c r="D1587" s="3" t="s">
        <v>247</v>
      </c>
      <c r="E1587" s="8">
        <v>0.43758884072303772</v>
      </c>
      <c r="F1587" s="8">
        <v>-1.4845988480374217E-3</v>
      </c>
    </row>
    <row r="1588" spans="1:6" x14ac:dyDescent="0.25">
      <c r="A1588" s="3">
        <v>39</v>
      </c>
      <c r="B1588" s="3" t="s">
        <v>125</v>
      </c>
      <c r="C1588" s="3">
        <v>21</v>
      </c>
      <c r="D1588" s="3" t="s">
        <v>247</v>
      </c>
      <c r="E1588" s="8">
        <v>0.43746274709701538</v>
      </c>
      <c r="F1588" s="8">
        <v>-1.4930686447769403E-3</v>
      </c>
    </row>
    <row r="1589" spans="1:6" x14ac:dyDescent="0.25">
      <c r="A1589" s="3">
        <v>39</v>
      </c>
      <c r="B1589" s="3" t="s">
        <v>125</v>
      </c>
      <c r="C1589" s="3">
        <v>22</v>
      </c>
      <c r="D1589" s="3" t="s">
        <v>247</v>
      </c>
      <c r="E1589" s="8">
        <v>0.43771103024482727</v>
      </c>
      <c r="F1589" s="8">
        <v>-1.1271617840975523E-3</v>
      </c>
    </row>
    <row r="1590" spans="1:6" x14ac:dyDescent="0.25">
      <c r="A1590" s="3">
        <v>39</v>
      </c>
      <c r="B1590" s="3" t="s">
        <v>125</v>
      </c>
      <c r="C1590" s="3">
        <v>23</v>
      </c>
      <c r="D1590" s="3" t="s">
        <v>247</v>
      </c>
      <c r="E1590" s="8">
        <v>0.43847253918647766</v>
      </c>
      <c r="F1590" s="8">
        <v>-2.4802898406051099E-4</v>
      </c>
    </row>
    <row r="1591" spans="1:6" x14ac:dyDescent="0.25">
      <c r="A1591" s="3">
        <v>39</v>
      </c>
      <c r="B1591" s="3" t="s">
        <v>125</v>
      </c>
      <c r="C1591" s="3">
        <v>24</v>
      </c>
      <c r="D1591" s="3" t="s">
        <v>247</v>
      </c>
      <c r="E1591" s="8">
        <v>0.43867602944374084</v>
      </c>
      <c r="F1591" s="8">
        <v>7.3085095209535211E-5</v>
      </c>
    </row>
    <row r="1592" spans="1:6" x14ac:dyDescent="0.25">
      <c r="A1592" s="3">
        <v>39</v>
      </c>
      <c r="B1592" s="3" t="s">
        <v>125</v>
      </c>
      <c r="C1592" s="3">
        <v>25</v>
      </c>
      <c r="D1592" s="3" t="s">
        <v>247</v>
      </c>
      <c r="E1592" s="8">
        <v>0.43829828500747681</v>
      </c>
      <c r="F1592" s="8">
        <v>-1.8703551904764026E-4</v>
      </c>
    </row>
    <row r="1593" spans="1:6" x14ac:dyDescent="0.25">
      <c r="A1593" s="3">
        <v>39</v>
      </c>
      <c r="B1593" s="3" t="s">
        <v>125</v>
      </c>
      <c r="C1593" s="3">
        <v>26</v>
      </c>
      <c r="D1593" s="3" t="s">
        <v>247</v>
      </c>
      <c r="E1593" s="8">
        <v>0.43836522102355957</v>
      </c>
      <c r="F1593" s="8">
        <v>-2.4756911898293765E-6</v>
      </c>
    </row>
    <row r="1594" spans="1:6" x14ac:dyDescent="0.25">
      <c r="A1594" s="3">
        <v>39</v>
      </c>
      <c r="B1594" s="3" t="s">
        <v>125</v>
      </c>
      <c r="C1594" s="3">
        <v>27</v>
      </c>
      <c r="D1594" s="3" t="s">
        <v>247</v>
      </c>
      <c r="E1594" s="8">
        <v>0.43925142288208008</v>
      </c>
      <c r="F1594" s="8">
        <v>1.0013499995693564E-3</v>
      </c>
    </row>
    <row r="1595" spans="1:6" x14ac:dyDescent="0.25">
      <c r="A1595" s="3">
        <v>39</v>
      </c>
      <c r="B1595" s="3" t="s">
        <v>125</v>
      </c>
      <c r="C1595" s="3">
        <v>28</v>
      </c>
      <c r="D1595" s="3" t="s">
        <v>247</v>
      </c>
      <c r="E1595" s="8">
        <v>0.44120097160339355</v>
      </c>
      <c r="F1595" s="8">
        <v>3.0685225501656532E-3</v>
      </c>
    </row>
    <row r="1596" spans="1:6" x14ac:dyDescent="0.25">
      <c r="A1596" s="3">
        <v>39</v>
      </c>
      <c r="B1596" s="3" t="s">
        <v>125</v>
      </c>
      <c r="C1596" s="3">
        <v>29</v>
      </c>
      <c r="D1596" s="3" t="s">
        <v>247</v>
      </c>
      <c r="E1596" s="8">
        <v>0.44401431083679199</v>
      </c>
      <c r="F1596" s="8">
        <v>5.9994854964315891E-3</v>
      </c>
    </row>
    <row r="1597" spans="1:6" x14ac:dyDescent="0.25">
      <c r="A1597" s="3">
        <v>39</v>
      </c>
      <c r="B1597" s="3" t="s">
        <v>125</v>
      </c>
      <c r="C1597" s="3">
        <v>30</v>
      </c>
      <c r="D1597" s="3" t="s">
        <v>247</v>
      </c>
      <c r="E1597" s="8">
        <v>0.44908398389816284</v>
      </c>
      <c r="F1597" s="8">
        <v>1.1186782270669937E-2</v>
      </c>
    </row>
    <row r="1598" spans="1:6" x14ac:dyDescent="0.25">
      <c r="A1598" s="3">
        <v>39</v>
      </c>
      <c r="B1598" s="3" t="s">
        <v>125</v>
      </c>
      <c r="C1598" s="3">
        <v>31</v>
      </c>
      <c r="D1598" s="3" t="s">
        <v>247</v>
      </c>
      <c r="E1598" s="8">
        <v>0.45795163512229919</v>
      </c>
      <c r="F1598" s="8">
        <v>2.0172057673335075E-2</v>
      </c>
    </row>
    <row r="1599" spans="1:6" x14ac:dyDescent="0.25">
      <c r="A1599" s="3">
        <v>39</v>
      </c>
      <c r="B1599" s="3" t="s">
        <v>125</v>
      </c>
      <c r="C1599" s="3">
        <v>32</v>
      </c>
      <c r="D1599" s="3" t="s">
        <v>247</v>
      </c>
      <c r="E1599" s="8">
        <v>0.47098830342292786</v>
      </c>
      <c r="F1599" s="8">
        <v>3.3326350152492523E-2</v>
      </c>
    </row>
    <row r="1600" spans="1:6" x14ac:dyDescent="0.25">
      <c r="A1600" s="3">
        <v>39</v>
      </c>
      <c r="B1600" s="3" t="s">
        <v>125</v>
      </c>
      <c r="C1600" s="3">
        <v>33</v>
      </c>
      <c r="D1600" s="3" t="s">
        <v>247</v>
      </c>
      <c r="E1600" s="8">
        <v>0.48427730798721313</v>
      </c>
      <c r="F1600" s="8">
        <v>4.6732977032661438E-2</v>
      </c>
    </row>
    <row r="1601" spans="1:6" x14ac:dyDescent="0.25">
      <c r="A1601" s="3">
        <v>39</v>
      </c>
      <c r="B1601" s="3" t="s">
        <v>125</v>
      </c>
      <c r="C1601" s="3">
        <v>34</v>
      </c>
      <c r="D1601" s="3" t="s">
        <v>247</v>
      </c>
      <c r="E1601" s="8">
        <v>0.49580886960029602</v>
      </c>
      <c r="F1601" s="8">
        <v>5.8382164686918259E-2</v>
      </c>
    </row>
    <row r="1602" spans="1:6" x14ac:dyDescent="0.25">
      <c r="A1602" s="3">
        <v>39</v>
      </c>
      <c r="B1602" s="3" t="s">
        <v>125</v>
      </c>
      <c r="C1602" s="3">
        <v>35</v>
      </c>
      <c r="D1602" s="3" t="s">
        <v>247</v>
      </c>
      <c r="E1602" s="8">
        <v>0.5020296573638916</v>
      </c>
      <c r="F1602" s="8">
        <v>6.4720578491687775E-2</v>
      </c>
    </row>
    <row r="1603" spans="1:6" x14ac:dyDescent="0.25">
      <c r="A1603" s="3">
        <v>39</v>
      </c>
      <c r="B1603" s="3" t="s">
        <v>125</v>
      </c>
      <c r="C1603" s="3">
        <v>36</v>
      </c>
      <c r="D1603" s="3" t="s">
        <v>247</v>
      </c>
      <c r="E1603" s="8">
        <v>0.50405484437942505</v>
      </c>
      <c r="F1603" s="8">
        <v>6.6863387823104858E-2</v>
      </c>
    </row>
    <row r="1604" spans="1:6" x14ac:dyDescent="0.25">
      <c r="A1604" s="3">
        <v>39</v>
      </c>
      <c r="B1604" s="3" t="s">
        <v>125</v>
      </c>
      <c r="C1604" s="3">
        <v>37</v>
      </c>
      <c r="D1604" s="3" t="s">
        <v>247</v>
      </c>
      <c r="E1604" s="8">
        <v>0.50462394952774048</v>
      </c>
      <c r="F1604" s="8">
        <v>6.7550115287303925E-2</v>
      </c>
    </row>
    <row r="1605" spans="1:6" x14ac:dyDescent="0.25">
      <c r="A1605" s="3">
        <v>39</v>
      </c>
      <c r="B1605" s="3" t="s">
        <v>125</v>
      </c>
      <c r="C1605" s="3">
        <v>38</v>
      </c>
      <c r="D1605" s="3" t="s">
        <v>247</v>
      </c>
      <c r="E1605" s="8">
        <v>0.50545382499694824</v>
      </c>
      <c r="F1605" s="8">
        <v>6.8497613072395325E-2</v>
      </c>
    </row>
    <row r="1606" spans="1:6" x14ac:dyDescent="0.25">
      <c r="A1606" s="3">
        <v>39</v>
      </c>
      <c r="B1606" s="3" t="s">
        <v>125</v>
      </c>
      <c r="C1606" s="3">
        <v>39</v>
      </c>
      <c r="D1606" s="3" t="s">
        <v>247</v>
      </c>
      <c r="E1606" s="8">
        <v>0.50673836469650269</v>
      </c>
      <c r="F1606" s="8">
        <v>6.9899775087833405E-2</v>
      </c>
    </row>
    <row r="1607" spans="1:6" x14ac:dyDescent="0.25">
      <c r="A1607" s="3">
        <v>39</v>
      </c>
      <c r="B1607" s="3" t="s">
        <v>125</v>
      </c>
      <c r="C1607" s="3">
        <v>40</v>
      </c>
      <c r="D1607" s="3" t="s">
        <v>247</v>
      </c>
      <c r="E1607" s="8">
        <v>0.50795447826385498</v>
      </c>
      <c r="F1607" s="8">
        <v>7.1233518421649933E-2</v>
      </c>
    </row>
    <row r="1608" spans="1:6" x14ac:dyDescent="0.25">
      <c r="A1608" s="3">
        <v>40</v>
      </c>
      <c r="B1608" s="3" t="s">
        <v>126</v>
      </c>
      <c r="C1608" s="3">
        <v>1</v>
      </c>
      <c r="D1608" s="3" t="s">
        <v>247</v>
      </c>
      <c r="E1608" s="8">
        <v>0.45507371425628662</v>
      </c>
      <c r="F1608" s="8">
        <v>-1.1301581747829914E-2</v>
      </c>
    </row>
    <row r="1609" spans="1:6" x14ac:dyDescent="0.25">
      <c r="A1609" s="3">
        <v>40</v>
      </c>
      <c r="B1609" s="3" t="s">
        <v>126</v>
      </c>
      <c r="C1609" s="3">
        <v>2</v>
      </c>
      <c r="D1609" s="3" t="s">
        <v>247</v>
      </c>
      <c r="E1609" s="8">
        <v>0.45468974113464355</v>
      </c>
      <c r="F1609" s="8">
        <v>-1.0076043196022511E-2</v>
      </c>
    </row>
    <row r="1610" spans="1:6" x14ac:dyDescent="0.25">
      <c r="A1610" s="3">
        <v>40</v>
      </c>
      <c r="B1610" s="3" t="s">
        <v>126</v>
      </c>
      <c r="C1610" s="3">
        <v>3</v>
      </c>
      <c r="D1610" s="3" t="s">
        <v>247</v>
      </c>
      <c r="E1610" s="8">
        <v>0.45292574167251587</v>
      </c>
      <c r="F1610" s="8">
        <v>-1.0230530053377151E-2</v>
      </c>
    </row>
    <row r="1611" spans="1:6" x14ac:dyDescent="0.25">
      <c r="A1611" s="3">
        <v>40</v>
      </c>
      <c r="B1611" s="3" t="s">
        <v>126</v>
      </c>
      <c r="C1611" s="3">
        <v>4</v>
      </c>
      <c r="D1611" s="3" t="s">
        <v>247</v>
      </c>
      <c r="E1611" s="8">
        <v>0.45157137513160706</v>
      </c>
      <c r="F1611" s="8">
        <v>-9.9753839895129204E-3</v>
      </c>
    </row>
    <row r="1612" spans="1:6" x14ac:dyDescent="0.25">
      <c r="A1612" s="3">
        <v>40</v>
      </c>
      <c r="B1612" s="3" t="s">
        <v>126</v>
      </c>
      <c r="C1612" s="3">
        <v>5</v>
      </c>
      <c r="D1612" s="3" t="s">
        <v>247</v>
      </c>
      <c r="E1612" s="8">
        <v>0.45077797770500183</v>
      </c>
      <c r="F1612" s="8">
        <v>-9.1592688113451004E-3</v>
      </c>
    </row>
    <row r="1613" spans="1:6" x14ac:dyDescent="0.25">
      <c r="A1613" s="3">
        <v>40</v>
      </c>
      <c r="B1613" s="3" t="s">
        <v>126</v>
      </c>
      <c r="C1613" s="3">
        <v>6</v>
      </c>
      <c r="D1613" s="3" t="s">
        <v>247</v>
      </c>
      <c r="E1613" s="8">
        <v>0.45043995976448059</v>
      </c>
      <c r="F1613" s="8">
        <v>-7.8877750784158707E-3</v>
      </c>
    </row>
    <row r="1614" spans="1:6" x14ac:dyDescent="0.25">
      <c r="A1614" s="3">
        <v>40</v>
      </c>
      <c r="B1614" s="3" t="s">
        <v>126</v>
      </c>
      <c r="C1614" s="3">
        <v>7</v>
      </c>
      <c r="D1614" s="3" t="s">
        <v>247</v>
      </c>
      <c r="E1614" s="8">
        <v>0.4500749409198761</v>
      </c>
      <c r="F1614" s="8">
        <v>-6.6432813182473183E-3</v>
      </c>
    </row>
    <row r="1615" spans="1:6" x14ac:dyDescent="0.25">
      <c r="A1615" s="3">
        <v>40</v>
      </c>
      <c r="B1615" s="3" t="s">
        <v>126</v>
      </c>
      <c r="C1615" s="3">
        <v>8</v>
      </c>
      <c r="D1615" s="3" t="s">
        <v>247</v>
      </c>
      <c r="E1615" s="8">
        <v>0.44922715425491333</v>
      </c>
      <c r="F1615" s="8">
        <v>-5.8815558440983295E-3</v>
      </c>
    </row>
    <row r="1616" spans="1:6" x14ac:dyDescent="0.25">
      <c r="A1616" s="3">
        <v>40</v>
      </c>
      <c r="B1616" s="3" t="s">
        <v>126</v>
      </c>
      <c r="C1616" s="3">
        <v>9</v>
      </c>
      <c r="D1616" s="3" t="s">
        <v>247</v>
      </c>
      <c r="E1616" s="8">
        <v>0.44866558909416199</v>
      </c>
      <c r="F1616" s="8">
        <v>-4.8336084000766277E-3</v>
      </c>
    </row>
    <row r="1617" spans="1:6" x14ac:dyDescent="0.25">
      <c r="A1617" s="3">
        <v>40</v>
      </c>
      <c r="B1617" s="3" t="s">
        <v>126</v>
      </c>
      <c r="C1617" s="3">
        <v>10</v>
      </c>
      <c r="D1617" s="3" t="s">
        <v>247</v>
      </c>
      <c r="E1617" s="8">
        <v>0.44855991005897522</v>
      </c>
      <c r="F1617" s="8">
        <v>-3.329775296151638E-3</v>
      </c>
    </row>
    <row r="1618" spans="1:6" x14ac:dyDescent="0.25">
      <c r="A1618" s="3">
        <v>40</v>
      </c>
      <c r="B1618" s="3" t="s">
        <v>126</v>
      </c>
      <c r="C1618" s="3">
        <v>11</v>
      </c>
      <c r="D1618" s="3" t="s">
        <v>247</v>
      </c>
      <c r="E1618" s="8">
        <v>0.44821783900260925</v>
      </c>
      <c r="F1618" s="8">
        <v>-2.0623339805752039E-3</v>
      </c>
    </row>
    <row r="1619" spans="1:6" x14ac:dyDescent="0.25">
      <c r="A1619" s="3">
        <v>40</v>
      </c>
      <c r="B1619" s="3" t="s">
        <v>126</v>
      </c>
      <c r="C1619" s="3">
        <v>12</v>
      </c>
      <c r="D1619" s="3" t="s">
        <v>247</v>
      </c>
      <c r="E1619" s="8">
        <v>0.4469132125377655</v>
      </c>
      <c r="F1619" s="8">
        <v>-1.7574481898918748E-3</v>
      </c>
    </row>
    <row r="1620" spans="1:6" x14ac:dyDescent="0.25">
      <c r="A1620" s="3">
        <v>40</v>
      </c>
      <c r="B1620" s="3" t="s">
        <v>126</v>
      </c>
      <c r="C1620" s="3">
        <v>13</v>
      </c>
      <c r="D1620" s="3" t="s">
        <v>247</v>
      </c>
      <c r="E1620" s="8">
        <v>0.44692820310592651</v>
      </c>
      <c r="F1620" s="8">
        <v>-1.3294527889229357E-4</v>
      </c>
    </row>
    <row r="1621" spans="1:6" x14ac:dyDescent="0.25">
      <c r="A1621" s="3">
        <v>40</v>
      </c>
      <c r="B1621" s="3" t="s">
        <v>126</v>
      </c>
      <c r="C1621" s="3">
        <v>14</v>
      </c>
      <c r="D1621" s="3" t="s">
        <v>247</v>
      </c>
      <c r="E1621" s="8">
        <v>0.44739747047424316</v>
      </c>
      <c r="F1621" s="8">
        <v>1.9458343740552664E-3</v>
      </c>
    </row>
    <row r="1622" spans="1:6" x14ac:dyDescent="0.25">
      <c r="A1622" s="3">
        <v>40</v>
      </c>
      <c r="B1622" s="3" t="s">
        <v>126</v>
      </c>
      <c r="C1622" s="3">
        <v>15</v>
      </c>
      <c r="D1622" s="3" t="s">
        <v>247</v>
      </c>
      <c r="E1622" s="8">
        <v>0.44660472869873047</v>
      </c>
      <c r="F1622" s="8">
        <v>2.762604970484972E-3</v>
      </c>
    </row>
    <row r="1623" spans="1:6" x14ac:dyDescent="0.25">
      <c r="A1623" s="3">
        <v>40</v>
      </c>
      <c r="B1623" s="3" t="s">
        <v>126</v>
      </c>
      <c r="C1623" s="3">
        <v>16</v>
      </c>
      <c r="D1623" s="3" t="s">
        <v>247</v>
      </c>
      <c r="E1623" s="8">
        <v>0.44662395119667053</v>
      </c>
      <c r="F1623" s="8">
        <v>4.3913396075367928E-3</v>
      </c>
    </row>
    <row r="1624" spans="1:6" x14ac:dyDescent="0.25">
      <c r="A1624" s="3">
        <v>40</v>
      </c>
      <c r="B1624" s="3" t="s">
        <v>126</v>
      </c>
      <c r="C1624" s="3">
        <v>17</v>
      </c>
      <c r="D1624" s="3" t="s">
        <v>247</v>
      </c>
      <c r="E1624" s="8">
        <v>0.44650894403457642</v>
      </c>
      <c r="F1624" s="8">
        <v>5.8858450502157211E-3</v>
      </c>
    </row>
    <row r="1625" spans="1:6" x14ac:dyDescent="0.25">
      <c r="A1625" s="3">
        <v>40</v>
      </c>
      <c r="B1625" s="3" t="s">
        <v>126</v>
      </c>
      <c r="C1625" s="3">
        <v>18</v>
      </c>
      <c r="D1625" s="3" t="s">
        <v>247</v>
      </c>
      <c r="E1625" s="8">
        <v>0.44663417339324951</v>
      </c>
      <c r="F1625" s="8">
        <v>7.6205865480005741E-3</v>
      </c>
    </row>
    <row r="1626" spans="1:6" x14ac:dyDescent="0.25">
      <c r="A1626" s="3">
        <v>40</v>
      </c>
      <c r="B1626" s="3" t="s">
        <v>126</v>
      </c>
      <c r="C1626" s="3">
        <v>19</v>
      </c>
      <c r="D1626" s="3" t="s">
        <v>247</v>
      </c>
      <c r="E1626" s="8">
        <v>0.44688746333122253</v>
      </c>
      <c r="F1626" s="8">
        <v>9.4833886250853539E-3</v>
      </c>
    </row>
    <row r="1627" spans="1:6" x14ac:dyDescent="0.25">
      <c r="A1627" s="3">
        <v>40</v>
      </c>
      <c r="B1627" s="3" t="s">
        <v>126</v>
      </c>
      <c r="C1627" s="3">
        <v>20</v>
      </c>
      <c r="D1627" s="3" t="s">
        <v>247</v>
      </c>
      <c r="E1627" s="8">
        <v>0.44655662775039673</v>
      </c>
      <c r="F1627" s="8">
        <v>1.0762065649032593E-2</v>
      </c>
    </row>
    <row r="1628" spans="1:6" x14ac:dyDescent="0.25">
      <c r="A1628" s="3">
        <v>40</v>
      </c>
      <c r="B1628" s="3" t="s">
        <v>126</v>
      </c>
      <c r="C1628" s="3">
        <v>21</v>
      </c>
      <c r="D1628" s="3" t="s">
        <v>247</v>
      </c>
      <c r="E1628" s="8">
        <v>0.4467184841632843</v>
      </c>
      <c r="F1628" s="8">
        <v>1.2533434666693211E-2</v>
      </c>
    </row>
    <row r="1629" spans="1:6" x14ac:dyDescent="0.25">
      <c r="A1629" s="3">
        <v>40</v>
      </c>
      <c r="B1629" s="3" t="s">
        <v>126</v>
      </c>
      <c r="C1629" s="3">
        <v>22</v>
      </c>
      <c r="D1629" s="3" t="s">
        <v>247</v>
      </c>
      <c r="E1629" s="8">
        <v>0.44597110152244568</v>
      </c>
      <c r="F1629" s="8">
        <v>1.3395563699305058E-2</v>
      </c>
    </row>
    <row r="1630" spans="1:6" x14ac:dyDescent="0.25">
      <c r="A1630" s="3">
        <v>40</v>
      </c>
      <c r="B1630" s="3" t="s">
        <v>126</v>
      </c>
      <c r="C1630" s="3">
        <v>23</v>
      </c>
      <c r="D1630" s="3" t="s">
        <v>247</v>
      </c>
      <c r="E1630" s="8">
        <v>0.44611191749572754</v>
      </c>
      <c r="F1630" s="8">
        <v>1.5145892277359962E-2</v>
      </c>
    </row>
    <row r="1631" spans="1:6" x14ac:dyDescent="0.25">
      <c r="A1631" s="3">
        <v>40</v>
      </c>
      <c r="B1631" s="3" t="s">
        <v>126</v>
      </c>
      <c r="C1631" s="3">
        <v>24</v>
      </c>
      <c r="D1631" s="3" t="s">
        <v>247</v>
      </c>
      <c r="E1631" s="8">
        <v>0.4453522264957428</v>
      </c>
      <c r="F1631" s="8">
        <v>1.5995712950825691E-2</v>
      </c>
    </row>
    <row r="1632" spans="1:6" x14ac:dyDescent="0.25">
      <c r="A1632" s="3">
        <v>40</v>
      </c>
      <c r="B1632" s="3" t="s">
        <v>126</v>
      </c>
      <c r="C1632" s="3">
        <v>25</v>
      </c>
      <c r="D1632" s="3" t="s">
        <v>247</v>
      </c>
      <c r="E1632" s="8">
        <v>0.44308570027351379</v>
      </c>
      <c r="F1632" s="8">
        <v>1.5338699333369732E-2</v>
      </c>
    </row>
    <row r="1633" spans="1:6" x14ac:dyDescent="0.25">
      <c r="A1633" s="3">
        <v>40</v>
      </c>
      <c r="B1633" s="3" t="s">
        <v>126</v>
      </c>
      <c r="C1633" s="3">
        <v>26</v>
      </c>
      <c r="D1633" s="3" t="s">
        <v>247</v>
      </c>
      <c r="E1633" s="8">
        <v>0.44040197134017944</v>
      </c>
      <c r="F1633" s="8">
        <v>1.4264483004808426E-2</v>
      </c>
    </row>
    <row r="1634" spans="1:6" x14ac:dyDescent="0.25">
      <c r="A1634" s="3">
        <v>40</v>
      </c>
      <c r="B1634" s="3" t="s">
        <v>126</v>
      </c>
      <c r="C1634" s="3">
        <v>27</v>
      </c>
      <c r="D1634" s="3" t="s">
        <v>247</v>
      </c>
      <c r="E1634" s="8">
        <v>0.43652352690696716</v>
      </c>
      <c r="F1634" s="8">
        <v>1.199555117636919E-2</v>
      </c>
    </row>
    <row r="1635" spans="1:6" x14ac:dyDescent="0.25">
      <c r="A1635" s="3">
        <v>40</v>
      </c>
      <c r="B1635" s="3" t="s">
        <v>126</v>
      </c>
      <c r="C1635" s="3">
        <v>28</v>
      </c>
      <c r="D1635" s="3" t="s">
        <v>247</v>
      </c>
      <c r="E1635" s="8">
        <v>0.43068081140518188</v>
      </c>
      <c r="F1635" s="8">
        <v>7.7623478136956692E-3</v>
      </c>
    </row>
    <row r="1636" spans="1:6" x14ac:dyDescent="0.25">
      <c r="A1636" s="3">
        <v>40</v>
      </c>
      <c r="B1636" s="3" t="s">
        <v>126</v>
      </c>
      <c r="C1636" s="3">
        <v>29</v>
      </c>
      <c r="D1636" s="3" t="s">
        <v>247</v>
      </c>
      <c r="E1636" s="8">
        <v>0.42293721437454224</v>
      </c>
      <c r="F1636" s="8">
        <v>1.6282631549984217E-3</v>
      </c>
    </row>
    <row r="1637" spans="1:6" x14ac:dyDescent="0.25">
      <c r="A1637" s="3">
        <v>40</v>
      </c>
      <c r="B1637" s="3" t="s">
        <v>126</v>
      </c>
      <c r="C1637" s="3">
        <v>30</v>
      </c>
      <c r="D1637" s="3" t="s">
        <v>247</v>
      </c>
      <c r="E1637" s="8">
        <v>0.41446080803871155</v>
      </c>
      <c r="F1637" s="8">
        <v>-5.2386308088898659E-3</v>
      </c>
    </row>
    <row r="1638" spans="1:6" x14ac:dyDescent="0.25">
      <c r="A1638" s="3">
        <v>40</v>
      </c>
      <c r="B1638" s="3" t="s">
        <v>126</v>
      </c>
      <c r="C1638" s="3">
        <v>31</v>
      </c>
      <c r="D1638" s="3" t="s">
        <v>247</v>
      </c>
      <c r="E1638" s="8">
        <v>0.40866225957870483</v>
      </c>
      <c r="F1638" s="8">
        <v>-9.4276666641235352E-3</v>
      </c>
    </row>
    <row r="1639" spans="1:6" x14ac:dyDescent="0.25">
      <c r="A1639" s="3">
        <v>40</v>
      </c>
      <c r="B1639" s="3" t="s">
        <v>126</v>
      </c>
      <c r="C1639" s="3">
        <v>32</v>
      </c>
      <c r="D1639" s="3" t="s">
        <v>247</v>
      </c>
      <c r="E1639" s="8">
        <v>0.40445238351821899</v>
      </c>
      <c r="F1639" s="8">
        <v>-1.2028031051158905E-2</v>
      </c>
    </row>
    <row r="1640" spans="1:6" x14ac:dyDescent="0.25">
      <c r="A1640" s="3">
        <v>40</v>
      </c>
      <c r="B1640" s="3" t="s">
        <v>126</v>
      </c>
      <c r="C1640" s="3">
        <v>33</v>
      </c>
      <c r="D1640" s="3" t="s">
        <v>247</v>
      </c>
      <c r="E1640" s="8">
        <v>0.40174570679664612</v>
      </c>
      <c r="F1640" s="8">
        <v>-1.3125195167958736E-2</v>
      </c>
    </row>
    <row r="1641" spans="1:6" x14ac:dyDescent="0.25">
      <c r="A1641" s="3">
        <v>40</v>
      </c>
      <c r="B1641" s="3" t="s">
        <v>126</v>
      </c>
      <c r="C1641" s="3">
        <v>34</v>
      </c>
      <c r="D1641" s="3" t="s">
        <v>247</v>
      </c>
      <c r="E1641" s="8">
        <v>0.40058952569961548</v>
      </c>
      <c r="F1641" s="8">
        <v>-1.2671863660216331E-2</v>
      </c>
    </row>
    <row r="1642" spans="1:6" x14ac:dyDescent="0.25">
      <c r="A1642" s="3">
        <v>40</v>
      </c>
      <c r="B1642" s="3" t="s">
        <v>126</v>
      </c>
      <c r="C1642" s="3">
        <v>35</v>
      </c>
      <c r="D1642" s="3" t="s">
        <v>247</v>
      </c>
      <c r="E1642" s="8">
        <v>0.40017953515052795</v>
      </c>
      <c r="F1642" s="8">
        <v>-1.1472342535853386E-2</v>
      </c>
    </row>
    <row r="1643" spans="1:6" x14ac:dyDescent="0.25">
      <c r="A1643" s="3">
        <v>40</v>
      </c>
      <c r="B1643" s="3" t="s">
        <v>126</v>
      </c>
      <c r="C1643" s="3">
        <v>36</v>
      </c>
      <c r="D1643" s="3" t="s">
        <v>247</v>
      </c>
      <c r="E1643" s="8">
        <v>0.39986163377761841</v>
      </c>
      <c r="F1643" s="8">
        <v>-1.0180731303989887E-2</v>
      </c>
    </row>
    <row r="1644" spans="1:6" x14ac:dyDescent="0.25">
      <c r="A1644" s="3">
        <v>40</v>
      </c>
      <c r="B1644" s="3" t="s">
        <v>126</v>
      </c>
      <c r="C1644" s="3">
        <v>37</v>
      </c>
      <c r="D1644" s="3" t="s">
        <v>247</v>
      </c>
      <c r="E1644" s="8">
        <v>0.40026259422302246</v>
      </c>
      <c r="F1644" s="8">
        <v>-8.1702582538127899E-3</v>
      </c>
    </row>
    <row r="1645" spans="1:6" x14ac:dyDescent="0.25">
      <c r="A1645" s="3">
        <v>40</v>
      </c>
      <c r="B1645" s="3" t="s">
        <v>126</v>
      </c>
      <c r="C1645" s="3">
        <v>38</v>
      </c>
      <c r="D1645" s="3" t="s">
        <v>247</v>
      </c>
      <c r="E1645" s="8">
        <v>0.40174973011016846</v>
      </c>
      <c r="F1645" s="8">
        <v>-5.0736102275550365E-3</v>
      </c>
    </row>
    <row r="1646" spans="1:6" x14ac:dyDescent="0.25">
      <c r="A1646" s="3">
        <v>40</v>
      </c>
      <c r="B1646" s="3" t="s">
        <v>126</v>
      </c>
      <c r="C1646" s="3">
        <v>39</v>
      </c>
      <c r="D1646" s="3" t="s">
        <v>247</v>
      </c>
      <c r="E1646" s="8">
        <v>0.40358445048332214</v>
      </c>
      <c r="F1646" s="8">
        <v>-1.6293775988742709E-3</v>
      </c>
    </row>
    <row r="1647" spans="1:6" x14ac:dyDescent="0.25">
      <c r="A1647" s="3">
        <v>40</v>
      </c>
      <c r="B1647" s="3" t="s">
        <v>126</v>
      </c>
      <c r="C1647" s="3">
        <v>40</v>
      </c>
      <c r="D1647" s="3" t="s">
        <v>247</v>
      </c>
      <c r="E1647" s="8">
        <v>0.40537378191947937</v>
      </c>
      <c r="F1647" s="8">
        <v>1.7694662092253566E-3</v>
      </c>
    </row>
    <row r="1648" spans="1:6" x14ac:dyDescent="0.25">
      <c r="A1648" s="3">
        <v>41</v>
      </c>
      <c r="B1648" s="3" t="s">
        <v>128</v>
      </c>
      <c r="C1648" s="3">
        <v>1</v>
      </c>
      <c r="D1648" s="3" t="s">
        <v>247</v>
      </c>
      <c r="E1648" s="8">
        <v>0.51920008659362793</v>
      </c>
      <c r="F1648" s="8">
        <v>-1.6936216503381729E-2</v>
      </c>
    </row>
    <row r="1649" spans="1:6" x14ac:dyDescent="0.25">
      <c r="A1649" s="3">
        <v>41</v>
      </c>
      <c r="B1649" s="3" t="s">
        <v>128</v>
      </c>
      <c r="C1649" s="3">
        <v>2</v>
      </c>
      <c r="D1649" s="3" t="s">
        <v>247</v>
      </c>
      <c r="E1649" s="8">
        <v>0.51870739459991455</v>
      </c>
      <c r="F1649" s="8">
        <v>-1.5352620743215084E-2</v>
      </c>
    </row>
    <row r="1650" spans="1:6" x14ac:dyDescent="0.25">
      <c r="A1650" s="3">
        <v>41</v>
      </c>
      <c r="B1650" s="3" t="s">
        <v>128</v>
      </c>
      <c r="C1650" s="3">
        <v>3</v>
      </c>
      <c r="D1650" s="3" t="s">
        <v>247</v>
      </c>
      <c r="E1650" s="8">
        <v>0.51783585548400879</v>
      </c>
      <c r="F1650" s="8">
        <v>-1.4147871173918247E-2</v>
      </c>
    </row>
    <row r="1651" spans="1:6" x14ac:dyDescent="0.25">
      <c r="A1651" s="3">
        <v>41</v>
      </c>
      <c r="B1651" s="3" t="s">
        <v>128</v>
      </c>
      <c r="C1651" s="3">
        <v>4</v>
      </c>
      <c r="D1651" s="3" t="s">
        <v>247</v>
      </c>
      <c r="E1651" s="8">
        <v>0.51664876937866211</v>
      </c>
      <c r="F1651" s="8">
        <v>-1.3258669525384903E-2</v>
      </c>
    </row>
    <row r="1652" spans="1:6" x14ac:dyDescent="0.25">
      <c r="A1652" s="3">
        <v>41</v>
      </c>
      <c r="B1652" s="3" t="s">
        <v>128</v>
      </c>
      <c r="C1652" s="3">
        <v>5</v>
      </c>
      <c r="D1652" s="3" t="s">
        <v>247</v>
      </c>
      <c r="E1652" s="8">
        <v>0.51566219329833984</v>
      </c>
      <c r="F1652" s="8">
        <v>-1.216895692050457E-2</v>
      </c>
    </row>
    <row r="1653" spans="1:6" x14ac:dyDescent="0.25">
      <c r="A1653" s="3">
        <v>41</v>
      </c>
      <c r="B1653" s="3" t="s">
        <v>128</v>
      </c>
      <c r="C1653" s="3">
        <v>6</v>
      </c>
      <c r="D1653" s="3" t="s">
        <v>247</v>
      </c>
      <c r="E1653" s="8">
        <v>0.51483112573623657</v>
      </c>
      <c r="F1653" s="8">
        <v>-1.0923736728727818E-2</v>
      </c>
    </row>
    <row r="1654" spans="1:6" x14ac:dyDescent="0.25">
      <c r="A1654" s="3">
        <v>41</v>
      </c>
      <c r="B1654" s="3" t="s">
        <v>128</v>
      </c>
      <c r="C1654" s="3">
        <v>7</v>
      </c>
      <c r="D1654" s="3" t="s">
        <v>247</v>
      </c>
      <c r="E1654" s="8">
        <v>0.51389133930206299</v>
      </c>
      <c r="F1654" s="8">
        <v>-9.7872344776988029E-3</v>
      </c>
    </row>
    <row r="1655" spans="1:6" x14ac:dyDescent="0.25">
      <c r="A1655" s="3">
        <v>41</v>
      </c>
      <c r="B1655" s="3" t="s">
        <v>128</v>
      </c>
      <c r="C1655" s="3">
        <v>8</v>
      </c>
      <c r="D1655" s="3" t="s">
        <v>247</v>
      </c>
      <c r="E1655" s="8">
        <v>0.51359820365905762</v>
      </c>
      <c r="F1655" s="8">
        <v>-8.0040823668241501E-3</v>
      </c>
    </row>
    <row r="1656" spans="1:6" x14ac:dyDescent="0.25">
      <c r="A1656" s="3">
        <v>41</v>
      </c>
      <c r="B1656" s="3" t="s">
        <v>128</v>
      </c>
      <c r="C1656" s="3">
        <v>9</v>
      </c>
      <c r="D1656" s="3" t="s">
        <v>247</v>
      </c>
      <c r="E1656" s="8">
        <v>0.51271861791610718</v>
      </c>
      <c r="F1656" s="8">
        <v>-6.8073798902332783E-3</v>
      </c>
    </row>
    <row r="1657" spans="1:6" x14ac:dyDescent="0.25">
      <c r="A1657" s="3">
        <v>41</v>
      </c>
      <c r="B1657" s="3" t="s">
        <v>128</v>
      </c>
      <c r="C1657" s="3">
        <v>10</v>
      </c>
      <c r="D1657" s="3" t="s">
        <v>247</v>
      </c>
      <c r="E1657" s="8">
        <v>0.5121874213218689</v>
      </c>
      <c r="F1657" s="8">
        <v>-5.2622882649302483E-3</v>
      </c>
    </row>
    <row r="1658" spans="1:6" x14ac:dyDescent="0.25">
      <c r="A1658" s="3">
        <v>41</v>
      </c>
      <c r="B1658" s="3" t="s">
        <v>128</v>
      </c>
      <c r="C1658" s="3">
        <v>11</v>
      </c>
      <c r="D1658" s="3" t="s">
        <v>247</v>
      </c>
      <c r="E1658" s="8">
        <v>0.51168382167816162</v>
      </c>
      <c r="F1658" s="8">
        <v>-3.689599921926856E-3</v>
      </c>
    </row>
    <row r="1659" spans="1:6" x14ac:dyDescent="0.25">
      <c r="A1659" s="3">
        <v>41</v>
      </c>
      <c r="B1659" s="3" t="s">
        <v>128</v>
      </c>
      <c r="C1659" s="3">
        <v>12</v>
      </c>
      <c r="D1659" s="3" t="s">
        <v>247</v>
      </c>
      <c r="E1659" s="8">
        <v>0.5119817852973938</v>
      </c>
      <c r="F1659" s="8">
        <v>-1.315348083153367E-3</v>
      </c>
    </row>
    <row r="1660" spans="1:6" x14ac:dyDescent="0.25">
      <c r="A1660" s="3">
        <v>41</v>
      </c>
      <c r="B1660" s="3" t="s">
        <v>128</v>
      </c>
      <c r="C1660" s="3">
        <v>13</v>
      </c>
      <c r="D1660" s="3" t="s">
        <v>247</v>
      </c>
      <c r="E1660" s="8">
        <v>0.51150548458099365</v>
      </c>
      <c r="F1660" s="8">
        <v>2.8463936178013682E-4</v>
      </c>
    </row>
    <row r="1661" spans="1:6" x14ac:dyDescent="0.25">
      <c r="A1661" s="3">
        <v>41</v>
      </c>
      <c r="B1661" s="3" t="s">
        <v>128</v>
      </c>
      <c r="C1661" s="3">
        <v>14</v>
      </c>
      <c r="D1661" s="3" t="s">
        <v>247</v>
      </c>
      <c r="E1661" s="8">
        <v>0.51085305213928223</v>
      </c>
      <c r="F1661" s="8">
        <v>1.7084950814023614E-3</v>
      </c>
    </row>
    <row r="1662" spans="1:6" x14ac:dyDescent="0.25">
      <c r="A1662" s="3">
        <v>41</v>
      </c>
      <c r="B1662" s="3" t="s">
        <v>128</v>
      </c>
      <c r="C1662" s="3">
        <v>15</v>
      </c>
      <c r="D1662" s="3" t="s">
        <v>247</v>
      </c>
      <c r="E1662" s="8">
        <v>0.51006346940994263</v>
      </c>
      <c r="F1662" s="8">
        <v>2.9952004551887512E-3</v>
      </c>
    </row>
    <row r="1663" spans="1:6" x14ac:dyDescent="0.25">
      <c r="A1663" s="3">
        <v>41</v>
      </c>
      <c r="B1663" s="3" t="s">
        <v>128</v>
      </c>
      <c r="C1663" s="3">
        <v>16</v>
      </c>
      <c r="D1663" s="3" t="s">
        <v>247</v>
      </c>
      <c r="E1663" s="8">
        <v>0.51089859008789063</v>
      </c>
      <c r="F1663" s="8">
        <v>5.9066093526780605E-3</v>
      </c>
    </row>
    <row r="1664" spans="1:6" x14ac:dyDescent="0.25">
      <c r="A1664" s="3">
        <v>41</v>
      </c>
      <c r="B1664" s="3" t="s">
        <v>128</v>
      </c>
      <c r="C1664" s="3">
        <v>17</v>
      </c>
      <c r="D1664" s="3" t="s">
        <v>247</v>
      </c>
      <c r="E1664" s="8">
        <v>0.51087987422943115</v>
      </c>
      <c r="F1664" s="8">
        <v>7.9641817137598991E-3</v>
      </c>
    </row>
    <row r="1665" spans="1:6" x14ac:dyDescent="0.25">
      <c r="A1665" s="3">
        <v>41</v>
      </c>
      <c r="B1665" s="3" t="s">
        <v>128</v>
      </c>
      <c r="C1665" s="3">
        <v>18</v>
      </c>
      <c r="D1665" s="3" t="s">
        <v>247</v>
      </c>
      <c r="E1665" s="8">
        <v>0.51078897714614868</v>
      </c>
      <c r="F1665" s="8">
        <v>9.9495723843574524E-3</v>
      </c>
    </row>
    <row r="1666" spans="1:6" x14ac:dyDescent="0.25">
      <c r="A1666" s="3">
        <v>41</v>
      </c>
      <c r="B1666" s="3" t="s">
        <v>128</v>
      </c>
      <c r="C1666" s="3">
        <v>19</v>
      </c>
      <c r="D1666" s="3" t="s">
        <v>247</v>
      </c>
      <c r="E1666" s="8">
        <v>0.51068133115768433</v>
      </c>
      <c r="F1666" s="8">
        <v>1.1918215081095695E-2</v>
      </c>
    </row>
    <row r="1667" spans="1:6" x14ac:dyDescent="0.25">
      <c r="A1667" s="3">
        <v>41</v>
      </c>
      <c r="B1667" s="3" t="s">
        <v>128</v>
      </c>
      <c r="C1667" s="3">
        <v>20</v>
      </c>
      <c r="D1667" s="3" t="s">
        <v>247</v>
      </c>
      <c r="E1667" s="8">
        <v>0.51058328151702881</v>
      </c>
      <c r="F1667" s="8">
        <v>1.3896453194320202E-2</v>
      </c>
    </row>
    <row r="1668" spans="1:6" x14ac:dyDescent="0.25">
      <c r="A1668" s="3">
        <v>41</v>
      </c>
      <c r="B1668" s="3" t="s">
        <v>128</v>
      </c>
      <c r="C1668" s="3">
        <v>21</v>
      </c>
      <c r="D1668" s="3" t="s">
        <v>247</v>
      </c>
      <c r="E1668" s="8">
        <v>0.51028358936309814</v>
      </c>
      <c r="F1668" s="8">
        <v>1.5673048794269562E-2</v>
      </c>
    </row>
    <row r="1669" spans="1:6" x14ac:dyDescent="0.25">
      <c r="A1669" s="3">
        <v>41</v>
      </c>
      <c r="B1669" s="3" t="s">
        <v>128</v>
      </c>
      <c r="C1669" s="3">
        <v>22</v>
      </c>
      <c r="D1669" s="3" t="s">
        <v>247</v>
      </c>
      <c r="E1669" s="8">
        <v>0.50969976186752319</v>
      </c>
      <c r="F1669" s="8">
        <v>1.7165509983897209E-2</v>
      </c>
    </row>
    <row r="1670" spans="1:6" x14ac:dyDescent="0.25">
      <c r="A1670" s="3">
        <v>41</v>
      </c>
      <c r="B1670" s="3" t="s">
        <v>128</v>
      </c>
      <c r="C1670" s="3">
        <v>23</v>
      </c>
      <c r="D1670" s="3" t="s">
        <v>247</v>
      </c>
      <c r="E1670" s="8">
        <v>0.50934725999832153</v>
      </c>
      <c r="F1670" s="8">
        <v>1.8889296799898148E-2</v>
      </c>
    </row>
    <row r="1671" spans="1:6" x14ac:dyDescent="0.25">
      <c r="A1671" s="3">
        <v>41</v>
      </c>
      <c r="B1671" s="3" t="s">
        <v>128</v>
      </c>
      <c r="C1671" s="3">
        <v>24</v>
      </c>
      <c r="D1671" s="3" t="s">
        <v>247</v>
      </c>
      <c r="E1671" s="8">
        <v>0.50898522138595581</v>
      </c>
      <c r="F1671" s="8">
        <v>2.0603545010089874E-2</v>
      </c>
    </row>
    <row r="1672" spans="1:6" x14ac:dyDescent="0.25">
      <c r="A1672" s="3">
        <v>41</v>
      </c>
      <c r="B1672" s="3" t="s">
        <v>128</v>
      </c>
      <c r="C1672" s="3">
        <v>25</v>
      </c>
      <c r="D1672" s="3" t="s">
        <v>247</v>
      </c>
      <c r="E1672" s="8">
        <v>0.50636518001556396</v>
      </c>
      <c r="F1672" s="8">
        <v>2.0059792324900627E-2</v>
      </c>
    </row>
    <row r="1673" spans="1:6" x14ac:dyDescent="0.25">
      <c r="A1673" s="3">
        <v>41</v>
      </c>
      <c r="B1673" s="3" t="s">
        <v>128</v>
      </c>
      <c r="C1673" s="3">
        <v>26</v>
      </c>
      <c r="D1673" s="3" t="s">
        <v>247</v>
      </c>
      <c r="E1673" s="8">
        <v>0.50344395637512207</v>
      </c>
      <c r="F1673" s="8">
        <v>1.9214857369661331E-2</v>
      </c>
    </row>
    <row r="1674" spans="1:6" x14ac:dyDescent="0.25">
      <c r="A1674" s="3">
        <v>41</v>
      </c>
      <c r="B1674" s="3" t="s">
        <v>128</v>
      </c>
      <c r="C1674" s="3">
        <v>27</v>
      </c>
      <c r="D1674" s="3" t="s">
        <v>247</v>
      </c>
      <c r="E1674" s="8">
        <v>0.49995297193527222</v>
      </c>
      <c r="F1674" s="8">
        <v>1.7800161615014076E-2</v>
      </c>
    </row>
    <row r="1675" spans="1:6" x14ac:dyDescent="0.25">
      <c r="A1675" s="3">
        <v>41</v>
      </c>
      <c r="B1675" s="3" t="s">
        <v>128</v>
      </c>
      <c r="C1675" s="3">
        <v>28</v>
      </c>
      <c r="D1675" s="3" t="s">
        <v>247</v>
      </c>
      <c r="E1675" s="8">
        <v>0.49323317408561707</v>
      </c>
      <c r="F1675" s="8">
        <v>1.3156651519238949E-2</v>
      </c>
    </row>
    <row r="1676" spans="1:6" x14ac:dyDescent="0.25">
      <c r="A1676" s="3">
        <v>41</v>
      </c>
      <c r="B1676" s="3" t="s">
        <v>128</v>
      </c>
      <c r="C1676" s="3">
        <v>29</v>
      </c>
      <c r="D1676" s="3" t="s">
        <v>247</v>
      </c>
      <c r="E1676" s="8">
        <v>0.48446756601333618</v>
      </c>
      <c r="F1676" s="8">
        <v>6.467331200838089E-3</v>
      </c>
    </row>
    <row r="1677" spans="1:6" x14ac:dyDescent="0.25">
      <c r="A1677" s="3">
        <v>41</v>
      </c>
      <c r="B1677" s="3" t="s">
        <v>128</v>
      </c>
      <c r="C1677" s="3">
        <v>30</v>
      </c>
      <c r="D1677" s="3" t="s">
        <v>247</v>
      </c>
      <c r="E1677" s="8">
        <v>0.47414025664329529</v>
      </c>
      <c r="F1677" s="8">
        <v>-1.7836899496614933E-3</v>
      </c>
    </row>
    <row r="1678" spans="1:6" x14ac:dyDescent="0.25">
      <c r="A1678" s="3">
        <v>41</v>
      </c>
      <c r="B1678" s="3" t="s">
        <v>128</v>
      </c>
      <c r="C1678" s="3">
        <v>31</v>
      </c>
      <c r="D1678" s="3" t="s">
        <v>247</v>
      </c>
      <c r="E1678" s="8">
        <v>0.46583893895149231</v>
      </c>
      <c r="F1678" s="8">
        <v>-8.0087194219231606E-3</v>
      </c>
    </row>
    <row r="1679" spans="1:6" x14ac:dyDescent="0.25">
      <c r="A1679" s="3">
        <v>41</v>
      </c>
      <c r="B1679" s="3" t="s">
        <v>128</v>
      </c>
      <c r="C1679" s="3">
        <v>32</v>
      </c>
      <c r="D1679" s="3" t="s">
        <v>247</v>
      </c>
      <c r="E1679" s="8">
        <v>0.46027332544326782</v>
      </c>
      <c r="F1679" s="8">
        <v>-1.1498045176267624E-2</v>
      </c>
    </row>
    <row r="1680" spans="1:6" x14ac:dyDescent="0.25">
      <c r="A1680" s="3">
        <v>41</v>
      </c>
      <c r="B1680" s="3" t="s">
        <v>128</v>
      </c>
      <c r="C1680" s="3">
        <v>33</v>
      </c>
      <c r="D1680" s="3" t="s">
        <v>247</v>
      </c>
      <c r="E1680" s="8">
        <v>0.45544978976249695</v>
      </c>
      <c r="F1680" s="8">
        <v>-1.4245292171835899E-2</v>
      </c>
    </row>
    <row r="1681" spans="1:6" x14ac:dyDescent="0.25">
      <c r="A1681" s="3">
        <v>41</v>
      </c>
      <c r="B1681" s="3" t="s">
        <v>128</v>
      </c>
      <c r="C1681" s="3">
        <v>34</v>
      </c>
      <c r="D1681" s="3" t="s">
        <v>247</v>
      </c>
      <c r="E1681" s="8">
        <v>0.45155718922615051</v>
      </c>
      <c r="F1681" s="8">
        <v>-1.6061604022979736E-2</v>
      </c>
    </row>
    <row r="1682" spans="1:6" x14ac:dyDescent="0.25">
      <c r="A1682" s="3">
        <v>41</v>
      </c>
      <c r="B1682" s="3" t="s">
        <v>128</v>
      </c>
      <c r="C1682" s="3">
        <v>35</v>
      </c>
      <c r="D1682" s="3" t="s">
        <v>247</v>
      </c>
      <c r="E1682" s="8">
        <v>0.4492250382900238</v>
      </c>
      <c r="F1682" s="8">
        <v>-1.6317468136548996E-2</v>
      </c>
    </row>
    <row r="1683" spans="1:6" x14ac:dyDescent="0.25">
      <c r="A1683" s="3">
        <v>41</v>
      </c>
      <c r="B1683" s="3" t="s">
        <v>128</v>
      </c>
      <c r="C1683" s="3">
        <v>36</v>
      </c>
      <c r="D1683" s="3" t="s">
        <v>247</v>
      </c>
      <c r="E1683" s="8">
        <v>0.44773802161216736</v>
      </c>
      <c r="F1683" s="8">
        <v>-1.5728196129202843E-2</v>
      </c>
    </row>
    <row r="1684" spans="1:6" x14ac:dyDescent="0.25">
      <c r="A1684" s="3">
        <v>41</v>
      </c>
      <c r="B1684" s="3" t="s">
        <v>128</v>
      </c>
      <c r="C1684" s="3">
        <v>37</v>
      </c>
      <c r="D1684" s="3" t="s">
        <v>247</v>
      </c>
      <c r="E1684" s="8">
        <v>0.44734349846839905</v>
      </c>
      <c r="F1684" s="8">
        <v>-1.4046430587768555E-2</v>
      </c>
    </row>
    <row r="1685" spans="1:6" x14ac:dyDescent="0.25">
      <c r="A1685" s="3">
        <v>41</v>
      </c>
      <c r="B1685" s="3" t="s">
        <v>128</v>
      </c>
      <c r="C1685" s="3">
        <v>38</v>
      </c>
      <c r="D1685" s="3" t="s">
        <v>247</v>
      </c>
      <c r="E1685" s="8">
        <v>0.44758477807044983</v>
      </c>
      <c r="F1685" s="8">
        <v>-1.1728863231837749E-2</v>
      </c>
    </row>
    <row r="1686" spans="1:6" x14ac:dyDescent="0.25">
      <c r="A1686" s="3">
        <v>41</v>
      </c>
      <c r="B1686" s="3" t="s">
        <v>128</v>
      </c>
      <c r="C1686" s="3">
        <v>39</v>
      </c>
      <c r="D1686" s="3" t="s">
        <v>247</v>
      </c>
      <c r="E1686" s="8">
        <v>0.44836726784706116</v>
      </c>
      <c r="F1686" s="8">
        <v>-8.8700857013463974E-3</v>
      </c>
    </row>
    <row r="1687" spans="1:6" x14ac:dyDescent="0.25">
      <c r="A1687" s="3">
        <v>41</v>
      </c>
      <c r="B1687" s="3" t="s">
        <v>128</v>
      </c>
      <c r="C1687" s="3">
        <v>40</v>
      </c>
      <c r="D1687" s="3" t="s">
        <v>247</v>
      </c>
      <c r="E1687" s="8">
        <v>0.44941842555999756</v>
      </c>
      <c r="F1687" s="8">
        <v>-5.7426393032073975E-3</v>
      </c>
    </row>
    <row r="1688" spans="1:6" x14ac:dyDescent="0.25">
      <c r="A1688" s="3">
        <v>42</v>
      </c>
      <c r="B1688" s="3" t="s">
        <v>129</v>
      </c>
      <c r="C1688" s="3">
        <v>1</v>
      </c>
      <c r="D1688" s="3" t="s">
        <v>247</v>
      </c>
      <c r="E1688" s="8">
        <v>0.46108537912368774</v>
      </c>
      <c r="F1688" s="8">
        <v>-7.172705139964819E-3</v>
      </c>
    </row>
    <row r="1689" spans="1:6" x14ac:dyDescent="0.25">
      <c r="A1689" s="3">
        <v>42</v>
      </c>
      <c r="B1689" s="3" t="s">
        <v>129</v>
      </c>
      <c r="C1689" s="3">
        <v>2</v>
      </c>
      <c r="D1689" s="3" t="s">
        <v>247</v>
      </c>
      <c r="E1689" s="8">
        <v>0.46159172058105469</v>
      </c>
      <c r="F1689" s="8">
        <v>-5.489591509103775E-3</v>
      </c>
    </row>
    <row r="1690" spans="1:6" x14ac:dyDescent="0.25">
      <c r="A1690" s="3">
        <v>42</v>
      </c>
      <c r="B1690" s="3" t="s">
        <v>129</v>
      </c>
      <c r="C1690" s="3">
        <v>3</v>
      </c>
      <c r="D1690" s="3" t="s">
        <v>247</v>
      </c>
      <c r="E1690" s="8">
        <v>0.45989340543746948</v>
      </c>
      <c r="F1690" s="8">
        <v>-6.0111344791948795E-3</v>
      </c>
    </row>
    <row r="1691" spans="1:6" x14ac:dyDescent="0.25">
      <c r="A1691" s="3">
        <v>42</v>
      </c>
      <c r="B1691" s="3" t="s">
        <v>129</v>
      </c>
      <c r="C1691" s="3">
        <v>4</v>
      </c>
      <c r="D1691" s="3" t="s">
        <v>247</v>
      </c>
      <c r="E1691" s="8">
        <v>0.45847532153129578</v>
      </c>
      <c r="F1691" s="8">
        <v>-6.2524466775357723E-3</v>
      </c>
    </row>
    <row r="1692" spans="1:6" x14ac:dyDescent="0.25">
      <c r="A1692" s="3">
        <v>42</v>
      </c>
      <c r="B1692" s="3" t="s">
        <v>129</v>
      </c>
      <c r="C1692" s="3">
        <v>5</v>
      </c>
      <c r="D1692" s="3" t="s">
        <v>247</v>
      </c>
      <c r="E1692" s="8">
        <v>0.45817539095878601</v>
      </c>
      <c r="F1692" s="8">
        <v>-5.3756050765514374E-3</v>
      </c>
    </row>
    <row r="1693" spans="1:6" x14ac:dyDescent="0.25">
      <c r="A1693" s="3">
        <v>42</v>
      </c>
      <c r="B1693" s="3" t="s">
        <v>129</v>
      </c>
      <c r="C1693" s="3">
        <v>6</v>
      </c>
      <c r="D1693" s="3" t="s">
        <v>247</v>
      </c>
      <c r="E1693" s="8">
        <v>0.45747590065002441</v>
      </c>
      <c r="F1693" s="8">
        <v>-4.8983232118189335E-3</v>
      </c>
    </row>
    <row r="1694" spans="1:6" x14ac:dyDescent="0.25">
      <c r="A1694" s="3">
        <v>42</v>
      </c>
      <c r="B1694" s="3" t="s">
        <v>129</v>
      </c>
      <c r="C1694" s="3">
        <v>7</v>
      </c>
      <c r="D1694" s="3" t="s">
        <v>247</v>
      </c>
      <c r="E1694" s="8">
        <v>0.45711502432823181</v>
      </c>
      <c r="F1694" s="8">
        <v>-4.0824278257787228E-3</v>
      </c>
    </row>
    <row r="1695" spans="1:6" x14ac:dyDescent="0.25">
      <c r="A1695" s="3">
        <v>42</v>
      </c>
      <c r="B1695" s="3" t="s">
        <v>129</v>
      </c>
      <c r="C1695" s="3">
        <v>8</v>
      </c>
      <c r="D1695" s="3" t="s">
        <v>247</v>
      </c>
      <c r="E1695" s="8">
        <v>0.45594912767410278</v>
      </c>
      <c r="F1695" s="8">
        <v>-4.0715523064136505E-3</v>
      </c>
    </row>
    <row r="1696" spans="1:6" x14ac:dyDescent="0.25">
      <c r="A1696" s="3">
        <v>42</v>
      </c>
      <c r="B1696" s="3" t="s">
        <v>129</v>
      </c>
      <c r="C1696" s="3">
        <v>9</v>
      </c>
      <c r="D1696" s="3" t="s">
        <v>247</v>
      </c>
      <c r="E1696" s="8">
        <v>0.45537441968917847</v>
      </c>
      <c r="F1696" s="8">
        <v>-3.4694881178438663E-3</v>
      </c>
    </row>
    <row r="1697" spans="1:6" x14ac:dyDescent="0.25">
      <c r="A1697" s="3">
        <v>42</v>
      </c>
      <c r="B1697" s="3" t="s">
        <v>129</v>
      </c>
      <c r="C1697" s="3">
        <v>10</v>
      </c>
      <c r="D1697" s="3" t="s">
        <v>247</v>
      </c>
      <c r="E1697" s="8">
        <v>0.45481696724891663</v>
      </c>
      <c r="F1697" s="8">
        <v>-2.8501686174422503E-3</v>
      </c>
    </row>
    <row r="1698" spans="1:6" x14ac:dyDescent="0.25">
      <c r="A1698" s="3">
        <v>42</v>
      </c>
      <c r="B1698" s="3" t="s">
        <v>129</v>
      </c>
      <c r="C1698" s="3">
        <v>11</v>
      </c>
      <c r="D1698" s="3" t="s">
        <v>247</v>
      </c>
      <c r="E1698" s="8">
        <v>0.45439276099205017</v>
      </c>
      <c r="F1698" s="8">
        <v>-2.0976029336452484E-3</v>
      </c>
    </row>
    <row r="1699" spans="1:6" x14ac:dyDescent="0.25">
      <c r="A1699" s="3">
        <v>42</v>
      </c>
      <c r="B1699" s="3" t="s">
        <v>129</v>
      </c>
      <c r="C1699" s="3">
        <v>12</v>
      </c>
      <c r="D1699" s="3" t="s">
        <v>247</v>
      </c>
      <c r="E1699" s="8">
        <v>0.45433807373046875</v>
      </c>
      <c r="F1699" s="8">
        <v>-9.7551807994022965E-4</v>
      </c>
    </row>
    <row r="1700" spans="1:6" x14ac:dyDescent="0.25">
      <c r="A1700" s="3">
        <v>42</v>
      </c>
      <c r="B1700" s="3" t="s">
        <v>129</v>
      </c>
      <c r="C1700" s="3">
        <v>13</v>
      </c>
      <c r="D1700" s="3" t="s">
        <v>247</v>
      </c>
      <c r="E1700" s="8">
        <v>0.45391055941581726</v>
      </c>
      <c r="F1700" s="8">
        <v>-2.2626039572060108E-4</v>
      </c>
    </row>
    <row r="1701" spans="1:6" x14ac:dyDescent="0.25">
      <c r="A1701" s="3">
        <v>42</v>
      </c>
      <c r="B1701" s="3" t="s">
        <v>129</v>
      </c>
      <c r="C1701" s="3">
        <v>14</v>
      </c>
      <c r="D1701" s="3" t="s">
        <v>247</v>
      </c>
      <c r="E1701" s="8">
        <v>0.45432648062705994</v>
      </c>
      <c r="F1701" s="8">
        <v>1.3664328726008534E-3</v>
      </c>
    </row>
    <row r="1702" spans="1:6" x14ac:dyDescent="0.25">
      <c r="A1702" s="3">
        <v>42</v>
      </c>
      <c r="B1702" s="3" t="s">
        <v>129</v>
      </c>
      <c r="C1702" s="3">
        <v>15</v>
      </c>
      <c r="D1702" s="3" t="s">
        <v>247</v>
      </c>
      <c r="E1702" s="8">
        <v>0.45391848683357239</v>
      </c>
      <c r="F1702" s="8">
        <v>2.1352111361920834E-3</v>
      </c>
    </row>
    <row r="1703" spans="1:6" x14ac:dyDescent="0.25">
      <c r="A1703" s="3">
        <v>42</v>
      </c>
      <c r="B1703" s="3" t="s">
        <v>129</v>
      </c>
      <c r="C1703" s="3">
        <v>16</v>
      </c>
      <c r="D1703" s="3" t="s">
        <v>247</v>
      </c>
      <c r="E1703" s="8">
        <v>0.45357352495193481</v>
      </c>
      <c r="F1703" s="8">
        <v>2.967021195217967E-3</v>
      </c>
    </row>
    <row r="1704" spans="1:6" x14ac:dyDescent="0.25">
      <c r="A1704" s="3">
        <v>42</v>
      </c>
      <c r="B1704" s="3" t="s">
        <v>129</v>
      </c>
      <c r="C1704" s="3">
        <v>17</v>
      </c>
      <c r="D1704" s="3" t="s">
        <v>247</v>
      </c>
      <c r="E1704" s="8">
        <v>0.4536997377872467</v>
      </c>
      <c r="F1704" s="8">
        <v>4.2700059711933136E-3</v>
      </c>
    </row>
    <row r="1705" spans="1:6" x14ac:dyDescent="0.25">
      <c r="A1705" s="3">
        <v>42</v>
      </c>
      <c r="B1705" s="3" t="s">
        <v>129</v>
      </c>
      <c r="C1705" s="3">
        <v>18</v>
      </c>
      <c r="D1705" s="3" t="s">
        <v>247</v>
      </c>
      <c r="E1705" s="8">
        <v>0.45296511054039001</v>
      </c>
      <c r="F1705" s="8">
        <v>4.7121508978307247E-3</v>
      </c>
    </row>
    <row r="1706" spans="1:6" x14ac:dyDescent="0.25">
      <c r="A1706" s="3">
        <v>42</v>
      </c>
      <c r="B1706" s="3" t="s">
        <v>129</v>
      </c>
      <c r="C1706" s="3">
        <v>19</v>
      </c>
      <c r="D1706" s="3" t="s">
        <v>247</v>
      </c>
      <c r="E1706" s="8">
        <v>0.45293909311294556</v>
      </c>
      <c r="F1706" s="8">
        <v>5.8629056438803673E-3</v>
      </c>
    </row>
    <row r="1707" spans="1:6" x14ac:dyDescent="0.25">
      <c r="A1707" s="3">
        <v>42</v>
      </c>
      <c r="B1707" s="3" t="s">
        <v>129</v>
      </c>
      <c r="C1707" s="3">
        <v>20</v>
      </c>
      <c r="D1707" s="3" t="s">
        <v>247</v>
      </c>
      <c r="E1707" s="8">
        <v>0.45257693529129028</v>
      </c>
      <c r="F1707" s="8">
        <v>6.6775195300579071E-3</v>
      </c>
    </row>
    <row r="1708" spans="1:6" x14ac:dyDescent="0.25">
      <c r="A1708" s="3">
        <v>42</v>
      </c>
      <c r="B1708" s="3" t="s">
        <v>129</v>
      </c>
      <c r="C1708" s="3">
        <v>21</v>
      </c>
      <c r="D1708" s="3" t="s">
        <v>247</v>
      </c>
      <c r="E1708" s="8">
        <v>0.45279064774513245</v>
      </c>
      <c r="F1708" s="8">
        <v>8.0680046230554581E-3</v>
      </c>
    </row>
    <row r="1709" spans="1:6" x14ac:dyDescent="0.25">
      <c r="A1709" s="3">
        <v>42</v>
      </c>
      <c r="B1709" s="3" t="s">
        <v>129</v>
      </c>
      <c r="C1709" s="3">
        <v>22</v>
      </c>
      <c r="D1709" s="3" t="s">
        <v>247</v>
      </c>
      <c r="E1709" s="8">
        <v>0.45290493965148926</v>
      </c>
      <c r="F1709" s="8">
        <v>9.3590682372450829E-3</v>
      </c>
    </row>
    <row r="1710" spans="1:6" x14ac:dyDescent="0.25">
      <c r="A1710" s="3">
        <v>42</v>
      </c>
      <c r="B1710" s="3" t="s">
        <v>129</v>
      </c>
      <c r="C1710" s="3">
        <v>23</v>
      </c>
      <c r="D1710" s="3" t="s">
        <v>247</v>
      </c>
      <c r="E1710" s="8">
        <v>0.45301774144172668</v>
      </c>
      <c r="F1710" s="8">
        <v>1.0648641735315323E-2</v>
      </c>
    </row>
    <row r="1711" spans="1:6" x14ac:dyDescent="0.25">
      <c r="A1711" s="3">
        <v>42</v>
      </c>
      <c r="B1711" s="3" t="s">
        <v>129</v>
      </c>
      <c r="C1711" s="3">
        <v>24</v>
      </c>
      <c r="D1711" s="3" t="s">
        <v>247</v>
      </c>
      <c r="E1711" s="8">
        <v>0.45200541615486145</v>
      </c>
      <c r="F1711" s="8">
        <v>1.0813089087605476E-2</v>
      </c>
    </row>
    <row r="1712" spans="1:6" x14ac:dyDescent="0.25">
      <c r="A1712" s="3">
        <v>42</v>
      </c>
      <c r="B1712" s="3" t="s">
        <v>129</v>
      </c>
      <c r="C1712" s="3">
        <v>25</v>
      </c>
      <c r="D1712" s="3" t="s">
        <v>247</v>
      </c>
      <c r="E1712" s="8">
        <v>0.45065924525260925</v>
      </c>
      <c r="F1712" s="8">
        <v>1.0643689893186092E-2</v>
      </c>
    </row>
    <row r="1713" spans="1:6" x14ac:dyDescent="0.25">
      <c r="A1713" s="3">
        <v>42</v>
      </c>
      <c r="B1713" s="3" t="s">
        <v>129</v>
      </c>
      <c r="C1713" s="3">
        <v>26</v>
      </c>
      <c r="D1713" s="3" t="s">
        <v>247</v>
      </c>
      <c r="E1713" s="8">
        <v>0.44841104745864868</v>
      </c>
      <c r="F1713" s="8">
        <v>9.5722638070583344E-3</v>
      </c>
    </row>
    <row r="1714" spans="1:6" x14ac:dyDescent="0.25">
      <c r="A1714" s="3">
        <v>42</v>
      </c>
      <c r="B1714" s="3" t="s">
        <v>129</v>
      </c>
      <c r="C1714" s="3">
        <v>27</v>
      </c>
      <c r="D1714" s="3" t="s">
        <v>247</v>
      </c>
      <c r="E1714" s="8">
        <v>0.44548353552818298</v>
      </c>
      <c r="F1714" s="8">
        <v>7.821524515748024E-3</v>
      </c>
    </row>
    <row r="1715" spans="1:6" x14ac:dyDescent="0.25">
      <c r="A1715" s="3">
        <v>42</v>
      </c>
      <c r="B1715" s="3" t="s">
        <v>129</v>
      </c>
      <c r="C1715" s="3">
        <v>28</v>
      </c>
      <c r="D1715" s="3" t="s">
        <v>247</v>
      </c>
      <c r="E1715" s="8">
        <v>0.44119709730148315</v>
      </c>
      <c r="F1715" s="8">
        <v>4.7118579968810081E-3</v>
      </c>
    </row>
    <row r="1716" spans="1:6" x14ac:dyDescent="0.25">
      <c r="A1716" s="3">
        <v>42</v>
      </c>
      <c r="B1716" s="3" t="s">
        <v>129</v>
      </c>
      <c r="C1716" s="3">
        <v>29</v>
      </c>
      <c r="D1716" s="3" t="s">
        <v>247</v>
      </c>
      <c r="E1716" s="8">
        <v>0.43615877628326416</v>
      </c>
      <c r="F1716" s="8">
        <v>8.5030891932547092E-4</v>
      </c>
    </row>
    <row r="1717" spans="1:6" x14ac:dyDescent="0.25">
      <c r="A1717" s="3">
        <v>42</v>
      </c>
      <c r="B1717" s="3" t="s">
        <v>129</v>
      </c>
      <c r="C1717" s="3">
        <v>30</v>
      </c>
      <c r="D1717" s="3" t="s">
        <v>247</v>
      </c>
      <c r="E1717" s="8">
        <v>0.43014341592788696</v>
      </c>
      <c r="F1717" s="8">
        <v>-3.9882794953882694E-3</v>
      </c>
    </row>
    <row r="1718" spans="1:6" x14ac:dyDescent="0.25">
      <c r="A1718" s="3">
        <v>42</v>
      </c>
      <c r="B1718" s="3" t="s">
        <v>129</v>
      </c>
      <c r="C1718" s="3">
        <v>31</v>
      </c>
      <c r="D1718" s="3" t="s">
        <v>247</v>
      </c>
      <c r="E1718" s="8">
        <v>0.42499330639839172</v>
      </c>
      <c r="F1718" s="8">
        <v>-7.9616168513894081E-3</v>
      </c>
    </row>
    <row r="1719" spans="1:6" x14ac:dyDescent="0.25">
      <c r="A1719" s="3">
        <v>42</v>
      </c>
      <c r="B1719" s="3" t="s">
        <v>129</v>
      </c>
      <c r="C1719" s="3">
        <v>32</v>
      </c>
      <c r="D1719" s="3" t="s">
        <v>247</v>
      </c>
      <c r="E1719" s="8">
        <v>0.42203506827354431</v>
      </c>
      <c r="F1719" s="8">
        <v>-9.743083268404007E-3</v>
      </c>
    </row>
    <row r="1720" spans="1:6" x14ac:dyDescent="0.25">
      <c r="A1720" s="3">
        <v>42</v>
      </c>
      <c r="B1720" s="3" t="s">
        <v>129</v>
      </c>
      <c r="C1720" s="3">
        <v>33</v>
      </c>
      <c r="D1720" s="3" t="s">
        <v>247</v>
      </c>
      <c r="E1720" s="8">
        <v>0.42053988575935364</v>
      </c>
      <c r="F1720" s="8">
        <v>-1.0061493143439293E-2</v>
      </c>
    </row>
    <row r="1721" spans="1:6" x14ac:dyDescent="0.25">
      <c r="A1721" s="3">
        <v>42</v>
      </c>
      <c r="B1721" s="3" t="s">
        <v>129</v>
      </c>
      <c r="C1721" s="3">
        <v>34</v>
      </c>
      <c r="D1721" s="3" t="s">
        <v>247</v>
      </c>
      <c r="E1721" s="8">
        <v>0.41994062066078186</v>
      </c>
      <c r="F1721" s="8">
        <v>-9.483986534178257E-3</v>
      </c>
    </row>
    <row r="1722" spans="1:6" x14ac:dyDescent="0.25">
      <c r="A1722" s="3">
        <v>42</v>
      </c>
      <c r="B1722" s="3" t="s">
        <v>129</v>
      </c>
      <c r="C1722" s="3">
        <v>35</v>
      </c>
      <c r="D1722" s="3" t="s">
        <v>247</v>
      </c>
      <c r="E1722" s="8">
        <v>0.41984015703201294</v>
      </c>
      <c r="F1722" s="8">
        <v>-8.4076784551143646E-3</v>
      </c>
    </row>
    <row r="1723" spans="1:6" x14ac:dyDescent="0.25">
      <c r="A1723" s="3">
        <v>42</v>
      </c>
      <c r="B1723" s="3" t="s">
        <v>129</v>
      </c>
      <c r="C1723" s="3">
        <v>36</v>
      </c>
      <c r="D1723" s="3" t="s">
        <v>247</v>
      </c>
      <c r="E1723" s="8">
        <v>0.42003625631332397</v>
      </c>
      <c r="F1723" s="8">
        <v>-7.0348070003092289E-3</v>
      </c>
    </row>
    <row r="1724" spans="1:6" x14ac:dyDescent="0.25">
      <c r="A1724" s="3">
        <v>42</v>
      </c>
      <c r="B1724" s="3" t="s">
        <v>129</v>
      </c>
      <c r="C1724" s="3">
        <v>37</v>
      </c>
      <c r="D1724" s="3" t="s">
        <v>247</v>
      </c>
      <c r="E1724" s="8">
        <v>0.42134913802146912</v>
      </c>
      <c r="F1724" s="8">
        <v>-4.5451531186699867E-3</v>
      </c>
    </row>
    <row r="1725" spans="1:6" x14ac:dyDescent="0.25">
      <c r="A1725" s="3">
        <v>42</v>
      </c>
      <c r="B1725" s="3" t="s">
        <v>129</v>
      </c>
      <c r="C1725" s="3">
        <v>38</v>
      </c>
      <c r="D1725" s="3" t="s">
        <v>247</v>
      </c>
      <c r="E1725" s="8">
        <v>0.42310318350791931</v>
      </c>
      <c r="F1725" s="8">
        <v>-1.6143355751410127E-3</v>
      </c>
    </row>
    <row r="1726" spans="1:6" x14ac:dyDescent="0.25">
      <c r="A1726" s="3">
        <v>42</v>
      </c>
      <c r="B1726" s="3" t="s">
        <v>129</v>
      </c>
      <c r="C1726" s="3">
        <v>39</v>
      </c>
      <c r="D1726" s="3" t="s">
        <v>247</v>
      </c>
      <c r="E1726" s="8">
        <v>0.42621201276779175</v>
      </c>
      <c r="F1726" s="8">
        <v>2.6712657418102026E-3</v>
      </c>
    </row>
    <row r="1727" spans="1:6" x14ac:dyDescent="0.25">
      <c r="A1727" s="3">
        <v>42</v>
      </c>
      <c r="B1727" s="3" t="s">
        <v>129</v>
      </c>
      <c r="C1727" s="3">
        <v>40</v>
      </c>
      <c r="D1727" s="3" t="s">
        <v>247</v>
      </c>
      <c r="E1727" s="8">
        <v>0.42818421125411987</v>
      </c>
      <c r="F1727" s="8">
        <v>5.8202361688017845E-3</v>
      </c>
    </row>
    <row r="1728" spans="1:6" x14ac:dyDescent="0.25">
      <c r="A1728" s="3">
        <v>43</v>
      </c>
      <c r="B1728" s="3" t="s">
        <v>130</v>
      </c>
      <c r="C1728" s="3">
        <v>1</v>
      </c>
      <c r="D1728" s="3" t="s">
        <v>247</v>
      </c>
      <c r="E1728" s="8">
        <v>0.46283906698226929</v>
      </c>
      <c r="F1728" s="8">
        <v>-2.6763719506561756E-4</v>
      </c>
    </row>
    <row r="1729" spans="1:6" x14ac:dyDescent="0.25">
      <c r="A1729" s="3">
        <v>43</v>
      </c>
      <c r="B1729" s="3" t="s">
        <v>130</v>
      </c>
      <c r="C1729" s="3">
        <v>2</v>
      </c>
      <c r="D1729" s="3" t="s">
        <v>247</v>
      </c>
      <c r="E1729" s="8">
        <v>0.4622657299041748</v>
      </c>
      <c r="F1729" s="8">
        <v>-1.8342443217989057E-4</v>
      </c>
    </row>
    <row r="1730" spans="1:6" x14ac:dyDescent="0.25">
      <c r="A1730" s="3">
        <v>43</v>
      </c>
      <c r="B1730" s="3" t="s">
        <v>130</v>
      </c>
      <c r="C1730" s="3">
        <v>3</v>
      </c>
      <c r="D1730" s="3" t="s">
        <v>247</v>
      </c>
      <c r="E1730" s="8">
        <v>0.4606262743473053</v>
      </c>
      <c r="F1730" s="8">
        <v>-1.1653301771730185E-3</v>
      </c>
    </row>
    <row r="1731" spans="1:6" x14ac:dyDescent="0.25">
      <c r="A1731" s="3">
        <v>43</v>
      </c>
      <c r="B1731" s="3" t="s">
        <v>130</v>
      </c>
      <c r="C1731" s="3">
        <v>4</v>
      </c>
      <c r="D1731" s="3" t="s">
        <v>247</v>
      </c>
      <c r="E1731" s="8">
        <v>0.45933794975280762</v>
      </c>
      <c r="F1731" s="8">
        <v>-1.7961049452424049E-3</v>
      </c>
    </row>
    <row r="1732" spans="1:6" x14ac:dyDescent="0.25">
      <c r="A1732" s="3">
        <v>43</v>
      </c>
      <c r="B1732" s="3" t="s">
        <v>130</v>
      </c>
      <c r="C1732" s="3">
        <v>5</v>
      </c>
      <c r="D1732" s="3" t="s">
        <v>247</v>
      </c>
      <c r="E1732" s="8">
        <v>0.45842543244361877</v>
      </c>
      <c r="F1732" s="8">
        <v>-2.0510724280029535E-3</v>
      </c>
    </row>
    <row r="1733" spans="1:6" x14ac:dyDescent="0.25">
      <c r="A1733" s="3">
        <v>43</v>
      </c>
      <c r="B1733" s="3" t="s">
        <v>130</v>
      </c>
      <c r="C1733" s="3">
        <v>6</v>
      </c>
      <c r="D1733" s="3" t="s">
        <v>247</v>
      </c>
      <c r="E1733" s="8">
        <v>0.45779383182525635</v>
      </c>
      <c r="F1733" s="8">
        <v>-2.0251232199370861E-3</v>
      </c>
    </row>
    <row r="1734" spans="1:6" x14ac:dyDescent="0.25">
      <c r="A1734" s="3">
        <v>43</v>
      </c>
      <c r="B1734" s="3" t="s">
        <v>130</v>
      </c>
      <c r="C1734" s="3">
        <v>7</v>
      </c>
      <c r="D1734" s="3" t="s">
        <v>247</v>
      </c>
      <c r="E1734" s="8">
        <v>0.45706960558891296</v>
      </c>
      <c r="F1734" s="8">
        <v>-2.0917996298521757E-3</v>
      </c>
    </row>
    <row r="1735" spans="1:6" x14ac:dyDescent="0.25">
      <c r="A1735" s="3">
        <v>43</v>
      </c>
      <c r="B1735" s="3" t="s">
        <v>130</v>
      </c>
      <c r="C1735" s="3">
        <v>8</v>
      </c>
      <c r="D1735" s="3" t="s">
        <v>247</v>
      </c>
      <c r="E1735" s="8">
        <v>0.45607137680053711</v>
      </c>
      <c r="F1735" s="8">
        <v>-2.432478591799736E-3</v>
      </c>
    </row>
    <row r="1736" spans="1:6" x14ac:dyDescent="0.25">
      <c r="A1736" s="3">
        <v>43</v>
      </c>
      <c r="B1736" s="3" t="s">
        <v>130</v>
      </c>
      <c r="C1736" s="3">
        <v>9</v>
      </c>
      <c r="D1736" s="3" t="s">
        <v>247</v>
      </c>
      <c r="E1736" s="8">
        <v>0.45605561137199402</v>
      </c>
      <c r="F1736" s="8">
        <v>-1.7906940774992108E-3</v>
      </c>
    </row>
    <row r="1737" spans="1:6" x14ac:dyDescent="0.25">
      <c r="A1737" s="3">
        <v>43</v>
      </c>
      <c r="B1737" s="3" t="s">
        <v>130</v>
      </c>
      <c r="C1737" s="3">
        <v>10</v>
      </c>
      <c r="D1737" s="3" t="s">
        <v>247</v>
      </c>
      <c r="E1737" s="8">
        <v>0.45500627160072327</v>
      </c>
      <c r="F1737" s="8">
        <v>-2.1824841387569904E-3</v>
      </c>
    </row>
    <row r="1738" spans="1:6" x14ac:dyDescent="0.25">
      <c r="A1738" s="3">
        <v>43</v>
      </c>
      <c r="B1738" s="3" t="s">
        <v>130</v>
      </c>
      <c r="C1738" s="3">
        <v>11</v>
      </c>
      <c r="D1738" s="3" t="s">
        <v>247</v>
      </c>
      <c r="E1738" s="8">
        <v>0.45421642065048218</v>
      </c>
      <c r="F1738" s="8">
        <v>-2.3147852625697851E-3</v>
      </c>
    </row>
    <row r="1739" spans="1:6" x14ac:dyDescent="0.25">
      <c r="A1739" s="3">
        <v>43</v>
      </c>
      <c r="B1739" s="3" t="s">
        <v>130</v>
      </c>
      <c r="C1739" s="3">
        <v>12</v>
      </c>
      <c r="D1739" s="3" t="s">
        <v>247</v>
      </c>
      <c r="E1739" s="8">
        <v>0.45421317219734192</v>
      </c>
      <c r="F1739" s="8">
        <v>-1.6604837728664279E-3</v>
      </c>
    </row>
    <row r="1740" spans="1:6" x14ac:dyDescent="0.25">
      <c r="A1740" s="3">
        <v>43</v>
      </c>
      <c r="B1740" s="3" t="s">
        <v>130</v>
      </c>
      <c r="C1740" s="3">
        <v>13</v>
      </c>
      <c r="D1740" s="3" t="s">
        <v>247</v>
      </c>
      <c r="E1740" s="8">
        <v>0.4535796046257019</v>
      </c>
      <c r="F1740" s="8">
        <v>-1.6365015180781484E-3</v>
      </c>
    </row>
    <row r="1741" spans="1:6" x14ac:dyDescent="0.25">
      <c r="A1741" s="3">
        <v>43</v>
      </c>
      <c r="B1741" s="3" t="s">
        <v>130</v>
      </c>
      <c r="C1741" s="3">
        <v>14</v>
      </c>
      <c r="D1741" s="3" t="s">
        <v>247</v>
      </c>
      <c r="E1741" s="8">
        <v>0.45348465442657471</v>
      </c>
      <c r="F1741" s="8">
        <v>-1.0739018907770514E-3</v>
      </c>
    </row>
    <row r="1742" spans="1:6" x14ac:dyDescent="0.25">
      <c r="A1742" s="3">
        <v>43</v>
      </c>
      <c r="B1742" s="3" t="s">
        <v>130</v>
      </c>
      <c r="C1742" s="3">
        <v>15</v>
      </c>
      <c r="D1742" s="3" t="s">
        <v>247</v>
      </c>
      <c r="E1742" s="8">
        <v>0.45414561033248901</v>
      </c>
      <c r="F1742" s="8">
        <v>2.4460384156554937E-4</v>
      </c>
    </row>
    <row r="1743" spans="1:6" x14ac:dyDescent="0.25">
      <c r="A1743" s="3">
        <v>43</v>
      </c>
      <c r="B1743" s="3" t="s">
        <v>130</v>
      </c>
      <c r="C1743" s="3">
        <v>16</v>
      </c>
      <c r="D1743" s="3" t="s">
        <v>247</v>
      </c>
      <c r="E1743" s="8">
        <v>0.45444324612617493</v>
      </c>
      <c r="F1743" s="8">
        <v>1.1997894616797566E-3</v>
      </c>
    </row>
    <row r="1744" spans="1:6" x14ac:dyDescent="0.25">
      <c r="A1744" s="3">
        <v>43</v>
      </c>
      <c r="B1744" s="3" t="s">
        <v>130</v>
      </c>
      <c r="C1744" s="3">
        <v>17</v>
      </c>
      <c r="D1744" s="3" t="s">
        <v>247</v>
      </c>
      <c r="E1744" s="8">
        <v>0.45397976040840149</v>
      </c>
      <c r="F1744" s="8">
        <v>1.3938535703346133E-3</v>
      </c>
    </row>
    <row r="1745" spans="1:6" x14ac:dyDescent="0.25">
      <c r="A1745" s="3">
        <v>43</v>
      </c>
      <c r="B1745" s="3" t="s">
        <v>130</v>
      </c>
      <c r="C1745" s="3">
        <v>18</v>
      </c>
      <c r="D1745" s="3" t="s">
        <v>247</v>
      </c>
      <c r="E1745" s="8">
        <v>0.45321616530418396</v>
      </c>
      <c r="F1745" s="8">
        <v>1.2878082925453782E-3</v>
      </c>
    </row>
    <row r="1746" spans="1:6" x14ac:dyDescent="0.25">
      <c r="A1746" s="3">
        <v>43</v>
      </c>
      <c r="B1746" s="3" t="s">
        <v>130</v>
      </c>
      <c r="C1746" s="3">
        <v>19</v>
      </c>
      <c r="D1746" s="3" t="s">
        <v>247</v>
      </c>
      <c r="E1746" s="8">
        <v>0.45273476839065552</v>
      </c>
      <c r="F1746" s="8">
        <v>1.46396120544523E-3</v>
      </c>
    </row>
    <row r="1747" spans="1:6" x14ac:dyDescent="0.25">
      <c r="A1747" s="3">
        <v>43</v>
      </c>
      <c r="B1747" s="3" t="s">
        <v>130</v>
      </c>
      <c r="C1747" s="3">
        <v>20</v>
      </c>
      <c r="D1747" s="3" t="s">
        <v>247</v>
      </c>
      <c r="E1747" s="8">
        <v>0.45245683193206787</v>
      </c>
      <c r="F1747" s="8">
        <v>1.8435745732858777E-3</v>
      </c>
    </row>
    <row r="1748" spans="1:6" x14ac:dyDescent="0.25">
      <c r="A1748" s="3">
        <v>43</v>
      </c>
      <c r="B1748" s="3" t="s">
        <v>130</v>
      </c>
      <c r="C1748" s="3">
        <v>21</v>
      </c>
      <c r="D1748" s="3" t="s">
        <v>247</v>
      </c>
      <c r="E1748" s="8">
        <v>0.45259189605712891</v>
      </c>
      <c r="F1748" s="8">
        <v>2.6361886411905289E-3</v>
      </c>
    </row>
    <row r="1749" spans="1:6" x14ac:dyDescent="0.25">
      <c r="A1749" s="3">
        <v>43</v>
      </c>
      <c r="B1749" s="3" t="s">
        <v>130</v>
      </c>
      <c r="C1749" s="3">
        <v>22</v>
      </c>
      <c r="D1749" s="3" t="s">
        <v>247</v>
      </c>
      <c r="E1749" s="8">
        <v>0.45319455862045288</v>
      </c>
      <c r="F1749" s="8">
        <v>3.8964010309427977E-3</v>
      </c>
    </row>
    <row r="1750" spans="1:6" x14ac:dyDescent="0.25">
      <c r="A1750" s="3">
        <v>43</v>
      </c>
      <c r="B1750" s="3" t="s">
        <v>130</v>
      </c>
      <c r="C1750" s="3">
        <v>23</v>
      </c>
      <c r="D1750" s="3" t="s">
        <v>247</v>
      </c>
      <c r="E1750" s="8">
        <v>0.45319062471389771</v>
      </c>
      <c r="F1750" s="8">
        <v>4.5500169508159161E-3</v>
      </c>
    </row>
    <row r="1751" spans="1:6" x14ac:dyDescent="0.25">
      <c r="A1751" s="3">
        <v>43</v>
      </c>
      <c r="B1751" s="3" t="s">
        <v>130</v>
      </c>
      <c r="C1751" s="3">
        <v>24</v>
      </c>
      <c r="D1751" s="3" t="s">
        <v>247</v>
      </c>
      <c r="E1751" s="8">
        <v>0.45301723480224609</v>
      </c>
      <c r="F1751" s="8">
        <v>5.0341766327619553E-3</v>
      </c>
    </row>
    <row r="1752" spans="1:6" x14ac:dyDescent="0.25">
      <c r="A1752" s="3">
        <v>43</v>
      </c>
      <c r="B1752" s="3" t="s">
        <v>130</v>
      </c>
      <c r="C1752" s="3">
        <v>25</v>
      </c>
      <c r="D1752" s="3" t="s">
        <v>247</v>
      </c>
      <c r="E1752" s="8">
        <v>0.45229309797286987</v>
      </c>
      <c r="F1752" s="8">
        <v>4.9675898626446724E-3</v>
      </c>
    </row>
    <row r="1753" spans="1:6" x14ac:dyDescent="0.25">
      <c r="A1753" s="3">
        <v>43</v>
      </c>
      <c r="B1753" s="3" t="s">
        <v>130</v>
      </c>
      <c r="C1753" s="3">
        <v>26</v>
      </c>
      <c r="D1753" s="3" t="s">
        <v>247</v>
      </c>
      <c r="E1753" s="8">
        <v>0.45254257321357727</v>
      </c>
      <c r="F1753" s="8">
        <v>5.8746146969497204E-3</v>
      </c>
    </row>
    <row r="1754" spans="1:6" x14ac:dyDescent="0.25">
      <c r="A1754" s="3">
        <v>43</v>
      </c>
      <c r="B1754" s="3" t="s">
        <v>130</v>
      </c>
      <c r="C1754" s="3">
        <v>27</v>
      </c>
      <c r="D1754" s="3" t="s">
        <v>247</v>
      </c>
      <c r="E1754" s="8">
        <v>0.45199283957481384</v>
      </c>
      <c r="F1754" s="8">
        <v>5.9824311174452305E-3</v>
      </c>
    </row>
    <row r="1755" spans="1:6" x14ac:dyDescent="0.25">
      <c r="A1755" s="3">
        <v>43</v>
      </c>
      <c r="B1755" s="3" t="s">
        <v>130</v>
      </c>
      <c r="C1755" s="3">
        <v>28</v>
      </c>
      <c r="D1755" s="3" t="s">
        <v>247</v>
      </c>
      <c r="E1755" s="8">
        <v>0.45084011554718018</v>
      </c>
      <c r="F1755" s="8">
        <v>5.4872571490705013E-3</v>
      </c>
    </row>
    <row r="1756" spans="1:6" x14ac:dyDescent="0.25">
      <c r="A1756" s="3">
        <v>43</v>
      </c>
      <c r="B1756" s="3" t="s">
        <v>130</v>
      </c>
      <c r="C1756" s="3">
        <v>29</v>
      </c>
      <c r="D1756" s="3" t="s">
        <v>247</v>
      </c>
      <c r="E1756" s="8">
        <v>0.44936826825141907</v>
      </c>
      <c r="F1756" s="8">
        <v>4.6729594469070435E-3</v>
      </c>
    </row>
    <row r="1757" spans="1:6" x14ac:dyDescent="0.25">
      <c r="A1757" s="3">
        <v>43</v>
      </c>
      <c r="B1757" s="3" t="s">
        <v>130</v>
      </c>
      <c r="C1757" s="3">
        <v>30</v>
      </c>
      <c r="D1757" s="3" t="s">
        <v>247</v>
      </c>
      <c r="E1757" s="8">
        <v>0.44775250554084778</v>
      </c>
      <c r="F1757" s="8">
        <v>3.7147465627640486E-3</v>
      </c>
    </row>
    <row r="1758" spans="1:6" x14ac:dyDescent="0.25">
      <c r="A1758" s="3">
        <v>43</v>
      </c>
      <c r="B1758" s="3" t="s">
        <v>130</v>
      </c>
      <c r="C1758" s="3">
        <v>31</v>
      </c>
      <c r="D1758" s="3" t="s">
        <v>247</v>
      </c>
      <c r="E1758" s="8">
        <v>0.44477683305740356</v>
      </c>
      <c r="F1758" s="8">
        <v>1.3966239057481289E-3</v>
      </c>
    </row>
    <row r="1759" spans="1:6" x14ac:dyDescent="0.25">
      <c r="A1759" s="3">
        <v>43</v>
      </c>
      <c r="B1759" s="3" t="s">
        <v>130</v>
      </c>
      <c r="C1759" s="3">
        <v>32</v>
      </c>
      <c r="D1759" s="3" t="s">
        <v>247</v>
      </c>
      <c r="E1759" s="8">
        <v>0.44150435924530029</v>
      </c>
      <c r="F1759" s="8">
        <v>-1.2183000799268484E-3</v>
      </c>
    </row>
    <row r="1760" spans="1:6" x14ac:dyDescent="0.25">
      <c r="A1760" s="3">
        <v>43</v>
      </c>
      <c r="B1760" s="3" t="s">
        <v>130</v>
      </c>
      <c r="C1760" s="3">
        <v>33</v>
      </c>
      <c r="D1760" s="3" t="s">
        <v>247</v>
      </c>
      <c r="E1760" s="8">
        <v>0.4383983314037323</v>
      </c>
      <c r="F1760" s="8">
        <v>-3.6667780950665474E-3</v>
      </c>
    </row>
    <row r="1761" spans="1:6" x14ac:dyDescent="0.25">
      <c r="A1761" s="3">
        <v>43</v>
      </c>
      <c r="B1761" s="3" t="s">
        <v>130</v>
      </c>
      <c r="C1761" s="3">
        <v>34</v>
      </c>
      <c r="D1761" s="3" t="s">
        <v>247</v>
      </c>
      <c r="E1761" s="8">
        <v>0.43662241101264954</v>
      </c>
      <c r="F1761" s="8">
        <v>-4.7851484268903732E-3</v>
      </c>
    </row>
    <row r="1762" spans="1:6" x14ac:dyDescent="0.25">
      <c r="A1762" s="3">
        <v>43</v>
      </c>
      <c r="B1762" s="3" t="s">
        <v>130</v>
      </c>
      <c r="C1762" s="3">
        <v>35</v>
      </c>
      <c r="D1762" s="3" t="s">
        <v>247</v>
      </c>
      <c r="E1762" s="8">
        <v>0.43558612465858459</v>
      </c>
      <c r="F1762" s="8">
        <v>-5.1638851873576641E-3</v>
      </c>
    </row>
    <row r="1763" spans="1:6" x14ac:dyDescent="0.25">
      <c r="A1763" s="3">
        <v>43</v>
      </c>
      <c r="B1763" s="3" t="s">
        <v>130</v>
      </c>
      <c r="C1763" s="3">
        <v>36</v>
      </c>
      <c r="D1763" s="3" t="s">
        <v>247</v>
      </c>
      <c r="E1763" s="8">
        <v>0.43462726473808289</v>
      </c>
      <c r="F1763" s="8">
        <v>-5.4651950486004353E-3</v>
      </c>
    </row>
    <row r="1764" spans="1:6" x14ac:dyDescent="0.25">
      <c r="A1764" s="3">
        <v>43</v>
      </c>
      <c r="B1764" s="3" t="s">
        <v>130</v>
      </c>
      <c r="C1764" s="3">
        <v>37</v>
      </c>
      <c r="D1764" s="3" t="s">
        <v>247</v>
      </c>
      <c r="E1764" s="8">
        <v>0.43386098742485046</v>
      </c>
      <c r="F1764" s="8">
        <v>-5.5739227682352066E-3</v>
      </c>
    </row>
    <row r="1765" spans="1:6" x14ac:dyDescent="0.25">
      <c r="A1765" s="3">
        <v>43</v>
      </c>
      <c r="B1765" s="3" t="s">
        <v>130</v>
      </c>
      <c r="C1765" s="3">
        <v>38</v>
      </c>
      <c r="D1765" s="3" t="s">
        <v>247</v>
      </c>
      <c r="E1765" s="8">
        <v>0.43432760238647461</v>
      </c>
      <c r="F1765" s="8">
        <v>-4.4497577473521233E-3</v>
      </c>
    </row>
    <row r="1766" spans="1:6" x14ac:dyDescent="0.25">
      <c r="A1766" s="3">
        <v>43</v>
      </c>
      <c r="B1766" s="3" t="s">
        <v>130</v>
      </c>
      <c r="C1766" s="3">
        <v>39</v>
      </c>
      <c r="D1766" s="3" t="s">
        <v>247</v>
      </c>
      <c r="E1766" s="8">
        <v>0.43501695990562439</v>
      </c>
      <c r="F1766" s="8">
        <v>-3.1028506346046925E-3</v>
      </c>
    </row>
    <row r="1767" spans="1:6" x14ac:dyDescent="0.25">
      <c r="A1767" s="3">
        <v>43</v>
      </c>
      <c r="B1767" s="3" t="s">
        <v>130</v>
      </c>
      <c r="C1767" s="3">
        <v>40</v>
      </c>
      <c r="D1767" s="3" t="s">
        <v>247</v>
      </c>
      <c r="E1767" s="8">
        <v>0.43636435270309448</v>
      </c>
      <c r="F1767" s="8">
        <v>-1.0979078942909837E-3</v>
      </c>
    </row>
    <row r="1768" spans="1:6" x14ac:dyDescent="0.25">
      <c r="A1768" s="3">
        <v>44</v>
      </c>
      <c r="B1768" s="3" t="s">
        <v>133</v>
      </c>
      <c r="C1768" s="3">
        <v>1</v>
      </c>
      <c r="D1768" s="3" t="s">
        <v>247</v>
      </c>
      <c r="E1768" s="8">
        <v>0.45930814743041992</v>
      </c>
      <c r="F1768" s="8">
        <v>4.202758427709341E-4</v>
      </c>
    </row>
    <row r="1769" spans="1:6" x14ac:dyDescent="0.25">
      <c r="A1769" s="3">
        <v>44</v>
      </c>
      <c r="B1769" s="3" t="s">
        <v>133</v>
      </c>
      <c r="C1769" s="3">
        <v>2</v>
      </c>
      <c r="D1769" s="3" t="s">
        <v>247</v>
      </c>
      <c r="E1769" s="8">
        <v>0.4591192901134491</v>
      </c>
      <c r="F1769" s="8">
        <v>7.2655390249565244E-4</v>
      </c>
    </row>
    <row r="1770" spans="1:6" x14ac:dyDescent="0.25">
      <c r="A1770" s="3">
        <v>44</v>
      </c>
      <c r="B1770" s="3" t="s">
        <v>133</v>
      </c>
      <c r="C1770" s="3">
        <v>3</v>
      </c>
      <c r="D1770" s="3" t="s">
        <v>247</v>
      </c>
      <c r="E1770" s="8">
        <v>0.4576093852519989</v>
      </c>
      <c r="F1770" s="8">
        <v>-2.8821558225899935E-4</v>
      </c>
    </row>
    <row r="1771" spans="1:6" x14ac:dyDescent="0.25">
      <c r="A1771" s="3">
        <v>44</v>
      </c>
      <c r="B1771" s="3" t="s">
        <v>133</v>
      </c>
      <c r="C1771" s="3">
        <v>4</v>
      </c>
      <c r="D1771" s="3" t="s">
        <v>247</v>
      </c>
      <c r="E1771" s="8">
        <v>0.45687487721443176</v>
      </c>
      <c r="F1771" s="8">
        <v>-5.2758824313059449E-4</v>
      </c>
    </row>
    <row r="1772" spans="1:6" x14ac:dyDescent="0.25">
      <c r="A1772" s="3">
        <v>44</v>
      </c>
      <c r="B1772" s="3" t="s">
        <v>133</v>
      </c>
      <c r="C1772" s="3">
        <v>5</v>
      </c>
      <c r="D1772" s="3" t="s">
        <v>247</v>
      </c>
      <c r="E1772" s="8">
        <v>0.45603442192077637</v>
      </c>
      <c r="F1772" s="8">
        <v>-8.7290816009044647E-4</v>
      </c>
    </row>
    <row r="1773" spans="1:6" x14ac:dyDescent="0.25">
      <c r="A1773" s="3">
        <v>44</v>
      </c>
      <c r="B1773" s="3" t="s">
        <v>133</v>
      </c>
      <c r="C1773" s="3">
        <v>6</v>
      </c>
      <c r="D1773" s="3" t="s">
        <v>247</v>
      </c>
      <c r="E1773" s="8">
        <v>0.45581671595573425</v>
      </c>
      <c r="F1773" s="8">
        <v>-5.9547880664467812E-4</v>
      </c>
    </row>
    <row r="1774" spans="1:6" x14ac:dyDescent="0.25">
      <c r="A1774" s="3">
        <v>44</v>
      </c>
      <c r="B1774" s="3" t="s">
        <v>133</v>
      </c>
      <c r="C1774" s="3">
        <v>7</v>
      </c>
      <c r="D1774" s="3" t="s">
        <v>247</v>
      </c>
      <c r="E1774" s="8">
        <v>0.45489302277565002</v>
      </c>
      <c r="F1774" s="8">
        <v>-1.0240365518257022E-3</v>
      </c>
    </row>
    <row r="1775" spans="1:6" x14ac:dyDescent="0.25">
      <c r="A1775" s="3">
        <v>44</v>
      </c>
      <c r="B1775" s="3" t="s">
        <v>133</v>
      </c>
      <c r="C1775" s="3">
        <v>8</v>
      </c>
      <c r="D1775" s="3" t="s">
        <v>247</v>
      </c>
      <c r="E1775" s="8">
        <v>0.45420682430267334</v>
      </c>
      <c r="F1775" s="8">
        <v>-1.2150997063145041E-3</v>
      </c>
    </row>
    <row r="1776" spans="1:6" x14ac:dyDescent="0.25">
      <c r="A1776" s="3">
        <v>44</v>
      </c>
      <c r="B1776" s="3" t="s">
        <v>133</v>
      </c>
      <c r="C1776" s="3">
        <v>9</v>
      </c>
      <c r="D1776" s="3" t="s">
        <v>247</v>
      </c>
      <c r="E1776" s="8">
        <v>0.4538935124874115</v>
      </c>
      <c r="F1776" s="8">
        <v>-1.0332762030884624E-3</v>
      </c>
    </row>
    <row r="1777" spans="1:6" x14ac:dyDescent="0.25">
      <c r="A1777" s="3">
        <v>44</v>
      </c>
      <c r="B1777" s="3" t="s">
        <v>133</v>
      </c>
      <c r="C1777" s="3">
        <v>10</v>
      </c>
      <c r="D1777" s="3" t="s">
        <v>247</v>
      </c>
      <c r="E1777" s="8">
        <v>0.45297625660896301</v>
      </c>
      <c r="F1777" s="8">
        <v>-1.4553966466337442E-3</v>
      </c>
    </row>
    <row r="1778" spans="1:6" x14ac:dyDescent="0.25">
      <c r="A1778" s="3">
        <v>44</v>
      </c>
      <c r="B1778" s="3" t="s">
        <v>133</v>
      </c>
      <c r="C1778" s="3">
        <v>11</v>
      </c>
      <c r="D1778" s="3" t="s">
        <v>247</v>
      </c>
      <c r="E1778" s="8">
        <v>0.45267996191978455</v>
      </c>
      <c r="F1778" s="8">
        <v>-1.2565560173243284E-3</v>
      </c>
    </row>
    <row r="1779" spans="1:6" x14ac:dyDescent="0.25">
      <c r="A1779" s="3">
        <v>44</v>
      </c>
      <c r="B1779" s="3" t="s">
        <v>133</v>
      </c>
      <c r="C1779" s="3">
        <v>12</v>
      </c>
      <c r="D1779" s="3" t="s">
        <v>247</v>
      </c>
      <c r="E1779" s="8">
        <v>0.4522089958190918</v>
      </c>
      <c r="F1779" s="8">
        <v>-1.232386683113873E-3</v>
      </c>
    </row>
    <row r="1780" spans="1:6" x14ac:dyDescent="0.25">
      <c r="A1780" s="3">
        <v>44</v>
      </c>
      <c r="B1780" s="3" t="s">
        <v>133</v>
      </c>
      <c r="C1780" s="3">
        <v>13</v>
      </c>
      <c r="D1780" s="3" t="s">
        <v>247</v>
      </c>
      <c r="E1780" s="8">
        <v>0.45164665579795837</v>
      </c>
      <c r="F1780" s="8">
        <v>-1.2995913857594132E-3</v>
      </c>
    </row>
    <row r="1781" spans="1:6" x14ac:dyDescent="0.25">
      <c r="A1781" s="3">
        <v>44</v>
      </c>
      <c r="B1781" s="3" t="s">
        <v>133</v>
      </c>
      <c r="C1781" s="3">
        <v>14</v>
      </c>
      <c r="D1781" s="3" t="s">
        <v>247</v>
      </c>
      <c r="E1781" s="8">
        <v>0.45187237858772278</v>
      </c>
      <c r="F1781" s="8">
        <v>-5.7873321929946542E-4</v>
      </c>
    </row>
    <row r="1782" spans="1:6" x14ac:dyDescent="0.25">
      <c r="A1782" s="3">
        <v>44</v>
      </c>
      <c r="B1782" s="3" t="s">
        <v>133</v>
      </c>
      <c r="C1782" s="3">
        <v>15</v>
      </c>
      <c r="D1782" s="3" t="s">
        <v>247</v>
      </c>
      <c r="E1782" s="8">
        <v>0.45166298747062683</v>
      </c>
      <c r="F1782" s="8">
        <v>-2.9298895969986916E-4</v>
      </c>
    </row>
    <row r="1783" spans="1:6" x14ac:dyDescent="0.25">
      <c r="A1783" s="3">
        <v>44</v>
      </c>
      <c r="B1783" s="3" t="s">
        <v>133</v>
      </c>
      <c r="C1783" s="3">
        <v>16</v>
      </c>
      <c r="D1783" s="3" t="s">
        <v>247</v>
      </c>
      <c r="E1783" s="8">
        <v>0.45117294788360596</v>
      </c>
      <c r="F1783" s="8">
        <v>-2.8789317002519965E-4</v>
      </c>
    </row>
    <row r="1784" spans="1:6" x14ac:dyDescent="0.25">
      <c r="A1784" s="3">
        <v>44</v>
      </c>
      <c r="B1784" s="3" t="s">
        <v>133</v>
      </c>
      <c r="C1784" s="3">
        <v>17</v>
      </c>
      <c r="D1784" s="3" t="s">
        <v>247</v>
      </c>
      <c r="E1784" s="8">
        <v>0.45056858658790588</v>
      </c>
      <c r="F1784" s="8">
        <v>-3.9711911813355982E-4</v>
      </c>
    </row>
    <row r="1785" spans="1:6" x14ac:dyDescent="0.25">
      <c r="A1785" s="3">
        <v>44</v>
      </c>
      <c r="B1785" s="3" t="s">
        <v>133</v>
      </c>
      <c r="C1785" s="3">
        <v>18</v>
      </c>
      <c r="D1785" s="3" t="s">
        <v>247</v>
      </c>
      <c r="E1785" s="8">
        <v>0.45067918300628662</v>
      </c>
      <c r="F1785" s="8">
        <v>2.0861267694272101E-4</v>
      </c>
    </row>
    <row r="1786" spans="1:6" x14ac:dyDescent="0.25">
      <c r="A1786" s="3">
        <v>44</v>
      </c>
      <c r="B1786" s="3" t="s">
        <v>133</v>
      </c>
      <c r="C1786" s="3">
        <v>19</v>
      </c>
      <c r="D1786" s="3" t="s">
        <v>247</v>
      </c>
      <c r="E1786" s="8">
        <v>0.45117092132568359</v>
      </c>
      <c r="F1786" s="8">
        <v>1.1954864021390676E-3</v>
      </c>
    </row>
    <row r="1787" spans="1:6" x14ac:dyDescent="0.25">
      <c r="A1787" s="3">
        <v>44</v>
      </c>
      <c r="B1787" s="3" t="s">
        <v>133</v>
      </c>
      <c r="C1787" s="3">
        <v>20</v>
      </c>
      <c r="D1787" s="3" t="s">
        <v>247</v>
      </c>
      <c r="E1787" s="8">
        <v>0.4511178731918335</v>
      </c>
      <c r="F1787" s="8">
        <v>1.6375735867768526E-3</v>
      </c>
    </row>
    <row r="1788" spans="1:6" x14ac:dyDescent="0.25">
      <c r="A1788" s="3">
        <v>44</v>
      </c>
      <c r="B1788" s="3" t="s">
        <v>133</v>
      </c>
      <c r="C1788" s="3">
        <v>21</v>
      </c>
      <c r="D1788" s="3" t="s">
        <v>247</v>
      </c>
      <c r="E1788" s="8">
        <v>0.45103687047958374</v>
      </c>
      <c r="F1788" s="8">
        <v>2.0517061930149794E-3</v>
      </c>
    </row>
    <row r="1789" spans="1:6" x14ac:dyDescent="0.25">
      <c r="A1789" s="3">
        <v>44</v>
      </c>
      <c r="B1789" s="3" t="s">
        <v>133</v>
      </c>
      <c r="C1789" s="3">
        <v>22</v>
      </c>
      <c r="D1789" s="3" t="s">
        <v>247</v>
      </c>
      <c r="E1789" s="8">
        <v>0.45040607452392578</v>
      </c>
      <c r="F1789" s="8">
        <v>1.9160456722602248E-3</v>
      </c>
    </row>
    <row r="1790" spans="1:6" x14ac:dyDescent="0.25">
      <c r="A1790" s="3">
        <v>44</v>
      </c>
      <c r="B1790" s="3" t="s">
        <v>133</v>
      </c>
      <c r="C1790" s="3">
        <v>23</v>
      </c>
      <c r="D1790" s="3" t="s">
        <v>247</v>
      </c>
      <c r="E1790" s="8">
        <v>0.45029619336128235</v>
      </c>
      <c r="F1790" s="8">
        <v>2.3012999445199966E-3</v>
      </c>
    </row>
    <row r="1791" spans="1:6" x14ac:dyDescent="0.25">
      <c r="A1791" s="3">
        <v>44</v>
      </c>
      <c r="B1791" s="3" t="s">
        <v>133</v>
      </c>
      <c r="C1791" s="3">
        <v>24</v>
      </c>
      <c r="D1791" s="3" t="s">
        <v>247</v>
      </c>
      <c r="E1791" s="8">
        <v>0.45010301470756531</v>
      </c>
      <c r="F1791" s="8">
        <v>2.6032566092908382E-3</v>
      </c>
    </row>
    <row r="1792" spans="1:6" x14ac:dyDescent="0.25">
      <c r="A1792" s="3">
        <v>44</v>
      </c>
      <c r="B1792" s="3" t="s">
        <v>133</v>
      </c>
      <c r="C1792" s="3">
        <v>25</v>
      </c>
      <c r="D1792" s="3" t="s">
        <v>247</v>
      </c>
      <c r="E1792" s="8">
        <v>0.45040434598922729</v>
      </c>
      <c r="F1792" s="8">
        <v>3.3997232094407082E-3</v>
      </c>
    </row>
    <row r="1793" spans="1:6" x14ac:dyDescent="0.25">
      <c r="A1793" s="3">
        <v>44</v>
      </c>
      <c r="B1793" s="3" t="s">
        <v>133</v>
      </c>
      <c r="C1793" s="3">
        <v>26</v>
      </c>
      <c r="D1793" s="3" t="s">
        <v>247</v>
      </c>
      <c r="E1793" s="8">
        <v>0.44985207915306091</v>
      </c>
      <c r="F1793" s="8">
        <v>3.3425916917622089E-3</v>
      </c>
    </row>
    <row r="1794" spans="1:6" x14ac:dyDescent="0.25">
      <c r="A1794" s="3">
        <v>44</v>
      </c>
      <c r="B1794" s="3" t="s">
        <v>133</v>
      </c>
      <c r="C1794" s="3">
        <v>27</v>
      </c>
      <c r="D1794" s="3" t="s">
        <v>247</v>
      </c>
      <c r="E1794" s="8">
        <v>0.44978657364845276</v>
      </c>
      <c r="F1794" s="8">
        <v>3.7722217384725809E-3</v>
      </c>
    </row>
    <row r="1795" spans="1:6" x14ac:dyDescent="0.25">
      <c r="A1795" s="3">
        <v>44</v>
      </c>
      <c r="B1795" s="3" t="s">
        <v>133</v>
      </c>
      <c r="C1795" s="3">
        <v>28</v>
      </c>
      <c r="D1795" s="3" t="s">
        <v>247</v>
      </c>
      <c r="E1795" s="8">
        <v>0.44936096668243408</v>
      </c>
      <c r="F1795" s="8">
        <v>3.8417500909417868E-3</v>
      </c>
    </row>
    <row r="1796" spans="1:6" x14ac:dyDescent="0.25">
      <c r="A1796" s="3">
        <v>44</v>
      </c>
      <c r="B1796" s="3" t="s">
        <v>133</v>
      </c>
      <c r="C1796" s="3">
        <v>29</v>
      </c>
      <c r="D1796" s="3" t="s">
        <v>247</v>
      </c>
      <c r="E1796" s="8">
        <v>0.44845616817474365</v>
      </c>
      <c r="F1796" s="8">
        <v>3.4320869017392397E-3</v>
      </c>
    </row>
    <row r="1797" spans="1:6" x14ac:dyDescent="0.25">
      <c r="A1797" s="3">
        <v>44</v>
      </c>
      <c r="B1797" s="3" t="s">
        <v>133</v>
      </c>
      <c r="C1797" s="3">
        <v>30</v>
      </c>
      <c r="D1797" s="3" t="s">
        <v>247</v>
      </c>
      <c r="E1797" s="8">
        <v>0.44596123695373535</v>
      </c>
      <c r="F1797" s="8">
        <v>1.4322909992188215E-3</v>
      </c>
    </row>
    <row r="1798" spans="1:6" x14ac:dyDescent="0.25">
      <c r="A1798" s="3">
        <v>44</v>
      </c>
      <c r="B1798" s="3" t="s">
        <v>133</v>
      </c>
      <c r="C1798" s="3">
        <v>31</v>
      </c>
      <c r="D1798" s="3" t="s">
        <v>247</v>
      </c>
      <c r="E1798" s="8">
        <v>0.44448500871658325</v>
      </c>
      <c r="F1798" s="8">
        <v>4.511981678660959E-4</v>
      </c>
    </row>
    <row r="1799" spans="1:6" x14ac:dyDescent="0.25">
      <c r="A1799" s="3">
        <v>44</v>
      </c>
      <c r="B1799" s="3" t="s">
        <v>133</v>
      </c>
      <c r="C1799" s="3">
        <v>32</v>
      </c>
      <c r="D1799" s="3" t="s">
        <v>247</v>
      </c>
      <c r="E1799" s="8">
        <v>0.44183230400085449</v>
      </c>
      <c r="F1799" s="8">
        <v>-1.7063712002709508E-3</v>
      </c>
    </row>
    <row r="1800" spans="1:6" x14ac:dyDescent="0.25">
      <c r="A1800" s="3">
        <v>44</v>
      </c>
      <c r="B1800" s="3" t="s">
        <v>133</v>
      </c>
      <c r="C1800" s="3">
        <v>33</v>
      </c>
      <c r="D1800" s="3" t="s">
        <v>247</v>
      </c>
      <c r="E1800" s="8">
        <v>0.44074618816375732</v>
      </c>
      <c r="F1800" s="8">
        <v>-2.2973516024649143E-3</v>
      </c>
    </row>
    <row r="1801" spans="1:6" x14ac:dyDescent="0.25">
      <c r="A1801" s="3">
        <v>44</v>
      </c>
      <c r="B1801" s="3" t="s">
        <v>133</v>
      </c>
      <c r="C1801" s="3">
        <v>34</v>
      </c>
      <c r="D1801" s="3" t="s">
        <v>247</v>
      </c>
      <c r="E1801" s="8">
        <v>0.44011253118515015</v>
      </c>
      <c r="F1801" s="8">
        <v>-2.4358732625842094E-3</v>
      </c>
    </row>
    <row r="1802" spans="1:6" x14ac:dyDescent="0.25">
      <c r="A1802" s="3">
        <v>44</v>
      </c>
      <c r="B1802" s="3" t="s">
        <v>133</v>
      </c>
      <c r="C1802" s="3">
        <v>35</v>
      </c>
      <c r="D1802" s="3" t="s">
        <v>247</v>
      </c>
      <c r="E1802" s="8">
        <v>0.43838545680046082</v>
      </c>
      <c r="F1802" s="8">
        <v>-3.6678123287856579E-3</v>
      </c>
    </row>
    <row r="1803" spans="1:6" x14ac:dyDescent="0.25">
      <c r="A1803" s="3">
        <v>44</v>
      </c>
      <c r="B1803" s="3" t="s">
        <v>133</v>
      </c>
      <c r="C1803" s="3">
        <v>36</v>
      </c>
      <c r="D1803" s="3" t="s">
        <v>247</v>
      </c>
      <c r="E1803" s="8">
        <v>0.43740269541740417</v>
      </c>
      <c r="F1803" s="8">
        <v>-4.1554383933544159E-3</v>
      </c>
    </row>
    <row r="1804" spans="1:6" x14ac:dyDescent="0.25">
      <c r="A1804" s="3">
        <v>44</v>
      </c>
      <c r="B1804" s="3" t="s">
        <v>133</v>
      </c>
      <c r="C1804" s="3">
        <v>37</v>
      </c>
      <c r="D1804" s="3" t="s">
        <v>247</v>
      </c>
      <c r="E1804" s="8">
        <v>0.43769007921218872</v>
      </c>
      <c r="F1804" s="8">
        <v>-3.3729190472513437E-3</v>
      </c>
    </row>
    <row r="1805" spans="1:6" x14ac:dyDescent="0.25">
      <c r="A1805" s="3">
        <v>44</v>
      </c>
      <c r="B1805" s="3" t="s">
        <v>133</v>
      </c>
      <c r="C1805" s="3">
        <v>38</v>
      </c>
      <c r="D1805" s="3" t="s">
        <v>247</v>
      </c>
      <c r="E1805" s="8">
        <v>0.43910360336303711</v>
      </c>
      <c r="F1805" s="8">
        <v>-1.4642595779150724E-3</v>
      </c>
    </row>
    <row r="1806" spans="1:6" x14ac:dyDescent="0.25">
      <c r="A1806" s="3">
        <v>44</v>
      </c>
      <c r="B1806" s="3" t="s">
        <v>133</v>
      </c>
      <c r="C1806" s="3">
        <v>39</v>
      </c>
      <c r="D1806" s="3" t="s">
        <v>247</v>
      </c>
      <c r="E1806" s="8">
        <v>0.43994417786598206</v>
      </c>
      <c r="F1806" s="8">
        <v>-1.2854975648224354E-4</v>
      </c>
    </row>
    <row r="1807" spans="1:6" x14ac:dyDescent="0.25">
      <c r="A1807" s="3">
        <v>44</v>
      </c>
      <c r="B1807" s="3" t="s">
        <v>133</v>
      </c>
      <c r="C1807" s="3">
        <v>40</v>
      </c>
      <c r="D1807" s="3" t="s">
        <v>247</v>
      </c>
      <c r="E1807" s="8">
        <v>0.44204822182655334</v>
      </c>
      <c r="F1807" s="8">
        <v>2.4706295225769281E-3</v>
      </c>
    </row>
    <row r="1808" spans="1:6" x14ac:dyDescent="0.25">
      <c r="A1808" s="3">
        <v>45</v>
      </c>
      <c r="B1808" s="3" t="s">
        <v>134</v>
      </c>
      <c r="C1808" s="3">
        <v>1</v>
      </c>
      <c r="D1808" s="3" t="s">
        <v>247</v>
      </c>
      <c r="E1808" s="8">
        <v>0.45664459466934204</v>
      </c>
      <c r="F1808" s="8">
        <v>6.5289260819554329E-3</v>
      </c>
    </row>
    <row r="1809" spans="1:6" x14ac:dyDescent="0.25">
      <c r="A1809" s="3">
        <v>45</v>
      </c>
      <c r="B1809" s="3" t="s">
        <v>134</v>
      </c>
      <c r="C1809" s="3">
        <v>2</v>
      </c>
      <c r="D1809" s="3" t="s">
        <v>247</v>
      </c>
      <c r="E1809" s="8">
        <v>0.45644831657409668</v>
      </c>
      <c r="F1809" s="8">
        <v>6.2627829611301422E-3</v>
      </c>
    </row>
    <row r="1810" spans="1:6" x14ac:dyDescent="0.25">
      <c r="A1810" s="3">
        <v>45</v>
      </c>
      <c r="B1810" s="3" t="s">
        <v>134</v>
      </c>
      <c r="C1810" s="3">
        <v>3</v>
      </c>
      <c r="D1810" s="3" t="s">
        <v>247</v>
      </c>
      <c r="E1810" s="8">
        <v>0.45455101132392883</v>
      </c>
      <c r="F1810" s="8">
        <v>4.2956126853823662E-3</v>
      </c>
    </row>
    <row r="1811" spans="1:6" x14ac:dyDescent="0.25">
      <c r="A1811" s="3">
        <v>45</v>
      </c>
      <c r="B1811" s="3" t="s">
        <v>134</v>
      </c>
      <c r="C1811" s="3">
        <v>4</v>
      </c>
      <c r="D1811" s="3" t="s">
        <v>247</v>
      </c>
      <c r="E1811" s="8">
        <v>0.45453494787216187</v>
      </c>
      <c r="F1811" s="8">
        <v>4.2096842080354691E-3</v>
      </c>
    </row>
    <row r="1812" spans="1:6" x14ac:dyDescent="0.25">
      <c r="A1812" s="3">
        <v>45</v>
      </c>
      <c r="B1812" s="3" t="s">
        <v>134</v>
      </c>
      <c r="C1812" s="3">
        <v>5</v>
      </c>
      <c r="D1812" s="3" t="s">
        <v>247</v>
      </c>
      <c r="E1812" s="8">
        <v>0.45408076047897339</v>
      </c>
      <c r="F1812" s="8">
        <v>3.6856315564364195E-3</v>
      </c>
    </row>
    <row r="1813" spans="1:6" x14ac:dyDescent="0.25">
      <c r="A1813" s="3">
        <v>45</v>
      </c>
      <c r="B1813" s="3" t="s">
        <v>134</v>
      </c>
      <c r="C1813" s="3">
        <v>6</v>
      </c>
      <c r="D1813" s="3" t="s">
        <v>247</v>
      </c>
      <c r="E1813" s="8">
        <v>0.45312830805778503</v>
      </c>
      <c r="F1813" s="8">
        <v>2.6633141096681356E-3</v>
      </c>
    </row>
    <row r="1814" spans="1:6" x14ac:dyDescent="0.25">
      <c r="A1814" s="3">
        <v>45</v>
      </c>
      <c r="B1814" s="3" t="s">
        <v>134</v>
      </c>
      <c r="C1814" s="3">
        <v>7</v>
      </c>
      <c r="D1814" s="3" t="s">
        <v>247</v>
      </c>
      <c r="E1814" s="8">
        <v>0.45218309760093689</v>
      </c>
      <c r="F1814" s="8">
        <v>1.6482386272400618E-3</v>
      </c>
    </row>
    <row r="1815" spans="1:6" x14ac:dyDescent="0.25">
      <c r="A1815" s="3">
        <v>45</v>
      </c>
      <c r="B1815" s="3" t="s">
        <v>134</v>
      </c>
      <c r="C1815" s="3">
        <v>8</v>
      </c>
      <c r="D1815" s="3" t="s">
        <v>247</v>
      </c>
      <c r="E1815" s="8">
        <v>0.45154187083244324</v>
      </c>
      <c r="F1815" s="8">
        <v>9.3714677495881915E-4</v>
      </c>
    </row>
    <row r="1816" spans="1:6" x14ac:dyDescent="0.25">
      <c r="A1816" s="3">
        <v>45</v>
      </c>
      <c r="B1816" s="3" t="s">
        <v>134</v>
      </c>
      <c r="C1816" s="3">
        <v>9</v>
      </c>
      <c r="D1816" s="3" t="s">
        <v>247</v>
      </c>
      <c r="E1816" s="8">
        <v>0.45111703872680664</v>
      </c>
      <c r="F1816" s="8">
        <v>4.4244961463846266E-4</v>
      </c>
    </row>
    <row r="1817" spans="1:6" x14ac:dyDescent="0.25">
      <c r="A1817" s="3">
        <v>45</v>
      </c>
      <c r="B1817" s="3" t="s">
        <v>134</v>
      </c>
      <c r="C1817" s="3">
        <v>10</v>
      </c>
      <c r="D1817" s="3" t="s">
        <v>247</v>
      </c>
      <c r="E1817" s="8">
        <v>0.45063826441764832</v>
      </c>
      <c r="F1817" s="8">
        <v>-1.0618976375553757E-4</v>
      </c>
    </row>
    <row r="1818" spans="1:6" x14ac:dyDescent="0.25">
      <c r="A1818" s="3">
        <v>45</v>
      </c>
      <c r="B1818" s="3" t="s">
        <v>134</v>
      </c>
      <c r="C1818" s="3">
        <v>11</v>
      </c>
      <c r="D1818" s="3" t="s">
        <v>247</v>
      </c>
      <c r="E1818" s="8">
        <v>0.44995307922363281</v>
      </c>
      <c r="F1818" s="8">
        <v>-8.6124002700671554E-4</v>
      </c>
    </row>
    <row r="1819" spans="1:6" x14ac:dyDescent="0.25">
      <c r="A1819" s="3">
        <v>45</v>
      </c>
      <c r="B1819" s="3" t="s">
        <v>134</v>
      </c>
      <c r="C1819" s="3">
        <v>12</v>
      </c>
      <c r="D1819" s="3" t="s">
        <v>247</v>
      </c>
      <c r="E1819" s="8">
        <v>0.45035868883132935</v>
      </c>
      <c r="F1819" s="8">
        <v>-5.2549544489011168E-4</v>
      </c>
    </row>
    <row r="1820" spans="1:6" x14ac:dyDescent="0.25">
      <c r="A1820" s="3">
        <v>45</v>
      </c>
      <c r="B1820" s="3" t="s">
        <v>134</v>
      </c>
      <c r="C1820" s="3">
        <v>13</v>
      </c>
      <c r="D1820" s="3" t="s">
        <v>247</v>
      </c>
      <c r="E1820" s="8">
        <v>0.45023691654205322</v>
      </c>
      <c r="F1820" s="8">
        <v>-7.17132817953825E-4</v>
      </c>
    </row>
    <row r="1821" spans="1:6" x14ac:dyDescent="0.25">
      <c r="A1821" s="3">
        <v>45</v>
      </c>
      <c r="B1821" s="3" t="s">
        <v>134</v>
      </c>
      <c r="C1821" s="3">
        <v>14</v>
      </c>
      <c r="D1821" s="3" t="s">
        <v>247</v>
      </c>
      <c r="E1821" s="8">
        <v>0.44979152083396912</v>
      </c>
      <c r="F1821" s="8">
        <v>-1.2323935516178608E-3</v>
      </c>
    </row>
    <row r="1822" spans="1:6" x14ac:dyDescent="0.25">
      <c r="A1822" s="3">
        <v>45</v>
      </c>
      <c r="B1822" s="3" t="s">
        <v>134</v>
      </c>
      <c r="C1822" s="3">
        <v>15</v>
      </c>
      <c r="D1822" s="3" t="s">
        <v>247</v>
      </c>
      <c r="E1822" s="8">
        <v>0.44935733079910278</v>
      </c>
      <c r="F1822" s="8">
        <v>-1.736448728479445E-3</v>
      </c>
    </row>
    <row r="1823" spans="1:6" x14ac:dyDescent="0.25">
      <c r="A1823" s="3">
        <v>45</v>
      </c>
      <c r="B1823" s="3" t="s">
        <v>134</v>
      </c>
      <c r="C1823" s="3">
        <v>16</v>
      </c>
      <c r="D1823" s="3" t="s">
        <v>247</v>
      </c>
      <c r="E1823" s="8">
        <v>0.44913411140441895</v>
      </c>
      <c r="F1823" s="8">
        <v>-2.0295330323278904E-3</v>
      </c>
    </row>
    <row r="1824" spans="1:6" x14ac:dyDescent="0.25">
      <c r="A1824" s="3">
        <v>45</v>
      </c>
      <c r="B1824" s="3" t="s">
        <v>134</v>
      </c>
      <c r="C1824" s="3">
        <v>17</v>
      </c>
      <c r="D1824" s="3" t="s">
        <v>247</v>
      </c>
      <c r="E1824" s="8">
        <v>0.44939166307449341</v>
      </c>
      <c r="F1824" s="8">
        <v>-1.8418465042486787E-3</v>
      </c>
    </row>
    <row r="1825" spans="1:6" x14ac:dyDescent="0.25">
      <c r="A1825" s="3">
        <v>45</v>
      </c>
      <c r="B1825" s="3" t="s">
        <v>134</v>
      </c>
      <c r="C1825" s="3">
        <v>18</v>
      </c>
      <c r="D1825" s="3" t="s">
        <v>247</v>
      </c>
      <c r="E1825" s="8">
        <v>0.44918850064277649</v>
      </c>
      <c r="F1825" s="8">
        <v>-2.1148740779608488E-3</v>
      </c>
    </row>
    <row r="1826" spans="1:6" x14ac:dyDescent="0.25">
      <c r="A1826" s="3">
        <v>45</v>
      </c>
      <c r="B1826" s="3" t="s">
        <v>134</v>
      </c>
      <c r="C1826" s="3">
        <v>19</v>
      </c>
      <c r="D1826" s="3" t="s">
        <v>247</v>
      </c>
      <c r="E1826" s="8">
        <v>0.44894567131996155</v>
      </c>
      <c r="F1826" s="8">
        <v>-2.4275684263557196E-3</v>
      </c>
    </row>
    <row r="1827" spans="1:6" x14ac:dyDescent="0.25">
      <c r="A1827" s="3">
        <v>45</v>
      </c>
      <c r="B1827" s="3" t="s">
        <v>134</v>
      </c>
      <c r="C1827" s="3">
        <v>20</v>
      </c>
      <c r="D1827" s="3" t="s">
        <v>247</v>
      </c>
      <c r="E1827" s="8">
        <v>0.44907867908477783</v>
      </c>
      <c r="F1827" s="8">
        <v>-2.3644256871193647E-3</v>
      </c>
    </row>
    <row r="1828" spans="1:6" x14ac:dyDescent="0.25">
      <c r="A1828" s="3">
        <v>45</v>
      </c>
      <c r="B1828" s="3" t="s">
        <v>134</v>
      </c>
      <c r="C1828" s="3">
        <v>21</v>
      </c>
      <c r="D1828" s="3" t="s">
        <v>247</v>
      </c>
      <c r="E1828" s="8">
        <v>0.4481486976146698</v>
      </c>
      <c r="F1828" s="8">
        <v>-3.3642721828073263E-3</v>
      </c>
    </row>
    <row r="1829" spans="1:6" x14ac:dyDescent="0.25">
      <c r="A1829" s="3">
        <v>45</v>
      </c>
      <c r="B1829" s="3" t="s">
        <v>134</v>
      </c>
      <c r="C1829" s="3">
        <v>22</v>
      </c>
      <c r="D1829" s="3" t="s">
        <v>247</v>
      </c>
      <c r="E1829" s="8">
        <v>0.44795942306518555</v>
      </c>
      <c r="F1829" s="8">
        <v>-3.6234117578715086E-3</v>
      </c>
    </row>
    <row r="1830" spans="1:6" x14ac:dyDescent="0.25">
      <c r="A1830" s="3">
        <v>45</v>
      </c>
      <c r="B1830" s="3" t="s">
        <v>134</v>
      </c>
      <c r="C1830" s="3">
        <v>23</v>
      </c>
      <c r="D1830" s="3" t="s">
        <v>247</v>
      </c>
      <c r="E1830" s="8">
        <v>0.44871088862419128</v>
      </c>
      <c r="F1830" s="8">
        <v>-2.9418112244457006E-3</v>
      </c>
    </row>
    <row r="1831" spans="1:6" x14ac:dyDescent="0.25">
      <c r="A1831" s="3">
        <v>45</v>
      </c>
      <c r="B1831" s="3" t="s">
        <v>134</v>
      </c>
      <c r="C1831" s="3">
        <v>24</v>
      </c>
      <c r="D1831" s="3" t="s">
        <v>247</v>
      </c>
      <c r="E1831" s="8">
        <v>0.44903615117073059</v>
      </c>
      <c r="F1831" s="8">
        <v>-2.686413936316967E-3</v>
      </c>
    </row>
    <row r="1832" spans="1:6" x14ac:dyDescent="0.25">
      <c r="A1832" s="3">
        <v>45</v>
      </c>
      <c r="B1832" s="3" t="s">
        <v>134</v>
      </c>
      <c r="C1832" s="3">
        <v>25</v>
      </c>
      <c r="D1832" s="3" t="s">
        <v>247</v>
      </c>
      <c r="E1832" s="8">
        <v>0.44893604516983032</v>
      </c>
      <c r="F1832" s="8">
        <v>-2.8563849627971649E-3</v>
      </c>
    </row>
    <row r="1833" spans="1:6" x14ac:dyDescent="0.25">
      <c r="A1833" s="3">
        <v>45</v>
      </c>
      <c r="B1833" s="3" t="s">
        <v>134</v>
      </c>
      <c r="C1833" s="3">
        <v>26</v>
      </c>
      <c r="D1833" s="3" t="s">
        <v>247</v>
      </c>
      <c r="E1833" s="8">
        <v>0.44926092028617859</v>
      </c>
      <c r="F1833" s="8">
        <v>-2.6013748720288277E-3</v>
      </c>
    </row>
    <row r="1834" spans="1:6" x14ac:dyDescent="0.25">
      <c r="A1834" s="3">
        <v>45</v>
      </c>
      <c r="B1834" s="3" t="s">
        <v>134</v>
      </c>
      <c r="C1834" s="3">
        <v>27</v>
      </c>
      <c r="D1834" s="3" t="s">
        <v>247</v>
      </c>
      <c r="E1834" s="8">
        <v>0.4492647647857666</v>
      </c>
      <c r="F1834" s="8">
        <v>-2.6673953980207443E-3</v>
      </c>
    </row>
    <row r="1835" spans="1:6" x14ac:dyDescent="0.25">
      <c r="A1835" s="3">
        <v>45</v>
      </c>
      <c r="B1835" s="3" t="s">
        <v>134</v>
      </c>
      <c r="C1835" s="3">
        <v>28</v>
      </c>
      <c r="D1835" s="3" t="s">
        <v>247</v>
      </c>
      <c r="E1835" s="8">
        <v>0.44990327954292297</v>
      </c>
      <c r="F1835" s="8">
        <v>-2.0987456664443016E-3</v>
      </c>
    </row>
    <row r="1836" spans="1:6" x14ac:dyDescent="0.25">
      <c r="A1836" s="3">
        <v>45</v>
      </c>
      <c r="B1836" s="3" t="s">
        <v>134</v>
      </c>
      <c r="C1836" s="3">
        <v>29</v>
      </c>
      <c r="D1836" s="3" t="s">
        <v>247</v>
      </c>
      <c r="E1836" s="8">
        <v>0.45058706402778625</v>
      </c>
      <c r="F1836" s="8">
        <v>-1.4848263235762715E-3</v>
      </c>
    </row>
    <row r="1837" spans="1:6" x14ac:dyDescent="0.25">
      <c r="A1837" s="3">
        <v>45</v>
      </c>
      <c r="B1837" s="3" t="s">
        <v>134</v>
      </c>
      <c r="C1837" s="3">
        <v>30</v>
      </c>
      <c r="D1837" s="3" t="s">
        <v>247</v>
      </c>
      <c r="E1837" s="8">
        <v>0.45193549990653992</v>
      </c>
      <c r="F1837" s="8">
        <v>-2.0625545585062355E-4</v>
      </c>
    </row>
    <row r="1838" spans="1:6" x14ac:dyDescent="0.25">
      <c r="A1838" s="3">
        <v>45</v>
      </c>
      <c r="B1838" s="3" t="s">
        <v>134</v>
      </c>
      <c r="C1838" s="3">
        <v>31</v>
      </c>
      <c r="D1838" s="3" t="s">
        <v>247</v>
      </c>
      <c r="E1838" s="8">
        <v>0.45408952236175537</v>
      </c>
      <c r="F1838" s="8">
        <v>1.877901959232986E-3</v>
      </c>
    </row>
    <row r="1839" spans="1:6" x14ac:dyDescent="0.25">
      <c r="A1839" s="3">
        <v>45</v>
      </c>
      <c r="B1839" s="3" t="s">
        <v>134</v>
      </c>
      <c r="C1839" s="3">
        <v>32</v>
      </c>
      <c r="D1839" s="3" t="s">
        <v>247</v>
      </c>
      <c r="E1839" s="8">
        <v>0.4552273154258728</v>
      </c>
      <c r="F1839" s="8">
        <v>2.9458298813551664E-3</v>
      </c>
    </row>
    <row r="1840" spans="1:6" x14ac:dyDescent="0.25">
      <c r="A1840" s="3">
        <v>45</v>
      </c>
      <c r="B1840" s="3" t="s">
        <v>134</v>
      </c>
      <c r="C1840" s="3">
        <v>33</v>
      </c>
      <c r="D1840" s="3" t="s">
        <v>247</v>
      </c>
      <c r="E1840" s="8">
        <v>0.45638284087181091</v>
      </c>
      <c r="F1840" s="8">
        <v>4.0314905345439911E-3</v>
      </c>
    </row>
    <row r="1841" spans="1:6" x14ac:dyDescent="0.25">
      <c r="A1841" s="3">
        <v>45</v>
      </c>
      <c r="B1841" s="3" t="s">
        <v>134</v>
      </c>
      <c r="C1841" s="3">
        <v>34</v>
      </c>
      <c r="D1841" s="3" t="s">
        <v>247</v>
      </c>
      <c r="E1841" s="8">
        <v>0.45626071095466614</v>
      </c>
      <c r="F1841" s="8">
        <v>3.8394953589886427E-3</v>
      </c>
    </row>
    <row r="1842" spans="1:6" x14ac:dyDescent="0.25">
      <c r="A1842" s="3">
        <v>45</v>
      </c>
      <c r="B1842" s="3" t="s">
        <v>134</v>
      </c>
      <c r="C1842" s="3">
        <v>35</v>
      </c>
      <c r="D1842" s="3" t="s">
        <v>247</v>
      </c>
      <c r="E1842" s="8">
        <v>0.45585623383522034</v>
      </c>
      <c r="F1842" s="8">
        <v>3.3651532139629126E-3</v>
      </c>
    </row>
    <row r="1843" spans="1:6" x14ac:dyDescent="0.25">
      <c r="A1843" s="3">
        <v>45</v>
      </c>
      <c r="B1843" s="3" t="s">
        <v>134</v>
      </c>
      <c r="C1843" s="3">
        <v>36</v>
      </c>
      <c r="D1843" s="3" t="s">
        <v>247</v>
      </c>
      <c r="E1843" s="8">
        <v>0.45486614108085632</v>
      </c>
      <c r="F1843" s="8">
        <v>2.3051954340189695E-3</v>
      </c>
    </row>
    <row r="1844" spans="1:6" x14ac:dyDescent="0.25">
      <c r="A1844" s="3">
        <v>45</v>
      </c>
      <c r="B1844" s="3" t="s">
        <v>134</v>
      </c>
      <c r="C1844" s="3">
        <v>37</v>
      </c>
      <c r="D1844" s="3" t="s">
        <v>247</v>
      </c>
      <c r="E1844" s="8">
        <v>0.45352360606193542</v>
      </c>
      <c r="F1844" s="8">
        <v>8.9279527310281992E-4</v>
      </c>
    </row>
    <row r="1845" spans="1:6" x14ac:dyDescent="0.25">
      <c r="A1845" s="3">
        <v>45</v>
      </c>
      <c r="B1845" s="3" t="s">
        <v>134</v>
      </c>
      <c r="C1845" s="3">
        <v>38</v>
      </c>
      <c r="D1845" s="3" t="s">
        <v>247</v>
      </c>
      <c r="E1845" s="8">
        <v>0.45398515462875366</v>
      </c>
      <c r="F1845" s="8">
        <v>1.2844788143411279E-3</v>
      </c>
    </row>
    <row r="1846" spans="1:6" x14ac:dyDescent="0.25">
      <c r="A1846" s="3">
        <v>45</v>
      </c>
      <c r="B1846" s="3" t="s">
        <v>134</v>
      </c>
      <c r="C1846" s="3">
        <v>39</v>
      </c>
      <c r="D1846" s="3" t="s">
        <v>247</v>
      </c>
      <c r="E1846" s="8">
        <v>0.45483416318893433</v>
      </c>
      <c r="F1846" s="8">
        <v>2.0636222325265408E-3</v>
      </c>
    </row>
    <row r="1847" spans="1:6" x14ac:dyDescent="0.25">
      <c r="A1847" s="3">
        <v>45</v>
      </c>
      <c r="B1847" s="3" t="s">
        <v>134</v>
      </c>
      <c r="C1847" s="3">
        <v>40</v>
      </c>
      <c r="D1847" s="3" t="s">
        <v>247</v>
      </c>
      <c r="E1847" s="8">
        <v>0.45654651522636414</v>
      </c>
      <c r="F1847" s="8">
        <v>3.706109244376421E-3</v>
      </c>
    </row>
    <row r="1848" spans="1:6" x14ac:dyDescent="0.25">
      <c r="A1848" s="3">
        <v>46</v>
      </c>
      <c r="B1848" s="3" t="s">
        <v>135</v>
      </c>
      <c r="C1848" s="3">
        <v>1</v>
      </c>
      <c r="D1848" s="3" t="s">
        <v>247</v>
      </c>
      <c r="E1848" s="8">
        <v>0.45729023218154907</v>
      </c>
      <c r="F1848" s="8">
        <v>-9.9291009828448296E-3</v>
      </c>
    </row>
    <row r="1849" spans="1:6" x14ac:dyDescent="0.25">
      <c r="A1849" s="3">
        <v>46</v>
      </c>
      <c r="B1849" s="3" t="s">
        <v>135</v>
      </c>
      <c r="C1849" s="3">
        <v>2</v>
      </c>
      <c r="D1849" s="3" t="s">
        <v>247</v>
      </c>
      <c r="E1849" s="8">
        <v>0.45661088824272156</v>
      </c>
      <c r="F1849" s="8">
        <v>-9.1791953891515732E-3</v>
      </c>
    </row>
    <row r="1850" spans="1:6" x14ac:dyDescent="0.25">
      <c r="A1850" s="3">
        <v>46</v>
      </c>
      <c r="B1850" s="3" t="s">
        <v>135</v>
      </c>
      <c r="C1850" s="3">
        <v>3</v>
      </c>
      <c r="D1850" s="3" t="s">
        <v>247</v>
      </c>
      <c r="E1850" s="8">
        <v>0.45479497313499451</v>
      </c>
      <c r="F1850" s="8">
        <v>-9.5658609643578529E-3</v>
      </c>
    </row>
    <row r="1851" spans="1:6" x14ac:dyDescent="0.25">
      <c r="A1851" s="3">
        <v>46</v>
      </c>
      <c r="B1851" s="3" t="s">
        <v>135</v>
      </c>
      <c r="C1851" s="3">
        <v>4</v>
      </c>
      <c r="D1851" s="3" t="s">
        <v>247</v>
      </c>
      <c r="E1851" s="8">
        <v>0.4535871148109436</v>
      </c>
      <c r="F1851" s="8">
        <v>-9.3444697558879852E-3</v>
      </c>
    </row>
    <row r="1852" spans="1:6" x14ac:dyDescent="0.25">
      <c r="A1852" s="3">
        <v>46</v>
      </c>
      <c r="B1852" s="3" t="s">
        <v>135</v>
      </c>
      <c r="C1852" s="3">
        <v>5</v>
      </c>
      <c r="D1852" s="3" t="s">
        <v>247</v>
      </c>
      <c r="E1852" s="8">
        <v>0.45331016182899475</v>
      </c>
      <c r="F1852" s="8">
        <v>-8.1921732053160667E-3</v>
      </c>
    </row>
    <row r="1853" spans="1:6" x14ac:dyDescent="0.25">
      <c r="A1853" s="3">
        <v>46</v>
      </c>
      <c r="B1853" s="3" t="s">
        <v>135</v>
      </c>
      <c r="C1853" s="3">
        <v>6</v>
      </c>
      <c r="D1853" s="3" t="s">
        <v>247</v>
      </c>
      <c r="E1853" s="8">
        <v>0.45338451862335205</v>
      </c>
      <c r="F1853" s="8">
        <v>-6.6885668784379959E-3</v>
      </c>
    </row>
    <row r="1854" spans="1:6" x14ac:dyDescent="0.25">
      <c r="A1854" s="3">
        <v>46</v>
      </c>
      <c r="B1854" s="3" t="s">
        <v>135</v>
      </c>
      <c r="C1854" s="3">
        <v>7</v>
      </c>
      <c r="D1854" s="3" t="s">
        <v>247</v>
      </c>
      <c r="E1854" s="8">
        <v>0.45219820737838745</v>
      </c>
      <c r="F1854" s="8">
        <v>-6.4456285908818245E-3</v>
      </c>
    </row>
    <row r="1855" spans="1:6" x14ac:dyDescent="0.25">
      <c r="A1855" s="3">
        <v>46</v>
      </c>
      <c r="B1855" s="3" t="s">
        <v>135</v>
      </c>
      <c r="C1855" s="3">
        <v>8</v>
      </c>
      <c r="D1855" s="3" t="s">
        <v>247</v>
      </c>
      <c r="E1855" s="8">
        <v>0.45226103067398071</v>
      </c>
      <c r="F1855" s="8">
        <v>-4.9535562284290791E-3</v>
      </c>
    </row>
    <row r="1856" spans="1:6" x14ac:dyDescent="0.25">
      <c r="A1856" s="3">
        <v>46</v>
      </c>
      <c r="B1856" s="3" t="s">
        <v>135</v>
      </c>
      <c r="C1856" s="3">
        <v>9</v>
      </c>
      <c r="D1856" s="3" t="s">
        <v>247</v>
      </c>
      <c r="E1856" s="8">
        <v>0.45157477259635925</v>
      </c>
      <c r="F1856" s="8">
        <v>-4.210564773529768E-3</v>
      </c>
    </row>
    <row r="1857" spans="1:6" x14ac:dyDescent="0.25">
      <c r="A1857" s="3">
        <v>46</v>
      </c>
      <c r="B1857" s="3" t="s">
        <v>135</v>
      </c>
      <c r="C1857" s="3">
        <v>10</v>
      </c>
      <c r="D1857" s="3" t="s">
        <v>247</v>
      </c>
      <c r="E1857" s="8">
        <v>0.45081493258476257</v>
      </c>
      <c r="F1857" s="8">
        <v>-3.5411552526056767E-3</v>
      </c>
    </row>
    <row r="1858" spans="1:6" x14ac:dyDescent="0.25">
      <c r="A1858" s="3">
        <v>46</v>
      </c>
      <c r="B1858" s="3" t="s">
        <v>135</v>
      </c>
      <c r="C1858" s="3">
        <v>11</v>
      </c>
      <c r="D1858" s="3" t="s">
        <v>247</v>
      </c>
      <c r="E1858" s="8">
        <v>0.44988405704498291</v>
      </c>
      <c r="F1858" s="8">
        <v>-3.0427812598645687E-3</v>
      </c>
    </row>
    <row r="1859" spans="1:6" x14ac:dyDescent="0.25">
      <c r="A1859" s="3">
        <v>46</v>
      </c>
      <c r="B1859" s="3" t="s">
        <v>135</v>
      </c>
      <c r="C1859" s="3">
        <v>12</v>
      </c>
      <c r="D1859" s="3" t="s">
        <v>247</v>
      </c>
      <c r="E1859" s="8">
        <v>0.450227290391922</v>
      </c>
      <c r="F1859" s="8">
        <v>-1.2702986132353544E-3</v>
      </c>
    </row>
    <row r="1860" spans="1:6" x14ac:dyDescent="0.25">
      <c r="A1860" s="3">
        <v>46</v>
      </c>
      <c r="B1860" s="3" t="s">
        <v>135</v>
      </c>
      <c r="C1860" s="3">
        <v>13</v>
      </c>
      <c r="D1860" s="3" t="s">
        <v>247</v>
      </c>
      <c r="E1860" s="8">
        <v>0.45084184408187866</v>
      </c>
      <c r="F1860" s="8">
        <v>7.7350455103442073E-4</v>
      </c>
    </row>
    <row r="1861" spans="1:6" x14ac:dyDescent="0.25">
      <c r="A1861" s="3">
        <v>46</v>
      </c>
      <c r="B1861" s="3" t="s">
        <v>135</v>
      </c>
      <c r="C1861" s="3">
        <v>14</v>
      </c>
      <c r="D1861" s="3" t="s">
        <v>247</v>
      </c>
      <c r="E1861" s="8">
        <v>0.45058229565620422</v>
      </c>
      <c r="F1861" s="8">
        <v>1.9432055996730924E-3</v>
      </c>
    </row>
    <row r="1862" spans="1:6" x14ac:dyDescent="0.25">
      <c r="A1862" s="3">
        <v>46</v>
      </c>
      <c r="B1862" s="3" t="s">
        <v>135</v>
      </c>
      <c r="C1862" s="3">
        <v>15</v>
      </c>
      <c r="D1862" s="3" t="s">
        <v>247</v>
      </c>
      <c r="E1862" s="8">
        <v>0.4504610002040863</v>
      </c>
      <c r="F1862" s="8">
        <v>3.2511595636606216E-3</v>
      </c>
    </row>
    <row r="1863" spans="1:6" x14ac:dyDescent="0.25">
      <c r="A1863" s="3">
        <v>46</v>
      </c>
      <c r="B1863" s="3" t="s">
        <v>135</v>
      </c>
      <c r="C1863" s="3">
        <v>16</v>
      </c>
      <c r="D1863" s="3" t="s">
        <v>247</v>
      </c>
      <c r="E1863" s="8">
        <v>0.44930747151374817</v>
      </c>
      <c r="F1863" s="8">
        <v>3.5268804058432579E-3</v>
      </c>
    </row>
    <row r="1864" spans="1:6" x14ac:dyDescent="0.25">
      <c r="A1864" s="3">
        <v>46</v>
      </c>
      <c r="B1864" s="3" t="s">
        <v>135</v>
      </c>
      <c r="C1864" s="3">
        <v>17</v>
      </c>
      <c r="D1864" s="3" t="s">
        <v>247</v>
      </c>
      <c r="E1864" s="8">
        <v>0.44880738854408264</v>
      </c>
      <c r="F1864" s="8">
        <v>4.4560469686985016E-3</v>
      </c>
    </row>
    <row r="1865" spans="1:6" x14ac:dyDescent="0.25">
      <c r="A1865" s="3">
        <v>46</v>
      </c>
      <c r="B1865" s="3" t="s">
        <v>135</v>
      </c>
      <c r="C1865" s="3">
        <v>18</v>
      </c>
      <c r="D1865" s="3" t="s">
        <v>247</v>
      </c>
      <c r="E1865" s="8">
        <v>0.44875878095626831</v>
      </c>
      <c r="F1865" s="8">
        <v>5.8366884477436543E-3</v>
      </c>
    </row>
    <row r="1866" spans="1:6" x14ac:dyDescent="0.25">
      <c r="A1866" s="3">
        <v>46</v>
      </c>
      <c r="B1866" s="3" t="s">
        <v>135</v>
      </c>
      <c r="C1866" s="3">
        <v>19</v>
      </c>
      <c r="D1866" s="3" t="s">
        <v>247</v>
      </c>
      <c r="E1866" s="8">
        <v>0.44960197806358337</v>
      </c>
      <c r="F1866" s="8">
        <v>8.1091355532407761E-3</v>
      </c>
    </row>
    <row r="1867" spans="1:6" x14ac:dyDescent="0.25">
      <c r="A1867" s="3">
        <v>46</v>
      </c>
      <c r="B1867" s="3" t="s">
        <v>135</v>
      </c>
      <c r="C1867" s="3">
        <v>20</v>
      </c>
      <c r="D1867" s="3" t="s">
        <v>247</v>
      </c>
      <c r="E1867" s="8">
        <v>0.44991955161094666</v>
      </c>
      <c r="F1867" s="8">
        <v>9.8559577018022537E-3</v>
      </c>
    </row>
    <row r="1868" spans="1:6" x14ac:dyDescent="0.25">
      <c r="A1868" s="3">
        <v>46</v>
      </c>
      <c r="B1868" s="3" t="s">
        <v>135</v>
      </c>
      <c r="C1868" s="3">
        <v>21</v>
      </c>
      <c r="D1868" s="3" t="s">
        <v>247</v>
      </c>
      <c r="E1868" s="8">
        <v>0.44928696751594543</v>
      </c>
      <c r="F1868" s="8">
        <v>1.0652623139321804E-2</v>
      </c>
    </row>
    <row r="1869" spans="1:6" x14ac:dyDescent="0.25">
      <c r="A1869" s="3">
        <v>46</v>
      </c>
      <c r="B1869" s="3" t="s">
        <v>135</v>
      </c>
      <c r="C1869" s="3">
        <v>22</v>
      </c>
      <c r="D1869" s="3" t="s">
        <v>247</v>
      </c>
      <c r="E1869" s="8">
        <v>0.44864046573638916</v>
      </c>
      <c r="F1869" s="8">
        <v>1.1435370892286301E-2</v>
      </c>
    </row>
    <row r="1870" spans="1:6" x14ac:dyDescent="0.25">
      <c r="A1870" s="3">
        <v>46</v>
      </c>
      <c r="B1870" s="3" t="s">
        <v>135</v>
      </c>
      <c r="C1870" s="3">
        <v>23</v>
      </c>
      <c r="D1870" s="3" t="s">
        <v>247</v>
      </c>
      <c r="E1870" s="8">
        <v>0.44821235537528992</v>
      </c>
      <c r="F1870" s="8">
        <v>1.2436510063707829E-2</v>
      </c>
    </row>
    <row r="1871" spans="1:6" x14ac:dyDescent="0.25">
      <c r="A1871" s="3">
        <v>46</v>
      </c>
      <c r="B1871" s="3" t="s">
        <v>135</v>
      </c>
      <c r="C1871" s="3">
        <v>24</v>
      </c>
      <c r="D1871" s="3" t="s">
        <v>247</v>
      </c>
      <c r="E1871" s="8">
        <v>0.4481188952922821</v>
      </c>
      <c r="F1871" s="8">
        <v>1.3772299513220787E-2</v>
      </c>
    </row>
    <row r="1872" spans="1:6" x14ac:dyDescent="0.25">
      <c r="A1872" s="3">
        <v>46</v>
      </c>
      <c r="B1872" s="3" t="s">
        <v>135</v>
      </c>
      <c r="C1872" s="3">
        <v>25</v>
      </c>
      <c r="D1872" s="3" t="s">
        <v>247</v>
      </c>
      <c r="E1872" s="8">
        <v>0.44729122519493103</v>
      </c>
      <c r="F1872" s="8">
        <v>1.4373878948390484E-2</v>
      </c>
    </row>
    <row r="1873" spans="1:6" x14ac:dyDescent="0.25">
      <c r="A1873" s="3">
        <v>46</v>
      </c>
      <c r="B1873" s="3" t="s">
        <v>135</v>
      </c>
      <c r="C1873" s="3">
        <v>26</v>
      </c>
      <c r="D1873" s="3" t="s">
        <v>247</v>
      </c>
      <c r="E1873" s="8">
        <v>0.44519242644309998</v>
      </c>
      <c r="F1873" s="8">
        <v>1.37043297290802E-2</v>
      </c>
    </row>
    <row r="1874" spans="1:6" x14ac:dyDescent="0.25">
      <c r="A1874" s="3">
        <v>46</v>
      </c>
      <c r="B1874" s="3" t="s">
        <v>135</v>
      </c>
      <c r="C1874" s="3">
        <v>27</v>
      </c>
      <c r="D1874" s="3" t="s">
        <v>247</v>
      </c>
      <c r="E1874" s="8">
        <v>0.44227695465087891</v>
      </c>
      <c r="F1874" s="8">
        <v>1.2218107469379902E-2</v>
      </c>
    </row>
    <row r="1875" spans="1:6" x14ac:dyDescent="0.25">
      <c r="A1875" s="3">
        <v>46</v>
      </c>
      <c r="B1875" s="3" t="s">
        <v>135</v>
      </c>
      <c r="C1875" s="3">
        <v>28</v>
      </c>
      <c r="D1875" s="3" t="s">
        <v>247</v>
      </c>
      <c r="E1875" s="8">
        <v>0.43784373998641968</v>
      </c>
      <c r="F1875" s="8">
        <v>9.2141423374414444E-3</v>
      </c>
    </row>
    <row r="1876" spans="1:6" x14ac:dyDescent="0.25">
      <c r="A1876" s="3">
        <v>46</v>
      </c>
      <c r="B1876" s="3" t="s">
        <v>135</v>
      </c>
      <c r="C1876" s="3">
        <v>29</v>
      </c>
      <c r="D1876" s="3" t="s">
        <v>247</v>
      </c>
      <c r="E1876" s="8">
        <v>0.43115809559822083</v>
      </c>
      <c r="F1876" s="8">
        <v>3.9577470161020756E-3</v>
      </c>
    </row>
    <row r="1877" spans="1:6" x14ac:dyDescent="0.25">
      <c r="A1877" s="3">
        <v>46</v>
      </c>
      <c r="B1877" s="3" t="s">
        <v>135</v>
      </c>
      <c r="C1877" s="3">
        <v>30</v>
      </c>
      <c r="D1877" s="3" t="s">
        <v>247</v>
      </c>
      <c r="E1877" s="8">
        <v>0.42288979887962341</v>
      </c>
      <c r="F1877" s="8">
        <v>-2.8813001699745655E-3</v>
      </c>
    </row>
    <row r="1878" spans="1:6" x14ac:dyDescent="0.25">
      <c r="A1878" s="3">
        <v>46</v>
      </c>
      <c r="B1878" s="3" t="s">
        <v>135</v>
      </c>
      <c r="C1878" s="3">
        <v>31</v>
      </c>
      <c r="D1878" s="3" t="s">
        <v>247</v>
      </c>
      <c r="E1878" s="8">
        <v>0.41709926724433899</v>
      </c>
      <c r="F1878" s="8">
        <v>-7.2425822727382183E-3</v>
      </c>
    </row>
    <row r="1879" spans="1:6" x14ac:dyDescent="0.25">
      <c r="A1879" s="3">
        <v>46</v>
      </c>
      <c r="B1879" s="3" t="s">
        <v>135</v>
      </c>
      <c r="C1879" s="3">
        <v>32</v>
      </c>
      <c r="D1879" s="3" t="s">
        <v>247</v>
      </c>
      <c r="E1879" s="8">
        <v>0.41306644678115845</v>
      </c>
      <c r="F1879" s="8">
        <v>-9.8461536690592766E-3</v>
      </c>
    </row>
    <row r="1880" spans="1:6" x14ac:dyDescent="0.25">
      <c r="A1880" s="3">
        <v>46</v>
      </c>
      <c r="B1880" s="3" t="s">
        <v>135</v>
      </c>
      <c r="C1880" s="3">
        <v>33</v>
      </c>
      <c r="D1880" s="3" t="s">
        <v>247</v>
      </c>
      <c r="E1880" s="8">
        <v>0.41007143259048462</v>
      </c>
      <c r="F1880" s="8">
        <v>-1.1411918327212334E-2</v>
      </c>
    </row>
    <row r="1881" spans="1:6" x14ac:dyDescent="0.25">
      <c r="A1881" s="3">
        <v>46</v>
      </c>
      <c r="B1881" s="3" t="s">
        <v>135</v>
      </c>
      <c r="C1881" s="3">
        <v>34</v>
      </c>
      <c r="D1881" s="3" t="s">
        <v>247</v>
      </c>
      <c r="E1881" s="8">
        <v>0.40860748291015625</v>
      </c>
      <c r="F1881" s="8">
        <v>-1.1446618475019932E-2</v>
      </c>
    </row>
    <row r="1882" spans="1:6" x14ac:dyDescent="0.25">
      <c r="A1882" s="3">
        <v>46</v>
      </c>
      <c r="B1882" s="3" t="s">
        <v>135</v>
      </c>
      <c r="C1882" s="3">
        <v>35</v>
      </c>
      <c r="D1882" s="3" t="s">
        <v>247</v>
      </c>
      <c r="E1882" s="8">
        <v>0.40748140215873718</v>
      </c>
      <c r="F1882" s="8">
        <v>-1.1143449693918228E-2</v>
      </c>
    </row>
    <row r="1883" spans="1:6" x14ac:dyDescent="0.25">
      <c r="A1883" s="3">
        <v>46</v>
      </c>
      <c r="B1883" s="3" t="s">
        <v>135</v>
      </c>
      <c r="C1883" s="3">
        <v>36</v>
      </c>
      <c r="D1883" s="3" t="s">
        <v>247</v>
      </c>
      <c r="E1883" s="8">
        <v>0.40679973363876343</v>
      </c>
      <c r="F1883" s="8">
        <v>-1.0395868681371212E-2</v>
      </c>
    </row>
    <row r="1884" spans="1:6" x14ac:dyDescent="0.25">
      <c r="A1884" s="3">
        <v>46</v>
      </c>
      <c r="B1884" s="3" t="s">
        <v>135</v>
      </c>
      <c r="C1884" s="3">
        <v>37</v>
      </c>
      <c r="D1884" s="3" t="s">
        <v>247</v>
      </c>
      <c r="E1884" s="8">
        <v>0.4071958065032959</v>
      </c>
      <c r="F1884" s="8">
        <v>-8.5705462843179703E-3</v>
      </c>
    </row>
    <row r="1885" spans="1:6" x14ac:dyDescent="0.25">
      <c r="A1885" s="3">
        <v>46</v>
      </c>
      <c r="B1885" s="3" t="s">
        <v>135</v>
      </c>
      <c r="C1885" s="3">
        <v>38</v>
      </c>
      <c r="D1885" s="3" t="s">
        <v>247</v>
      </c>
      <c r="E1885" s="8">
        <v>0.40820556879043579</v>
      </c>
      <c r="F1885" s="8">
        <v>-6.131534930318594E-3</v>
      </c>
    </row>
    <row r="1886" spans="1:6" x14ac:dyDescent="0.25">
      <c r="A1886" s="3">
        <v>46</v>
      </c>
      <c r="B1886" s="3" t="s">
        <v>135</v>
      </c>
      <c r="C1886" s="3">
        <v>39</v>
      </c>
      <c r="D1886" s="3" t="s">
        <v>247</v>
      </c>
      <c r="E1886" s="8">
        <v>0.40971529483795166</v>
      </c>
      <c r="F1886" s="8">
        <v>-3.1925593502819538E-3</v>
      </c>
    </row>
    <row r="1887" spans="1:6" x14ac:dyDescent="0.25">
      <c r="A1887" s="3">
        <v>46</v>
      </c>
      <c r="B1887" s="3" t="s">
        <v>135</v>
      </c>
      <c r="C1887" s="3">
        <v>40</v>
      </c>
      <c r="D1887" s="3" t="s">
        <v>247</v>
      </c>
      <c r="E1887" s="8">
        <v>0.4104001522064209</v>
      </c>
      <c r="F1887" s="8">
        <v>-1.0784525657072663E-3</v>
      </c>
    </row>
    <row r="1888" spans="1:6" x14ac:dyDescent="0.25">
      <c r="A1888" s="3">
        <v>47</v>
      </c>
      <c r="B1888" s="3" t="s">
        <v>138</v>
      </c>
      <c r="C1888" s="3">
        <v>1</v>
      </c>
      <c r="D1888" s="3" t="s">
        <v>247</v>
      </c>
      <c r="E1888" s="8">
        <v>0.43700629472732544</v>
      </c>
      <c r="F1888" s="8">
        <v>-8.854755200445652E-3</v>
      </c>
    </row>
    <row r="1889" spans="1:6" x14ac:dyDescent="0.25">
      <c r="A1889" s="3">
        <v>47</v>
      </c>
      <c r="B1889" s="3" t="s">
        <v>138</v>
      </c>
      <c r="C1889" s="3">
        <v>2</v>
      </c>
      <c r="D1889" s="3" t="s">
        <v>247</v>
      </c>
      <c r="E1889" s="8">
        <v>0.43674516677856445</v>
      </c>
      <c r="F1889" s="8">
        <v>-7.8416084870696068E-3</v>
      </c>
    </row>
    <row r="1890" spans="1:6" x14ac:dyDescent="0.25">
      <c r="A1890" s="3">
        <v>47</v>
      </c>
      <c r="B1890" s="3" t="s">
        <v>138</v>
      </c>
      <c r="C1890" s="3">
        <v>3</v>
      </c>
      <c r="D1890" s="3" t="s">
        <v>247</v>
      </c>
      <c r="E1890" s="8">
        <v>0.4361061155796051</v>
      </c>
      <c r="F1890" s="8">
        <v>-7.2063850238919258E-3</v>
      </c>
    </row>
    <row r="1891" spans="1:6" x14ac:dyDescent="0.25">
      <c r="A1891" s="3">
        <v>47</v>
      </c>
      <c r="B1891" s="3" t="s">
        <v>138</v>
      </c>
      <c r="C1891" s="3">
        <v>4</v>
      </c>
      <c r="D1891" s="3" t="s">
        <v>247</v>
      </c>
      <c r="E1891" s="8">
        <v>0.43452093005180359</v>
      </c>
      <c r="F1891" s="8">
        <v>-7.5172958895564079E-3</v>
      </c>
    </row>
    <row r="1892" spans="1:6" x14ac:dyDescent="0.25">
      <c r="A1892" s="3">
        <v>47</v>
      </c>
      <c r="B1892" s="3" t="s">
        <v>138</v>
      </c>
      <c r="C1892" s="3">
        <v>5</v>
      </c>
      <c r="D1892" s="3" t="s">
        <v>247</v>
      </c>
      <c r="E1892" s="8">
        <v>0.43364131450653076</v>
      </c>
      <c r="F1892" s="8">
        <v>-7.1226367726922035E-3</v>
      </c>
    </row>
    <row r="1893" spans="1:6" x14ac:dyDescent="0.25">
      <c r="A1893" s="3">
        <v>47</v>
      </c>
      <c r="B1893" s="3" t="s">
        <v>138</v>
      </c>
      <c r="C1893" s="3">
        <v>6</v>
      </c>
      <c r="D1893" s="3" t="s">
        <v>247</v>
      </c>
      <c r="E1893" s="8">
        <v>0.43299514055252075</v>
      </c>
      <c r="F1893" s="8">
        <v>-6.4945360645651817E-3</v>
      </c>
    </row>
    <row r="1894" spans="1:6" x14ac:dyDescent="0.25">
      <c r="A1894" s="3">
        <v>47</v>
      </c>
      <c r="B1894" s="3" t="s">
        <v>138</v>
      </c>
      <c r="C1894" s="3">
        <v>7</v>
      </c>
      <c r="D1894" s="3" t="s">
        <v>247</v>
      </c>
      <c r="E1894" s="8">
        <v>0.43301460146903992</v>
      </c>
      <c r="F1894" s="8">
        <v>-5.2008009515702724E-3</v>
      </c>
    </row>
    <row r="1895" spans="1:6" x14ac:dyDescent="0.25">
      <c r="A1895" s="3">
        <v>47</v>
      </c>
      <c r="B1895" s="3" t="s">
        <v>138</v>
      </c>
      <c r="C1895" s="3">
        <v>8</v>
      </c>
      <c r="D1895" s="3" t="s">
        <v>247</v>
      </c>
      <c r="E1895" s="8">
        <v>0.43258726596832275</v>
      </c>
      <c r="F1895" s="8">
        <v>-4.353861790150404E-3</v>
      </c>
    </row>
    <row r="1896" spans="1:6" x14ac:dyDescent="0.25">
      <c r="A1896" s="3">
        <v>47</v>
      </c>
      <c r="B1896" s="3" t="s">
        <v>138</v>
      </c>
      <c r="C1896" s="3">
        <v>9</v>
      </c>
      <c r="D1896" s="3" t="s">
        <v>247</v>
      </c>
      <c r="E1896" s="8">
        <v>0.43190020322799683</v>
      </c>
      <c r="F1896" s="8">
        <v>-3.7666498683393002E-3</v>
      </c>
    </row>
    <row r="1897" spans="1:6" x14ac:dyDescent="0.25">
      <c r="A1897" s="3">
        <v>47</v>
      </c>
      <c r="B1897" s="3" t="s">
        <v>138</v>
      </c>
      <c r="C1897" s="3">
        <v>10</v>
      </c>
      <c r="D1897" s="3" t="s">
        <v>247</v>
      </c>
      <c r="E1897" s="8">
        <v>0.43135920166969299</v>
      </c>
      <c r="F1897" s="8">
        <v>-3.0333767645061016E-3</v>
      </c>
    </row>
    <row r="1898" spans="1:6" x14ac:dyDescent="0.25">
      <c r="A1898" s="3">
        <v>47</v>
      </c>
      <c r="B1898" s="3" t="s">
        <v>138</v>
      </c>
      <c r="C1898" s="3">
        <v>11</v>
      </c>
      <c r="D1898" s="3" t="s">
        <v>247</v>
      </c>
      <c r="E1898" s="8">
        <v>0.43077588081359863</v>
      </c>
      <c r="F1898" s="8">
        <v>-2.3424231912940741E-3</v>
      </c>
    </row>
    <row r="1899" spans="1:6" x14ac:dyDescent="0.25">
      <c r="A1899" s="3">
        <v>47</v>
      </c>
      <c r="B1899" s="3" t="s">
        <v>138</v>
      </c>
      <c r="C1899" s="3">
        <v>12</v>
      </c>
      <c r="D1899" s="3" t="s">
        <v>247</v>
      </c>
      <c r="E1899" s="8">
        <v>0.43026846647262573</v>
      </c>
      <c r="F1899" s="8">
        <v>-1.5755628701299429E-3</v>
      </c>
    </row>
    <row r="1900" spans="1:6" x14ac:dyDescent="0.25">
      <c r="A1900" s="3">
        <v>47</v>
      </c>
      <c r="B1900" s="3" t="s">
        <v>138</v>
      </c>
      <c r="C1900" s="3">
        <v>13</v>
      </c>
      <c r="D1900" s="3" t="s">
        <v>247</v>
      </c>
      <c r="E1900" s="8">
        <v>0.42959582805633545</v>
      </c>
      <c r="F1900" s="8">
        <v>-9.7392668249085546E-4</v>
      </c>
    </row>
    <row r="1901" spans="1:6" x14ac:dyDescent="0.25">
      <c r="A1901" s="3">
        <v>47</v>
      </c>
      <c r="B1901" s="3" t="s">
        <v>138</v>
      </c>
      <c r="C1901" s="3">
        <v>14</v>
      </c>
      <c r="D1901" s="3" t="s">
        <v>247</v>
      </c>
      <c r="E1901" s="8">
        <v>0.42992916703224182</v>
      </c>
      <c r="F1901" s="8">
        <v>6.3368683913722634E-4</v>
      </c>
    </row>
    <row r="1902" spans="1:6" x14ac:dyDescent="0.25">
      <c r="A1902" s="3">
        <v>47</v>
      </c>
      <c r="B1902" s="3" t="s">
        <v>138</v>
      </c>
      <c r="C1902" s="3">
        <v>15</v>
      </c>
      <c r="D1902" s="3" t="s">
        <v>247</v>
      </c>
      <c r="E1902" s="8">
        <v>0.43008118867874146</v>
      </c>
      <c r="F1902" s="8">
        <v>2.0599830895662308E-3</v>
      </c>
    </row>
    <row r="1903" spans="1:6" x14ac:dyDescent="0.25">
      <c r="A1903" s="3">
        <v>47</v>
      </c>
      <c r="B1903" s="3" t="s">
        <v>138</v>
      </c>
      <c r="C1903" s="3">
        <v>16</v>
      </c>
      <c r="D1903" s="3" t="s">
        <v>247</v>
      </c>
      <c r="E1903" s="8">
        <v>0.42956903576850891</v>
      </c>
      <c r="F1903" s="8">
        <v>2.8221048414707184E-3</v>
      </c>
    </row>
    <row r="1904" spans="1:6" x14ac:dyDescent="0.25">
      <c r="A1904" s="3">
        <v>47</v>
      </c>
      <c r="B1904" s="3" t="s">
        <v>138</v>
      </c>
      <c r="C1904" s="3">
        <v>17</v>
      </c>
      <c r="D1904" s="3" t="s">
        <v>247</v>
      </c>
      <c r="E1904" s="8">
        <v>0.42974072694778442</v>
      </c>
      <c r="F1904" s="8">
        <v>4.2680706828832626E-3</v>
      </c>
    </row>
    <row r="1905" spans="1:6" x14ac:dyDescent="0.25">
      <c r="A1905" s="3">
        <v>47</v>
      </c>
      <c r="B1905" s="3" t="s">
        <v>138</v>
      </c>
      <c r="C1905" s="3">
        <v>18</v>
      </c>
      <c r="D1905" s="3" t="s">
        <v>247</v>
      </c>
      <c r="E1905" s="8">
        <v>0.42990162968635559</v>
      </c>
      <c r="F1905" s="8">
        <v>5.7032476179301739E-3</v>
      </c>
    </row>
    <row r="1906" spans="1:6" x14ac:dyDescent="0.25">
      <c r="A1906" s="3">
        <v>47</v>
      </c>
      <c r="B1906" s="3" t="s">
        <v>138</v>
      </c>
      <c r="C1906" s="3">
        <v>19</v>
      </c>
      <c r="D1906" s="3" t="s">
        <v>247</v>
      </c>
      <c r="E1906" s="8">
        <v>0.43006151914596558</v>
      </c>
      <c r="F1906" s="8">
        <v>7.1374117396771908E-3</v>
      </c>
    </row>
    <row r="1907" spans="1:6" x14ac:dyDescent="0.25">
      <c r="A1907" s="3">
        <v>47</v>
      </c>
      <c r="B1907" s="3" t="s">
        <v>138</v>
      </c>
      <c r="C1907" s="3">
        <v>20</v>
      </c>
      <c r="D1907" s="3" t="s">
        <v>247</v>
      </c>
      <c r="E1907" s="8">
        <v>0.42960146069526672</v>
      </c>
      <c r="F1907" s="8">
        <v>7.9516284167766571E-3</v>
      </c>
    </row>
    <row r="1908" spans="1:6" x14ac:dyDescent="0.25">
      <c r="A1908" s="3">
        <v>47</v>
      </c>
      <c r="B1908" s="3" t="s">
        <v>138</v>
      </c>
      <c r="C1908" s="3">
        <v>21</v>
      </c>
      <c r="D1908" s="3" t="s">
        <v>247</v>
      </c>
      <c r="E1908" s="8">
        <v>0.4286731481552124</v>
      </c>
      <c r="F1908" s="8">
        <v>8.2975896075367928E-3</v>
      </c>
    </row>
    <row r="1909" spans="1:6" x14ac:dyDescent="0.25">
      <c r="A1909" s="3">
        <v>47</v>
      </c>
      <c r="B1909" s="3" t="s">
        <v>138</v>
      </c>
      <c r="C1909" s="3">
        <v>22</v>
      </c>
      <c r="D1909" s="3" t="s">
        <v>247</v>
      </c>
      <c r="E1909" s="8">
        <v>0.42875337600708008</v>
      </c>
      <c r="F1909" s="8">
        <v>9.6520921215415001E-3</v>
      </c>
    </row>
    <row r="1910" spans="1:6" x14ac:dyDescent="0.25">
      <c r="A1910" s="3">
        <v>47</v>
      </c>
      <c r="B1910" s="3" t="s">
        <v>138</v>
      </c>
      <c r="C1910" s="3">
        <v>23</v>
      </c>
      <c r="D1910" s="3" t="s">
        <v>247</v>
      </c>
      <c r="E1910" s="8">
        <v>0.42826190590858459</v>
      </c>
      <c r="F1910" s="8">
        <v>1.0434896685183048E-2</v>
      </c>
    </row>
    <row r="1911" spans="1:6" x14ac:dyDescent="0.25">
      <c r="A1911" s="3">
        <v>47</v>
      </c>
      <c r="B1911" s="3" t="s">
        <v>138</v>
      </c>
      <c r="C1911" s="3">
        <v>24</v>
      </c>
      <c r="D1911" s="3" t="s">
        <v>247</v>
      </c>
      <c r="E1911" s="8">
        <v>0.42822518944740295</v>
      </c>
      <c r="F1911" s="8">
        <v>1.1672454886138439E-2</v>
      </c>
    </row>
    <row r="1912" spans="1:6" x14ac:dyDescent="0.25">
      <c r="A1912" s="3">
        <v>47</v>
      </c>
      <c r="B1912" s="3" t="s">
        <v>138</v>
      </c>
      <c r="C1912" s="3">
        <v>25</v>
      </c>
      <c r="D1912" s="3" t="s">
        <v>247</v>
      </c>
      <c r="E1912" s="8">
        <v>0.42863926291465759</v>
      </c>
      <c r="F1912" s="8">
        <v>1.3360803015530109E-2</v>
      </c>
    </row>
    <row r="1913" spans="1:6" x14ac:dyDescent="0.25">
      <c r="A1913" s="3">
        <v>47</v>
      </c>
      <c r="B1913" s="3" t="s">
        <v>138</v>
      </c>
      <c r="C1913" s="3">
        <v>26</v>
      </c>
      <c r="D1913" s="3" t="s">
        <v>247</v>
      </c>
      <c r="E1913" s="8">
        <v>0.42752370238304138</v>
      </c>
      <c r="F1913" s="8">
        <v>1.351951714605093E-2</v>
      </c>
    </row>
    <row r="1914" spans="1:6" x14ac:dyDescent="0.25">
      <c r="A1914" s="3">
        <v>47</v>
      </c>
      <c r="B1914" s="3" t="s">
        <v>138</v>
      </c>
      <c r="C1914" s="3">
        <v>27</v>
      </c>
      <c r="D1914" s="3" t="s">
        <v>247</v>
      </c>
      <c r="E1914" s="8">
        <v>0.42441776394844055</v>
      </c>
      <c r="F1914" s="8">
        <v>1.1687853373587132E-2</v>
      </c>
    </row>
    <row r="1915" spans="1:6" x14ac:dyDescent="0.25">
      <c r="A1915" s="3">
        <v>47</v>
      </c>
      <c r="B1915" s="3" t="s">
        <v>138</v>
      </c>
      <c r="C1915" s="3">
        <v>28</v>
      </c>
      <c r="D1915" s="3" t="s">
        <v>247</v>
      </c>
      <c r="E1915" s="8">
        <v>0.42012524604797363</v>
      </c>
      <c r="F1915" s="8">
        <v>8.6696101352572441E-3</v>
      </c>
    </row>
    <row r="1916" spans="1:6" x14ac:dyDescent="0.25">
      <c r="A1916" s="3">
        <v>47</v>
      </c>
      <c r="B1916" s="3" t="s">
        <v>138</v>
      </c>
      <c r="C1916" s="3">
        <v>29</v>
      </c>
      <c r="D1916" s="3" t="s">
        <v>247</v>
      </c>
      <c r="E1916" s="8">
        <v>0.41406765580177307</v>
      </c>
      <c r="F1916" s="8">
        <v>3.8862943183630705E-3</v>
      </c>
    </row>
    <row r="1917" spans="1:6" x14ac:dyDescent="0.25">
      <c r="A1917" s="3">
        <v>47</v>
      </c>
      <c r="B1917" s="3" t="s">
        <v>138</v>
      </c>
      <c r="C1917" s="3">
        <v>30</v>
      </c>
      <c r="D1917" s="3" t="s">
        <v>247</v>
      </c>
      <c r="E1917" s="8">
        <v>0.40809708833694458</v>
      </c>
      <c r="F1917" s="8">
        <v>-8.0999865895137191E-4</v>
      </c>
    </row>
    <row r="1918" spans="1:6" x14ac:dyDescent="0.25">
      <c r="A1918" s="3">
        <v>47</v>
      </c>
      <c r="B1918" s="3" t="s">
        <v>138</v>
      </c>
      <c r="C1918" s="3">
        <v>31</v>
      </c>
      <c r="D1918" s="3" t="s">
        <v>247</v>
      </c>
      <c r="E1918" s="8">
        <v>0.40218913555145264</v>
      </c>
      <c r="F1918" s="8">
        <v>-5.4436768405139446E-3</v>
      </c>
    </row>
    <row r="1919" spans="1:6" x14ac:dyDescent="0.25">
      <c r="A1919" s="3">
        <v>47</v>
      </c>
      <c r="B1919" s="3" t="s">
        <v>138</v>
      </c>
      <c r="C1919" s="3">
        <v>32</v>
      </c>
      <c r="D1919" s="3" t="s">
        <v>247</v>
      </c>
      <c r="E1919" s="8">
        <v>0.39769822359085083</v>
      </c>
      <c r="F1919" s="8">
        <v>-8.660314604640007E-3</v>
      </c>
    </row>
    <row r="1920" spans="1:6" x14ac:dyDescent="0.25">
      <c r="A1920" s="3">
        <v>47</v>
      </c>
      <c r="B1920" s="3" t="s">
        <v>138</v>
      </c>
      <c r="C1920" s="3">
        <v>33</v>
      </c>
      <c r="D1920" s="3" t="s">
        <v>247</v>
      </c>
      <c r="E1920" s="8">
        <v>0.39501670002937317</v>
      </c>
      <c r="F1920" s="8">
        <v>-1.0067563503980637E-2</v>
      </c>
    </row>
    <row r="1921" spans="1:6" x14ac:dyDescent="0.25">
      <c r="A1921" s="3">
        <v>47</v>
      </c>
      <c r="B1921" s="3" t="s">
        <v>138</v>
      </c>
      <c r="C1921" s="3">
        <v>34</v>
      </c>
      <c r="D1921" s="3" t="s">
        <v>247</v>
      </c>
      <c r="E1921" s="8">
        <v>0.39341643452644348</v>
      </c>
      <c r="F1921" s="8">
        <v>-1.0393554344773293E-2</v>
      </c>
    </row>
    <row r="1922" spans="1:6" x14ac:dyDescent="0.25">
      <c r="A1922" s="3">
        <v>47</v>
      </c>
      <c r="B1922" s="3" t="s">
        <v>138</v>
      </c>
      <c r="C1922" s="3">
        <v>35</v>
      </c>
      <c r="D1922" s="3" t="s">
        <v>247</v>
      </c>
      <c r="E1922" s="8">
        <v>0.39178326725959778</v>
      </c>
      <c r="F1922" s="8">
        <v>-1.0752446949481964E-2</v>
      </c>
    </row>
    <row r="1923" spans="1:6" x14ac:dyDescent="0.25">
      <c r="A1923" s="3">
        <v>47</v>
      </c>
      <c r="B1923" s="3" t="s">
        <v>138</v>
      </c>
      <c r="C1923" s="3">
        <v>36</v>
      </c>
      <c r="D1923" s="3" t="s">
        <v>247</v>
      </c>
      <c r="E1923" s="8">
        <v>0.39214670658111572</v>
      </c>
      <c r="F1923" s="8">
        <v>-9.1147329658269882E-3</v>
      </c>
    </row>
    <row r="1924" spans="1:6" x14ac:dyDescent="0.25">
      <c r="A1924" s="3">
        <v>47</v>
      </c>
      <c r="B1924" s="3" t="s">
        <v>138</v>
      </c>
      <c r="C1924" s="3">
        <v>37</v>
      </c>
      <c r="D1924" s="3" t="s">
        <v>247</v>
      </c>
      <c r="E1924" s="8">
        <v>0.39214152097702026</v>
      </c>
      <c r="F1924" s="8">
        <v>-7.8456439077854156E-3</v>
      </c>
    </row>
    <row r="1925" spans="1:6" x14ac:dyDescent="0.25">
      <c r="A1925" s="3">
        <v>47</v>
      </c>
      <c r="B1925" s="3" t="s">
        <v>138</v>
      </c>
      <c r="C1925" s="3">
        <v>38</v>
      </c>
      <c r="D1925" s="3" t="s">
        <v>247</v>
      </c>
      <c r="E1925" s="8">
        <v>0.39297005534172058</v>
      </c>
      <c r="F1925" s="8">
        <v>-5.7428348809480667E-3</v>
      </c>
    </row>
    <row r="1926" spans="1:6" x14ac:dyDescent="0.25">
      <c r="A1926" s="3">
        <v>47</v>
      </c>
      <c r="B1926" s="3" t="s">
        <v>138</v>
      </c>
      <c r="C1926" s="3">
        <v>39</v>
      </c>
      <c r="D1926" s="3" t="s">
        <v>247</v>
      </c>
      <c r="E1926" s="8">
        <v>0.39409959316253662</v>
      </c>
      <c r="F1926" s="8">
        <v>-3.3390226308256388E-3</v>
      </c>
    </row>
    <row r="1927" spans="1:6" x14ac:dyDescent="0.25">
      <c r="A1927" s="3">
        <v>47</v>
      </c>
      <c r="B1927" s="3" t="s">
        <v>138</v>
      </c>
      <c r="C1927" s="3">
        <v>40</v>
      </c>
      <c r="D1927" s="3" t="s">
        <v>247</v>
      </c>
      <c r="E1927" s="8">
        <v>0.39564386010169983</v>
      </c>
      <c r="F1927" s="8">
        <v>-5.2048120414838195E-4</v>
      </c>
    </row>
    <row r="1928" spans="1:6" x14ac:dyDescent="0.25">
      <c r="A1928" s="3">
        <v>48</v>
      </c>
      <c r="B1928" s="3" t="s">
        <v>139</v>
      </c>
      <c r="C1928" s="3">
        <v>1</v>
      </c>
      <c r="D1928" s="3" t="s">
        <v>247</v>
      </c>
      <c r="E1928" s="8">
        <v>0.4322810173034668</v>
      </c>
      <c r="F1928" s="8">
        <v>-8.4683084860444069E-3</v>
      </c>
    </row>
    <row r="1929" spans="1:6" x14ac:dyDescent="0.25">
      <c r="A1929" s="3">
        <v>48</v>
      </c>
      <c r="B1929" s="3" t="s">
        <v>139</v>
      </c>
      <c r="C1929" s="3">
        <v>2</v>
      </c>
      <c r="D1929" s="3" t="s">
        <v>247</v>
      </c>
      <c r="E1929" s="8">
        <v>0.43178093433380127</v>
      </c>
      <c r="F1929" s="8">
        <v>-7.7615506015717983E-3</v>
      </c>
    </row>
    <row r="1930" spans="1:6" x14ac:dyDescent="0.25">
      <c r="A1930" s="3">
        <v>48</v>
      </c>
      <c r="B1930" s="3" t="s">
        <v>139</v>
      </c>
      <c r="C1930" s="3">
        <v>3</v>
      </c>
      <c r="D1930" s="3" t="s">
        <v>247</v>
      </c>
      <c r="E1930" s="8">
        <v>0.43039631843566895</v>
      </c>
      <c r="F1930" s="8">
        <v>-7.9393265768885612E-3</v>
      </c>
    </row>
    <row r="1931" spans="1:6" x14ac:dyDescent="0.25">
      <c r="A1931" s="3">
        <v>48</v>
      </c>
      <c r="B1931" s="3" t="s">
        <v>139</v>
      </c>
      <c r="C1931" s="3">
        <v>4</v>
      </c>
      <c r="D1931" s="3" t="s">
        <v>247</v>
      </c>
      <c r="E1931" s="8">
        <v>0.43060016632080078</v>
      </c>
      <c r="F1931" s="8">
        <v>-6.5286378376185894E-3</v>
      </c>
    </row>
    <row r="1932" spans="1:6" x14ac:dyDescent="0.25">
      <c r="A1932" s="3">
        <v>48</v>
      </c>
      <c r="B1932" s="3" t="s">
        <v>139</v>
      </c>
      <c r="C1932" s="3">
        <v>5</v>
      </c>
      <c r="D1932" s="3" t="s">
        <v>247</v>
      </c>
      <c r="E1932" s="8">
        <v>0.42984998226165771</v>
      </c>
      <c r="F1932" s="8">
        <v>-6.0719815082848072E-3</v>
      </c>
    </row>
    <row r="1933" spans="1:6" x14ac:dyDescent="0.25">
      <c r="A1933" s="3">
        <v>48</v>
      </c>
      <c r="B1933" s="3" t="s">
        <v>139</v>
      </c>
      <c r="C1933" s="3">
        <v>6</v>
      </c>
      <c r="D1933" s="3" t="s">
        <v>247</v>
      </c>
      <c r="E1933" s="8">
        <v>0.42893794178962708</v>
      </c>
      <c r="F1933" s="8">
        <v>-5.7771815918385983E-3</v>
      </c>
    </row>
    <row r="1934" spans="1:6" x14ac:dyDescent="0.25">
      <c r="A1934" s="3">
        <v>48</v>
      </c>
      <c r="B1934" s="3" t="s">
        <v>139</v>
      </c>
      <c r="C1934" s="3">
        <v>7</v>
      </c>
      <c r="D1934" s="3" t="s">
        <v>247</v>
      </c>
      <c r="E1934" s="8">
        <v>0.42774468660354614</v>
      </c>
      <c r="F1934" s="8">
        <v>-5.7635963894426823E-3</v>
      </c>
    </row>
    <row r="1935" spans="1:6" x14ac:dyDescent="0.25">
      <c r="A1935" s="3">
        <v>48</v>
      </c>
      <c r="B1935" s="3" t="s">
        <v>139</v>
      </c>
      <c r="C1935" s="3">
        <v>8</v>
      </c>
      <c r="D1935" s="3" t="s">
        <v>247</v>
      </c>
      <c r="E1935" s="8">
        <v>0.42744383215904236</v>
      </c>
      <c r="F1935" s="8">
        <v>-4.8576099798083305E-3</v>
      </c>
    </row>
    <row r="1936" spans="1:6" x14ac:dyDescent="0.25">
      <c r="A1936" s="3">
        <v>48</v>
      </c>
      <c r="B1936" s="3" t="s">
        <v>139</v>
      </c>
      <c r="C1936" s="3">
        <v>9</v>
      </c>
      <c r="D1936" s="3" t="s">
        <v>247</v>
      </c>
      <c r="E1936" s="8">
        <v>0.42707893252372742</v>
      </c>
      <c r="F1936" s="8">
        <v>-4.0156692266464233E-3</v>
      </c>
    </row>
    <row r="1937" spans="1:6" x14ac:dyDescent="0.25">
      <c r="A1937" s="3">
        <v>48</v>
      </c>
      <c r="B1937" s="3" t="s">
        <v>139</v>
      </c>
      <c r="C1937" s="3">
        <v>10</v>
      </c>
      <c r="D1937" s="3" t="s">
        <v>247</v>
      </c>
      <c r="E1937" s="8">
        <v>0.42642927169799805</v>
      </c>
      <c r="F1937" s="8">
        <v>-3.4584896638989449E-3</v>
      </c>
    </row>
    <row r="1938" spans="1:6" x14ac:dyDescent="0.25">
      <c r="A1938" s="3">
        <v>48</v>
      </c>
      <c r="B1938" s="3" t="s">
        <v>139</v>
      </c>
      <c r="C1938" s="3">
        <v>11</v>
      </c>
      <c r="D1938" s="3" t="s">
        <v>247</v>
      </c>
      <c r="E1938" s="8">
        <v>0.42583423852920532</v>
      </c>
      <c r="F1938" s="8">
        <v>-2.8466824442148209E-3</v>
      </c>
    </row>
    <row r="1939" spans="1:6" x14ac:dyDescent="0.25">
      <c r="A1939" s="3">
        <v>48</v>
      </c>
      <c r="B1939" s="3" t="s">
        <v>139</v>
      </c>
      <c r="C1939" s="3">
        <v>12</v>
      </c>
      <c r="D1939" s="3" t="s">
        <v>247</v>
      </c>
      <c r="E1939" s="8">
        <v>0.42561560869216919</v>
      </c>
      <c r="F1939" s="8">
        <v>-1.8584717763587832E-3</v>
      </c>
    </row>
    <row r="1940" spans="1:6" x14ac:dyDescent="0.25">
      <c r="A1940" s="3">
        <v>48</v>
      </c>
      <c r="B1940" s="3" t="s">
        <v>139</v>
      </c>
      <c r="C1940" s="3">
        <v>13</v>
      </c>
      <c r="D1940" s="3" t="s">
        <v>247</v>
      </c>
      <c r="E1940" s="8">
        <v>0.42547714710235596</v>
      </c>
      <c r="F1940" s="8">
        <v>-7.9009297769516706E-4</v>
      </c>
    </row>
    <row r="1941" spans="1:6" x14ac:dyDescent="0.25">
      <c r="A1941" s="3">
        <v>48</v>
      </c>
      <c r="B1941" s="3" t="s">
        <v>139</v>
      </c>
      <c r="C1941" s="3">
        <v>14</v>
      </c>
      <c r="D1941" s="3" t="s">
        <v>247</v>
      </c>
      <c r="E1941" s="8">
        <v>0.42562615871429443</v>
      </c>
      <c r="F1941" s="8">
        <v>5.6575913913547993E-4</v>
      </c>
    </row>
    <row r="1942" spans="1:6" x14ac:dyDescent="0.25">
      <c r="A1942" s="3">
        <v>48</v>
      </c>
      <c r="B1942" s="3" t="s">
        <v>139</v>
      </c>
      <c r="C1942" s="3">
        <v>15</v>
      </c>
      <c r="D1942" s="3" t="s">
        <v>247</v>
      </c>
      <c r="E1942" s="8">
        <v>0.42482003569602966</v>
      </c>
      <c r="F1942" s="8">
        <v>9.6647656755521894E-4</v>
      </c>
    </row>
    <row r="1943" spans="1:6" x14ac:dyDescent="0.25">
      <c r="A1943" s="3">
        <v>48</v>
      </c>
      <c r="B1943" s="3" t="s">
        <v>139</v>
      </c>
      <c r="C1943" s="3">
        <v>16</v>
      </c>
      <c r="D1943" s="3" t="s">
        <v>247</v>
      </c>
      <c r="E1943" s="8">
        <v>0.42514634132385254</v>
      </c>
      <c r="F1943" s="8">
        <v>2.4996227584779263E-3</v>
      </c>
    </row>
    <row r="1944" spans="1:6" x14ac:dyDescent="0.25">
      <c r="A1944" s="3">
        <v>48</v>
      </c>
      <c r="B1944" s="3" t="s">
        <v>139</v>
      </c>
      <c r="C1944" s="3">
        <v>17</v>
      </c>
      <c r="D1944" s="3" t="s">
        <v>247</v>
      </c>
      <c r="E1944" s="8">
        <v>0.42550653219223022</v>
      </c>
      <c r="F1944" s="8">
        <v>4.0666540153324604E-3</v>
      </c>
    </row>
    <row r="1945" spans="1:6" x14ac:dyDescent="0.25">
      <c r="A1945" s="3">
        <v>48</v>
      </c>
      <c r="B1945" s="3" t="s">
        <v>139</v>
      </c>
      <c r="C1945" s="3">
        <v>18</v>
      </c>
      <c r="D1945" s="3" t="s">
        <v>247</v>
      </c>
      <c r="E1945" s="8">
        <v>0.42564404010772705</v>
      </c>
      <c r="F1945" s="8">
        <v>5.4110023193061352E-3</v>
      </c>
    </row>
    <row r="1946" spans="1:6" x14ac:dyDescent="0.25">
      <c r="A1946" s="3">
        <v>48</v>
      </c>
      <c r="B1946" s="3" t="s">
        <v>139</v>
      </c>
      <c r="C1946" s="3">
        <v>19</v>
      </c>
      <c r="D1946" s="3" t="s">
        <v>247</v>
      </c>
      <c r="E1946" s="8">
        <v>0.42524337768554688</v>
      </c>
      <c r="F1946" s="8">
        <v>6.217180285602808E-3</v>
      </c>
    </row>
    <row r="1947" spans="1:6" x14ac:dyDescent="0.25">
      <c r="A1947" s="3">
        <v>48</v>
      </c>
      <c r="B1947" s="3" t="s">
        <v>139</v>
      </c>
      <c r="C1947" s="3">
        <v>20</v>
      </c>
      <c r="D1947" s="3" t="s">
        <v>247</v>
      </c>
      <c r="E1947" s="8">
        <v>0.42613860964775085</v>
      </c>
      <c r="F1947" s="8">
        <v>8.3192531019449234E-3</v>
      </c>
    </row>
    <row r="1948" spans="1:6" x14ac:dyDescent="0.25">
      <c r="A1948" s="3">
        <v>48</v>
      </c>
      <c r="B1948" s="3" t="s">
        <v>139</v>
      </c>
      <c r="C1948" s="3">
        <v>21</v>
      </c>
      <c r="D1948" s="3" t="s">
        <v>247</v>
      </c>
      <c r="E1948" s="8">
        <v>0.42626467347145081</v>
      </c>
      <c r="F1948" s="8">
        <v>9.6521573141217232E-3</v>
      </c>
    </row>
    <row r="1949" spans="1:6" x14ac:dyDescent="0.25">
      <c r="A1949" s="3">
        <v>48</v>
      </c>
      <c r="B1949" s="3" t="s">
        <v>139</v>
      </c>
      <c r="C1949" s="3">
        <v>22</v>
      </c>
      <c r="D1949" s="3" t="s">
        <v>247</v>
      </c>
      <c r="E1949" s="8">
        <v>0.42537558078765869</v>
      </c>
      <c r="F1949" s="8">
        <v>9.9699050188064575E-3</v>
      </c>
    </row>
    <row r="1950" spans="1:6" x14ac:dyDescent="0.25">
      <c r="A1950" s="3">
        <v>48</v>
      </c>
      <c r="B1950" s="3" t="s">
        <v>139</v>
      </c>
      <c r="C1950" s="3">
        <v>23</v>
      </c>
      <c r="D1950" s="3" t="s">
        <v>247</v>
      </c>
      <c r="E1950" s="8">
        <v>0.42550671100616455</v>
      </c>
      <c r="F1950" s="8">
        <v>1.1307875625789165E-2</v>
      </c>
    </row>
    <row r="1951" spans="1:6" x14ac:dyDescent="0.25">
      <c r="A1951" s="3">
        <v>48</v>
      </c>
      <c r="B1951" s="3" t="s">
        <v>139</v>
      </c>
      <c r="C1951" s="3">
        <v>24</v>
      </c>
      <c r="D1951" s="3" t="s">
        <v>247</v>
      </c>
      <c r="E1951" s="8">
        <v>0.42532134056091309</v>
      </c>
      <c r="F1951" s="8">
        <v>1.2329345569014549E-2</v>
      </c>
    </row>
    <row r="1952" spans="1:6" x14ac:dyDescent="0.25">
      <c r="A1952" s="3">
        <v>48</v>
      </c>
      <c r="B1952" s="3" t="s">
        <v>139</v>
      </c>
      <c r="C1952" s="3">
        <v>25</v>
      </c>
      <c r="D1952" s="3" t="s">
        <v>247</v>
      </c>
      <c r="E1952" s="8">
        <v>0.42411705851554871</v>
      </c>
      <c r="F1952" s="8">
        <v>1.2331903912127018E-2</v>
      </c>
    </row>
    <row r="1953" spans="1:6" x14ac:dyDescent="0.25">
      <c r="A1953" s="3">
        <v>48</v>
      </c>
      <c r="B1953" s="3" t="s">
        <v>139</v>
      </c>
      <c r="C1953" s="3">
        <v>26</v>
      </c>
      <c r="D1953" s="3" t="s">
        <v>247</v>
      </c>
      <c r="E1953" s="8">
        <v>0.42323645949363708</v>
      </c>
      <c r="F1953" s="8">
        <v>1.2658145278692245E-2</v>
      </c>
    </row>
    <row r="1954" spans="1:6" x14ac:dyDescent="0.25">
      <c r="A1954" s="3">
        <v>48</v>
      </c>
      <c r="B1954" s="3" t="s">
        <v>139</v>
      </c>
      <c r="C1954" s="3">
        <v>27</v>
      </c>
      <c r="D1954" s="3" t="s">
        <v>247</v>
      </c>
      <c r="E1954" s="8">
        <v>0.42126345634460449</v>
      </c>
      <c r="F1954" s="8">
        <v>1.1891982518136501E-2</v>
      </c>
    </row>
    <row r="1955" spans="1:6" x14ac:dyDescent="0.25">
      <c r="A1955" s="3">
        <v>48</v>
      </c>
      <c r="B1955" s="3" t="s">
        <v>139</v>
      </c>
      <c r="C1955" s="3">
        <v>28</v>
      </c>
      <c r="D1955" s="3" t="s">
        <v>247</v>
      </c>
      <c r="E1955" s="8">
        <v>0.4175153374671936</v>
      </c>
      <c r="F1955" s="8">
        <v>9.3507040292024612E-3</v>
      </c>
    </row>
    <row r="1956" spans="1:6" x14ac:dyDescent="0.25">
      <c r="A1956" s="3">
        <v>48</v>
      </c>
      <c r="B1956" s="3" t="s">
        <v>139</v>
      </c>
      <c r="C1956" s="3">
        <v>29</v>
      </c>
      <c r="D1956" s="3" t="s">
        <v>247</v>
      </c>
      <c r="E1956" s="8">
        <v>0.41239634156227112</v>
      </c>
      <c r="F1956" s="8">
        <v>5.4385489784181118E-3</v>
      </c>
    </row>
    <row r="1957" spans="1:6" x14ac:dyDescent="0.25">
      <c r="A1957" s="3">
        <v>48</v>
      </c>
      <c r="B1957" s="3" t="s">
        <v>139</v>
      </c>
      <c r="C1957" s="3">
        <v>30</v>
      </c>
      <c r="D1957" s="3" t="s">
        <v>247</v>
      </c>
      <c r="E1957" s="8">
        <v>0.4056275486946106</v>
      </c>
      <c r="F1957" s="8">
        <v>-1.2340355897322297E-4</v>
      </c>
    </row>
    <row r="1958" spans="1:6" x14ac:dyDescent="0.25">
      <c r="A1958" s="3">
        <v>48</v>
      </c>
      <c r="B1958" s="3" t="s">
        <v>139</v>
      </c>
      <c r="C1958" s="3">
        <v>31</v>
      </c>
      <c r="D1958" s="3" t="s">
        <v>247</v>
      </c>
      <c r="E1958" s="8">
        <v>0.39982405304908752</v>
      </c>
      <c r="F1958" s="8">
        <v>-4.7200587578117847E-3</v>
      </c>
    </row>
    <row r="1959" spans="1:6" x14ac:dyDescent="0.25">
      <c r="A1959" s="3">
        <v>48</v>
      </c>
      <c r="B1959" s="3" t="s">
        <v>139</v>
      </c>
      <c r="C1959" s="3">
        <v>32</v>
      </c>
      <c r="D1959" s="3" t="s">
        <v>247</v>
      </c>
      <c r="E1959" s="8">
        <v>0.39505892992019653</v>
      </c>
      <c r="F1959" s="8">
        <v>-8.27834103256464E-3</v>
      </c>
    </row>
    <row r="1960" spans="1:6" x14ac:dyDescent="0.25">
      <c r="A1960" s="3">
        <v>48</v>
      </c>
      <c r="B1960" s="3" t="s">
        <v>139</v>
      </c>
      <c r="C1960" s="3">
        <v>33</v>
      </c>
      <c r="D1960" s="3" t="s">
        <v>247</v>
      </c>
      <c r="E1960" s="8">
        <v>0.3916480541229248</v>
      </c>
      <c r="F1960" s="8">
        <v>-1.048237644135952E-2</v>
      </c>
    </row>
    <row r="1961" spans="1:6" x14ac:dyDescent="0.25">
      <c r="A1961" s="3">
        <v>48</v>
      </c>
      <c r="B1961" s="3" t="s">
        <v>139</v>
      </c>
      <c r="C1961" s="3">
        <v>34</v>
      </c>
      <c r="D1961" s="3" t="s">
        <v>247</v>
      </c>
      <c r="E1961" s="8">
        <v>0.39024722576141357</v>
      </c>
      <c r="F1961" s="8">
        <v>-1.0676364414393902E-2</v>
      </c>
    </row>
    <row r="1962" spans="1:6" x14ac:dyDescent="0.25">
      <c r="A1962" s="3">
        <v>48</v>
      </c>
      <c r="B1962" s="3" t="s">
        <v>139</v>
      </c>
      <c r="C1962" s="3">
        <v>35</v>
      </c>
      <c r="D1962" s="3" t="s">
        <v>247</v>
      </c>
      <c r="E1962" s="8">
        <v>0.38937100768089294</v>
      </c>
      <c r="F1962" s="8">
        <v>-1.0345742106437683E-2</v>
      </c>
    </row>
    <row r="1963" spans="1:6" x14ac:dyDescent="0.25">
      <c r="A1963" s="3">
        <v>48</v>
      </c>
      <c r="B1963" s="3" t="s">
        <v>139</v>
      </c>
      <c r="C1963" s="3">
        <v>36</v>
      </c>
      <c r="D1963" s="3" t="s">
        <v>247</v>
      </c>
      <c r="E1963" s="8">
        <v>0.38851457834243774</v>
      </c>
      <c r="F1963" s="8">
        <v>-9.9953310564160347E-3</v>
      </c>
    </row>
    <row r="1964" spans="1:6" x14ac:dyDescent="0.25">
      <c r="A1964" s="3">
        <v>48</v>
      </c>
      <c r="B1964" s="3" t="s">
        <v>139</v>
      </c>
      <c r="C1964" s="3">
        <v>37</v>
      </c>
      <c r="D1964" s="3" t="s">
        <v>247</v>
      </c>
      <c r="E1964" s="8">
        <v>0.38828852772712708</v>
      </c>
      <c r="F1964" s="8">
        <v>-9.014541283249855E-3</v>
      </c>
    </row>
    <row r="1965" spans="1:6" x14ac:dyDescent="0.25">
      <c r="A1965" s="3">
        <v>48</v>
      </c>
      <c r="B1965" s="3" t="s">
        <v>139</v>
      </c>
      <c r="C1965" s="3">
        <v>38</v>
      </c>
      <c r="D1965" s="3" t="s">
        <v>247</v>
      </c>
      <c r="E1965" s="8">
        <v>0.38963726162910461</v>
      </c>
      <c r="F1965" s="8">
        <v>-6.4589669927954674E-3</v>
      </c>
    </row>
    <row r="1966" spans="1:6" x14ac:dyDescent="0.25">
      <c r="A1966" s="3">
        <v>48</v>
      </c>
      <c r="B1966" s="3" t="s">
        <v>139</v>
      </c>
      <c r="C1966" s="3">
        <v>39</v>
      </c>
      <c r="D1966" s="3" t="s">
        <v>247</v>
      </c>
      <c r="E1966" s="8">
        <v>0.39191573858261108</v>
      </c>
      <c r="F1966" s="8">
        <v>-2.9736494179815054E-3</v>
      </c>
    </row>
    <row r="1967" spans="1:6" x14ac:dyDescent="0.25">
      <c r="A1967" s="3">
        <v>48</v>
      </c>
      <c r="B1967" s="3" t="s">
        <v>139</v>
      </c>
      <c r="C1967" s="3">
        <v>40</v>
      </c>
      <c r="D1967" s="3" t="s">
        <v>247</v>
      </c>
      <c r="E1967" s="8">
        <v>0.39294150471687317</v>
      </c>
      <c r="F1967" s="8">
        <v>-7.4104295345023274E-4</v>
      </c>
    </row>
    <row r="1968" spans="1:6" x14ac:dyDescent="0.25">
      <c r="A1968" s="3">
        <v>49</v>
      </c>
      <c r="B1968" s="3" t="s">
        <v>140</v>
      </c>
      <c r="C1968" s="3">
        <v>1</v>
      </c>
      <c r="D1968" s="3" t="s">
        <v>60</v>
      </c>
      <c r="E1968" s="3" t="s">
        <v>60</v>
      </c>
      <c r="F1968" s="3" t="s">
        <v>60</v>
      </c>
    </row>
    <row r="1969" spans="1:6" x14ac:dyDescent="0.25">
      <c r="A1969" s="3">
        <v>49</v>
      </c>
      <c r="B1969" s="3" t="s">
        <v>140</v>
      </c>
      <c r="C1969" s="3">
        <v>2</v>
      </c>
      <c r="D1969" s="3" t="s">
        <v>60</v>
      </c>
      <c r="E1969" s="3" t="s">
        <v>60</v>
      </c>
      <c r="F1969" s="3" t="s">
        <v>60</v>
      </c>
    </row>
    <row r="1970" spans="1:6" x14ac:dyDescent="0.25">
      <c r="A1970" s="3">
        <v>49</v>
      </c>
      <c r="B1970" s="3" t="s">
        <v>140</v>
      </c>
      <c r="C1970" s="3">
        <v>3</v>
      </c>
      <c r="D1970" s="3" t="s">
        <v>60</v>
      </c>
      <c r="E1970" s="3" t="s">
        <v>60</v>
      </c>
      <c r="F1970" s="3" t="s">
        <v>60</v>
      </c>
    </row>
    <row r="1971" spans="1:6" x14ac:dyDescent="0.25">
      <c r="A1971" s="3">
        <v>49</v>
      </c>
      <c r="B1971" s="3" t="s">
        <v>140</v>
      </c>
      <c r="C1971" s="3">
        <v>4</v>
      </c>
      <c r="D1971" s="3" t="s">
        <v>60</v>
      </c>
      <c r="E1971" s="3" t="s">
        <v>60</v>
      </c>
      <c r="F1971" s="3" t="s">
        <v>60</v>
      </c>
    </row>
    <row r="1972" spans="1:6" x14ac:dyDescent="0.25">
      <c r="A1972" s="3">
        <v>49</v>
      </c>
      <c r="B1972" s="3" t="s">
        <v>140</v>
      </c>
      <c r="C1972" s="3">
        <v>5</v>
      </c>
      <c r="D1972" s="3" t="s">
        <v>60</v>
      </c>
      <c r="E1972" s="3" t="s">
        <v>60</v>
      </c>
      <c r="F1972" s="3" t="s">
        <v>60</v>
      </c>
    </row>
    <row r="1973" spans="1:6" x14ac:dyDescent="0.25">
      <c r="A1973" s="3">
        <v>49</v>
      </c>
      <c r="B1973" s="3" t="s">
        <v>140</v>
      </c>
      <c r="C1973" s="3">
        <v>6</v>
      </c>
      <c r="D1973" s="3" t="s">
        <v>60</v>
      </c>
      <c r="E1973" s="3" t="s">
        <v>60</v>
      </c>
      <c r="F1973" s="3" t="s">
        <v>60</v>
      </c>
    </row>
    <row r="1974" spans="1:6" x14ac:dyDescent="0.25">
      <c r="A1974" s="3">
        <v>49</v>
      </c>
      <c r="B1974" s="3" t="s">
        <v>140</v>
      </c>
      <c r="C1974" s="3">
        <v>7</v>
      </c>
      <c r="D1974" s="3" t="s">
        <v>60</v>
      </c>
      <c r="E1974" s="3" t="s">
        <v>60</v>
      </c>
      <c r="F1974" s="3" t="s">
        <v>60</v>
      </c>
    </row>
    <row r="1975" spans="1:6" x14ac:dyDescent="0.25">
      <c r="A1975" s="3">
        <v>49</v>
      </c>
      <c r="B1975" s="3" t="s">
        <v>140</v>
      </c>
      <c r="C1975" s="3">
        <v>8</v>
      </c>
      <c r="D1975" s="3" t="s">
        <v>60</v>
      </c>
      <c r="E1975" s="3" t="s">
        <v>60</v>
      </c>
      <c r="F1975" s="3" t="s">
        <v>60</v>
      </c>
    </row>
    <row r="1976" spans="1:6" x14ac:dyDescent="0.25">
      <c r="A1976" s="3">
        <v>49</v>
      </c>
      <c r="B1976" s="3" t="s">
        <v>140</v>
      </c>
      <c r="C1976" s="3">
        <v>9</v>
      </c>
      <c r="D1976" s="3" t="s">
        <v>60</v>
      </c>
      <c r="E1976" s="3" t="s">
        <v>60</v>
      </c>
      <c r="F1976" s="3" t="s">
        <v>60</v>
      </c>
    </row>
    <row r="1977" spans="1:6" x14ac:dyDescent="0.25">
      <c r="A1977" s="3">
        <v>49</v>
      </c>
      <c r="B1977" s="3" t="s">
        <v>140</v>
      </c>
      <c r="C1977" s="3">
        <v>10</v>
      </c>
      <c r="D1977" s="3" t="s">
        <v>60</v>
      </c>
      <c r="E1977" s="3" t="s">
        <v>60</v>
      </c>
      <c r="F1977" s="3" t="s">
        <v>60</v>
      </c>
    </row>
    <row r="1978" spans="1:6" x14ac:dyDescent="0.25">
      <c r="A1978" s="3">
        <v>49</v>
      </c>
      <c r="B1978" s="3" t="s">
        <v>140</v>
      </c>
      <c r="C1978" s="3">
        <v>11</v>
      </c>
      <c r="D1978" s="3" t="s">
        <v>60</v>
      </c>
      <c r="E1978" s="3" t="s">
        <v>60</v>
      </c>
      <c r="F1978" s="3" t="s">
        <v>60</v>
      </c>
    </row>
    <row r="1979" spans="1:6" x14ac:dyDescent="0.25">
      <c r="A1979" s="3">
        <v>49</v>
      </c>
      <c r="B1979" s="3" t="s">
        <v>140</v>
      </c>
      <c r="C1979" s="3">
        <v>12</v>
      </c>
      <c r="D1979" s="3" t="s">
        <v>60</v>
      </c>
      <c r="E1979" s="3" t="s">
        <v>60</v>
      </c>
      <c r="F1979" s="3" t="s">
        <v>60</v>
      </c>
    </row>
    <row r="1980" spans="1:6" x14ac:dyDescent="0.25">
      <c r="A1980" s="3">
        <v>49</v>
      </c>
      <c r="B1980" s="3" t="s">
        <v>140</v>
      </c>
      <c r="C1980" s="3">
        <v>13</v>
      </c>
      <c r="D1980" s="3" t="s">
        <v>60</v>
      </c>
      <c r="E1980" s="3" t="s">
        <v>60</v>
      </c>
      <c r="F1980" s="3" t="s">
        <v>60</v>
      </c>
    </row>
    <row r="1981" spans="1:6" x14ac:dyDescent="0.25">
      <c r="A1981" s="3">
        <v>49</v>
      </c>
      <c r="B1981" s="3" t="s">
        <v>140</v>
      </c>
      <c r="C1981" s="3">
        <v>14</v>
      </c>
      <c r="D1981" s="3" t="s">
        <v>60</v>
      </c>
      <c r="E1981" s="3" t="s">
        <v>60</v>
      </c>
      <c r="F1981" s="3" t="s">
        <v>60</v>
      </c>
    </row>
    <row r="1982" spans="1:6" x14ac:dyDescent="0.25">
      <c r="A1982" s="3">
        <v>49</v>
      </c>
      <c r="B1982" s="3" t="s">
        <v>140</v>
      </c>
      <c r="C1982" s="3">
        <v>15</v>
      </c>
      <c r="D1982" s="3" t="s">
        <v>60</v>
      </c>
      <c r="E1982" s="3" t="s">
        <v>60</v>
      </c>
      <c r="F1982" s="3" t="s">
        <v>60</v>
      </c>
    </row>
    <row r="1983" spans="1:6" x14ac:dyDescent="0.25">
      <c r="A1983" s="3">
        <v>49</v>
      </c>
      <c r="B1983" s="3" t="s">
        <v>140</v>
      </c>
      <c r="C1983" s="3">
        <v>16</v>
      </c>
      <c r="D1983" s="3" t="s">
        <v>60</v>
      </c>
      <c r="E1983" s="3" t="s">
        <v>60</v>
      </c>
      <c r="F1983" s="3" t="s">
        <v>60</v>
      </c>
    </row>
    <row r="1984" spans="1:6" x14ac:dyDescent="0.25">
      <c r="A1984" s="3">
        <v>49</v>
      </c>
      <c r="B1984" s="3" t="s">
        <v>140</v>
      </c>
      <c r="C1984" s="3">
        <v>17</v>
      </c>
      <c r="D1984" s="3" t="s">
        <v>60</v>
      </c>
      <c r="E1984" s="3" t="s">
        <v>60</v>
      </c>
      <c r="F1984" s="3" t="s">
        <v>60</v>
      </c>
    </row>
    <row r="1985" spans="1:6" x14ac:dyDescent="0.25">
      <c r="A1985" s="3">
        <v>49</v>
      </c>
      <c r="B1985" s="3" t="s">
        <v>140</v>
      </c>
      <c r="C1985" s="3">
        <v>18</v>
      </c>
      <c r="D1985" s="3" t="s">
        <v>60</v>
      </c>
      <c r="E1985" s="3" t="s">
        <v>60</v>
      </c>
      <c r="F1985" s="3" t="s">
        <v>60</v>
      </c>
    </row>
    <row r="1986" spans="1:6" x14ac:dyDescent="0.25">
      <c r="A1986" s="3">
        <v>49</v>
      </c>
      <c r="B1986" s="3" t="s">
        <v>140</v>
      </c>
      <c r="C1986" s="3">
        <v>19</v>
      </c>
      <c r="D1986" s="3" t="s">
        <v>60</v>
      </c>
      <c r="E1986" s="3" t="s">
        <v>60</v>
      </c>
      <c r="F1986" s="3" t="s">
        <v>60</v>
      </c>
    </row>
    <row r="1987" spans="1:6" x14ac:dyDescent="0.25">
      <c r="A1987" s="3">
        <v>49</v>
      </c>
      <c r="B1987" s="3" t="s">
        <v>140</v>
      </c>
      <c r="C1987" s="3">
        <v>20</v>
      </c>
      <c r="D1987" s="3" t="s">
        <v>60</v>
      </c>
      <c r="E1987" s="3" t="s">
        <v>60</v>
      </c>
      <c r="F1987" s="3" t="s">
        <v>60</v>
      </c>
    </row>
    <row r="1988" spans="1:6" x14ac:dyDescent="0.25">
      <c r="A1988" s="3">
        <v>49</v>
      </c>
      <c r="B1988" s="3" t="s">
        <v>140</v>
      </c>
      <c r="C1988" s="3">
        <v>21</v>
      </c>
      <c r="D1988" s="3" t="s">
        <v>60</v>
      </c>
      <c r="E1988" s="3" t="s">
        <v>60</v>
      </c>
      <c r="F1988" s="3" t="s">
        <v>60</v>
      </c>
    </row>
    <row r="1989" spans="1:6" x14ac:dyDescent="0.25">
      <c r="A1989" s="3">
        <v>49</v>
      </c>
      <c r="B1989" s="3" t="s">
        <v>140</v>
      </c>
      <c r="C1989" s="3">
        <v>22</v>
      </c>
      <c r="D1989" s="3" t="s">
        <v>60</v>
      </c>
      <c r="E1989" s="3" t="s">
        <v>60</v>
      </c>
      <c r="F1989" s="3" t="s">
        <v>60</v>
      </c>
    </row>
    <row r="1990" spans="1:6" x14ac:dyDescent="0.25">
      <c r="A1990" s="3">
        <v>49</v>
      </c>
      <c r="B1990" s="3" t="s">
        <v>140</v>
      </c>
      <c r="C1990" s="3">
        <v>23</v>
      </c>
      <c r="D1990" s="3" t="s">
        <v>60</v>
      </c>
      <c r="E1990" s="3" t="s">
        <v>60</v>
      </c>
      <c r="F1990" s="3" t="s">
        <v>60</v>
      </c>
    </row>
    <row r="1991" spans="1:6" x14ac:dyDescent="0.25">
      <c r="A1991" s="3">
        <v>49</v>
      </c>
      <c r="B1991" s="3" t="s">
        <v>140</v>
      </c>
      <c r="C1991" s="3">
        <v>24</v>
      </c>
      <c r="D1991" s="3" t="s">
        <v>60</v>
      </c>
      <c r="E1991" s="3" t="s">
        <v>60</v>
      </c>
      <c r="F1991" s="3" t="s">
        <v>60</v>
      </c>
    </row>
    <row r="1992" spans="1:6" x14ac:dyDescent="0.25">
      <c r="A1992" s="3">
        <v>49</v>
      </c>
      <c r="B1992" s="3" t="s">
        <v>140</v>
      </c>
      <c r="C1992" s="3">
        <v>25</v>
      </c>
      <c r="D1992" s="3" t="s">
        <v>60</v>
      </c>
      <c r="E1992" s="3" t="s">
        <v>60</v>
      </c>
      <c r="F1992" s="3" t="s">
        <v>60</v>
      </c>
    </row>
    <row r="1993" spans="1:6" x14ac:dyDescent="0.25">
      <c r="A1993" s="3">
        <v>49</v>
      </c>
      <c r="B1993" s="3" t="s">
        <v>140</v>
      </c>
      <c r="C1993" s="3">
        <v>26</v>
      </c>
      <c r="D1993" s="3" t="s">
        <v>60</v>
      </c>
      <c r="E1993" s="3" t="s">
        <v>60</v>
      </c>
      <c r="F1993" s="3" t="s">
        <v>60</v>
      </c>
    </row>
    <row r="1994" spans="1:6" x14ac:dyDescent="0.25">
      <c r="A1994" s="3">
        <v>49</v>
      </c>
      <c r="B1994" s="3" t="s">
        <v>140</v>
      </c>
      <c r="C1994" s="3">
        <v>27</v>
      </c>
      <c r="D1994" s="3" t="s">
        <v>60</v>
      </c>
      <c r="E1994" s="3" t="s">
        <v>60</v>
      </c>
      <c r="F1994" s="3" t="s">
        <v>60</v>
      </c>
    </row>
    <row r="1995" spans="1:6" x14ac:dyDescent="0.25">
      <c r="A1995" s="3">
        <v>49</v>
      </c>
      <c r="B1995" s="3" t="s">
        <v>140</v>
      </c>
      <c r="C1995" s="3">
        <v>28</v>
      </c>
      <c r="D1995" s="3" t="s">
        <v>60</v>
      </c>
      <c r="E1995" s="3" t="s">
        <v>60</v>
      </c>
      <c r="F1995" s="3" t="s">
        <v>60</v>
      </c>
    </row>
    <row r="1996" spans="1:6" x14ac:dyDescent="0.25">
      <c r="A1996" s="3">
        <v>49</v>
      </c>
      <c r="B1996" s="3" t="s">
        <v>140</v>
      </c>
      <c r="C1996" s="3">
        <v>29</v>
      </c>
      <c r="D1996" s="3" t="s">
        <v>60</v>
      </c>
      <c r="E1996" s="3" t="s">
        <v>60</v>
      </c>
      <c r="F1996" s="3" t="s">
        <v>60</v>
      </c>
    </row>
    <row r="1997" spans="1:6" x14ac:dyDescent="0.25">
      <c r="A1997" s="3">
        <v>49</v>
      </c>
      <c r="B1997" s="3" t="s">
        <v>140</v>
      </c>
      <c r="C1997" s="3">
        <v>30</v>
      </c>
      <c r="D1997" s="3" t="s">
        <v>60</v>
      </c>
      <c r="E1997" s="3" t="s">
        <v>60</v>
      </c>
      <c r="F1997" s="3" t="s">
        <v>60</v>
      </c>
    </row>
    <row r="1998" spans="1:6" x14ac:dyDescent="0.25">
      <c r="A1998" s="3">
        <v>49</v>
      </c>
      <c r="B1998" s="3" t="s">
        <v>140</v>
      </c>
      <c r="C1998" s="3">
        <v>31</v>
      </c>
      <c r="D1998" s="3" t="s">
        <v>60</v>
      </c>
      <c r="E1998" s="3" t="s">
        <v>60</v>
      </c>
      <c r="F1998" s="3" t="s">
        <v>60</v>
      </c>
    </row>
    <row r="1999" spans="1:6" x14ac:dyDescent="0.25">
      <c r="A1999" s="3">
        <v>49</v>
      </c>
      <c r="B1999" s="3" t="s">
        <v>140</v>
      </c>
      <c r="C1999" s="3">
        <v>32</v>
      </c>
      <c r="D1999" s="3" t="s">
        <v>60</v>
      </c>
      <c r="E1999" s="3" t="s">
        <v>60</v>
      </c>
      <c r="F1999" s="3" t="s">
        <v>60</v>
      </c>
    </row>
    <row r="2000" spans="1:6" x14ac:dyDescent="0.25">
      <c r="A2000" s="3">
        <v>49</v>
      </c>
      <c r="B2000" s="3" t="s">
        <v>140</v>
      </c>
      <c r="C2000" s="3">
        <v>33</v>
      </c>
      <c r="D2000" s="3" t="s">
        <v>60</v>
      </c>
      <c r="E2000" s="3" t="s">
        <v>60</v>
      </c>
      <c r="F2000" s="3" t="s">
        <v>60</v>
      </c>
    </row>
    <row r="2001" spans="1:6" x14ac:dyDescent="0.25">
      <c r="A2001" s="3">
        <v>49</v>
      </c>
      <c r="B2001" s="3" t="s">
        <v>140</v>
      </c>
      <c r="C2001" s="3">
        <v>34</v>
      </c>
      <c r="D2001" s="3" t="s">
        <v>60</v>
      </c>
      <c r="E2001" s="3" t="s">
        <v>60</v>
      </c>
      <c r="F2001" s="3" t="s">
        <v>60</v>
      </c>
    </row>
    <row r="2002" spans="1:6" x14ac:dyDescent="0.25">
      <c r="A2002" s="3">
        <v>49</v>
      </c>
      <c r="B2002" s="3" t="s">
        <v>140</v>
      </c>
      <c r="C2002" s="3">
        <v>35</v>
      </c>
      <c r="D2002" s="3" t="s">
        <v>60</v>
      </c>
      <c r="E2002" s="3" t="s">
        <v>60</v>
      </c>
      <c r="F2002" s="3" t="s">
        <v>60</v>
      </c>
    </row>
    <row r="2003" spans="1:6" x14ac:dyDescent="0.25">
      <c r="A2003" s="3">
        <v>49</v>
      </c>
      <c r="B2003" s="3" t="s">
        <v>140</v>
      </c>
      <c r="C2003" s="3">
        <v>36</v>
      </c>
      <c r="D2003" s="3" t="s">
        <v>60</v>
      </c>
      <c r="E2003" s="3" t="s">
        <v>60</v>
      </c>
      <c r="F2003" s="3" t="s">
        <v>60</v>
      </c>
    </row>
    <row r="2004" spans="1:6" x14ac:dyDescent="0.25">
      <c r="A2004" s="3">
        <v>49</v>
      </c>
      <c r="B2004" s="3" t="s">
        <v>140</v>
      </c>
      <c r="C2004" s="3">
        <v>37</v>
      </c>
      <c r="D2004" s="3" t="s">
        <v>60</v>
      </c>
      <c r="E2004" s="3" t="s">
        <v>60</v>
      </c>
      <c r="F2004" s="3" t="s">
        <v>60</v>
      </c>
    </row>
    <row r="2005" spans="1:6" x14ac:dyDescent="0.25">
      <c r="A2005" s="3">
        <v>49</v>
      </c>
      <c r="B2005" s="3" t="s">
        <v>140</v>
      </c>
      <c r="C2005" s="3">
        <v>38</v>
      </c>
      <c r="D2005" s="3" t="s">
        <v>60</v>
      </c>
      <c r="E2005" s="3" t="s">
        <v>60</v>
      </c>
      <c r="F2005" s="3" t="s">
        <v>60</v>
      </c>
    </row>
    <row r="2006" spans="1:6" x14ac:dyDescent="0.25">
      <c r="A2006" s="3">
        <v>49</v>
      </c>
      <c r="B2006" s="3" t="s">
        <v>140</v>
      </c>
      <c r="C2006" s="3">
        <v>39</v>
      </c>
      <c r="D2006" s="3" t="s">
        <v>60</v>
      </c>
      <c r="E2006" s="3" t="s">
        <v>60</v>
      </c>
      <c r="F2006" s="3" t="s">
        <v>60</v>
      </c>
    </row>
    <row r="2007" spans="1:6" x14ac:dyDescent="0.25">
      <c r="A2007" s="3">
        <v>49</v>
      </c>
      <c r="B2007" s="3" t="s">
        <v>140</v>
      </c>
      <c r="C2007" s="3">
        <v>40</v>
      </c>
      <c r="D2007" s="3" t="s">
        <v>60</v>
      </c>
      <c r="E2007" s="3" t="s">
        <v>60</v>
      </c>
      <c r="F2007" s="3" t="s">
        <v>60</v>
      </c>
    </row>
    <row r="2008" spans="1:6" x14ac:dyDescent="0.25">
      <c r="A2008" s="3">
        <v>50</v>
      </c>
      <c r="B2008" s="3" t="s">
        <v>141</v>
      </c>
      <c r="C2008" s="3">
        <v>1</v>
      </c>
      <c r="D2008" s="3" t="s">
        <v>60</v>
      </c>
      <c r="E2008" s="3" t="s">
        <v>60</v>
      </c>
      <c r="F2008" s="3" t="s">
        <v>60</v>
      </c>
    </row>
    <row r="2009" spans="1:6" x14ac:dyDescent="0.25">
      <c r="A2009" s="3">
        <v>50</v>
      </c>
      <c r="B2009" s="3" t="s">
        <v>141</v>
      </c>
      <c r="C2009" s="3">
        <v>2</v>
      </c>
      <c r="D2009" s="3" t="s">
        <v>60</v>
      </c>
      <c r="E2009" s="3" t="s">
        <v>60</v>
      </c>
      <c r="F2009" s="3" t="s">
        <v>60</v>
      </c>
    </row>
    <row r="2010" spans="1:6" x14ac:dyDescent="0.25">
      <c r="A2010" s="3">
        <v>50</v>
      </c>
      <c r="B2010" s="3" t="s">
        <v>141</v>
      </c>
      <c r="C2010" s="3">
        <v>3</v>
      </c>
      <c r="D2010" s="3" t="s">
        <v>60</v>
      </c>
      <c r="E2010" s="3" t="s">
        <v>60</v>
      </c>
      <c r="F2010" s="3" t="s">
        <v>60</v>
      </c>
    </row>
    <row r="2011" spans="1:6" x14ac:dyDescent="0.25">
      <c r="A2011" s="3">
        <v>50</v>
      </c>
      <c r="B2011" s="3" t="s">
        <v>141</v>
      </c>
      <c r="C2011" s="3">
        <v>4</v>
      </c>
      <c r="D2011" s="3" t="s">
        <v>60</v>
      </c>
      <c r="E2011" s="3" t="s">
        <v>60</v>
      </c>
      <c r="F2011" s="3" t="s">
        <v>60</v>
      </c>
    </row>
    <row r="2012" spans="1:6" x14ac:dyDescent="0.25">
      <c r="A2012" s="3">
        <v>50</v>
      </c>
      <c r="B2012" s="3" t="s">
        <v>141</v>
      </c>
      <c r="C2012" s="3">
        <v>5</v>
      </c>
      <c r="D2012" s="3" t="s">
        <v>60</v>
      </c>
      <c r="E2012" s="3" t="s">
        <v>60</v>
      </c>
      <c r="F2012" s="3" t="s">
        <v>60</v>
      </c>
    </row>
    <row r="2013" spans="1:6" x14ac:dyDescent="0.25">
      <c r="A2013" s="3">
        <v>50</v>
      </c>
      <c r="B2013" s="3" t="s">
        <v>141</v>
      </c>
      <c r="C2013" s="3">
        <v>6</v>
      </c>
      <c r="D2013" s="3" t="s">
        <v>60</v>
      </c>
      <c r="E2013" s="3" t="s">
        <v>60</v>
      </c>
      <c r="F2013" s="3" t="s">
        <v>60</v>
      </c>
    </row>
    <row r="2014" spans="1:6" x14ac:dyDescent="0.25">
      <c r="A2014" s="3">
        <v>50</v>
      </c>
      <c r="B2014" s="3" t="s">
        <v>141</v>
      </c>
      <c r="C2014" s="3">
        <v>7</v>
      </c>
      <c r="D2014" s="3" t="s">
        <v>60</v>
      </c>
      <c r="E2014" s="3" t="s">
        <v>60</v>
      </c>
      <c r="F2014" s="3" t="s">
        <v>60</v>
      </c>
    </row>
    <row r="2015" spans="1:6" x14ac:dyDescent="0.25">
      <c r="A2015" s="3">
        <v>50</v>
      </c>
      <c r="B2015" s="3" t="s">
        <v>141</v>
      </c>
      <c r="C2015" s="3">
        <v>8</v>
      </c>
      <c r="D2015" s="3" t="s">
        <v>60</v>
      </c>
      <c r="E2015" s="3" t="s">
        <v>60</v>
      </c>
      <c r="F2015" s="3" t="s">
        <v>60</v>
      </c>
    </row>
    <row r="2016" spans="1:6" x14ac:dyDescent="0.25">
      <c r="A2016" s="3">
        <v>50</v>
      </c>
      <c r="B2016" s="3" t="s">
        <v>141</v>
      </c>
      <c r="C2016" s="3">
        <v>9</v>
      </c>
      <c r="D2016" s="3" t="s">
        <v>60</v>
      </c>
      <c r="E2016" s="3" t="s">
        <v>60</v>
      </c>
      <c r="F2016" s="3" t="s">
        <v>60</v>
      </c>
    </row>
    <row r="2017" spans="1:6" x14ac:dyDescent="0.25">
      <c r="A2017" s="3">
        <v>50</v>
      </c>
      <c r="B2017" s="3" t="s">
        <v>141</v>
      </c>
      <c r="C2017" s="3">
        <v>10</v>
      </c>
      <c r="D2017" s="3" t="s">
        <v>60</v>
      </c>
      <c r="E2017" s="3" t="s">
        <v>60</v>
      </c>
      <c r="F2017" s="3" t="s">
        <v>60</v>
      </c>
    </row>
    <row r="2018" spans="1:6" x14ac:dyDescent="0.25">
      <c r="A2018" s="3">
        <v>50</v>
      </c>
      <c r="B2018" s="3" t="s">
        <v>141</v>
      </c>
      <c r="C2018" s="3">
        <v>11</v>
      </c>
      <c r="D2018" s="3" t="s">
        <v>60</v>
      </c>
      <c r="E2018" s="3" t="s">
        <v>60</v>
      </c>
      <c r="F2018" s="3" t="s">
        <v>60</v>
      </c>
    </row>
    <row r="2019" spans="1:6" x14ac:dyDescent="0.25">
      <c r="A2019" s="3">
        <v>50</v>
      </c>
      <c r="B2019" s="3" t="s">
        <v>141</v>
      </c>
      <c r="C2019" s="3">
        <v>12</v>
      </c>
      <c r="D2019" s="3" t="s">
        <v>60</v>
      </c>
      <c r="E2019" s="3" t="s">
        <v>60</v>
      </c>
      <c r="F2019" s="3" t="s">
        <v>60</v>
      </c>
    </row>
    <row r="2020" spans="1:6" x14ac:dyDescent="0.25">
      <c r="A2020" s="3">
        <v>50</v>
      </c>
      <c r="B2020" s="3" t="s">
        <v>141</v>
      </c>
      <c r="C2020" s="3">
        <v>13</v>
      </c>
      <c r="D2020" s="3" t="s">
        <v>60</v>
      </c>
      <c r="E2020" s="3" t="s">
        <v>60</v>
      </c>
      <c r="F2020" s="3" t="s">
        <v>60</v>
      </c>
    </row>
    <row r="2021" spans="1:6" x14ac:dyDescent="0.25">
      <c r="A2021" s="3">
        <v>50</v>
      </c>
      <c r="B2021" s="3" t="s">
        <v>141</v>
      </c>
      <c r="C2021" s="3">
        <v>14</v>
      </c>
      <c r="D2021" s="3" t="s">
        <v>60</v>
      </c>
      <c r="E2021" s="3" t="s">
        <v>60</v>
      </c>
      <c r="F2021" s="3" t="s">
        <v>60</v>
      </c>
    </row>
    <row r="2022" spans="1:6" x14ac:dyDescent="0.25">
      <c r="A2022" s="3">
        <v>50</v>
      </c>
      <c r="B2022" s="3" t="s">
        <v>141</v>
      </c>
      <c r="C2022" s="3">
        <v>15</v>
      </c>
      <c r="D2022" s="3" t="s">
        <v>60</v>
      </c>
      <c r="E2022" s="3" t="s">
        <v>60</v>
      </c>
      <c r="F2022" s="3" t="s">
        <v>60</v>
      </c>
    </row>
    <row r="2023" spans="1:6" x14ac:dyDescent="0.25">
      <c r="A2023" s="3">
        <v>50</v>
      </c>
      <c r="B2023" s="3" t="s">
        <v>141</v>
      </c>
      <c r="C2023" s="3">
        <v>16</v>
      </c>
      <c r="D2023" s="3" t="s">
        <v>60</v>
      </c>
      <c r="E2023" s="3" t="s">
        <v>60</v>
      </c>
      <c r="F2023" s="3" t="s">
        <v>60</v>
      </c>
    </row>
    <row r="2024" spans="1:6" x14ac:dyDescent="0.25">
      <c r="A2024" s="3">
        <v>50</v>
      </c>
      <c r="B2024" s="3" t="s">
        <v>141</v>
      </c>
      <c r="C2024" s="3">
        <v>17</v>
      </c>
      <c r="D2024" s="3" t="s">
        <v>60</v>
      </c>
      <c r="E2024" s="3" t="s">
        <v>60</v>
      </c>
      <c r="F2024" s="3" t="s">
        <v>60</v>
      </c>
    </row>
    <row r="2025" spans="1:6" x14ac:dyDescent="0.25">
      <c r="A2025" s="3">
        <v>50</v>
      </c>
      <c r="B2025" s="3" t="s">
        <v>141</v>
      </c>
      <c r="C2025" s="3">
        <v>18</v>
      </c>
      <c r="D2025" s="3" t="s">
        <v>60</v>
      </c>
      <c r="E2025" s="3" t="s">
        <v>60</v>
      </c>
      <c r="F2025" s="3" t="s">
        <v>60</v>
      </c>
    </row>
    <row r="2026" spans="1:6" x14ac:dyDescent="0.25">
      <c r="A2026" s="3">
        <v>50</v>
      </c>
      <c r="B2026" s="3" t="s">
        <v>141</v>
      </c>
      <c r="C2026" s="3">
        <v>19</v>
      </c>
      <c r="D2026" s="3" t="s">
        <v>60</v>
      </c>
      <c r="E2026" s="3" t="s">
        <v>60</v>
      </c>
      <c r="F2026" s="3" t="s">
        <v>60</v>
      </c>
    </row>
    <row r="2027" spans="1:6" x14ac:dyDescent="0.25">
      <c r="A2027" s="3">
        <v>50</v>
      </c>
      <c r="B2027" s="3" t="s">
        <v>141</v>
      </c>
      <c r="C2027" s="3">
        <v>20</v>
      </c>
      <c r="D2027" s="3" t="s">
        <v>60</v>
      </c>
      <c r="E2027" s="3" t="s">
        <v>60</v>
      </c>
      <c r="F2027" s="3" t="s">
        <v>60</v>
      </c>
    </row>
    <row r="2028" spans="1:6" x14ac:dyDescent="0.25">
      <c r="A2028" s="3">
        <v>50</v>
      </c>
      <c r="B2028" s="3" t="s">
        <v>141</v>
      </c>
      <c r="C2028" s="3">
        <v>21</v>
      </c>
      <c r="D2028" s="3" t="s">
        <v>60</v>
      </c>
      <c r="E2028" s="3" t="s">
        <v>60</v>
      </c>
      <c r="F2028" s="3" t="s">
        <v>60</v>
      </c>
    </row>
    <row r="2029" spans="1:6" x14ac:dyDescent="0.25">
      <c r="A2029" s="3">
        <v>50</v>
      </c>
      <c r="B2029" s="3" t="s">
        <v>141</v>
      </c>
      <c r="C2029" s="3">
        <v>22</v>
      </c>
      <c r="D2029" s="3" t="s">
        <v>60</v>
      </c>
      <c r="E2029" s="3" t="s">
        <v>60</v>
      </c>
      <c r="F2029" s="3" t="s">
        <v>60</v>
      </c>
    </row>
    <row r="2030" spans="1:6" x14ac:dyDescent="0.25">
      <c r="A2030" s="3">
        <v>50</v>
      </c>
      <c r="B2030" s="3" t="s">
        <v>141</v>
      </c>
      <c r="C2030" s="3">
        <v>23</v>
      </c>
      <c r="D2030" s="3" t="s">
        <v>60</v>
      </c>
      <c r="E2030" s="3" t="s">
        <v>60</v>
      </c>
      <c r="F2030" s="3" t="s">
        <v>60</v>
      </c>
    </row>
    <row r="2031" spans="1:6" x14ac:dyDescent="0.25">
      <c r="A2031" s="3">
        <v>50</v>
      </c>
      <c r="B2031" s="3" t="s">
        <v>141</v>
      </c>
      <c r="C2031" s="3">
        <v>24</v>
      </c>
      <c r="D2031" s="3" t="s">
        <v>60</v>
      </c>
      <c r="E2031" s="3" t="s">
        <v>60</v>
      </c>
      <c r="F2031" s="3" t="s">
        <v>60</v>
      </c>
    </row>
    <row r="2032" spans="1:6" x14ac:dyDescent="0.25">
      <c r="A2032" s="3">
        <v>50</v>
      </c>
      <c r="B2032" s="3" t="s">
        <v>141</v>
      </c>
      <c r="C2032" s="3">
        <v>25</v>
      </c>
      <c r="D2032" s="3" t="s">
        <v>60</v>
      </c>
      <c r="E2032" s="3" t="s">
        <v>60</v>
      </c>
      <c r="F2032" s="3" t="s">
        <v>60</v>
      </c>
    </row>
    <row r="2033" spans="1:6" x14ac:dyDescent="0.25">
      <c r="A2033" s="3">
        <v>50</v>
      </c>
      <c r="B2033" s="3" t="s">
        <v>141</v>
      </c>
      <c r="C2033" s="3">
        <v>26</v>
      </c>
      <c r="D2033" s="3" t="s">
        <v>60</v>
      </c>
      <c r="E2033" s="3" t="s">
        <v>60</v>
      </c>
      <c r="F2033" s="3" t="s">
        <v>60</v>
      </c>
    </row>
    <row r="2034" spans="1:6" x14ac:dyDescent="0.25">
      <c r="A2034" s="3">
        <v>50</v>
      </c>
      <c r="B2034" s="3" t="s">
        <v>141</v>
      </c>
      <c r="C2034" s="3">
        <v>27</v>
      </c>
      <c r="D2034" s="3" t="s">
        <v>60</v>
      </c>
      <c r="E2034" s="3" t="s">
        <v>60</v>
      </c>
      <c r="F2034" s="3" t="s">
        <v>60</v>
      </c>
    </row>
    <row r="2035" spans="1:6" x14ac:dyDescent="0.25">
      <c r="A2035" s="3">
        <v>50</v>
      </c>
      <c r="B2035" s="3" t="s">
        <v>141</v>
      </c>
      <c r="C2035" s="3">
        <v>28</v>
      </c>
      <c r="D2035" s="3" t="s">
        <v>60</v>
      </c>
      <c r="E2035" s="3" t="s">
        <v>60</v>
      </c>
      <c r="F2035" s="3" t="s">
        <v>60</v>
      </c>
    </row>
    <row r="2036" spans="1:6" x14ac:dyDescent="0.25">
      <c r="A2036" s="3">
        <v>50</v>
      </c>
      <c r="B2036" s="3" t="s">
        <v>141</v>
      </c>
      <c r="C2036" s="3">
        <v>29</v>
      </c>
      <c r="D2036" s="3" t="s">
        <v>60</v>
      </c>
      <c r="E2036" s="3" t="s">
        <v>60</v>
      </c>
      <c r="F2036" s="3" t="s">
        <v>60</v>
      </c>
    </row>
    <row r="2037" spans="1:6" x14ac:dyDescent="0.25">
      <c r="A2037" s="3">
        <v>50</v>
      </c>
      <c r="B2037" s="3" t="s">
        <v>141</v>
      </c>
      <c r="C2037" s="3">
        <v>30</v>
      </c>
      <c r="D2037" s="3" t="s">
        <v>60</v>
      </c>
      <c r="E2037" s="3" t="s">
        <v>60</v>
      </c>
      <c r="F2037" s="3" t="s">
        <v>60</v>
      </c>
    </row>
    <row r="2038" spans="1:6" x14ac:dyDescent="0.25">
      <c r="A2038" s="3">
        <v>50</v>
      </c>
      <c r="B2038" s="3" t="s">
        <v>141</v>
      </c>
      <c r="C2038" s="3">
        <v>31</v>
      </c>
      <c r="D2038" s="3" t="s">
        <v>60</v>
      </c>
      <c r="E2038" s="3" t="s">
        <v>60</v>
      </c>
      <c r="F2038" s="3" t="s">
        <v>60</v>
      </c>
    </row>
    <row r="2039" spans="1:6" x14ac:dyDescent="0.25">
      <c r="A2039" s="3">
        <v>50</v>
      </c>
      <c r="B2039" s="3" t="s">
        <v>141</v>
      </c>
      <c r="C2039" s="3">
        <v>32</v>
      </c>
      <c r="D2039" s="3" t="s">
        <v>60</v>
      </c>
      <c r="E2039" s="3" t="s">
        <v>60</v>
      </c>
      <c r="F2039" s="3" t="s">
        <v>60</v>
      </c>
    </row>
    <row r="2040" spans="1:6" x14ac:dyDescent="0.25">
      <c r="A2040" s="3">
        <v>50</v>
      </c>
      <c r="B2040" s="3" t="s">
        <v>141</v>
      </c>
      <c r="C2040" s="3">
        <v>33</v>
      </c>
      <c r="D2040" s="3" t="s">
        <v>60</v>
      </c>
      <c r="E2040" s="3" t="s">
        <v>60</v>
      </c>
      <c r="F2040" s="3" t="s">
        <v>60</v>
      </c>
    </row>
    <row r="2041" spans="1:6" x14ac:dyDescent="0.25">
      <c r="A2041" s="3">
        <v>50</v>
      </c>
      <c r="B2041" s="3" t="s">
        <v>141</v>
      </c>
      <c r="C2041" s="3">
        <v>34</v>
      </c>
      <c r="D2041" s="3" t="s">
        <v>60</v>
      </c>
      <c r="E2041" s="3" t="s">
        <v>60</v>
      </c>
      <c r="F2041" s="3" t="s">
        <v>60</v>
      </c>
    </row>
    <row r="2042" spans="1:6" x14ac:dyDescent="0.25">
      <c r="A2042" s="3">
        <v>50</v>
      </c>
      <c r="B2042" s="3" t="s">
        <v>141</v>
      </c>
      <c r="C2042" s="3">
        <v>35</v>
      </c>
      <c r="D2042" s="3" t="s">
        <v>60</v>
      </c>
      <c r="E2042" s="3" t="s">
        <v>60</v>
      </c>
      <c r="F2042" s="3" t="s">
        <v>60</v>
      </c>
    </row>
    <row r="2043" spans="1:6" x14ac:dyDescent="0.25">
      <c r="A2043" s="3">
        <v>50</v>
      </c>
      <c r="B2043" s="3" t="s">
        <v>141</v>
      </c>
      <c r="C2043" s="3">
        <v>36</v>
      </c>
      <c r="D2043" s="3" t="s">
        <v>60</v>
      </c>
      <c r="E2043" s="3" t="s">
        <v>60</v>
      </c>
      <c r="F2043" s="3" t="s">
        <v>60</v>
      </c>
    </row>
    <row r="2044" spans="1:6" x14ac:dyDescent="0.25">
      <c r="A2044" s="3">
        <v>50</v>
      </c>
      <c r="B2044" s="3" t="s">
        <v>141</v>
      </c>
      <c r="C2044" s="3">
        <v>37</v>
      </c>
      <c r="D2044" s="3" t="s">
        <v>60</v>
      </c>
      <c r="E2044" s="3" t="s">
        <v>60</v>
      </c>
      <c r="F2044" s="3" t="s">
        <v>60</v>
      </c>
    </row>
    <row r="2045" spans="1:6" x14ac:dyDescent="0.25">
      <c r="A2045" s="3">
        <v>50</v>
      </c>
      <c r="B2045" s="3" t="s">
        <v>141</v>
      </c>
      <c r="C2045" s="3">
        <v>38</v>
      </c>
      <c r="D2045" s="3" t="s">
        <v>60</v>
      </c>
      <c r="E2045" s="3" t="s">
        <v>60</v>
      </c>
      <c r="F2045" s="3" t="s">
        <v>60</v>
      </c>
    </row>
    <row r="2046" spans="1:6" x14ac:dyDescent="0.25">
      <c r="A2046" s="3">
        <v>50</v>
      </c>
      <c r="B2046" s="3" t="s">
        <v>141</v>
      </c>
      <c r="C2046" s="3">
        <v>39</v>
      </c>
      <c r="D2046" s="3" t="s">
        <v>60</v>
      </c>
      <c r="E2046" s="3" t="s">
        <v>60</v>
      </c>
      <c r="F2046" s="3" t="s">
        <v>60</v>
      </c>
    </row>
    <row r="2047" spans="1:6" x14ac:dyDescent="0.25">
      <c r="A2047" s="3">
        <v>50</v>
      </c>
      <c r="B2047" s="3" t="s">
        <v>141</v>
      </c>
      <c r="C2047" s="3">
        <v>40</v>
      </c>
      <c r="D2047" s="3" t="s">
        <v>60</v>
      </c>
      <c r="E2047" s="3" t="s">
        <v>60</v>
      </c>
      <c r="F2047" s="3" t="s">
        <v>60</v>
      </c>
    </row>
    <row r="2048" spans="1:6" x14ac:dyDescent="0.25">
      <c r="A2048" s="3">
        <v>51</v>
      </c>
      <c r="B2048" s="3" t="s">
        <v>142</v>
      </c>
      <c r="C2048" s="3">
        <v>1</v>
      </c>
      <c r="D2048" s="3" t="s">
        <v>60</v>
      </c>
      <c r="E2048" s="3" t="s">
        <v>60</v>
      </c>
      <c r="F2048" s="3" t="s">
        <v>60</v>
      </c>
    </row>
    <row r="2049" spans="1:6" x14ac:dyDescent="0.25">
      <c r="A2049" s="3">
        <v>51</v>
      </c>
      <c r="B2049" s="3" t="s">
        <v>142</v>
      </c>
      <c r="C2049" s="3">
        <v>2</v>
      </c>
      <c r="D2049" s="3" t="s">
        <v>60</v>
      </c>
      <c r="E2049" s="3" t="s">
        <v>60</v>
      </c>
      <c r="F2049" s="3" t="s">
        <v>60</v>
      </c>
    </row>
    <row r="2050" spans="1:6" x14ac:dyDescent="0.25">
      <c r="A2050" s="3">
        <v>51</v>
      </c>
      <c r="B2050" s="3" t="s">
        <v>142</v>
      </c>
      <c r="C2050" s="3">
        <v>3</v>
      </c>
      <c r="D2050" s="3" t="s">
        <v>60</v>
      </c>
      <c r="E2050" s="3" t="s">
        <v>60</v>
      </c>
      <c r="F2050" s="3" t="s">
        <v>60</v>
      </c>
    </row>
    <row r="2051" spans="1:6" x14ac:dyDescent="0.25">
      <c r="A2051" s="3">
        <v>51</v>
      </c>
      <c r="B2051" s="3" t="s">
        <v>142</v>
      </c>
      <c r="C2051" s="3">
        <v>4</v>
      </c>
      <c r="D2051" s="3" t="s">
        <v>60</v>
      </c>
      <c r="E2051" s="3" t="s">
        <v>60</v>
      </c>
      <c r="F2051" s="3" t="s">
        <v>60</v>
      </c>
    </row>
    <row r="2052" spans="1:6" x14ac:dyDescent="0.25">
      <c r="A2052" s="3">
        <v>51</v>
      </c>
      <c r="B2052" s="3" t="s">
        <v>142</v>
      </c>
      <c r="C2052" s="3">
        <v>5</v>
      </c>
      <c r="D2052" s="3" t="s">
        <v>60</v>
      </c>
      <c r="E2052" s="3" t="s">
        <v>60</v>
      </c>
      <c r="F2052" s="3" t="s">
        <v>60</v>
      </c>
    </row>
    <row r="2053" spans="1:6" x14ac:dyDescent="0.25">
      <c r="A2053" s="3">
        <v>51</v>
      </c>
      <c r="B2053" s="3" t="s">
        <v>142</v>
      </c>
      <c r="C2053" s="3">
        <v>6</v>
      </c>
      <c r="D2053" s="3" t="s">
        <v>60</v>
      </c>
      <c r="E2053" s="3" t="s">
        <v>60</v>
      </c>
      <c r="F2053" s="3" t="s">
        <v>60</v>
      </c>
    </row>
    <row r="2054" spans="1:6" x14ac:dyDescent="0.25">
      <c r="A2054" s="3">
        <v>51</v>
      </c>
      <c r="B2054" s="3" t="s">
        <v>142</v>
      </c>
      <c r="C2054" s="3">
        <v>7</v>
      </c>
      <c r="D2054" s="3" t="s">
        <v>60</v>
      </c>
      <c r="E2054" s="3" t="s">
        <v>60</v>
      </c>
      <c r="F2054" s="3" t="s">
        <v>60</v>
      </c>
    </row>
    <row r="2055" spans="1:6" x14ac:dyDescent="0.25">
      <c r="A2055" s="3">
        <v>51</v>
      </c>
      <c r="B2055" s="3" t="s">
        <v>142</v>
      </c>
      <c r="C2055" s="3">
        <v>8</v>
      </c>
      <c r="D2055" s="3" t="s">
        <v>60</v>
      </c>
      <c r="E2055" s="3" t="s">
        <v>60</v>
      </c>
      <c r="F2055" s="3" t="s">
        <v>60</v>
      </c>
    </row>
    <row r="2056" spans="1:6" x14ac:dyDescent="0.25">
      <c r="A2056" s="3">
        <v>51</v>
      </c>
      <c r="B2056" s="3" t="s">
        <v>142</v>
      </c>
      <c r="C2056" s="3">
        <v>9</v>
      </c>
      <c r="D2056" s="3" t="s">
        <v>60</v>
      </c>
      <c r="E2056" s="3" t="s">
        <v>60</v>
      </c>
      <c r="F2056" s="3" t="s">
        <v>60</v>
      </c>
    </row>
    <row r="2057" spans="1:6" x14ac:dyDescent="0.25">
      <c r="A2057" s="3">
        <v>51</v>
      </c>
      <c r="B2057" s="3" t="s">
        <v>142</v>
      </c>
      <c r="C2057" s="3">
        <v>10</v>
      </c>
      <c r="D2057" s="3" t="s">
        <v>60</v>
      </c>
      <c r="E2057" s="3" t="s">
        <v>60</v>
      </c>
      <c r="F2057" s="3" t="s">
        <v>60</v>
      </c>
    </row>
    <row r="2058" spans="1:6" x14ac:dyDescent="0.25">
      <c r="A2058" s="3">
        <v>51</v>
      </c>
      <c r="B2058" s="3" t="s">
        <v>142</v>
      </c>
      <c r="C2058" s="3">
        <v>11</v>
      </c>
      <c r="D2058" s="3" t="s">
        <v>60</v>
      </c>
      <c r="E2058" s="3" t="s">
        <v>60</v>
      </c>
      <c r="F2058" s="3" t="s">
        <v>60</v>
      </c>
    </row>
    <row r="2059" spans="1:6" x14ac:dyDescent="0.25">
      <c r="A2059" s="3">
        <v>51</v>
      </c>
      <c r="B2059" s="3" t="s">
        <v>142</v>
      </c>
      <c r="C2059" s="3">
        <v>12</v>
      </c>
      <c r="D2059" s="3" t="s">
        <v>60</v>
      </c>
      <c r="E2059" s="3" t="s">
        <v>60</v>
      </c>
      <c r="F2059" s="3" t="s">
        <v>60</v>
      </c>
    </row>
    <row r="2060" spans="1:6" x14ac:dyDescent="0.25">
      <c r="A2060" s="3">
        <v>51</v>
      </c>
      <c r="B2060" s="3" t="s">
        <v>142</v>
      </c>
      <c r="C2060" s="3">
        <v>13</v>
      </c>
      <c r="D2060" s="3" t="s">
        <v>60</v>
      </c>
      <c r="E2060" s="3" t="s">
        <v>60</v>
      </c>
      <c r="F2060" s="3" t="s">
        <v>60</v>
      </c>
    </row>
    <row r="2061" spans="1:6" x14ac:dyDescent="0.25">
      <c r="A2061" s="3">
        <v>51</v>
      </c>
      <c r="B2061" s="3" t="s">
        <v>142</v>
      </c>
      <c r="C2061" s="3">
        <v>14</v>
      </c>
      <c r="D2061" s="3" t="s">
        <v>60</v>
      </c>
      <c r="E2061" s="3" t="s">
        <v>60</v>
      </c>
      <c r="F2061" s="3" t="s">
        <v>60</v>
      </c>
    </row>
    <row r="2062" spans="1:6" x14ac:dyDescent="0.25">
      <c r="A2062" s="3">
        <v>51</v>
      </c>
      <c r="B2062" s="3" t="s">
        <v>142</v>
      </c>
      <c r="C2062" s="3">
        <v>15</v>
      </c>
      <c r="D2062" s="3" t="s">
        <v>60</v>
      </c>
      <c r="E2062" s="3" t="s">
        <v>60</v>
      </c>
      <c r="F2062" s="3" t="s">
        <v>60</v>
      </c>
    </row>
    <row r="2063" spans="1:6" x14ac:dyDescent="0.25">
      <c r="A2063" s="3">
        <v>51</v>
      </c>
      <c r="B2063" s="3" t="s">
        <v>142</v>
      </c>
      <c r="C2063" s="3">
        <v>16</v>
      </c>
      <c r="D2063" s="3" t="s">
        <v>60</v>
      </c>
      <c r="E2063" s="3" t="s">
        <v>60</v>
      </c>
      <c r="F2063" s="3" t="s">
        <v>60</v>
      </c>
    </row>
    <row r="2064" spans="1:6" x14ac:dyDescent="0.25">
      <c r="A2064" s="3">
        <v>51</v>
      </c>
      <c r="B2064" s="3" t="s">
        <v>142</v>
      </c>
      <c r="C2064" s="3">
        <v>17</v>
      </c>
      <c r="D2064" s="3" t="s">
        <v>60</v>
      </c>
      <c r="E2064" s="3" t="s">
        <v>60</v>
      </c>
      <c r="F2064" s="3" t="s">
        <v>60</v>
      </c>
    </row>
    <row r="2065" spans="1:6" x14ac:dyDescent="0.25">
      <c r="A2065" s="3">
        <v>51</v>
      </c>
      <c r="B2065" s="3" t="s">
        <v>142</v>
      </c>
      <c r="C2065" s="3">
        <v>18</v>
      </c>
      <c r="D2065" s="3" t="s">
        <v>60</v>
      </c>
      <c r="E2065" s="3" t="s">
        <v>60</v>
      </c>
      <c r="F2065" s="3" t="s">
        <v>60</v>
      </c>
    </row>
    <row r="2066" spans="1:6" x14ac:dyDescent="0.25">
      <c r="A2066" s="3">
        <v>51</v>
      </c>
      <c r="B2066" s="3" t="s">
        <v>142</v>
      </c>
      <c r="C2066" s="3">
        <v>19</v>
      </c>
      <c r="D2066" s="3" t="s">
        <v>60</v>
      </c>
      <c r="E2066" s="3" t="s">
        <v>60</v>
      </c>
      <c r="F2066" s="3" t="s">
        <v>60</v>
      </c>
    </row>
    <row r="2067" spans="1:6" x14ac:dyDescent="0.25">
      <c r="A2067" s="3">
        <v>51</v>
      </c>
      <c r="B2067" s="3" t="s">
        <v>142</v>
      </c>
      <c r="C2067" s="3">
        <v>20</v>
      </c>
      <c r="D2067" s="3" t="s">
        <v>60</v>
      </c>
      <c r="E2067" s="3" t="s">
        <v>60</v>
      </c>
      <c r="F2067" s="3" t="s">
        <v>60</v>
      </c>
    </row>
    <row r="2068" spans="1:6" x14ac:dyDescent="0.25">
      <c r="A2068" s="3">
        <v>51</v>
      </c>
      <c r="B2068" s="3" t="s">
        <v>142</v>
      </c>
      <c r="C2068" s="3">
        <v>21</v>
      </c>
      <c r="D2068" s="3" t="s">
        <v>60</v>
      </c>
      <c r="E2068" s="3" t="s">
        <v>60</v>
      </c>
      <c r="F2068" s="3" t="s">
        <v>60</v>
      </c>
    </row>
    <row r="2069" spans="1:6" x14ac:dyDescent="0.25">
      <c r="A2069" s="3">
        <v>51</v>
      </c>
      <c r="B2069" s="3" t="s">
        <v>142</v>
      </c>
      <c r="C2069" s="3">
        <v>22</v>
      </c>
      <c r="D2069" s="3" t="s">
        <v>60</v>
      </c>
      <c r="E2069" s="3" t="s">
        <v>60</v>
      </c>
      <c r="F2069" s="3" t="s">
        <v>60</v>
      </c>
    </row>
    <row r="2070" spans="1:6" x14ac:dyDescent="0.25">
      <c r="A2070" s="3">
        <v>51</v>
      </c>
      <c r="B2070" s="3" t="s">
        <v>142</v>
      </c>
      <c r="C2070" s="3">
        <v>23</v>
      </c>
      <c r="D2070" s="3" t="s">
        <v>60</v>
      </c>
      <c r="E2070" s="3" t="s">
        <v>60</v>
      </c>
      <c r="F2070" s="3" t="s">
        <v>60</v>
      </c>
    </row>
    <row r="2071" spans="1:6" x14ac:dyDescent="0.25">
      <c r="A2071" s="3">
        <v>51</v>
      </c>
      <c r="B2071" s="3" t="s">
        <v>142</v>
      </c>
      <c r="C2071" s="3">
        <v>24</v>
      </c>
      <c r="D2071" s="3" t="s">
        <v>60</v>
      </c>
      <c r="E2071" s="3" t="s">
        <v>60</v>
      </c>
      <c r="F2071" s="3" t="s">
        <v>60</v>
      </c>
    </row>
    <row r="2072" spans="1:6" x14ac:dyDescent="0.25">
      <c r="A2072" s="3">
        <v>51</v>
      </c>
      <c r="B2072" s="3" t="s">
        <v>142</v>
      </c>
      <c r="C2072" s="3">
        <v>25</v>
      </c>
      <c r="D2072" s="3" t="s">
        <v>60</v>
      </c>
      <c r="E2072" s="3" t="s">
        <v>60</v>
      </c>
      <c r="F2072" s="3" t="s">
        <v>60</v>
      </c>
    </row>
    <row r="2073" spans="1:6" x14ac:dyDescent="0.25">
      <c r="A2073" s="3">
        <v>51</v>
      </c>
      <c r="B2073" s="3" t="s">
        <v>142</v>
      </c>
      <c r="C2073" s="3">
        <v>26</v>
      </c>
      <c r="D2073" s="3" t="s">
        <v>60</v>
      </c>
      <c r="E2073" s="3" t="s">
        <v>60</v>
      </c>
      <c r="F2073" s="3" t="s">
        <v>60</v>
      </c>
    </row>
    <row r="2074" spans="1:6" x14ac:dyDescent="0.25">
      <c r="A2074" s="3">
        <v>51</v>
      </c>
      <c r="B2074" s="3" t="s">
        <v>142</v>
      </c>
      <c r="C2074" s="3">
        <v>27</v>
      </c>
      <c r="D2074" s="3" t="s">
        <v>60</v>
      </c>
      <c r="E2074" s="3" t="s">
        <v>60</v>
      </c>
      <c r="F2074" s="3" t="s">
        <v>60</v>
      </c>
    </row>
    <row r="2075" spans="1:6" x14ac:dyDescent="0.25">
      <c r="A2075" s="3">
        <v>51</v>
      </c>
      <c r="B2075" s="3" t="s">
        <v>142</v>
      </c>
      <c r="C2075" s="3">
        <v>28</v>
      </c>
      <c r="D2075" s="3" t="s">
        <v>60</v>
      </c>
      <c r="E2075" s="3" t="s">
        <v>60</v>
      </c>
      <c r="F2075" s="3" t="s">
        <v>60</v>
      </c>
    </row>
    <row r="2076" spans="1:6" x14ac:dyDescent="0.25">
      <c r="A2076" s="3">
        <v>51</v>
      </c>
      <c r="B2076" s="3" t="s">
        <v>142</v>
      </c>
      <c r="C2076" s="3">
        <v>29</v>
      </c>
      <c r="D2076" s="3" t="s">
        <v>60</v>
      </c>
      <c r="E2076" s="3" t="s">
        <v>60</v>
      </c>
      <c r="F2076" s="3" t="s">
        <v>60</v>
      </c>
    </row>
    <row r="2077" spans="1:6" x14ac:dyDescent="0.25">
      <c r="A2077" s="3">
        <v>51</v>
      </c>
      <c r="B2077" s="3" t="s">
        <v>142</v>
      </c>
      <c r="C2077" s="3">
        <v>30</v>
      </c>
      <c r="D2077" s="3" t="s">
        <v>60</v>
      </c>
      <c r="E2077" s="3" t="s">
        <v>60</v>
      </c>
      <c r="F2077" s="3" t="s">
        <v>60</v>
      </c>
    </row>
    <row r="2078" spans="1:6" x14ac:dyDescent="0.25">
      <c r="A2078" s="3">
        <v>51</v>
      </c>
      <c r="B2078" s="3" t="s">
        <v>142</v>
      </c>
      <c r="C2078" s="3">
        <v>31</v>
      </c>
      <c r="D2078" s="3" t="s">
        <v>60</v>
      </c>
      <c r="E2078" s="3" t="s">
        <v>60</v>
      </c>
      <c r="F2078" s="3" t="s">
        <v>60</v>
      </c>
    </row>
    <row r="2079" spans="1:6" x14ac:dyDescent="0.25">
      <c r="A2079" s="3">
        <v>51</v>
      </c>
      <c r="B2079" s="3" t="s">
        <v>142</v>
      </c>
      <c r="C2079" s="3">
        <v>32</v>
      </c>
      <c r="D2079" s="3" t="s">
        <v>60</v>
      </c>
      <c r="E2079" s="3" t="s">
        <v>60</v>
      </c>
      <c r="F2079" s="3" t="s">
        <v>60</v>
      </c>
    </row>
    <row r="2080" spans="1:6" x14ac:dyDescent="0.25">
      <c r="A2080" s="3">
        <v>51</v>
      </c>
      <c r="B2080" s="3" t="s">
        <v>142</v>
      </c>
      <c r="C2080" s="3">
        <v>33</v>
      </c>
      <c r="D2080" s="3" t="s">
        <v>60</v>
      </c>
      <c r="E2080" s="3" t="s">
        <v>60</v>
      </c>
      <c r="F2080" s="3" t="s">
        <v>60</v>
      </c>
    </row>
    <row r="2081" spans="1:6" x14ac:dyDescent="0.25">
      <c r="A2081" s="3">
        <v>51</v>
      </c>
      <c r="B2081" s="3" t="s">
        <v>142</v>
      </c>
      <c r="C2081" s="3">
        <v>34</v>
      </c>
      <c r="D2081" s="3" t="s">
        <v>60</v>
      </c>
      <c r="E2081" s="3" t="s">
        <v>60</v>
      </c>
      <c r="F2081" s="3" t="s">
        <v>60</v>
      </c>
    </row>
    <row r="2082" spans="1:6" x14ac:dyDescent="0.25">
      <c r="A2082" s="3">
        <v>51</v>
      </c>
      <c r="B2082" s="3" t="s">
        <v>142</v>
      </c>
      <c r="C2082" s="3">
        <v>35</v>
      </c>
      <c r="D2082" s="3" t="s">
        <v>60</v>
      </c>
      <c r="E2082" s="3" t="s">
        <v>60</v>
      </c>
      <c r="F2082" s="3" t="s">
        <v>60</v>
      </c>
    </row>
    <row r="2083" spans="1:6" x14ac:dyDescent="0.25">
      <c r="A2083" s="3">
        <v>51</v>
      </c>
      <c r="B2083" s="3" t="s">
        <v>142</v>
      </c>
      <c r="C2083" s="3">
        <v>36</v>
      </c>
      <c r="D2083" s="3" t="s">
        <v>60</v>
      </c>
      <c r="E2083" s="3" t="s">
        <v>60</v>
      </c>
      <c r="F2083" s="3" t="s">
        <v>60</v>
      </c>
    </row>
    <row r="2084" spans="1:6" x14ac:dyDescent="0.25">
      <c r="A2084" s="3">
        <v>51</v>
      </c>
      <c r="B2084" s="3" t="s">
        <v>142</v>
      </c>
      <c r="C2084" s="3">
        <v>37</v>
      </c>
      <c r="D2084" s="3" t="s">
        <v>60</v>
      </c>
      <c r="E2084" s="3" t="s">
        <v>60</v>
      </c>
      <c r="F2084" s="3" t="s">
        <v>60</v>
      </c>
    </row>
    <row r="2085" spans="1:6" x14ac:dyDescent="0.25">
      <c r="A2085" s="3">
        <v>51</v>
      </c>
      <c r="B2085" s="3" t="s">
        <v>142</v>
      </c>
      <c r="C2085" s="3">
        <v>38</v>
      </c>
      <c r="D2085" s="3" t="s">
        <v>60</v>
      </c>
      <c r="E2085" s="3" t="s">
        <v>60</v>
      </c>
      <c r="F2085" s="3" t="s">
        <v>60</v>
      </c>
    </row>
    <row r="2086" spans="1:6" x14ac:dyDescent="0.25">
      <c r="A2086" s="3">
        <v>51</v>
      </c>
      <c r="B2086" s="3" t="s">
        <v>142</v>
      </c>
      <c r="C2086" s="3">
        <v>39</v>
      </c>
      <c r="D2086" s="3" t="s">
        <v>60</v>
      </c>
      <c r="E2086" s="3" t="s">
        <v>60</v>
      </c>
      <c r="F2086" s="3" t="s">
        <v>60</v>
      </c>
    </row>
    <row r="2087" spans="1:6" x14ac:dyDescent="0.25">
      <c r="A2087" s="3">
        <v>51</v>
      </c>
      <c r="B2087" s="3" t="s">
        <v>142</v>
      </c>
      <c r="C2087" s="3">
        <v>40</v>
      </c>
      <c r="D2087" s="3" t="s">
        <v>60</v>
      </c>
      <c r="E2087" s="3" t="s">
        <v>60</v>
      </c>
      <c r="F2087" s="3" t="s">
        <v>60</v>
      </c>
    </row>
    <row r="2088" spans="1:6" x14ac:dyDescent="0.25">
      <c r="A2088" s="3">
        <v>52</v>
      </c>
      <c r="B2088" s="3" t="s">
        <v>143</v>
      </c>
      <c r="C2088" s="3">
        <v>1</v>
      </c>
      <c r="D2088" s="3" t="s">
        <v>60</v>
      </c>
      <c r="E2088" s="3" t="s">
        <v>60</v>
      </c>
      <c r="F2088" s="3" t="s">
        <v>60</v>
      </c>
    </row>
    <row r="2089" spans="1:6" x14ac:dyDescent="0.25">
      <c r="A2089" s="3">
        <v>52</v>
      </c>
      <c r="B2089" s="3" t="s">
        <v>143</v>
      </c>
      <c r="C2089" s="3">
        <v>2</v>
      </c>
      <c r="D2089" s="3" t="s">
        <v>60</v>
      </c>
      <c r="E2089" s="3" t="s">
        <v>60</v>
      </c>
      <c r="F2089" s="3" t="s">
        <v>60</v>
      </c>
    </row>
    <row r="2090" spans="1:6" x14ac:dyDescent="0.25">
      <c r="A2090" s="3">
        <v>52</v>
      </c>
      <c r="B2090" s="3" t="s">
        <v>143</v>
      </c>
      <c r="C2090" s="3">
        <v>3</v>
      </c>
      <c r="D2090" s="3" t="s">
        <v>60</v>
      </c>
      <c r="E2090" s="3" t="s">
        <v>60</v>
      </c>
      <c r="F2090" s="3" t="s">
        <v>60</v>
      </c>
    </row>
    <row r="2091" spans="1:6" x14ac:dyDescent="0.25">
      <c r="A2091" s="3">
        <v>52</v>
      </c>
      <c r="B2091" s="3" t="s">
        <v>143</v>
      </c>
      <c r="C2091" s="3">
        <v>4</v>
      </c>
      <c r="D2091" s="3" t="s">
        <v>60</v>
      </c>
      <c r="E2091" s="3" t="s">
        <v>60</v>
      </c>
      <c r="F2091" s="3" t="s">
        <v>60</v>
      </c>
    </row>
    <row r="2092" spans="1:6" x14ac:dyDescent="0.25">
      <c r="A2092" s="3">
        <v>52</v>
      </c>
      <c r="B2092" s="3" t="s">
        <v>143</v>
      </c>
      <c r="C2092" s="3">
        <v>5</v>
      </c>
      <c r="D2092" s="3" t="s">
        <v>60</v>
      </c>
      <c r="E2092" s="3" t="s">
        <v>60</v>
      </c>
      <c r="F2092" s="3" t="s">
        <v>60</v>
      </c>
    </row>
    <row r="2093" spans="1:6" x14ac:dyDescent="0.25">
      <c r="A2093" s="3">
        <v>52</v>
      </c>
      <c r="B2093" s="3" t="s">
        <v>143</v>
      </c>
      <c r="C2093" s="3">
        <v>6</v>
      </c>
      <c r="D2093" s="3" t="s">
        <v>60</v>
      </c>
      <c r="E2093" s="3" t="s">
        <v>60</v>
      </c>
      <c r="F2093" s="3" t="s">
        <v>60</v>
      </c>
    </row>
    <row r="2094" spans="1:6" x14ac:dyDescent="0.25">
      <c r="A2094" s="3">
        <v>52</v>
      </c>
      <c r="B2094" s="3" t="s">
        <v>143</v>
      </c>
      <c r="C2094" s="3">
        <v>7</v>
      </c>
      <c r="D2094" s="3" t="s">
        <v>60</v>
      </c>
      <c r="E2094" s="3" t="s">
        <v>60</v>
      </c>
      <c r="F2094" s="3" t="s">
        <v>60</v>
      </c>
    </row>
    <row r="2095" spans="1:6" x14ac:dyDescent="0.25">
      <c r="A2095" s="3">
        <v>52</v>
      </c>
      <c r="B2095" s="3" t="s">
        <v>143</v>
      </c>
      <c r="C2095" s="3">
        <v>8</v>
      </c>
      <c r="D2095" s="3" t="s">
        <v>60</v>
      </c>
      <c r="E2095" s="3" t="s">
        <v>60</v>
      </c>
      <c r="F2095" s="3" t="s">
        <v>60</v>
      </c>
    </row>
    <row r="2096" spans="1:6" x14ac:dyDescent="0.25">
      <c r="A2096" s="3">
        <v>52</v>
      </c>
      <c r="B2096" s="3" t="s">
        <v>143</v>
      </c>
      <c r="C2096" s="3">
        <v>9</v>
      </c>
      <c r="D2096" s="3" t="s">
        <v>60</v>
      </c>
      <c r="E2096" s="3" t="s">
        <v>60</v>
      </c>
      <c r="F2096" s="3" t="s">
        <v>60</v>
      </c>
    </row>
    <row r="2097" spans="1:6" x14ac:dyDescent="0.25">
      <c r="A2097" s="3">
        <v>52</v>
      </c>
      <c r="B2097" s="3" t="s">
        <v>143</v>
      </c>
      <c r="C2097" s="3">
        <v>10</v>
      </c>
      <c r="D2097" s="3" t="s">
        <v>60</v>
      </c>
      <c r="E2097" s="3" t="s">
        <v>60</v>
      </c>
      <c r="F2097" s="3" t="s">
        <v>60</v>
      </c>
    </row>
    <row r="2098" spans="1:6" x14ac:dyDescent="0.25">
      <c r="A2098" s="3">
        <v>52</v>
      </c>
      <c r="B2098" s="3" t="s">
        <v>143</v>
      </c>
      <c r="C2098" s="3">
        <v>11</v>
      </c>
      <c r="D2098" s="3" t="s">
        <v>60</v>
      </c>
      <c r="E2098" s="3" t="s">
        <v>60</v>
      </c>
      <c r="F2098" s="3" t="s">
        <v>60</v>
      </c>
    </row>
    <row r="2099" spans="1:6" x14ac:dyDescent="0.25">
      <c r="A2099" s="3">
        <v>52</v>
      </c>
      <c r="B2099" s="3" t="s">
        <v>143</v>
      </c>
      <c r="C2099" s="3">
        <v>12</v>
      </c>
      <c r="D2099" s="3" t="s">
        <v>60</v>
      </c>
      <c r="E2099" s="3" t="s">
        <v>60</v>
      </c>
      <c r="F2099" s="3" t="s">
        <v>60</v>
      </c>
    </row>
    <row r="2100" spans="1:6" x14ac:dyDescent="0.25">
      <c r="A2100" s="3">
        <v>52</v>
      </c>
      <c r="B2100" s="3" t="s">
        <v>143</v>
      </c>
      <c r="C2100" s="3">
        <v>13</v>
      </c>
      <c r="D2100" s="3" t="s">
        <v>60</v>
      </c>
      <c r="E2100" s="3" t="s">
        <v>60</v>
      </c>
      <c r="F2100" s="3" t="s">
        <v>60</v>
      </c>
    </row>
    <row r="2101" spans="1:6" x14ac:dyDescent="0.25">
      <c r="A2101" s="3">
        <v>52</v>
      </c>
      <c r="B2101" s="3" t="s">
        <v>143</v>
      </c>
      <c r="C2101" s="3">
        <v>14</v>
      </c>
      <c r="D2101" s="3" t="s">
        <v>60</v>
      </c>
      <c r="E2101" s="3" t="s">
        <v>60</v>
      </c>
      <c r="F2101" s="3" t="s">
        <v>60</v>
      </c>
    </row>
    <row r="2102" spans="1:6" x14ac:dyDescent="0.25">
      <c r="A2102" s="3">
        <v>52</v>
      </c>
      <c r="B2102" s="3" t="s">
        <v>143</v>
      </c>
      <c r="C2102" s="3">
        <v>15</v>
      </c>
      <c r="D2102" s="3" t="s">
        <v>60</v>
      </c>
      <c r="E2102" s="3" t="s">
        <v>60</v>
      </c>
      <c r="F2102" s="3" t="s">
        <v>60</v>
      </c>
    </row>
    <row r="2103" spans="1:6" x14ac:dyDescent="0.25">
      <c r="A2103" s="3">
        <v>52</v>
      </c>
      <c r="B2103" s="3" t="s">
        <v>143</v>
      </c>
      <c r="C2103" s="3">
        <v>16</v>
      </c>
      <c r="D2103" s="3" t="s">
        <v>60</v>
      </c>
      <c r="E2103" s="3" t="s">
        <v>60</v>
      </c>
      <c r="F2103" s="3" t="s">
        <v>60</v>
      </c>
    </row>
    <row r="2104" spans="1:6" x14ac:dyDescent="0.25">
      <c r="A2104" s="3">
        <v>52</v>
      </c>
      <c r="B2104" s="3" t="s">
        <v>143</v>
      </c>
      <c r="C2104" s="3">
        <v>17</v>
      </c>
      <c r="D2104" s="3" t="s">
        <v>60</v>
      </c>
      <c r="E2104" s="3" t="s">
        <v>60</v>
      </c>
      <c r="F2104" s="3" t="s">
        <v>60</v>
      </c>
    </row>
    <row r="2105" spans="1:6" x14ac:dyDescent="0.25">
      <c r="A2105" s="3">
        <v>52</v>
      </c>
      <c r="B2105" s="3" t="s">
        <v>143</v>
      </c>
      <c r="C2105" s="3">
        <v>18</v>
      </c>
      <c r="D2105" s="3" t="s">
        <v>60</v>
      </c>
      <c r="E2105" s="3" t="s">
        <v>60</v>
      </c>
      <c r="F2105" s="3" t="s">
        <v>60</v>
      </c>
    </row>
    <row r="2106" spans="1:6" x14ac:dyDescent="0.25">
      <c r="A2106" s="3">
        <v>52</v>
      </c>
      <c r="B2106" s="3" t="s">
        <v>143</v>
      </c>
      <c r="C2106" s="3">
        <v>19</v>
      </c>
      <c r="D2106" s="3" t="s">
        <v>60</v>
      </c>
      <c r="E2106" s="3" t="s">
        <v>60</v>
      </c>
      <c r="F2106" s="3" t="s">
        <v>60</v>
      </c>
    </row>
    <row r="2107" spans="1:6" x14ac:dyDescent="0.25">
      <c r="A2107" s="3">
        <v>52</v>
      </c>
      <c r="B2107" s="3" t="s">
        <v>143</v>
      </c>
      <c r="C2107" s="3">
        <v>20</v>
      </c>
      <c r="D2107" s="3" t="s">
        <v>60</v>
      </c>
      <c r="E2107" s="3" t="s">
        <v>60</v>
      </c>
      <c r="F2107" s="3" t="s">
        <v>60</v>
      </c>
    </row>
    <row r="2108" spans="1:6" x14ac:dyDescent="0.25">
      <c r="A2108" s="3">
        <v>52</v>
      </c>
      <c r="B2108" s="3" t="s">
        <v>143</v>
      </c>
      <c r="C2108" s="3">
        <v>21</v>
      </c>
      <c r="D2108" s="3" t="s">
        <v>60</v>
      </c>
      <c r="E2108" s="3" t="s">
        <v>60</v>
      </c>
      <c r="F2108" s="3" t="s">
        <v>60</v>
      </c>
    </row>
    <row r="2109" spans="1:6" x14ac:dyDescent="0.25">
      <c r="A2109" s="3">
        <v>52</v>
      </c>
      <c r="B2109" s="3" t="s">
        <v>143</v>
      </c>
      <c r="C2109" s="3">
        <v>22</v>
      </c>
      <c r="D2109" s="3" t="s">
        <v>60</v>
      </c>
      <c r="E2109" s="3" t="s">
        <v>60</v>
      </c>
      <c r="F2109" s="3" t="s">
        <v>60</v>
      </c>
    </row>
    <row r="2110" spans="1:6" x14ac:dyDescent="0.25">
      <c r="A2110" s="3">
        <v>52</v>
      </c>
      <c r="B2110" s="3" t="s">
        <v>143</v>
      </c>
      <c r="C2110" s="3">
        <v>23</v>
      </c>
      <c r="D2110" s="3" t="s">
        <v>60</v>
      </c>
      <c r="E2110" s="3" t="s">
        <v>60</v>
      </c>
      <c r="F2110" s="3" t="s">
        <v>60</v>
      </c>
    </row>
    <row r="2111" spans="1:6" x14ac:dyDescent="0.25">
      <c r="A2111" s="3">
        <v>52</v>
      </c>
      <c r="B2111" s="3" t="s">
        <v>143</v>
      </c>
      <c r="C2111" s="3">
        <v>24</v>
      </c>
      <c r="D2111" s="3" t="s">
        <v>60</v>
      </c>
      <c r="E2111" s="3" t="s">
        <v>60</v>
      </c>
      <c r="F2111" s="3" t="s">
        <v>60</v>
      </c>
    </row>
    <row r="2112" spans="1:6" x14ac:dyDescent="0.25">
      <c r="A2112" s="3">
        <v>52</v>
      </c>
      <c r="B2112" s="3" t="s">
        <v>143</v>
      </c>
      <c r="C2112" s="3">
        <v>25</v>
      </c>
      <c r="D2112" s="3" t="s">
        <v>60</v>
      </c>
      <c r="E2112" s="3" t="s">
        <v>60</v>
      </c>
      <c r="F2112" s="3" t="s">
        <v>60</v>
      </c>
    </row>
    <row r="2113" spans="1:6" x14ac:dyDescent="0.25">
      <c r="A2113" s="3">
        <v>52</v>
      </c>
      <c r="B2113" s="3" t="s">
        <v>143</v>
      </c>
      <c r="C2113" s="3">
        <v>26</v>
      </c>
      <c r="D2113" s="3" t="s">
        <v>60</v>
      </c>
      <c r="E2113" s="3" t="s">
        <v>60</v>
      </c>
      <c r="F2113" s="3" t="s">
        <v>60</v>
      </c>
    </row>
    <row r="2114" spans="1:6" x14ac:dyDescent="0.25">
      <c r="A2114" s="3">
        <v>52</v>
      </c>
      <c r="B2114" s="3" t="s">
        <v>143</v>
      </c>
      <c r="C2114" s="3">
        <v>27</v>
      </c>
      <c r="D2114" s="3" t="s">
        <v>60</v>
      </c>
      <c r="E2114" s="3" t="s">
        <v>60</v>
      </c>
      <c r="F2114" s="3" t="s">
        <v>60</v>
      </c>
    </row>
    <row r="2115" spans="1:6" x14ac:dyDescent="0.25">
      <c r="A2115" s="3">
        <v>52</v>
      </c>
      <c r="B2115" s="3" t="s">
        <v>143</v>
      </c>
      <c r="C2115" s="3">
        <v>28</v>
      </c>
      <c r="D2115" s="3" t="s">
        <v>60</v>
      </c>
      <c r="E2115" s="3" t="s">
        <v>60</v>
      </c>
      <c r="F2115" s="3" t="s">
        <v>60</v>
      </c>
    </row>
    <row r="2116" spans="1:6" x14ac:dyDescent="0.25">
      <c r="A2116" s="3">
        <v>52</v>
      </c>
      <c r="B2116" s="3" t="s">
        <v>143</v>
      </c>
      <c r="C2116" s="3">
        <v>29</v>
      </c>
      <c r="D2116" s="3" t="s">
        <v>60</v>
      </c>
      <c r="E2116" s="3" t="s">
        <v>60</v>
      </c>
      <c r="F2116" s="3" t="s">
        <v>60</v>
      </c>
    </row>
    <row r="2117" spans="1:6" x14ac:dyDescent="0.25">
      <c r="A2117" s="3">
        <v>52</v>
      </c>
      <c r="B2117" s="3" t="s">
        <v>143</v>
      </c>
      <c r="C2117" s="3">
        <v>30</v>
      </c>
      <c r="D2117" s="3" t="s">
        <v>60</v>
      </c>
      <c r="E2117" s="3" t="s">
        <v>60</v>
      </c>
      <c r="F2117" s="3" t="s">
        <v>60</v>
      </c>
    </row>
    <row r="2118" spans="1:6" x14ac:dyDescent="0.25">
      <c r="A2118" s="3">
        <v>52</v>
      </c>
      <c r="B2118" s="3" t="s">
        <v>143</v>
      </c>
      <c r="C2118" s="3">
        <v>31</v>
      </c>
      <c r="D2118" s="3" t="s">
        <v>60</v>
      </c>
      <c r="E2118" s="3" t="s">
        <v>60</v>
      </c>
      <c r="F2118" s="3" t="s">
        <v>60</v>
      </c>
    </row>
    <row r="2119" spans="1:6" x14ac:dyDescent="0.25">
      <c r="A2119" s="3">
        <v>52</v>
      </c>
      <c r="B2119" s="3" t="s">
        <v>143</v>
      </c>
      <c r="C2119" s="3">
        <v>32</v>
      </c>
      <c r="D2119" s="3" t="s">
        <v>60</v>
      </c>
      <c r="E2119" s="3" t="s">
        <v>60</v>
      </c>
      <c r="F2119" s="3" t="s">
        <v>60</v>
      </c>
    </row>
    <row r="2120" spans="1:6" x14ac:dyDescent="0.25">
      <c r="A2120" s="3">
        <v>52</v>
      </c>
      <c r="B2120" s="3" t="s">
        <v>143</v>
      </c>
      <c r="C2120" s="3">
        <v>33</v>
      </c>
      <c r="D2120" s="3" t="s">
        <v>60</v>
      </c>
      <c r="E2120" s="3" t="s">
        <v>60</v>
      </c>
      <c r="F2120" s="3" t="s">
        <v>60</v>
      </c>
    </row>
    <row r="2121" spans="1:6" x14ac:dyDescent="0.25">
      <c r="A2121" s="3">
        <v>52</v>
      </c>
      <c r="B2121" s="3" t="s">
        <v>143</v>
      </c>
      <c r="C2121" s="3">
        <v>34</v>
      </c>
      <c r="D2121" s="3" t="s">
        <v>60</v>
      </c>
      <c r="E2121" s="3" t="s">
        <v>60</v>
      </c>
      <c r="F2121" s="3" t="s">
        <v>60</v>
      </c>
    </row>
    <row r="2122" spans="1:6" x14ac:dyDescent="0.25">
      <c r="A2122" s="3">
        <v>52</v>
      </c>
      <c r="B2122" s="3" t="s">
        <v>143</v>
      </c>
      <c r="C2122" s="3">
        <v>35</v>
      </c>
      <c r="D2122" s="3" t="s">
        <v>60</v>
      </c>
      <c r="E2122" s="3" t="s">
        <v>60</v>
      </c>
      <c r="F2122" s="3" t="s">
        <v>60</v>
      </c>
    </row>
    <row r="2123" spans="1:6" x14ac:dyDescent="0.25">
      <c r="A2123" s="3">
        <v>52</v>
      </c>
      <c r="B2123" s="3" t="s">
        <v>143</v>
      </c>
      <c r="C2123" s="3">
        <v>36</v>
      </c>
      <c r="D2123" s="3" t="s">
        <v>60</v>
      </c>
      <c r="E2123" s="3" t="s">
        <v>60</v>
      </c>
      <c r="F2123" s="3" t="s">
        <v>60</v>
      </c>
    </row>
    <row r="2124" spans="1:6" x14ac:dyDescent="0.25">
      <c r="A2124" s="3">
        <v>52</v>
      </c>
      <c r="B2124" s="3" t="s">
        <v>143</v>
      </c>
      <c r="C2124" s="3">
        <v>37</v>
      </c>
      <c r="D2124" s="3" t="s">
        <v>60</v>
      </c>
      <c r="E2124" s="3" t="s">
        <v>60</v>
      </c>
      <c r="F2124" s="3" t="s">
        <v>60</v>
      </c>
    </row>
    <row r="2125" spans="1:6" x14ac:dyDescent="0.25">
      <c r="A2125" s="3">
        <v>52</v>
      </c>
      <c r="B2125" s="3" t="s">
        <v>143</v>
      </c>
      <c r="C2125" s="3">
        <v>38</v>
      </c>
      <c r="D2125" s="3" t="s">
        <v>60</v>
      </c>
      <c r="E2125" s="3" t="s">
        <v>60</v>
      </c>
      <c r="F2125" s="3" t="s">
        <v>60</v>
      </c>
    </row>
    <row r="2126" spans="1:6" x14ac:dyDescent="0.25">
      <c r="A2126" s="3">
        <v>52</v>
      </c>
      <c r="B2126" s="3" t="s">
        <v>143</v>
      </c>
      <c r="C2126" s="3">
        <v>39</v>
      </c>
      <c r="D2126" s="3" t="s">
        <v>60</v>
      </c>
      <c r="E2126" s="3" t="s">
        <v>60</v>
      </c>
      <c r="F2126" s="3" t="s">
        <v>60</v>
      </c>
    </row>
    <row r="2127" spans="1:6" x14ac:dyDescent="0.25">
      <c r="A2127" s="3">
        <v>52</v>
      </c>
      <c r="B2127" s="3" t="s">
        <v>143</v>
      </c>
      <c r="C2127" s="3">
        <v>40</v>
      </c>
      <c r="D2127" s="3" t="s">
        <v>60</v>
      </c>
      <c r="E2127" s="3" t="s">
        <v>60</v>
      </c>
      <c r="F2127" s="3" t="s">
        <v>60</v>
      </c>
    </row>
    <row r="2128" spans="1:6" x14ac:dyDescent="0.25">
      <c r="A2128" s="3">
        <v>53</v>
      </c>
      <c r="B2128" s="3" t="s">
        <v>144</v>
      </c>
      <c r="C2128" s="3">
        <v>1</v>
      </c>
      <c r="D2128" s="3" t="s">
        <v>60</v>
      </c>
      <c r="E2128" s="3" t="s">
        <v>60</v>
      </c>
      <c r="F2128" s="3" t="s">
        <v>60</v>
      </c>
    </row>
    <row r="2129" spans="1:6" x14ac:dyDescent="0.25">
      <c r="A2129" s="3">
        <v>53</v>
      </c>
      <c r="B2129" s="3" t="s">
        <v>144</v>
      </c>
      <c r="C2129" s="3">
        <v>2</v>
      </c>
      <c r="D2129" s="3" t="s">
        <v>60</v>
      </c>
      <c r="E2129" s="3" t="s">
        <v>60</v>
      </c>
      <c r="F2129" s="3" t="s">
        <v>60</v>
      </c>
    </row>
    <row r="2130" spans="1:6" x14ac:dyDescent="0.25">
      <c r="A2130" s="3">
        <v>53</v>
      </c>
      <c r="B2130" s="3" t="s">
        <v>144</v>
      </c>
      <c r="C2130" s="3">
        <v>3</v>
      </c>
      <c r="D2130" s="3" t="s">
        <v>60</v>
      </c>
      <c r="E2130" s="3" t="s">
        <v>60</v>
      </c>
      <c r="F2130" s="3" t="s">
        <v>60</v>
      </c>
    </row>
    <row r="2131" spans="1:6" x14ac:dyDescent="0.25">
      <c r="A2131" s="3">
        <v>53</v>
      </c>
      <c r="B2131" s="3" t="s">
        <v>144</v>
      </c>
      <c r="C2131" s="3">
        <v>4</v>
      </c>
      <c r="D2131" s="3" t="s">
        <v>60</v>
      </c>
      <c r="E2131" s="3" t="s">
        <v>60</v>
      </c>
      <c r="F2131" s="3" t="s">
        <v>60</v>
      </c>
    </row>
    <row r="2132" spans="1:6" x14ac:dyDescent="0.25">
      <c r="A2132" s="3">
        <v>53</v>
      </c>
      <c r="B2132" s="3" t="s">
        <v>144</v>
      </c>
      <c r="C2132" s="3">
        <v>5</v>
      </c>
      <c r="D2132" s="3" t="s">
        <v>60</v>
      </c>
      <c r="E2132" s="3" t="s">
        <v>60</v>
      </c>
      <c r="F2132" s="3" t="s">
        <v>60</v>
      </c>
    </row>
    <row r="2133" spans="1:6" x14ac:dyDescent="0.25">
      <c r="A2133" s="3">
        <v>53</v>
      </c>
      <c r="B2133" s="3" t="s">
        <v>144</v>
      </c>
      <c r="C2133" s="3">
        <v>6</v>
      </c>
      <c r="D2133" s="3" t="s">
        <v>60</v>
      </c>
      <c r="E2133" s="3" t="s">
        <v>60</v>
      </c>
      <c r="F2133" s="3" t="s">
        <v>60</v>
      </c>
    </row>
    <row r="2134" spans="1:6" x14ac:dyDescent="0.25">
      <c r="A2134" s="3">
        <v>53</v>
      </c>
      <c r="B2134" s="3" t="s">
        <v>144</v>
      </c>
      <c r="C2134" s="3">
        <v>7</v>
      </c>
      <c r="D2134" s="3" t="s">
        <v>60</v>
      </c>
      <c r="E2134" s="3" t="s">
        <v>60</v>
      </c>
      <c r="F2134" s="3" t="s">
        <v>60</v>
      </c>
    </row>
    <row r="2135" spans="1:6" x14ac:dyDescent="0.25">
      <c r="A2135" s="3">
        <v>53</v>
      </c>
      <c r="B2135" s="3" t="s">
        <v>144</v>
      </c>
      <c r="C2135" s="3">
        <v>8</v>
      </c>
      <c r="D2135" s="3" t="s">
        <v>60</v>
      </c>
      <c r="E2135" s="3" t="s">
        <v>60</v>
      </c>
      <c r="F2135" s="3" t="s">
        <v>60</v>
      </c>
    </row>
    <row r="2136" spans="1:6" x14ac:dyDescent="0.25">
      <c r="A2136" s="3">
        <v>53</v>
      </c>
      <c r="B2136" s="3" t="s">
        <v>144</v>
      </c>
      <c r="C2136" s="3">
        <v>9</v>
      </c>
      <c r="D2136" s="3" t="s">
        <v>60</v>
      </c>
      <c r="E2136" s="3" t="s">
        <v>60</v>
      </c>
      <c r="F2136" s="3" t="s">
        <v>60</v>
      </c>
    </row>
    <row r="2137" spans="1:6" x14ac:dyDescent="0.25">
      <c r="A2137" s="3">
        <v>53</v>
      </c>
      <c r="B2137" s="3" t="s">
        <v>144</v>
      </c>
      <c r="C2137" s="3">
        <v>10</v>
      </c>
      <c r="D2137" s="3" t="s">
        <v>60</v>
      </c>
      <c r="E2137" s="3" t="s">
        <v>60</v>
      </c>
      <c r="F2137" s="3" t="s">
        <v>60</v>
      </c>
    </row>
    <row r="2138" spans="1:6" x14ac:dyDescent="0.25">
      <c r="A2138" s="3">
        <v>53</v>
      </c>
      <c r="B2138" s="3" t="s">
        <v>144</v>
      </c>
      <c r="C2138" s="3">
        <v>11</v>
      </c>
      <c r="D2138" s="3" t="s">
        <v>60</v>
      </c>
      <c r="E2138" s="3" t="s">
        <v>60</v>
      </c>
      <c r="F2138" s="3" t="s">
        <v>60</v>
      </c>
    </row>
    <row r="2139" spans="1:6" x14ac:dyDescent="0.25">
      <c r="A2139" s="3">
        <v>53</v>
      </c>
      <c r="B2139" s="3" t="s">
        <v>144</v>
      </c>
      <c r="C2139" s="3">
        <v>12</v>
      </c>
      <c r="D2139" s="3" t="s">
        <v>60</v>
      </c>
      <c r="E2139" s="3" t="s">
        <v>60</v>
      </c>
      <c r="F2139" s="3" t="s">
        <v>60</v>
      </c>
    </row>
    <row r="2140" spans="1:6" x14ac:dyDescent="0.25">
      <c r="A2140" s="3">
        <v>53</v>
      </c>
      <c r="B2140" s="3" t="s">
        <v>144</v>
      </c>
      <c r="C2140" s="3">
        <v>13</v>
      </c>
      <c r="D2140" s="3" t="s">
        <v>60</v>
      </c>
      <c r="E2140" s="3" t="s">
        <v>60</v>
      </c>
      <c r="F2140" s="3" t="s">
        <v>60</v>
      </c>
    </row>
    <row r="2141" spans="1:6" x14ac:dyDescent="0.25">
      <c r="A2141" s="3">
        <v>53</v>
      </c>
      <c r="B2141" s="3" t="s">
        <v>144</v>
      </c>
      <c r="C2141" s="3">
        <v>14</v>
      </c>
      <c r="D2141" s="3" t="s">
        <v>60</v>
      </c>
      <c r="E2141" s="3" t="s">
        <v>60</v>
      </c>
      <c r="F2141" s="3" t="s">
        <v>60</v>
      </c>
    </row>
    <row r="2142" spans="1:6" x14ac:dyDescent="0.25">
      <c r="A2142" s="3">
        <v>53</v>
      </c>
      <c r="B2142" s="3" t="s">
        <v>144</v>
      </c>
      <c r="C2142" s="3">
        <v>15</v>
      </c>
      <c r="D2142" s="3" t="s">
        <v>60</v>
      </c>
      <c r="E2142" s="3" t="s">
        <v>60</v>
      </c>
      <c r="F2142" s="3" t="s">
        <v>60</v>
      </c>
    </row>
    <row r="2143" spans="1:6" x14ac:dyDescent="0.25">
      <c r="A2143" s="3">
        <v>53</v>
      </c>
      <c r="B2143" s="3" t="s">
        <v>144</v>
      </c>
      <c r="C2143" s="3">
        <v>16</v>
      </c>
      <c r="D2143" s="3" t="s">
        <v>60</v>
      </c>
      <c r="E2143" s="3" t="s">
        <v>60</v>
      </c>
      <c r="F2143" s="3" t="s">
        <v>60</v>
      </c>
    </row>
    <row r="2144" spans="1:6" x14ac:dyDescent="0.25">
      <c r="A2144" s="3">
        <v>53</v>
      </c>
      <c r="B2144" s="3" t="s">
        <v>144</v>
      </c>
      <c r="C2144" s="3">
        <v>17</v>
      </c>
      <c r="D2144" s="3" t="s">
        <v>60</v>
      </c>
      <c r="E2144" s="3" t="s">
        <v>60</v>
      </c>
      <c r="F2144" s="3" t="s">
        <v>60</v>
      </c>
    </row>
    <row r="2145" spans="1:6" x14ac:dyDescent="0.25">
      <c r="A2145" s="3">
        <v>53</v>
      </c>
      <c r="B2145" s="3" t="s">
        <v>144</v>
      </c>
      <c r="C2145" s="3">
        <v>18</v>
      </c>
      <c r="D2145" s="3" t="s">
        <v>60</v>
      </c>
      <c r="E2145" s="3" t="s">
        <v>60</v>
      </c>
      <c r="F2145" s="3" t="s">
        <v>60</v>
      </c>
    </row>
    <row r="2146" spans="1:6" x14ac:dyDescent="0.25">
      <c r="A2146" s="3">
        <v>53</v>
      </c>
      <c r="B2146" s="3" t="s">
        <v>144</v>
      </c>
      <c r="C2146" s="3">
        <v>19</v>
      </c>
      <c r="D2146" s="3" t="s">
        <v>60</v>
      </c>
      <c r="E2146" s="3" t="s">
        <v>60</v>
      </c>
      <c r="F2146" s="3" t="s">
        <v>60</v>
      </c>
    </row>
    <row r="2147" spans="1:6" x14ac:dyDescent="0.25">
      <c r="A2147" s="3">
        <v>53</v>
      </c>
      <c r="B2147" s="3" t="s">
        <v>144</v>
      </c>
      <c r="C2147" s="3">
        <v>20</v>
      </c>
      <c r="D2147" s="3" t="s">
        <v>60</v>
      </c>
      <c r="E2147" s="3" t="s">
        <v>60</v>
      </c>
      <c r="F2147" s="3" t="s">
        <v>60</v>
      </c>
    </row>
    <row r="2148" spans="1:6" x14ac:dyDescent="0.25">
      <c r="A2148" s="3">
        <v>53</v>
      </c>
      <c r="B2148" s="3" t="s">
        <v>144</v>
      </c>
      <c r="C2148" s="3">
        <v>21</v>
      </c>
      <c r="D2148" s="3" t="s">
        <v>60</v>
      </c>
      <c r="E2148" s="3" t="s">
        <v>60</v>
      </c>
      <c r="F2148" s="3" t="s">
        <v>60</v>
      </c>
    </row>
    <row r="2149" spans="1:6" x14ac:dyDescent="0.25">
      <c r="A2149" s="3">
        <v>53</v>
      </c>
      <c r="B2149" s="3" t="s">
        <v>144</v>
      </c>
      <c r="C2149" s="3">
        <v>22</v>
      </c>
      <c r="D2149" s="3" t="s">
        <v>60</v>
      </c>
      <c r="E2149" s="3" t="s">
        <v>60</v>
      </c>
      <c r="F2149" s="3" t="s">
        <v>60</v>
      </c>
    </row>
    <row r="2150" spans="1:6" x14ac:dyDescent="0.25">
      <c r="A2150" s="3">
        <v>53</v>
      </c>
      <c r="B2150" s="3" t="s">
        <v>144</v>
      </c>
      <c r="C2150" s="3">
        <v>23</v>
      </c>
      <c r="D2150" s="3" t="s">
        <v>60</v>
      </c>
      <c r="E2150" s="3" t="s">
        <v>60</v>
      </c>
      <c r="F2150" s="3" t="s">
        <v>60</v>
      </c>
    </row>
    <row r="2151" spans="1:6" x14ac:dyDescent="0.25">
      <c r="A2151" s="3">
        <v>53</v>
      </c>
      <c r="B2151" s="3" t="s">
        <v>144</v>
      </c>
      <c r="C2151" s="3">
        <v>24</v>
      </c>
      <c r="D2151" s="3" t="s">
        <v>60</v>
      </c>
      <c r="E2151" s="3" t="s">
        <v>60</v>
      </c>
      <c r="F2151" s="3" t="s">
        <v>60</v>
      </c>
    </row>
    <row r="2152" spans="1:6" x14ac:dyDescent="0.25">
      <c r="A2152" s="3">
        <v>53</v>
      </c>
      <c r="B2152" s="3" t="s">
        <v>144</v>
      </c>
      <c r="C2152" s="3">
        <v>25</v>
      </c>
      <c r="D2152" s="3" t="s">
        <v>60</v>
      </c>
      <c r="E2152" s="3" t="s">
        <v>60</v>
      </c>
      <c r="F2152" s="3" t="s">
        <v>60</v>
      </c>
    </row>
    <row r="2153" spans="1:6" x14ac:dyDescent="0.25">
      <c r="A2153" s="3">
        <v>53</v>
      </c>
      <c r="B2153" s="3" t="s">
        <v>144</v>
      </c>
      <c r="C2153" s="3">
        <v>26</v>
      </c>
      <c r="D2153" s="3" t="s">
        <v>60</v>
      </c>
      <c r="E2153" s="3" t="s">
        <v>60</v>
      </c>
      <c r="F2153" s="3" t="s">
        <v>60</v>
      </c>
    </row>
    <row r="2154" spans="1:6" x14ac:dyDescent="0.25">
      <c r="A2154" s="3">
        <v>53</v>
      </c>
      <c r="B2154" s="3" t="s">
        <v>144</v>
      </c>
      <c r="C2154" s="3">
        <v>27</v>
      </c>
      <c r="D2154" s="3" t="s">
        <v>60</v>
      </c>
      <c r="E2154" s="3" t="s">
        <v>60</v>
      </c>
      <c r="F2154" s="3" t="s">
        <v>60</v>
      </c>
    </row>
    <row r="2155" spans="1:6" x14ac:dyDescent="0.25">
      <c r="A2155" s="3">
        <v>53</v>
      </c>
      <c r="B2155" s="3" t="s">
        <v>144</v>
      </c>
      <c r="C2155" s="3">
        <v>28</v>
      </c>
      <c r="D2155" s="3" t="s">
        <v>60</v>
      </c>
      <c r="E2155" s="3" t="s">
        <v>60</v>
      </c>
      <c r="F2155" s="3" t="s">
        <v>60</v>
      </c>
    </row>
    <row r="2156" spans="1:6" x14ac:dyDescent="0.25">
      <c r="A2156" s="3">
        <v>53</v>
      </c>
      <c r="B2156" s="3" t="s">
        <v>144</v>
      </c>
      <c r="C2156" s="3">
        <v>29</v>
      </c>
      <c r="D2156" s="3" t="s">
        <v>60</v>
      </c>
      <c r="E2156" s="3" t="s">
        <v>60</v>
      </c>
      <c r="F2156" s="3" t="s">
        <v>60</v>
      </c>
    </row>
    <row r="2157" spans="1:6" x14ac:dyDescent="0.25">
      <c r="A2157" s="3">
        <v>53</v>
      </c>
      <c r="B2157" s="3" t="s">
        <v>144</v>
      </c>
      <c r="C2157" s="3">
        <v>30</v>
      </c>
      <c r="D2157" s="3" t="s">
        <v>60</v>
      </c>
      <c r="E2157" s="3" t="s">
        <v>60</v>
      </c>
      <c r="F2157" s="3" t="s">
        <v>60</v>
      </c>
    </row>
    <row r="2158" spans="1:6" x14ac:dyDescent="0.25">
      <c r="A2158" s="3">
        <v>53</v>
      </c>
      <c r="B2158" s="3" t="s">
        <v>144</v>
      </c>
      <c r="C2158" s="3">
        <v>31</v>
      </c>
      <c r="D2158" s="3" t="s">
        <v>60</v>
      </c>
      <c r="E2158" s="3" t="s">
        <v>60</v>
      </c>
      <c r="F2158" s="3" t="s">
        <v>60</v>
      </c>
    </row>
    <row r="2159" spans="1:6" x14ac:dyDescent="0.25">
      <c r="A2159" s="3">
        <v>53</v>
      </c>
      <c r="B2159" s="3" t="s">
        <v>144</v>
      </c>
      <c r="C2159" s="3">
        <v>32</v>
      </c>
      <c r="D2159" s="3" t="s">
        <v>60</v>
      </c>
      <c r="E2159" s="3" t="s">
        <v>60</v>
      </c>
      <c r="F2159" s="3" t="s">
        <v>60</v>
      </c>
    </row>
    <row r="2160" spans="1:6" x14ac:dyDescent="0.25">
      <c r="A2160" s="3">
        <v>53</v>
      </c>
      <c r="B2160" s="3" t="s">
        <v>144</v>
      </c>
      <c r="C2160" s="3">
        <v>33</v>
      </c>
      <c r="D2160" s="3" t="s">
        <v>60</v>
      </c>
      <c r="E2160" s="3" t="s">
        <v>60</v>
      </c>
      <c r="F2160" s="3" t="s">
        <v>60</v>
      </c>
    </row>
    <row r="2161" spans="1:6" x14ac:dyDescent="0.25">
      <c r="A2161" s="3">
        <v>53</v>
      </c>
      <c r="B2161" s="3" t="s">
        <v>144</v>
      </c>
      <c r="C2161" s="3">
        <v>34</v>
      </c>
      <c r="D2161" s="3" t="s">
        <v>60</v>
      </c>
      <c r="E2161" s="3" t="s">
        <v>60</v>
      </c>
      <c r="F2161" s="3" t="s">
        <v>60</v>
      </c>
    </row>
    <row r="2162" spans="1:6" x14ac:dyDescent="0.25">
      <c r="A2162" s="3">
        <v>53</v>
      </c>
      <c r="B2162" s="3" t="s">
        <v>144</v>
      </c>
      <c r="C2162" s="3">
        <v>35</v>
      </c>
      <c r="D2162" s="3" t="s">
        <v>60</v>
      </c>
      <c r="E2162" s="3" t="s">
        <v>60</v>
      </c>
      <c r="F2162" s="3" t="s">
        <v>60</v>
      </c>
    </row>
    <row r="2163" spans="1:6" x14ac:dyDescent="0.25">
      <c r="A2163" s="3">
        <v>53</v>
      </c>
      <c r="B2163" s="3" t="s">
        <v>144</v>
      </c>
      <c r="C2163" s="3">
        <v>36</v>
      </c>
      <c r="D2163" s="3" t="s">
        <v>60</v>
      </c>
      <c r="E2163" s="3" t="s">
        <v>60</v>
      </c>
      <c r="F2163" s="3" t="s">
        <v>60</v>
      </c>
    </row>
    <row r="2164" spans="1:6" x14ac:dyDescent="0.25">
      <c r="A2164" s="3">
        <v>53</v>
      </c>
      <c r="B2164" s="3" t="s">
        <v>144</v>
      </c>
      <c r="C2164" s="3">
        <v>37</v>
      </c>
      <c r="D2164" s="3" t="s">
        <v>60</v>
      </c>
      <c r="E2164" s="3" t="s">
        <v>60</v>
      </c>
      <c r="F2164" s="3" t="s">
        <v>60</v>
      </c>
    </row>
    <row r="2165" spans="1:6" x14ac:dyDescent="0.25">
      <c r="A2165" s="3">
        <v>53</v>
      </c>
      <c r="B2165" s="3" t="s">
        <v>144</v>
      </c>
      <c r="C2165" s="3">
        <v>38</v>
      </c>
      <c r="D2165" s="3" t="s">
        <v>60</v>
      </c>
      <c r="E2165" s="3" t="s">
        <v>60</v>
      </c>
      <c r="F2165" s="3" t="s">
        <v>60</v>
      </c>
    </row>
    <row r="2166" spans="1:6" x14ac:dyDescent="0.25">
      <c r="A2166" s="3">
        <v>53</v>
      </c>
      <c r="B2166" s="3" t="s">
        <v>144</v>
      </c>
      <c r="C2166" s="3">
        <v>39</v>
      </c>
      <c r="D2166" s="3" t="s">
        <v>60</v>
      </c>
      <c r="E2166" s="3" t="s">
        <v>60</v>
      </c>
      <c r="F2166" s="3" t="s">
        <v>60</v>
      </c>
    </row>
    <row r="2167" spans="1:6" x14ac:dyDescent="0.25">
      <c r="A2167" s="3">
        <v>53</v>
      </c>
      <c r="B2167" s="3" t="s">
        <v>144</v>
      </c>
      <c r="C2167" s="3">
        <v>40</v>
      </c>
      <c r="D2167" s="3" t="s">
        <v>60</v>
      </c>
      <c r="E2167" s="3" t="s">
        <v>60</v>
      </c>
      <c r="F2167" s="3" t="s">
        <v>60</v>
      </c>
    </row>
    <row r="2168" spans="1:6" x14ac:dyDescent="0.25">
      <c r="A2168" s="3">
        <v>54</v>
      </c>
      <c r="B2168" s="3" t="s">
        <v>145</v>
      </c>
      <c r="C2168" s="3">
        <v>1</v>
      </c>
      <c r="D2168" s="3" t="s">
        <v>60</v>
      </c>
      <c r="E2168" s="3" t="s">
        <v>60</v>
      </c>
      <c r="F2168" s="3" t="s">
        <v>60</v>
      </c>
    </row>
    <row r="2169" spans="1:6" x14ac:dyDescent="0.25">
      <c r="A2169" s="3">
        <v>54</v>
      </c>
      <c r="B2169" s="3" t="s">
        <v>145</v>
      </c>
      <c r="C2169" s="3">
        <v>2</v>
      </c>
      <c r="D2169" s="3" t="s">
        <v>60</v>
      </c>
      <c r="E2169" s="3" t="s">
        <v>60</v>
      </c>
      <c r="F2169" s="3" t="s">
        <v>60</v>
      </c>
    </row>
    <row r="2170" spans="1:6" x14ac:dyDescent="0.25">
      <c r="A2170" s="3">
        <v>54</v>
      </c>
      <c r="B2170" s="3" t="s">
        <v>145</v>
      </c>
      <c r="C2170" s="3">
        <v>3</v>
      </c>
      <c r="D2170" s="3" t="s">
        <v>60</v>
      </c>
      <c r="E2170" s="3" t="s">
        <v>60</v>
      </c>
      <c r="F2170" s="3" t="s">
        <v>60</v>
      </c>
    </row>
    <row r="2171" spans="1:6" x14ac:dyDescent="0.25">
      <c r="A2171" s="3">
        <v>54</v>
      </c>
      <c r="B2171" s="3" t="s">
        <v>145</v>
      </c>
      <c r="C2171" s="3">
        <v>4</v>
      </c>
      <c r="D2171" s="3" t="s">
        <v>60</v>
      </c>
      <c r="E2171" s="3" t="s">
        <v>60</v>
      </c>
      <c r="F2171" s="3" t="s">
        <v>60</v>
      </c>
    </row>
    <row r="2172" spans="1:6" x14ac:dyDescent="0.25">
      <c r="A2172" s="3">
        <v>54</v>
      </c>
      <c r="B2172" s="3" t="s">
        <v>145</v>
      </c>
      <c r="C2172" s="3">
        <v>5</v>
      </c>
      <c r="D2172" s="3" t="s">
        <v>60</v>
      </c>
      <c r="E2172" s="3" t="s">
        <v>60</v>
      </c>
      <c r="F2172" s="3" t="s">
        <v>60</v>
      </c>
    </row>
    <row r="2173" spans="1:6" x14ac:dyDescent="0.25">
      <c r="A2173" s="3">
        <v>54</v>
      </c>
      <c r="B2173" s="3" t="s">
        <v>145</v>
      </c>
      <c r="C2173" s="3">
        <v>6</v>
      </c>
      <c r="D2173" s="3" t="s">
        <v>60</v>
      </c>
      <c r="E2173" s="3" t="s">
        <v>60</v>
      </c>
      <c r="F2173" s="3" t="s">
        <v>60</v>
      </c>
    </row>
    <row r="2174" spans="1:6" x14ac:dyDescent="0.25">
      <c r="A2174" s="3">
        <v>54</v>
      </c>
      <c r="B2174" s="3" t="s">
        <v>145</v>
      </c>
      <c r="C2174" s="3">
        <v>7</v>
      </c>
      <c r="D2174" s="3" t="s">
        <v>60</v>
      </c>
      <c r="E2174" s="3" t="s">
        <v>60</v>
      </c>
      <c r="F2174" s="3" t="s">
        <v>60</v>
      </c>
    </row>
    <row r="2175" spans="1:6" x14ac:dyDescent="0.25">
      <c r="A2175" s="3">
        <v>54</v>
      </c>
      <c r="B2175" s="3" t="s">
        <v>145</v>
      </c>
      <c r="C2175" s="3">
        <v>8</v>
      </c>
      <c r="D2175" s="3" t="s">
        <v>60</v>
      </c>
      <c r="E2175" s="3" t="s">
        <v>60</v>
      </c>
      <c r="F2175" s="3" t="s">
        <v>60</v>
      </c>
    </row>
    <row r="2176" spans="1:6" x14ac:dyDescent="0.25">
      <c r="A2176" s="3">
        <v>54</v>
      </c>
      <c r="B2176" s="3" t="s">
        <v>145</v>
      </c>
      <c r="C2176" s="3">
        <v>9</v>
      </c>
      <c r="D2176" s="3" t="s">
        <v>60</v>
      </c>
      <c r="E2176" s="3" t="s">
        <v>60</v>
      </c>
      <c r="F2176" s="3" t="s">
        <v>60</v>
      </c>
    </row>
    <row r="2177" spans="1:6" x14ac:dyDescent="0.25">
      <c r="A2177" s="3">
        <v>54</v>
      </c>
      <c r="B2177" s="3" t="s">
        <v>145</v>
      </c>
      <c r="C2177" s="3">
        <v>10</v>
      </c>
      <c r="D2177" s="3" t="s">
        <v>60</v>
      </c>
      <c r="E2177" s="3" t="s">
        <v>60</v>
      </c>
      <c r="F2177" s="3" t="s">
        <v>60</v>
      </c>
    </row>
    <row r="2178" spans="1:6" x14ac:dyDescent="0.25">
      <c r="A2178" s="3">
        <v>54</v>
      </c>
      <c r="B2178" s="3" t="s">
        <v>145</v>
      </c>
      <c r="C2178" s="3">
        <v>11</v>
      </c>
      <c r="D2178" s="3" t="s">
        <v>60</v>
      </c>
      <c r="E2178" s="3" t="s">
        <v>60</v>
      </c>
      <c r="F2178" s="3" t="s">
        <v>60</v>
      </c>
    </row>
    <row r="2179" spans="1:6" x14ac:dyDescent="0.25">
      <c r="A2179" s="3">
        <v>54</v>
      </c>
      <c r="B2179" s="3" t="s">
        <v>145</v>
      </c>
      <c r="C2179" s="3">
        <v>12</v>
      </c>
      <c r="D2179" s="3" t="s">
        <v>60</v>
      </c>
      <c r="E2179" s="3" t="s">
        <v>60</v>
      </c>
      <c r="F2179" s="3" t="s">
        <v>60</v>
      </c>
    </row>
    <row r="2180" spans="1:6" x14ac:dyDescent="0.25">
      <c r="A2180" s="3">
        <v>54</v>
      </c>
      <c r="B2180" s="3" t="s">
        <v>145</v>
      </c>
      <c r="C2180" s="3">
        <v>13</v>
      </c>
      <c r="D2180" s="3" t="s">
        <v>60</v>
      </c>
      <c r="E2180" s="3" t="s">
        <v>60</v>
      </c>
      <c r="F2180" s="3" t="s">
        <v>60</v>
      </c>
    </row>
    <row r="2181" spans="1:6" x14ac:dyDescent="0.25">
      <c r="A2181" s="3">
        <v>54</v>
      </c>
      <c r="B2181" s="3" t="s">
        <v>145</v>
      </c>
      <c r="C2181" s="3">
        <v>14</v>
      </c>
      <c r="D2181" s="3" t="s">
        <v>60</v>
      </c>
      <c r="E2181" s="3" t="s">
        <v>60</v>
      </c>
      <c r="F2181" s="3" t="s">
        <v>60</v>
      </c>
    </row>
    <row r="2182" spans="1:6" x14ac:dyDescent="0.25">
      <c r="A2182" s="3">
        <v>54</v>
      </c>
      <c r="B2182" s="3" t="s">
        <v>145</v>
      </c>
      <c r="C2182" s="3">
        <v>15</v>
      </c>
      <c r="D2182" s="3" t="s">
        <v>60</v>
      </c>
      <c r="E2182" s="3" t="s">
        <v>60</v>
      </c>
      <c r="F2182" s="3" t="s">
        <v>60</v>
      </c>
    </row>
    <row r="2183" spans="1:6" x14ac:dyDescent="0.25">
      <c r="A2183" s="3">
        <v>54</v>
      </c>
      <c r="B2183" s="3" t="s">
        <v>145</v>
      </c>
      <c r="C2183" s="3">
        <v>16</v>
      </c>
      <c r="D2183" s="3" t="s">
        <v>60</v>
      </c>
      <c r="E2183" s="3" t="s">
        <v>60</v>
      </c>
      <c r="F2183" s="3" t="s">
        <v>60</v>
      </c>
    </row>
    <row r="2184" spans="1:6" x14ac:dyDescent="0.25">
      <c r="A2184" s="3">
        <v>54</v>
      </c>
      <c r="B2184" s="3" t="s">
        <v>145</v>
      </c>
      <c r="C2184" s="3">
        <v>17</v>
      </c>
      <c r="D2184" s="3" t="s">
        <v>60</v>
      </c>
      <c r="E2184" s="3" t="s">
        <v>60</v>
      </c>
      <c r="F2184" s="3" t="s">
        <v>60</v>
      </c>
    </row>
    <row r="2185" spans="1:6" x14ac:dyDescent="0.25">
      <c r="A2185" s="3">
        <v>54</v>
      </c>
      <c r="B2185" s="3" t="s">
        <v>145</v>
      </c>
      <c r="C2185" s="3">
        <v>18</v>
      </c>
      <c r="D2185" s="3" t="s">
        <v>60</v>
      </c>
      <c r="E2185" s="3" t="s">
        <v>60</v>
      </c>
      <c r="F2185" s="3" t="s">
        <v>60</v>
      </c>
    </row>
    <row r="2186" spans="1:6" x14ac:dyDescent="0.25">
      <c r="A2186" s="3">
        <v>54</v>
      </c>
      <c r="B2186" s="3" t="s">
        <v>145</v>
      </c>
      <c r="C2186" s="3">
        <v>19</v>
      </c>
      <c r="D2186" s="3" t="s">
        <v>60</v>
      </c>
      <c r="E2186" s="3" t="s">
        <v>60</v>
      </c>
      <c r="F2186" s="3" t="s">
        <v>60</v>
      </c>
    </row>
    <row r="2187" spans="1:6" x14ac:dyDescent="0.25">
      <c r="A2187" s="3">
        <v>54</v>
      </c>
      <c r="B2187" s="3" t="s">
        <v>145</v>
      </c>
      <c r="C2187" s="3">
        <v>20</v>
      </c>
      <c r="D2187" s="3" t="s">
        <v>60</v>
      </c>
      <c r="E2187" s="3" t="s">
        <v>60</v>
      </c>
      <c r="F2187" s="3" t="s">
        <v>60</v>
      </c>
    </row>
    <row r="2188" spans="1:6" x14ac:dyDescent="0.25">
      <c r="A2188" s="3">
        <v>54</v>
      </c>
      <c r="B2188" s="3" t="s">
        <v>145</v>
      </c>
      <c r="C2188" s="3">
        <v>21</v>
      </c>
      <c r="D2188" s="3" t="s">
        <v>60</v>
      </c>
      <c r="E2188" s="3" t="s">
        <v>60</v>
      </c>
      <c r="F2188" s="3" t="s">
        <v>60</v>
      </c>
    </row>
    <row r="2189" spans="1:6" x14ac:dyDescent="0.25">
      <c r="A2189" s="3">
        <v>54</v>
      </c>
      <c r="B2189" s="3" t="s">
        <v>145</v>
      </c>
      <c r="C2189" s="3">
        <v>22</v>
      </c>
      <c r="D2189" s="3" t="s">
        <v>60</v>
      </c>
      <c r="E2189" s="3" t="s">
        <v>60</v>
      </c>
      <c r="F2189" s="3" t="s">
        <v>60</v>
      </c>
    </row>
    <row r="2190" spans="1:6" x14ac:dyDescent="0.25">
      <c r="A2190" s="3">
        <v>54</v>
      </c>
      <c r="B2190" s="3" t="s">
        <v>145</v>
      </c>
      <c r="C2190" s="3">
        <v>23</v>
      </c>
      <c r="D2190" s="3" t="s">
        <v>60</v>
      </c>
      <c r="E2190" s="3" t="s">
        <v>60</v>
      </c>
      <c r="F2190" s="3" t="s">
        <v>60</v>
      </c>
    </row>
    <row r="2191" spans="1:6" x14ac:dyDescent="0.25">
      <c r="A2191" s="3">
        <v>54</v>
      </c>
      <c r="B2191" s="3" t="s">
        <v>145</v>
      </c>
      <c r="C2191" s="3">
        <v>24</v>
      </c>
      <c r="D2191" s="3" t="s">
        <v>60</v>
      </c>
      <c r="E2191" s="3" t="s">
        <v>60</v>
      </c>
      <c r="F2191" s="3" t="s">
        <v>60</v>
      </c>
    </row>
    <row r="2192" spans="1:6" x14ac:dyDescent="0.25">
      <c r="A2192" s="3">
        <v>54</v>
      </c>
      <c r="B2192" s="3" t="s">
        <v>145</v>
      </c>
      <c r="C2192" s="3">
        <v>25</v>
      </c>
      <c r="D2192" s="3" t="s">
        <v>60</v>
      </c>
      <c r="E2192" s="3" t="s">
        <v>60</v>
      </c>
      <c r="F2192" s="3" t="s">
        <v>60</v>
      </c>
    </row>
    <row r="2193" spans="1:6" x14ac:dyDescent="0.25">
      <c r="A2193" s="3">
        <v>54</v>
      </c>
      <c r="B2193" s="3" t="s">
        <v>145</v>
      </c>
      <c r="C2193" s="3">
        <v>26</v>
      </c>
      <c r="D2193" s="3" t="s">
        <v>60</v>
      </c>
      <c r="E2193" s="3" t="s">
        <v>60</v>
      </c>
      <c r="F2193" s="3" t="s">
        <v>60</v>
      </c>
    </row>
    <row r="2194" spans="1:6" x14ac:dyDescent="0.25">
      <c r="A2194" s="3">
        <v>54</v>
      </c>
      <c r="B2194" s="3" t="s">
        <v>145</v>
      </c>
      <c r="C2194" s="3">
        <v>27</v>
      </c>
      <c r="D2194" s="3" t="s">
        <v>60</v>
      </c>
      <c r="E2194" s="3" t="s">
        <v>60</v>
      </c>
      <c r="F2194" s="3" t="s">
        <v>60</v>
      </c>
    </row>
    <row r="2195" spans="1:6" x14ac:dyDescent="0.25">
      <c r="A2195" s="3">
        <v>54</v>
      </c>
      <c r="B2195" s="3" t="s">
        <v>145</v>
      </c>
      <c r="C2195" s="3">
        <v>28</v>
      </c>
      <c r="D2195" s="3" t="s">
        <v>60</v>
      </c>
      <c r="E2195" s="3" t="s">
        <v>60</v>
      </c>
      <c r="F2195" s="3" t="s">
        <v>60</v>
      </c>
    </row>
    <row r="2196" spans="1:6" x14ac:dyDescent="0.25">
      <c r="A2196" s="3">
        <v>54</v>
      </c>
      <c r="B2196" s="3" t="s">
        <v>145</v>
      </c>
      <c r="C2196" s="3">
        <v>29</v>
      </c>
      <c r="D2196" s="3" t="s">
        <v>60</v>
      </c>
      <c r="E2196" s="3" t="s">
        <v>60</v>
      </c>
      <c r="F2196" s="3" t="s">
        <v>60</v>
      </c>
    </row>
    <row r="2197" spans="1:6" x14ac:dyDescent="0.25">
      <c r="A2197" s="3">
        <v>54</v>
      </c>
      <c r="B2197" s="3" t="s">
        <v>145</v>
      </c>
      <c r="C2197" s="3">
        <v>30</v>
      </c>
      <c r="D2197" s="3" t="s">
        <v>60</v>
      </c>
      <c r="E2197" s="3" t="s">
        <v>60</v>
      </c>
      <c r="F2197" s="3" t="s">
        <v>60</v>
      </c>
    </row>
    <row r="2198" spans="1:6" x14ac:dyDescent="0.25">
      <c r="A2198" s="3">
        <v>54</v>
      </c>
      <c r="B2198" s="3" t="s">
        <v>145</v>
      </c>
      <c r="C2198" s="3">
        <v>31</v>
      </c>
      <c r="D2198" s="3" t="s">
        <v>60</v>
      </c>
      <c r="E2198" s="3" t="s">
        <v>60</v>
      </c>
      <c r="F2198" s="3" t="s">
        <v>60</v>
      </c>
    </row>
    <row r="2199" spans="1:6" x14ac:dyDescent="0.25">
      <c r="A2199" s="3">
        <v>54</v>
      </c>
      <c r="B2199" s="3" t="s">
        <v>145</v>
      </c>
      <c r="C2199" s="3">
        <v>32</v>
      </c>
      <c r="D2199" s="3" t="s">
        <v>60</v>
      </c>
      <c r="E2199" s="3" t="s">
        <v>60</v>
      </c>
      <c r="F2199" s="3" t="s">
        <v>60</v>
      </c>
    </row>
    <row r="2200" spans="1:6" x14ac:dyDescent="0.25">
      <c r="A2200" s="3">
        <v>54</v>
      </c>
      <c r="B2200" s="3" t="s">
        <v>145</v>
      </c>
      <c r="C2200" s="3">
        <v>33</v>
      </c>
      <c r="D2200" s="3" t="s">
        <v>60</v>
      </c>
      <c r="E2200" s="3" t="s">
        <v>60</v>
      </c>
      <c r="F2200" s="3" t="s">
        <v>60</v>
      </c>
    </row>
    <row r="2201" spans="1:6" x14ac:dyDescent="0.25">
      <c r="A2201" s="3">
        <v>54</v>
      </c>
      <c r="B2201" s="3" t="s">
        <v>145</v>
      </c>
      <c r="C2201" s="3">
        <v>34</v>
      </c>
      <c r="D2201" s="3" t="s">
        <v>60</v>
      </c>
      <c r="E2201" s="3" t="s">
        <v>60</v>
      </c>
      <c r="F2201" s="3" t="s">
        <v>60</v>
      </c>
    </row>
    <row r="2202" spans="1:6" x14ac:dyDescent="0.25">
      <c r="A2202" s="3">
        <v>54</v>
      </c>
      <c r="B2202" s="3" t="s">
        <v>145</v>
      </c>
      <c r="C2202" s="3">
        <v>35</v>
      </c>
      <c r="D2202" s="3" t="s">
        <v>60</v>
      </c>
      <c r="E2202" s="3" t="s">
        <v>60</v>
      </c>
      <c r="F2202" s="3" t="s">
        <v>60</v>
      </c>
    </row>
    <row r="2203" spans="1:6" x14ac:dyDescent="0.25">
      <c r="A2203" s="3">
        <v>54</v>
      </c>
      <c r="B2203" s="3" t="s">
        <v>145</v>
      </c>
      <c r="C2203" s="3">
        <v>36</v>
      </c>
      <c r="D2203" s="3" t="s">
        <v>60</v>
      </c>
      <c r="E2203" s="3" t="s">
        <v>60</v>
      </c>
      <c r="F2203" s="3" t="s">
        <v>60</v>
      </c>
    </row>
    <row r="2204" spans="1:6" x14ac:dyDescent="0.25">
      <c r="A2204" s="3">
        <v>54</v>
      </c>
      <c r="B2204" s="3" t="s">
        <v>145</v>
      </c>
      <c r="C2204" s="3">
        <v>37</v>
      </c>
      <c r="D2204" s="3" t="s">
        <v>60</v>
      </c>
      <c r="E2204" s="3" t="s">
        <v>60</v>
      </c>
      <c r="F2204" s="3" t="s">
        <v>60</v>
      </c>
    </row>
    <row r="2205" spans="1:6" x14ac:dyDescent="0.25">
      <c r="A2205" s="3">
        <v>54</v>
      </c>
      <c r="B2205" s="3" t="s">
        <v>145</v>
      </c>
      <c r="C2205" s="3">
        <v>38</v>
      </c>
      <c r="D2205" s="3" t="s">
        <v>60</v>
      </c>
      <c r="E2205" s="3" t="s">
        <v>60</v>
      </c>
      <c r="F2205" s="3" t="s">
        <v>60</v>
      </c>
    </row>
    <row r="2206" spans="1:6" x14ac:dyDescent="0.25">
      <c r="A2206" s="3">
        <v>54</v>
      </c>
      <c r="B2206" s="3" t="s">
        <v>145</v>
      </c>
      <c r="C2206" s="3">
        <v>39</v>
      </c>
      <c r="D2206" s="3" t="s">
        <v>60</v>
      </c>
      <c r="E2206" s="3" t="s">
        <v>60</v>
      </c>
      <c r="F2206" s="3" t="s">
        <v>60</v>
      </c>
    </row>
    <row r="2207" spans="1:6" x14ac:dyDescent="0.25">
      <c r="A2207" s="3">
        <v>54</v>
      </c>
      <c r="B2207" s="3" t="s">
        <v>145</v>
      </c>
      <c r="C2207" s="3">
        <v>40</v>
      </c>
      <c r="D2207" s="3" t="s">
        <v>60</v>
      </c>
      <c r="E2207" s="3" t="s">
        <v>60</v>
      </c>
      <c r="F2207" s="3" t="s">
        <v>60</v>
      </c>
    </row>
    <row r="2208" spans="1:6" x14ac:dyDescent="0.25">
      <c r="A2208" s="3">
        <v>55</v>
      </c>
      <c r="B2208" s="3" t="s">
        <v>146</v>
      </c>
      <c r="C2208" s="3">
        <v>1</v>
      </c>
      <c r="D2208" s="3" t="s">
        <v>60</v>
      </c>
      <c r="E2208" s="3" t="s">
        <v>60</v>
      </c>
      <c r="F2208" s="3" t="s">
        <v>60</v>
      </c>
    </row>
    <row r="2209" spans="1:6" x14ac:dyDescent="0.25">
      <c r="A2209" s="3">
        <v>55</v>
      </c>
      <c r="B2209" s="3" t="s">
        <v>146</v>
      </c>
      <c r="C2209" s="3">
        <v>2</v>
      </c>
      <c r="D2209" s="3" t="s">
        <v>60</v>
      </c>
      <c r="E2209" s="3" t="s">
        <v>60</v>
      </c>
      <c r="F2209" s="3" t="s">
        <v>60</v>
      </c>
    </row>
    <row r="2210" spans="1:6" x14ac:dyDescent="0.25">
      <c r="A2210" s="3">
        <v>55</v>
      </c>
      <c r="B2210" s="3" t="s">
        <v>146</v>
      </c>
      <c r="C2210" s="3">
        <v>3</v>
      </c>
      <c r="D2210" s="3" t="s">
        <v>60</v>
      </c>
      <c r="E2210" s="3" t="s">
        <v>60</v>
      </c>
      <c r="F2210" s="3" t="s">
        <v>60</v>
      </c>
    </row>
    <row r="2211" spans="1:6" x14ac:dyDescent="0.25">
      <c r="A2211" s="3">
        <v>55</v>
      </c>
      <c r="B2211" s="3" t="s">
        <v>146</v>
      </c>
      <c r="C2211" s="3">
        <v>4</v>
      </c>
      <c r="D2211" s="3" t="s">
        <v>60</v>
      </c>
      <c r="E2211" s="3" t="s">
        <v>60</v>
      </c>
      <c r="F2211" s="3" t="s">
        <v>60</v>
      </c>
    </row>
    <row r="2212" spans="1:6" x14ac:dyDescent="0.25">
      <c r="A2212" s="3">
        <v>55</v>
      </c>
      <c r="B2212" s="3" t="s">
        <v>146</v>
      </c>
      <c r="C2212" s="3">
        <v>5</v>
      </c>
      <c r="D2212" s="3" t="s">
        <v>60</v>
      </c>
      <c r="E2212" s="3" t="s">
        <v>60</v>
      </c>
      <c r="F2212" s="3" t="s">
        <v>60</v>
      </c>
    </row>
    <row r="2213" spans="1:6" x14ac:dyDescent="0.25">
      <c r="A2213" s="3">
        <v>55</v>
      </c>
      <c r="B2213" s="3" t="s">
        <v>146</v>
      </c>
      <c r="C2213" s="3">
        <v>6</v>
      </c>
      <c r="D2213" s="3" t="s">
        <v>60</v>
      </c>
      <c r="E2213" s="3" t="s">
        <v>60</v>
      </c>
      <c r="F2213" s="3" t="s">
        <v>60</v>
      </c>
    </row>
    <row r="2214" spans="1:6" x14ac:dyDescent="0.25">
      <c r="A2214" s="3">
        <v>55</v>
      </c>
      <c r="B2214" s="3" t="s">
        <v>146</v>
      </c>
      <c r="C2214" s="3">
        <v>7</v>
      </c>
      <c r="D2214" s="3" t="s">
        <v>60</v>
      </c>
      <c r="E2214" s="3" t="s">
        <v>60</v>
      </c>
      <c r="F2214" s="3" t="s">
        <v>60</v>
      </c>
    </row>
    <row r="2215" spans="1:6" x14ac:dyDescent="0.25">
      <c r="A2215" s="3">
        <v>55</v>
      </c>
      <c r="B2215" s="3" t="s">
        <v>146</v>
      </c>
      <c r="C2215" s="3">
        <v>8</v>
      </c>
      <c r="D2215" s="3" t="s">
        <v>60</v>
      </c>
      <c r="E2215" s="3" t="s">
        <v>60</v>
      </c>
      <c r="F2215" s="3" t="s">
        <v>60</v>
      </c>
    </row>
    <row r="2216" spans="1:6" x14ac:dyDescent="0.25">
      <c r="A2216" s="3">
        <v>55</v>
      </c>
      <c r="B2216" s="3" t="s">
        <v>146</v>
      </c>
      <c r="C2216" s="3">
        <v>9</v>
      </c>
      <c r="D2216" s="3" t="s">
        <v>60</v>
      </c>
      <c r="E2216" s="3" t="s">
        <v>60</v>
      </c>
      <c r="F2216" s="3" t="s">
        <v>60</v>
      </c>
    </row>
    <row r="2217" spans="1:6" x14ac:dyDescent="0.25">
      <c r="A2217" s="3">
        <v>55</v>
      </c>
      <c r="B2217" s="3" t="s">
        <v>146</v>
      </c>
      <c r="C2217" s="3">
        <v>10</v>
      </c>
      <c r="D2217" s="3" t="s">
        <v>60</v>
      </c>
      <c r="E2217" s="3" t="s">
        <v>60</v>
      </c>
      <c r="F2217" s="3" t="s">
        <v>60</v>
      </c>
    </row>
    <row r="2218" spans="1:6" x14ac:dyDescent="0.25">
      <c r="A2218" s="3">
        <v>55</v>
      </c>
      <c r="B2218" s="3" t="s">
        <v>146</v>
      </c>
      <c r="C2218" s="3">
        <v>11</v>
      </c>
      <c r="D2218" s="3" t="s">
        <v>60</v>
      </c>
      <c r="E2218" s="3" t="s">
        <v>60</v>
      </c>
      <c r="F2218" s="3" t="s">
        <v>60</v>
      </c>
    </row>
    <row r="2219" spans="1:6" x14ac:dyDescent="0.25">
      <c r="A2219" s="3">
        <v>55</v>
      </c>
      <c r="B2219" s="3" t="s">
        <v>146</v>
      </c>
      <c r="C2219" s="3">
        <v>12</v>
      </c>
      <c r="D2219" s="3" t="s">
        <v>60</v>
      </c>
      <c r="E2219" s="3" t="s">
        <v>60</v>
      </c>
      <c r="F2219" s="3" t="s">
        <v>60</v>
      </c>
    </row>
    <row r="2220" spans="1:6" x14ac:dyDescent="0.25">
      <c r="A2220" s="3">
        <v>55</v>
      </c>
      <c r="B2220" s="3" t="s">
        <v>146</v>
      </c>
      <c r="C2220" s="3">
        <v>13</v>
      </c>
      <c r="D2220" s="3" t="s">
        <v>60</v>
      </c>
      <c r="E2220" s="3" t="s">
        <v>60</v>
      </c>
      <c r="F2220" s="3" t="s">
        <v>60</v>
      </c>
    </row>
    <row r="2221" spans="1:6" x14ac:dyDescent="0.25">
      <c r="A2221" s="3">
        <v>55</v>
      </c>
      <c r="B2221" s="3" t="s">
        <v>146</v>
      </c>
      <c r="C2221" s="3">
        <v>14</v>
      </c>
      <c r="D2221" s="3" t="s">
        <v>60</v>
      </c>
      <c r="E2221" s="3" t="s">
        <v>60</v>
      </c>
      <c r="F2221" s="3" t="s">
        <v>60</v>
      </c>
    </row>
    <row r="2222" spans="1:6" x14ac:dyDescent="0.25">
      <c r="A2222" s="3">
        <v>55</v>
      </c>
      <c r="B2222" s="3" t="s">
        <v>146</v>
      </c>
      <c r="C2222" s="3">
        <v>15</v>
      </c>
      <c r="D2222" s="3" t="s">
        <v>60</v>
      </c>
      <c r="E2222" s="3" t="s">
        <v>60</v>
      </c>
      <c r="F2222" s="3" t="s">
        <v>60</v>
      </c>
    </row>
    <row r="2223" spans="1:6" x14ac:dyDescent="0.25">
      <c r="A2223" s="3">
        <v>55</v>
      </c>
      <c r="B2223" s="3" t="s">
        <v>146</v>
      </c>
      <c r="C2223" s="3">
        <v>16</v>
      </c>
      <c r="D2223" s="3" t="s">
        <v>60</v>
      </c>
      <c r="E2223" s="3" t="s">
        <v>60</v>
      </c>
      <c r="F2223" s="3" t="s">
        <v>60</v>
      </c>
    </row>
    <row r="2224" spans="1:6" x14ac:dyDescent="0.25">
      <c r="A2224" s="3">
        <v>55</v>
      </c>
      <c r="B2224" s="3" t="s">
        <v>146</v>
      </c>
      <c r="C2224" s="3">
        <v>17</v>
      </c>
      <c r="D2224" s="3" t="s">
        <v>60</v>
      </c>
      <c r="E2224" s="3" t="s">
        <v>60</v>
      </c>
      <c r="F2224" s="3" t="s">
        <v>60</v>
      </c>
    </row>
    <row r="2225" spans="1:6" x14ac:dyDescent="0.25">
      <c r="A2225" s="3">
        <v>55</v>
      </c>
      <c r="B2225" s="3" t="s">
        <v>146</v>
      </c>
      <c r="C2225" s="3">
        <v>18</v>
      </c>
      <c r="D2225" s="3" t="s">
        <v>60</v>
      </c>
      <c r="E2225" s="3" t="s">
        <v>60</v>
      </c>
      <c r="F2225" s="3" t="s">
        <v>60</v>
      </c>
    </row>
    <row r="2226" spans="1:6" x14ac:dyDescent="0.25">
      <c r="A2226" s="3">
        <v>55</v>
      </c>
      <c r="B2226" s="3" t="s">
        <v>146</v>
      </c>
      <c r="C2226" s="3">
        <v>19</v>
      </c>
      <c r="D2226" s="3" t="s">
        <v>60</v>
      </c>
      <c r="E2226" s="3" t="s">
        <v>60</v>
      </c>
      <c r="F2226" s="3" t="s">
        <v>60</v>
      </c>
    </row>
    <row r="2227" spans="1:6" x14ac:dyDescent="0.25">
      <c r="A2227" s="3">
        <v>55</v>
      </c>
      <c r="B2227" s="3" t="s">
        <v>146</v>
      </c>
      <c r="C2227" s="3">
        <v>20</v>
      </c>
      <c r="D2227" s="3" t="s">
        <v>60</v>
      </c>
      <c r="E2227" s="3" t="s">
        <v>60</v>
      </c>
      <c r="F2227" s="3" t="s">
        <v>60</v>
      </c>
    </row>
    <row r="2228" spans="1:6" x14ac:dyDescent="0.25">
      <c r="A2228" s="3">
        <v>55</v>
      </c>
      <c r="B2228" s="3" t="s">
        <v>146</v>
      </c>
      <c r="C2228" s="3">
        <v>21</v>
      </c>
      <c r="D2228" s="3" t="s">
        <v>60</v>
      </c>
      <c r="E2228" s="3" t="s">
        <v>60</v>
      </c>
      <c r="F2228" s="3" t="s">
        <v>60</v>
      </c>
    </row>
    <row r="2229" spans="1:6" x14ac:dyDescent="0.25">
      <c r="A2229" s="3">
        <v>55</v>
      </c>
      <c r="B2229" s="3" t="s">
        <v>146</v>
      </c>
      <c r="C2229" s="3">
        <v>22</v>
      </c>
      <c r="D2229" s="3" t="s">
        <v>60</v>
      </c>
      <c r="E2229" s="3" t="s">
        <v>60</v>
      </c>
      <c r="F2229" s="3" t="s">
        <v>60</v>
      </c>
    </row>
    <row r="2230" spans="1:6" x14ac:dyDescent="0.25">
      <c r="A2230" s="3">
        <v>55</v>
      </c>
      <c r="B2230" s="3" t="s">
        <v>146</v>
      </c>
      <c r="C2230" s="3">
        <v>23</v>
      </c>
      <c r="D2230" s="3" t="s">
        <v>60</v>
      </c>
      <c r="E2230" s="3" t="s">
        <v>60</v>
      </c>
      <c r="F2230" s="3" t="s">
        <v>60</v>
      </c>
    </row>
    <row r="2231" spans="1:6" x14ac:dyDescent="0.25">
      <c r="A2231" s="3">
        <v>55</v>
      </c>
      <c r="B2231" s="3" t="s">
        <v>146</v>
      </c>
      <c r="C2231" s="3">
        <v>24</v>
      </c>
      <c r="D2231" s="3" t="s">
        <v>60</v>
      </c>
      <c r="E2231" s="3" t="s">
        <v>60</v>
      </c>
      <c r="F2231" s="3" t="s">
        <v>60</v>
      </c>
    </row>
    <row r="2232" spans="1:6" x14ac:dyDescent="0.25">
      <c r="A2232" s="3">
        <v>55</v>
      </c>
      <c r="B2232" s="3" t="s">
        <v>146</v>
      </c>
      <c r="C2232" s="3">
        <v>25</v>
      </c>
      <c r="D2232" s="3" t="s">
        <v>60</v>
      </c>
      <c r="E2232" s="3" t="s">
        <v>60</v>
      </c>
      <c r="F2232" s="3" t="s">
        <v>60</v>
      </c>
    </row>
    <row r="2233" spans="1:6" x14ac:dyDescent="0.25">
      <c r="A2233" s="3">
        <v>55</v>
      </c>
      <c r="B2233" s="3" t="s">
        <v>146</v>
      </c>
      <c r="C2233" s="3">
        <v>26</v>
      </c>
      <c r="D2233" s="3" t="s">
        <v>60</v>
      </c>
      <c r="E2233" s="3" t="s">
        <v>60</v>
      </c>
      <c r="F2233" s="3" t="s">
        <v>60</v>
      </c>
    </row>
    <row r="2234" spans="1:6" x14ac:dyDescent="0.25">
      <c r="A2234" s="3">
        <v>55</v>
      </c>
      <c r="B2234" s="3" t="s">
        <v>146</v>
      </c>
      <c r="C2234" s="3">
        <v>27</v>
      </c>
      <c r="D2234" s="3" t="s">
        <v>60</v>
      </c>
      <c r="E2234" s="3" t="s">
        <v>60</v>
      </c>
      <c r="F2234" s="3" t="s">
        <v>60</v>
      </c>
    </row>
    <row r="2235" spans="1:6" x14ac:dyDescent="0.25">
      <c r="A2235" s="3">
        <v>55</v>
      </c>
      <c r="B2235" s="3" t="s">
        <v>146</v>
      </c>
      <c r="C2235" s="3">
        <v>28</v>
      </c>
      <c r="D2235" s="3" t="s">
        <v>60</v>
      </c>
      <c r="E2235" s="3" t="s">
        <v>60</v>
      </c>
      <c r="F2235" s="3" t="s">
        <v>60</v>
      </c>
    </row>
    <row r="2236" spans="1:6" x14ac:dyDescent="0.25">
      <c r="A2236" s="3">
        <v>55</v>
      </c>
      <c r="B2236" s="3" t="s">
        <v>146</v>
      </c>
      <c r="C2236" s="3">
        <v>29</v>
      </c>
      <c r="D2236" s="3" t="s">
        <v>60</v>
      </c>
      <c r="E2236" s="3" t="s">
        <v>60</v>
      </c>
      <c r="F2236" s="3" t="s">
        <v>60</v>
      </c>
    </row>
    <row r="2237" spans="1:6" x14ac:dyDescent="0.25">
      <c r="A2237" s="3">
        <v>55</v>
      </c>
      <c r="B2237" s="3" t="s">
        <v>146</v>
      </c>
      <c r="C2237" s="3">
        <v>30</v>
      </c>
      <c r="D2237" s="3" t="s">
        <v>60</v>
      </c>
      <c r="E2237" s="3" t="s">
        <v>60</v>
      </c>
      <c r="F2237" s="3" t="s">
        <v>60</v>
      </c>
    </row>
    <row r="2238" spans="1:6" x14ac:dyDescent="0.25">
      <c r="A2238" s="3">
        <v>55</v>
      </c>
      <c r="B2238" s="3" t="s">
        <v>146</v>
      </c>
      <c r="C2238" s="3">
        <v>31</v>
      </c>
      <c r="D2238" s="3" t="s">
        <v>60</v>
      </c>
      <c r="E2238" s="3" t="s">
        <v>60</v>
      </c>
      <c r="F2238" s="3" t="s">
        <v>60</v>
      </c>
    </row>
    <row r="2239" spans="1:6" x14ac:dyDescent="0.25">
      <c r="A2239" s="3">
        <v>55</v>
      </c>
      <c r="B2239" s="3" t="s">
        <v>146</v>
      </c>
      <c r="C2239" s="3">
        <v>32</v>
      </c>
      <c r="D2239" s="3" t="s">
        <v>60</v>
      </c>
      <c r="E2239" s="3" t="s">
        <v>60</v>
      </c>
      <c r="F2239" s="3" t="s">
        <v>60</v>
      </c>
    </row>
    <row r="2240" spans="1:6" x14ac:dyDescent="0.25">
      <c r="A2240" s="3">
        <v>55</v>
      </c>
      <c r="B2240" s="3" t="s">
        <v>146</v>
      </c>
      <c r="C2240" s="3">
        <v>33</v>
      </c>
      <c r="D2240" s="3" t="s">
        <v>60</v>
      </c>
      <c r="E2240" s="3" t="s">
        <v>60</v>
      </c>
      <c r="F2240" s="3" t="s">
        <v>60</v>
      </c>
    </row>
    <row r="2241" spans="1:6" x14ac:dyDescent="0.25">
      <c r="A2241" s="3">
        <v>55</v>
      </c>
      <c r="B2241" s="3" t="s">
        <v>146</v>
      </c>
      <c r="C2241" s="3">
        <v>34</v>
      </c>
      <c r="D2241" s="3" t="s">
        <v>60</v>
      </c>
      <c r="E2241" s="3" t="s">
        <v>60</v>
      </c>
      <c r="F2241" s="3" t="s">
        <v>60</v>
      </c>
    </row>
    <row r="2242" spans="1:6" x14ac:dyDescent="0.25">
      <c r="A2242" s="3">
        <v>55</v>
      </c>
      <c r="B2242" s="3" t="s">
        <v>146</v>
      </c>
      <c r="C2242" s="3">
        <v>35</v>
      </c>
      <c r="D2242" s="3" t="s">
        <v>60</v>
      </c>
      <c r="E2242" s="3" t="s">
        <v>60</v>
      </c>
      <c r="F2242" s="3" t="s">
        <v>60</v>
      </c>
    </row>
    <row r="2243" spans="1:6" x14ac:dyDescent="0.25">
      <c r="A2243" s="3">
        <v>55</v>
      </c>
      <c r="B2243" s="3" t="s">
        <v>146</v>
      </c>
      <c r="C2243" s="3">
        <v>36</v>
      </c>
      <c r="D2243" s="3" t="s">
        <v>60</v>
      </c>
      <c r="E2243" s="3" t="s">
        <v>60</v>
      </c>
      <c r="F2243" s="3" t="s">
        <v>60</v>
      </c>
    </row>
    <row r="2244" spans="1:6" x14ac:dyDescent="0.25">
      <c r="A2244" s="3">
        <v>55</v>
      </c>
      <c r="B2244" s="3" t="s">
        <v>146</v>
      </c>
      <c r="C2244" s="3">
        <v>37</v>
      </c>
      <c r="D2244" s="3" t="s">
        <v>60</v>
      </c>
      <c r="E2244" s="3" t="s">
        <v>60</v>
      </c>
      <c r="F2244" s="3" t="s">
        <v>60</v>
      </c>
    </row>
    <row r="2245" spans="1:6" x14ac:dyDescent="0.25">
      <c r="A2245" s="3">
        <v>55</v>
      </c>
      <c r="B2245" s="3" t="s">
        <v>146</v>
      </c>
      <c r="C2245" s="3">
        <v>38</v>
      </c>
      <c r="D2245" s="3" t="s">
        <v>60</v>
      </c>
      <c r="E2245" s="3" t="s">
        <v>60</v>
      </c>
      <c r="F2245" s="3" t="s">
        <v>60</v>
      </c>
    </row>
    <row r="2246" spans="1:6" x14ac:dyDescent="0.25">
      <c r="A2246" s="3">
        <v>55</v>
      </c>
      <c r="B2246" s="3" t="s">
        <v>146</v>
      </c>
      <c r="C2246" s="3">
        <v>39</v>
      </c>
      <c r="D2246" s="3" t="s">
        <v>60</v>
      </c>
      <c r="E2246" s="3" t="s">
        <v>60</v>
      </c>
      <c r="F2246" s="3" t="s">
        <v>60</v>
      </c>
    </row>
    <row r="2247" spans="1:6" x14ac:dyDescent="0.25">
      <c r="A2247" s="3">
        <v>55</v>
      </c>
      <c r="B2247" s="3" t="s">
        <v>146</v>
      </c>
      <c r="C2247" s="3">
        <v>40</v>
      </c>
      <c r="D2247" s="3" t="s">
        <v>60</v>
      </c>
      <c r="E2247" s="3" t="s">
        <v>60</v>
      </c>
      <c r="F2247" s="3" t="s">
        <v>60</v>
      </c>
    </row>
    <row r="2248" spans="1:6" x14ac:dyDescent="0.25">
      <c r="A2248" s="3">
        <v>56</v>
      </c>
      <c r="B2248" s="3" t="s">
        <v>147</v>
      </c>
      <c r="C2248" s="3">
        <v>1</v>
      </c>
      <c r="D2248" s="3" t="s">
        <v>60</v>
      </c>
      <c r="E2248" s="3" t="s">
        <v>60</v>
      </c>
      <c r="F2248" s="3" t="s">
        <v>60</v>
      </c>
    </row>
    <row r="2249" spans="1:6" x14ac:dyDescent="0.25">
      <c r="A2249" s="3">
        <v>56</v>
      </c>
      <c r="B2249" s="3" t="s">
        <v>147</v>
      </c>
      <c r="C2249" s="3">
        <v>2</v>
      </c>
      <c r="D2249" s="3" t="s">
        <v>60</v>
      </c>
      <c r="E2249" s="3" t="s">
        <v>60</v>
      </c>
      <c r="F2249" s="3" t="s">
        <v>60</v>
      </c>
    </row>
    <row r="2250" spans="1:6" x14ac:dyDescent="0.25">
      <c r="A2250" s="3">
        <v>56</v>
      </c>
      <c r="B2250" s="3" t="s">
        <v>147</v>
      </c>
      <c r="C2250" s="3">
        <v>3</v>
      </c>
      <c r="D2250" s="3" t="s">
        <v>60</v>
      </c>
      <c r="E2250" s="3" t="s">
        <v>60</v>
      </c>
      <c r="F2250" s="3" t="s">
        <v>60</v>
      </c>
    </row>
    <row r="2251" spans="1:6" x14ac:dyDescent="0.25">
      <c r="A2251" s="3">
        <v>56</v>
      </c>
      <c r="B2251" s="3" t="s">
        <v>147</v>
      </c>
      <c r="C2251" s="3">
        <v>4</v>
      </c>
      <c r="D2251" s="3" t="s">
        <v>60</v>
      </c>
      <c r="E2251" s="3" t="s">
        <v>60</v>
      </c>
      <c r="F2251" s="3" t="s">
        <v>60</v>
      </c>
    </row>
    <row r="2252" spans="1:6" x14ac:dyDescent="0.25">
      <c r="A2252" s="3">
        <v>56</v>
      </c>
      <c r="B2252" s="3" t="s">
        <v>147</v>
      </c>
      <c r="C2252" s="3">
        <v>5</v>
      </c>
      <c r="D2252" s="3" t="s">
        <v>60</v>
      </c>
      <c r="E2252" s="3" t="s">
        <v>60</v>
      </c>
      <c r="F2252" s="3" t="s">
        <v>60</v>
      </c>
    </row>
    <row r="2253" spans="1:6" x14ac:dyDescent="0.25">
      <c r="A2253" s="3">
        <v>56</v>
      </c>
      <c r="B2253" s="3" t="s">
        <v>147</v>
      </c>
      <c r="C2253" s="3">
        <v>6</v>
      </c>
      <c r="D2253" s="3" t="s">
        <v>60</v>
      </c>
      <c r="E2253" s="3" t="s">
        <v>60</v>
      </c>
      <c r="F2253" s="3" t="s">
        <v>60</v>
      </c>
    </row>
    <row r="2254" spans="1:6" x14ac:dyDescent="0.25">
      <c r="A2254" s="3">
        <v>56</v>
      </c>
      <c r="B2254" s="3" t="s">
        <v>147</v>
      </c>
      <c r="C2254" s="3">
        <v>7</v>
      </c>
      <c r="D2254" s="3" t="s">
        <v>60</v>
      </c>
      <c r="E2254" s="3" t="s">
        <v>60</v>
      </c>
      <c r="F2254" s="3" t="s">
        <v>60</v>
      </c>
    </row>
    <row r="2255" spans="1:6" x14ac:dyDescent="0.25">
      <c r="A2255" s="3">
        <v>56</v>
      </c>
      <c r="B2255" s="3" t="s">
        <v>147</v>
      </c>
      <c r="C2255" s="3">
        <v>8</v>
      </c>
      <c r="D2255" s="3" t="s">
        <v>60</v>
      </c>
      <c r="E2255" s="3" t="s">
        <v>60</v>
      </c>
      <c r="F2255" s="3" t="s">
        <v>60</v>
      </c>
    </row>
    <row r="2256" spans="1:6" x14ac:dyDescent="0.25">
      <c r="A2256" s="3">
        <v>56</v>
      </c>
      <c r="B2256" s="3" t="s">
        <v>147</v>
      </c>
      <c r="C2256" s="3">
        <v>9</v>
      </c>
      <c r="D2256" s="3" t="s">
        <v>60</v>
      </c>
      <c r="E2256" s="3" t="s">
        <v>60</v>
      </c>
      <c r="F2256" s="3" t="s">
        <v>60</v>
      </c>
    </row>
    <row r="2257" spans="1:6" x14ac:dyDescent="0.25">
      <c r="A2257" s="3">
        <v>56</v>
      </c>
      <c r="B2257" s="3" t="s">
        <v>147</v>
      </c>
      <c r="C2257" s="3">
        <v>10</v>
      </c>
      <c r="D2257" s="3" t="s">
        <v>60</v>
      </c>
      <c r="E2257" s="3" t="s">
        <v>60</v>
      </c>
      <c r="F2257" s="3" t="s">
        <v>60</v>
      </c>
    </row>
    <row r="2258" spans="1:6" x14ac:dyDescent="0.25">
      <c r="A2258" s="3">
        <v>56</v>
      </c>
      <c r="B2258" s="3" t="s">
        <v>147</v>
      </c>
      <c r="C2258" s="3">
        <v>11</v>
      </c>
      <c r="D2258" s="3" t="s">
        <v>60</v>
      </c>
      <c r="E2258" s="3" t="s">
        <v>60</v>
      </c>
      <c r="F2258" s="3" t="s">
        <v>60</v>
      </c>
    </row>
    <row r="2259" spans="1:6" x14ac:dyDescent="0.25">
      <c r="A2259" s="3">
        <v>56</v>
      </c>
      <c r="B2259" s="3" t="s">
        <v>147</v>
      </c>
      <c r="C2259" s="3">
        <v>12</v>
      </c>
      <c r="D2259" s="3" t="s">
        <v>60</v>
      </c>
      <c r="E2259" s="3" t="s">
        <v>60</v>
      </c>
      <c r="F2259" s="3" t="s">
        <v>60</v>
      </c>
    </row>
    <row r="2260" spans="1:6" x14ac:dyDescent="0.25">
      <c r="A2260" s="3">
        <v>56</v>
      </c>
      <c r="B2260" s="3" t="s">
        <v>147</v>
      </c>
      <c r="C2260" s="3">
        <v>13</v>
      </c>
      <c r="D2260" s="3" t="s">
        <v>60</v>
      </c>
      <c r="E2260" s="3" t="s">
        <v>60</v>
      </c>
      <c r="F2260" s="3" t="s">
        <v>60</v>
      </c>
    </row>
    <row r="2261" spans="1:6" x14ac:dyDescent="0.25">
      <c r="A2261" s="3">
        <v>56</v>
      </c>
      <c r="B2261" s="3" t="s">
        <v>147</v>
      </c>
      <c r="C2261" s="3">
        <v>14</v>
      </c>
      <c r="D2261" s="3" t="s">
        <v>60</v>
      </c>
      <c r="E2261" s="3" t="s">
        <v>60</v>
      </c>
      <c r="F2261" s="3" t="s">
        <v>60</v>
      </c>
    </row>
    <row r="2262" spans="1:6" x14ac:dyDescent="0.25">
      <c r="A2262" s="3">
        <v>56</v>
      </c>
      <c r="B2262" s="3" t="s">
        <v>147</v>
      </c>
      <c r="C2262" s="3">
        <v>15</v>
      </c>
      <c r="D2262" s="3" t="s">
        <v>60</v>
      </c>
      <c r="E2262" s="3" t="s">
        <v>60</v>
      </c>
      <c r="F2262" s="3" t="s">
        <v>60</v>
      </c>
    </row>
    <row r="2263" spans="1:6" x14ac:dyDescent="0.25">
      <c r="A2263" s="3">
        <v>56</v>
      </c>
      <c r="B2263" s="3" t="s">
        <v>147</v>
      </c>
      <c r="C2263" s="3">
        <v>16</v>
      </c>
      <c r="D2263" s="3" t="s">
        <v>60</v>
      </c>
      <c r="E2263" s="3" t="s">
        <v>60</v>
      </c>
      <c r="F2263" s="3" t="s">
        <v>60</v>
      </c>
    </row>
    <row r="2264" spans="1:6" x14ac:dyDescent="0.25">
      <c r="A2264" s="3">
        <v>56</v>
      </c>
      <c r="B2264" s="3" t="s">
        <v>147</v>
      </c>
      <c r="C2264" s="3">
        <v>17</v>
      </c>
      <c r="D2264" s="3" t="s">
        <v>60</v>
      </c>
      <c r="E2264" s="3" t="s">
        <v>60</v>
      </c>
      <c r="F2264" s="3" t="s">
        <v>60</v>
      </c>
    </row>
    <row r="2265" spans="1:6" x14ac:dyDescent="0.25">
      <c r="A2265" s="3">
        <v>56</v>
      </c>
      <c r="B2265" s="3" t="s">
        <v>147</v>
      </c>
      <c r="C2265" s="3">
        <v>18</v>
      </c>
      <c r="D2265" s="3" t="s">
        <v>60</v>
      </c>
      <c r="E2265" s="3" t="s">
        <v>60</v>
      </c>
      <c r="F2265" s="3" t="s">
        <v>60</v>
      </c>
    </row>
    <row r="2266" spans="1:6" x14ac:dyDescent="0.25">
      <c r="A2266" s="3">
        <v>56</v>
      </c>
      <c r="B2266" s="3" t="s">
        <v>147</v>
      </c>
      <c r="C2266" s="3">
        <v>19</v>
      </c>
      <c r="D2266" s="3" t="s">
        <v>60</v>
      </c>
      <c r="E2266" s="3" t="s">
        <v>60</v>
      </c>
      <c r="F2266" s="3" t="s">
        <v>60</v>
      </c>
    </row>
    <row r="2267" spans="1:6" x14ac:dyDescent="0.25">
      <c r="A2267" s="3">
        <v>56</v>
      </c>
      <c r="B2267" s="3" t="s">
        <v>147</v>
      </c>
      <c r="C2267" s="3">
        <v>20</v>
      </c>
      <c r="D2267" s="3" t="s">
        <v>60</v>
      </c>
      <c r="E2267" s="3" t="s">
        <v>60</v>
      </c>
      <c r="F2267" s="3" t="s">
        <v>60</v>
      </c>
    </row>
    <row r="2268" spans="1:6" x14ac:dyDescent="0.25">
      <c r="A2268" s="3">
        <v>56</v>
      </c>
      <c r="B2268" s="3" t="s">
        <v>147</v>
      </c>
      <c r="C2268" s="3">
        <v>21</v>
      </c>
      <c r="D2268" s="3" t="s">
        <v>60</v>
      </c>
      <c r="E2268" s="3" t="s">
        <v>60</v>
      </c>
      <c r="F2268" s="3" t="s">
        <v>60</v>
      </c>
    </row>
    <row r="2269" spans="1:6" x14ac:dyDescent="0.25">
      <c r="A2269" s="3">
        <v>56</v>
      </c>
      <c r="B2269" s="3" t="s">
        <v>147</v>
      </c>
      <c r="C2269" s="3">
        <v>22</v>
      </c>
      <c r="D2269" s="3" t="s">
        <v>60</v>
      </c>
      <c r="E2269" s="3" t="s">
        <v>60</v>
      </c>
      <c r="F2269" s="3" t="s">
        <v>60</v>
      </c>
    </row>
    <row r="2270" spans="1:6" x14ac:dyDescent="0.25">
      <c r="A2270" s="3">
        <v>56</v>
      </c>
      <c r="B2270" s="3" t="s">
        <v>147</v>
      </c>
      <c r="C2270" s="3">
        <v>23</v>
      </c>
      <c r="D2270" s="3" t="s">
        <v>60</v>
      </c>
      <c r="E2270" s="3" t="s">
        <v>60</v>
      </c>
      <c r="F2270" s="3" t="s">
        <v>60</v>
      </c>
    </row>
    <row r="2271" spans="1:6" x14ac:dyDescent="0.25">
      <c r="A2271" s="3">
        <v>56</v>
      </c>
      <c r="B2271" s="3" t="s">
        <v>147</v>
      </c>
      <c r="C2271" s="3">
        <v>24</v>
      </c>
      <c r="D2271" s="3" t="s">
        <v>60</v>
      </c>
      <c r="E2271" s="3" t="s">
        <v>60</v>
      </c>
      <c r="F2271" s="3" t="s">
        <v>60</v>
      </c>
    </row>
    <row r="2272" spans="1:6" x14ac:dyDescent="0.25">
      <c r="A2272" s="3">
        <v>56</v>
      </c>
      <c r="B2272" s="3" t="s">
        <v>147</v>
      </c>
      <c r="C2272" s="3">
        <v>25</v>
      </c>
      <c r="D2272" s="3" t="s">
        <v>60</v>
      </c>
      <c r="E2272" s="3" t="s">
        <v>60</v>
      </c>
      <c r="F2272" s="3" t="s">
        <v>60</v>
      </c>
    </row>
    <row r="2273" spans="1:6" x14ac:dyDescent="0.25">
      <c r="A2273" s="3">
        <v>56</v>
      </c>
      <c r="B2273" s="3" t="s">
        <v>147</v>
      </c>
      <c r="C2273" s="3">
        <v>26</v>
      </c>
      <c r="D2273" s="3" t="s">
        <v>60</v>
      </c>
      <c r="E2273" s="3" t="s">
        <v>60</v>
      </c>
      <c r="F2273" s="3" t="s">
        <v>60</v>
      </c>
    </row>
    <row r="2274" spans="1:6" x14ac:dyDescent="0.25">
      <c r="A2274" s="3">
        <v>56</v>
      </c>
      <c r="B2274" s="3" t="s">
        <v>147</v>
      </c>
      <c r="C2274" s="3">
        <v>27</v>
      </c>
      <c r="D2274" s="3" t="s">
        <v>60</v>
      </c>
      <c r="E2274" s="3" t="s">
        <v>60</v>
      </c>
      <c r="F2274" s="3" t="s">
        <v>60</v>
      </c>
    </row>
    <row r="2275" spans="1:6" x14ac:dyDescent="0.25">
      <c r="A2275" s="3">
        <v>56</v>
      </c>
      <c r="B2275" s="3" t="s">
        <v>147</v>
      </c>
      <c r="C2275" s="3">
        <v>28</v>
      </c>
      <c r="D2275" s="3" t="s">
        <v>60</v>
      </c>
      <c r="E2275" s="3" t="s">
        <v>60</v>
      </c>
      <c r="F2275" s="3" t="s">
        <v>60</v>
      </c>
    </row>
    <row r="2276" spans="1:6" x14ac:dyDescent="0.25">
      <c r="A2276" s="3">
        <v>56</v>
      </c>
      <c r="B2276" s="3" t="s">
        <v>147</v>
      </c>
      <c r="C2276" s="3">
        <v>29</v>
      </c>
      <c r="D2276" s="3" t="s">
        <v>60</v>
      </c>
      <c r="E2276" s="3" t="s">
        <v>60</v>
      </c>
      <c r="F2276" s="3" t="s">
        <v>60</v>
      </c>
    </row>
    <row r="2277" spans="1:6" x14ac:dyDescent="0.25">
      <c r="A2277" s="3">
        <v>56</v>
      </c>
      <c r="B2277" s="3" t="s">
        <v>147</v>
      </c>
      <c r="C2277" s="3">
        <v>30</v>
      </c>
      <c r="D2277" s="3" t="s">
        <v>60</v>
      </c>
      <c r="E2277" s="3" t="s">
        <v>60</v>
      </c>
      <c r="F2277" s="3" t="s">
        <v>60</v>
      </c>
    </row>
    <row r="2278" spans="1:6" x14ac:dyDescent="0.25">
      <c r="A2278" s="3">
        <v>56</v>
      </c>
      <c r="B2278" s="3" t="s">
        <v>147</v>
      </c>
      <c r="C2278" s="3">
        <v>31</v>
      </c>
      <c r="D2278" s="3" t="s">
        <v>60</v>
      </c>
      <c r="E2278" s="3" t="s">
        <v>60</v>
      </c>
      <c r="F2278" s="3" t="s">
        <v>60</v>
      </c>
    </row>
    <row r="2279" spans="1:6" x14ac:dyDescent="0.25">
      <c r="A2279" s="3">
        <v>56</v>
      </c>
      <c r="B2279" s="3" t="s">
        <v>147</v>
      </c>
      <c r="C2279" s="3">
        <v>32</v>
      </c>
      <c r="D2279" s="3" t="s">
        <v>60</v>
      </c>
      <c r="E2279" s="3" t="s">
        <v>60</v>
      </c>
      <c r="F2279" s="3" t="s">
        <v>60</v>
      </c>
    </row>
    <row r="2280" spans="1:6" x14ac:dyDescent="0.25">
      <c r="A2280" s="3">
        <v>56</v>
      </c>
      <c r="B2280" s="3" t="s">
        <v>147</v>
      </c>
      <c r="C2280" s="3">
        <v>33</v>
      </c>
      <c r="D2280" s="3" t="s">
        <v>60</v>
      </c>
      <c r="E2280" s="3" t="s">
        <v>60</v>
      </c>
      <c r="F2280" s="3" t="s">
        <v>60</v>
      </c>
    </row>
    <row r="2281" spans="1:6" x14ac:dyDescent="0.25">
      <c r="A2281" s="3">
        <v>56</v>
      </c>
      <c r="B2281" s="3" t="s">
        <v>147</v>
      </c>
      <c r="C2281" s="3">
        <v>34</v>
      </c>
      <c r="D2281" s="3" t="s">
        <v>60</v>
      </c>
      <c r="E2281" s="3" t="s">
        <v>60</v>
      </c>
      <c r="F2281" s="3" t="s">
        <v>60</v>
      </c>
    </row>
    <row r="2282" spans="1:6" x14ac:dyDescent="0.25">
      <c r="A2282" s="3">
        <v>56</v>
      </c>
      <c r="B2282" s="3" t="s">
        <v>147</v>
      </c>
      <c r="C2282" s="3">
        <v>35</v>
      </c>
      <c r="D2282" s="3" t="s">
        <v>60</v>
      </c>
      <c r="E2282" s="3" t="s">
        <v>60</v>
      </c>
      <c r="F2282" s="3" t="s">
        <v>60</v>
      </c>
    </row>
    <row r="2283" spans="1:6" x14ac:dyDescent="0.25">
      <c r="A2283" s="3">
        <v>56</v>
      </c>
      <c r="B2283" s="3" t="s">
        <v>147</v>
      </c>
      <c r="C2283" s="3">
        <v>36</v>
      </c>
      <c r="D2283" s="3" t="s">
        <v>60</v>
      </c>
      <c r="E2283" s="3" t="s">
        <v>60</v>
      </c>
      <c r="F2283" s="3" t="s">
        <v>60</v>
      </c>
    </row>
    <row r="2284" spans="1:6" x14ac:dyDescent="0.25">
      <c r="A2284" s="3">
        <v>56</v>
      </c>
      <c r="B2284" s="3" t="s">
        <v>147</v>
      </c>
      <c r="C2284" s="3">
        <v>37</v>
      </c>
      <c r="D2284" s="3" t="s">
        <v>60</v>
      </c>
      <c r="E2284" s="3" t="s">
        <v>60</v>
      </c>
      <c r="F2284" s="3" t="s">
        <v>60</v>
      </c>
    </row>
    <row r="2285" spans="1:6" x14ac:dyDescent="0.25">
      <c r="A2285" s="3">
        <v>56</v>
      </c>
      <c r="B2285" s="3" t="s">
        <v>147</v>
      </c>
      <c r="C2285" s="3">
        <v>38</v>
      </c>
      <c r="D2285" s="3" t="s">
        <v>60</v>
      </c>
      <c r="E2285" s="3" t="s">
        <v>60</v>
      </c>
      <c r="F2285" s="3" t="s">
        <v>60</v>
      </c>
    </row>
    <row r="2286" spans="1:6" x14ac:dyDescent="0.25">
      <c r="A2286" s="3">
        <v>56</v>
      </c>
      <c r="B2286" s="3" t="s">
        <v>147</v>
      </c>
      <c r="C2286" s="3">
        <v>39</v>
      </c>
      <c r="D2286" s="3" t="s">
        <v>60</v>
      </c>
      <c r="E2286" s="3" t="s">
        <v>60</v>
      </c>
      <c r="F2286" s="3" t="s">
        <v>60</v>
      </c>
    </row>
    <row r="2287" spans="1:6" x14ac:dyDescent="0.25">
      <c r="A2287" s="3">
        <v>56</v>
      </c>
      <c r="B2287" s="3" t="s">
        <v>147</v>
      </c>
      <c r="C2287" s="3">
        <v>40</v>
      </c>
      <c r="D2287" s="3" t="s">
        <v>60</v>
      </c>
      <c r="E2287" s="3" t="s">
        <v>60</v>
      </c>
      <c r="F2287" s="3" t="s">
        <v>60</v>
      </c>
    </row>
    <row r="2288" spans="1:6" x14ac:dyDescent="0.25">
      <c r="A2288" s="3">
        <v>57</v>
      </c>
      <c r="B2288" s="3" t="s">
        <v>148</v>
      </c>
      <c r="C2288" s="3">
        <v>1</v>
      </c>
      <c r="D2288" s="3" t="s">
        <v>60</v>
      </c>
      <c r="E2288" s="3" t="s">
        <v>60</v>
      </c>
      <c r="F2288" s="3" t="s">
        <v>60</v>
      </c>
    </row>
    <row r="2289" spans="1:6" x14ac:dyDescent="0.25">
      <c r="A2289" s="3">
        <v>57</v>
      </c>
      <c r="B2289" s="3" t="s">
        <v>148</v>
      </c>
      <c r="C2289" s="3">
        <v>2</v>
      </c>
      <c r="D2289" s="3" t="s">
        <v>60</v>
      </c>
      <c r="E2289" s="3" t="s">
        <v>60</v>
      </c>
      <c r="F2289" s="3" t="s">
        <v>60</v>
      </c>
    </row>
    <row r="2290" spans="1:6" x14ac:dyDescent="0.25">
      <c r="A2290" s="3">
        <v>57</v>
      </c>
      <c r="B2290" s="3" t="s">
        <v>148</v>
      </c>
      <c r="C2290" s="3">
        <v>3</v>
      </c>
      <c r="D2290" s="3" t="s">
        <v>60</v>
      </c>
      <c r="E2290" s="3" t="s">
        <v>60</v>
      </c>
      <c r="F2290" s="3" t="s">
        <v>60</v>
      </c>
    </row>
    <row r="2291" spans="1:6" x14ac:dyDescent="0.25">
      <c r="A2291" s="3">
        <v>57</v>
      </c>
      <c r="B2291" s="3" t="s">
        <v>148</v>
      </c>
      <c r="C2291" s="3">
        <v>4</v>
      </c>
      <c r="D2291" s="3" t="s">
        <v>60</v>
      </c>
      <c r="E2291" s="3" t="s">
        <v>60</v>
      </c>
      <c r="F2291" s="3" t="s">
        <v>60</v>
      </c>
    </row>
    <row r="2292" spans="1:6" x14ac:dyDescent="0.25">
      <c r="A2292" s="3">
        <v>57</v>
      </c>
      <c r="B2292" s="3" t="s">
        <v>148</v>
      </c>
      <c r="C2292" s="3">
        <v>5</v>
      </c>
      <c r="D2292" s="3" t="s">
        <v>60</v>
      </c>
      <c r="E2292" s="3" t="s">
        <v>60</v>
      </c>
      <c r="F2292" s="3" t="s">
        <v>60</v>
      </c>
    </row>
    <row r="2293" spans="1:6" x14ac:dyDescent="0.25">
      <c r="A2293" s="3">
        <v>57</v>
      </c>
      <c r="B2293" s="3" t="s">
        <v>148</v>
      </c>
      <c r="C2293" s="3">
        <v>6</v>
      </c>
      <c r="D2293" s="3" t="s">
        <v>60</v>
      </c>
      <c r="E2293" s="3" t="s">
        <v>60</v>
      </c>
      <c r="F2293" s="3" t="s">
        <v>60</v>
      </c>
    </row>
    <row r="2294" spans="1:6" x14ac:dyDescent="0.25">
      <c r="A2294" s="3">
        <v>57</v>
      </c>
      <c r="B2294" s="3" t="s">
        <v>148</v>
      </c>
      <c r="C2294" s="3">
        <v>7</v>
      </c>
      <c r="D2294" s="3" t="s">
        <v>60</v>
      </c>
      <c r="E2294" s="3" t="s">
        <v>60</v>
      </c>
      <c r="F2294" s="3" t="s">
        <v>60</v>
      </c>
    </row>
    <row r="2295" spans="1:6" x14ac:dyDescent="0.25">
      <c r="A2295" s="3">
        <v>57</v>
      </c>
      <c r="B2295" s="3" t="s">
        <v>148</v>
      </c>
      <c r="C2295" s="3">
        <v>8</v>
      </c>
      <c r="D2295" s="3" t="s">
        <v>60</v>
      </c>
      <c r="E2295" s="3" t="s">
        <v>60</v>
      </c>
      <c r="F2295" s="3" t="s">
        <v>60</v>
      </c>
    </row>
    <row r="2296" spans="1:6" x14ac:dyDescent="0.25">
      <c r="A2296" s="3">
        <v>57</v>
      </c>
      <c r="B2296" s="3" t="s">
        <v>148</v>
      </c>
      <c r="C2296" s="3">
        <v>9</v>
      </c>
      <c r="D2296" s="3" t="s">
        <v>60</v>
      </c>
      <c r="E2296" s="3" t="s">
        <v>60</v>
      </c>
      <c r="F2296" s="3" t="s">
        <v>60</v>
      </c>
    </row>
    <row r="2297" spans="1:6" x14ac:dyDescent="0.25">
      <c r="A2297" s="3">
        <v>57</v>
      </c>
      <c r="B2297" s="3" t="s">
        <v>148</v>
      </c>
      <c r="C2297" s="3">
        <v>10</v>
      </c>
      <c r="D2297" s="3" t="s">
        <v>60</v>
      </c>
      <c r="E2297" s="3" t="s">
        <v>60</v>
      </c>
      <c r="F2297" s="3" t="s">
        <v>60</v>
      </c>
    </row>
    <row r="2298" spans="1:6" x14ac:dyDescent="0.25">
      <c r="A2298" s="3">
        <v>57</v>
      </c>
      <c r="B2298" s="3" t="s">
        <v>148</v>
      </c>
      <c r="C2298" s="3">
        <v>11</v>
      </c>
      <c r="D2298" s="3" t="s">
        <v>60</v>
      </c>
      <c r="E2298" s="3" t="s">
        <v>60</v>
      </c>
      <c r="F2298" s="3" t="s">
        <v>60</v>
      </c>
    </row>
    <row r="2299" spans="1:6" x14ac:dyDescent="0.25">
      <c r="A2299" s="3">
        <v>57</v>
      </c>
      <c r="B2299" s="3" t="s">
        <v>148</v>
      </c>
      <c r="C2299" s="3">
        <v>12</v>
      </c>
      <c r="D2299" s="3" t="s">
        <v>60</v>
      </c>
      <c r="E2299" s="3" t="s">
        <v>60</v>
      </c>
      <c r="F2299" s="3" t="s">
        <v>60</v>
      </c>
    </row>
    <row r="2300" spans="1:6" x14ac:dyDescent="0.25">
      <c r="A2300" s="3">
        <v>57</v>
      </c>
      <c r="B2300" s="3" t="s">
        <v>148</v>
      </c>
      <c r="C2300" s="3">
        <v>13</v>
      </c>
      <c r="D2300" s="3" t="s">
        <v>60</v>
      </c>
      <c r="E2300" s="3" t="s">
        <v>60</v>
      </c>
      <c r="F2300" s="3" t="s">
        <v>60</v>
      </c>
    </row>
    <row r="2301" spans="1:6" x14ac:dyDescent="0.25">
      <c r="A2301" s="3">
        <v>57</v>
      </c>
      <c r="B2301" s="3" t="s">
        <v>148</v>
      </c>
      <c r="C2301" s="3">
        <v>14</v>
      </c>
      <c r="D2301" s="3" t="s">
        <v>60</v>
      </c>
      <c r="E2301" s="3" t="s">
        <v>60</v>
      </c>
      <c r="F2301" s="3" t="s">
        <v>60</v>
      </c>
    </row>
    <row r="2302" spans="1:6" x14ac:dyDescent="0.25">
      <c r="A2302" s="3">
        <v>57</v>
      </c>
      <c r="B2302" s="3" t="s">
        <v>148</v>
      </c>
      <c r="C2302" s="3">
        <v>15</v>
      </c>
      <c r="D2302" s="3" t="s">
        <v>60</v>
      </c>
      <c r="E2302" s="3" t="s">
        <v>60</v>
      </c>
      <c r="F2302" s="3" t="s">
        <v>60</v>
      </c>
    </row>
    <row r="2303" spans="1:6" x14ac:dyDescent="0.25">
      <c r="A2303" s="3">
        <v>57</v>
      </c>
      <c r="B2303" s="3" t="s">
        <v>148</v>
      </c>
      <c r="C2303" s="3">
        <v>16</v>
      </c>
      <c r="D2303" s="3" t="s">
        <v>60</v>
      </c>
      <c r="E2303" s="3" t="s">
        <v>60</v>
      </c>
      <c r="F2303" s="3" t="s">
        <v>60</v>
      </c>
    </row>
    <row r="2304" spans="1:6" x14ac:dyDescent="0.25">
      <c r="A2304" s="3">
        <v>57</v>
      </c>
      <c r="B2304" s="3" t="s">
        <v>148</v>
      </c>
      <c r="C2304" s="3">
        <v>17</v>
      </c>
      <c r="D2304" s="3" t="s">
        <v>60</v>
      </c>
      <c r="E2304" s="3" t="s">
        <v>60</v>
      </c>
      <c r="F2304" s="3" t="s">
        <v>60</v>
      </c>
    </row>
    <row r="2305" spans="1:6" x14ac:dyDescent="0.25">
      <c r="A2305" s="3">
        <v>57</v>
      </c>
      <c r="B2305" s="3" t="s">
        <v>148</v>
      </c>
      <c r="C2305" s="3">
        <v>18</v>
      </c>
      <c r="D2305" s="3" t="s">
        <v>60</v>
      </c>
      <c r="E2305" s="3" t="s">
        <v>60</v>
      </c>
      <c r="F2305" s="3" t="s">
        <v>60</v>
      </c>
    </row>
    <row r="2306" spans="1:6" x14ac:dyDescent="0.25">
      <c r="A2306" s="3">
        <v>57</v>
      </c>
      <c r="B2306" s="3" t="s">
        <v>148</v>
      </c>
      <c r="C2306" s="3">
        <v>19</v>
      </c>
      <c r="D2306" s="3" t="s">
        <v>60</v>
      </c>
      <c r="E2306" s="3" t="s">
        <v>60</v>
      </c>
      <c r="F2306" s="3" t="s">
        <v>60</v>
      </c>
    </row>
    <row r="2307" spans="1:6" x14ac:dyDescent="0.25">
      <c r="A2307" s="3">
        <v>57</v>
      </c>
      <c r="B2307" s="3" t="s">
        <v>148</v>
      </c>
      <c r="C2307" s="3">
        <v>20</v>
      </c>
      <c r="D2307" s="3" t="s">
        <v>60</v>
      </c>
      <c r="E2307" s="3" t="s">
        <v>60</v>
      </c>
      <c r="F2307" s="3" t="s">
        <v>60</v>
      </c>
    </row>
    <row r="2308" spans="1:6" x14ac:dyDescent="0.25">
      <c r="A2308" s="3">
        <v>57</v>
      </c>
      <c r="B2308" s="3" t="s">
        <v>148</v>
      </c>
      <c r="C2308" s="3">
        <v>21</v>
      </c>
      <c r="D2308" s="3" t="s">
        <v>60</v>
      </c>
      <c r="E2308" s="3" t="s">
        <v>60</v>
      </c>
      <c r="F2308" s="3" t="s">
        <v>60</v>
      </c>
    </row>
    <row r="2309" spans="1:6" x14ac:dyDescent="0.25">
      <c r="A2309" s="3">
        <v>57</v>
      </c>
      <c r="B2309" s="3" t="s">
        <v>148</v>
      </c>
      <c r="C2309" s="3">
        <v>22</v>
      </c>
      <c r="D2309" s="3" t="s">
        <v>60</v>
      </c>
      <c r="E2309" s="3" t="s">
        <v>60</v>
      </c>
      <c r="F2309" s="3" t="s">
        <v>60</v>
      </c>
    </row>
    <row r="2310" spans="1:6" x14ac:dyDescent="0.25">
      <c r="A2310" s="3">
        <v>57</v>
      </c>
      <c r="B2310" s="3" t="s">
        <v>148</v>
      </c>
      <c r="C2310" s="3">
        <v>23</v>
      </c>
      <c r="D2310" s="3" t="s">
        <v>60</v>
      </c>
      <c r="E2310" s="3" t="s">
        <v>60</v>
      </c>
      <c r="F2310" s="3" t="s">
        <v>60</v>
      </c>
    </row>
    <row r="2311" spans="1:6" x14ac:dyDescent="0.25">
      <c r="A2311" s="3">
        <v>57</v>
      </c>
      <c r="B2311" s="3" t="s">
        <v>148</v>
      </c>
      <c r="C2311" s="3">
        <v>24</v>
      </c>
      <c r="D2311" s="3" t="s">
        <v>60</v>
      </c>
      <c r="E2311" s="3" t="s">
        <v>60</v>
      </c>
      <c r="F2311" s="3" t="s">
        <v>60</v>
      </c>
    </row>
    <row r="2312" spans="1:6" x14ac:dyDescent="0.25">
      <c r="A2312" s="3">
        <v>57</v>
      </c>
      <c r="B2312" s="3" t="s">
        <v>148</v>
      </c>
      <c r="C2312" s="3">
        <v>25</v>
      </c>
      <c r="D2312" s="3" t="s">
        <v>60</v>
      </c>
      <c r="E2312" s="3" t="s">
        <v>60</v>
      </c>
      <c r="F2312" s="3" t="s">
        <v>60</v>
      </c>
    </row>
    <row r="2313" spans="1:6" x14ac:dyDescent="0.25">
      <c r="A2313" s="3">
        <v>57</v>
      </c>
      <c r="B2313" s="3" t="s">
        <v>148</v>
      </c>
      <c r="C2313" s="3">
        <v>26</v>
      </c>
      <c r="D2313" s="3" t="s">
        <v>60</v>
      </c>
      <c r="E2313" s="3" t="s">
        <v>60</v>
      </c>
      <c r="F2313" s="3" t="s">
        <v>60</v>
      </c>
    </row>
    <row r="2314" spans="1:6" x14ac:dyDescent="0.25">
      <c r="A2314" s="3">
        <v>57</v>
      </c>
      <c r="B2314" s="3" t="s">
        <v>148</v>
      </c>
      <c r="C2314" s="3">
        <v>27</v>
      </c>
      <c r="D2314" s="3" t="s">
        <v>60</v>
      </c>
      <c r="E2314" s="3" t="s">
        <v>60</v>
      </c>
      <c r="F2314" s="3" t="s">
        <v>60</v>
      </c>
    </row>
    <row r="2315" spans="1:6" x14ac:dyDescent="0.25">
      <c r="A2315" s="3">
        <v>57</v>
      </c>
      <c r="B2315" s="3" t="s">
        <v>148</v>
      </c>
      <c r="C2315" s="3">
        <v>28</v>
      </c>
      <c r="D2315" s="3" t="s">
        <v>60</v>
      </c>
      <c r="E2315" s="3" t="s">
        <v>60</v>
      </c>
      <c r="F2315" s="3" t="s">
        <v>60</v>
      </c>
    </row>
    <row r="2316" spans="1:6" x14ac:dyDescent="0.25">
      <c r="A2316" s="3">
        <v>57</v>
      </c>
      <c r="B2316" s="3" t="s">
        <v>148</v>
      </c>
      <c r="C2316" s="3">
        <v>29</v>
      </c>
      <c r="D2316" s="3" t="s">
        <v>60</v>
      </c>
      <c r="E2316" s="3" t="s">
        <v>60</v>
      </c>
      <c r="F2316" s="3" t="s">
        <v>60</v>
      </c>
    </row>
    <row r="2317" spans="1:6" x14ac:dyDescent="0.25">
      <c r="A2317" s="3">
        <v>57</v>
      </c>
      <c r="B2317" s="3" t="s">
        <v>148</v>
      </c>
      <c r="C2317" s="3">
        <v>30</v>
      </c>
      <c r="D2317" s="3" t="s">
        <v>60</v>
      </c>
      <c r="E2317" s="3" t="s">
        <v>60</v>
      </c>
      <c r="F2317" s="3" t="s">
        <v>60</v>
      </c>
    </row>
    <row r="2318" spans="1:6" x14ac:dyDescent="0.25">
      <c r="A2318" s="3">
        <v>57</v>
      </c>
      <c r="B2318" s="3" t="s">
        <v>148</v>
      </c>
      <c r="C2318" s="3">
        <v>31</v>
      </c>
      <c r="D2318" s="3" t="s">
        <v>60</v>
      </c>
      <c r="E2318" s="3" t="s">
        <v>60</v>
      </c>
      <c r="F2318" s="3" t="s">
        <v>60</v>
      </c>
    </row>
    <row r="2319" spans="1:6" x14ac:dyDescent="0.25">
      <c r="A2319" s="3">
        <v>57</v>
      </c>
      <c r="B2319" s="3" t="s">
        <v>148</v>
      </c>
      <c r="C2319" s="3">
        <v>32</v>
      </c>
      <c r="D2319" s="3" t="s">
        <v>60</v>
      </c>
      <c r="E2319" s="3" t="s">
        <v>60</v>
      </c>
      <c r="F2319" s="3" t="s">
        <v>60</v>
      </c>
    </row>
    <row r="2320" spans="1:6" x14ac:dyDescent="0.25">
      <c r="A2320" s="3">
        <v>57</v>
      </c>
      <c r="B2320" s="3" t="s">
        <v>148</v>
      </c>
      <c r="C2320" s="3">
        <v>33</v>
      </c>
      <c r="D2320" s="3" t="s">
        <v>60</v>
      </c>
      <c r="E2320" s="3" t="s">
        <v>60</v>
      </c>
      <c r="F2320" s="3" t="s">
        <v>60</v>
      </c>
    </row>
    <row r="2321" spans="1:6" x14ac:dyDescent="0.25">
      <c r="A2321" s="3">
        <v>57</v>
      </c>
      <c r="B2321" s="3" t="s">
        <v>148</v>
      </c>
      <c r="C2321" s="3">
        <v>34</v>
      </c>
      <c r="D2321" s="3" t="s">
        <v>60</v>
      </c>
      <c r="E2321" s="3" t="s">
        <v>60</v>
      </c>
      <c r="F2321" s="3" t="s">
        <v>60</v>
      </c>
    </row>
    <row r="2322" spans="1:6" x14ac:dyDescent="0.25">
      <c r="A2322" s="3">
        <v>57</v>
      </c>
      <c r="B2322" s="3" t="s">
        <v>148</v>
      </c>
      <c r="C2322" s="3">
        <v>35</v>
      </c>
      <c r="D2322" s="3" t="s">
        <v>60</v>
      </c>
      <c r="E2322" s="3" t="s">
        <v>60</v>
      </c>
      <c r="F2322" s="3" t="s">
        <v>60</v>
      </c>
    </row>
    <row r="2323" spans="1:6" x14ac:dyDescent="0.25">
      <c r="A2323" s="3">
        <v>57</v>
      </c>
      <c r="B2323" s="3" t="s">
        <v>148</v>
      </c>
      <c r="C2323" s="3">
        <v>36</v>
      </c>
      <c r="D2323" s="3" t="s">
        <v>60</v>
      </c>
      <c r="E2323" s="3" t="s">
        <v>60</v>
      </c>
      <c r="F2323" s="3" t="s">
        <v>60</v>
      </c>
    </row>
    <row r="2324" spans="1:6" x14ac:dyDescent="0.25">
      <c r="A2324" s="3">
        <v>57</v>
      </c>
      <c r="B2324" s="3" t="s">
        <v>148</v>
      </c>
      <c r="C2324" s="3">
        <v>37</v>
      </c>
      <c r="D2324" s="3" t="s">
        <v>60</v>
      </c>
      <c r="E2324" s="3" t="s">
        <v>60</v>
      </c>
      <c r="F2324" s="3" t="s">
        <v>60</v>
      </c>
    </row>
    <row r="2325" spans="1:6" x14ac:dyDescent="0.25">
      <c r="A2325" s="3">
        <v>57</v>
      </c>
      <c r="B2325" s="3" t="s">
        <v>148</v>
      </c>
      <c r="C2325" s="3">
        <v>38</v>
      </c>
      <c r="D2325" s="3" t="s">
        <v>60</v>
      </c>
      <c r="E2325" s="3" t="s">
        <v>60</v>
      </c>
      <c r="F2325" s="3" t="s">
        <v>60</v>
      </c>
    </row>
    <row r="2326" spans="1:6" x14ac:dyDescent="0.25">
      <c r="A2326" s="3">
        <v>57</v>
      </c>
      <c r="B2326" s="3" t="s">
        <v>148</v>
      </c>
      <c r="C2326" s="3">
        <v>39</v>
      </c>
      <c r="D2326" s="3" t="s">
        <v>60</v>
      </c>
      <c r="E2326" s="3" t="s">
        <v>60</v>
      </c>
      <c r="F2326" s="3" t="s">
        <v>60</v>
      </c>
    </row>
    <row r="2327" spans="1:6" x14ac:dyDescent="0.25">
      <c r="A2327" s="3">
        <v>57</v>
      </c>
      <c r="B2327" s="3" t="s">
        <v>148</v>
      </c>
      <c r="C2327" s="3">
        <v>40</v>
      </c>
      <c r="D2327" s="3" t="s">
        <v>60</v>
      </c>
      <c r="E2327" s="3" t="s">
        <v>60</v>
      </c>
      <c r="F2327" s="3" t="s">
        <v>60</v>
      </c>
    </row>
    <row r="2328" spans="1:6" x14ac:dyDescent="0.25">
      <c r="A2328" s="3">
        <v>58</v>
      </c>
      <c r="B2328" s="3" t="s">
        <v>149</v>
      </c>
      <c r="C2328" s="3">
        <v>1</v>
      </c>
      <c r="D2328" s="3" t="s">
        <v>60</v>
      </c>
      <c r="E2328" s="3" t="s">
        <v>60</v>
      </c>
      <c r="F2328" s="3" t="s">
        <v>60</v>
      </c>
    </row>
    <row r="2329" spans="1:6" x14ac:dyDescent="0.25">
      <c r="A2329" s="3">
        <v>58</v>
      </c>
      <c r="B2329" s="3" t="s">
        <v>149</v>
      </c>
      <c r="C2329" s="3">
        <v>2</v>
      </c>
      <c r="D2329" s="3" t="s">
        <v>60</v>
      </c>
      <c r="E2329" s="3" t="s">
        <v>60</v>
      </c>
      <c r="F2329" s="3" t="s">
        <v>60</v>
      </c>
    </row>
    <row r="2330" spans="1:6" x14ac:dyDescent="0.25">
      <c r="A2330" s="3">
        <v>58</v>
      </c>
      <c r="B2330" s="3" t="s">
        <v>149</v>
      </c>
      <c r="C2330" s="3">
        <v>3</v>
      </c>
      <c r="D2330" s="3" t="s">
        <v>60</v>
      </c>
      <c r="E2330" s="3" t="s">
        <v>60</v>
      </c>
      <c r="F2330" s="3" t="s">
        <v>60</v>
      </c>
    </row>
    <row r="2331" spans="1:6" x14ac:dyDescent="0.25">
      <c r="A2331" s="3">
        <v>58</v>
      </c>
      <c r="B2331" s="3" t="s">
        <v>149</v>
      </c>
      <c r="C2331" s="3">
        <v>4</v>
      </c>
      <c r="D2331" s="3" t="s">
        <v>60</v>
      </c>
      <c r="E2331" s="3" t="s">
        <v>60</v>
      </c>
      <c r="F2331" s="3" t="s">
        <v>60</v>
      </c>
    </row>
    <row r="2332" spans="1:6" x14ac:dyDescent="0.25">
      <c r="A2332" s="3">
        <v>58</v>
      </c>
      <c r="B2332" s="3" t="s">
        <v>149</v>
      </c>
      <c r="C2332" s="3">
        <v>5</v>
      </c>
      <c r="D2332" s="3" t="s">
        <v>60</v>
      </c>
      <c r="E2332" s="3" t="s">
        <v>60</v>
      </c>
      <c r="F2332" s="3" t="s">
        <v>60</v>
      </c>
    </row>
    <row r="2333" spans="1:6" x14ac:dyDescent="0.25">
      <c r="A2333" s="3">
        <v>58</v>
      </c>
      <c r="B2333" s="3" t="s">
        <v>149</v>
      </c>
      <c r="C2333" s="3">
        <v>6</v>
      </c>
      <c r="D2333" s="3" t="s">
        <v>60</v>
      </c>
      <c r="E2333" s="3" t="s">
        <v>60</v>
      </c>
      <c r="F2333" s="3" t="s">
        <v>60</v>
      </c>
    </row>
    <row r="2334" spans="1:6" x14ac:dyDescent="0.25">
      <c r="A2334" s="3">
        <v>58</v>
      </c>
      <c r="B2334" s="3" t="s">
        <v>149</v>
      </c>
      <c r="C2334" s="3">
        <v>7</v>
      </c>
      <c r="D2334" s="3" t="s">
        <v>60</v>
      </c>
      <c r="E2334" s="3" t="s">
        <v>60</v>
      </c>
      <c r="F2334" s="3" t="s">
        <v>60</v>
      </c>
    </row>
    <row r="2335" spans="1:6" x14ac:dyDescent="0.25">
      <c r="A2335" s="3">
        <v>58</v>
      </c>
      <c r="B2335" s="3" t="s">
        <v>149</v>
      </c>
      <c r="C2335" s="3">
        <v>8</v>
      </c>
      <c r="D2335" s="3" t="s">
        <v>60</v>
      </c>
      <c r="E2335" s="3" t="s">
        <v>60</v>
      </c>
      <c r="F2335" s="3" t="s">
        <v>60</v>
      </c>
    </row>
    <row r="2336" spans="1:6" x14ac:dyDescent="0.25">
      <c r="A2336" s="3">
        <v>58</v>
      </c>
      <c r="B2336" s="3" t="s">
        <v>149</v>
      </c>
      <c r="C2336" s="3">
        <v>9</v>
      </c>
      <c r="D2336" s="3" t="s">
        <v>60</v>
      </c>
      <c r="E2336" s="3" t="s">
        <v>60</v>
      </c>
      <c r="F2336" s="3" t="s">
        <v>60</v>
      </c>
    </row>
    <row r="2337" spans="1:6" x14ac:dyDescent="0.25">
      <c r="A2337" s="3">
        <v>58</v>
      </c>
      <c r="B2337" s="3" t="s">
        <v>149</v>
      </c>
      <c r="C2337" s="3">
        <v>10</v>
      </c>
      <c r="D2337" s="3" t="s">
        <v>60</v>
      </c>
      <c r="E2337" s="3" t="s">
        <v>60</v>
      </c>
      <c r="F2337" s="3" t="s">
        <v>60</v>
      </c>
    </row>
    <row r="2338" spans="1:6" x14ac:dyDescent="0.25">
      <c r="A2338" s="3">
        <v>58</v>
      </c>
      <c r="B2338" s="3" t="s">
        <v>149</v>
      </c>
      <c r="C2338" s="3">
        <v>11</v>
      </c>
      <c r="D2338" s="3" t="s">
        <v>60</v>
      </c>
      <c r="E2338" s="3" t="s">
        <v>60</v>
      </c>
      <c r="F2338" s="3" t="s">
        <v>60</v>
      </c>
    </row>
    <row r="2339" spans="1:6" x14ac:dyDescent="0.25">
      <c r="A2339" s="3">
        <v>58</v>
      </c>
      <c r="B2339" s="3" t="s">
        <v>149</v>
      </c>
      <c r="C2339" s="3">
        <v>12</v>
      </c>
      <c r="D2339" s="3" t="s">
        <v>60</v>
      </c>
      <c r="E2339" s="3" t="s">
        <v>60</v>
      </c>
      <c r="F2339" s="3" t="s">
        <v>60</v>
      </c>
    </row>
    <row r="2340" spans="1:6" x14ac:dyDescent="0.25">
      <c r="A2340" s="3">
        <v>58</v>
      </c>
      <c r="B2340" s="3" t="s">
        <v>149</v>
      </c>
      <c r="C2340" s="3">
        <v>13</v>
      </c>
      <c r="D2340" s="3" t="s">
        <v>60</v>
      </c>
      <c r="E2340" s="3" t="s">
        <v>60</v>
      </c>
      <c r="F2340" s="3" t="s">
        <v>60</v>
      </c>
    </row>
    <row r="2341" spans="1:6" x14ac:dyDescent="0.25">
      <c r="A2341" s="3">
        <v>58</v>
      </c>
      <c r="B2341" s="3" t="s">
        <v>149</v>
      </c>
      <c r="C2341" s="3">
        <v>14</v>
      </c>
      <c r="D2341" s="3" t="s">
        <v>60</v>
      </c>
      <c r="E2341" s="3" t="s">
        <v>60</v>
      </c>
      <c r="F2341" s="3" t="s">
        <v>60</v>
      </c>
    </row>
    <row r="2342" spans="1:6" x14ac:dyDescent="0.25">
      <c r="A2342" s="3">
        <v>58</v>
      </c>
      <c r="B2342" s="3" t="s">
        <v>149</v>
      </c>
      <c r="C2342" s="3">
        <v>15</v>
      </c>
      <c r="D2342" s="3" t="s">
        <v>60</v>
      </c>
      <c r="E2342" s="3" t="s">
        <v>60</v>
      </c>
      <c r="F2342" s="3" t="s">
        <v>60</v>
      </c>
    </row>
    <row r="2343" spans="1:6" x14ac:dyDescent="0.25">
      <c r="A2343" s="3">
        <v>58</v>
      </c>
      <c r="B2343" s="3" t="s">
        <v>149</v>
      </c>
      <c r="C2343" s="3">
        <v>16</v>
      </c>
      <c r="D2343" s="3" t="s">
        <v>60</v>
      </c>
      <c r="E2343" s="3" t="s">
        <v>60</v>
      </c>
      <c r="F2343" s="3" t="s">
        <v>60</v>
      </c>
    </row>
    <row r="2344" spans="1:6" x14ac:dyDescent="0.25">
      <c r="A2344" s="3">
        <v>58</v>
      </c>
      <c r="B2344" s="3" t="s">
        <v>149</v>
      </c>
      <c r="C2344" s="3">
        <v>17</v>
      </c>
      <c r="D2344" s="3" t="s">
        <v>60</v>
      </c>
      <c r="E2344" s="3" t="s">
        <v>60</v>
      </c>
      <c r="F2344" s="3" t="s">
        <v>60</v>
      </c>
    </row>
    <row r="2345" spans="1:6" x14ac:dyDescent="0.25">
      <c r="A2345" s="3">
        <v>58</v>
      </c>
      <c r="B2345" s="3" t="s">
        <v>149</v>
      </c>
      <c r="C2345" s="3">
        <v>18</v>
      </c>
      <c r="D2345" s="3" t="s">
        <v>60</v>
      </c>
      <c r="E2345" s="3" t="s">
        <v>60</v>
      </c>
      <c r="F2345" s="3" t="s">
        <v>60</v>
      </c>
    </row>
    <row r="2346" spans="1:6" x14ac:dyDescent="0.25">
      <c r="A2346" s="3">
        <v>58</v>
      </c>
      <c r="B2346" s="3" t="s">
        <v>149</v>
      </c>
      <c r="C2346" s="3">
        <v>19</v>
      </c>
      <c r="D2346" s="3" t="s">
        <v>60</v>
      </c>
      <c r="E2346" s="3" t="s">
        <v>60</v>
      </c>
      <c r="F2346" s="3" t="s">
        <v>60</v>
      </c>
    </row>
    <row r="2347" spans="1:6" x14ac:dyDescent="0.25">
      <c r="A2347" s="3">
        <v>58</v>
      </c>
      <c r="B2347" s="3" t="s">
        <v>149</v>
      </c>
      <c r="C2347" s="3">
        <v>20</v>
      </c>
      <c r="D2347" s="3" t="s">
        <v>60</v>
      </c>
      <c r="E2347" s="3" t="s">
        <v>60</v>
      </c>
      <c r="F2347" s="3" t="s">
        <v>60</v>
      </c>
    </row>
    <row r="2348" spans="1:6" x14ac:dyDescent="0.25">
      <c r="A2348" s="3">
        <v>58</v>
      </c>
      <c r="B2348" s="3" t="s">
        <v>149</v>
      </c>
      <c r="C2348" s="3">
        <v>21</v>
      </c>
      <c r="D2348" s="3" t="s">
        <v>60</v>
      </c>
      <c r="E2348" s="3" t="s">
        <v>60</v>
      </c>
      <c r="F2348" s="3" t="s">
        <v>60</v>
      </c>
    </row>
    <row r="2349" spans="1:6" x14ac:dyDescent="0.25">
      <c r="A2349" s="3">
        <v>58</v>
      </c>
      <c r="B2349" s="3" t="s">
        <v>149</v>
      </c>
      <c r="C2349" s="3">
        <v>22</v>
      </c>
      <c r="D2349" s="3" t="s">
        <v>60</v>
      </c>
      <c r="E2349" s="3" t="s">
        <v>60</v>
      </c>
      <c r="F2349" s="3" t="s">
        <v>60</v>
      </c>
    </row>
    <row r="2350" spans="1:6" x14ac:dyDescent="0.25">
      <c r="A2350" s="3">
        <v>58</v>
      </c>
      <c r="B2350" s="3" t="s">
        <v>149</v>
      </c>
      <c r="C2350" s="3">
        <v>23</v>
      </c>
      <c r="D2350" s="3" t="s">
        <v>60</v>
      </c>
      <c r="E2350" s="3" t="s">
        <v>60</v>
      </c>
      <c r="F2350" s="3" t="s">
        <v>60</v>
      </c>
    </row>
    <row r="2351" spans="1:6" x14ac:dyDescent="0.25">
      <c r="A2351" s="3">
        <v>58</v>
      </c>
      <c r="B2351" s="3" t="s">
        <v>149</v>
      </c>
      <c r="C2351" s="3">
        <v>24</v>
      </c>
      <c r="D2351" s="3" t="s">
        <v>60</v>
      </c>
      <c r="E2351" s="3" t="s">
        <v>60</v>
      </c>
      <c r="F2351" s="3" t="s">
        <v>60</v>
      </c>
    </row>
    <row r="2352" spans="1:6" x14ac:dyDescent="0.25">
      <c r="A2352" s="3">
        <v>58</v>
      </c>
      <c r="B2352" s="3" t="s">
        <v>149</v>
      </c>
      <c r="C2352" s="3">
        <v>25</v>
      </c>
      <c r="D2352" s="3" t="s">
        <v>60</v>
      </c>
      <c r="E2352" s="3" t="s">
        <v>60</v>
      </c>
      <c r="F2352" s="3" t="s">
        <v>60</v>
      </c>
    </row>
    <row r="2353" spans="1:6" x14ac:dyDescent="0.25">
      <c r="A2353" s="3">
        <v>58</v>
      </c>
      <c r="B2353" s="3" t="s">
        <v>149</v>
      </c>
      <c r="C2353" s="3">
        <v>26</v>
      </c>
      <c r="D2353" s="3" t="s">
        <v>60</v>
      </c>
      <c r="E2353" s="3" t="s">
        <v>60</v>
      </c>
      <c r="F2353" s="3" t="s">
        <v>60</v>
      </c>
    </row>
    <row r="2354" spans="1:6" x14ac:dyDescent="0.25">
      <c r="A2354" s="3">
        <v>58</v>
      </c>
      <c r="B2354" s="3" t="s">
        <v>149</v>
      </c>
      <c r="C2354" s="3">
        <v>27</v>
      </c>
      <c r="D2354" s="3" t="s">
        <v>60</v>
      </c>
      <c r="E2354" s="3" t="s">
        <v>60</v>
      </c>
      <c r="F2354" s="3" t="s">
        <v>60</v>
      </c>
    </row>
    <row r="2355" spans="1:6" x14ac:dyDescent="0.25">
      <c r="A2355" s="3">
        <v>58</v>
      </c>
      <c r="B2355" s="3" t="s">
        <v>149</v>
      </c>
      <c r="C2355" s="3">
        <v>28</v>
      </c>
      <c r="D2355" s="3" t="s">
        <v>60</v>
      </c>
      <c r="E2355" s="3" t="s">
        <v>60</v>
      </c>
      <c r="F2355" s="3" t="s">
        <v>60</v>
      </c>
    </row>
    <row r="2356" spans="1:6" x14ac:dyDescent="0.25">
      <c r="A2356" s="3">
        <v>58</v>
      </c>
      <c r="B2356" s="3" t="s">
        <v>149</v>
      </c>
      <c r="C2356" s="3">
        <v>29</v>
      </c>
      <c r="D2356" s="3" t="s">
        <v>60</v>
      </c>
      <c r="E2356" s="3" t="s">
        <v>60</v>
      </c>
      <c r="F2356" s="3" t="s">
        <v>60</v>
      </c>
    </row>
    <row r="2357" spans="1:6" x14ac:dyDescent="0.25">
      <c r="A2357" s="3">
        <v>58</v>
      </c>
      <c r="B2357" s="3" t="s">
        <v>149</v>
      </c>
      <c r="C2357" s="3">
        <v>30</v>
      </c>
      <c r="D2357" s="3" t="s">
        <v>60</v>
      </c>
      <c r="E2357" s="3" t="s">
        <v>60</v>
      </c>
      <c r="F2357" s="3" t="s">
        <v>60</v>
      </c>
    </row>
    <row r="2358" spans="1:6" x14ac:dyDescent="0.25">
      <c r="A2358" s="3">
        <v>58</v>
      </c>
      <c r="B2358" s="3" t="s">
        <v>149</v>
      </c>
      <c r="C2358" s="3">
        <v>31</v>
      </c>
      <c r="D2358" s="3" t="s">
        <v>60</v>
      </c>
      <c r="E2358" s="3" t="s">
        <v>60</v>
      </c>
      <c r="F2358" s="3" t="s">
        <v>60</v>
      </c>
    </row>
    <row r="2359" spans="1:6" x14ac:dyDescent="0.25">
      <c r="A2359" s="3">
        <v>58</v>
      </c>
      <c r="B2359" s="3" t="s">
        <v>149</v>
      </c>
      <c r="C2359" s="3">
        <v>32</v>
      </c>
      <c r="D2359" s="3" t="s">
        <v>60</v>
      </c>
      <c r="E2359" s="3" t="s">
        <v>60</v>
      </c>
      <c r="F2359" s="3" t="s">
        <v>60</v>
      </c>
    </row>
    <row r="2360" spans="1:6" x14ac:dyDescent="0.25">
      <c r="A2360" s="3">
        <v>58</v>
      </c>
      <c r="B2360" s="3" t="s">
        <v>149</v>
      </c>
      <c r="C2360" s="3">
        <v>33</v>
      </c>
      <c r="D2360" s="3" t="s">
        <v>60</v>
      </c>
      <c r="E2360" s="3" t="s">
        <v>60</v>
      </c>
      <c r="F2360" s="3" t="s">
        <v>60</v>
      </c>
    </row>
    <row r="2361" spans="1:6" x14ac:dyDescent="0.25">
      <c r="A2361" s="3">
        <v>58</v>
      </c>
      <c r="B2361" s="3" t="s">
        <v>149</v>
      </c>
      <c r="C2361" s="3">
        <v>34</v>
      </c>
      <c r="D2361" s="3" t="s">
        <v>60</v>
      </c>
      <c r="E2361" s="3" t="s">
        <v>60</v>
      </c>
      <c r="F2361" s="3" t="s">
        <v>60</v>
      </c>
    </row>
    <row r="2362" spans="1:6" x14ac:dyDescent="0.25">
      <c r="A2362" s="3">
        <v>58</v>
      </c>
      <c r="B2362" s="3" t="s">
        <v>149</v>
      </c>
      <c r="C2362" s="3">
        <v>35</v>
      </c>
      <c r="D2362" s="3" t="s">
        <v>60</v>
      </c>
      <c r="E2362" s="3" t="s">
        <v>60</v>
      </c>
      <c r="F2362" s="3" t="s">
        <v>60</v>
      </c>
    </row>
    <row r="2363" spans="1:6" x14ac:dyDescent="0.25">
      <c r="A2363" s="3">
        <v>58</v>
      </c>
      <c r="B2363" s="3" t="s">
        <v>149</v>
      </c>
      <c r="C2363" s="3">
        <v>36</v>
      </c>
      <c r="D2363" s="3" t="s">
        <v>60</v>
      </c>
      <c r="E2363" s="3" t="s">
        <v>60</v>
      </c>
      <c r="F2363" s="3" t="s">
        <v>60</v>
      </c>
    </row>
    <row r="2364" spans="1:6" x14ac:dyDescent="0.25">
      <c r="A2364" s="3">
        <v>58</v>
      </c>
      <c r="B2364" s="3" t="s">
        <v>149</v>
      </c>
      <c r="C2364" s="3">
        <v>37</v>
      </c>
      <c r="D2364" s="3" t="s">
        <v>60</v>
      </c>
      <c r="E2364" s="3" t="s">
        <v>60</v>
      </c>
      <c r="F2364" s="3" t="s">
        <v>60</v>
      </c>
    </row>
    <row r="2365" spans="1:6" x14ac:dyDescent="0.25">
      <c r="A2365" s="3">
        <v>58</v>
      </c>
      <c r="B2365" s="3" t="s">
        <v>149</v>
      </c>
      <c r="C2365" s="3">
        <v>38</v>
      </c>
      <c r="D2365" s="3" t="s">
        <v>60</v>
      </c>
      <c r="E2365" s="3" t="s">
        <v>60</v>
      </c>
      <c r="F2365" s="3" t="s">
        <v>60</v>
      </c>
    </row>
    <row r="2366" spans="1:6" x14ac:dyDescent="0.25">
      <c r="A2366" s="3">
        <v>58</v>
      </c>
      <c r="B2366" s="3" t="s">
        <v>149</v>
      </c>
      <c r="C2366" s="3">
        <v>39</v>
      </c>
      <c r="D2366" s="3" t="s">
        <v>60</v>
      </c>
      <c r="E2366" s="3" t="s">
        <v>60</v>
      </c>
      <c r="F2366" s="3" t="s">
        <v>60</v>
      </c>
    </row>
    <row r="2367" spans="1:6" x14ac:dyDescent="0.25">
      <c r="A2367" s="3">
        <v>58</v>
      </c>
      <c r="B2367" s="3" t="s">
        <v>149</v>
      </c>
      <c r="C2367" s="3">
        <v>40</v>
      </c>
      <c r="D2367" s="3" t="s">
        <v>60</v>
      </c>
      <c r="E2367" s="3" t="s">
        <v>60</v>
      </c>
      <c r="F2367" s="3" t="s">
        <v>60</v>
      </c>
    </row>
    <row r="2368" spans="1:6" x14ac:dyDescent="0.25">
      <c r="A2368" s="3">
        <v>59</v>
      </c>
      <c r="B2368" s="3" t="s">
        <v>150</v>
      </c>
      <c r="C2368" s="3">
        <v>1</v>
      </c>
      <c r="D2368" s="3" t="s">
        <v>60</v>
      </c>
      <c r="E2368" s="3" t="s">
        <v>60</v>
      </c>
      <c r="F2368" s="3" t="s">
        <v>60</v>
      </c>
    </row>
    <row r="2369" spans="1:6" x14ac:dyDescent="0.25">
      <c r="A2369" s="3">
        <v>59</v>
      </c>
      <c r="B2369" s="3" t="s">
        <v>150</v>
      </c>
      <c r="C2369" s="3">
        <v>2</v>
      </c>
      <c r="D2369" s="3" t="s">
        <v>60</v>
      </c>
      <c r="E2369" s="3" t="s">
        <v>60</v>
      </c>
      <c r="F2369" s="3" t="s">
        <v>60</v>
      </c>
    </row>
    <row r="2370" spans="1:6" x14ac:dyDescent="0.25">
      <c r="A2370" s="3">
        <v>59</v>
      </c>
      <c r="B2370" s="3" t="s">
        <v>150</v>
      </c>
      <c r="C2370" s="3">
        <v>3</v>
      </c>
      <c r="D2370" s="3" t="s">
        <v>60</v>
      </c>
      <c r="E2370" s="3" t="s">
        <v>60</v>
      </c>
      <c r="F2370" s="3" t="s">
        <v>60</v>
      </c>
    </row>
    <row r="2371" spans="1:6" x14ac:dyDescent="0.25">
      <c r="A2371" s="3">
        <v>59</v>
      </c>
      <c r="B2371" s="3" t="s">
        <v>150</v>
      </c>
      <c r="C2371" s="3">
        <v>4</v>
      </c>
      <c r="D2371" s="3" t="s">
        <v>60</v>
      </c>
      <c r="E2371" s="3" t="s">
        <v>60</v>
      </c>
      <c r="F2371" s="3" t="s">
        <v>60</v>
      </c>
    </row>
    <row r="2372" spans="1:6" x14ac:dyDescent="0.25">
      <c r="A2372" s="3">
        <v>59</v>
      </c>
      <c r="B2372" s="3" t="s">
        <v>150</v>
      </c>
      <c r="C2372" s="3">
        <v>5</v>
      </c>
      <c r="D2372" s="3" t="s">
        <v>60</v>
      </c>
      <c r="E2372" s="3" t="s">
        <v>60</v>
      </c>
      <c r="F2372" s="3" t="s">
        <v>60</v>
      </c>
    </row>
    <row r="2373" spans="1:6" x14ac:dyDescent="0.25">
      <c r="A2373" s="3">
        <v>59</v>
      </c>
      <c r="B2373" s="3" t="s">
        <v>150</v>
      </c>
      <c r="C2373" s="3">
        <v>6</v>
      </c>
      <c r="D2373" s="3" t="s">
        <v>60</v>
      </c>
      <c r="E2373" s="3" t="s">
        <v>60</v>
      </c>
      <c r="F2373" s="3" t="s">
        <v>60</v>
      </c>
    </row>
    <row r="2374" spans="1:6" x14ac:dyDescent="0.25">
      <c r="A2374" s="3">
        <v>59</v>
      </c>
      <c r="B2374" s="3" t="s">
        <v>150</v>
      </c>
      <c r="C2374" s="3">
        <v>7</v>
      </c>
      <c r="D2374" s="3" t="s">
        <v>60</v>
      </c>
      <c r="E2374" s="3" t="s">
        <v>60</v>
      </c>
      <c r="F2374" s="3" t="s">
        <v>60</v>
      </c>
    </row>
    <row r="2375" spans="1:6" x14ac:dyDescent="0.25">
      <c r="A2375" s="3">
        <v>59</v>
      </c>
      <c r="B2375" s="3" t="s">
        <v>150</v>
      </c>
      <c r="C2375" s="3">
        <v>8</v>
      </c>
      <c r="D2375" s="3" t="s">
        <v>60</v>
      </c>
      <c r="E2375" s="3" t="s">
        <v>60</v>
      </c>
      <c r="F2375" s="3" t="s">
        <v>60</v>
      </c>
    </row>
    <row r="2376" spans="1:6" x14ac:dyDescent="0.25">
      <c r="A2376" s="3">
        <v>59</v>
      </c>
      <c r="B2376" s="3" t="s">
        <v>150</v>
      </c>
      <c r="C2376" s="3">
        <v>9</v>
      </c>
      <c r="D2376" s="3" t="s">
        <v>60</v>
      </c>
      <c r="E2376" s="3" t="s">
        <v>60</v>
      </c>
      <c r="F2376" s="3" t="s">
        <v>60</v>
      </c>
    </row>
    <row r="2377" spans="1:6" x14ac:dyDescent="0.25">
      <c r="A2377" s="3">
        <v>59</v>
      </c>
      <c r="B2377" s="3" t="s">
        <v>150</v>
      </c>
      <c r="C2377" s="3">
        <v>10</v>
      </c>
      <c r="D2377" s="3" t="s">
        <v>60</v>
      </c>
      <c r="E2377" s="3" t="s">
        <v>60</v>
      </c>
      <c r="F2377" s="3" t="s">
        <v>60</v>
      </c>
    </row>
    <row r="2378" spans="1:6" x14ac:dyDescent="0.25">
      <c r="A2378" s="3">
        <v>59</v>
      </c>
      <c r="B2378" s="3" t="s">
        <v>150</v>
      </c>
      <c r="C2378" s="3">
        <v>11</v>
      </c>
      <c r="D2378" s="3" t="s">
        <v>60</v>
      </c>
      <c r="E2378" s="3" t="s">
        <v>60</v>
      </c>
      <c r="F2378" s="3" t="s">
        <v>60</v>
      </c>
    </row>
    <row r="2379" spans="1:6" x14ac:dyDescent="0.25">
      <c r="A2379" s="3">
        <v>59</v>
      </c>
      <c r="B2379" s="3" t="s">
        <v>150</v>
      </c>
      <c r="C2379" s="3">
        <v>12</v>
      </c>
      <c r="D2379" s="3" t="s">
        <v>60</v>
      </c>
      <c r="E2379" s="3" t="s">
        <v>60</v>
      </c>
      <c r="F2379" s="3" t="s">
        <v>60</v>
      </c>
    </row>
    <row r="2380" spans="1:6" x14ac:dyDescent="0.25">
      <c r="A2380" s="3">
        <v>59</v>
      </c>
      <c r="B2380" s="3" t="s">
        <v>150</v>
      </c>
      <c r="C2380" s="3">
        <v>13</v>
      </c>
      <c r="D2380" s="3" t="s">
        <v>60</v>
      </c>
      <c r="E2380" s="3" t="s">
        <v>60</v>
      </c>
      <c r="F2380" s="3" t="s">
        <v>60</v>
      </c>
    </row>
    <row r="2381" spans="1:6" x14ac:dyDescent="0.25">
      <c r="A2381" s="3">
        <v>59</v>
      </c>
      <c r="B2381" s="3" t="s">
        <v>150</v>
      </c>
      <c r="C2381" s="3">
        <v>14</v>
      </c>
      <c r="D2381" s="3" t="s">
        <v>60</v>
      </c>
      <c r="E2381" s="3" t="s">
        <v>60</v>
      </c>
      <c r="F2381" s="3" t="s">
        <v>60</v>
      </c>
    </row>
    <row r="2382" spans="1:6" x14ac:dyDescent="0.25">
      <c r="A2382" s="3">
        <v>59</v>
      </c>
      <c r="B2382" s="3" t="s">
        <v>150</v>
      </c>
      <c r="C2382" s="3">
        <v>15</v>
      </c>
      <c r="D2382" s="3" t="s">
        <v>60</v>
      </c>
      <c r="E2382" s="3" t="s">
        <v>60</v>
      </c>
      <c r="F2382" s="3" t="s">
        <v>60</v>
      </c>
    </row>
    <row r="2383" spans="1:6" x14ac:dyDescent="0.25">
      <c r="A2383" s="3">
        <v>59</v>
      </c>
      <c r="B2383" s="3" t="s">
        <v>150</v>
      </c>
      <c r="C2383" s="3">
        <v>16</v>
      </c>
      <c r="D2383" s="3" t="s">
        <v>60</v>
      </c>
      <c r="E2383" s="3" t="s">
        <v>60</v>
      </c>
      <c r="F2383" s="3" t="s">
        <v>60</v>
      </c>
    </row>
    <row r="2384" spans="1:6" x14ac:dyDescent="0.25">
      <c r="A2384" s="3">
        <v>59</v>
      </c>
      <c r="B2384" s="3" t="s">
        <v>150</v>
      </c>
      <c r="C2384" s="3">
        <v>17</v>
      </c>
      <c r="D2384" s="3" t="s">
        <v>60</v>
      </c>
      <c r="E2384" s="3" t="s">
        <v>60</v>
      </c>
      <c r="F2384" s="3" t="s">
        <v>60</v>
      </c>
    </row>
    <row r="2385" spans="1:6" x14ac:dyDescent="0.25">
      <c r="A2385" s="3">
        <v>59</v>
      </c>
      <c r="B2385" s="3" t="s">
        <v>150</v>
      </c>
      <c r="C2385" s="3">
        <v>18</v>
      </c>
      <c r="D2385" s="3" t="s">
        <v>60</v>
      </c>
      <c r="E2385" s="3" t="s">
        <v>60</v>
      </c>
      <c r="F2385" s="3" t="s">
        <v>60</v>
      </c>
    </row>
    <row r="2386" spans="1:6" x14ac:dyDescent="0.25">
      <c r="A2386" s="3">
        <v>59</v>
      </c>
      <c r="B2386" s="3" t="s">
        <v>150</v>
      </c>
      <c r="C2386" s="3">
        <v>19</v>
      </c>
      <c r="D2386" s="3" t="s">
        <v>60</v>
      </c>
      <c r="E2386" s="3" t="s">
        <v>60</v>
      </c>
      <c r="F2386" s="3" t="s">
        <v>60</v>
      </c>
    </row>
    <row r="2387" spans="1:6" x14ac:dyDescent="0.25">
      <c r="A2387" s="3">
        <v>59</v>
      </c>
      <c r="B2387" s="3" t="s">
        <v>150</v>
      </c>
      <c r="C2387" s="3">
        <v>20</v>
      </c>
      <c r="D2387" s="3" t="s">
        <v>60</v>
      </c>
      <c r="E2387" s="3" t="s">
        <v>60</v>
      </c>
      <c r="F2387" s="3" t="s">
        <v>60</v>
      </c>
    </row>
    <row r="2388" spans="1:6" x14ac:dyDescent="0.25">
      <c r="A2388" s="3">
        <v>59</v>
      </c>
      <c r="B2388" s="3" t="s">
        <v>150</v>
      </c>
      <c r="C2388" s="3">
        <v>21</v>
      </c>
      <c r="D2388" s="3" t="s">
        <v>60</v>
      </c>
      <c r="E2388" s="3" t="s">
        <v>60</v>
      </c>
      <c r="F2388" s="3" t="s">
        <v>60</v>
      </c>
    </row>
    <row r="2389" spans="1:6" x14ac:dyDescent="0.25">
      <c r="A2389" s="3">
        <v>59</v>
      </c>
      <c r="B2389" s="3" t="s">
        <v>150</v>
      </c>
      <c r="C2389" s="3">
        <v>22</v>
      </c>
      <c r="D2389" s="3" t="s">
        <v>60</v>
      </c>
      <c r="E2389" s="3" t="s">
        <v>60</v>
      </c>
      <c r="F2389" s="3" t="s">
        <v>60</v>
      </c>
    </row>
    <row r="2390" spans="1:6" x14ac:dyDescent="0.25">
      <c r="A2390" s="3">
        <v>59</v>
      </c>
      <c r="B2390" s="3" t="s">
        <v>150</v>
      </c>
      <c r="C2390" s="3">
        <v>23</v>
      </c>
      <c r="D2390" s="3" t="s">
        <v>60</v>
      </c>
      <c r="E2390" s="3" t="s">
        <v>60</v>
      </c>
      <c r="F2390" s="3" t="s">
        <v>60</v>
      </c>
    </row>
    <row r="2391" spans="1:6" x14ac:dyDescent="0.25">
      <c r="A2391" s="3">
        <v>59</v>
      </c>
      <c r="B2391" s="3" t="s">
        <v>150</v>
      </c>
      <c r="C2391" s="3">
        <v>24</v>
      </c>
      <c r="D2391" s="3" t="s">
        <v>60</v>
      </c>
      <c r="E2391" s="3" t="s">
        <v>60</v>
      </c>
      <c r="F2391" s="3" t="s">
        <v>60</v>
      </c>
    </row>
    <row r="2392" spans="1:6" x14ac:dyDescent="0.25">
      <c r="A2392" s="3">
        <v>59</v>
      </c>
      <c r="B2392" s="3" t="s">
        <v>150</v>
      </c>
      <c r="C2392" s="3">
        <v>25</v>
      </c>
      <c r="D2392" s="3" t="s">
        <v>60</v>
      </c>
      <c r="E2392" s="3" t="s">
        <v>60</v>
      </c>
      <c r="F2392" s="3" t="s">
        <v>60</v>
      </c>
    </row>
    <row r="2393" spans="1:6" x14ac:dyDescent="0.25">
      <c r="A2393" s="3">
        <v>59</v>
      </c>
      <c r="B2393" s="3" t="s">
        <v>150</v>
      </c>
      <c r="C2393" s="3">
        <v>26</v>
      </c>
      <c r="D2393" s="3" t="s">
        <v>60</v>
      </c>
      <c r="E2393" s="3" t="s">
        <v>60</v>
      </c>
      <c r="F2393" s="3" t="s">
        <v>60</v>
      </c>
    </row>
    <row r="2394" spans="1:6" x14ac:dyDescent="0.25">
      <c r="A2394" s="3">
        <v>59</v>
      </c>
      <c r="B2394" s="3" t="s">
        <v>150</v>
      </c>
      <c r="C2394" s="3">
        <v>27</v>
      </c>
      <c r="D2394" s="3" t="s">
        <v>60</v>
      </c>
      <c r="E2394" s="3" t="s">
        <v>60</v>
      </c>
      <c r="F2394" s="3" t="s">
        <v>60</v>
      </c>
    </row>
    <row r="2395" spans="1:6" x14ac:dyDescent="0.25">
      <c r="A2395" s="3">
        <v>59</v>
      </c>
      <c r="B2395" s="3" t="s">
        <v>150</v>
      </c>
      <c r="C2395" s="3">
        <v>28</v>
      </c>
      <c r="D2395" s="3" t="s">
        <v>60</v>
      </c>
      <c r="E2395" s="3" t="s">
        <v>60</v>
      </c>
      <c r="F2395" s="3" t="s">
        <v>60</v>
      </c>
    </row>
    <row r="2396" spans="1:6" x14ac:dyDescent="0.25">
      <c r="A2396" s="3">
        <v>59</v>
      </c>
      <c r="B2396" s="3" t="s">
        <v>150</v>
      </c>
      <c r="C2396" s="3">
        <v>29</v>
      </c>
      <c r="D2396" s="3" t="s">
        <v>60</v>
      </c>
      <c r="E2396" s="3" t="s">
        <v>60</v>
      </c>
      <c r="F2396" s="3" t="s">
        <v>60</v>
      </c>
    </row>
    <row r="2397" spans="1:6" x14ac:dyDescent="0.25">
      <c r="A2397" s="3">
        <v>59</v>
      </c>
      <c r="B2397" s="3" t="s">
        <v>150</v>
      </c>
      <c r="C2397" s="3">
        <v>30</v>
      </c>
      <c r="D2397" s="3" t="s">
        <v>60</v>
      </c>
      <c r="E2397" s="3" t="s">
        <v>60</v>
      </c>
      <c r="F2397" s="3" t="s">
        <v>60</v>
      </c>
    </row>
    <row r="2398" spans="1:6" x14ac:dyDescent="0.25">
      <c r="A2398" s="3">
        <v>59</v>
      </c>
      <c r="B2398" s="3" t="s">
        <v>150</v>
      </c>
      <c r="C2398" s="3">
        <v>31</v>
      </c>
      <c r="D2398" s="3" t="s">
        <v>60</v>
      </c>
      <c r="E2398" s="3" t="s">
        <v>60</v>
      </c>
      <c r="F2398" s="3" t="s">
        <v>60</v>
      </c>
    </row>
    <row r="2399" spans="1:6" x14ac:dyDescent="0.25">
      <c r="A2399" s="3">
        <v>59</v>
      </c>
      <c r="B2399" s="3" t="s">
        <v>150</v>
      </c>
      <c r="C2399" s="3">
        <v>32</v>
      </c>
      <c r="D2399" s="3" t="s">
        <v>60</v>
      </c>
      <c r="E2399" s="3" t="s">
        <v>60</v>
      </c>
      <c r="F2399" s="3" t="s">
        <v>60</v>
      </c>
    </row>
    <row r="2400" spans="1:6" x14ac:dyDescent="0.25">
      <c r="A2400" s="3">
        <v>59</v>
      </c>
      <c r="B2400" s="3" t="s">
        <v>150</v>
      </c>
      <c r="C2400" s="3">
        <v>33</v>
      </c>
      <c r="D2400" s="3" t="s">
        <v>60</v>
      </c>
      <c r="E2400" s="3" t="s">
        <v>60</v>
      </c>
      <c r="F2400" s="3" t="s">
        <v>60</v>
      </c>
    </row>
    <row r="2401" spans="1:6" x14ac:dyDescent="0.25">
      <c r="A2401" s="3">
        <v>59</v>
      </c>
      <c r="B2401" s="3" t="s">
        <v>150</v>
      </c>
      <c r="C2401" s="3">
        <v>34</v>
      </c>
      <c r="D2401" s="3" t="s">
        <v>60</v>
      </c>
      <c r="E2401" s="3" t="s">
        <v>60</v>
      </c>
      <c r="F2401" s="3" t="s">
        <v>60</v>
      </c>
    </row>
    <row r="2402" spans="1:6" x14ac:dyDescent="0.25">
      <c r="A2402" s="3">
        <v>59</v>
      </c>
      <c r="B2402" s="3" t="s">
        <v>150</v>
      </c>
      <c r="C2402" s="3">
        <v>35</v>
      </c>
      <c r="D2402" s="3" t="s">
        <v>60</v>
      </c>
      <c r="E2402" s="3" t="s">
        <v>60</v>
      </c>
      <c r="F2402" s="3" t="s">
        <v>60</v>
      </c>
    </row>
    <row r="2403" spans="1:6" x14ac:dyDescent="0.25">
      <c r="A2403" s="3">
        <v>59</v>
      </c>
      <c r="B2403" s="3" t="s">
        <v>150</v>
      </c>
      <c r="C2403" s="3">
        <v>36</v>
      </c>
      <c r="D2403" s="3" t="s">
        <v>60</v>
      </c>
      <c r="E2403" s="3" t="s">
        <v>60</v>
      </c>
      <c r="F2403" s="3" t="s">
        <v>60</v>
      </c>
    </row>
    <row r="2404" spans="1:6" x14ac:dyDescent="0.25">
      <c r="A2404" s="3">
        <v>59</v>
      </c>
      <c r="B2404" s="3" t="s">
        <v>150</v>
      </c>
      <c r="C2404" s="3">
        <v>37</v>
      </c>
      <c r="D2404" s="3" t="s">
        <v>60</v>
      </c>
      <c r="E2404" s="3" t="s">
        <v>60</v>
      </c>
      <c r="F2404" s="3" t="s">
        <v>60</v>
      </c>
    </row>
    <row r="2405" spans="1:6" x14ac:dyDescent="0.25">
      <c r="A2405" s="3">
        <v>59</v>
      </c>
      <c r="B2405" s="3" t="s">
        <v>150</v>
      </c>
      <c r="C2405" s="3">
        <v>38</v>
      </c>
      <c r="D2405" s="3" t="s">
        <v>60</v>
      </c>
      <c r="E2405" s="3" t="s">
        <v>60</v>
      </c>
      <c r="F2405" s="3" t="s">
        <v>60</v>
      </c>
    </row>
    <row r="2406" spans="1:6" x14ac:dyDescent="0.25">
      <c r="A2406" s="3">
        <v>59</v>
      </c>
      <c r="B2406" s="3" t="s">
        <v>150</v>
      </c>
      <c r="C2406" s="3">
        <v>39</v>
      </c>
      <c r="D2406" s="3" t="s">
        <v>60</v>
      </c>
      <c r="E2406" s="3" t="s">
        <v>60</v>
      </c>
      <c r="F2406" s="3" t="s">
        <v>60</v>
      </c>
    </row>
    <row r="2407" spans="1:6" x14ac:dyDescent="0.25">
      <c r="A2407" s="3">
        <v>59</v>
      </c>
      <c r="B2407" s="3" t="s">
        <v>150</v>
      </c>
      <c r="C2407" s="3">
        <v>40</v>
      </c>
      <c r="D2407" s="3" t="s">
        <v>60</v>
      </c>
      <c r="E2407" s="3" t="s">
        <v>60</v>
      </c>
      <c r="F2407" s="3" t="s">
        <v>60</v>
      </c>
    </row>
    <row r="2408" spans="1:6" x14ac:dyDescent="0.25">
      <c r="A2408" s="3">
        <v>60</v>
      </c>
      <c r="B2408" s="3" t="s">
        <v>151</v>
      </c>
      <c r="C2408" s="3">
        <v>1</v>
      </c>
      <c r="D2408" s="3" t="s">
        <v>60</v>
      </c>
      <c r="E2408" s="3" t="s">
        <v>60</v>
      </c>
      <c r="F2408" s="3" t="s">
        <v>60</v>
      </c>
    </row>
    <row r="2409" spans="1:6" x14ac:dyDescent="0.25">
      <c r="A2409" s="3">
        <v>60</v>
      </c>
      <c r="B2409" s="3" t="s">
        <v>151</v>
      </c>
      <c r="C2409" s="3">
        <v>2</v>
      </c>
      <c r="D2409" s="3" t="s">
        <v>60</v>
      </c>
      <c r="E2409" s="3" t="s">
        <v>60</v>
      </c>
      <c r="F2409" s="3" t="s">
        <v>60</v>
      </c>
    </row>
    <row r="2410" spans="1:6" x14ac:dyDescent="0.25">
      <c r="A2410" s="3">
        <v>60</v>
      </c>
      <c r="B2410" s="3" t="s">
        <v>151</v>
      </c>
      <c r="C2410" s="3">
        <v>3</v>
      </c>
      <c r="D2410" s="3" t="s">
        <v>60</v>
      </c>
      <c r="E2410" s="3" t="s">
        <v>60</v>
      </c>
      <c r="F2410" s="3" t="s">
        <v>60</v>
      </c>
    </row>
    <row r="2411" spans="1:6" x14ac:dyDescent="0.25">
      <c r="A2411" s="3">
        <v>60</v>
      </c>
      <c r="B2411" s="3" t="s">
        <v>151</v>
      </c>
      <c r="C2411" s="3">
        <v>4</v>
      </c>
      <c r="D2411" s="3" t="s">
        <v>60</v>
      </c>
      <c r="E2411" s="3" t="s">
        <v>60</v>
      </c>
      <c r="F2411" s="3" t="s">
        <v>60</v>
      </c>
    </row>
    <row r="2412" spans="1:6" x14ac:dyDescent="0.25">
      <c r="A2412" s="3">
        <v>60</v>
      </c>
      <c r="B2412" s="3" t="s">
        <v>151</v>
      </c>
      <c r="C2412" s="3">
        <v>5</v>
      </c>
      <c r="D2412" s="3" t="s">
        <v>60</v>
      </c>
      <c r="E2412" s="3" t="s">
        <v>60</v>
      </c>
      <c r="F2412" s="3" t="s">
        <v>60</v>
      </c>
    </row>
    <row r="2413" spans="1:6" x14ac:dyDescent="0.25">
      <c r="A2413" s="3">
        <v>60</v>
      </c>
      <c r="B2413" s="3" t="s">
        <v>151</v>
      </c>
      <c r="C2413" s="3">
        <v>6</v>
      </c>
      <c r="D2413" s="3" t="s">
        <v>60</v>
      </c>
      <c r="E2413" s="3" t="s">
        <v>60</v>
      </c>
      <c r="F2413" s="3" t="s">
        <v>60</v>
      </c>
    </row>
    <row r="2414" spans="1:6" x14ac:dyDescent="0.25">
      <c r="A2414" s="3">
        <v>60</v>
      </c>
      <c r="B2414" s="3" t="s">
        <v>151</v>
      </c>
      <c r="C2414" s="3">
        <v>7</v>
      </c>
      <c r="D2414" s="3" t="s">
        <v>60</v>
      </c>
      <c r="E2414" s="3" t="s">
        <v>60</v>
      </c>
      <c r="F2414" s="3" t="s">
        <v>60</v>
      </c>
    </row>
    <row r="2415" spans="1:6" x14ac:dyDescent="0.25">
      <c r="A2415" s="3">
        <v>60</v>
      </c>
      <c r="B2415" s="3" t="s">
        <v>151</v>
      </c>
      <c r="C2415" s="3">
        <v>8</v>
      </c>
      <c r="D2415" s="3" t="s">
        <v>60</v>
      </c>
      <c r="E2415" s="3" t="s">
        <v>60</v>
      </c>
      <c r="F2415" s="3" t="s">
        <v>60</v>
      </c>
    </row>
    <row r="2416" spans="1:6" x14ac:dyDescent="0.25">
      <c r="A2416" s="3">
        <v>60</v>
      </c>
      <c r="B2416" s="3" t="s">
        <v>151</v>
      </c>
      <c r="C2416" s="3">
        <v>9</v>
      </c>
      <c r="D2416" s="3" t="s">
        <v>60</v>
      </c>
      <c r="E2416" s="3" t="s">
        <v>60</v>
      </c>
      <c r="F2416" s="3" t="s">
        <v>60</v>
      </c>
    </row>
    <row r="2417" spans="1:6" x14ac:dyDescent="0.25">
      <c r="A2417" s="3">
        <v>60</v>
      </c>
      <c r="B2417" s="3" t="s">
        <v>151</v>
      </c>
      <c r="C2417" s="3">
        <v>10</v>
      </c>
      <c r="D2417" s="3" t="s">
        <v>60</v>
      </c>
      <c r="E2417" s="3" t="s">
        <v>60</v>
      </c>
      <c r="F2417" s="3" t="s">
        <v>60</v>
      </c>
    </row>
    <row r="2418" spans="1:6" x14ac:dyDescent="0.25">
      <c r="A2418" s="3">
        <v>60</v>
      </c>
      <c r="B2418" s="3" t="s">
        <v>151</v>
      </c>
      <c r="C2418" s="3">
        <v>11</v>
      </c>
      <c r="D2418" s="3" t="s">
        <v>60</v>
      </c>
      <c r="E2418" s="3" t="s">
        <v>60</v>
      </c>
      <c r="F2418" s="3" t="s">
        <v>60</v>
      </c>
    </row>
    <row r="2419" spans="1:6" x14ac:dyDescent="0.25">
      <c r="A2419" s="3">
        <v>60</v>
      </c>
      <c r="B2419" s="3" t="s">
        <v>151</v>
      </c>
      <c r="C2419" s="3">
        <v>12</v>
      </c>
      <c r="D2419" s="3" t="s">
        <v>60</v>
      </c>
      <c r="E2419" s="3" t="s">
        <v>60</v>
      </c>
      <c r="F2419" s="3" t="s">
        <v>60</v>
      </c>
    </row>
    <row r="2420" spans="1:6" x14ac:dyDescent="0.25">
      <c r="A2420" s="3">
        <v>60</v>
      </c>
      <c r="B2420" s="3" t="s">
        <v>151</v>
      </c>
      <c r="C2420" s="3">
        <v>13</v>
      </c>
      <c r="D2420" s="3" t="s">
        <v>60</v>
      </c>
      <c r="E2420" s="3" t="s">
        <v>60</v>
      </c>
      <c r="F2420" s="3" t="s">
        <v>60</v>
      </c>
    </row>
    <row r="2421" spans="1:6" x14ac:dyDescent="0.25">
      <c r="A2421" s="3">
        <v>60</v>
      </c>
      <c r="B2421" s="3" t="s">
        <v>151</v>
      </c>
      <c r="C2421" s="3">
        <v>14</v>
      </c>
      <c r="D2421" s="3" t="s">
        <v>60</v>
      </c>
      <c r="E2421" s="3" t="s">
        <v>60</v>
      </c>
      <c r="F2421" s="3" t="s">
        <v>60</v>
      </c>
    </row>
    <row r="2422" spans="1:6" x14ac:dyDescent="0.25">
      <c r="A2422" s="3">
        <v>60</v>
      </c>
      <c r="B2422" s="3" t="s">
        <v>151</v>
      </c>
      <c r="C2422" s="3">
        <v>15</v>
      </c>
      <c r="D2422" s="3" t="s">
        <v>60</v>
      </c>
      <c r="E2422" s="3" t="s">
        <v>60</v>
      </c>
      <c r="F2422" s="3" t="s">
        <v>60</v>
      </c>
    </row>
    <row r="2423" spans="1:6" x14ac:dyDescent="0.25">
      <c r="A2423" s="3">
        <v>60</v>
      </c>
      <c r="B2423" s="3" t="s">
        <v>151</v>
      </c>
      <c r="C2423" s="3">
        <v>16</v>
      </c>
      <c r="D2423" s="3" t="s">
        <v>60</v>
      </c>
      <c r="E2423" s="3" t="s">
        <v>60</v>
      </c>
      <c r="F2423" s="3" t="s">
        <v>60</v>
      </c>
    </row>
    <row r="2424" spans="1:6" x14ac:dyDescent="0.25">
      <c r="A2424" s="3">
        <v>60</v>
      </c>
      <c r="B2424" s="3" t="s">
        <v>151</v>
      </c>
      <c r="C2424" s="3">
        <v>17</v>
      </c>
      <c r="D2424" s="3" t="s">
        <v>60</v>
      </c>
      <c r="E2424" s="3" t="s">
        <v>60</v>
      </c>
      <c r="F2424" s="3" t="s">
        <v>60</v>
      </c>
    </row>
    <row r="2425" spans="1:6" x14ac:dyDescent="0.25">
      <c r="A2425" s="3">
        <v>60</v>
      </c>
      <c r="B2425" s="3" t="s">
        <v>151</v>
      </c>
      <c r="C2425" s="3">
        <v>18</v>
      </c>
      <c r="D2425" s="3" t="s">
        <v>60</v>
      </c>
      <c r="E2425" s="3" t="s">
        <v>60</v>
      </c>
      <c r="F2425" s="3" t="s">
        <v>60</v>
      </c>
    </row>
    <row r="2426" spans="1:6" x14ac:dyDescent="0.25">
      <c r="A2426" s="3">
        <v>60</v>
      </c>
      <c r="B2426" s="3" t="s">
        <v>151</v>
      </c>
      <c r="C2426" s="3">
        <v>19</v>
      </c>
      <c r="D2426" s="3" t="s">
        <v>60</v>
      </c>
      <c r="E2426" s="3" t="s">
        <v>60</v>
      </c>
      <c r="F2426" s="3" t="s">
        <v>60</v>
      </c>
    </row>
    <row r="2427" spans="1:6" x14ac:dyDescent="0.25">
      <c r="A2427" s="3">
        <v>60</v>
      </c>
      <c r="B2427" s="3" t="s">
        <v>151</v>
      </c>
      <c r="C2427" s="3">
        <v>20</v>
      </c>
      <c r="D2427" s="3" t="s">
        <v>60</v>
      </c>
      <c r="E2427" s="3" t="s">
        <v>60</v>
      </c>
      <c r="F2427" s="3" t="s">
        <v>60</v>
      </c>
    </row>
    <row r="2428" spans="1:6" x14ac:dyDescent="0.25">
      <c r="A2428" s="3">
        <v>60</v>
      </c>
      <c r="B2428" s="3" t="s">
        <v>151</v>
      </c>
      <c r="C2428" s="3">
        <v>21</v>
      </c>
      <c r="D2428" s="3" t="s">
        <v>60</v>
      </c>
      <c r="E2428" s="3" t="s">
        <v>60</v>
      </c>
      <c r="F2428" s="3" t="s">
        <v>60</v>
      </c>
    </row>
    <row r="2429" spans="1:6" x14ac:dyDescent="0.25">
      <c r="A2429" s="3">
        <v>60</v>
      </c>
      <c r="B2429" s="3" t="s">
        <v>151</v>
      </c>
      <c r="C2429" s="3">
        <v>22</v>
      </c>
      <c r="D2429" s="3" t="s">
        <v>60</v>
      </c>
      <c r="E2429" s="3" t="s">
        <v>60</v>
      </c>
      <c r="F2429" s="3" t="s">
        <v>60</v>
      </c>
    </row>
    <row r="2430" spans="1:6" x14ac:dyDescent="0.25">
      <c r="A2430" s="3">
        <v>60</v>
      </c>
      <c r="B2430" s="3" t="s">
        <v>151</v>
      </c>
      <c r="C2430" s="3">
        <v>23</v>
      </c>
      <c r="D2430" s="3" t="s">
        <v>60</v>
      </c>
      <c r="E2430" s="3" t="s">
        <v>60</v>
      </c>
      <c r="F2430" s="3" t="s">
        <v>60</v>
      </c>
    </row>
    <row r="2431" spans="1:6" x14ac:dyDescent="0.25">
      <c r="A2431" s="3">
        <v>60</v>
      </c>
      <c r="B2431" s="3" t="s">
        <v>151</v>
      </c>
      <c r="C2431" s="3">
        <v>24</v>
      </c>
      <c r="D2431" s="3" t="s">
        <v>60</v>
      </c>
      <c r="E2431" s="3" t="s">
        <v>60</v>
      </c>
      <c r="F2431" s="3" t="s">
        <v>60</v>
      </c>
    </row>
    <row r="2432" spans="1:6" x14ac:dyDescent="0.25">
      <c r="A2432" s="3">
        <v>60</v>
      </c>
      <c r="B2432" s="3" t="s">
        <v>151</v>
      </c>
      <c r="C2432" s="3">
        <v>25</v>
      </c>
      <c r="D2432" s="3" t="s">
        <v>60</v>
      </c>
      <c r="E2432" s="3" t="s">
        <v>60</v>
      </c>
      <c r="F2432" s="3" t="s">
        <v>60</v>
      </c>
    </row>
    <row r="2433" spans="1:6" x14ac:dyDescent="0.25">
      <c r="A2433" s="3">
        <v>60</v>
      </c>
      <c r="B2433" s="3" t="s">
        <v>151</v>
      </c>
      <c r="C2433" s="3">
        <v>26</v>
      </c>
      <c r="D2433" s="3" t="s">
        <v>60</v>
      </c>
      <c r="E2433" s="3" t="s">
        <v>60</v>
      </c>
      <c r="F2433" s="3" t="s">
        <v>60</v>
      </c>
    </row>
    <row r="2434" spans="1:6" x14ac:dyDescent="0.25">
      <c r="A2434" s="3">
        <v>60</v>
      </c>
      <c r="B2434" s="3" t="s">
        <v>151</v>
      </c>
      <c r="C2434" s="3">
        <v>27</v>
      </c>
      <c r="D2434" s="3" t="s">
        <v>60</v>
      </c>
      <c r="E2434" s="3" t="s">
        <v>60</v>
      </c>
      <c r="F2434" s="3" t="s">
        <v>60</v>
      </c>
    </row>
    <row r="2435" spans="1:6" x14ac:dyDescent="0.25">
      <c r="A2435" s="3">
        <v>60</v>
      </c>
      <c r="B2435" s="3" t="s">
        <v>151</v>
      </c>
      <c r="C2435" s="3">
        <v>28</v>
      </c>
      <c r="D2435" s="3" t="s">
        <v>60</v>
      </c>
      <c r="E2435" s="3" t="s">
        <v>60</v>
      </c>
      <c r="F2435" s="3" t="s">
        <v>60</v>
      </c>
    </row>
    <row r="2436" spans="1:6" x14ac:dyDescent="0.25">
      <c r="A2436" s="3">
        <v>60</v>
      </c>
      <c r="B2436" s="3" t="s">
        <v>151</v>
      </c>
      <c r="C2436" s="3">
        <v>29</v>
      </c>
      <c r="D2436" s="3" t="s">
        <v>60</v>
      </c>
      <c r="E2436" s="3" t="s">
        <v>60</v>
      </c>
      <c r="F2436" s="3" t="s">
        <v>60</v>
      </c>
    </row>
    <row r="2437" spans="1:6" x14ac:dyDescent="0.25">
      <c r="A2437" s="3">
        <v>60</v>
      </c>
      <c r="B2437" s="3" t="s">
        <v>151</v>
      </c>
      <c r="C2437" s="3">
        <v>30</v>
      </c>
      <c r="D2437" s="3" t="s">
        <v>60</v>
      </c>
      <c r="E2437" s="3" t="s">
        <v>60</v>
      </c>
      <c r="F2437" s="3" t="s">
        <v>60</v>
      </c>
    </row>
    <row r="2438" spans="1:6" x14ac:dyDescent="0.25">
      <c r="A2438" s="3">
        <v>60</v>
      </c>
      <c r="B2438" s="3" t="s">
        <v>151</v>
      </c>
      <c r="C2438" s="3">
        <v>31</v>
      </c>
      <c r="D2438" s="3" t="s">
        <v>60</v>
      </c>
      <c r="E2438" s="3" t="s">
        <v>60</v>
      </c>
      <c r="F2438" s="3" t="s">
        <v>60</v>
      </c>
    </row>
    <row r="2439" spans="1:6" x14ac:dyDescent="0.25">
      <c r="A2439" s="3">
        <v>60</v>
      </c>
      <c r="B2439" s="3" t="s">
        <v>151</v>
      </c>
      <c r="C2439" s="3">
        <v>32</v>
      </c>
      <c r="D2439" s="3" t="s">
        <v>60</v>
      </c>
      <c r="E2439" s="3" t="s">
        <v>60</v>
      </c>
      <c r="F2439" s="3" t="s">
        <v>60</v>
      </c>
    </row>
    <row r="2440" spans="1:6" x14ac:dyDescent="0.25">
      <c r="A2440" s="3">
        <v>60</v>
      </c>
      <c r="B2440" s="3" t="s">
        <v>151</v>
      </c>
      <c r="C2440" s="3">
        <v>33</v>
      </c>
      <c r="D2440" s="3" t="s">
        <v>60</v>
      </c>
      <c r="E2440" s="3" t="s">
        <v>60</v>
      </c>
      <c r="F2440" s="3" t="s">
        <v>60</v>
      </c>
    </row>
    <row r="2441" spans="1:6" x14ac:dyDescent="0.25">
      <c r="A2441" s="3">
        <v>60</v>
      </c>
      <c r="B2441" s="3" t="s">
        <v>151</v>
      </c>
      <c r="C2441" s="3">
        <v>34</v>
      </c>
      <c r="D2441" s="3" t="s">
        <v>60</v>
      </c>
      <c r="E2441" s="3" t="s">
        <v>60</v>
      </c>
      <c r="F2441" s="3" t="s">
        <v>60</v>
      </c>
    </row>
    <row r="2442" spans="1:6" x14ac:dyDescent="0.25">
      <c r="A2442" s="3">
        <v>60</v>
      </c>
      <c r="B2442" s="3" t="s">
        <v>151</v>
      </c>
      <c r="C2442" s="3">
        <v>35</v>
      </c>
      <c r="D2442" s="3" t="s">
        <v>60</v>
      </c>
      <c r="E2442" s="3" t="s">
        <v>60</v>
      </c>
      <c r="F2442" s="3" t="s">
        <v>60</v>
      </c>
    </row>
    <row r="2443" spans="1:6" x14ac:dyDescent="0.25">
      <c r="A2443" s="3">
        <v>60</v>
      </c>
      <c r="B2443" s="3" t="s">
        <v>151</v>
      </c>
      <c r="C2443" s="3">
        <v>36</v>
      </c>
      <c r="D2443" s="3" t="s">
        <v>60</v>
      </c>
      <c r="E2443" s="3" t="s">
        <v>60</v>
      </c>
      <c r="F2443" s="3" t="s">
        <v>60</v>
      </c>
    </row>
    <row r="2444" spans="1:6" x14ac:dyDescent="0.25">
      <c r="A2444" s="3">
        <v>60</v>
      </c>
      <c r="B2444" s="3" t="s">
        <v>151</v>
      </c>
      <c r="C2444" s="3">
        <v>37</v>
      </c>
      <c r="D2444" s="3" t="s">
        <v>60</v>
      </c>
      <c r="E2444" s="3" t="s">
        <v>60</v>
      </c>
      <c r="F2444" s="3" t="s">
        <v>60</v>
      </c>
    </row>
    <row r="2445" spans="1:6" x14ac:dyDescent="0.25">
      <c r="A2445" s="3">
        <v>60</v>
      </c>
      <c r="B2445" s="3" t="s">
        <v>151</v>
      </c>
      <c r="C2445" s="3">
        <v>38</v>
      </c>
      <c r="D2445" s="3" t="s">
        <v>60</v>
      </c>
      <c r="E2445" s="3" t="s">
        <v>60</v>
      </c>
      <c r="F2445" s="3" t="s">
        <v>60</v>
      </c>
    </row>
    <row r="2446" spans="1:6" x14ac:dyDescent="0.25">
      <c r="A2446" s="3">
        <v>60</v>
      </c>
      <c r="B2446" s="3" t="s">
        <v>151</v>
      </c>
      <c r="C2446" s="3">
        <v>39</v>
      </c>
      <c r="D2446" s="3" t="s">
        <v>60</v>
      </c>
      <c r="E2446" s="3" t="s">
        <v>60</v>
      </c>
      <c r="F2446" s="3" t="s">
        <v>60</v>
      </c>
    </row>
    <row r="2447" spans="1:6" x14ac:dyDescent="0.25">
      <c r="A2447" s="3">
        <v>60</v>
      </c>
      <c r="B2447" s="3" t="s">
        <v>151</v>
      </c>
      <c r="C2447" s="3">
        <v>40</v>
      </c>
      <c r="D2447" s="3" t="s">
        <v>60</v>
      </c>
      <c r="E2447" s="3" t="s">
        <v>60</v>
      </c>
      <c r="F2447" s="3" t="s">
        <v>60</v>
      </c>
    </row>
    <row r="2448" spans="1:6" x14ac:dyDescent="0.25">
      <c r="A2448" s="3">
        <v>61</v>
      </c>
      <c r="B2448" s="3" t="s">
        <v>152</v>
      </c>
      <c r="C2448" s="3">
        <v>1</v>
      </c>
      <c r="D2448" s="3" t="s">
        <v>247</v>
      </c>
      <c r="E2448" s="8">
        <v>0.43533331155776978</v>
      </c>
      <c r="F2448" s="8">
        <v>4.4646733440458775E-3</v>
      </c>
    </row>
    <row r="2449" spans="1:6" x14ac:dyDescent="0.25">
      <c r="A2449" s="3">
        <v>61</v>
      </c>
      <c r="B2449" s="3" t="s">
        <v>152</v>
      </c>
      <c r="C2449" s="3">
        <v>2</v>
      </c>
      <c r="D2449" s="3" t="s">
        <v>247</v>
      </c>
      <c r="E2449" s="8">
        <v>0.43541997671127319</v>
      </c>
      <c r="F2449" s="8">
        <v>4.7282935120165348E-3</v>
      </c>
    </row>
    <row r="2450" spans="1:6" x14ac:dyDescent="0.25">
      <c r="A2450" s="3">
        <v>61</v>
      </c>
      <c r="B2450" s="3" t="s">
        <v>152</v>
      </c>
      <c r="C2450" s="3">
        <v>3</v>
      </c>
      <c r="D2450" s="3" t="s">
        <v>247</v>
      </c>
      <c r="E2450" s="8">
        <v>0.43423518538475037</v>
      </c>
      <c r="F2450" s="8">
        <v>3.7204576656222343E-3</v>
      </c>
    </row>
    <row r="2451" spans="1:6" x14ac:dyDescent="0.25">
      <c r="A2451" s="3">
        <v>61</v>
      </c>
      <c r="B2451" s="3" t="s">
        <v>152</v>
      </c>
      <c r="C2451" s="3">
        <v>4</v>
      </c>
      <c r="D2451" s="3" t="s">
        <v>247</v>
      </c>
      <c r="E2451" s="8">
        <v>0.43308448791503906</v>
      </c>
      <c r="F2451" s="8">
        <v>2.7467156760394573E-3</v>
      </c>
    </row>
    <row r="2452" spans="1:6" x14ac:dyDescent="0.25">
      <c r="A2452" s="3">
        <v>61</v>
      </c>
      <c r="B2452" s="3" t="s">
        <v>152</v>
      </c>
      <c r="C2452" s="3">
        <v>5</v>
      </c>
      <c r="D2452" s="3" t="s">
        <v>247</v>
      </c>
      <c r="E2452" s="8">
        <v>0.43253630399703979</v>
      </c>
      <c r="F2452" s="8">
        <v>2.3754870053380728E-3</v>
      </c>
    </row>
    <row r="2453" spans="1:6" x14ac:dyDescent="0.25">
      <c r="A2453" s="3">
        <v>61</v>
      </c>
      <c r="B2453" s="3" t="s">
        <v>152</v>
      </c>
      <c r="C2453" s="3">
        <v>6</v>
      </c>
      <c r="D2453" s="3" t="s">
        <v>247</v>
      </c>
      <c r="E2453" s="8">
        <v>0.43125855922698975</v>
      </c>
      <c r="F2453" s="8">
        <v>1.2746977154165506E-3</v>
      </c>
    </row>
    <row r="2454" spans="1:6" x14ac:dyDescent="0.25">
      <c r="A2454" s="3">
        <v>61</v>
      </c>
      <c r="B2454" s="3" t="s">
        <v>152</v>
      </c>
      <c r="C2454" s="3">
        <v>7</v>
      </c>
      <c r="D2454" s="3" t="s">
        <v>247</v>
      </c>
      <c r="E2454" s="8">
        <v>0.4299691915512085</v>
      </c>
      <c r="F2454" s="8">
        <v>1.6228538879659027E-4</v>
      </c>
    </row>
    <row r="2455" spans="1:6" x14ac:dyDescent="0.25">
      <c r="A2455" s="3">
        <v>61</v>
      </c>
      <c r="B2455" s="3" t="s">
        <v>152</v>
      </c>
      <c r="C2455" s="3">
        <v>8</v>
      </c>
      <c r="D2455" s="3" t="s">
        <v>247</v>
      </c>
      <c r="E2455" s="8">
        <v>0.42850661277770996</v>
      </c>
      <c r="F2455" s="8">
        <v>-1.1233380064368248E-3</v>
      </c>
    </row>
    <row r="2456" spans="1:6" x14ac:dyDescent="0.25">
      <c r="A2456" s="3">
        <v>61</v>
      </c>
      <c r="B2456" s="3" t="s">
        <v>152</v>
      </c>
      <c r="C2456" s="3">
        <v>9</v>
      </c>
      <c r="D2456" s="3" t="s">
        <v>247</v>
      </c>
      <c r="E2456" s="8">
        <v>0.42777988314628601</v>
      </c>
      <c r="F2456" s="8">
        <v>-1.6731122741475701E-3</v>
      </c>
    </row>
    <row r="2457" spans="1:6" x14ac:dyDescent="0.25">
      <c r="A2457" s="3">
        <v>61</v>
      </c>
      <c r="B2457" s="3" t="s">
        <v>152</v>
      </c>
      <c r="C2457" s="3">
        <v>10</v>
      </c>
      <c r="D2457" s="3" t="s">
        <v>247</v>
      </c>
      <c r="E2457" s="8">
        <v>0.4279654324054718</v>
      </c>
      <c r="F2457" s="8">
        <v>-1.3106076512485743E-3</v>
      </c>
    </row>
    <row r="2458" spans="1:6" x14ac:dyDescent="0.25">
      <c r="A2458" s="3">
        <v>61</v>
      </c>
      <c r="B2458" s="3" t="s">
        <v>152</v>
      </c>
      <c r="C2458" s="3">
        <v>11</v>
      </c>
      <c r="D2458" s="3" t="s">
        <v>247</v>
      </c>
      <c r="E2458" s="8">
        <v>0.42771926522254944</v>
      </c>
      <c r="F2458" s="8">
        <v>-1.3798194704577327E-3</v>
      </c>
    </row>
    <row r="2459" spans="1:6" x14ac:dyDescent="0.25">
      <c r="A2459" s="3">
        <v>61</v>
      </c>
      <c r="B2459" s="3" t="s">
        <v>152</v>
      </c>
      <c r="C2459" s="3">
        <v>12</v>
      </c>
      <c r="D2459" s="3" t="s">
        <v>247</v>
      </c>
      <c r="E2459" s="8">
        <v>0.42770880460739136</v>
      </c>
      <c r="F2459" s="8">
        <v>-1.2133247219026089E-3</v>
      </c>
    </row>
    <row r="2460" spans="1:6" x14ac:dyDescent="0.25">
      <c r="A2460" s="3">
        <v>61</v>
      </c>
      <c r="B2460" s="3" t="s">
        <v>152</v>
      </c>
      <c r="C2460" s="3">
        <v>13</v>
      </c>
      <c r="D2460" s="3" t="s">
        <v>247</v>
      </c>
      <c r="E2460" s="8">
        <v>0.4277845025062561</v>
      </c>
      <c r="F2460" s="8">
        <v>-9.6067145932465792E-4</v>
      </c>
    </row>
    <row r="2461" spans="1:6" x14ac:dyDescent="0.25">
      <c r="A2461" s="3">
        <v>61</v>
      </c>
      <c r="B2461" s="3" t="s">
        <v>152</v>
      </c>
      <c r="C2461" s="3">
        <v>14</v>
      </c>
      <c r="D2461" s="3" t="s">
        <v>247</v>
      </c>
      <c r="E2461" s="8">
        <v>0.42756867408752441</v>
      </c>
      <c r="F2461" s="8">
        <v>-9.9954451434314251E-4</v>
      </c>
    </row>
    <row r="2462" spans="1:6" x14ac:dyDescent="0.25">
      <c r="A2462" s="3">
        <v>61</v>
      </c>
      <c r="B2462" s="3" t="s">
        <v>152</v>
      </c>
      <c r="C2462" s="3">
        <v>15</v>
      </c>
      <c r="D2462" s="3" t="s">
        <v>247</v>
      </c>
      <c r="E2462" s="8">
        <v>0.42699515819549561</v>
      </c>
      <c r="F2462" s="8">
        <v>-1.3961050426587462E-3</v>
      </c>
    </row>
    <row r="2463" spans="1:6" x14ac:dyDescent="0.25">
      <c r="A2463" s="3">
        <v>61</v>
      </c>
      <c r="B2463" s="3" t="s">
        <v>152</v>
      </c>
      <c r="C2463" s="3">
        <v>16</v>
      </c>
      <c r="D2463" s="3" t="s">
        <v>247</v>
      </c>
      <c r="E2463" s="8">
        <v>0.42649355530738831</v>
      </c>
      <c r="F2463" s="8">
        <v>-1.7207525670528412E-3</v>
      </c>
    </row>
    <row r="2464" spans="1:6" x14ac:dyDescent="0.25">
      <c r="A2464" s="3">
        <v>61</v>
      </c>
      <c r="B2464" s="3" t="s">
        <v>152</v>
      </c>
      <c r="C2464" s="3">
        <v>17</v>
      </c>
      <c r="D2464" s="3" t="s">
        <v>247</v>
      </c>
      <c r="E2464" s="8">
        <v>0.425821453332901</v>
      </c>
      <c r="F2464" s="8">
        <v>-2.2158990614116192E-3</v>
      </c>
    </row>
    <row r="2465" spans="1:6" x14ac:dyDescent="0.25">
      <c r="A2465" s="3">
        <v>61</v>
      </c>
      <c r="B2465" s="3" t="s">
        <v>152</v>
      </c>
      <c r="C2465" s="3">
        <v>18</v>
      </c>
      <c r="D2465" s="3" t="s">
        <v>247</v>
      </c>
      <c r="E2465" s="8">
        <v>0.42645102739334106</v>
      </c>
      <c r="F2465" s="8">
        <v>-1.4093697536736727E-3</v>
      </c>
    </row>
    <row r="2466" spans="1:6" x14ac:dyDescent="0.25">
      <c r="A2466" s="3">
        <v>61</v>
      </c>
      <c r="B2466" s="3" t="s">
        <v>152</v>
      </c>
      <c r="C2466" s="3">
        <v>19</v>
      </c>
      <c r="D2466" s="3" t="s">
        <v>247</v>
      </c>
      <c r="E2466" s="8">
        <v>0.42693242430686951</v>
      </c>
      <c r="F2466" s="8">
        <v>-7.5101741822436452E-4</v>
      </c>
    </row>
    <row r="2467" spans="1:6" x14ac:dyDescent="0.25">
      <c r="A2467" s="3">
        <v>61</v>
      </c>
      <c r="B2467" s="3" t="s">
        <v>152</v>
      </c>
      <c r="C2467" s="3">
        <v>20</v>
      </c>
      <c r="D2467" s="3" t="s">
        <v>247</v>
      </c>
      <c r="E2467" s="8">
        <v>0.42634817957878113</v>
      </c>
      <c r="F2467" s="8">
        <v>-1.1583067243918777E-3</v>
      </c>
    </row>
    <row r="2468" spans="1:6" x14ac:dyDescent="0.25">
      <c r="A2468" s="3">
        <v>61</v>
      </c>
      <c r="B2468" s="3" t="s">
        <v>152</v>
      </c>
      <c r="C2468" s="3">
        <v>21</v>
      </c>
      <c r="D2468" s="3" t="s">
        <v>247</v>
      </c>
      <c r="E2468" s="8">
        <v>0.42680817842483521</v>
      </c>
      <c r="F2468" s="8">
        <v>-5.2135257283225656E-4</v>
      </c>
    </row>
    <row r="2469" spans="1:6" x14ac:dyDescent="0.25">
      <c r="A2469" s="3">
        <v>61</v>
      </c>
      <c r="B2469" s="3" t="s">
        <v>152</v>
      </c>
      <c r="C2469" s="3">
        <v>22</v>
      </c>
      <c r="D2469" s="3" t="s">
        <v>247</v>
      </c>
      <c r="E2469" s="8">
        <v>0.42673790454864502</v>
      </c>
      <c r="F2469" s="8">
        <v>-4.1467108530923724E-4</v>
      </c>
    </row>
    <row r="2470" spans="1:6" x14ac:dyDescent="0.25">
      <c r="A2470" s="3">
        <v>61</v>
      </c>
      <c r="B2470" s="3" t="s">
        <v>152</v>
      </c>
      <c r="C2470" s="3">
        <v>23</v>
      </c>
      <c r="D2470" s="3" t="s">
        <v>247</v>
      </c>
      <c r="E2470" s="8">
        <v>0.42671188712120056</v>
      </c>
      <c r="F2470" s="8">
        <v>-2.6373311993665993E-4</v>
      </c>
    </row>
    <row r="2471" spans="1:6" x14ac:dyDescent="0.25">
      <c r="A2471" s="3">
        <v>61</v>
      </c>
      <c r="B2471" s="3" t="s">
        <v>152</v>
      </c>
      <c r="C2471" s="3">
        <v>24</v>
      </c>
      <c r="D2471" s="3" t="s">
        <v>247</v>
      </c>
      <c r="E2471" s="8">
        <v>0.42631438374519348</v>
      </c>
      <c r="F2471" s="8">
        <v>-4.8428113223053515E-4</v>
      </c>
    </row>
    <row r="2472" spans="1:6" x14ac:dyDescent="0.25">
      <c r="A2472" s="3">
        <v>61</v>
      </c>
      <c r="B2472" s="3" t="s">
        <v>152</v>
      </c>
      <c r="C2472" s="3">
        <v>25</v>
      </c>
      <c r="D2472" s="3" t="s">
        <v>247</v>
      </c>
      <c r="E2472" s="8">
        <v>0.42692282795906067</v>
      </c>
      <c r="F2472" s="8">
        <v>3.0111844534985721E-4</v>
      </c>
    </row>
    <row r="2473" spans="1:6" x14ac:dyDescent="0.25">
      <c r="A2473" s="3">
        <v>61</v>
      </c>
      <c r="B2473" s="3" t="s">
        <v>152</v>
      </c>
      <c r="C2473" s="3">
        <v>26</v>
      </c>
      <c r="D2473" s="3" t="s">
        <v>247</v>
      </c>
      <c r="E2473" s="8">
        <v>0.42802095413208008</v>
      </c>
      <c r="F2473" s="8">
        <v>1.5762000111863017E-3</v>
      </c>
    </row>
    <row r="2474" spans="1:6" x14ac:dyDescent="0.25">
      <c r="A2474" s="3">
        <v>61</v>
      </c>
      <c r="B2474" s="3" t="s">
        <v>152</v>
      </c>
      <c r="C2474" s="3">
        <v>27</v>
      </c>
      <c r="D2474" s="3" t="s">
        <v>247</v>
      </c>
      <c r="E2474" s="8">
        <v>0.42899841070175171</v>
      </c>
      <c r="F2474" s="8">
        <v>2.7306119445711374E-3</v>
      </c>
    </row>
    <row r="2475" spans="1:6" x14ac:dyDescent="0.25">
      <c r="A2475" s="3">
        <v>61</v>
      </c>
      <c r="B2475" s="3" t="s">
        <v>152</v>
      </c>
      <c r="C2475" s="3">
        <v>28</v>
      </c>
      <c r="D2475" s="3" t="s">
        <v>247</v>
      </c>
      <c r="E2475" s="8">
        <v>0.43019917607307434</v>
      </c>
      <c r="F2475" s="8">
        <v>4.1083325631916523E-3</v>
      </c>
    </row>
    <row r="2476" spans="1:6" x14ac:dyDescent="0.25">
      <c r="A2476" s="3">
        <v>61</v>
      </c>
      <c r="B2476" s="3" t="s">
        <v>152</v>
      </c>
      <c r="C2476" s="3">
        <v>29</v>
      </c>
      <c r="D2476" s="3" t="s">
        <v>247</v>
      </c>
      <c r="E2476" s="8">
        <v>0.43372735381126404</v>
      </c>
      <c r="F2476" s="8">
        <v>7.8134657815098763E-3</v>
      </c>
    </row>
    <row r="2477" spans="1:6" x14ac:dyDescent="0.25">
      <c r="A2477" s="3">
        <v>61</v>
      </c>
      <c r="B2477" s="3" t="s">
        <v>152</v>
      </c>
      <c r="C2477" s="3">
        <v>30</v>
      </c>
      <c r="D2477" s="3" t="s">
        <v>247</v>
      </c>
      <c r="E2477" s="8">
        <v>0.43965241312980652</v>
      </c>
      <c r="F2477" s="8">
        <v>1.3915480114519596E-2</v>
      </c>
    </row>
    <row r="2478" spans="1:6" x14ac:dyDescent="0.25">
      <c r="A2478" s="3">
        <v>61</v>
      </c>
      <c r="B2478" s="3" t="s">
        <v>152</v>
      </c>
      <c r="C2478" s="3">
        <v>31</v>
      </c>
      <c r="D2478" s="3" t="s">
        <v>247</v>
      </c>
      <c r="E2478" s="8">
        <v>0.44991931319236755</v>
      </c>
      <c r="F2478" s="8">
        <v>2.4359336122870445E-2</v>
      </c>
    </row>
    <row r="2479" spans="1:6" x14ac:dyDescent="0.25">
      <c r="A2479" s="3">
        <v>61</v>
      </c>
      <c r="B2479" s="3" t="s">
        <v>152</v>
      </c>
      <c r="C2479" s="3">
        <v>32</v>
      </c>
      <c r="D2479" s="3" t="s">
        <v>247</v>
      </c>
      <c r="E2479" s="8">
        <v>0.463663250207901</v>
      </c>
      <c r="F2479" s="8">
        <v>3.8280230015516281E-2</v>
      </c>
    </row>
    <row r="2480" spans="1:6" x14ac:dyDescent="0.25">
      <c r="A2480" s="3">
        <v>61</v>
      </c>
      <c r="B2480" s="3" t="s">
        <v>152</v>
      </c>
      <c r="C2480" s="3">
        <v>33</v>
      </c>
      <c r="D2480" s="3" t="s">
        <v>247</v>
      </c>
      <c r="E2480" s="8">
        <v>0.47575962543487549</v>
      </c>
      <c r="F2480" s="8">
        <v>5.0553560256958008E-2</v>
      </c>
    </row>
    <row r="2481" spans="1:6" x14ac:dyDescent="0.25">
      <c r="A2481" s="3">
        <v>61</v>
      </c>
      <c r="B2481" s="3" t="s">
        <v>152</v>
      </c>
      <c r="C2481" s="3">
        <v>34</v>
      </c>
      <c r="D2481" s="3" t="s">
        <v>247</v>
      </c>
      <c r="E2481" s="8">
        <v>0.48396897315979004</v>
      </c>
      <c r="F2481" s="8">
        <v>5.8939862996339798E-2</v>
      </c>
    </row>
    <row r="2482" spans="1:6" x14ac:dyDescent="0.25">
      <c r="A2482" s="3">
        <v>61</v>
      </c>
      <c r="B2482" s="3" t="s">
        <v>152</v>
      </c>
      <c r="C2482" s="3">
        <v>35</v>
      </c>
      <c r="D2482" s="3" t="s">
        <v>247</v>
      </c>
      <c r="E2482" s="8">
        <v>0.48573547601699829</v>
      </c>
      <c r="F2482" s="8">
        <v>6.0883320868015289E-2</v>
      </c>
    </row>
    <row r="2483" spans="1:6" x14ac:dyDescent="0.25">
      <c r="A2483" s="3">
        <v>61</v>
      </c>
      <c r="B2483" s="3" t="s">
        <v>152</v>
      </c>
      <c r="C2483" s="3">
        <v>36</v>
      </c>
      <c r="D2483" s="3" t="s">
        <v>247</v>
      </c>
      <c r="E2483" s="8">
        <v>0.48334145545959473</v>
      </c>
      <c r="F2483" s="8">
        <v>5.8666255325078964E-2</v>
      </c>
    </row>
    <row r="2484" spans="1:6" x14ac:dyDescent="0.25">
      <c r="A2484" s="3">
        <v>61</v>
      </c>
      <c r="B2484" s="3" t="s">
        <v>152</v>
      </c>
      <c r="C2484" s="3">
        <v>37</v>
      </c>
      <c r="D2484" s="3" t="s">
        <v>247</v>
      </c>
      <c r="E2484" s="8">
        <v>0.4816058874130249</v>
      </c>
      <c r="F2484" s="8">
        <v>5.7107642292976379E-2</v>
      </c>
    </row>
    <row r="2485" spans="1:6" x14ac:dyDescent="0.25">
      <c r="A2485" s="3">
        <v>61</v>
      </c>
      <c r="B2485" s="3" t="s">
        <v>152</v>
      </c>
      <c r="C2485" s="3">
        <v>38</v>
      </c>
      <c r="D2485" s="3" t="s">
        <v>247</v>
      </c>
      <c r="E2485" s="8">
        <v>0.48122596740722656</v>
      </c>
      <c r="F2485" s="8">
        <v>5.6904677301645279E-2</v>
      </c>
    </row>
    <row r="2486" spans="1:6" x14ac:dyDescent="0.25">
      <c r="A2486" s="3">
        <v>61</v>
      </c>
      <c r="B2486" s="3" t="s">
        <v>152</v>
      </c>
      <c r="C2486" s="3">
        <v>39</v>
      </c>
      <c r="D2486" s="3" t="s">
        <v>247</v>
      </c>
      <c r="E2486" s="8">
        <v>0.48141920566558838</v>
      </c>
      <c r="F2486" s="8">
        <v>5.7274870574474335E-2</v>
      </c>
    </row>
    <row r="2487" spans="1:6" x14ac:dyDescent="0.25">
      <c r="A2487" s="3">
        <v>61</v>
      </c>
      <c r="B2487" s="3" t="s">
        <v>152</v>
      </c>
      <c r="C2487" s="3">
        <v>40</v>
      </c>
      <c r="D2487" s="3" t="s">
        <v>247</v>
      </c>
      <c r="E2487" s="8">
        <v>0.4811103343963623</v>
      </c>
      <c r="F2487" s="8">
        <v>5.71429543197155E-2</v>
      </c>
    </row>
    <row r="2488" spans="1:6" x14ac:dyDescent="0.25">
      <c r="A2488" s="3">
        <v>62</v>
      </c>
      <c r="B2488" s="3" t="s">
        <v>155</v>
      </c>
      <c r="C2488" s="3">
        <v>1</v>
      </c>
      <c r="D2488" s="3" t="s">
        <v>247</v>
      </c>
      <c r="E2488" s="8">
        <v>0.44798699021339417</v>
      </c>
      <c r="F2488" s="8">
        <v>5.5068559013307095E-3</v>
      </c>
    </row>
    <row r="2489" spans="1:6" x14ac:dyDescent="0.25">
      <c r="A2489" s="3">
        <v>62</v>
      </c>
      <c r="B2489" s="3" t="s">
        <v>155</v>
      </c>
      <c r="C2489" s="3">
        <v>2</v>
      </c>
      <c r="D2489" s="3" t="s">
        <v>247</v>
      </c>
      <c r="E2489" s="8">
        <v>0.44758504629135132</v>
      </c>
      <c r="F2489" s="8">
        <v>5.2523133344948292E-3</v>
      </c>
    </row>
    <row r="2490" spans="1:6" x14ac:dyDescent="0.25">
      <c r="A2490" s="3">
        <v>62</v>
      </c>
      <c r="B2490" s="3" t="s">
        <v>155</v>
      </c>
      <c r="C2490" s="3">
        <v>3</v>
      </c>
      <c r="D2490" s="3" t="s">
        <v>247</v>
      </c>
      <c r="E2490" s="8">
        <v>0.44630959630012512</v>
      </c>
      <c r="F2490" s="8">
        <v>4.124264232814312E-3</v>
      </c>
    </row>
    <row r="2491" spans="1:6" x14ac:dyDescent="0.25">
      <c r="A2491" s="3">
        <v>62</v>
      </c>
      <c r="B2491" s="3" t="s">
        <v>155</v>
      </c>
      <c r="C2491" s="3">
        <v>4</v>
      </c>
      <c r="D2491" s="3" t="s">
        <v>247</v>
      </c>
      <c r="E2491" s="8">
        <v>0.44526973366737366</v>
      </c>
      <c r="F2491" s="8">
        <v>3.2318024896085262E-3</v>
      </c>
    </row>
    <row r="2492" spans="1:6" x14ac:dyDescent="0.25">
      <c r="A2492" s="3">
        <v>62</v>
      </c>
      <c r="B2492" s="3" t="s">
        <v>155</v>
      </c>
      <c r="C2492" s="3">
        <v>5</v>
      </c>
      <c r="D2492" s="3" t="s">
        <v>247</v>
      </c>
      <c r="E2492" s="8">
        <v>0.44355350732803345</v>
      </c>
      <c r="F2492" s="8">
        <v>1.6629771562293172E-3</v>
      </c>
    </row>
    <row r="2493" spans="1:6" x14ac:dyDescent="0.25">
      <c r="A2493" s="3">
        <v>62</v>
      </c>
      <c r="B2493" s="3" t="s">
        <v>155</v>
      </c>
      <c r="C2493" s="3">
        <v>6</v>
      </c>
      <c r="D2493" s="3" t="s">
        <v>247</v>
      </c>
      <c r="E2493" s="8">
        <v>0.44246244430541992</v>
      </c>
      <c r="F2493" s="8">
        <v>7.1931513957679272E-4</v>
      </c>
    </row>
    <row r="2494" spans="1:6" x14ac:dyDescent="0.25">
      <c r="A2494" s="3">
        <v>62</v>
      </c>
      <c r="B2494" s="3" t="s">
        <v>155</v>
      </c>
      <c r="C2494" s="3">
        <v>7</v>
      </c>
      <c r="D2494" s="3" t="s">
        <v>247</v>
      </c>
      <c r="E2494" s="8">
        <v>0.44150412082672119</v>
      </c>
      <c r="F2494" s="8">
        <v>-9.1607333160936832E-5</v>
      </c>
    </row>
    <row r="2495" spans="1:6" x14ac:dyDescent="0.25">
      <c r="A2495" s="3">
        <v>62</v>
      </c>
      <c r="B2495" s="3" t="s">
        <v>155</v>
      </c>
      <c r="C2495" s="3">
        <v>8</v>
      </c>
      <c r="D2495" s="3" t="s">
        <v>247</v>
      </c>
      <c r="E2495" s="8">
        <v>0.44096192717552185</v>
      </c>
      <c r="F2495" s="8">
        <v>-4.8639997839927673E-4</v>
      </c>
    </row>
    <row r="2496" spans="1:6" x14ac:dyDescent="0.25">
      <c r="A2496" s="3">
        <v>62</v>
      </c>
      <c r="B2496" s="3" t="s">
        <v>155</v>
      </c>
      <c r="C2496" s="3">
        <v>9</v>
      </c>
      <c r="D2496" s="3" t="s">
        <v>247</v>
      </c>
      <c r="E2496" s="8">
        <v>0.44085556268692017</v>
      </c>
      <c r="F2496" s="8">
        <v>-4.4536349014379084E-4</v>
      </c>
    </row>
    <row r="2497" spans="1:6" x14ac:dyDescent="0.25">
      <c r="A2497" s="3">
        <v>62</v>
      </c>
      <c r="B2497" s="3" t="s">
        <v>155</v>
      </c>
      <c r="C2497" s="3">
        <v>10</v>
      </c>
      <c r="D2497" s="3" t="s">
        <v>247</v>
      </c>
      <c r="E2497" s="8">
        <v>0.44048392772674561</v>
      </c>
      <c r="F2497" s="8">
        <v>-6.6959747346118093E-4</v>
      </c>
    </row>
    <row r="2498" spans="1:6" x14ac:dyDescent="0.25">
      <c r="A2498" s="3">
        <v>62</v>
      </c>
      <c r="B2498" s="3" t="s">
        <v>155</v>
      </c>
      <c r="C2498" s="3">
        <v>11</v>
      </c>
      <c r="D2498" s="3" t="s">
        <v>247</v>
      </c>
      <c r="E2498" s="8">
        <v>0.43938270211219788</v>
      </c>
      <c r="F2498" s="8">
        <v>-1.6234220238402486E-3</v>
      </c>
    </row>
    <row r="2499" spans="1:6" x14ac:dyDescent="0.25">
      <c r="A2499" s="3">
        <v>62</v>
      </c>
      <c r="B2499" s="3" t="s">
        <v>155</v>
      </c>
      <c r="C2499" s="3">
        <v>12</v>
      </c>
      <c r="D2499" s="3" t="s">
        <v>247</v>
      </c>
      <c r="E2499" s="8">
        <v>0.43924978375434875</v>
      </c>
      <c r="F2499" s="8">
        <v>-1.6089394921436906E-3</v>
      </c>
    </row>
    <row r="2500" spans="1:6" x14ac:dyDescent="0.25">
      <c r="A2500" s="3">
        <v>62</v>
      </c>
      <c r="B2500" s="3" t="s">
        <v>155</v>
      </c>
      <c r="C2500" s="3">
        <v>13</v>
      </c>
      <c r="D2500" s="3" t="s">
        <v>247</v>
      </c>
      <c r="E2500" s="8">
        <v>0.43938222527503967</v>
      </c>
      <c r="F2500" s="8">
        <v>-1.3290969654917717E-3</v>
      </c>
    </row>
    <row r="2501" spans="1:6" x14ac:dyDescent="0.25">
      <c r="A2501" s="3">
        <v>62</v>
      </c>
      <c r="B2501" s="3" t="s">
        <v>155</v>
      </c>
      <c r="C2501" s="3">
        <v>14</v>
      </c>
      <c r="D2501" s="3" t="s">
        <v>247</v>
      </c>
      <c r="E2501" s="8">
        <v>0.43892797827720642</v>
      </c>
      <c r="F2501" s="8">
        <v>-1.6359429573640227E-3</v>
      </c>
    </row>
    <row r="2502" spans="1:6" x14ac:dyDescent="0.25">
      <c r="A2502" s="3">
        <v>62</v>
      </c>
      <c r="B2502" s="3" t="s">
        <v>155</v>
      </c>
      <c r="C2502" s="3">
        <v>15</v>
      </c>
      <c r="D2502" s="3" t="s">
        <v>247</v>
      </c>
      <c r="E2502" s="8">
        <v>0.43904551863670349</v>
      </c>
      <c r="F2502" s="8">
        <v>-1.3710015919059515E-3</v>
      </c>
    </row>
    <row r="2503" spans="1:6" x14ac:dyDescent="0.25">
      <c r="A2503" s="3">
        <v>62</v>
      </c>
      <c r="B2503" s="3" t="s">
        <v>155</v>
      </c>
      <c r="C2503" s="3">
        <v>16</v>
      </c>
      <c r="D2503" s="3" t="s">
        <v>247</v>
      </c>
      <c r="E2503" s="8">
        <v>0.43925893306732178</v>
      </c>
      <c r="F2503" s="8">
        <v>-1.0101861553266644E-3</v>
      </c>
    </row>
    <row r="2504" spans="1:6" x14ac:dyDescent="0.25">
      <c r="A2504" s="3">
        <v>62</v>
      </c>
      <c r="B2504" s="3" t="s">
        <v>155</v>
      </c>
      <c r="C2504" s="3">
        <v>17</v>
      </c>
      <c r="D2504" s="3" t="s">
        <v>247</v>
      </c>
      <c r="E2504" s="8">
        <v>0.43851685523986816</v>
      </c>
      <c r="F2504" s="8">
        <v>-1.6048629768192768E-3</v>
      </c>
    </row>
    <row r="2505" spans="1:6" x14ac:dyDescent="0.25">
      <c r="A2505" s="3">
        <v>62</v>
      </c>
      <c r="B2505" s="3" t="s">
        <v>155</v>
      </c>
      <c r="C2505" s="3">
        <v>18</v>
      </c>
      <c r="D2505" s="3" t="s">
        <v>247</v>
      </c>
      <c r="E2505" s="8">
        <v>0.43864685297012329</v>
      </c>
      <c r="F2505" s="8">
        <v>-1.3274642406031489E-3</v>
      </c>
    </row>
    <row r="2506" spans="1:6" x14ac:dyDescent="0.25">
      <c r="A2506" s="3">
        <v>62</v>
      </c>
      <c r="B2506" s="3" t="s">
        <v>155</v>
      </c>
      <c r="C2506" s="3">
        <v>19</v>
      </c>
      <c r="D2506" s="3" t="s">
        <v>247</v>
      </c>
      <c r="E2506" s="8">
        <v>0.43893441557884216</v>
      </c>
      <c r="F2506" s="8">
        <v>-8.9250062592327595E-4</v>
      </c>
    </row>
    <row r="2507" spans="1:6" x14ac:dyDescent="0.25">
      <c r="A2507" s="3">
        <v>62</v>
      </c>
      <c r="B2507" s="3" t="s">
        <v>155</v>
      </c>
      <c r="C2507" s="3">
        <v>20</v>
      </c>
      <c r="D2507" s="3" t="s">
        <v>247</v>
      </c>
      <c r="E2507" s="8">
        <v>0.43868520855903625</v>
      </c>
      <c r="F2507" s="8">
        <v>-9.9430663976818323E-4</v>
      </c>
    </row>
    <row r="2508" spans="1:6" x14ac:dyDescent="0.25">
      <c r="A2508" s="3">
        <v>62</v>
      </c>
      <c r="B2508" s="3" t="s">
        <v>155</v>
      </c>
      <c r="C2508" s="3">
        <v>21</v>
      </c>
      <c r="D2508" s="3" t="s">
        <v>247</v>
      </c>
      <c r="E2508" s="8">
        <v>0.4381864070892334</v>
      </c>
      <c r="F2508" s="8">
        <v>-1.3457071036100388E-3</v>
      </c>
    </row>
    <row r="2509" spans="1:6" x14ac:dyDescent="0.25">
      <c r="A2509" s="3">
        <v>62</v>
      </c>
      <c r="B2509" s="3" t="s">
        <v>155</v>
      </c>
      <c r="C2509" s="3">
        <v>22</v>
      </c>
      <c r="D2509" s="3" t="s">
        <v>247</v>
      </c>
      <c r="E2509" s="8">
        <v>0.43812105059623718</v>
      </c>
      <c r="F2509" s="8">
        <v>-1.2636625906452537E-3</v>
      </c>
    </row>
    <row r="2510" spans="1:6" x14ac:dyDescent="0.25">
      <c r="A2510" s="3">
        <v>62</v>
      </c>
      <c r="B2510" s="3" t="s">
        <v>155</v>
      </c>
      <c r="C2510" s="3">
        <v>23</v>
      </c>
      <c r="D2510" s="3" t="s">
        <v>247</v>
      </c>
      <c r="E2510" s="8">
        <v>0.43807065486907959</v>
      </c>
      <c r="F2510" s="8">
        <v>-1.1666574282571673E-3</v>
      </c>
    </row>
    <row r="2511" spans="1:6" x14ac:dyDescent="0.25">
      <c r="A2511" s="3">
        <v>62</v>
      </c>
      <c r="B2511" s="3" t="s">
        <v>155</v>
      </c>
      <c r="C2511" s="3">
        <v>24</v>
      </c>
      <c r="D2511" s="3" t="s">
        <v>247</v>
      </c>
      <c r="E2511" s="8">
        <v>0.43834888935089111</v>
      </c>
      <c r="F2511" s="8">
        <v>-7.4102188227698207E-4</v>
      </c>
    </row>
    <row r="2512" spans="1:6" x14ac:dyDescent="0.25">
      <c r="A2512" s="3">
        <v>62</v>
      </c>
      <c r="B2512" s="3" t="s">
        <v>155</v>
      </c>
      <c r="C2512" s="3">
        <v>25</v>
      </c>
      <c r="D2512" s="3" t="s">
        <v>247</v>
      </c>
      <c r="E2512" s="8">
        <v>0.438923180103302</v>
      </c>
      <c r="F2512" s="8">
        <v>-1.9330153008922935E-5</v>
      </c>
    </row>
    <row r="2513" spans="1:6" x14ac:dyDescent="0.25">
      <c r="A2513" s="3">
        <v>62</v>
      </c>
      <c r="B2513" s="3" t="s">
        <v>155</v>
      </c>
      <c r="C2513" s="3">
        <v>26</v>
      </c>
      <c r="D2513" s="3" t="s">
        <v>247</v>
      </c>
      <c r="E2513" s="8">
        <v>0.43936967849731445</v>
      </c>
      <c r="F2513" s="8">
        <v>5.745692178606987E-4</v>
      </c>
    </row>
    <row r="2514" spans="1:6" x14ac:dyDescent="0.25">
      <c r="A2514" s="3">
        <v>62</v>
      </c>
      <c r="B2514" s="3" t="s">
        <v>155</v>
      </c>
      <c r="C2514" s="3">
        <v>27</v>
      </c>
      <c r="D2514" s="3" t="s">
        <v>247</v>
      </c>
      <c r="E2514" s="8">
        <v>0.43954819440841675</v>
      </c>
      <c r="F2514" s="8">
        <v>9.0048613492399454E-4</v>
      </c>
    </row>
    <row r="2515" spans="1:6" x14ac:dyDescent="0.25">
      <c r="A2515" s="3">
        <v>62</v>
      </c>
      <c r="B2515" s="3" t="s">
        <v>155</v>
      </c>
      <c r="C2515" s="3">
        <v>28</v>
      </c>
      <c r="D2515" s="3" t="s">
        <v>247</v>
      </c>
      <c r="E2515" s="8">
        <v>0.44118598103523254</v>
      </c>
      <c r="F2515" s="8">
        <v>2.6856737677007914E-3</v>
      </c>
    </row>
    <row r="2516" spans="1:6" x14ac:dyDescent="0.25">
      <c r="A2516" s="3">
        <v>62</v>
      </c>
      <c r="B2516" s="3" t="s">
        <v>155</v>
      </c>
      <c r="C2516" s="3">
        <v>29</v>
      </c>
      <c r="D2516" s="3" t="s">
        <v>247</v>
      </c>
      <c r="E2516" s="8">
        <v>0.4440808892250061</v>
      </c>
      <c r="F2516" s="8">
        <v>5.7279830798506737E-3</v>
      </c>
    </row>
    <row r="2517" spans="1:6" x14ac:dyDescent="0.25">
      <c r="A2517" s="3">
        <v>62</v>
      </c>
      <c r="B2517" s="3" t="s">
        <v>155</v>
      </c>
      <c r="C2517" s="3">
        <v>30</v>
      </c>
      <c r="D2517" s="3" t="s">
        <v>247</v>
      </c>
      <c r="E2517" s="8">
        <v>0.44827079772949219</v>
      </c>
      <c r="F2517" s="8">
        <v>1.0065292008221149E-2</v>
      </c>
    </row>
    <row r="2518" spans="1:6" x14ac:dyDescent="0.25">
      <c r="A2518" s="3">
        <v>62</v>
      </c>
      <c r="B2518" s="3" t="s">
        <v>155</v>
      </c>
      <c r="C2518" s="3">
        <v>31</v>
      </c>
      <c r="D2518" s="3" t="s">
        <v>247</v>
      </c>
      <c r="E2518" s="8">
        <v>0.45833471417427063</v>
      </c>
      <c r="F2518" s="8">
        <v>2.0276609808206558E-2</v>
      </c>
    </row>
    <row r="2519" spans="1:6" x14ac:dyDescent="0.25">
      <c r="A2519" s="3">
        <v>62</v>
      </c>
      <c r="B2519" s="3" t="s">
        <v>155</v>
      </c>
      <c r="C2519" s="3">
        <v>32</v>
      </c>
      <c r="D2519" s="3" t="s">
        <v>247</v>
      </c>
      <c r="E2519" s="8">
        <v>0.47112041711807251</v>
      </c>
      <c r="F2519" s="8">
        <v>3.3209715038537979E-2</v>
      </c>
    </row>
    <row r="2520" spans="1:6" x14ac:dyDescent="0.25">
      <c r="A2520" s="3">
        <v>62</v>
      </c>
      <c r="B2520" s="3" t="s">
        <v>155</v>
      </c>
      <c r="C2520" s="3">
        <v>33</v>
      </c>
      <c r="D2520" s="3" t="s">
        <v>247</v>
      </c>
      <c r="E2520" s="8">
        <v>0.48296245932579041</v>
      </c>
      <c r="F2520" s="8">
        <v>4.5199155807495117E-2</v>
      </c>
    </row>
    <row r="2521" spans="1:6" x14ac:dyDescent="0.25">
      <c r="A2521" s="3">
        <v>62</v>
      </c>
      <c r="B2521" s="3" t="s">
        <v>155</v>
      </c>
      <c r="C2521" s="3">
        <v>34</v>
      </c>
      <c r="D2521" s="3" t="s">
        <v>247</v>
      </c>
      <c r="E2521" s="8">
        <v>0.49189382791519165</v>
      </c>
      <c r="F2521" s="8">
        <v>5.4277926683425903E-2</v>
      </c>
    </row>
    <row r="2522" spans="1:6" x14ac:dyDescent="0.25">
      <c r="A2522" s="3">
        <v>62</v>
      </c>
      <c r="B2522" s="3" t="s">
        <v>155</v>
      </c>
      <c r="C2522" s="3">
        <v>35</v>
      </c>
      <c r="D2522" s="3" t="s">
        <v>247</v>
      </c>
      <c r="E2522" s="8">
        <v>0.49559751152992249</v>
      </c>
      <c r="F2522" s="8">
        <v>5.8129012584686279E-2</v>
      </c>
    </row>
    <row r="2523" spans="1:6" x14ac:dyDescent="0.25">
      <c r="A2523" s="3">
        <v>62</v>
      </c>
      <c r="B2523" s="3" t="s">
        <v>155</v>
      </c>
      <c r="C2523" s="3">
        <v>36</v>
      </c>
      <c r="D2523" s="3" t="s">
        <v>247</v>
      </c>
      <c r="E2523" s="8">
        <v>0.4941667914390564</v>
      </c>
      <c r="F2523" s="8">
        <v>5.6845691055059433E-2</v>
      </c>
    </row>
    <row r="2524" spans="1:6" x14ac:dyDescent="0.25">
      <c r="A2524" s="3">
        <v>62</v>
      </c>
      <c r="B2524" s="3" t="s">
        <v>155</v>
      </c>
      <c r="C2524" s="3">
        <v>37</v>
      </c>
      <c r="D2524" s="3" t="s">
        <v>247</v>
      </c>
      <c r="E2524" s="8">
        <v>0.4919644296169281</v>
      </c>
      <c r="F2524" s="8">
        <v>5.4790731519460678E-2</v>
      </c>
    </row>
    <row r="2525" spans="1:6" x14ac:dyDescent="0.25">
      <c r="A2525" s="3">
        <v>62</v>
      </c>
      <c r="B2525" s="3" t="s">
        <v>155</v>
      </c>
      <c r="C2525" s="3">
        <v>38</v>
      </c>
      <c r="D2525" s="3" t="s">
        <v>247</v>
      </c>
      <c r="E2525" s="8">
        <v>0.49026301503181458</v>
      </c>
      <c r="F2525" s="8">
        <v>5.3236719220876694E-2</v>
      </c>
    </row>
    <row r="2526" spans="1:6" x14ac:dyDescent="0.25">
      <c r="A2526" s="3">
        <v>62</v>
      </c>
      <c r="B2526" s="3" t="s">
        <v>155</v>
      </c>
      <c r="C2526" s="3">
        <v>39</v>
      </c>
      <c r="D2526" s="3" t="s">
        <v>247</v>
      </c>
      <c r="E2526" s="8">
        <v>0.48971056938171387</v>
      </c>
      <c r="F2526" s="8">
        <v>5.2831672132015228E-2</v>
      </c>
    </row>
    <row r="2527" spans="1:6" x14ac:dyDescent="0.25">
      <c r="A2527" s="3">
        <v>62</v>
      </c>
      <c r="B2527" s="3" t="s">
        <v>155</v>
      </c>
      <c r="C2527" s="3">
        <v>40</v>
      </c>
      <c r="D2527" s="3" t="s">
        <v>247</v>
      </c>
      <c r="E2527" s="8">
        <v>0.49000850319862366</v>
      </c>
      <c r="F2527" s="8">
        <v>5.3277008235454559E-2</v>
      </c>
    </row>
    <row r="2528" spans="1:6" x14ac:dyDescent="0.25">
      <c r="A2528" s="3">
        <v>63</v>
      </c>
      <c r="B2528" s="3" t="s">
        <v>156</v>
      </c>
      <c r="C2528" s="3">
        <v>1</v>
      </c>
      <c r="D2528" s="3" t="s">
        <v>247</v>
      </c>
      <c r="E2528" s="8">
        <v>0.44862574338912964</v>
      </c>
      <c r="F2528" s="8">
        <v>3.9039766415953636E-3</v>
      </c>
    </row>
    <row r="2529" spans="1:6" x14ac:dyDescent="0.25">
      <c r="A2529" s="3">
        <v>63</v>
      </c>
      <c r="B2529" s="3" t="s">
        <v>156</v>
      </c>
      <c r="C2529" s="3">
        <v>2</v>
      </c>
      <c r="D2529" s="3" t="s">
        <v>247</v>
      </c>
      <c r="E2529" s="8">
        <v>0.44900220632553101</v>
      </c>
      <c r="F2529" s="8">
        <v>4.4166399165987968E-3</v>
      </c>
    </row>
    <row r="2530" spans="1:6" x14ac:dyDescent="0.25">
      <c r="A2530" s="3">
        <v>63</v>
      </c>
      <c r="B2530" s="3" t="s">
        <v>156</v>
      </c>
      <c r="C2530" s="3">
        <v>3</v>
      </c>
      <c r="D2530" s="3" t="s">
        <v>247</v>
      </c>
      <c r="E2530" s="8">
        <v>0.44805452227592468</v>
      </c>
      <c r="F2530" s="8">
        <v>3.605156671255827E-3</v>
      </c>
    </row>
    <row r="2531" spans="1:6" x14ac:dyDescent="0.25">
      <c r="A2531" s="3">
        <v>63</v>
      </c>
      <c r="B2531" s="3" t="s">
        <v>156</v>
      </c>
      <c r="C2531" s="3">
        <v>4</v>
      </c>
      <c r="D2531" s="3" t="s">
        <v>247</v>
      </c>
      <c r="E2531" s="8">
        <v>0.44695833325386047</v>
      </c>
      <c r="F2531" s="8">
        <v>2.6451682206243277E-3</v>
      </c>
    </row>
    <row r="2532" spans="1:6" x14ac:dyDescent="0.25">
      <c r="A2532" s="3">
        <v>63</v>
      </c>
      <c r="B2532" s="3" t="s">
        <v>156</v>
      </c>
      <c r="C2532" s="3">
        <v>5</v>
      </c>
      <c r="D2532" s="3" t="s">
        <v>247</v>
      </c>
      <c r="E2532" s="8">
        <v>0.44603925943374634</v>
      </c>
      <c r="F2532" s="8">
        <v>1.8622948555275798E-3</v>
      </c>
    </row>
    <row r="2533" spans="1:6" x14ac:dyDescent="0.25">
      <c r="A2533" s="3">
        <v>63</v>
      </c>
      <c r="B2533" s="3" t="s">
        <v>156</v>
      </c>
      <c r="C2533" s="3">
        <v>6</v>
      </c>
      <c r="D2533" s="3" t="s">
        <v>247</v>
      </c>
      <c r="E2533" s="8">
        <v>0.44463422894477844</v>
      </c>
      <c r="F2533" s="8">
        <v>5.9346493799239397E-4</v>
      </c>
    </row>
    <row r="2534" spans="1:6" x14ac:dyDescent="0.25">
      <c r="A2534" s="3">
        <v>63</v>
      </c>
      <c r="B2534" s="3" t="s">
        <v>156</v>
      </c>
      <c r="C2534" s="3">
        <v>7</v>
      </c>
      <c r="D2534" s="3" t="s">
        <v>247</v>
      </c>
      <c r="E2534" s="8">
        <v>0.44406625628471375</v>
      </c>
      <c r="F2534" s="8">
        <v>1.6169283480849117E-4</v>
      </c>
    </row>
    <row r="2535" spans="1:6" x14ac:dyDescent="0.25">
      <c r="A2535" s="3">
        <v>63</v>
      </c>
      <c r="B2535" s="3" t="s">
        <v>156</v>
      </c>
      <c r="C2535" s="3">
        <v>8</v>
      </c>
      <c r="D2535" s="3" t="s">
        <v>247</v>
      </c>
      <c r="E2535" s="8">
        <v>0.44382867217063904</v>
      </c>
      <c r="F2535" s="8">
        <v>6.0309288528515026E-5</v>
      </c>
    </row>
    <row r="2536" spans="1:6" x14ac:dyDescent="0.25">
      <c r="A2536" s="3">
        <v>63</v>
      </c>
      <c r="B2536" s="3" t="s">
        <v>156</v>
      </c>
      <c r="C2536" s="3">
        <v>9</v>
      </c>
      <c r="D2536" s="3" t="s">
        <v>247</v>
      </c>
      <c r="E2536" s="8">
        <v>0.44333094358444214</v>
      </c>
      <c r="F2536" s="8">
        <v>-3.0121873714961112E-4</v>
      </c>
    </row>
    <row r="2537" spans="1:6" x14ac:dyDescent="0.25">
      <c r="A2537" s="3">
        <v>63</v>
      </c>
      <c r="B2537" s="3" t="s">
        <v>156</v>
      </c>
      <c r="C2537" s="3">
        <v>10</v>
      </c>
      <c r="D2537" s="3" t="s">
        <v>247</v>
      </c>
      <c r="E2537" s="8">
        <v>0.4428066611289978</v>
      </c>
      <c r="F2537" s="8">
        <v>-6.8930065026506782E-4</v>
      </c>
    </row>
    <row r="2538" spans="1:6" x14ac:dyDescent="0.25">
      <c r="A2538" s="3">
        <v>63</v>
      </c>
      <c r="B2538" s="3" t="s">
        <v>156</v>
      </c>
      <c r="C2538" s="3">
        <v>11</v>
      </c>
      <c r="D2538" s="3" t="s">
        <v>247</v>
      </c>
      <c r="E2538" s="8">
        <v>0.44249284267425537</v>
      </c>
      <c r="F2538" s="8">
        <v>-8.6691853357478976E-4</v>
      </c>
    </row>
    <row r="2539" spans="1:6" x14ac:dyDescent="0.25">
      <c r="A2539" s="3">
        <v>63</v>
      </c>
      <c r="B2539" s="3" t="s">
        <v>156</v>
      </c>
      <c r="C2539" s="3">
        <v>12</v>
      </c>
      <c r="D2539" s="3" t="s">
        <v>247</v>
      </c>
      <c r="E2539" s="8">
        <v>0.44209063053131104</v>
      </c>
      <c r="F2539" s="8">
        <v>-1.1329301632940769E-3</v>
      </c>
    </row>
    <row r="2540" spans="1:6" x14ac:dyDescent="0.25">
      <c r="A2540" s="3">
        <v>63</v>
      </c>
      <c r="B2540" s="3" t="s">
        <v>156</v>
      </c>
      <c r="C2540" s="3">
        <v>13</v>
      </c>
      <c r="D2540" s="3" t="s">
        <v>247</v>
      </c>
      <c r="E2540" s="8">
        <v>0.44202333688735962</v>
      </c>
      <c r="F2540" s="8">
        <v>-1.0640232358127832E-3</v>
      </c>
    </row>
    <row r="2541" spans="1:6" x14ac:dyDescent="0.25">
      <c r="A2541" s="3">
        <v>63</v>
      </c>
      <c r="B2541" s="3" t="s">
        <v>156</v>
      </c>
      <c r="C2541" s="3">
        <v>14</v>
      </c>
      <c r="D2541" s="3" t="s">
        <v>247</v>
      </c>
      <c r="E2541" s="8">
        <v>0.44151335954666138</v>
      </c>
      <c r="F2541" s="8">
        <v>-1.4378000050783157E-3</v>
      </c>
    </row>
    <row r="2542" spans="1:6" x14ac:dyDescent="0.25">
      <c r="A2542" s="3">
        <v>63</v>
      </c>
      <c r="B2542" s="3" t="s">
        <v>156</v>
      </c>
      <c r="C2542" s="3">
        <v>15</v>
      </c>
      <c r="D2542" s="3" t="s">
        <v>247</v>
      </c>
      <c r="E2542" s="8">
        <v>0.44083663821220398</v>
      </c>
      <c r="F2542" s="8">
        <v>-1.9783207681030035E-3</v>
      </c>
    </row>
    <row r="2543" spans="1:6" x14ac:dyDescent="0.25">
      <c r="A2543" s="3">
        <v>63</v>
      </c>
      <c r="B2543" s="3" t="s">
        <v>156</v>
      </c>
      <c r="C2543" s="3">
        <v>16</v>
      </c>
      <c r="D2543" s="3" t="s">
        <v>247</v>
      </c>
      <c r="E2543" s="8">
        <v>0.44110333919525146</v>
      </c>
      <c r="F2543" s="8">
        <v>-1.5754192136228085E-3</v>
      </c>
    </row>
    <row r="2544" spans="1:6" x14ac:dyDescent="0.25">
      <c r="A2544" s="3">
        <v>63</v>
      </c>
      <c r="B2544" s="3" t="s">
        <v>156</v>
      </c>
      <c r="C2544" s="3">
        <v>17</v>
      </c>
      <c r="D2544" s="3" t="s">
        <v>247</v>
      </c>
      <c r="E2544" s="8">
        <v>0.44096291065216064</v>
      </c>
      <c r="F2544" s="8">
        <v>-1.5796471852809191E-3</v>
      </c>
    </row>
    <row r="2545" spans="1:6" x14ac:dyDescent="0.25">
      <c r="A2545" s="3">
        <v>63</v>
      </c>
      <c r="B2545" s="3" t="s">
        <v>156</v>
      </c>
      <c r="C2545" s="3">
        <v>18</v>
      </c>
      <c r="D2545" s="3" t="s">
        <v>247</v>
      </c>
      <c r="E2545" s="8">
        <v>0.4404323399066925</v>
      </c>
      <c r="F2545" s="8">
        <v>-1.974017359316349E-3</v>
      </c>
    </row>
    <row r="2546" spans="1:6" x14ac:dyDescent="0.25">
      <c r="A2546" s="3">
        <v>63</v>
      </c>
      <c r="B2546" s="3" t="s">
        <v>156</v>
      </c>
      <c r="C2546" s="3">
        <v>19</v>
      </c>
      <c r="D2546" s="3" t="s">
        <v>247</v>
      </c>
      <c r="E2546" s="8">
        <v>0.4407387375831604</v>
      </c>
      <c r="F2546" s="8">
        <v>-1.5314191114157438E-3</v>
      </c>
    </row>
    <row r="2547" spans="1:6" x14ac:dyDescent="0.25">
      <c r="A2547" s="3">
        <v>63</v>
      </c>
      <c r="B2547" s="3" t="s">
        <v>156</v>
      </c>
      <c r="C2547" s="3">
        <v>20</v>
      </c>
      <c r="D2547" s="3" t="s">
        <v>247</v>
      </c>
      <c r="E2547" s="8">
        <v>0.4410240650177002</v>
      </c>
      <c r="F2547" s="8">
        <v>-1.1098911054432392E-3</v>
      </c>
    </row>
    <row r="2548" spans="1:6" x14ac:dyDescent="0.25">
      <c r="A2548" s="3">
        <v>63</v>
      </c>
      <c r="B2548" s="3" t="s">
        <v>156</v>
      </c>
      <c r="C2548" s="3">
        <v>21</v>
      </c>
      <c r="D2548" s="3" t="s">
        <v>247</v>
      </c>
      <c r="E2548" s="8">
        <v>0.44105830788612366</v>
      </c>
      <c r="F2548" s="8">
        <v>-9.3944772379472852E-4</v>
      </c>
    </row>
    <row r="2549" spans="1:6" x14ac:dyDescent="0.25">
      <c r="A2549" s="3">
        <v>63</v>
      </c>
      <c r="B2549" s="3" t="s">
        <v>156</v>
      </c>
      <c r="C2549" s="3">
        <v>22</v>
      </c>
      <c r="D2549" s="3" t="s">
        <v>247</v>
      </c>
      <c r="E2549" s="8">
        <v>0.44124063849449158</v>
      </c>
      <c r="F2549" s="8">
        <v>-6.209165439940989E-4</v>
      </c>
    </row>
    <row r="2550" spans="1:6" x14ac:dyDescent="0.25">
      <c r="A2550" s="3">
        <v>63</v>
      </c>
      <c r="B2550" s="3" t="s">
        <v>156</v>
      </c>
      <c r="C2550" s="3">
        <v>23</v>
      </c>
      <c r="D2550" s="3" t="s">
        <v>247</v>
      </c>
      <c r="E2550" s="8">
        <v>0.4411827027797699</v>
      </c>
      <c r="F2550" s="8">
        <v>-5.426516872830689E-4</v>
      </c>
    </row>
    <row r="2551" spans="1:6" x14ac:dyDescent="0.25">
      <c r="A2551" s="3">
        <v>63</v>
      </c>
      <c r="B2551" s="3" t="s">
        <v>156</v>
      </c>
      <c r="C2551" s="3">
        <v>24</v>
      </c>
      <c r="D2551" s="3" t="s">
        <v>247</v>
      </c>
      <c r="E2551" s="8">
        <v>0.44134879112243652</v>
      </c>
      <c r="F2551" s="8">
        <v>-2.4036277318373322E-4</v>
      </c>
    </row>
    <row r="2552" spans="1:6" x14ac:dyDescent="0.25">
      <c r="A2552" s="3">
        <v>63</v>
      </c>
      <c r="B2552" s="3" t="s">
        <v>156</v>
      </c>
      <c r="C2552" s="3">
        <v>25</v>
      </c>
      <c r="D2552" s="3" t="s">
        <v>247</v>
      </c>
      <c r="E2552" s="8">
        <v>0.44079837203025818</v>
      </c>
      <c r="F2552" s="8">
        <v>-6.5458129392936826E-4</v>
      </c>
    </row>
    <row r="2553" spans="1:6" x14ac:dyDescent="0.25">
      <c r="A2553" s="3">
        <v>63</v>
      </c>
      <c r="B2553" s="3" t="s">
        <v>156</v>
      </c>
      <c r="C2553" s="3">
        <v>26</v>
      </c>
      <c r="D2553" s="3" t="s">
        <v>247</v>
      </c>
      <c r="E2553" s="8">
        <v>0.44082054495811462</v>
      </c>
      <c r="F2553" s="8">
        <v>-4.9620779464021325E-4</v>
      </c>
    </row>
    <row r="2554" spans="1:6" x14ac:dyDescent="0.25">
      <c r="A2554" s="3">
        <v>63</v>
      </c>
      <c r="B2554" s="3" t="s">
        <v>156</v>
      </c>
      <c r="C2554" s="3">
        <v>27</v>
      </c>
      <c r="D2554" s="3" t="s">
        <v>247</v>
      </c>
      <c r="E2554" s="8">
        <v>0.44192683696746826</v>
      </c>
      <c r="F2554" s="8">
        <v>7.4628472793847322E-4</v>
      </c>
    </row>
    <row r="2555" spans="1:6" x14ac:dyDescent="0.25">
      <c r="A2555" s="3">
        <v>63</v>
      </c>
      <c r="B2555" s="3" t="s">
        <v>156</v>
      </c>
      <c r="C2555" s="3">
        <v>28</v>
      </c>
      <c r="D2555" s="3" t="s">
        <v>247</v>
      </c>
      <c r="E2555" s="8">
        <v>0.44367358088493347</v>
      </c>
      <c r="F2555" s="8">
        <v>2.6292293332517147E-3</v>
      </c>
    </row>
    <row r="2556" spans="1:6" x14ac:dyDescent="0.25">
      <c r="A2556" s="3">
        <v>63</v>
      </c>
      <c r="B2556" s="3" t="s">
        <v>156</v>
      </c>
      <c r="C2556" s="3">
        <v>29</v>
      </c>
      <c r="D2556" s="3" t="s">
        <v>247</v>
      </c>
      <c r="E2556" s="8">
        <v>0.44733962416648865</v>
      </c>
      <c r="F2556" s="8">
        <v>6.4314729534089565E-3</v>
      </c>
    </row>
    <row r="2557" spans="1:6" x14ac:dyDescent="0.25">
      <c r="A2557" s="3">
        <v>63</v>
      </c>
      <c r="B2557" s="3" t="s">
        <v>156</v>
      </c>
      <c r="C2557" s="3">
        <v>30</v>
      </c>
      <c r="D2557" s="3" t="s">
        <v>247</v>
      </c>
      <c r="E2557" s="8">
        <v>0.45300957560539246</v>
      </c>
      <c r="F2557" s="8">
        <v>1.2237625196576118E-2</v>
      </c>
    </row>
    <row r="2558" spans="1:6" x14ac:dyDescent="0.25">
      <c r="A2558" s="3">
        <v>63</v>
      </c>
      <c r="B2558" s="3" t="s">
        <v>156</v>
      </c>
      <c r="C2558" s="3">
        <v>31</v>
      </c>
      <c r="D2558" s="3" t="s">
        <v>247</v>
      </c>
      <c r="E2558" s="8">
        <v>0.46487170457839966</v>
      </c>
      <c r="F2558" s="8">
        <v>2.4235954508185387E-2</v>
      </c>
    </row>
    <row r="2559" spans="1:6" x14ac:dyDescent="0.25">
      <c r="A2559" s="3">
        <v>63</v>
      </c>
      <c r="B2559" s="3" t="s">
        <v>156</v>
      </c>
      <c r="C2559" s="3">
        <v>32</v>
      </c>
      <c r="D2559" s="3" t="s">
        <v>247</v>
      </c>
      <c r="E2559" s="8">
        <v>0.48017594218254089</v>
      </c>
      <c r="F2559" s="8">
        <v>3.9676394313573837E-2</v>
      </c>
    </row>
    <row r="2560" spans="1:6" x14ac:dyDescent="0.25">
      <c r="A2560" s="3">
        <v>63</v>
      </c>
      <c r="B2560" s="3" t="s">
        <v>156</v>
      </c>
      <c r="C2560" s="3">
        <v>33</v>
      </c>
      <c r="D2560" s="3" t="s">
        <v>247</v>
      </c>
      <c r="E2560" s="8">
        <v>0.4957582950592041</v>
      </c>
      <c r="F2560" s="8">
        <v>5.5394947528839111E-2</v>
      </c>
    </row>
    <row r="2561" spans="1:6" x14ac:dyDescent="0.25">
      <c r="A2561" s="3">
        <v>63</v>
      </c>
      <c r="B2561" s="3" t="s">
        <v>156</v>
      </c>
      <c r="C2561" s="3">
        <v>34</v>
      </c>
      <c r="D2561" s="3" t="s">
        <v>247</v>
      </c>
      <c r="E2561" s="8">
        <v>0.50723409652709961</v>
      </c>
      <c r="F2561" s="8">
        <v>6.7006945610046387E-2</v>
      </c>
    </row>
    <row r="2562" spans="1:6" x14ac:dyDescent="0.25">
      <c r="A2562" s="3">
        <v>63</v>
      </c>
      <c r="B2562" s="3" t="s">
        <v>156</v>
      </c>
      <c r="C2562" s="3">
        <v>35</v>
      </c>
      <c r="D2562" s="3" t="s">
        <v>247</v>
      </c>
      <c r="E2562" s="8">
        <v>0.51252800226211548</v>
      </c>
      <c r="F2562" s="8">
        <v>7.243705540895462E-2</v>
      </c>
    </row>
    <row r="2563" spans="1:6" x14ac:dyDescent="0.25">
      <c r="A2563" s="3">
        <v>63</v>
      </c>
      <c r="B2563" s="3" t="s">
        <v>156</v>
      </c>
      <c r="C2563" s="3">
        <v>36</v>
      </c>
      <c r="D2563" s="3" t="s">
        <v>247</v>
      </c>
      <c r="E2563" s="8">
        <v>0.51338624954223633</v>
      </c>
      <c r="F2563" s="8">
        <v>7.3431499302387238E-2</v>
      </c>
    </row>
    <row r="2564" spans="1:6" x14ac:dyDescent="0.25">
      <c r="A2564" s="3">
        <v>63</v>
      </c>
      <c r="B2564" s="3" t="s">
        <v>156</v>
      </c>
      <c r="C2564" s="3">
        <v>37</v>
      </c>
      <c r="D2564" s="3" t="s">
        <v>247</v>
      </c>
      <c r="E2564" s="8">
        <v>0.51258182525634766</v>
      </c>
      <c r="F2564" s="8">
        <v>7.276327908039093E-2</v>
      </c>
    </row>
    <row r="2565" spans="1:6" x14ac:dyDescent="0.25">
      <c r="A2565" s="3">
        <v>63</v>
      </c>
      <c r="B2565" s="3" t="s">
        <v>156</v>
      </c>
      <c r="C2565" s="3">
        <v>38</v>
      </c>
      <c r="D2565" s="3" t="s">
        <v>247</v>
      </c>
      <c r="E2565" s="8">
        <v>0.51198118925094604</v>
      </c>
      <c r="F2565" s="8">
        <v>7.2298839688301086E-2</v>
      </c>
    </row>
    <row r="2566" spans="1:6" x14ac:dyDescent="0.25">
      <c r="A2566" s="3">
        <v>63</v>
      </c>
      <c r="B2566" s="3" t="s">
        <v>156</v>
      </c>
      <c r="C2566" s="3">
        <v>39</v>
      </c>
      <c r="D2566" s="3" t="s">
        <v>247</v>
      </c>
      <c r="E2566" s="8">
        <v>0.51230287551879883</v>
      </c>
      <c r="F2566" s="8">
        <v>7.2756730020046234E-2</v>
      </c>
    </row>
    <row r="2567" spans="1:6" x14ac:dyDescent="0.25">
      <c r="A2567" s="3">
        <v>63</v>
      </c>
      <c r="B2567" s="3" t="s">
        <v>156</v>
      </c>
      <c r="C2567" s="3">
        <v>40</v>
      </c>
      <c r="D2567" s="3" t="s">
        <v>247</v>
      </c>
      <c r="E2567" s="8">
        <v>0.51298457384109497</v>
      </c>
      <c r="F2567" s="8">
        <v>7.3574632406234741E-2</v>
      </c>
    </row>
    <row r="2568" spans="1:6" x14ac:dyDescent="0.25">
      <c r="A2568" s="3">
        <v>64</v>
      </c>
      <c r="B2568" s="3" t="s">
        <v>157</v>
      </c>
      <c r="C2568" s="3">
        <v>1</v>
      </c>
      <c r="D2568" s="3" t="s">
        <v>247</v>
      </c>
      <c r="E2568" s="8">
        <v>0.46452587842941284</v>
      </c>
      <c r="F2568" s="8">
        <v>-1.5556981787085533E-2</v>
      </c>
    </row>
    <row r="2569" spans="1:6" x14ac:dyDescent="0.25">
      <c r="A2569" s="3">
        <v>64</v>
      </c>
      <c r="B2569" s="3" t="s">
        <v>157</v>
      </c>
      <c r="C2569" s="3">
        <v>2</v>
      </c>
      <c r="D2569" s="3" t="s">
        <v>247</v>
      </c>
      <c r="E2569" s="8">
        <v>0.46453759074211121</v>
      </c>
      <c r="F2569" s="8">
        <v>-1.3255352154374123E-2</v>
      </c>
    </row>
    <row r="2570" spans="1:6" x14ac:dyDescent="0.25">
      <c r="A2570" s="3">
        <v>64</v>
      </c>
      <c r="B2570" s="3" t="s">
        <v>157</v>
      </c>
      <c r="C2570" s="3">
        <v>3</v>
      </c>
      <c r="D2570" s="3" t="s">
        <v>247</v>
      </c>
      <c r="E2570" s="8">
        <v>0.4637417197227478</v>
      </c>
      <c r="F2570" s="8">
        <v>-1.176130585372448E-2</v>
      </c>
    </row>
    <row r="2571" spans="1:6" x14ac:dyDescent="0.25">
      <c r="A2571" s="3">
        <v>64</v>
      </c>
      <c r="B2571" s="3" t="s">
        <v>157</v>
      </c>
      <c r="C2571" s="3">
        <v>4</v>
      </c>
      <c r="D2571" s="3" t="s">
        <v>247</v>
      </c>
      <c r="E2571" s="8">
        <v>0.46182733774185181</v>
      </c>
      <c r="F2571" s="8">
        <v>-1.138577051460743E-2</v>
      </c>
    </row>
    <row r="2572" spans="1:6" x14ac:dyDescent="0.25">
      <c r="A2572" s="3">
        <v>64</v>
      </c>
      <c r="B2572" s="3" t="s">
        <v>157</v>
      </c>
      <c r="C2572" s="3">
        <v>5</v>
      </c>
      <c r="D2572" s="3" t="s">
        <v>247</v>
      </c>
      <c r="E2572" s="8">
        <v>0.46029204130172729</v>
      </c>
      <c r="F2572" s="8">
        <v>-1.0631149634718895E-2</v>
      </c>
    </row>
    <row r="2573" spans="1:6" x14ac:dyDescent="0.25">
      <c r="A2573" s="3">
        <v>64</v>
      </c>
      <c r="B2573" s="3" t="s">
        <v>157</v>
      </c>
      <c r="C2573" s="3">
        <v>6</v>
      </c>
      <c r="D2573" s="3" t="s">
        <v>247</v>
      </c>
      <c r="E2573" s="8">
        <v>0.45905694365501404</v>
      </c>
      <c r="F2573" s="8">
        <v>-9.5763299614191055E-3</v>
      </c>
    </row>
    <row r="2574" spans="1:6" x14ac:dyDescent="0.25">
      <c r="A2574" s="3">
        <v>64</v>
      </c>
      <c r="B2574" s="3" t="s">
        <v>157</v>
      </c>
      <c r="C2574" s="3">
        <v>7</v>
      </c>
      <c r="D2574" s="3" t="s">
        <v>247</v>
      </c>
      <c r="E2574" s="8">
        <v>0.45828038454055786</v>
      </c>
      <c r="F2574" s="8">
        <v>-8.062971755862236E-3</v>
      </c>
    </row>
    <row r="2575" spans="1:6" x14ac:dyDescent="0.25">
      <c r="A2575" s="3">
        <v>64</v>
      </c>
      <c r="B2575" s="3" t="s">
        <v>157</v>
      </c>
      <c r="C2575" s="3">
        <v>8</v>
      </c>
      <c r="D2575" s="3" t="s">
        <v>247</v>
      </c>
      <c r="E2575" s="8">
        <v>0.45821425318717957</v>
      </c>
      <c r="F2575" s="8">
        <v>-5.839186254888773E-3</v>
      </c>
    </row>
    <row r="2576" spans="1:6" x14ac:dyDescent="0.25">
      <c r="A2576" s="3">
        <v>64</v>
      </c>
      <c r="B2576" s="3" t="s">
        <v>157</v>
      </c>
      <c r="C2576" s="3">
        <v>9</v>
      </c>
      <c r="D2576" s="3" t="s">
        <v>247</v>
      </c>
      <c r="E2576" s="8">
        <v>0.45794379711151123</v>
      </c>
      <c r="F2576" s="8">
        <v>-3.8197250105440617E-3</v>
      </c>
    </row>
    <row r="2577" spans="1:6" x14ac:dyDescent="0.25">
      <c r="A2577" s="3">
        <v>64</v>
      </c>
      <c r="B2577" s="3" t="s">
        <v>157</v>
      </c>
      <c r="C2577" s="3">
        <v>10</v>
      </c>
      <c r="D2577" s="3" t="s">
        <v>247</v>
      </c>
      <c r="E2577" s="8">
        <v>0.45769423246383667</v>
      </c>
      <c r="F2577" s="8">
        <v>-1.7793723382055759E-3</v>
      </c>
    </row>
    <row r="2578" spans="1:6" x14ac:dyDescent="0.25">
      <c r="A2578" s="3">
        <v>64</v>
      </c>
      <c r="B2578" s="3" t="s">
        <v>157</v>
      </c>
      <c r="C2578" s="3">
        <v>11</v>
      </c>
      <c r="D2578" s="3" t="s">
        <v>247</v>
      </c>
      <c r="E2578" s="8">
        <v>0.45730704069137573</v>
      </c>
      <c r="F2578" s="8">
        <v>1.2335322389844805E-4</v>
      </c>
    </row>
    <row r="2579" spans="1:6" x14ac:dyDescent="0.25">
      <c r="A2579" s="3">
        <v>64</v>
      </c>
      <c r="B2579" s="3" t="s">
        <v>157</v>
      </c>
      <c r="C2579" s="3">
        <v>12</v>
      </c>
      <c r="D2579" s="3" t="s">
        <v>247</v>
      </c>
      <c r="E2579" s="8">
        <v>0.45693638920783997</v>
      </c>
      <c r="F2579" s="8">
        <v>2.0426190458238125E-3</v>
      </c>
    </row>
    <row r="2580" spans="1:6" x14ac:dyDescent="0.25">
      <c r="A2580" s="3">
        <v>64</v>
      </c>
      <c r="B2580" s="3" t="s">
        <v>157</v>
      </c>
      <c r="C2580" s="3">
        <v>13</v>
      </c>
      <c r="D2580" s="3" t="s">
        <v>247</v>
      </c>
      <c r="E2580" s="8">
        <v>0.4567076563835144</v>
      </c>
      <c r="F2580" s="8">
        <v>4.1038035415112972E-3</v>
      </c>
    </row>
    <row r="2581" spans="1:6" x14ac:dyDescent="0.25">
      <c r="A2581" s="3">
        <v>64</v>
      </c>
      <c r="B2581" s="3" t="s">
        <v>157</v>
      </c>
      <c r="C2581" s="3">
        <v>14</v>
      </c>
      <c r="D2581" s="3" t="s">
        <v>247</v>
      </c>
      <c r="E2581" s="8">
        <v>0.4559553861618042</v>
      </c>
      <c r="F2581" s="8">
        <v>5.6414506398141384E-3</v>
      </c>
    </row>
    <row r="2582" spans="1:6" x14ac:dyDescent="0.25">
      <c r="A2582" s="3">
        <v>64</v>
      </c>
      <c r="B2582" s="3" t="s">
        <v>157</v>
      </c>
      <c r="C2582" s="3">
        <v>15</v>
      </c>
      <c r="D2582" s="3" t="s">
        <v>247</v>
      </c>
      <c r="E2582" s="8">
        <v>0.45577490329742432</v>
      </c>
      <c r="F2582" s="8">
        <v>7.7508850954473019E-3</v>
      </c>
    </row>
    <row r="2583" spans="1:6" x14ac:dyDescent="0.25">
      <c r="A2583" s="3">
        <v>64</v>
      </c>
      <c r="B2583" s="3" t="s">
        <v>157</v>
      </c>
      <c r="C2583" s="3">
        <v>16</v>
      </c>
      <c r="D2583" s="3" t="s">
        <v>247</v>
      </c>
      <c r="E2583" s="8">
        <v>0.45573967695236206</v>
      </c>
      <c r="F2583" s="8">
        <v>1.0005575604736805E-2</v>
      </c>
    </row>
    <row r="2584" spans="1:6" x14ac:dyDescent="0.25">
      <c r="A2584" s="3">
        <v>64</v>
      </c>
      <c r="B2584" s="3" t="s">
        <v>157</v>
      </c>
      <c r="C2584" s="3">
        <v>17</v>
      </c>
      <c r="D2584" s="3" t="s">
        <v>247</v>
      </c>
      <c r="E2584" s="8">
        <v>0.45507165789604187</v>
      </c>
      <c r="F2584" s="8">
        <v>1.1627473868429661E-2</v>
      </c>
    </row>
    <row r="2585" spans="1:6" x14ac:dyDescent="0.25">
      <c r="A2585" s="3">
        <v>64</v>
      </c>
      <c r="B2585" s="3" t="s">
        <v>157</v>
      </c>
      <c r="C2585" s="3">
        <v>18</v>
      </c>
      <c r="D2585" s="3" t="s">
        <v>247</v>
      </c>
      <c r="E2585" s="8">
        <v>0.45536929368972778</v>
      </c>
      <c r="F2585" s="8">
        <v>1.421502698212862E-2</v>
      </c>
    </row>
    <row r="2586" spans="1:6" x14ac:dyDescent="0.25">
      <c r="A2586" s="3">
        <v>64</v>
      </c>
      <c r="B2586" s="3" t="s">
        <v>157</v>
      </c>
      <c r="C2586" s="3">
        <v>19</v>
      </c>
      <c r="D2586" s="3" t="s">
        <v>247</v>
      </c>
      <c r="E2586" s="8">
        <v>0.45519351959228516</v>
      </c>
      <c r="F2586" s="8">
        <v>1.6329171136021614E-2</v>
      </c>
    </row>
    <row r="2587" spans="1:6" x14ac:dyDescent="0.25">
      <c r="A2587" s="3">
        <v>64</v>
      </c>
      <c r="B2587" s="3" t="s">
        <v>157</v>
      </c>
      <c r="C2587" s="3">
        <v>20</v>
      </c>
      <c r="D2587" s="3" t="s">
        <v>247</v>
      </c>
      <c r="E2587" s="8">
        <v>0.45435601472854614</v>
      </c>
      <c r="F2587" s="8">
        <v>1.7781583592295647E-2</v>
      </c>
    </row>
    <row r="2588" spans="1:6" x14ac:dyDescent="0.25">
      <c r="A2588" s="3">
        <v>64</v>
      </c>
      <c r="B2588" s="3" t="s">
        <v>157</v>
      </c>
      <c r="C2588" s="3">
        <v>21</v>
      </c>
      <c r="D2588" s="3" t="s">
        <v>247</v>
      </c>
      <c r="E2588" s="8">
        <v>0.45312809944152832</v>
      </c>
      <c r="F2588" s="8">
        <v>1.8843585625290871E-2</v>
      </c>
    </row>
    <row r="2589" spans="1:6" x14ac:dyDescent="0.25">
      <c r="A2589" s="3">
        <v>64</v>
      </c>
      <c r="B2589" s="3" t="s">
        <v>157</v>
      </c>
      <c r="C2589" s="3">
        <v>22</v>
      </c>
      <c r="D2589" s="3" t="s">
        <v>247</v>
      </c>
      <c r="E2589" s="8">
        <v>0.45165252685546875</v>
      </c>
      <c r="F2589" s="8">
        <v>1.9657930359244347E-2</v>
      </c>
    </row>
    <row r="2590" spans="1:6" x14ac:dyDescent="0.25">
      <c r="A2590" s="3">
        <v>64</v>
      </c>
      <c r="B2590" s="3" t="s">
        <v>157</v>
      </c>
      <c r="C2590" s="3">
        <v>23</v>
      </c>
      <c r="D2590" s="3" t="s">
        <v>247</v>
      </c>
      <c r="E2590" s="8">
        <v>0.44811931252479553</v>
      </c>
      <c r="F2590" s="8">
        <v>1.8414631485939026E-2</v>
      </c>
    </row>
    <row r="2591" spans="1:6" x14ac:dyDescent="0.25">
      <c r="A2591" s="3">
        <v>64</v>
      </c>
      <c r="B2591" s="3" t="s">
        <v>157</v>
      </c>
      <c r="C2591" s="3">
        <v>24</v>
      </c>
      <c r="D2591" s="3" t="s">
        <v>247</v>
      </c>
      <c r="E2591" s="8">
        <v>0.44287621974945068</v>
      </c>
      <c r="F2591" s="8">
        <v>1.5461456961929798E-2</v>
      </c>
    </row>
    <row r="2592" spans="1:6" x14ac:dyDescent="0.25">
      <c r="A2592" s="3">
        <v>64</v>
      </c>
      <c r="B2592" s="3" t="s">
        <v>157</v>
      </c>
      <c r="C2592" s="3">
        <v>25</v>
      </c>
      <c r="D2592" s="3" t="s">
        <v>247</v>
      </c>
      <c r="E2592" s="8">
        <v>0.43602713942527771</v>
      </c>
      <c r="F2592" s="8">
        <v>1.0902293957769871E-2</v>
      </c>
    </row>
    <row r="2593" spans="1:6" x14ac:dyDescent="0.25">
      <c r="A2593" s="3">
        <v>64</v>
      </c>
      <c r="B2593" s="3" t="s">
        <v>157</v>
      </c>
      <c r="C2593" s="3">
        <v>26</v>
      </c>
      <c r="D2593" s="3" t="s">
        <v>247</v>
      </c>
      <c r="E2593" s="8">
        <v>0.4265148937702179</v>
      </c>
      <c r="F2593" s="8">
        <v>3.6799653898924589E-3</v>
      </c>
    </row>
    <row r="2594" spans="1:6" x14ac:dyDescent="0.25">
      <c r="A2594" s="3">
        <v>64</v>
      </c>
      <c r="B2594" s="3" t="s">
        <v>157</v>
      </c>
      <c r="C2594" s="3">
        <v>27</v>
      </c>
      <c r="D2594" s="3" t="s">
        <v>247</v>
      </c>
      <c r="E2594" s="8">
        <v>0.41435182094573975</v>
      </c>
      <c r="F2594" s="8">
        <v>-6.1931898817420006E-3</v>
      </c>
    </row>
    <row r="2595" spans="1:6" x14ac:dyDescent="0.25">
      <c r="A2595" s="3">
        <v>64</v>
      </c>
      <c r="B2595" s="3" t="s">
        <v>157</v>
      </c>
      <c r="C2595" s="3">
        <v>28</v>
      </c>
      <c r="D2595" s="3" t="s">
        <v>247</v>
      </c>
      <c r="E2595" s="8">
        <v>0.40248417854309082</v>
      </c>
      <c r="F2595" s="8">
        <v>-1.5770915895700455E-2</v>
      </c>
    </row>
    <row r="2596" spans="1:6" x14ac:dyDescent="0.25">
      <c r="A2596" s="3">
        <v>64</v>
      </c>
      <c r="B2596" s="3" t="s">
        <v>157</v>
      </c>
      <c r="C2596" s="3">
        <v>29</v>
      </c>
      <c r="D2596" s="3" t="s">
        <v>247</v>
      </c>
      <c r="E2596" s="8">
        <v>0.39368069171905518</v>
      </c>
      <c r="F2596" s="8">
        <v>-2.2284485399723053E-2</v>
      </c>
    </row>
    <row r="2597" spans="1:6" x14ac:dyDescent="0.25">
      <c r="A2597" s="3">
        <v>64</v>
      </c>
      <c r="B2597" s="3" t="s">
        <v>157</v>
      </c>
      <c r="C2597" s="3">
        <v>30</v>
      </c>
      <c r="D2597" s="3" t="s">
        <v>247</v>
      </c>
      <c r="E2597" s="8">
        <v>0.38797071576118469</v>
      </c>
      <c r="F2597" s="8">
        <v>-2.570454403758049E-2</v>
      </c>
    </row>
    <row r="2598" spans="1:6" x14ac:dyDescent="0.25">
      <c r="A2598" s="3">
        <v>64</v>
      </c>
      <c r="B2598" s="3" t="s">
        <v>157</v>
      </c>
      <c r="C2598" s="3">
        <v>31</v>
      </c>
      <c r="D2598" s="3" t="s">
        <v>247</v>
      </c>
      <c r="E2598" s="8">
        <v>0.38567185401916504</v>
      </c>
      <c r="F2598" s="8">
        <v>-2.5713488459587097E-2</v>
      </c>
    </row>
    <row r="2599" spans="1:6" x14ac:dyDescent="0.25">
      <c r="A2599" s="3">
        <v>64</v>
      </c>
      <c r="B2599" s="3" t="s">
        <v>157</v>
      </c>
      <c r="C2599" s="3">
        <v>32</v>
      </c>
      <c r="D2599" s="3" t="s">
        <v>247</v>
      </c>
      <c r="E2599" s="8">
        <v>0.38645806908607483</v>
      </c>
      <c r="F2599" s="8">
        <v>-2.2637356072664261E-2</v>
      </c>
    </row>
    <row r="2600" spans="1:6" x14ac:dyDescent="0.25">
      <c r="A2600" s="3">
        <v>64</v>
      </c>
      <c r="B2600" s="3" t="s">
        <v>157</v>
      </c>
      <c r="C2600" s="3">
        <v>33</v>
      </c>
      <c r="D2600" s="3" t="s">
        <v>247</v>
      </c>
      <c r="E2600" s="8">
        <v>0.3884911835193634</v>
      </c>
      <c r="F2600" s="8">
        <v>-1.831432431936264E-2</v>
      </c>
    </row>
    <row r="2601" spans="1:6" x14ac:dyDescent="0.25">
      <c r="A2601" s="3">
        <v>64</v>
      </c>
      <c r="B2601" s="3" t="s">
        <v>157</v>
      </c>
      <c r="C2601" s="3">
        <v>34</v>
      </c>
      <c r="D2601" s="3" t="s">
        <v>247</v>
      </c>
      <c r="E2601" s="8">
        <v>0.39189982414245605</v>
      </c>
      <c r="F2601" s="8">
        <v>-1.2615765444934368E-2</v>
      </c>
    </row>
    <row r="2602" spans="1:6" x14ac:dyDescent="0.25">
      <c r="A2602" s="3">
        <v>64</v>
      </c>
      <c r="B2602" s="3" t="s">
        <v>157</v>
      </c>
      <c r="C2602" s="3">
        <v>35</v>
      </c>
      <c r="D2602" s="3" t="s">
        <v>247</v>
      </c>
      <c r="E2602" s="8">
        <v>0.39567166566848755</v>
      </c>
      <c r="F2602" s="8">
        <v>-6.554007064551115E-3</v>
      </c>
    </row>
    <row r="2603" spans="1:6" x14ac:dyDescent="0.25">
      <c r="A2603" s="3">
        <v>64</v>
      </c>
      <c r="B2603" s="3" t="s">
        <v>157</v>
      </c>
      <c r="C2603" s="3">
        <v>36</v>
      </c>
      <c r="D2603" s="3" t="s">
        <v>247</v>
      </c>
      <c r="E2603" s="8">
        <v>0.40016189217567444</v>
      </c>
      <c r="F2603" s="8">
        <v>2.2613668988924474E-4</v>
      </c>
    </row>
    <row r="2604" spans="1:6" x14ac:dyDescent="0.25">
      <c r="A2604" s="3">
        <v>64</v>
      </c>
      <c r="B2604" s="3" t="s">
        <v>157</v>
      </c>
      <c r="C2604" s="3">
        <v>37</v>
      </c>
      <c r="D2604" s="3" t="s">
        <v>247</v>
      </c>
      <c r="E2604" s="8">
        <v>0.4046500027179718</v>
      </c>
      <c r="F2604" s="8">
        <v>7.0041646249592304E-3</v>
      </c>
    </row>
    <row r="2605" spans="1:6" x14ac:dyDescent="0.25">
      <c r="A2605" s="3">
        <v>64</v>
      </c>
      <c r="B2605" s="3" t="s">
        <v>157</v>
      </c>
      <c r="C2605" s="3">
        <v>38</v>
      </c>
      <c r="D2605" s="3" t="s">
        <v>247</v>
      </c>
      <c r="E2605" s="8">
        <v>0.40897417068481445</v>
      </c>
      <c r="F2605" s="8">
        <v>1.3618249446153641E-2</v>
      </c>
    </row>
    <row r="2606" spans="1:6" x14ac:dyDescent="0.25">
      <c r="A2606" s="3">
        <v>64</v>
      </c>
      <c r="B2606" s="3" t="s">
        <v>157</v>
      </c>
      <c r="C2606" s="3">
        <v>39</v>
      </c>
      <c r="D2606" s="3" t="s">
        <v>247</v>
      </c>
      <c r="E2606" s="8">
        <v>0.41428053379058838</v>
      </c>
      <c r="F2606" s="8">
        <v>2.1214529871940613E-2</v>
      </c>
    </row>
    <row r="2607" spans="1:6" x14ac:dyDescent="0.25">
      <c r="A2607" s="3">
        <v>64</v>
      </c>
      <c r="B2607" s="3" t="s">
        <v>157</v>
      </c>
      <c r="C2607" s="3">
        <v>40</v>
      </c>
      <c r="D2607" s="3" t="s">
        <v>247</v>
      </c>
      <c r="E2607" s="8">
        <v>0.41911700367927551</v>
      </c>
      <c r="F2607" s="8">
        <v>2.8340917080640793E-2</v>
      </c>
    </row>
    <row r="2608" spans="1:6" x14ac:dyDescent="0.25">
      <c r="A2608" s="3">
        <v>65</v>
      </c>
      <c r="B2608" s="3" t="s">
        <v>160</v>
      </c>
      <c r="C2608" s="3">
        <v>1</v>
      </c>
      <c r="D2608" s="3" t="s">
        <v>247</v>
      </c>
      <c r="E2608" s="8">
        <v>0.46920421719551086</v>
      </c>
      <c r="F2608" s="8">
        <v>-1.7968488857150078E-2</v>
      </c>
    </row>
    <row r="2609" spans="1:6" x14ac:dyDescent="0.25">
      <c r="A2609" s="3">
        <v>65</v>
      </c>
      <c r="B2609" s="3" t="s">
        <v>160</v>
      </c>
      <c r="C2609" s="3">
        <v>2</v>
      </c>
      <c r="D2609" s="3" t="s">
        <v>247</v>
      </c>
      <c r="E2609" s="8">
        <v>0.46828475594520569</v>
      </c>
      <c r="F2609" s="8">
        <v>-1.6367645934224129E-2</v>
      </c>
    </row>
    <row r="2610" spans="1:6" x14ac:dyDescent="0.25">
      <c r="A2610" s="3">
        <v>65</v>
      </c>
      <c r="B2610" s="3" t="s">
        <v>160</v>
      </c>
      <c r="C2610" s="3">
        <v>3</v>
      </c>
      <c r="D2610" s="3" t="s">
        <v>247</v>
      </c>
      <c r="E2610" s="8">
        <v>0.46608996391296387</v>
      </c>
      <c r="F2610" s="8">
        <v>-1.6042131930589676E-2</v>
      </c>
    </row>
    <row r="2611" spans="1:6" x14ac:dyDescent="0.25">
      <c r="A2611" s="3">
        <v>65</v>
      </c>
      <c r="B2611" s="3" t="s">
        <v>160</v>
      </c>
      <c r="C2611" s="3">
        <v>4</v>
      </c>
      <c r="D2611" s="3" t="s">
        <v>247</v>
      </c>
      <c r="E2611" s="8">
        <v>0.46598222851753235</v>
      </c>
      <c r="F2611" s="8">
        <v>-1.362956315279007E-2</v>
      </c>
    </row>
    <row r="2612" spans="1:6" x14ac:dyDescent="0.25">
      <c r="A2612" s="3">
        <v>65</v>
      </c>
      <c r="B2612" s="3" t="s">
        <v>160</v>
      </c>
      <c r="C2612" s="3">
        <v>5</v>
      </c>
      <c r="D2612" s="3" t="s">
        <v>247</v>
      </c>
      <c r="E2612" s="8">
        <v>0.46514225006103516</v>
      </c>
      <c r="F2612" s="8">
        <v>-1.1949236504733562E-2</v>
      </c>
    </row>
    <row r="2613" spans="1:6" x14ac:dyDescent="0.25">
      <c r="A2613" s="3">
        <v>65</v>
      </c>
      <c r="B2613" s="3" t="s">
        <v>160</v>
      </c>
      <c r="C2613" s="3">
        <v>6</v>
      </c>
      <c r="D2613" s="3" t="s">
        <v>247</v>
      </c>
      <c r="E2613" s="8">
        <v>0.46329689025878906</v>
      </c>
      <c r="F2613" s="8">
        <v>-1.1274292133748531E-2</v>
      </c>
    </row>
    <row r="2614" spans="1:6" x14ac:dyDescent="0.25">
      <c r="A2614" s="3">
        <v>65</v>
      </c>
      <c r="B2614" s="3" t="s">
        <v>160</v>
      </c>
      <c r="C2614" s="3">
        <v>7</v>
      </c>
      <c r="D2614" s="3" t="s">
        <v>247</v>
      </c>
      <c r="E2614" s="8">
        <v>0.46240517497062683</v>
      </c>
      <c r="F2614" s="8">
        <v>-9.6457023173570633E-3</v>
      </c>
    </row>
    <row r="2615" spans="1:6" x14ac:dyDescent="0.25">
      <c r="A2615" s="3">
        <v>65</v>
      </c>
      <c r="B2615" s="3" t="s">
        <v>160</v>
      </c>
      <c r="C2615" s="3">
        <v>8</v>
      </c>
      <c r="D2615" s="3" t="s">
        <v>247</v>
      </c>
      <c r="E2615" s="8">
        <v>0.46268102526664734</v>
      </c>
      <c r="F2615" s="8">
        <v>-6.849546916782856E-3</v>
      </c>
    </row>
    <row r="2616" spans="1:6" x14ac:dyDescent="0.25">
      <c r="A2616" s="3">
        <v>65</v>
      </c>
      <c r="B2616" s="3" t="s">
        <v>160</v>
      </c>
      <c r="C2616" s="3">
        <v>9</v>
      </c>
      <c r="D2616" s="3" t="s">
        <v>247</v>
      </c>
      <c r="E2616" s="8">
        <v>0.46215873956680298</v>
      </c>
      <c r="F2616" s="8">
        <v>-4.8515279777348042E-3</v>
      </c>
    </row>
    <row r="2617" spans="1:6" x14ac:dyDescent="0.25">
      <c r="A2617" s="3">
        <v>65</v>
      </c>
      <c r="B2617" s="3" t="s">
        <v>160</v>
      </c>
      <c r="C2617" s="3">
        <v>10</v>
      </c>
      <c r="D2617" s="3" t="s">
        <v>247</v>
      </c>
      <c r="E2617" s="8">
        <v>0.46126952767372131</v>
      </c>
      <c r="F2617" s="8">
        <v>-3.2204347662627697E-3</v>
      </c>
    </row>
    <row r="2618" spans="1:6" x14ac:dyDescent="0.25">
      <c r="A2618" s="3">
        <v>65</v>
      </c>
      <c r="B2618" s="3" t="s">
        <v>160</v>
      </c>
      <c r="C2618" s="3">
        <v>11</v>
      </c>
      <c r="D2618" s="3" t="s">
        <v>247</v>
      </c>
      <c r="E2618" s="8">
        <v>0.46095016598701477</v>
      </c>
      <c r="F2618" s="8">
        <v>-1.0194916976615787E-3</v>
      </c>
    </row>
    <row r="2619" spans="1:6" x14ac:dyDescent="0.25">
      <c r="A2619" s="3">
        <v>65</v>
      </c>
      <c r="B2619" s="3" t="s">
        <v>160</v>
      </c>
      <c r="C2619" s="3">
        <v>12</v>
      </c>
      <c r="D2619" s="3" t="s">
        <v>247</v>
      </c>
      <c r="E2619" s="8">
        <v>0.46093010902404785</v>
      </c>
      <c r="F2619" s="8">
        <v>1.4807562110945582E-3</v>
      </c>
    </row>
    <row r="2620" spans="1:6" x14ac:dyDescent="0.25">
      <c r="A2620" s="3">
        <v>65</v>
      </c>
      <c r="B2620" s="3" t="s">
        <v>160</v>
      </c>
      <c r="C2620" s="3">
        <v>13</v>
      </c>
      <c r="D2620" s="3" t="s">
        <v>247</v>
      </c>
      <c r="E2620" s="8">
        <v>0.46002095937728882</v>
      </c>
      <c r="F2620" s="8">
        <v>3.091911319643259E-3</v>
      </c>
    </row>
    <row r="2621" spans="1:6" x14ac:dyDescent="0.25">
      <c r="A2621" s="3">
        <v>65</v>
      </c>
      <c r="B2621" s="3" t="s">
        <v>160</v>
      </c>
      <c r="C2621" s="3">
        <v>14</v>
      </c>
      <c r="D2621" s="3" t="s">
        <v>247</v>
      </c>
      <c r="E2621" s="8">
        <v>0.45945379137992859</v>
      </c>
      <c r="F2621" s="8">
        <v>5.045048426836729E-3</v>
      </c>
    </row>
    <row r="2622" spans="1:6" x14ac:dyDescent="0.25">
      <c r="A2622" s="3">
        <v>65</v>
      </c>
      <c r="B2622" s="3" t="s">
        <v>160</v>
      </c>
      <c r="C2622" s="3">
        <v>15</v>
      </c>
      <c r="D2622" s="3" t="s">
        <v>247</v>
      </c>
      <c r="E2622" s="8">
        <v>0.4595227837562561</v>
      </c>
      <c r="F2622" s="8">
        <v>7.6343454420566559E-3</v>
      </c>
    </row>
    <row r="2623" spans="1:6" x14ac:dyDescent="0.25">
      <c r="A2623" s="3">
        <v>65</v>
      </c>
      <c r="B2623" s="3" t="s">
        <v>160</v>
      </c>
      <c r="C2623" s="3">
        <v>16</v>
      </c>
      <c r="D2623" s="3" t="s">
        <v>247</v>
      </c>
      <c r="E2623" s="8">
        <v>0.46008804440498352</v>
      </c>
      <c r="F2623" s="8">
        <v>1.0719911195337772E-2</v>
      </c>
    </row>
    <row r="2624" spans="1:6" x14ac:dyDescent="0.25">
      <c r="A2624" s="3">
        <v>65</v>
      </c>
      <c r="B2624" s="3" t="s">
        <v>160</v>
      </c>
      <c r="C2624" s="3">
        <v>17</v>
      </c>
      <c r="D2624" s="3" t="s">
        <v>247</v>
      </c>
      <c r="E2624" s="8">
        <v>0.45939600467681885</v>
      </c>
      <c r="F2624" s="8">
        <v>1.2548176571726799E-2</v>
      </c>
    </row>
    <row r="2625" spans="1:6" x14ac:dyDescent="0.25">
      <c r="A2625" s="3">
        <v>65</v>
      </c>
      <c r="B2625" s="3" t="s">
        <v>160</v>
      </c>
      <c r="C2625" s="3">
        <v>18</v>
      </c>
      <c r="D2625" s="3" t="s">
        <v>247</v>
      </c>
      <c r="E2625" s="8">
        <v>0.45885908603668213</v>
      </c>
      <c r="F2625" s="8">
        <v>1.4531562104821205E-2</v>
      </c>
    </row>
    <row r="2626" spans="1:6" x14ac:dyDescent="0.25">
      <c r="A2626" s="3">
        <v>65</v>
      </c>
      <c r="B2626" s="3" t="s">
        <v>160</v>
      </c>
      <c r="C2626" s="3">
        <v>19</v>
      </c>
      <c r="D2626" s="3" t="s">
        <v>247</v>
      </c>
      <c r="E2626" s="8">
        <v>0.45880433917045593</v>
      </c>
      <c r="F2626" s="8">
        <v>1.6997119411826134E-2</v>
      </c>
    </row>
    <row r="2627" spans="1:6" x14ac:dyDescent="0.25">
      <c r="A2627" s="3">
        <v>65</v>
      </c>
      <c r="B2627" s="3" t="s">
        <v>160</v>
      </c>
      <c r="C2627" s="3">
        <v>20</v>
      </c>
      <c r="D2627" s="3" t="s">
        <v>247</v>
      </c>
      <c r="E2627" s="8">
        <v>0.45792475342750549</v>
      </c>
      <c r="F2627" s="8">
        <v>1.8637839704751968E-2</v>
      </c>
    </row>
    <row r="2628" spans="1:6" x14ac:dyDescent="0.25">
      <c r="A2628" s="3">
        <v>65</v>
      </c>
      <c r="B2628" s="3" t="s">
        <v>160</v>
      </c>
      <c r="C2628" s="3">
        <v>21</v>
      </c>
      <c r="D2628" s="3" t="s">
        <v>247</v>
      </c>
      <c r="E2628" s="8">
        <v>0.45682787895202637</v>
      </c>
      <c r="F2628" s="8">
        <v>2.0061269402503967E-2</v>
      </c>
    </row>
    <row r="2629" spans="1:6" x14ac:dyDescent="0.25">
      <c r="A2629" s="3">
        <v>65</v>
      </c>
      <c r="B2629" s="3" t="s">
        <v>160</v>
      </c>
      <c r="C2629" s="3">
        <v>22</v>
      </c>
      <c r="D2629" s="3" t="s">
        <v>247</v>
      </c>
      <c r="E2629" s="8">
        <v>0.45566195249557495</v>
      </c>
      <c r="F2629" s="8">
        <v>2.1415648981928825E-2</v>
      </c>
    </row>
    <row r="2630" spans="1:6" x14ac:dyDescent="0.25">
      <c r="A2630" s="3">
        <v>65</v>
      </c>
      <c r="B2630" s="3" t="s">
        <v>160</v>
      </c>
      <c r="C2630" s="3">
        <v>23</v>
      </c>
      <c r="D2630" s="3" t="s">
        <v>247</v>
      </c>
      <c r="E2630" s="8">
        <v>0.45358759164810181</v>
      </c>
      <c r="F2630" s="8">
        <v>2.1861592307686806E-2</v>
      </c>
    </row>
    <row r="2631" spans="1:6" x14ac:dyDescent="0.25">
      <c r="A2631" s="3">
        <v>65</v>
      </c>
      <c r="B2631" s="3" t="s">
        <v>160</v>
      </c>
      <c r="C2631" s="3">
        <v>24</v>
      </c>
      <c r="D2631" s="3" t="s">
        <v>247</v>
      </c>
      <c r="E2631" s="8">
        <v>0.44897705316543579</v>
      </c>
      <c r="F2631" s="8">
        <v>1.9771357998251915E-2</v>
      </c>
    </row>
    <row r="2632" spans="1:6" x14ac:dyDescent="0.25">
      <c r="A2632" s="3">
        <v>65</v>
      </c>
      <c r="B2632" s="3" t="s">
        <v>160</v>
      </c>
      <c r="C2632" s="3">
        <v>25</v>
      </c>
      <c r="D2632" s="3" t="s">
        <v>247</v>
      </c>
      <c r="E2632" s="8">
        <v>0.44195514917373657</v>
      </c>
      <c r="F2632" s="8">
        <v>1.5269759111106396E-2</v>
      </c>
    </row>
    <row r="2633" spans="1:6" x14ac:dyDescent="0.25">
      <c r="A2633" s="3">
        <v>65</v>
      </c>
      <c r="B2633" s="3" t="s">
        <v>160</v>
      </c>
      <c r="C2633" s="3">
        <v>26</v>
      </c>
      <c r="D2633" s="3" t="s">
        <v>247</v>
      </c>
      <c r="E2633" s="8">
        <v>0.43265464901924133</v>
      </c>
      <c r="F2633" s="8">
        <v>8.489564061164856E-3</v>
      </c>
    </row>
    <row r="2634" spans="1:6" x14ac:dyDescent="0.25">
      <c r="A2634" s="3">
        <v>65</v>
      </c>
      <c r="B2634" s="3" t="s">
        <v>160</v>
      </c>
      <c r="C2634" s="3">
        <v>27</v>
      </c>
      <c r="D2634" s="3" t="s">
        <v>247</v>
      </c>
      <c r="E2634" s="8">
        <v>0.4215025007724762</v>
      </c>
      <c r="F2634" s="8">
        <v>-1.4227925566956401E-4</v>
      </c>
    </row>
    <row r="2635" spans="1:6" x14ac:dyDescent="0.25">
      <c r="A2635" s="3">
        <v>65</v>
      </c>
      <c r="B2635" s="3" t="s">
        <v>160</v>
      </c>
      <c r="C2635" s="3">
        <v>28</v>
      </c>
      <c r="D2635" s="3" t="s">
        <v>247</v>
      </c>
      <c r="E2635" s="8">
        <v>0.40975990891456604</v>
      </c>
      <c r="F2635" s="8">
        <v>-9.364565834403038E-3</v>
      </c>
    </row>
    <row r="2636" spans="1:6" x14ac:dyDescent="0.25">
      <c r="A2636" s="3">
        <v>65</v>
      </c>
      <c r="B2636" s="3" t="s">
        <v>160</v>
      </c>
      <c r="C2636" s="3">
        <v>29</v>
      </c>
      <c r="D2636" s="3" t="s">
        <v>247</v>
      </c>
      <c r="E2636" s="8">
        <v>0.40008223056793213</v>
      </c>
      <c r="F2636" s="8">
        <v>-1.6521940007805824E-2</v>
      </c>
    </row>
    <row r="2637" spans="1:6" x14ac:dyDescent="0.25">
      <c r="A2637" s="3">
        <v>65</v>
      </c>
      <c r="B2637" s="3" t="s">
        <v>160</v>
      </c>
      <c r="C2637" s="3">
        <v>30</v>
      </c>
      <c r="D2637" s="3" t="s">
        <v>247</v>
      </c>
      <c r="E2637" s="8">
        <v>0.39290598034858704</v>
      </c>
      <c r="F2637" s="8">
        <v>-2.1177884191274643E-2</v>
      </c>
    </row>
    <row r="2638" spans="1:6" x14ac:dyDescent="0.25">
      <c r="A2638" s="3">
        <v>65</v>
      </c>
      <c r="B2638" s="3" t="s">
        <v>160</v>
      </c>
      <c r="C2638" s="3">
        <v>31</v>
      </c>
      <c r="D2638" s="3" t="s">
        <v>247</v>
      </c>
      <c r="E2638" s="8">
        <v>0.38865923881530762</v>
      </c>
      <c r="F2638" s="8">
        <v>-2.2904321551322937E-2</v>
      </c>
    </row>
    <row r="2639" spans="1:6" x14ac:dyDescent="0.25">
      <c r="A2639" s="3">
        <v>65</v>
      </c>
      <c r="B2639" s="3" t="s">
        <v>160</v>
      </c>
      <c r="C2639" s="3">
        <v>32</v>
      </c>
      <c r="D2639" s="3" t="s">
        <v>247</v>
      </c>
      <c r="E2639" s="8">
        <v>0.38765141367912292</v>
      </c>
      <c r="F2639" s="8">
        <v>-2.1391842514276505E-2</v>
      </c>
    </row>
    <row r="2640" spans="1:6" x14ac:dyDescent="0.25">
      <c r="A2640" s="3">
        <v>65</v>
      </c>
      <c r="B2640" s="3" t="s">
        <v>160</v>
      </c>
      <c r="C2640" s="3">
        <v>33</v>
      </c>
      <c r="D2640" s="3" t="s">
        <v>247</v>
      </c>
      <c r="E2640" s="8">
        <v>0.3879108726978302</v>
      </c>
      <c r="F2640" s="8">
        <v>-1.8612077459692955E-2</v>
      </c>
    </row>
    <row r="2641" spans="1:6" x14ac:dyDescent="0.25">
      <c r="A2641" s="3">
        <v>65</v>
      </c>
      <c r="B2641" s="3" t="s">
        <v>160</v>
      </c>
      <c r="C2641" s="3">
        <v>34</v>
      </c>
      <c r="D2641" s="3" t="s">
        <v>247</v>
      </c>
      <c r="E2641" s="8">
        <v>0.38918888568878174</v>
      </c>
      <c r="F2641" s="8">
        <v>-1.4813760295510292E-2</v>
      </c>
    </row>
    <row r="2642" spans="1:6" x14ac:dyDescent="0.25">
      <c r="A2642" s="3">
        <v>65</v>
      </c>
      <c r="B2642" s="3" t="s">
        <v>160</v>
      </c>
      <c r="C2642" s="3">
        <v>35</v>
      </c>
      <c r="D2642" s="3" t="s">
        <v>247</v>
      </c>
      <c r="E2642" s="8">
        <v>0.39170485734939575</v>
      </c>
      <c r="F2642" s="8">
        <v>-9.7774835303425789E-3</v>
      </c>
    </row>
    <row r="2643" spans="1:6" x14ac:dyDescent="0.25">
      <c r="A2643" s="3">
        <v>65</v>
      </c>
      <c r="B2643" s="3" t="s">
        <v>160</v>
      </c>
      <c r="C2643" s="3">
        <v>36</v>
      </c>
      <c r="D2643" s="3" t="s">
        <v>247</v>
      </c>
      <c r="E2643" s="8">
        <v>0.393943190574646</v>
      </c>
      <c r="F2643" s="8">
        <v>-5.0188456661999226E-3</v>
      </c>
    </row>
    <row r="2644" spans="1:6" x14ac:dyDescent="0.25">
      <c r="A2644" s="3">
        <v>65</v>
      </c>
      <c r="B2644" s="3" t="s">
        <v>160</v>
      </c>
      <c r="C2644" s="3">
        <v>37</v>
      </c>
      <c r="D2644" s="3" t="s">
        <v>247</v>
      </c>
      <c r="E2644" s="8">
        <v>0.39693537354469299</v>
      </c>
      <c r="F2644" s="8">
        <v>4.9364205915480852E-4</v>
      </c>
    </row>
    <row r="2645" spans="1:6" x14ac:dyDescent="0.25">
      <c r="A2645" s="3">
        <v>65</v>
      </c>
      <c r="B2645" s="3" t="s">
        <v>160</v>
      </c>
      <c r="C2645" s="3">
        <v>38</v>
      </c>
      <c r="D2645" s="3" t="s">
        <v>247</v>
      </c>
      <c r="E2645" s="8">
        <v>0.40048879384994507</v>
      </c>
      <c r="F2645" s="8">
        <v>6.5673673525452614E-3</v>
      </c>
    </row>
    <row r="2646" spans="1:6" x14ac:dyDescent="0.25">
      <c r="A2646" s="3">
        <v>65</v>
      </c>
      <c r="B2646" s="3" t="s">
        <v>160</v>
      </c>
      <c r="C2646" s="3">
        <v>39</v>
      </c>
      <c r="D2646" s="3" t="s">
        <v>247</v>
      </c>
      <c r="E2646" s="8">
        <v>0.40499117970466614</v>
      </c>
      <c r="F2646" s="8">
        <v>1.359005831182003E-2</v>
      </c>
    </row>
    <row r="2647" spans="1:6" x14ac:dyDescent="0.25">
      <c r="A2647" s="3">
        <v>65</v>
      </c>
      <c r="B2647" s="3" t="s">
        <v>160</v>
      </c>
      <c r="C2647" s="3">
        <v>40</v>
      </c>
      <c r="D2647" s="3" t="s">
        <v>247</v>
      </c>
      <c r="E2647" s="8">
        <v>0.40761259198188782</v>
      </c>
      <c r="F2647" s="8">
        <v>1.8731774762272835E-2</v>
      </c>
    </row>
    <row r="2648" spans="1:6" x14ac:dyDescent="0.25">
      <c r="A2648" s="3">
        <v>66</v>
      </c>
      <c r="B2648" s="3" t="s">
        <v>161</v>
      </c>
      <c r="C2648" s="3">
        <v>1</v>
      </c>
      <c r="D2648" s="3" t="s">
        <v>247</v>
      </c>
      <c r="E2648" s="8">
        <v>0.46702444553375244</v>
      </c>
      <c r="F2648" s="8">
        <v>-1.2669877149164677E-2</v>
      </c>
    </row>
    <row r="2649" spans="1:6" x14ac:dyDescent="0.25">
      <c r="A2649" s="3">
        <v>66</v>
      </c>
      <c r="B2649" s="3" t="s">
        <v>161</v>
      </c>
      <c r="C2649" s="3">
        <v>2</v>
      </c>
      <c r="D2649" s="3" t="s">
        <v>247</v>
      </c>
      <c r="E2649" s="8">
        <v>0.46717330813407898</v>
      </c>
      <c r="F2649" s="8">
        <v>-1.0476051829755306E-2</v>
      </c>
    </row>
    <row r="2650" spans="1:6" x14ac:dyDescent="0.25">
      <c r="A2650" s="3">
        <v>66</v>
      </c>
      <c r="B2650" s="3" t="s">
        <v>161</v>
      </c>
      <c r="C2650" s="3">
        <v>3</v>
      </c>
      <c r="D2650" s="3" t="s">
        <v>247</v>
      </c>
      <c r="E2650" s="8">
        <v>0.46527627110481262</v>
      </c>
      <c r="F2650" s="8">
        <v>-1.0328126139938831E-2</v>
      </c>
    </row>
    <row r="2651" spans="1:6" x14ac:dyDescent="0.25">
      <c r="A2651" s="3">
        <v>66</v>
      </c>
      <c r="B2651" s="3" t="s">
        <v>161</v>
      </c>
      <c r="C2651" s="3">
        <v>4</v>
      </c>
      <c r="D2651" s="3" t="s">
        <v>247</v>
      </c>
      <c r="E2651" s="8">
        <v>0.46376553177833557</v>
      </c>
      <c r="F2651" s="8">
        <v>-9.7939027473330498E-3</v>
      </c>
    </row>
    <row r="2652" spans="1:6" x14ac:dyDescent="0.25">
      <c r="A2652" s="3">
        <v>66</v>
      </c>
      <c r="B2652" s="3" t="s">
        <v>161</v>
      </c>
      <c r="C2652" s="3">
        <v>5</v>
      </c>
      <c r="D2652" s="3" t="s">
        <v>247</v>
      </c>
      <c r="E2652" s="8">
        <v>0.46270811557769775</v>
      </c>
      <c r="F2652" s="8">
        <v>-8.8063571602106094E-3</v>
      </c>
    </row>
    <row r="2653" spans="1:6" x14ac:dyDescent="0.25">
      <c r="A2653" s="3">
        <v>66</v>
      </c>
      <c r="B2653" s="3" t="s">
        <v>161</v>
      </c>
      <c r="C2653" s="3">
        <v>6</v>
      </c>
      <c r="D2653" s="3" t="s">
        <v>247</v>
      </c>
      <c r="E2653" s="8">
        <v>0.46153357625007629</v>
      </c>
      <c r="F2653" s="8">
        <v>-7.9359337687492371E-3</v>
      </c>
    </row>
    <row r="2654" spans="1:6" x14ac:dyDescent="0.25">
      <c r="A2654" s="3">
        <v>66</v>
      </c>
      <c r="B2654" s="3" t="s">
        <v>161</v>
      </c>
      <c r="C2654" s="3">
        <v>7</v>
      </c>
      <c r="D2654" s="3" t="s">
        <v>247</v>
      </c>
      <c r="E2654" s="8">
        <v>0.46069318056106567</v>
      </c>
      <c r="F2654" s="8">
        <v>-6.7313667386770248E-3</v>
      </c>
    </row>
    <row r="2655" spans="1:6" x14ac:dyDescent="0.25">
      <c r="A2655" s="3">
        <v>66</v>
      </c>
      <c r="B2655" s="3" t="s">
        <v>161</v>
      </c>
      <c r="C2655" s="3">
        <v>8</v>
      </c>
      <c r="D2655" s="3" t="s">
        <v>247</v>
      </c>
      <c r="E2655" s="8">
        <v>0.45973387360572815</v>
      </c>
      <c r="F2655" s="8">
        <v>-5.6457109749317169E-3</v>
      </c>
    </row>
    <row r="2656" spans="1:6" x14ac:dyDescent="0.25">
      <c r="A2656" s="3">
        <v>66</v>
      </c>
      <c r="B2656" s="3" t="s">
        <v>161</v>
      </c>
      <c r="C2656" s="3">
        <v>9</v>
      </c>
      <c r="D2656" s="3" t="s">
        <v>247</v>
      </c>
      <c r="E2656" s="8">
        <v>0.4591534435749054</v>
      </c>
      <c r="F2656" s="8">
        <v>-4.1811782866716385E-3</v>
      </c>
    </row>
    <row r="2657" spans="1:6" x14ac:dyDescent="0.25">
      <c r="A2657" s="3">
        <v>66</v>
      </c>
      <c r="B2657" s="3" t="s">
        <v>161</v>
      </c>
      <c r="C2657" s="3">
        <v>10</v>
      </c>
      <c r="D2657" s="3" t="s">
        <v>247</v>
      </c>
      <c r="E2657" s="8">
        <v>0.45892828702926636</v>
      </c>
      <c r="F2657" s="8">
        <v>-2.3613725788891315E-3</v>
      </c>
    </row>
    <row r="2658" spans="1:6" x14ac:dyDescent="0.25">
      <c r="A2658" s="3">
        <v>66</v>
      </c>
      <c r="B2658" s="3" t="s">
        <v>161</v>
      </c>
      <c r="C2658" s="3">
        <v>11</v>
      </c>
      <c r="D2658" s="3" t="s">
        <v>247</v>
      </c>
      <c r="E2658" s="8">
        <v>0.45888376235961914</v>
      </c>
      <c r="F2658" s="8">
        <v>-3.6093455855734646E-4</v>
      </c>
    </row>
    <row r="2659" spans="1:6" x14ac:dyDescent="0.25">
      <c r="A2659" s="3">
        <v>66</v>
      </c>
      <c r="B2659" s="3" t="s">
        <v>161</v>
      </c>
      <c r="C2659" s="3">
        <v>12</v>
      </c>
      <c r="D2659" s="3" t="s">
        <v>247</v>
      </c>
      <c r="E2659" s="8">
        <v>0.4585147500038147</v>
      </c>
      <c r="F2659" s="8">
        <v>1.3150156009942293E-3</v>
      </c>
    </row>
    <row r="2660" spans="1:6" x14ac:dyDescent="0.25">
      <c r="A2660" s="3">
        <v>66</v>
      </c>
      <c r="B2660" s="3" t="s">
        <v>161</v>
      </c>
      <c r="C2660" s="3">
        <v>13</v>
      </c>
      <c r="D2660" s="3" t="s">
        <v>247</v>
      </c>
      <c r="E2660" s="8">
        <v>0.45778754353523254</v>
      </c>
      <c r="F2660" s="8">
        <v>2.6327718514949083E-3</v>
      </c>
    </row>
    <row r="2661" spans="1:6" x14ac:dyDescent="0.25">
      <c r="A2661" s="3">
        <v>66</v>
      </c>
      <c r="B2661" s="3" t="s">
        <v>161</v>
      </c>
      <c r="C2661" s="3">
        <v>14</v>
      </c>
      <c r="D2661" s="3" t="s">
        <v>247</v>
      </c>
      <c r="E2661" s="8">
        <v>0.45702850818634033</v>
      </c>
      <c r="F2661" s="8">
        <v>3.9186989888548851E-3</v>
      </c>
    </row>
    <row r="2662" spans="1:6" x14ac:dyDescent="0.25">
      <c r="A2662" s="3">
        <v>66</v>
      </c>
      <c r="B2662" s="3" t="s">
        <v>161</v>
      </c>
      <c r="C2662" s="3">
        <v>15</v>
      </c>
      <c r="D2662" s="3" t="s">
        <v>247</v>
      </c>
      <c r="E2662" s="8">
        <v>0.4575369656085968</v>
      </c>
      <c r="F2662" s="8">
        <v>6.4721191301941872E-3</v>
      </c>
    </row>
    <row r="2663" spans="1:6" x14ac:dyDescent="0.25">
      <c r="A2663" s="3">
        <v>66</v>
      </c>
      <c r="B2663" s="3" t="s">
        <v>161</v>
      </c>
      <c r="C2663" s="3">
        <v>16</v>
      </c>
      <c r="D2663" s="3" t="s">
        <v>247</v>
      </c>
      <c r="E2663" s="8">
        <v>0.45716634392738342</v>
      </c>
      <c r="F2663" s="8">
        <v>8.1464601680636406E-3</v>
      </c>
    </row>
    <row r="2664" spans="1:6" x14ac:dyDescent="0.25">
      <c r="A2664" s="3">
        <v>66</v>
      </c>
      <c r="B2664" s="3" t="s">
        <v>161</v>
      </c>
      <c r="C2664" s="3">
        <v>17</v>
      </c>
      <c r="D2664" s="3" t="s">
        <v>247</v>
      </c>
      <c r="E2664" s="8">
        <v>0.45564040541648865</v>
      </c>
      <c r="F2664" s="8">
        <v>8.6654843762516975E-3</v>
      </c>
    </row>
    <row r="2665" spans="1:6" x14ac:dyDescent="0.25">
      <c r="A2665" s="3">
        <v>66</v>
      </c>
      <c r="B2665" s="3" t="s">
        <v>161</v>
      </c>
      <c r="C2665" s="3">
        <v>18</v>
      </c>
      <c r="D2665" s="3" t="s">
        <v>247</v>
      </c>
      <c r="E2665" s="8">
        <v>0.45577347278594971</v>
      </c>
      <c r="F2665" s="8">
        <v>1.0843513533473015E-2</v>
      </c>
    </row>
    <row r="2666" spans="1:6" x14ac:dyDescent="0.25">
      <c r="A2666" s="3">
        <v>66</v>
      </c>
      <c r="B2666" s="3" t="s">
        <v>161</v>
      </c>
      <c r="C2666" s="3">
        <v>19</v>
      </c>
      <c r="D2666" s="3" t="s">
        <v>247</v>
      </c>
      <c r="E2666" s="8">
        <v>0.45688056945800781</v>
      </c>
      <c r="F2666" s="8">
        <v>1.3995572924613953E-2</v>
      </c>
    </row>
    <row r="2667" spans="1:6" x14ac:dyDescent="0.25">
      <c r="A2667" s="3">
        <v>66</v>
      </c>
      <c r="B2667" s="3" t="s">
        <v>161</v>
      </c>
      <c r="C2667" s="3">
        <v>20</v>
      </c>
      <c r="D2667" s="3" t="s">
        <v>247</v>
      </c>
      <c r="E2667" s="8">
        <v>0.45650491118431091</v>
      </c>
      <c r="F2667" s="8">
        <v>1.5664877369999886E-2</v>
      </c>
    </row>
    <row r="2668" spans="1:6" x14ac:dyDescent="0.25">
      <c r="A2668" s="3">
        <v>66</v>
      </c>
      <c r="B2668" s="3" t="s">
        <v>161</v>
      </c>
      <c r="C2668" s="3">
        <v>21</v>
      </c>
      <c r="D2668" s="3" t="s">
        <v>247</v>
      </c>
      <c r="E2668" s="8">
        <v>0.45531219244003296</v>
      </c>
      <c r="F2668" s="8">
        <v>1.6517121344804764E-2</v>
      </c>
    </row>
    <row r="2669" spans="1:6" x14ac:dyDescent="0.25">
      <c r="A2669" s="3">
        <v>66</v>
      </c>
      <c r="B2669" s="3" t="s">
        <v>161</v>
      </c>
      <c r="C2669" s="3">
        <v>22</v>
      </c>
      <c r="D2669" s="3" t="s">
        <v>247</v>
      </c>
      <c r="E2669" s="8">
        <v>0.45472460985183716</v>
      </c>
      <c r="F2669" s="8">
        <v>1.7974501475691795E-2</v>
      </c>
    </row>
    <row r="2670" spans="1:6" x14ac:dyDescent="0.25">
      <c r="A2670" s="3">
        <v>66</v>
      </c>
      <c r="B2670" s="3" t="s">
        <v>161</v>
      </c>
      <c r="C2670" s="3">
        <v>23</v>
      </c>
      <c r="D2670" s="3" t="s">
        <v>247</v>
      </c>
      <c r="E2670" s="8">
        <v>0.45257484912872314</v>
      </c>
      <c r="F2670" s="8">
        <v>1.7869703471660614E-2</v>
      </c>
    </row>
    <row r="2671" spans="1:6" x14ac:dyDescent="0.25">
      <c r="A2671" s="3">
        <v>66</v>
      </c>
      <c r="B2671" s="3" t="s">
        <v>161</v>
      </c>
      <c r="C2671" s="3">
        <v>24</v>
      </c>
      <c r="D2671" s="3" t="s">
        <v>247</v>
      </c>
      <c r="E2671" s="8">
        <v>0.44841092824935913</v>
      </c>
      <c r="F2671" s="8">
        <v>1.5750745311379433E-2</v>
      </c>
    </row>
    <row r="2672" spans="1:6" x14ac:dyDescent="0.25">
      <c r="A2672" s="3">
        <v>66</v>
      </c>
      <c r="B2672" s="3" t="s">
        <v>161</v>
      </c>
      <c r="C2672" s="3">
        <v>25</v>
      </c>
      <c r="D2672" s="3" t="s">
        <v>247</v>
      </c>
      <c r="E2672" s="8">
        <v>0.44233271479606628</v>
      </c>
      <c r="F2672" s="8">
        <v>1.1717493645846844E-2</v>
      </c>
    </row>
    <row r="2673" spans="1:6" x14ac:dyDescent="0.25">
      <c r="A2673" s="3">
        <v>66</v>
      </c>
      <c r="B2673" s="3" t="s">
        <v>161</v>
      </c>
      <c r="C2673" s="3">
        <v>26</v>
      </c>
      <c r="D2673" s="3" t="s">
        <v>247</v>
      </c>
      <c r="E2673" s="8">
        <v>0.43419426679611206</v>
      </c>
      <c r="F2673" s="8">
        <v>5.6240083649754524E-3</v>
      </c>
    </row>
    <row r="2674" spans="1:6" x14ac:dyDescent="0.25">
      <c r="A2674" s="3">
        <v>66</v>
      </c>
      <c r="B2674" s="3" t="s">
        <v>161</v>
      </c>
      <c r="C2674" s="3">
        <v>27</v>
      </c>
      <c r="D2674" s="3" t="s">
        <v>247</v>
      </c>
      <c r="E2674" s="8">
        <v>0.42449280619621277</v>
      </c>
      <c r="F2674" s="8">
        <v>-2.0324895158410072E-3</v>
      </c>
    </row>
    <row r="2675" spans="1:6" x14ac:dyDescent="0.25">
      <c r="A2675" s="3">
        <v>66</v>
      </c>
      <c r="B2675" s="3" t="s">
        <v>161</v>
      </c>
      <c r="C2675" s="3">
        <v>28</v>
      </c>
      <c r="D2675" s="3" t="s">
        <v>247</v>
      </c>
      <c r="E2675" s="8">
        <v>0.41398081183433533</v>
      </c>
      <c r="F2675" s="8">
        <v>-1.0499521158635616E-2</v>
      </c>
    </row>
    <row r="2676" spans="1:6" x14ac:dyDescent="0.25">
      <c r="A2676" s="3">
        <v>66</v>
      </c>
      <c r="B2676" s="3" t="s">
        <v>161</v>
      </c>
      <c r="C2676" s="3">
        <v>29</v>
      </c>
      <c r="D2676" s="3" t="s">
        <v>247</v>
      </c>
      <c r="E2676" s="8">
        <v>0.40415742993354797</v>
      </c>
      <c r="F2676" s="8">
        <v>-1.8277941271662712E-2</v>
      </c>
    </row>
    <row r="2677" spans="1:6" x14ac:dyDescent="0.25">
      <c r="A2677" s="3">
        <v>66</v>
      </c>
      <c r="B2677" s="3" t="s">
        <v>161</v>
      </c>
      <c r="C2677" s="3">
        <v>30</v>
      </c>
      <c r="D2677" s="3" t="s">
        <v>247</v>
      </c>
      <c r="E2677" s="8">
        <v>0.39792269468307495</v>
      </c>
      <c r="F2677" s="8">
        <v>-2.2467713803052902E-2</v>
      </c>
    </row>
    <row r="2678" spans="1:6" x14ac:dyDescent="0.25">
      <c r="A2678" s="3">
        <v>66</v>
      </c>
      <c r="B2678" s="3" t="s">
        <v>161</v>
      </c>
      <c r="C2678" s="3">
        <v>31</v>
      </c>
      <c r="D2678" s="3" t="s">
        <v>247</v>
      </c>
      <c r="E2678" s="8">
        <v>0.39539647102355957</v>
      </c>
      <c r="F2678" s="8">
        <v>-2.2948974743485451E-2</v>
      </c>
    </row>
    <row r="2679" spans="1:6" x14ac:dyDescent="0.25">
      <c r="A2679" s="3">
        <v>66</v>
      </c>
      <c r="B2679" s="3" t="s">
        <v>161</v>
      </c>
      <c r="C2679" s="3">
        <v>32</v>
      </c>
      <c r="D2679" s="3" t="s">
        <v>247</v>
      </c>
      <c r="E2679" s="8">
        <v>0.39553546905517578</v>
      </c>
      <c r="F2679" s="8">
        <v>-2.0765013992786407E-2</v>
      </c>
    </row>
    <row r="2680" spans="1:6" x14ac:dyDescent="0.25">
      <c r="A2680" s="3">
        <v>66</v>
      </c>
      <c r="B2680" s="3" t="s">
        <v>161</v>
      </c>
      <c r="C2680" s="3">
        <v>33</v>
      </c>
      <c r="D2680" s="3" t="s">
        <v>247</v>
      </c>
      <c r="E2680" s="8">
        <v>0.39707136154174805</v>
      </c>
      <c r="F2680" s="8">
        <v>-1.718415878713131E-2</v>
      </c>
    </row>
    <row r="2681" spans="1:6" x14ac:dyDescent="0.25">
      <c r="A2681" s="3">
        <v>66</v>
      </c>
      <c r="B2681" s="3" t="s">
        <v>161</v>
      </c>
      <c r="C2681" s="3">
        <v>34</v>
      </c>
      <c r="D2681" s="3" t="s">
        <v>247</v>
      </c>
      <c r="E2681" s="8">
        <v>0.39960768818855286</v>
      </c>
      <c r="F2681" s="8">
        <v>-1.2602869421243668E-2</v>
      </c>
    </row>
    <row r="2682" spans="1:6" x14ac:dyDescent="0.25">
      <c r="A2682" s="3">
        <v>66</v>
      </c>
      <c r="B2682" s="3" t="s">
        <v>161</v>
      </c>
      <c r="C2682" s="3">
        <v>35</v>
      </c>
      <c r="D2682" s="3" t="s">
        <v>247</v>
      </c>
      <c r="E2682" s="8">
        <v>0.40249666571617126</v>
      </c>
      <c r="F2682" s="8">
        <v>-7.6689296402037144E-3</v>
      </c>
    </row>
    <row r="2683" spans="1:6" x14ac:dyDescent="0.25">
      <c r="A2683" s="3">
        <v>66</v>
      </c>
      <c r="B2683" s="3" t="s">
        <v>161</v>
      </c>
      <c r="C2683" s="3">
        <v>36</v>
      </c>
      <c r="D2683" s="3" t="s">
        <v>247</v>
      </c>
      <c r="E2683" s="8">
        <v>0.40700656175613403</v>
      </c>
      <c r="F2683" s="8">
        <v>-1.1140708811581135E-3</v>
      </c>
    </row>
    <row r="2684" spans="1:6" x14ac:dyDescent="0.25">
      <c r="A2684" s="3">
        <v>66</v>
      </c>
      <c r="B2684" s="3" t="s">
        <v>161</v>
      </c>
      <c r="C2684" s="3">
        <v>37</v>
      </c>
      <c r="D2684" s="3" t="s">
        <v>247</v>
      </c>
      <c r="E2684" s="8">
        <v>0.41124787926673889</v>
      </c>
      <c r="F2684" s="8">
        <v>5.1722093485295773E-3</v>
      </c>
    </row>
    <row r="2685" spans="1:6" x14ac:dyDescent="0.25">
      <c r="A2685" s="3">
        <v>66</v>
      </c>
      <c r="B2685" s="3" t="s">
        <v>161</v>
      </c>
      <c r="C2685" s="3">
        <v>38</v>
      </c>
      <c r="D2685" s="3" t="s">
        <v>247</v>
      </c>
      <c r="E2685" s="8">
        <v>0.41525593400001526</v>
      </c>
      <c r="F2685" s="8">
        <v>1.1225226335227489E-2</v>
      </c>
    </row>
    <row r="2686" spans="1:6" x14ac:dyDescent="0.25">
      <c r="A2686" s="3">
        <v>66</v>
      </c>
      <c r="B2686" s="3" t="s">
        <v>161</v>
      </c>
      <c r="C2686" s="3">
        <v>39</v>
      </c>
      <c r="D2686" s="3" t="s">
        <v>247</v>
      </c>
      <c r="E2686" s="8">
        <v>0.42018678784370422</v>
      </c>
      <c r="F2686" s="8">
        <v>1.8201043829321861E-2</v>
      </c>
    </row>
    <row r="2687" spans="1:6" x14ac:dyDescent="0.25">
      <c r="A2687" s="3">
        <v>66</v>
      </c>
      <c r="B2687" s="3" t="s">
        <v>161</v>
      </c>
      <c r="C2687" s="3">
        <v>40</v>
      </c>
      <c r="D2687" s="3" t="s">
        <v>247</v>
      </c>
      <c r="E2687" s="8">
        <v>0.42421597242355347</v>
      </c>
      <c r="F2687" s="8">
        <v>2.4275189265608788E-2</v>
      </c>
    </row>
    <row r="2688" spans="1:6" x14ac:dyDescent="0.25">
      <c r="A2688" s="3">
        <v>67</v>
      </c>
      <c r="B2688" s="3" t="s">
        <v>162</v>
      </c>
      <c r="C2688" s="3">
        <v>1</v>
      </c>
      <c r="D2688" s="3" t="s">
        <v>247</v>
      </c>
      <c r="E2688" s="8">
        <v>0.47037303447723389</v>
      </c>
      <c r="F2688" s="8">
        <v>6.6258162260055542E-3</v>
      </c>
    </row>
    <row r="2689" spans="1:6" x14ac:dyDescent="0.25">
      <c r="A2689" s="3">
        <v>67</v>
      </c>
      <c r="B2689" s="3" t="s">
        <v>162</v>
      </c>
      <c r="C2689" s="3">
        <v>2</v>
      </c>
      <c r="D2689" s="3" t="s">
        <v>247</v>
      </c>
      <c r="E2689" s="8">
        <v>0.46986401081085205</v>
      </c>
      <c r="F2689" s="8">
        <v>5.9635406360030174E-3</v>
      </c>
    </row>
    <row r="2690" spans="1:6" x14ac:dyDescent="0.25">
      <c r="A2690" s="3">
        <v>67</v>
      </c>
      <c r="B2690" s="3" t="s">
        <v>162</v>
      </c>
      <c r="C2690" s="3">
        <v>3</v>
      </c>
      <c r="D2690" s="3" t="s">
        <v>247</v>
      </c>
      <c r="E2690" s="8">
        <v>0.46909689903259277</v>
      </c>
      <c r="F2690" s="8">
        <v>5.0431764684617519E-3</v>
      </c>
    </row>
    <row r="2691" spans="1:6" x14ac:dyDescent="0.25">
      <c r="A2691" s="3">
        <v>67</v>
      </c>
      <c r="B2691" s="3" t="s">
        <v>162</v>
      </c>
      <c r="C2691" s="3">
        <v>4</v>
      </c>
      <c r="D2691" s="3" t="s">
        <v>247</v>
      </c>
      <c r="E2691" s="8">
        <v>0.46826109290122986</v>
      </c>
      <c r="F2691" s="8">
        <v>4.0541184134781361E-3</v>
      </c>
    </row>
    <row r="2692" spans="1:6" x14ac:dyDescent="0.25">
      <c r="A2692" s="3">
        <v>67</v>
      </c>
      <c r="B2692" s="3" t="s">
        <v>162</v>
      </c>
      <c r="C2692" s="3">
        <v>5</v>
      </c>
      <c r="D2692" s="3" t="s">
        <v>247</v>
      </c>
      <c r="E2692" s="8">
        <v>0.46704709529876709</v>
      </c>
      <c r="F2692" s="8">
        <v>2.686868654564023E-3</v>
      </c>
    </row>
    <row r="2693" spans="1:6" x14ac:dyDescent="0.25">
      <c r="A2693" s="3">
        <v>67</v>
      </c>
      <c r="B2693" s="3" t="s">
        <v>162</v>
      </c>
      <c r="C2693" s="3">
        <v>6</v>
      </c>
      <c r="D2693" s="3" t="s">
        <v>247</v>
      </c>
      <c r="E2693" s="8">
        <v>0.46636611223220825</v>
      </c>
      <c r="F2693" s="8">
        <v>1.8526336643844843E-3</v>
      </c>
    </row>
    <row r="2694" spans="1:6" x14ac:dyDescent="0.25">
      <c r="A2694" s="3">
        <v>67</v>
      </c>
      <c r="B2694" s="3" t="s">
        <v>162</v>
      </c>
      <c r="C2694" s="3">
        <v>7</v>
      </c>
      <c r="D2694" s="3" t="s">
        <v>247</v>
      </c>
      <c r="E2694" s="8">
        <v>0.46680790185928345</v>
      </c>
      <c r="F2694" s="8">
        <v>2.1411711350083351E-3</v>
      </c>
    </row>
    <row r="2695" spans="1:6" x14ac:dyDescent="0.25">
      <c r="A2695" s="3">
        <v>67</v>
      </c>
      <c r="B2695" s="3" t="s">
        <v>162</v>
      </c>
      <c r="C2695" s="3">
        <v>8</v>
      </c>
      <c r="D2695" s="3" t="s">
        <v>247</v>
      </c>
      <c r="E2695" s="8">
        <v>0.46659806370735168</v>
      </c>
      <c r="F2695" s="8">
        <v>1.7780809430405498E-3</v>
      </c>
    </row>
    <row r="2696" spans="1:6" x14ac:dyDescent="0.25">
      <c r="A2696" s="3">
        <v>67</v>
      </c>
      <c r="B2696" s="3" t="s">
        <v>162</v>
      </c>
      <c r="C2696" s="3">
        <v>9</v>
      </c>
      <c r="D2696" s="3" t="s">
        <v>247</v>
      </c>
      <c r="E2696" s="8">
        <v>0.46591034531593323</v>
      </c>
      <c r="F2696" s="8">
        <v>9.3711056979373097E-4</v>
      </c>
    </row>
    <row r="2697" spans="1:6" x14ac:dyDescent="0.25">
      <c r="A2697" s="3">
        <v>67</v>
      </c>
      <c r="B2697" s="3" t="s">
        <v>162</v>
      </c>
      <c r="C2697" s="3">
        <v>10</v>
      </c>
      <c r="D2697" s="3" t="s">
        <v>247</v>
      </c>
      <c r="E2697" s="8">
        <v>0.46541622281074524</v>
      </c>
      <c r="F2697" s="8">
        <v>2.8973596636205912E-4</v>
      </c>
    </row>
    <row r="2698" spans="1:6" x14ac:dyDescent="0.25">
      <c r="A2698" s="3">
        <v>67</v>
      </c>
      <c r="B2698" s="3" t="s">
        <v>162</v>
      </c>
      <c r="C2698" s="3">
        <v>11</v>
      </c>
      <c r="D2698" s="3" t="s">
        <v>247</v>
      </c>
      <c r="E2698" s="8">
        <v>0.46457085013389587</v>
      </c>
      <c r="F2698" s="8">
        <v>-7.0888875052332878E-4</v>
      </c>
    </row>
    <row r="2699" spans="1:6" x14ac:dyDescent="0.25">
      <c r="A2699" s="3">
        <v>67</v>
      </c>
      <c r="B2699" s="3" t="s">
        <v>162</v>
      </c>
      <c r="C2699" s="3">
        <v>12</v>
      </c>
      <c r="D2699" s="3" t="s">
        <v>247</v>
      </c>
      <c r="E2699" s="8">
        <v>0.46434342861175537</v>
      </c>
      <c r="F2699" s="8">
        <v>-1.0895623126998544E-3</v>
      </c>
    </row>
    <row r="2700" spans="1:6" x14ac:dyDescent="0.25">
      <c r="A2700" s="3">
        <v>67</v>
      </c>
      <c r="B2700" s="3" t="s">
        <v>162</v>
      </c>
      <c r="C2700" s="3">
        <v>13</v>
      </c>
      <c r="D2700" s="3" t="s">
        <v>247</v>
      </c>
      <c r="E2700" s="8">
        <v>0.46406543254852295</v>
      </c>
      <c r="F2700" s="8">
        <v>-1.5208104159682989E-3</v>
      </c>
    </row>
    <row r="2701" spans="1:6" x14ac:dyDescent="0.25">
      <c r="A2701" s="3">
        <v>67</v>
      </c>
      <c r="B2701" s="3" t="s">
        <v>162</v>
      </c>
      <c r="C2701" s="3">
        <v>14</v>
      </c>
      <c r="D2701" s="3" t="s">
        <v>247</v>
      </c>
      <c r="E2701" s="8">
        <v>0.46350157260894775</v>
      </c>
      <c r="F2701" s="8">
        <v>-2.2379225119948387E-3</v>
      </c>
    </row>
    <row r="2702" spans="1:6" x14ac:dyDescent="0.25">
      <c r="A2702" s="3">
        <v>67</v>
      </c>
      <c r="B2702" s="3" t="s">
        <v>162</v>
      </c>
      <c r="C2702" s="3">
        <v>15</v>
      </c>
      <c r="D2702" s="3" t="s">
        <v>247</v>
      </c>
      <c r="E2702" s="8">
        <v>0.46356597542762756</v>
      </c>
      <c r="F2702" s="8">
        <v>-2.32677161693573E-3</v>
      </c>
    </row>
    <row r="2703" spans="1:6" x14ac:dyDescent="0.25">
      <c r="A2703" s="3">
        <v>67</v>
      </c>
      <c r="B2703" s="3" t="s">
        <v>162</v>
      </c>
      <c r="C2703" s="3">
        <v>16</v>
      </c>
      <c r="D2703" s="3" t="s">
        <v>247</v>
      </c>
      <c r="E2703" s="8">
        <v>0.46339258551597595</v>
      </c>
      <c r="F2703" s="8">
        <v>-2.6534136850386858E-3</v>
      </c>
    </row>
    <row r="2704" spans="1:6" x14ac:dyDescent="0.25">
      <c r="A2704" s="3">
        <v>67</v>
      </c>
      <c r="B2704" s="3" t="s">
        <v>162</v>
      </c>
      <c r="C2704" s="3">
        <v>17</v>
      </c>
      <c r="D2704" s="3" t="s">
        <v>247</v>
      </c>
      <c r="E2704" s="8">
        <v>0.46402108669281006</v>
      </c>
      <c r="F2704" s="8">
        <v>-2.1781644318252802E-3</v>
      </c>
    </row>
    <row r="2705" spans="1:6" x14ac:dyDescent="0.25">
      <c r="A2705" s="3">
        <v>67</v>
      </c>
      <c r="B2705" s="3" t="s">
        <v>162</v>
      </c>
      <c r="C2705" s="3">
        <v>18</v>
      </c>
      <c r="D2705" s="3" t="s">
        <v>247</v>
      </c>
      <c r="E2705" s="8">
        <v>0.46422204375267029</v>
      </c>
      <c r="F2705" s="8">
        <v>-2.1304595284163952E-3</v>
      </c>
    </row>
    <row r="2706" spans="1:6" x14ac:dyDescent="0.25">
      <c r="A2706" s="3">
        <v>67</v>
      </c>
      <c r="B2706" s="3" t="s">
        <v>162</v>
      </c>
      <c r="C2706" s="3">
        <v>19</v>
      </c>
      <c r="D2706" s="3" t="s">
        <v>247</v>
      </c>
      <c r="E2706" s="8">
        <v>0.46466568112373352</v>
      </c>
      <c r="F2706" s="8">
        <v>-1.8400741973891854E-3</v>
      </c>
    </row>
    <row r="2707" spans="1:6" x14ac:dyDescent="0.25">
      <c r="A2707" s="3">
        <v>67</v>
      </c>
      <c r="B2707" s="3" t="s">
        <v>162</v>
      </c>
      <c r="C2707" s="3">
        <v>20</v>
      </c>
      <c r="D2707" s="3" t="s">
        <v>247</v>
      </c>
      <c r="E2707" s="8">
        <v>0.46478676795959473</v>
      </c>
      <c r="F2707" s="8">
        <v>-1.872239401564002E-3</v>
      </c>
    </row>
    <row r="2708" spans="1:6" x14ac:dyDescent="0.25">
      <c r="A2708" s="3">
        <v>67</v>
      </c>
      <c r="B2708" s="3" t="s">
        <v>162</v>
      </c>
      <c r="C2708" s="3">
        <v>21</v>
      </c>
      <c r="D2708" s="3" t="s">
        <v>247</v>
      </c>
      <c r="E2708" s="8">
        <v>0.46429651975631714</v>
      </c>
      <c r="F2708" s="8">
        <v>-2.5157397612929344E-3</v>
      </c>
    </row>
    <row r="2709" spans="1:6" x14ac:dyDescent="0.25">
      <c r="A2709" s="3">
        <v>67</v>
      </c>
      <c r="B2709" s="3" t="s">
        <v>162</v>
      </c>
      <c r="C2709" s="3">
        <v>22</v>
      </c>
      <c r="D2709" s="3" t="s">
        <v>247</v>
      </c>
      <c r="E2709" s="8">
        <v>0.46384376287460327</v>
      </c>
      <c r="F2709" s="8">
        <v>-3.1217485666275024E-3</v>
      </c>
    </row>
    <row r="2710" spans="1:6" x14ac:dyDescent="0.25">
      <c r="A2710" s="3">
        <v>67</v>
      </c>
      <c r="B2710" s="3" t="s">
        <v>162</v>
      </c>
      <c r="C2710" s="3">
        <v>23</v>
      </c>
      <c r="D2710" s="3" t="s">
        <v>247</v>
      </c>
      <c r="E2710" s="8">
        <v>0.4637582004070282</v>
      </c>
      <c r="F2710" s="8">
        <v>-3.3605631906539202E-3</v>
      </c>
    </row>
    <row r="2711" spans="1:6" x14ac:dyDescent="0.25">
      <c r="A2711" s="3">
        <v>67</v>
      </c>
      <c r="B2711" s="3" t="s">
        <v>162</v>
      </c>
      <c r="C2711" s="3">
        <v>24</v>
      </c>
      <c r="D2711" s="3" t="s">
        <v>247</v>
      </c>
      <c r="E2711" s="8">
        <v>0.4641340970993042</v>
      </c>
      <c r="F2711" s="8">
        <v>-3.13791842199862E-3</v>
      </c>
    </row>
    <row r="2712" spans="1:6" x14ac:dyDescent="0.25">
      <c r="A2712" s="3">
        <v>67</v>
      </c>
      <c r="B2712" s="3" t="s">
        <v>162</v>
      </c>
      <c r="C2712" s="3">
        <v>25</v>
      </c>
      <c r="D2712" s="3" t="s">
        <v>247</v>
      </c>
      <c r="E2712" s="8">
        <v>0.46518084406852722</v>
      </c>
      <c r="F2712" s="8">
        <v>-2.2444236092269421E-3</v>
      </c>
    </row>
    <row r="2713" spans="1:6" x14ac:dyDescent="0.25">
      <c r="A2713" s="3">
        <v>67</v>
      </c>
      <c r="B2713" s="3" t="s">
        <v>162</v>
      </c>
      <c r="C2713" s="3">
        <v>26</v>
      </c>
      <c r="D2713" s="3" t="s">
        <v>247</v>
      </c>
      <c r="E2713" s="8">
        <v>0.46444827318191528</v>
      </c>
      <c r="F2713" s="8">
        <v>-3.130246652290225E-3</v>
      </c>
    </row>
    <row r="2714" spans="1:6" x14ac:dyDescent="0.25">
      <c r="A2714" s="3">
        <v>67</v>
      </c>
      <c r="B2714" s="3" t="s">
        <v>162</v>
      </c>
      <c r="C2714" s="3">
        <v>27</v>
      </c>
      <c r="D2714" s="3" t="s">
        <v>247</v>
      </c>
      <c r="E2714" s="8">
        <v>0.4645698070526123</v>
      </c>
      <c r="F2714" s="8">
        <v>-3.1619647052139044E-3</v>
      </c>
    </row>
    <row r="2715" spans="1:6" x14ac:dyDescent="0.25">
      <c r="A2715" s="3">
        <v>67</v>
      </c>
      <c r="B2715" s="3" t="s">
        <v>162</v>
      </c>
      <c r="C2715" s="3">
        <v>28</v>
      </c>
      <c r="D2715" s="3" t="s">
        <v>247</v>
      </c>
      <c r="E2715" s="8">
        <v>0.46599915623664856</v>
      </c>
      <c r="F2715" s="8">
        <v>-1.8858675612136722E-3</v>
      </c>
    </row>
    <row r="2716" spans="1:6" x14ac:dyDescent="0.25">
      <c r="A2716" s="3">
        <v>67</v>
      </c>
      <c r="B2716" s="3" t="s">
        <v>162</v>
      </c>
      <c r="C2716" s="3">
        <v>29</v>
      </c>
      <c r="D2716" s="3" t="s">
        <v>247</v>
      </c>
      <c r="E2716" s="8">
        <v>0.46681547164916992</v>
      </c>
      <c r="F2716" s="8">
        <v>-1.2228041887283325E-3</v>
      </c>
    </row>
    <row r="2717" spans="1:6" x14ac:dyDescent="0.25">
      <c r="A2717" s="3">
        <v>67</v>
      </c>
      <c r="B2717" s="3" t="s">
        <v>162</v>
      </c>
      <c r="C2717" s="3">
        <v>30</v>
      </c>
      <c r="D2717" s="3" t="s">
        <v>247</v>
      </c>
      <c r="E2717" s="8">
        <v>0.46809807419776917</v>
      </c>
      <c r="F2717" s="8">
        <v>-9.3453745648730546E-5</v>
      </c>
    </row>
    <row r="2718" spans="1:6" x14ac:dyDescent="0.25">
      <c r="A2718" s="3">
        <v>67</v>
      </c>
      <c r="B2718" s="3" t="s">
        <v>162</v>
      </c>
      <c r="C2718" s="3">
        <v>31</v>
      </c>
      <c r="D2718" s="3" t="s">
        <v>247</v>
      </c>
      <c r="E2718" s="8">
        <v>0.47093051671981812</v>
      </c>
      <c r="F2718" s="8">
        <v>2.5857368018478155E-3</v>
      </c>
    </row>
    <row r="2719" spans="1:6" x14ac:dyDescent="0.25">
      <c r="A2719" s="3">
        <v>67</v>
      </c>
      <c r="B2719" s="3" t="s">
        <v>162</v>
      </c>
      <c r="C2719" s="3">
        <v>32</v>
      </c>
      <c r="D2719" s="3" t="s">
        <v>247</v>
      </c>
      <c r="E2719" s="8">
        <v>0.47310081124305725</v>
      </c>
      <c r="F2719" s="8">
        <v>4.6027791686356068E-3</v>
      </c>
    </row>
    <row r="2720" spans="1:6" x14ac:dyDescent="0.25">
      <c r="A2720" s="3">
        <v>67</v>
      </c>
      <c r="B2720" s="3" t="s">
        <v>162</v>
      </c>
      <c r="C2720" s="3">
        <v>33</v>
      </c>
      <c r="D2720" s="3" t="s">
        <v>247</v>
      </c>
      <c r="E2720" s="8">
        <v>0.47449442744255066</v>
      </c>
      <c r="F2720" s="8">
        <v>5.8431434445083141E-3</v>
      </c>
    </row>
    <row r="2721" spans="1:6" x14ac:dyDescent="0.25">
      <c r="A2721" s="3">
        <v>67</v>
      </c>
      <c r="B2721" s="3" t="s">
        <v>162</v>
      </c>
      <c r="C2721" s="3">
        <v>34</v>
      </c>
      <c r="D2721" s="3" t="s">
        <v>247</v>
      </c>
      <c r="E2721" s="8">
        <v>0.47382768988609314</v>
      </c>
      <c r="F2721" s="8">
        <v>5.0231534987688065E-3</v>
      </c>
    </row>
    <row r="2722" spans="1:6" x14ac:dyDescent="0.25">
      <c r="A2722" s="3">
        <v>67</v>
      </c>
      <c r="B2722" s="3" t="s">
        <v>162</v>
      </c>
      <c r="C2722" s="3">
        <v>35</v>
      </c>
      <c r="D2722" s="3" t="s">
        <v>247</v>
      </c>
      <c r="E2722" s="8">
        <v>0.47287514805793762</v>
      </c>
      <c r="F2722" s="8">
        <v>3.917359746992588E-3</v>
      </c>
    </row>
    <row r="2723" spans="1:6" x14ac:dyDescent="0.25">
      <c r="A2723" s="3">
        <v>67</v>
      </c>
      <c r="B2723" s="3" t="s">
        <v>162</v>
      </c>
      <c r="C2723" s="3">
        <v>36</v>
      </c>
      <c r="D2723" s="3" t="s">
        <v>247</v>
      </c>
      <c r="E2723" s="8">
        <v>0.47111460566520691</v>
      </c>
      <c r="F2723" s="8">
        <v>2.0035654306411743E-3</v>
      </c>
    </row>
    <row r="2724" spans="1:6" x14ac:dyDescent="0.25">
      <c r="A2724" s="3">
        <v>67</v>
      </c>
      <c r="B2724" s="3" t="s">
        <v>162</v>
      </c>
      <c r="C2724" s="3">
        <v>37</v>
      </c>
      <c r="D2724" s="3" t="s">
        <v>247</v>
      </c>
      <c r="E2724" s="8">
        <v>0.46884557604789734</v>
      </c>
      <c r="F2724" s="8">
        <v>-4.1871628491207957E-4</v>
      </c>
    </row>
    <row r="2725" spans="1:6" x14ac:dyDescent="0.25">
      <c r="A2725" s="3">
        <v>67</v>
      </c>
      <c r="B2725" s="3" t="s">
        <v>162</v>
      </c>
      <c r="C2725" s="3">
        <v>38</v>
      </c>
      <c r="D2725" s="3" t="s">
        <v>247</v>
      </c>
      <c r="E2725" s="8">
        <v>0.46912601590156555</v>
      </c>
      <c r="F2725" s="8">
        <v>-2.915285003837198E-4</v>
      </c>
    </row>
    <row r="2726" spans="1:6" x14ac:dyDescent="0.25">
      <c r="A2726" s="3">
        <v>67</v>
      </c>
      <c r="B2726" s="3" t="s">
        <v>162</v>
      </c>
      <c r="C2726" s="3">
        <v>39</v>
      </c>
      <c r="D2726" s="3" t="s">
        <v>247</v>
      </c>
      <c r="E2726" s="8">
        <v>0.4699554443359375</v>
      </c>
      <c r="F2726" s="8">
        <v>3.8464789395220578E-4</v>
      </c>
    </row>
    <row r="2727" spans="1:6" x14ac:dyDescent="0.25">
      <c r="A2727" s="3">
        <v>67</v>
      </c>
      <c r="B2727" s="3" t="s">
        <v>162</v>
      </c>
      <c r="C2727" s="3">
        <v>40</v>
      </c>
      <c r="D2727" s="3" t="s">
        <v>247</v>
      </c>
      <c r="E2727" s="8">
        <v>0.47149935364723206</v>
      </c>
      <c r="F2727" s="8">
        <v>1.7753051361069083E-3</v>
      </c>
    </row>
    <row r="2728" spans="1:6" x14ac:dyDescent="0.25">
      <c r="A2728" s="3">
        <v>68</v>
      </c>
      <c r="B2728" s="3" t="s">
        <v>165</v>
      </c>
      <c r="C2728" s="3">
        <v>1</v>
      </c>
      <c r="D2728" s="3" t="s">
        <v>247</v>
      </c>
      <c r="E2728" s="8">
        <v>0.46490094065666199</v>
      </c>
      <c r="F2728" s="8">
        <v>5.1099699921905994E-3</v>
      </c>
    </row>
    <row r="2729" spans="1:6" x14ac:dyDescent="0.25">
      <c r="A2729" s="3">
        <v>68</v>
      </c>
      <c r="B2729" s="3" t="s">
        <v>165</v>
      </c>
      <c r="C2729" s="3">
        <v>2</v>
      </c>
      <c r="D2729" s="3" t="s">
        <v>247</v>
      </c>
      <c r="E2729" s="8">
        <v>0.46434137225151062</v>
      </c>
      <c r="F2729" s="8">
        <v>4.5735812745988369E-3</v>
      </c>
    </row>
    <row r="2730" spans="1:6" x14ac:dyDescent="0.25">
      <c r="A2730" s="3">
        <v>68</v>
      </c>
      <c r="B2730" s="3" t="s">
        <v>165</v>
      </c>
      <c r="C2730" s="3">
        <v>3</v>
      </c>
      <c r="D2730" s="3" t="s">
        <v>247</v>
      </c>
      <c r="E2730" s="8">
        <v>0.46369141340255737</v>
      </c>
      <c r="F2730" s="8">
        <v>3.9468016475439072E-3</v>
      </c>
    </row>
    <row r="2731" spans="1:6" x14ac:dyDescent="0.25">
      <c r="A2731" s="3">
        <v>68</v>
      </c>
      <c r="B2731" s="3" t="s">
        <v>165</v>
      </c>
      <c r="C2731" s="3">
        <v>4</v>
      </c>
      <c r="D2731" s="3" t="s">
        <v>247</v>
      </c>
      <c r="E2731" s="8">
        <v>0.4628969132900238</v>
      </c>
      <c r="F2731" s="8">
        <v>3.1754807569086552E-3</v>
      </c>
    </row>
    <row r="2732" spans="1:6" x14ac:dyDescent="0.25">
      <c r="A2732" s="3">
        <v>68</v>
      </c>
      <c r="B2732" s="3" t="s">
        <v>165</v>
      </c>
      <c r="C2732" s="3">
        <v>5</v>
      </c>
      <c r="D2732" s="3" t="s">
        <v>247</v>
      </c>
      <c r="E2732" s="8">
        <v>0.46184250712394714</v>
      </c>
      <c r="F2732" s="8">
        <v>2.1442538127303123E-3</v>
      </c>
    </row>
    <row r="2733" spans="1:6" x14ac:dyDescent="0.25">
      <c r="A2733" s="3">
        <v>68</v>
      </c>
      <c r="B2733" s="3" t="s">
        <v>165</v>
      </c>
      <c r="C2733" s="3">
        <v>6</v>
      </c>
      <c r="D2733" s="3" t="s">
        <v>247</v>
      </c>
      <c r="E2733" s="8">
        <v>0.46128004789352417</v>
      </c>
      <c r="F2733" s="8">
        <v>1.6049739206209779E-3</v>
      </c>
    </row>
    <row r="2734" spans="1:6" x14ac:dyDescent="0.25">
      <c r="A2734" s="3">
        <v>68</v>
      </c>
      <c r="B2734" s="3" t="s">
        <v>165</v>
      </c>
      <c r="C2734" s="3">
        <v>7</v>
      </c>
      <c r="D2734" s="3" t="s">
        <v>247</v>
      </c>
      <c r="E2734" s="8">
        <v>0.46026277542114258</v>
      </c>
      <c r="F2734" s="8">
        <v>6.1088072834536433E-4</v>
      </c>
    </row>
    <row r="2735" spans="1:6" x14ac:dyDescent="0.25">
      <c r="A2735" s="3">
        <v>68</v>
      </c>
      <c r="B2735" s="3" t="s">
        <v>165</v>
      </c>
      <c r="C2735" s="3">
        <v>8</v>
      </c>
      <c r="D2735" s="3" t="s">
        <v>247</v>
      </c>
      <c r="E2735" s="8">
        <v>0.45963966846466064</v>
      </c>
      <c r="F2735" s="8">
        <v>1.095308834919706E-5</v>
      </c>
    </row>
    <row r="2736" spans="1:6" x14ac:dyDescent="0.25">
      <c r="A2736" s="3">
        <v>68</v>
      </c>
      <c r="B2736" s="3" t="s">
        <v>165</v>
      </c>
      <c r="C2736" s="3">
        <v>9</v>
      </c>
      <c r="D2736" s="3" t="s">
        <v>247</v>
      </c>
      <c r="E2736" s="8">
        <v>0.45880481600761414</v>
      </c>
      <c r="F2736" s="8">
        <v>-8.0072006676346064E-4</v>
      </c>
    </row>
    <row r="2737" spans="1:6" x14ac:dyDescent="0.25">
      <c r="A2737" s="3">
        <v>68</v>
      </c>
      <c r="B2737" s="3" t="s">
        <v>165</v>
      </c>
      <c r="C2737" s="3">
        <v>10</v>
      </c>
      <c r="D2737" s="3" t="s">
        <v>247</v>
      </c>
      <c r="E2737" s="8">
        <v>0.45851999521255493</v>
      </c>
      <c r="F2737" s="8">
        <v>-1.0623615235090256E-3</v>
      </c>
    </row>
    <row r="2738" spans="1:6" x14ac:dyDescent="0.25">
      <c r="A2738" s="3">
        <v>68</v>
      </c>
      <c r="B2738" s="3" t="s">
        <v>165</v>
      </c>
      <c r="C2738" s="3">
        <v>11</v>
      </c>
      <c r="D2738" s="3" t="s">
        <v>247</v>
      </c>
      <c r="E2738" s="8">
        <v>0.45877280831336975</v>
      </c>
      <c r="F2738" s="8">
        <v>-7.8636914258822799E-4</v>
      </c>
    </row>
    <row r="2739" spans="1:6" x14ac:dyDescent="0.25">
      <c r="A2739" s="3">
        <v>68</v>
      </c>
      <c r="B2739" s="3" t="s">
        <v>165</v>
      </c>
      <c r="C2739" s="3">
        <v>12</v>
      </c>
      <c r="D2739" s="3" t="s">
        <v>247</v>
      </c>
      <c r="E2739" s="8">
        <v>0.45886564254760742</v>
      </c>
      <c r="F2739" s="8">
        <v>-6.7035562824457884E-4</v>
      </c>
    </row>
    <row r="2740" spans="1:6" x14ac:dyDescent="0.25">
      <c r="A2740" s="3">
        <v>68</v>
      </c>
      <c r="B2740" s="3" t="s">
        <v>165</v>
      </c>
      <c r="C2740" s="3">
        <v>13</v>
      </c>
      <c r="D2740" s="3" t="s">
        <v>247</v>
      </c>
      <c r="E2740" s="8">
        <v>0.45868068933486938</v>
      </c>
      <c r="F2740" s="8">
        <v>-8.3212950266897678E-4</v>
      </c>
    </row>
    <row r="2741" spans="1:6" x14ac:dyDescent="0.25">
      <c r="A2741" s="3">
        <v>68</v>
      </c>
      <c r="B2741" s="3" t="s">
        <v>165</v>
      </c>
      <c r="C2741" s="3">
        <v>14</v>
      </c>
      <c r="D2741" s="3" t="s">
        <v>247</v>
      </c>
      <c r="E2741" s="8">
        <v>0.4583718478679657</v>
      </c>
      <c r="F2741" s="8">
        <v>-1.1177916312590241E-3</v>
      </c>
    </row>
    <row r="2742" spans="1:6" x14ac:dyDescent="0.25">
      <c r="A2742" s="3">
        <v>68</v>
      </c>
      <c r="B2742" s="3" t="s">
        <v>165</v>
      </c>
      <c r="C2742" s="3">
        <v>15</v>
      </c>
      <c r="D2742" s="3" t="s">
        <v>247</v>
      </c>
      <c r="E2742" s="8">
        <v>0.45832350850105286</v>
      </c>
      <c r="F2742" s="8">
        <v>-1.1429517762735486E-3</v>
      </c>
    </row>
    <row r="2743" spans="1:6" x14ac:dyDescent="0.25">
      <c r="A2743" s="3">
        <v>68</v>
      </c>
      <c r="B2743" s="3" t="s">
        <v>165</v>
      </c>
      <c r="C2743" s="3">
        <v>16</v>
      </c>
      <c r="D2743" s="3" t="s">
        <v>247</v>
      </c>
      <c r="E2743" s="8">
        <v>0.4583640992641449</v>
      </c>
      <c r="F2743" s="8">
        <v>-1.0791816748678684E-3</v>
      </c>
    </row>
    <row r="2744" spans="1:6" x14ac:dyDescent="0.25">
      <c r="A2744" s="3">
        <v>68</v>
      </c>
      <c r="B2744" s="3" t="s">
        <v>165</v>
      </c>
      <c r="C2744" s="3">
        <v>17</v>
      </c>
      <c r="D2744" s="3" t="s">
        <v>247</v>
      </c>
      <c r="E2744" s="8">
        <v>0.45786219835281372</v>
      </c>
      <c r="F2744" s="8">
        <v>-1.557903247885406E-3</v>
      </c>
    </row>
    <row r="2745" spans="1:6" x14ac:dyDescent="0.25">
      <c r="A2745" s="3">
        <v>68</v>
      </c>
      <c r="B2745" s="3" t="s">
        <v>165</v>
      </c>
      <c r="C2745" s="3">
        <v>18</v>
      </c>
      <c r="D2745" s="3" t="s">
        <v>247</v>
      </c>
      <c r="E2745" s="8">
        <v>0.45738431811332703</v>
      </c>
      <c r="F2745" s="8">
        <v>-2.0126041490584612E-3</v>
      </c>
    </row>
    <row r="2746" spans="1:6" x14ac:dyDescent="0.25">
      <c r="A2746" s="3">
        <v>68</v>
      </c>
      <c r="B2746" s="3" t="s">
        <v>165</v>
      </c>
      <c r="C2746" s="3">
        <v>19</v>
      </c>
      <c r="D2746" s="3" t="s">
        <v>247</v>
      </c>
      <c r="E2746" s="8">
        <v>0.4573880136013031</v>
      </c>
      <c r="F2746" s="8">
        <v>-1.9857294391840696E-3</v>
      </c>
    </row>
    <row r="2747" spans="1:6" x14ac:dyDescent="0.25">
      <c r="A2747" s="3">
        <v>68</v>
      </c>
      <c r="B2747" s="3" t="s">
        <v>165</v>
      </c>
      <c r="C2747" s="3">
        <v>20</v>
      </c>
      <c r="D2747" s="3" t="s">
        <v>247</v>
      </c>
      <c r="E2747" s="8">
        <v>0.4575202465057373</v>
      </c>
      <c r="F2747" s="8">
        <v>-1.8303171964362264E-3</v>
      </c>
    </row>
    <row r="2748" spans="1:6" x14ac:dyDescent="0.25">
      <c r="A2748" s="3">
        <v>68</v>
      </c>
      <c r="B2748" s="3" t="s">
        <v>165</v>
      </c>
      <c r="C2748" s="3">
        <v>21</v>
      </c>
      <c r="D2748" s="3" t="s">
        <v>247</v>
      </c>
      <c r="E2748" s="8">
        <v>0.45805573463439941</v>
      </c>
      <c r="F2748" s="8">
        <v>-1.2716498458757997E-3</v>
      </c>
    </row>
    <row r="2749" spans="1:6" x14ac:dyDescent="0.25">
      <c r="A2749" s="3">
        <v>68</v>
      </c>
      <c r="B2749" s="3" t="s">
        <v>165</v>
      </c>
      <c r="C2749" s="3">
        <v>22</v>
      </c>
      <c r="D2749" s="3" t="s">
        <v>247</v>
      </c>
      <c r="E2749" s="8">
        <v>0.45825719833374023</v>
      </c>
      <c r="F2749" s="8">
        <v>-1.0470068082213402E-3</v>
      </c>
    </row>
    <row r="2750" spans="1:6" x14ac:dyDescent="0.25">
      <c r="A2750" s="3">
        <v>68</v>
      </c>
      <c r="B2750" s="3" t="s">
        <v>165</v>
      </c>
      <c r="C2750" s="3">
        <v>23</v>
      </c>
      <c r="D2750" s="3" t="s">
        <v>247</v>
      </c>
      <c r="E2750" s="8">
        <v>0.4577617347240448</v>
      </c>
      <c r="F2750" s="8">
        <v>-1.5192910796031356E-3</v>
      </c>
    </row>
    <row r="2751" spans="1:6" x14ac:dyDescent="0.25">
      <c r="A2751" s="3">
        <v>68</v>
      </c>
      <c r="B2751" s="3" t="s">
        <v>165</v>
      </c>
      <c r="C2751" s="3">
        <v>24</v>
      </c>
      <c r="D2751" s="3" t="s">
        <v>247</v>
      </c>
      <c r="E2751" s="8">
        <v>0.4580768346786499</v>
      </c>
      <c r="F2751" s="8">
        <v>-1.1810117866843939E-3</v>
      </c>
    </row>
    <row r="2752" spans="1:6" x14ac:dyDescent="0.25">
      <c r="A2752" s="3">
        <v>68</v>
      </c>
      <c r="B2752" s="3" t="s">
        <v>165</v>
      </c>
      <c r="C2752" s="3">
        <v>25</v>
      </c>
      <c r="D2752" s="3" t="s">
        <v>247</v>
      </c>
      <c r="E2752" s="8">
        <v>0.45800137519836426</v>
      </c>
      <c r="F2752" s="8">
        <v>-1.2332920450717211E-3</v>
      </c>
    </row>
    <row r="2753" spans="1:6" x14ac:dyDescent="0.25">
      <c r="A2753" s="3">
        <v>68</v>
      </c>
      <c r="B2753" s="3" t="s">
        <v>165</v>
      </c>
      <c r="C2753" s="3">
        <v>26</v>
      </c>
      <c r="D2753" s="3" t="s">
        <v>247</v>
      </c>
      <c r="E2753" s="8">
        <v>0.4580007791519165</v>
      </c>
      <c r="F2753" s="8">
        <v>-1.2107087532058358E-3</v>
      </c>
    </row>
    <row r="2754" spans="1:6" x14ac:dyDescent="0.25">
      <c r="A2754" s="3">
        <v>68</v>
      </c>
      <c r="B2754" s="3" t="s">
        <v>165</v>
      </c>
      <c r="C2754" s="3">
        <v>27</v>
      </c>
      <c r="D2754" s="3" t="s">
        <v>247</v>
      </c>
      <c r="E2754" s="8">
        <v>0.45817390084266663</v>
      </c>
      <c r="F2754" s="8">
        <v>-1.0144077241420746E-3</v>
      </c>
    </row>
    <row r="2755" spans="1:6" x14ac:dyDescent="0.25">
      <c r="A2755" s="3">
        <v>68</v>
      </c>
      <c r="B2755" s="3" t="s">
        <v>165</v>
      </c>
      <c r="C2755" s="3">
        <v>28</v>
      </c>
      <c r="D2755" s="3" t="s">
        <v>247</v>
      </c>
      <c r="E2755" s="8">
        <v>0.45890608429908752</v>
      </c>
      <c r="F2755" s="8">
        <v>-2.590449876151979E-4</v>
      </c>
    </row>
    <row r="2756" spans="1:6" x14ac:dyDescent="0.25">
      <c r="A2756" s="3">
        <v>68</v>
      </c>
      <c r="B2756" s="3" t="s">
        <v>165</v>
      </c>
      <c r="C2756" s="3">
        <v>29</v>
      </c>
      <c r="D2756" s="3" t="s">
        <v>247</v>
      </c>
      <c r="E2756" s="8">
        <v>0.45915013551712036</v>
      </c>
      <c r="F2756" s="8">
        <v>8.1855205280589871E-6</v>
      </c>
    </row>
    <row r="2757" spans="1:6" x14ac:dyDescent="0.25">
      <c r="A2757" s="3">
        <v>68</v>
      </c>
      <c r="B2757" s="3" t="s">
        <v>165</v>
      </c>
      <c r="C2757" s="3">
        <v>30</v>
      </c>
      <c r="D2757" s="3" t="s">
        <v>247</v>
      </c>
      <c r="E2757" s="8">
        <v>0.45921781659126282</v>
      </c>
      <c r="F2757" s="8">
        <v>9.9045901151839644E-5</v>
      </c>
    </row>
    <row r="2758" spans="1:6" x14ac:dyDescent="0.25">
      <c r="A2758" s="3">
        <v>68</v>
      </c>
      <c r="B2758" s="3" t="s">
        <v>165</v>
      </c>
      <c r="C2758" s="3">
        <v>31</v>
      </c>
      <c r="D2758" s="3" t="s">
        <v>247</v>
      </c>
      <c r="E2758" s="8">
        <v>0.46062400937080383</v>
      </c>
      <c r="F2758" s="8">
        <v>1.5284179244190454E-3</v>
      </c>
    </row>
    <row r="2759" spans="1:6" x14ac:dyDescent="0.25">
      <c r="A2759" s="3">
        <v>68</v>
      </c>
      <c r="B2759" s="3" t="s">
        <v>165</v>
      </c>
      <c r="C2759" s="3">
        <v>32</v>
      </c>
      <c r="D2759" s="3" t="s">
        <v>247</v>
      </c>
      <c r="E2759" s="8">
        <v>0.4623757004737854</v>
      </c>
      <c r="F2759" s="8">
        <v>3.3032884821295738E-3</v>
      </c>
    </row>
    <row r="2760" spans="1:6" x14ac:dyDescent="0.25">
      <c r="A2760" s="3">
        <v>68</v>
      </c>
      <c r="B2760" s="3" t="s">
        <v>165</v>
      </c>
      <c r="C2760" s="3">
        <v>33</v>
      </c>
      <c r="D2760" s="3" t="s">
        <v>247</v>
      </c>
      <c r="E2760" s="8">
        <v>0.46298176050186157</v>
      </c>
      <c r="F2760" s="8">
        <v>3.932527732104063E-3</v>
      </c>
    </row>
    <row r="2761" spans="1:6" x14ac:dyDescent="0.25">
      <c r="A2761" s="3">
        <v>68</v>
      </c>
      <c r="B2761" s="3" t="s">
        <v>165</v>
      </c>
      <c r="C2761" s="3">
        <v>34</v>
      </c>
      <c r="D2761" s="3" t="s">
        <v>247</v>
      </c>
      <c r="E2761" s="8">
        <v>0.46212083101272583</v>
      </c>
      <c r="F2761" s="8">
        <v>3.0947774648666382E-3</v>
      </c>
    </row>
    <row r="2762" spans="1:6" x14ac:dyDescent="0.25">
      <c r="A2762" s="3">
        <v>68</v>
      </c>
      <c r="B2762" s="3" t="s">
        <v>165</v>
      </c>
      <c r="C2762" s="3">
        <v>35</v>
      </c>
      <c r="D2762" s="3" t="s">
        <v>247</v>
      </c>
      <c r="E2762" s="8">
        <v>0.46027573943138123</v>
      </c>
      <c r="F2762" s="8">
        <v>1.2728652218356729E-3</v>
      </c>
    </row>
    <row r="2763" spans="1:6" x14ac:dyDescent="0.25">
      <c r="A2763" s="3">
        <v>68</v>
      </c>
      <c r="B2763" s="3" t="s">
        <v>165</v>
      </c>
      <c r="C2763" s="3">
        <v>36</v>
      </c>
      <c r="D2763" s="3" t="s">
        <v>247</v>
      </c>
      <c r="E2763" s="8">
        <v>0.45948851108551025</v>
      </c>
      <c r="F2763" s="8">
        <v>5.0881621427834034E-4</v>
      </c>
    </row>
    <row r="2764" spans="1:6" x14ac:dyDescent="0.25">
      <c r="A2764" s="3">
        <v>68</v>
      </c>
      <c r="B2764" s="3" t="s">
        <v>165</v>
      </c>
      <c r="C2764" s="3">
        <v>37</v>
      </c>
      <c r="D2764" s="3" t="s">
        <v>247</v>
      </c>
      <c r="E2764" s="8">
        <v>0.4582994282245636</v>
      </c>
      <c r="F2764" s="8">
        <v>-6.5708736656233668E-4</v>
      </c>
    </row>
    <row r="2765" spans="1:6" x14ac:dyDescent="0.25">
      <c r="A2765" s="3">
        <v>68</v>
      </c>
      <c r="B2765" s="3" t="s">
        <v>165</v>
      </c>
      <c r="C2765" s="3">
        <v>38</v>
      </c>
      <c r="D2765" s="3" t="s">
        <v>247</v>
      </c>
      <c r="E2765" s="8">
        <v>0.45780345797538757</v>
      </c>
      <c r="F2765" s="8">
        <v>-1.1298783356323838E-3</v>
      </c>
    </row>
    <row r="2766" spans="1:6" x14ac:dyDescent="0.25">
      <c r="A2766" s="3">
        <v>68</v>
      </c>
      <c r="B2766" s="3" t="s">
        <v>165</v>
      </c>
      <c r="C2766" s="3">
        <v>39</v>
      </c>
      <c r="D2766" s="3" t="s">
        <v>247</v>
      </c>
      <c r="E2766" s="8">
        <v>0.45907068252563477</v>
      </c>
      <c r="F2766" s="8">
        <v>1.6052556748036295E-4</v>
      </c>
    </row>
    <row r="2767" spans="1:6" x14ac:dyDescent="0.25">
      <c r="A2767" s="3">
        <v>68</v>
      </c>
      <c r="B2767" s="3" t="s">
        <v>165</v>
      </c>
      <c r="C2767" s="3">
        <v>40</v>
      </c>
      <c r="D2767" s="3" t="s">
        <v>247</v>
      </c>
      <c r="E2767" s="8">
        <v>0.46035000681877136</v>
      </c>
      <c r="F2767" s="8">
        <v>1.4630291843786836E-3</v>
      </c>
    </row>
    <row r="2768" spans="1:6" x14ac:dyDescent="0.25">
      <c r="A2768" s="3">
        <v>69</v>
      </c>
      <c r="B2768" s="3" t="s">
        <v>166</v>
      </c>
      <c r="C2768" s="3">
        <v>1</v>
      </c>
      <c r="D2768" s="3" t="s">
        <v>247</v>
      </c>
      <c r="E2768" s="8">
        <v>0.4582068920135498</v>
      </c>
      <c r="F2768" s="8">
        <v>-5.7436939096078277E-4</v>
      </c>
    </row>
    <row r="2769" spans="1:6" x14ac:dyDescent="0.25">
      <c r="A2769" s="3">
        <v>69</v>
      </c>
      <c r="B2769" s="3" t="s">
        <v>166</v>
      </c>
      <c r="C2769" s="3">
        <v>2</v>
      </c>
      <c r="D2769" s="3" t="s">
        <v>247</v>
      </c>
      <c r="E2769" s="8">
        <v>0.45788314938545227</v>
      </c>
      <c r="F2769" s="8">
        <v>-4.771773237735033E-4</v>
      </c>
    </row>
    <row r="2770" spans="1:6" x14ac:dyDescent="0.25">
      <c r="A2770" s="3">
        <v>69</v>
      </c>
      <c r="B2770" s="3" t="s">
        <v>166</v>
      </c>
      <c r="C2770" s="3">
        <v>3</v>
      </c>
      <c r="D2770" s="3" t="s">
        <v>247</v>
      </c>
      <c r="E2770" s="8">
        <v>0.45665088295936584</v>
      </c>
      <c r="F2770" s="8">
        <v>-1.2885091127827764E-3</v>
      </c>
    </row>
    <row r="2771" spans="1:6" x14ac:dyDescent="0.25">
      <c r="A2771" s="3">
        <v>69</v>
      </c>
      <c r="B2771" s="3" t="s">
        <v>166</v>
      </c>
      <c r="C2771" s="3">
        <v>4</v>
      </c>
      <c r="D2771" s="3" t="s">
        <v>247</v>
      </c>
      <c r="E2771" s="8">
        <v>0.45628392696380615</v>
      </c>
      <c r="F2771" s="8">
        <v>-1.234530471265316E-3</v>
      </c>
    </row>
    <row r="2772" spans="1:6" x14ac:dyDescent="0.25">
      <c r="A2772" s="3">
        <v>69</v>
      </c>
      <c r="B2772" s="3" t="s">
        <v>166</v>
      </c>
      <c r="C2772" s="3">
        <v>5</v>
      </c>
      <c r="D2772" s="3" t="s">
        <v>247</v>
      </c>
      <c r="E2772" s="8">
        <v>0.45582187175750732</v>
      </c>
      <c r="F2772" s="8">
        <v>-1.2756509240716696E-3</v>
      </c>
    </row>
    <row r="2773" spans="1:6" x14ac:dyDescent="0.25">
      <c r="A2773" s="3">
        <v>69</v>
      </c>
      <c r="B2773" s="3" t="s">
        <v>166</v>
      </c>
      <c r="C2773" s="3">
        <v>6</v>
      </c>
      <c r="D2773" s="3" t="s">
        <v>247</v>
      </c>
      <c r="E2773" s="8">
        <v>0.45495352149009705</v>
      </c>
      <c r="F2773" s="8">
        <v>-1.7230665544047952E-3</v>
      </c>
    </row>
    <row r="2774" spans="1:6" x14ac:dyDescent="0.25">
      <c r="A2774" s="3">
        <v>69</v>
      </c>
      <c r="B2774" s="3" t="s">
        <v>166</v>
      </c>
      <c r="C2774" s="3">
        <v>7</v>
      </c>
      <c r="D2774" s="3" t="s">
        <v>247</v>
      </c>
      <c r="E2774" s="8">
        <v>0.45390146970748901</v>
      </c>
      <c r="F2774" s="8">
        <v>-2.3541836999356747E-3</v>
      </c>
    </row>
    <row r="2775" spans="1:6" x14ac:dyDescent="0.25">
      <c r="A2775" s="3">
        <v>69</v>
      </c>
      <c r="B2775" s="3" t="s">
        <v>166</v>
      </c>
      <c r="C2775" s="3">
        <v>8</v>
      </c>
      <c r="D2775" s="3" t="s">
        <v>247</v>
      </c>
      <c r="E2775" s="8">
        <v>0.45341584086418152</v>
      </c>
      <c r="F2775" s="8">
        <v>-2.4188777897506952E-3</v>
      </c>
    </row>
    <row r="2776" spans="1:6" x14ac:dyDescent="0.25">
      <c r="A2776" s="3">
        <v>69</v>
      </c>
      <c r="B2776" s="3" t="s">
        <v>166</v>
      </c>
      <c r="C2776" s="3">
        <v>9</v>
      </c>
      <c r="D2776" s="3" t="s">
        <v>247</v>
      </c>
      <c r="E2776" s="8">
        <v>0.453605055809021</v>
      </c>
      <c r="F2776" s="8">
        <v>-1.808728207834065E-3</v>
      </c>
    </row>
    <row r="2777" spans="1:6" x14ac:dyDescent="0.25">
      <c r="A2777" s="3">
        <v>69</v>
      </c>
      <c r="B2777" s="3" t="s">
        <v>166</v>
      </c>
      <c r="C2777" s="3">
        <v>10</v>
      </c>
      <c r="D2777" s="3" t="s">
        <v>247</v>
      </c>
      <c r="E2777" s="8">
        <v>0.4528452455997467</v>
      </c>
      <c r="F2777" s="8">
        <v>-2.1476037800312042E-3</v>
      </c>
    </row>
    <row r="2778" spans="1:6" x14ac:dyDescent="0.25">
      <c r="A2778" s="3">
        <v>69</v>
      </c>
      <c r="B2778" s="3" t="s">
        <v>166</v>
      </c>
      <c r="C2778" s="3">
        <v>11</v>
      </c>
      <c r="D2778" s="3" t="s">
        <v>247</v>
      </c>
      <c r="E2778" s="8">
        <v>0.45304310321807861</v>
      </c>
      <c r="F2778" s="8">
        <v>-1.5288114082068205E-3</v>
      </c>
    </row>
    <row r="2779" spans="1:6" x14ac:dyDescent="0.25">
      <c r="A2779" s="3">
        <v>69</v>
      </c>
      <c r="B2779" s="3" t="s">
        <v>166</v>
      </c>
      <c r="C2779" s="3">
        <v>12</v>
      </c>
      <c r="D2779" s="3" t="s">
        <v>247</v>
      </c>
      <c r="E2779" s="8">
        <v>0.452435702085495</v>
      </c>
      <c r="F2779" s="8">
        <v>-1.7152779037132859E-3</v>
      </c>
    </row>
    <row r="2780" spans="1:6" x14ac:dyDescent="0.25">
      <c r="A2780" s="3">
        <v>69</v>
      </c>
      <c r="B2780" s="3" t="s">
        <v>166</v>
      </c>
      <c r="C2780" s="3">
        <v>13</v>
      </c>
      <c r="D2780" s="3" t="s">
        <v>247</v>
      </c>
      <c r="E2780" s="8">
        <v>0.4523017406463623</v>
      </c>
      <c r="F2780" s="8">
        <v>-1.4283047057688236E-3</v>
      </c>
    </row>
    <row r="2781" spans="1:6" x14ac:dyDescent="0.25">
      <c r="A2781" s="3">
        <v>69</v>
      </c>
      <c r="B2781" s="3" t="s">
        <v>166</v>
      </c>
      <c r="C2781" s="3">
        <v>14</v>
      </c>
      <c r="D2781" s="3" t="s">
        <v>247</v>
      </c>
      <c r="E2781" s="8">
        <v>0.45236587524414063</v>
      </c>
      <c r="F2781" s="8">
        <v>-9.4323541270568967E-4</v>
      </c>
    </row>
    <row r="2782" spans="1:6" x14ac:dyDescent="0.25">
      <c r="A2782" s="3">
        <v>69</v>
      </c>
      <c r="B2782" s="3" t="s">
        <v>166</v>
      </c>
      <c r="C2782" s="3">
        <v>15</v>
      </c>
      <c r="D2782" s="3" t="s">
        <v>247</v>
      </c>
      <c r="E2782" s="8">
        <v>0.45202559232711792</v>
      </c>
      <c r="F2782" s="8">
        <v>-8.6258369265124202E-4</v>
      </c>
    </row>
    <row r="2783" spans="1:6" x14ac:dyDescent="0.25">
      <c r="A2783" s="3">
        <v>69</v>
      </c>
      <c r="B2783" s="3" t="s">
        <v>166</v>
      </c>
      <c r="C2783" s="3">
        <v>16</v>
      </c>
      <c r="D2783" s="3" t="s">
        <v>247</v>
      </c>
      <c r="E2783" s="8">
        <v>0.45205163955688477</v>
      </c>
      <c r="F2783" s="8">
        <v>-4.1560176759958267E-4</v>
      </c>
    </row>
    <row r="2784" spans="1:6" x14ac:dyDescent="0.25">
      <c r="A2784" s="3">
        <v>69</v>
      </c>
      <c r="B2784" s="3" t="s">
        <v>166</v>
      </c>
      <c r="C2784" s="3">
        <v>17</v>
      </c>
      <c r="D2784" s="3" t="s">
        <v>247</v>
      </c>
      <c r="E2784" s="8">
        <v>0.45246902108192444</v>
      </c>
      <c r="F2784" s="8">
        <v>4.2271442362107337E-4</v>
      </c>
    </row>
    <row r="2785" spans="1:6" x14ac:dyDescent="0.25">
      <c r="A2785" s="3">
        <v>69</v>
      </c>
      <c r="B2785" s="3" t="s">
        <v>166</v>
      </c>
      <c r="C2785" s="3">
        <v>18</v>
      </c>
      <c r="D2785" s="3" t="s">
        <v>247</v>
      </c>
      <c r="E2785" s="8">
        <v>0.45286199450492859</v>
      </c>
      <c r="F2785" s="8">
        <v>1.2366225710138679E-3</v>
      </c>
    </row>
    <row r="2786" spans="1:6" x14ac:dyDescent="0.25">
      <c r="A2786" s="3">
        <v>69</v>
      </c>
      <c r="B2786" s="3" t="s">
        <v>166</v>
      </c>
      <c r="C2786" s="3">
        <v>19</v>
      </c>
      <c r="D2786" s="3" t="s">
        <v>247</v>
      </c>
      <c r="E2786" s="8">
        <v>0.45267760753631592</v>
      </c>
      <c r="F2786" s="8">
        <v>1.4731702394783497E-3</v>
      </c>
    </row>
    <row r="2787" spans="1:6" x14ac:dyDescent="0.25">
      <c r="A2787" s="3">
        <v>69</v>
      </c>
      <c r="B2787" s="3" t="s">
        <v>166</v>
      </c>
      <c r="C2787" s="3">
        <v>20</v>
      </c>
      <c r="D2787" s="3" t="s">
        <v>247</v>
      </c>
      <c r="E2787" s="8">
        <v>0.45221254229545593</v>
      </c>
      <c r="F2787" s="8">
        <v>1.4290396356955171E-3</v>
      </c>
    </row>
    <row r="2788" spans="1:6" x14ac:dyDescent="0.25">
      <c r="A2788" s="3">
        <v>69</v>
      </c>
      <c r="B2788" s="3" t="s">
        <v>166</v>
      </c>
      <c r="C2788" s="3">
        <v>21</v>
      </c>
      <c r="D2788" s="3" t="s">
        <v>247</v>
      </c>
      <c r="E2788" s="8">
        <v>0.4518606960773468</v>
      </c>
      <c r="F2788" s="8">
        <v>1.4981280546635389E-3</v>
      </c>
    </row>
    <row r="2789" spans="1:6" x14ac:dyDescent="0.25">
      <c r="A2789" s="3">
        <v>69</v>
      </c>
      <c r="B2789" s="3" t="s">
        <v>166</v>
      </c>
      <c r="C2789" s="3">
        <v>22</v>
      </c>
      <c r="D2789" s="3" t="s">
        <v>247</v>
      </c>
      <c r="E2789" s="8">
        <v>0.45188683271408081</v>
      </c>
      <c r="F2789" s="8">
        <v>1.9451994448900223E-3</v>
      </c>
    </row>
    <row r="2790" spans="1:6" x14ac:dyDescent="0.25">
      <c r="A2790" s="3">
        <v>69</v>
      </c>
      <c r="B2790" s="3" t="s">
        <v>166</v>
      </c>
      <c r="C2790" s="3">
        <v>23</v>
      </c>
      <c r="D2790" s="3" t="s">
        <v>247</v>
      </c>
      <c r="E2790" s="8">
        <v>0.45211642980575562</v>
      </c>
      <c r="F2790" s="8">
        <v>2.5957312900573015E-3</v>
      </c>
    </row>
    <row r="2791" spans="1:6" x14ac:dyDescent="0.25">
      <c r="A2791" s="3">
        <v>69</v>
      </c>
      <c r="B2791" s="3" t="s">
        <v>166</v>
      </c>
      <c r="C2791" s="3">
        <v>24</v>
      </c>
      <c r="D2791" s="3" t="s">
        <v>247</v>
      </c>
      <c r="E2791" s="8">
        <v>0.4530966579914093</v>
      </c>
      <c r="F2791" s="8">
        <v>3.9968942292034626E-3</v>
      </c>
    </row>
    <row r="2792" spans="1:6" x14ac:dyDescent="0.25">
      <c r="A2792" s="3">
        <v>69</v>
      </c>
      <c r="B2792" s="3" t="s">
        <v>166</v>
      </c>
      <c r="C2792" s="3">
        <v>25</v>
      </c>
      <c r="D2792" s="3" t="s">
        <v>247</v>
      </c>
      <c r="E2792" s="8">
        <v>0.45320171117782593</v>
      </c>
      <c r="F2792" s="8">
        <v>4.5228819362819195E-3</v>
      </c>
    </row>
    <row r="2793" spans="1:6" x14ac:dyDescent="0.25">
      <c r="A2793" s="3">
        <v>69</v>
      </c>
      <c r="B2793" s="3" t="s">
        <v>166</v>
      </c>
      <c r="C2793" s="3">
        <v>26</v>
      </c>
      <c r="D2793" s="3" t="s">
        <v>247</v>
      </c>
      <c r="E2793" s="8">
        <v>0.45240840315818787</v>
      </c>
      <c r="F2793" s="8">
        <v>4.1505084373056889E-3</v>
      </c>
    </row>
    <row r="2794" spans="1:6" x14ac:dyDescent="0.25">
      <c r="A2794" s="3">
        <v>69</v>
      </c>
      <c r="B2794" s="3" t="s">
        <v>166</v>
      </c>
      <c r="C2794" s="3">
        <v>27</v>
      </c>
      <c r="D2794" s="3" t="s">
        <v>247</v>
      </c>
      <c r="E2794" s="8">
        <v>0.45286619663238525</v>
      </c>
      <c r="F2794" s="8">
        <v>5.0292368978261948E-3</v>
      </c>
    </row>
    <row r="2795" spans="1:6" x14ac:dyDescent="0.25">
      <c r="A2795" s="3">
        <v>69</v>
      </c>
      <c r="B2795" s="3" t="s">
        <v>166</v>
      </c>
      <c r="C2795" s="3">
        <v>28</v>
      </c>
      <c r="D2795" s="3" t="s">
        <v>247</v>
      </c>
      <c r="E2795" s="8">
        <v>0.45318806171417236</v>
      </c>
      <c r="F2795" s="8">
        <v>5.772036500275135E-3</v>
      </c>
    </row>
    <row r="2796" spans="1:6" x14ac:dyDescent="0.25">
      <c r="A2796" s="3">
        <v>69</v>
      </c>
      <c r="B2796" s="3" t="s">
        <v>166</v>
      </c>
      <c r="C2796" s="3">
        <v>29</v>
      </c>
      <c r="D2796" s="3" t="s">
        <v>247</v>
      </c>
      <c r="E2796" s="8">
        <v>0.45267790555953979</v>
      </c>
      <c r="F2796" s="8">
        <v>5.6828148663043976E-3</v>
      </c>
    </row>
    <row r="2797" spans="1:6" x14ac:dyDescent="0.25">
      <c r="A2797" s="3">
        <v>69</v>
      </c>
      <c r="B2797" s="3" t="s">
        <v>166</v>
      </c>
      <c r="C2797" s="3">
        <v>30</v>
      </c>
      <c r="D2797" s="3" t="s">
        <v>247</v>
      </c>
      <c r="E2797" s="8">
        <v>0.45276466012001038</v>
      </c>
      <c r="F2797" s="8">
        <v>6.1905044130980968E-3</v>
      </c>
    </row>
    <row r="2798" spans="1:6" x14ac:dyDescent="0.25">
      <c r="A2798" s="3">
        <v>69</v>
      </c>
      <c r="B2798" s="3" t="s">
        <v>166</v>
      </c>
      <c r="C2798" s="3">
        <v>31</v>
      </c>
      <c r="D2798" s="3" t="s">
        <v>247</v>
      </c>
      <c r="E2798" s="8">
        <v>0.45204475522041321</v>
      </c>
      <c r="F2798" s="8">
        <v>5.8915340341627598E-3</v>
      </c>
    </row>
    <row r="2799" spans="1:6" x14ac:dyDescent="0.25">
      <c r="A2799" s="3">
        <v>69</v>
      </c>
      <c r="B2799" s="3" t="s">
        <v>166</v>
      </c>
      <c r="C2799" s="3">
        <v>32</v>
      </c>
      <c r="D2799" s="3" t="s">
        <v>247</v>
      </c>
      <c r="E2799" s="8">
        <v>0.44958356022834778</v>
      </c>
      <c r="F2799" s="8">
        <v>3.851273562759161E-3</v>
      </c>
    </row>
    <row r="2800" spans="1:6" x14ac:dyDescent="0.25">
      <c r="A2800" s="3">
        <v>69</v>
      </c>
      <c r="B2800" s="3" t="s">
        <v>166</v>
      </c>
      <c r="C2800" s="3">
        <v>33</v>
      </c>
      <c r="D2800" s="3" t="s">
        <v>247</v>
      </c>
      <c r="E2800" s="8">
        <v>0.44764229655265808</v>
      </c>
      <c r="F2800" s="8">
        <v>2.3309446405619383E-3</v>
      </c>
    </row>
    <row r="2801" spans="1:6" x14ac:dyDescent="0.25">
      <c r="A2801" s="3">
        <v>69</v>
      </c>
      <c r="B2801" s="3" t="s">
        <v>166</v>
      </c>
      <c r="C2801" s="3">
        <v>34</v>
      </c>
      <c r="D2801" s="3" t="s">
        <v>247</v>
      </c>
      <c r="E2801" s="8">
        <v>0.44513258337974548</v>
      </c>
      <c r="F2801" s="8">
        <v>2.4216613383032382E-4</v>
      </c>
    </row>
    <row r="2802" spans="1:6" x14ac:dyDescent="0.25">
      <c r="A2802" s="3">
        <v>69</v>
      </c>
      <c r="B2802" s="3" t="s">
        <v>166</v>
      </c>
      <c r="C2802" s="3">
        <v>35</v>
      </c>
      <c r="D2802" s="3" t="s">
        <v>247</v>
      </c>
      <c r="E2802" s="8">
        <v>0.44094431400299072</v>
      </c>
      <c r="F2802" s="8">
        <v>-3.5251686349511147E-3</v>
      </c>
    </row>
    <row r="2803" spans="1:6" x14ac:dyDescent="0.25">
      <c r="A2803" s="3">
        <v>69</v>
      </c>
      <c r="B2803" s="3" t="s">
        <v>166</v>
      </c>
      <c r="C2803" s="3">
        <v>36</v>
      </c>
      <c r="D2803" s="3" t="s">
        <v>247</v>
      </c>
      <c r="E2803" s="8">
        <v>0.43755993247032166</v>
      </c>
      <c r="F2803" s="8">
        <v>-6.4886156469583511E-3</v>
      </c>
    </row>
    <row r="2804" spans="1:6" x14ac:dyDescent="0.25">
      <c r="A2804" s="3">
        <v>69</v>
      </c>
      <c r="B2804" s="3" t="s">
        <v>166</v>
      </c>
      <c r="C2804" s="3">
        <v>37</v>
      </c>
      <c r="D2804" s="3" t="s">
        <v>247</v>
      </c>
      <c r="E2804" s="8">
        <v>0.43537721037864685</v>
      </c>
      <c r="F2804" s="8">
        <v>-8.2504032179713249E-3</v>
      </c>
    </row>
    <row r="2805" spans="1:6" x14ac:dyDescent="0.25">
      <c r="A2805" s="3">
        <v>69</v>
      </c>
      <c r="B2805" s="3" t="s">
        <v>166</v>
      </c>
      <c r="C2805" s="3">
        <v>38</v>
      </c>
      <c r="D2805" s="3" t="s">
        <v>247</v>
      </c>
      <c r="E2805" s="8">
        <v>0.43370622396469116</v>
      </c>
      <c r="F2805" s="8">
        <v>-9.5004541799426079E-3</v>
      </c>
    </row>
    <row r="2806" spans="1:6" x14ac:dyDescent="0.25">
      <c r="A2806" s="3">
        <v>69</v>
      </c>
      <c r="B2806" s="3" t="s">
        <v>166</v>
      </c>
      <c r="C2806" s="3">
        <v>39</v>
      </c>
      <c r="D2806" s="3" t="s">
        <v>247</v>
      </c>
      <c r="E2806" s="8">
        <v>0.43343394994735718</v>
      </c>
      <c r="F2806" s="8">
        <v>-9.3517936766147614E-3</v>
      </c>
    </row>
    <row r="2807" spans="1:6" x14ac:dyDescent="0.25">
      <c r="A2807" s="3">
        <v>69</v>
      </c>
      <c r="B2807" s="3" t="s">
        <v>166</v>
      </c>
      <c r="C2807" s="3">
        <v>40</v>
      </c>
      <c r="D2807" s="3" t="s">
        <v>247</v>
      </c>
      <c r="E2807" s="8">
        <v>0.43333849310874939</v>
      </c>
      <c r="F2807" s="8">
        <v>-9.0263159945607185E-3</v>
      </c>
    </row>
    <row r="2808" spans="1:6" x14ac:dyDescent="0.25">
      <c r="A2808" s="3">
        <v>70</v>
      </c>
      <c r="B2808" s="3" t="s">
        <v>167</v>
      </c>
      <c r="C2808" s="3">
        <v>1</v>
      </c>
      <c r="D2808" s="3" t="s">
        <v>247</v>
      </c>
      <c r="E2808" s="8">
        <v>0.45044112205505371</v>
      </c>
      <c r="F2808" s="8">
        <v>-8.114352822303772E-3</v>
      </c>
    </row>
    <row r="2809" spans="1:6" x14ac:dyDescent="0.25">
      <c r="A2809" s="3">
        <v>70</v>
      </c>
      <c r="B2809" s="3" t="s">
        <v>167</v>
      </c>
      <c r="C2809" s="3">
        <v>2</v>
      </c>
      <c r="D2809" s="3" t="s">
        <v>247</v>
      </c>
      <c r="E2809" s="8">
        <v>0.45003059506416321</v>
      </c>
      <c r="F2809" s="8">
        <v>-7.1330810897052288E-3</v>
      </c>
    </row>
    <row r="2810" spans="1:6" x14ac:dyDescent="0.25">
      <c r="A2810" s="3">
        <v>70</v>
      </c>
      <c r="B2810" s="3" t="s">
        <v>167</v>
      </c>
      <c r="C2810" s="3">
        <v>3</v>
      </c>
      <c r="D2810" s="3" t="s">
        <v>247</v>
      </c>
      <c r="E2810" s="8">
        <v>0.44872325658798218</v>
      </c>
      <c r="F2810" s="8">
        <v>-7.0486213080585003E-3</v>
      </c>
    </row>
    <row r="2811" spans="1:6" x14ac:dyDescent="0.25">
      <c r="A2811" s="3">
        <v>70</v>
      </c>
      <c r="B2811" s="3" t="s">
        <v>167</v>
      </c>
      <c r="C2811" s="3">
        <v>4</v>
      </c>
      <c r="D2811" s="3" t="s">
        <v>247</v>
      </c>
      <c r="E2811" s="8">
        <v>0.448076993227005</v>
      </c>
      <c r="F2811" s="8">
        <v>-6.3030864112079144E-3</v>
      </c>
    </row>
    <row r="2812" spans="1:6" x14ac:dyDescent="0.25">
      <c r="A2812" s="3">
        <v>70</v>
      </c>
      <c r="B2812" s="3" t="s">
        <v>167</v>
      </c>
      <c r="C2812" s="3">
        <v>5</v>
      </c>
      <c r="D2812" s="3" t="s">
        <v>247</v>
      </c>
      <c r="E2812" s="8">
        <v>0.44694069027900696</v>
      </c>
      <c r="F2812" s="8">
        <v>-6.0475911013782024E-3</v>
      </c>
    </row>
    <row r="2813" spans="1:6" x14ac:dyDescent="0.25">
      <c r="A2813" s="3">
        <v>70</v>
      </c>
      <c r="B2813" s="3" t="s">
        <v>167</v>
      </c>
      <c r="C2813" s="3">
        <v>6</v>
      </c>
      <c r="D2813" s="3" t="s">
        <v>247</v>
      </c>
      <c r="E2813" s="8">
        <v>0.44558432698249817</v>
      </c>
      <c r="F2813" s="8">
        <v>-6.0121561400592327E-3</v>
      </c>
    </row>
    <row r="2814" spans="1:6" x14ac:dyDescent="0.25">
      <c r="A2814" s="3">
        <v>70</v>
      </c>
      <c r="B2814" s="3" t="s">
        <v>167</v>
      </c>
      <c r="C2814" s="3">
        <v>7</v>
      </c>
      <c r="D2814" s="3" t="s">
        <v>247</v>
      </c>
      <c r="E2814" s="8">
        <v>0.44506567716598511</v>
      </c>
      <c r="F2814" s="8">
        <v>-5.1390076987445354E-3</v>
      </c>
    </row>
    <row r="2815" spans="1:6" x14ac:dyDescent="0.25">
      <c r="A2815" s="3">
        <v>70</v>
      </c>
      <c r="B2815" s="3" t="s">
        <v>167</v>
      </c>
      <c r="C2815" s="3">
        <v>8</v>
      </c>
      <c r="D2815" s="3" t="s">
        <v>247</v>
      </c>
      <c r="E2815" s="8">
        <v>0.44467109441757202</v>
      </c>
      <c r="F2815" s="8">
        <v>-4.1417921893298626E-3</v>
      </c>
    </row>
    <row r="2816" spans="1:6" x14ac:dyDescent="0.25">
      <c r="A2816" s="3">
        <v>70</v>
      </c>
      <c r="B2816" s="3" t="s">
        <v>167</v>
      </c>
      <c r="C2816" s="3">
        <v>9</v>
      </c>
      <c r="D2816" s="3" t="s">
        <v>247</v>
      </c>
      <c r="E2816" s="8">
        <v>0.44399553537368774</v>
      </c>
      <c r="F2816" s="8">
        <v>-3.4255529753863811E-3</v>
      </c>
    </row>
    <row r="2817" spans="1:6" x14ac:dyDescent="0.25">
      <c r="A2817" s="3">
        <v>70</v>
      </c>
      <c r="B2817" s="3" t="s">
        <v>167</v>
      </c>
      <c r="C2817" s="3">
        <v>10</v>
      </c>
      <c r="D2817" s="3" t="s">
        <v>247</v>
      </c>
      <c r="E2817" s="8">
        <v>0.44366484880447388</v>
      </c>
      <c r="F2817" s="8">
        <v>-2.3644412867724895E-3</v>
      </c>
    </row>
    <row r="2818" spans="1:6" x14ac:dyDescent="0.25">
      <c r="A2818" s="3">
        <v>70</v>
      </c>
      <c r="B2818" s="3" t="s">
        <v>167</v>
      </c>
      <c r="C2818" s="3">
        <v>11</v>
      </c>
      <c r="D2818" s="3" t="s">
        <v>247</v>
      </c>
      <c r="E2818" s="8">
        <v>0.44365856051445007</v>
      </c>
      <c r="F2818" s="8">
        <v>-9.789314353838563E-4</v>
      </c>
    </row>
    <row r="2819" spans="1:6" x14ac:dyDescent="0.25">
      <c r="A2819" s="3">
        <v>70</v>
      </c>
      <c r="B2819" s="3" t="s">
        <v>167</v>
      </c>
      <c r="C2819" s="3">
        <v>12</v>
      </c>
      <c r="D2819" s="3" t="s">
        <v>247</v>
      </c>
      <c r="E2819" s="8">
        <v>0.44394588470458984</v>
      </c>
      <c r="F2819" s="8">
        <v>7.0019107079133391E-4</v>
      </c>
    </row>
    <row r="2820" spans="1:6" x14ac:dyDescent="0.25">
      <c r="A2820" s="3">
        <v>70</v>
      </c>
      <c r="B2820" s="3" t="s">
        <v>167</v>
      </c>
      <c r="C2820" s="3">
        <v>13</v>
      </c>
      <c r="D2820" s="3" t="s">
        <v>247</v>
      </c>
      <c r="E2820" s="8">
        <v>0.44308975338935852</v>
      </c>
      <c r="F2820" s="8">
        <v>1.2358579551801085E-3</v>
      </c>
    </row>
    <row r="2821" spans="1:6" x14ac:dyDescent="0.25">
      <c r="A2821" s="3">
        <v>70</v>
      </c>
      <c r="B2821" s="3" t="s">
        <v>167</v>
      </c>
      <c r="C2821" s="3">
        <v>14</v>
      </c>
      <c r="D2821" s="3" t="s">
        <v>247</v>
      </c>
      <c r="E2821" s="8">
        <v>0.44242051243782043</v>
      </c>
      <c r="F2821" s="8">
        <v>1.9584153778851032E-3</v>
      </c>
    </row>
    <row r="2822" spans="1:6" x14ac:dyDescent="0.25">
      <c r="A2822" s="3">
        <v>70</v>
      </c>
      <c r="B2822" s="3" t="s">
        <v>167</v>
      </c>
      <c r="C2822" s="3">
        <v>15</v>
      </c>
      <c r="D2822" s="3" t="s">
        <v>247</v>
      </c>
      <c r="E2822" s="8">
        <v>0.44241800904273987</v>
      </c>
      <c r="F2822" s="8">
        <v>3.3477102406322956E-3</v>
      </c>
    </row>
    <row r="2823" spans="1:6" x14ac:dyDescent="0.25">
      <c r="A2823" s="3">
        <v>70</v>
      </c>
      <c r="B2823" s="3" t="s">
        <v>167</v>
      </c>
      <c r="C2823" s="3">
        <v>16</v>
      </c>
      <c r="D2823" s="3" t="s">
        <v>247</v>
      </c>
      <c r="E2823" s="8">
        <v>0.44194397330284119</v>
      </c>
      <c r="F2823" s="8">
        <v>4.2654727585613728E-3</v>
      </c>
    </row>
    <row r="2824" spans="1:6" x14ac:dyDescent="0.25">
      <c r="A2824" s="3">
        <v>70</v>
      </c>
      <c r="B2824" s="3" t="s">
        <v>167</v>
      </c>
      <c r="C2824" s="3">
        <v>17</v>
      </c>
      <c r="D2824" s="3" t="s">
        <v>247</v>
      </c>
      <c r="E2824" s="8">
        <v>0.44166022539138794</v>
      </c>
      <c r="F2824" s="8">
        <v>5.3735231049358845E-3</v>
      </c>
    </row>
    <row r="2825" spans="1:6" x14ac:dyDescent="0.25">
      <c r="A2825" s="3">
        <v>70</v>
      </c>
      <c r="B2825" s="3" t="s">
        <v>167</v>
      </c>
      <c r="C2825" s="3">
        <v>18</v>
      </c>
      <c r="D2825" s="3" t="s">
        <v>247</v>
      </c>
      <c r="E2825" s="8">
        <v>0.44156759977340698</v>
      </c>
      <c r="F2825" s="8">
        <v>6.6726957447826862E-3</v>
      </c>
    </row>
    <row r="2826" spans="1:6" x14ac:dyDescent="0.25">
      <c r="A2826" s="3">
        <v>70</v>
      </c>
      <c r="B2826" s="3" t="s">
        <v>167</v>
      </c>
      <c r="C2826" s="3">
        <v>19</v>
      </c>
      <c r="D2826" s="3" t="s">
        <v>247</v>
      </c>
      <c r="E2826" s="8">
        <v>0.44141772389411926</v>
      </c>
      <c r="F2826" s="8">
        <v>7.914617657661438E-3</v>
      </c>
    </row>
    <row r="2827" spans="1:6" x14ac:dyDescent="0.25">
      <c r="A2827" s="3">
        <v>70</v>
      </c>
      <c r="B2827" s="3" t="s">
        <v>167</v>
      </c>
      <c r="C2827" s="3">
        <v>20</v>
      </c>
      <c r="D2827" s="3" t="s">
        <v>247</v>
      </c>
      <c r="E2827" s="8">
        <v>0.44089895486831665</v>
      </c>
      <c r="F2827" s="8">
        <v>8.7876468896865845E-3</v>
      </c>
    </row>
    <row r="2828" spans="1:6" x14ac:dyDescent="0.25">
      <c r="A2828" s="3">
        <v>70</v>
      </c>
      <c r="B2828" s="3" t="s">
        <v>167</v>
      </c>
      <c r="C2828" s="3">
        <v>21</v>
      </c>
      <c r="D2828" s="3" t="s">
        <v>247</v>
      </c>
      <c r="E2828" s="8">
        <v>0.4411424994468689</v>
      </c>
      <c r="F2828" s="8">
        <v>1.0422989726066589E-2</v>
      </c>
    </row>
    <row r="2829" spans="1:6" x14ac:dyDescent="0.25">
      <c r="A2829" s="3">
        <v>70</v>
      </c>
      <c r="B2829" s="3" t="s">
        <v>167</v>
      </c>
      <c r="C2829" s="3">
        <v>22</v>
      </c>
      <c r="D2829" s="3" t="s">
        <v>247</v>
      </c>
      <c r="E2829" s="8">
        <v>0.44121193885803223</v>
      </c>
      <c r="F2829" s="8">
        <v>1.1884227395057678E-2</v>
      </c>
    </row>
    <row r="2830" spans="1:6" x14ac:dyDescent="0.25">
      <c r="A2830" s="3">
        <v>70</v>
      </c>
      <c r="B2830" s="3" t="s">
        <v>167</v>
      </c>
      <c r="C2830" s="3">
        <v>23</v>
      </c>
      <c r="D2830" s="3" t="s">
        <v>247</v>
      </c>
      <c r="E2830" s="8">
        <v>0.44097664952278137</v>
      </c>
      <c r="F2830" s="8">
        <v>1.3040736317634583E-2</v>
      </c>
    </row>
    <row r="2831" spans="1:6" x14ac:dyDescent="0.25">
      <c r="A2831" s="3">
        <v>70</v>
      </c>
      <c r="B2831" s="3" t="s">
        <v>167</v>
      </c>
      <c r="C2831" s="3">
        <v>24</v>
      </c>
      <c r="D2831" s="3" t="s">
        <v>247</v>
      </c>
      <c r="E2831" s="8">
        <v>0.43976426124572754</v>
      </c>
      <c r="F2831" s="8">
        <v>1.3220146298408508E-2</v>
      </c>
    </row>
    <row r="2832" spans="1:6" x14ac:dyDescent="0.25">
      <c r="A2832" s="3">
        <v>70</v>
      </c>
      <c r="B2832" s="3" t="s">
        <v>167</v>
      </c>
      <c r="C2832" s="3">
        <v>25</v>
      </c>
      <c r="D2832" s="3" t="s">
        <v>247</v>
      </c>
      <c r="E2832" s="8">
        <v>0.43721586465835571</v>
      </c>
      <c r="F2832" s="8">
        <v>1.2063547968864441E-2</v>
      </c>
    </row>
    <row r="2833" spans="1:6" x14ac:dyDescent="0.25">
      <c r="A2833" s="3">
        <v>70</v>
      </c>
      <c r="B2833" s="3" t="s">
        <v>167</v>
      </c>
      <c r="C2833" s="3">
        <v>26</v>
      </c>
      <c r="D2833" s="3" t="s">
        <v>247</v>
      </c>
      <c r="E2833" s="8">
        <v>0.43339425325393677</v>
      </c>
      <c r="F2833" s="8">
        <v>9.6337348222732544E-3</v>
      </c>
    </row>
    <row r="2834" spans="1:6" x14ac:dyDescent="0.25">
      <c r="A2834" s="3">
        <v>70</v>
      </c>
      <c r="B2834" s="3" t="s">
        <v>167</v>
      </c>
      <c r="C2834" s="3">
        <v>27</v>
      </c>
      <c r="D2834" s="3" t="s">
        <v>247</v>
      </c>
      <c r="E2834" s="8">
        <v>0.42734718322753906</v>
      </c>
      <c r="F2834" s="8">
        <v>4.9784635193645954E-3</v>
      </c>
    </row>
    <row r="2835" spans="1:6" x14ac:dyDescent="0.25">
      <c r="A2835" s="3">
        <v>70</v>
      </c>
      <c r="B2835" s="3" t="s">
        <v>167</v>
      </c>
      <c r="C2835" s="3">
        <v>28</v>
      </c>
      <c r="D2835" s="3" t="s">
        <v>247</v>
      </c>
      <c r="E2835" s="8">
        <v>0.42003914713859558</v>
      </c>
      <c r="F2835" s="8">
        <v>-9.3777436995878816E-4</v>
      </c>
    </row>
    <row r="2836" spans="1:6" x14ac:dyDescent="0.25">
      <c r="A2836" s="3">
        <v>70</v>
      </c>
      <c r="B2836" s="3" t="s">
        <v>167</v>
      </c>
      <c r="C2836" s="3">
        <v>29</v>
      </c>
      <c r="D2836" s="3" t="s">
        <v>247</v>
      </c>
      <c r="E2836" s="8">
        <v>0.41157549619674683</v>
      </c>
      <c r="F2836" s="8">
        <v>-8.0096274614334106E-3</v>
      </c>
    </row>
    <row r="2837" spans="1:6" x14ac:dyDescent="0.25">
      <c r="A2837" s="3">
        <v>70</v>
      </c>
      <c r="B2837" s="3" t="s">
        <v>167</v>
      </c>
      <c r="C2837" s="3">
        <v>30</v>
      </c>
      <c r="D2837" s="3" t="s">
        <v>247</v>
      </c>
      <c r="E2837" s="8">
        <v>0.40392890572547913</v>
      </c>
      <c r="F2837" s="8">
        <v>-1.4264419674873352E-2</v>
      </c>
    </row>
    <row r="2838" spans="1:6" x14ac:dyDescent="0.25">
      <c r="A2838" s="3">
        <v>70</v>
      </c>
      <c r="B2838" s="3" t="s">
        <v>167</v>
      </c>
      <c r="C2838" s="3">
        <v>31</v>
      </c>
      <c r="D2838" s="3" t="s">
        <v>247</v>
      </c>
      <c r="E2838" s="8">
        <v>0.39991989731788635</v>
      </c>
      <c r="F2838" s="8">
        <v>-1.6881629824638367E-2</v>
      </c>
    </row>
    <row r="2839" spans="1:6" x14ac:dyDescent="0.25">
      <c r="A2839" s="3">
        <v>70</v>
      </c>
      <c r="B2839" s="3" t="s">
        <v>167</v>
      </c>
      <c r="C2839" s="3">
        <v>32</v>
      </c>
      <c r="D2839" s="3" t="s">
        <v>247</v>
      </c>
      <c r="E2839" s="8">
        <v>0.39935046434402466</v>
      </c>
      <c r="F2839" s="8">
        <v>-1.6059264540672302E-2</v>
      </c>
    </row>
    <row r="2840" spans="1:6" x14ac:dyDescent="0.25">
      <c r="A2840" s="3">
        <v>70</v>
      </c>
      <c r="B2840" s="3" t="s">
        <v>167</v>
      </c>
      <c r="C2840" s="3">
        <v>33</v>
      </c>
      <c r="D2840" s="3" t="s">
        <v>247</v>
      </c>
      <c r="E2840" s="8">
        <v>0.40009233355522156</v>
      </c>
      <c r="F2840" s="8">
        <v>-1.3925597071647644E-2</v>
      </c>
    </row>
    <row r="2841" spans="1:6" x14ac:dyDescent="0.25">
      <c r="A2841" s="3">
        <v>70</v>
      </c>
      <c r="B2841" s="3" t="s">
        <v>167</v>
      </c>
      <c r="C2841" s="3">
        <v>34</v>
      </c>
      <c r="D2841" s="3" t="s">
        <v>247</v>
      </c>
      <c r="E2841" s="8">
        <v>0.40126398205757141</v>
      </c>
      <c r="F2841" s="8">
        <v>-1.1362150311470032E-2</v>
      </c>
    </row>
    <row r="2842" spans="1:6" x14ac:dyDescent="0.25">
      <c r="A2842" s="3">
        <v>70</v>
      </c>
      <c r="B2842" s="3" t="s">
        <v>167</v>
      </c>
      <c r="C2842" s="3">
        <v>35</v>
      </c>
      <c r="D2842" s="3" t="s">
        <v>247</v>
      </c>
      <c r="E2842" s="8">
        <v>0.40310749411582947</v>
      </c>
      <c r="F2842" s="8">
        <v>-8.1268399953842163E-3</v>
      </c>
    </row>
    <row r="2843" spans="1:6" x14ac:dyDescent="0.25">
      <c r="A2843" s="3">
        <v>70</v>
      </c>
      <c r="B2843" s="3" t="s">
        <v>167</v>
      </c>
      <c r="C2843" s="3">
        <v>36</v>
      </c>
      <c r="D2843" s="3" t="s">
        <v>247</v>
      </c>
      <c r="E2843" s="8">
        <v>0.40599721670150757</v>
      </c>
      <c r="F2843" s="8">
        <v>-3.8453186862170696E-3</v>
      </c>
    </row>
    <row r="2844" spans="1:6" x14ac:dyDescent="0.25">
      <c r="A2844" s="3">
        <v>70</v>
      </c>
      <c r="B2844" s="3" t="s">
        <v>167</v>
      </c>
      <c r="C2844" s="3">
        <v>37</v>
      </c>
      <c r="D2844" s="3" t="s">
        <v>247</v>
      </c>
      <c r="E2844" s="8">
        <v>0.40926533937454224</v>
      </c>
      <c r="F2844" s="8">
        <v>8.1460218643769622E-4</v>
      </c>
    </row>
    <row r="2845" spans="1:6" x14ac:dyDescent="0.25">
      <c r="A2845" s="3">
        <v>70</v>
      </c>
      <c r="B2845" s="3" t="s">
        <v>167</v>
      </c>
      <c r="C2845" s="3">
        <v>38</v>
      </c>
      <c r="D2845" s="3" t="s">
        <v>247</v>
      </c>
      <c r="E2845" s="8">
        <v>0.41354373097419739</v>
      </c>
      <c r="F2845" s="8">
        <v>6.4847921021282673E-3</v>
      </c>
    </row>
    <row r="2846" spans="1:6" x14ac:dyDescent="0.25">
      <c r="A2846" s="3">
        <v>70</v>
      </c>
      <c r="B2846" s="3" t="s">
        <v>167</v>
      </c>
      <c r="C2846" s="3">
        <v>39</v>
      </c>
      <c r="D2846" s="3" t="s">
        <v>247</v>
      </c>
      <c r="E2846" s="8">
        <v>0.4177415668964386</v>
      </c>
      <c r="F2846" s="8">
        <v>1.207442581653595E-2</v>
      </c>
    </row>
    <row r="2847" spans="1:6" x14ac:dyDescent="0.25">
      <c r="A2847" s="3">
        <v>70</v>
      </c>
      <c r="B2847" s="3" t="s">
        <v>167</v>
      </c>
      <c r="C2847" s="3">
        <v>40</v>
      </c>
      <c r="D2847" s="3" t="s">
        <v>247</v>
      </c>
      <c r="E2847" s="8">
        <v>0.42129582166671753</v>
      </c>
      <c r="F2847" s="8">
        <v>1.7020478844642639E-2</v>
      </c>
    </row>
    <row r="2848" spans="1:6" x14ac:dyDescent="0.25">
      <c r="A2848" s="3">
        <v>71</v>
      </c>
      <c r="B2848" s="3" t="s">
        <v>170</v>
      </c>
      <c r="C2848" s="3">
        <v>1</v>
      </c>
      <c r="D2848" s="3" t="s">
        <v>247</v>
      </c>
      <c r="E2848" s="8">
        <v>0.44351401925086975</v>
      </c>
      <c r="F2848" s="8">
        <v>-1.190586481243372E-2</v>
      </c>
    </row>
    <row r="2849" spans="1:6" x14ac:dyDescent="0.25">
      <c r="A2849" s="3">
        <v>71</v>
      </c>
      <c r="B2849" s="3" t="s">
        <v>170</v>
      </c>
      <c r="C2849" s="3">
        <v>2</v>
      </c>
      <c r="D2849" s="3" t="s">
        <v>247</v>
      </c>
      <c r="E2849" s="8">
        <v>0.44292464852333069</v>
      </c>
      <c r="F2849" s="8">
        <v>-1.0862532071769238E-2</v>
      </c>
    </row>
    <row r="2850" spans="1:6" x14ac:dyDescent="0.25">
      <c r="A2850" s="3">
        <v>71</v>
      </c>
      <c r="B2850" s="3" t="s">
        <v>170</v>
      </c>
      <c r="C2850" s="3">
        <v>3</v>
      </c>
      <c r="D2850" s="3" t="s">
        <v>247</v>
      </c>
      <c r="E2850" s="8">
        <v>0.44175425171852112</v>
      </c>
      <c r="F2850" s="8">
        <v>-1.0400226339697838E-2</v>
      </c>
    </row>
    <row r="2851" spans="1:6" x14ac:dyDescent="0.25">
      <c r="A2851" s="3">
        <v>71</v>
      </c>
      <c r="B2851" s="3" t="s">
        <v>170</v>
      </c>
      <c r="C2851" s="3">
        <v>4</v>
      </c>
      <c r="D2851" s="3" t="s">
        <v>247</v>
      </c>
      <c r="E2851" s="8">
        <v>0.44130662083625793</v>
      </c>
      <c r="F2851" s="8">
        <v>-9.2151537537574768E-3</v>
      </c>
    </row>
    <row r="2852" spans="1:6" x14ac:dyDescent="0.25">
      <c r="A2852" s="3">
        <v>71</v>
      </c>
      <c r="B2852" s="3" t="s">
        <v>170</v>
      </c>
      <c r="C2852" s="3">
        <v>5</v>
      </c>
      <c r="D2852" s="3" t="s">
        <v>247</v>
      </c>
      <c r="E2852" s="8">
        <v>0.44000092148780823</v>
      </c>
      <c r="F2852" s="8">
        <v>-8.8881496340036392E-3</v>
      </c>
    </row>
    <row r="2853" spans="1:6" x14ac:dyDescent="0.25">
      <c r="A2853" s="3">
        <v>71</v>
      </c>
      <c r="B2853" s="3" t="s">
        <v>170</v>
      </c>
      <c r="C2853" s="3">
        <v>6</v>
      </c>
      <c r="D2853" s="3" t="s">
        <v>247</v>
      </c>
      <c r="E2853" s="8">
        <v>0.43878594040870667</v>
      </c>
      <c r="F2853" s="8">
        <v>-8.4704281762242317E-3</v>
      </c>
    </row>
    <row r="2854" spans="1:6" x14ac:dyDescent="0.25">
      <c r="A2854" s="3">
        <v>71</v>
      </c>
      <c r="B2854" s="3" t="s">
        <v>170</v>
      </c>
      <c r="C2854" s="3">
        <v>7</v>
      </c>
      <c r="D2854" s="3" t="s">
        <v>247</v>
      </c>
      <c r="E2854" s="8">
        <v>0.43863439559936523</v>
      </c>
      <c r="F2854" s="8">
        <v>-6.9892695173621178E-3</v>
      </c>
    </row>
    <row r="2855" spans="1:6" x14ac:dyDescent="0.25">
      <c r="A2855" s="3">
        <v>71</v>
      </c>
      <c r="B2855" s="3" t="s">
        <v>170</v>
      </c>
      <c r="C2855" s="3">
        <v>8</v>
      </c>
      <c r="D2855" s="3" t="s">
        <v>247</v>
      </c>
      <c r="E2855" s="8">
        <v>0.43870490789413452</v>
      </c>
      <c r="F2855" s="8">
        <v>-5.2860542200505733E-3</v>
      </c>
    </row>
    <row r="2856" spans="1:6" x14ac:dyDescent="0.25">
      <c r="A2856" s="3">
        <v>71</v>
      </c>
      <c r="B2856" s="3" t="s">
        <v>170</v>
      </c>
      <c r="C2856" s="3">
        <v>9</v>
      </c>
      <c r="D2856" s="3" t="s">
        <v>247</v>
      </c>
      <c r="E2856" s="8">
        <v>0.43801093101501465</v>
      </c>
      <c r="F2856" s="8">
        <v>-4.3473280966281891E-3</v>
      </c>
    </row>
    <row r="2857" spans="1:6" x14ac:dyDescent="0.25">
      <c r="A2857" s="3">
        <v>71</v>
      </c>
      <c r="B2857" s="3" t="s">
        <v>170</v>
      </c>
      <c r="C2857" s="3">
        <v>10</v>
      </c>
      <c r="D2857" s="3" t="s">
        <v>247</v>
      </c>
      <c r="E2857" s="8">
        <v>0.43751901388168335</v>
      </c>
      <c r="F2857" s="8">
        <v>-3.2065422274172306E-3</v>
      </c>
    </row>
    <row r="2858" spans="1:6" x14ac:dyDescent="0.25">
      <c r="A2858" s="3">
        <v>71</v>
      </c>
      <c r="B2858" s="3" t="s">
        <v>170</v>
      </c>
      <c r="C2858" s="3">
        <v>11</v>
      </c>
      <c r="D2858" s="3" t="s">
        <v>247</v>
      </c>
      <c r="E2858" s="8">
        <v>0.4366430938243866</v>
      </c>
      <c r="F2858" s="8">
        <v>-2.4497590493410826E-3</v>
      </c>
    </row>
    <row r="2859" spans="1:6" x14ac:dyDescent="0.25">
      <c r="A2859" s="3">
        <v>71</v>
      </c>
      <c r="B2859" s="3" t="s">
        <v>170</v>
      </c>
      <c r="C2859" s="3">
        <v>12</v>
      </c>
      <c r="D2859" s="3" t="s">
        <v>247</v>
      </c>
      <c r="E2859" s="8">
        <v>0.43672922253608704</v>
      </c>
      <c r="F2859" s="8">
        <v>-7.3092733509838581E-4</v>
      </c>
    </row>
    <row r="2860" spans="1:6" x14ac:dyDescent="0.25">
      <c r="A2860" s="3">
        <v>71</v>
      </c>
      <c r="B2860" s="3" t="s">
        <v>170</v>
      </c>
      <c r="C2860" s="3">
        <v>13</v>
      </c>
      <c r="D2860" s="3" t="s">
        <v>247</v>
      </c>
      <c r="E2860" s="8">
        <v>0.43697285652160645</v>
      </c>
      <c r="F2860" s="8">
        <v>1.1454097693786025E-3</v>
      </c>
    </row>
    <row r="2861" spans="1:6" x14ac:dyDescent="0.25">
      <c r="A2861" s="3">
        <v>71</v>
      </c>
      <c r="B2861" s="3" t="s">
        <v>170</v>
      </c>
      <c r="C2861" s="3">
        <v>14</v>
      </c>
      <c r="D2861" s="3" t="s">
        <v>247</v>
      </c>
      <c r="E2861" s="8">
        <v>0.4364650547504425</v>
      </c>
      <c r="F2861" s="8">
        <v>2.2703111171722412E-3</v>
      </c>
    </row>
    <row r="2862" spans="1:6" x14ac:dyDescent="0.25">
      <c r="A2862" s="3">
        <v>71</v>
      </c>
      <c r="B2862" s="3" t="s">
        <v>170</v>
      </c>
      <c r="C2862" s="3">
        <v>15</v>
      </c>
      <c r="D2862" s="3" t="s">
        <v>247</v>
      </c>
      <c r="E2862" s="8">
        <v>0.43672597408294678</v>
      </c>
      <c r="F2862" s="8">
        <v>4.163933452218771E-3</v>
      </c>
    </row>
    <row r="2863" spans="1:6" x14ac:dyDescent="0.25">
      <c r="A2863" s="3">
        <v>71</v>
      </c>
      <c r="B2863" s="3" t="s">
        <v>170</v>
      </c>
      <c r="C2863" s="3">
        <v>16</v>
      </c>
      <c r="D2863" s="3" t="s">
        <v>247</v>
      </c>
      <c r="E2863" s="8">
        <v>0.43665441870689392</v>
      </c>
      <c r="F2863" s="8">
        <v>5.7250810787081718E-3</v>
      </c>
    </row>
    <row r="2864" spans="1:6" x14ac:dyDescent="0.25">
      <c r="A2864" s="3">
        <v>71</v>
      </c>
      <c r="B2864" s="3" t="s">
        <v>170</v>
      </c>
      <c r="C2864" s="3">
        <v>17</v>
      </c>
      <c r="D2864" s="3" t="s">
        <v>247</v>
      </c>
      <c r="E2864" s="8">
        <v>0.43661576509475708</v>
      </c>
      <c r="F2864" s="8">
        <v>7.3191309347748756E-3</v>
      </c>
    </row>
    <row r="2865" spans="1:6" x14ac:dyDescent="0.25">
      <c r="A2865" s="3">
        <v>71</v>
      </c>
      <c r="B2865" s="3" t="s">
        <v>170</v>
      </c>
      <c r="C2865" s="3">
        <v>18</v>
      </c>
      <c r="D2865" s="3" t="s">
        <v>247</v>
      </c>
      <c r="E2865" s="8">
        <v>0.43658459186553955</v>
      </c>
      <c r="F2865" s="8">
        <v>8.9206602424383163E-3</v>
      </c>
    </row>
    <row r="2866" spans="1:6" x14ac:dyDescent="0.25">
      <c r="A2866" s="3">
        <v>71</v>
      </c>
      <c r="B2866" s="3" t="s">
        <v>170</v>
      </c>
      <c r="C2866" s="3">
        <v>19</v>
      </c>
      <c r="D2866" s="3" t="s">
        <v>247</v>
      </c>
      <c r="E2866" s="8">
        <v>0.43678101897239685</v>
      </c>
      <c r="F2866" s="8">
        <v>1.0749790817499161E-2</v>
      </c>
    </row>
    <row r="2867" spans="1:6" x14ac:dyDescent="0.25">
      <c r="A2867" s="3">
        <v>71</v>
      </c>
      <c r="B2867" s="3" t="s">
        <v>170</v>
      </c>
      <c r="C2867" s="3">
        <v>20</v>
      </c>
      <c r="D2867" s="3" t="s">
        <v>247</v>
      </c>
      <c r="E2867" s="8">
        <v>0.43589568138122559</v>
      </c>
      <c r="F2867" s="8">
        <v>1.1497156694531441E-2</v>
      </c>
    </row>
    <row r="2868" spans="1:6" x14ac:dyDescent="0.25">
      <c r="A2868" s="3">
        <v>71</v>
      </c>
      <c r="B2868" s="3" t="s">
        <v>170</v>
      </c>
      <c r="C2868" s="3">
        <v>21</v>
      </c>
      <c r="D2868" s="3" t="s">
        <v>247</v>
      </c>
      <c r="E2868" s="8">
        <v>0.43612363934516907</v>
      </c>
      <c r="F2868" s="8">
        <v>1.3357817195355892E-2</v>
      </c>
    </row>
    <row r="2869" spans="1:6" x14ac:dyDescent="0.25">
      <c r="A2869" s="3">
        <v>71</v>
      </c>
      <c r="B2869" s="3" t="s">
        <v>170</v>
      </c>
      <c r="C2869" s="3">
        <v>22</v>
      </c>
      <c r="D2869" s="3" t="s">
        <v>247</v>
      </c>
      <c r="E2869" s="8">
        <v>0.43527516722679138</v>
      </c>
      <c r="F2869" s="8">
        <v>1.4142048545181751E-2</v>
      </c>
    </row>
    <row r="2870" spans="1:6" x14ac:dyDescent="0.25">
      <c r="A2870" s="3">
        <v>71</v>
      </c>
      <c r="B2870" s="3" t="s">
        <v>170</v>
      </c>
      <c r="C2870" s="3">
        <v>23</v>
      </c>
      <c r="D2870" s="3" t="s">
        <v>247</v>
      </c>
      <c r="E2870" s="8">
        <v>0.43439838290214539</v>
      </c>
      <c r="F2870" s="8">
        <v>1.4897966757416725E-2</v>
      </c>
    </row>
    <row r="2871" spans="1:6" x14ac:dyDescent="0.25">
      <c r="A2871" s="3">
        <v>71</v>
      </c>
      <c r="B2871" s="3" t="s">
        <v>170</v>
      </c>
      <c r="C2871" s="3">
        <v>24</v>
      </c>
      <c r="D2871" s="3" t="s">
        <v>247</v>
      </c>
      <c r="E2871" s="8">
        <v>0.43340861797332764</v>
      </c>
      <c r="F2871" s="8">
        <v>1.5540905296802521E-2</v>
      </c>
    </row>
    <row r="2872" spans="1:6" x14ac:dyDescent="0.25">
      <c r="A2872" s="3">
        <v>71</v>
      </c>
      <c r="B2872" s="3" t="s">
        <v>170</v>
      </c>
      <c r="C2872" s="3">
        <v>25</v>
      </c>
      <c r="D2872" s="3" t="s">
        <v>247</v>
      </c>
      <c r="E2872" s="8">
        <v>0.4317646324634552</v>
      </c>
      <c r="F2872" s="8">
        <v>1.5529623255133629E-2</v>
      </c>
    </row>
    <row r="2873" spans="1:6" x14ac:dyDescent="0.25">
      <c r="A2873" s="3">
        <v>71</v>
      </c>
      <c r="B2873" s="3" t="s">
        <v>170</v>
      </c>
      <c r="C2873" s="3">
        <v>26</v>
      </c>
      <c r="D2873" s="3" t="s">
        <v>247</v>
      </c>
      <c r="E2873" s="8">
        <v>0.42803198099136353</v>
      </c>
      <c r="F2873" s="8">
        <v>1.3429674319922924E-2</v>
      </c>
    </row>
    <row r="2874" spans="1:6" x14ac:dyDescent="0.25">
      <c r="A2874" s="3">
        <v>71</v>
      </c>
      <c r="B2874" s="3" t="s">
        <v>170</v>
      </c>
      <c r="C2874" s="3">
        <v>27</v>
      </c>
      <c r="D2874" s="3" t="s">
        <v>247</v>
      </c>
      <c r="E2874" s="8">
        <v>0.42203393578529358</v>
      </c>
      <c r="F2874" s="8">
        <v>9.0643325820565224E-3</v>
      </c>
    </row>
    <row r="2875" spans="1:6" x14ac:dyDescent="0.25">
      <c r="A2875" s="3">
        <v>71</v>
      </c>
      <c r="B2875" s="3" t="s">
        <v>170</v>
      </c>
      <c r="C2875" s="3">
        <v>28</v>
      </c>
      <c r="D2875" s="3" t="s">
        <v>247</v>
      </c>
      <c r="E2875" s="8">
        <v>0.41438087821006775</v>
      </c>
      <c r="F2875" s="8">
        <v>3.0439777765423059E-3</v>
      </c>
    </row>
    <row r="2876" spans="1:6" x14ac:dyDescent="0.25">
      <c r="A2876" s="3">
        <v>71</v>
      </c>
      <c r="B2876" s="3" t="s">
        <v>170</v>
      </c>
      <c r="C2876" s="3">
        <v>29</v>
      </c>
      <c r="D2876" s="3" t="s">
        <v>247</v>
      </c>
      <c r="E2876" s="8">
        <v>0.40508535504341125</v>
      </c>
      <c r="F2876" s="8">
        <v>-4.6188421547412872E-3</v>
      </c>
    </row>
    <row r="2877" spans="1:6" x14ac:dyDescent="0.25">
      <c r="A2877" s="3">
        <v>71</v>
      </c>
      <c r="B2877" s="3" t="s">
        <v>170</v>
      </c>
      <c r="C2877" s="3">
        <v>30</v>
      </c>
      <c r="D2877" s="3" t="s">
        <v>247</v>
      </c>
      <c r="E2877" s="8">
        <v>0.39641532301902771</v>
      </c>
      <c r="F2877" s="8">
        <v>-1.1656171642243862E-2</v>
      </c>
    </row>
    <row r="2878" spans="1:6" x14ac:dyDescent="0.25">
      <c r="A2878" s="3">
        <v>71</v>
      </c>
      <c r="B2878" s="3" t="s">
        <v>170</v>
      </c>
      <c r="C2878" s="3">
        <v>31</v>
      </c>
      <c r="D2878" s="3" t="s">
        <v>247</v>
      </c>
      <c r="E2878" s="8">
        <v>0.39120098948478699</v>
      </c>
      <c r="F2878" s="8">
        <v>-1.523780170828104E-2</v>
      </c>
    </row>
    <row r="2879" spans="1:6" x14ac:dyDescent="0.25">
      <c r="A2879" s="3">
        <v>71</v>
      </c>
      <c r="B2879" s="3" t="s">
        <v>170</v>
      </c>
      <c r="C2879" s="3">
        <v>32</v>
      </c>
      <c r="D2879" s="3" t="s">
        <v>247</v>
      </c>
      <c r="E2879" s="8">
        <v>0.38900482654571533</v>
      </c>
      <c r="F2879" s="8">
        <v>-1.5801262110471725E-2</v>
      </c>
    </row>
    <row r="2880" spans="1:6" x14ac:dyDescent="0.25">
      <c r="A2880" s="3">
        <v>71</v>
      </c>
      <c r="B2880" s="3" t="s">
        <v>170</v>
      </c>
      <c r="C2880" s="3">
        <v>33</v>
      </c>
      <c r="D2880" s="3" t="s">
        <v>247</v>
      </c>
      <c r="E2880" s="8">
        <v>0.38781484961509705</v>
      </c>
      <c r="F2880" s="8">
        <v>-1.5358535572886467E-2</v>
      </c>
    </row>
    <row r="2881" spans="1:6" x14ac:dyDescent="0.25">
      <c r="A2881" s="3">
        <v>71</v>
      </c>
      <c r="B2881" s="3" t="s">
        <v>170</v>
      </c>
      <c r="C2881" s="3">
        <v>34</v>
      </c>
      <c r="D2881" s="3" t="s">
        <v>247</v>
      </c>
      <c r="E2881" s="8">
        <v>0.38864755630493164</v>
      </c>
      <c r="F2881" s="8">
        <v>-1.2893125414848328E-2</v>
      </c>
    </row>
    <row r="2882" spans="1:6" x14ac:dyDescent="0.25">
      <c r="A2882" s="3">
        <v>71</v>
      </c>
      <c r="B2882" s="3" t="s">
        <v>170</v>
      </c>
      <c r="C2882" s="3">
        <v>35</v>
      </c>
      <c r="D2882" s="3" t="s">
        <v>247</v>
      </c>
      <c r="E2882" s="8">
        <v>0.38959571719169617</v>
      </c>
      <c r="F2882" s="8">
        <v>-1.0312261991202831E-2</v>
      </c>
    </row>
    <row r="2883" spans="1:6" x14ac:dyDescent="0.25">
      <c r="A2883" s="3">
        <v>71</v>
      </c>
      <c r="B2883" s="3" t="s">
        <v>170</v>
      </c>
      <c r="C2883" s="3">
        <v>36</v>
      </c>
      <c r="D2883" s="3" t="s">
        <v>247</v>
      </c>
      <c r="E2883" s="8">
        <v>0.39118155837059021</v>
      </c>
      <c r="F2883" s="8">
        <v>-7.0937173441052437E-3</v>
      </c>
    </row>
    <row r="2884" spans="1:6" x14ac:dyDescent="0.25">
      <c r="A2884" s="3">
        <v>71</v>
      </c>
      <c r="B2884" s="3" t="s">
        <v>170</v>
      </c>
      <c r="C2884" s="3">
        <v>37</v>
      </c>
      <c r="D2884" s="3" t="s">
        <v>247</v>
      </c>
      <c r="E2884" s="8">
        <v>0.39330717921257019</v>
      </c>
      <c r="F2884" s="8">
        <v>-3.3353932667523623E-3</v>
      </c>
    </row>
    <row r="2885" spans="1:6" x14ac:dyDescent="0.25">
      <c r="A2885" s="3">
        <v>71</v>
      </c>
      <c r="B2885" s="3" t="s">
        <v>170</v>
      </c>
      <c r="C2885" s="3">
        <v>38</v>
      </c>
      <c r="D2885" s="3" t="s">
        <v>247</v>
      </c>
      <c r="E2885" s="8">
        <v>0.39581575989723206</v>
      </c>
      <c r="F2885" s="8">
        <v>8.0589042045176029E-4</v>
      </c>
    </row>
    <row r="2886" spans="1:6" x14ac:dyDescent="0.25">
      <c r="A2886" s="3">
        <v>71</v>
      </c>
      <c r="B2886" s="3" t="s">
        <v>170</v>
      </c>
      <c r="C2886" s="3">
        <v>39</v>
      </c>
      <c r="D2886" s="3" t="s">
        <v>247</v>
      </c>
      <c r="E2886" s="8">
        <v>0.39806440472602844</v>
      </c>
      <c r="F2886" s="8">
        <v>4.687238484621048E-3</v>
      </c>
    </row>
    <row r="2887" spans="1:6" x14ac:dyDescent="0.25">
      <c r="A2887" s="3">
        <v>71</v>
      </c>
      <c r="B2887" s="3" t="s">
        <v>170</v>
      </c>
      <c r="C2887" s="3">
        <v>40</v>
      </c>
      <c r="D2887" s="3" t="s">
        <v>247</v>
      </c>
      <c r="E2887" s="8">
        <v>0.40021908283233643</v>
      </c>
      <c r="F2887" s="8">
        <v>8.4746191278100014E-3</v>
      </c>
    </row>
    <row r="2888" spans="1:6" x14ac:dyDescent="0.25">
      <c r="A2888" s="3">
        <v>72</v>
      </c>
      <c r="B2888" s="3" t="s">
        <v>171</v>
      </c>
      <c r="C2888" s="3">
        <v>1</v>
      </c>
      <c r="D2888" s="3" t="s">
        <v>247</v>
      </c>
      <c r="E2888" s="8">
        <v>0.43412166833877563</v>
      </c>
      <c r="F2888" s="8">
        <v>-1.2707437388598919E-2</v>
      </c>
    </row>
    <row r="2889" spans="1:6" x14ac:dyDescent="0.25">
      <c r="A2889" s="3">
        <v>72</v>
      </c>
      <c r="B2889" s="3" t="s">
        <v>171</v>
      </c>
      <c r="C2889" s="3">
        <v>2</v>
      </c>
      <c r="D2889" s="3" t="s">
        <v>247</v>
      </c>
      <c r="E2889" s="8">
        <v>0.43354535102844238</v>
      </c>
      <c r="F2889" s="8">
        <v>-1.1676188558340073E-2</v>
      </c>
    </row>
    <row r="2890" spans="1:6" x14ac:dyDescent="0.25">
      <c r="A2890" s="3">
        <v>72</v>
      </c>
      <c r="B2890" s="3" t="s">
        <v>171</v>
      </c>
      <c r="C2890" s="3">
        <v>3</v>
      </c>
      <c r="D2890" s="3" t="s">
        <v>247</v>
      </c>
      <c r="E2890" s="8">
        <v>0.4331289529800415</v>
      </c>
      <c r="F2890" s="8">
        <v>-1.0485020466148853E-2</v>
      </c>
    </row>
    <row r="2891" spans="1:6" x14ac:dyDescent="0.25">
      <c r="A2891" s="3">
        <v>72</v>
      </c>
      <c r="B2891" s="3" t="s">
        <v>171</v>
      </c>
      <c r="C2891" s="3">
        <v>4</v>
      </c>
      <c r="D2891" s="3" t="s">
        <v>247</v>
      </c>
      <c r="E2891" s="8">
        <v>0.43260368704795837</v>
      </c>
      <c r="F2891" s="8">
        <v>-9.4027202576398849E-3</v>
      </c>
    </row>
    <row r="2892" spans="1:6" x14ac:dyDescent="0.25">
      <c r="A2892" s="3">
        <v>72</v>
      </c>
      <c r="B2892" s="3" t="s">
        <v>171</v>
      </c>
      <c r="C2892" s="3">
        <v>5</v>
      </c>
      <c r="D2892" s="3" t="s">
        <v>247</v>
      </c>
      <c r="E2892" s="8">
        <v>0.43235808610916138</v>
      </c>
      <c r="F2892" s="8">
        <v>-8.0407550558447838E-3</v>
      </c>
    </row>
    <row r="2893" spans="1:6" x14ac:dyDescent="0.25">
      <c r="A2893" s="3">
        <v>72</v>
      </c>
      <c r="B2893" s="3" t="s">
        <v>171</v>
      </c>
      <c r="C2893" s="3">
        <v>6</v>
      </c>
      <c r="D2893" s="3" t="s">
        <v>247</v>
      </c>
      <c r="E2893" s="8">
        <v>0.43146979808807373</v>
      </c>
      <c r="F2893" s="8">
        <v>-7.3214774020016193E-3</v>
      </c>
    </row>
    <row r="2894" spans="1:6" x14ac:dyDescent="0.25">
      <c r="A2894" s="3">
        <v>72</v>
      </c>
      <c r="B2894" s="3" t="s">
        <v>171</v>
      </c>
      <c r="C2894" s="3">
        <v>7</v>
      </c>
      <c r="D2894" s="3" t="s">
        <v>247</v>
      </c>
      <c r="E2894" s="8">
        <v>0.43000087141990662</v>
      </c>
      <c r="F2894" s="8">
        <v>-7.1828379295766354E-3</v>
      </c>
    </row>
    <row r="2895" spans="1:6" x14ac:dyDescent="0.25">
      <c r="A2895" s="3">
        <v>72</v>
      </c>
      <c r="B2895" s="3" t="s">
        <v>171</v>
      </c>
      <c r="C2895" s="3">
        <v>8</v>
      </c>
      <c r="D2895" s="3" t="s">
        <v>247</v>
      </c>
      <c r="E2895" s="8">
        <v>0.42915076017379761</v>
      </c>
      <c r="F2895" s="8">
        <v>-6.4253835007548332E-3</v>
      </c>
    </row>
    <row r="2896" spans="1:6" x14ac:dyDescent="0.25">
      <c r="A2896" s="3">
        <v>72</v>
      </c>
      <c r="B2896" s="3" t="s">
        <v>171</v>
      </c>
      <c r="C2896" s="3">
        <v>9</v>
      </c>
      <c r="D2896" s="3" t="s">
        <v>247</v>
      </c>
      <c r="E2896" s="8">
        <v>0.42924487590789795</v>
      </c>
      <c r="F2896" s="8">
        <v>-4.7237016260623932E-3</v>
      </c>
    </row>
    <row r="2897" spans="1:6" x14ac:dyDescent="0.25">
      <c r="A2897" s="3">
        <v>72</v>
      </c>
      <c r="B2897" s="3" t="s">
        <v>171</v>
      </c>
      <c r="C2897" s="3">
        <v>10</v>
      </c>
      <c r="D2897" s="3" t="s">
        <v>247</v>
      </c>
      <c r="E2897" s="8">
        <v>0.42956522107124329</v>
      </c>
      <c r="F2897" s="8">
        <v>-2.7957905549556017E-3</v>
      </c>
    </row>
    <row r="2898" spans="1:6" x14ac:dyDescent="0.25">
      <c r="A2898" s="3">
        <v>72</v>
      </c>
      <c r="B2898" s="3" t="s">
        <v>171</v>
      </c>
      <c r="C2898" s="3">
        <v>11</v>
      </c>
      <c r="D2898" s="3" t="s">
        <v>247</v>
      </c>
      <c r="E2898" s="8">
        <v>0.42920202016830444</v>
      </c>
      <c r="F2898" s="8">
        <v>-1.5514254337176681E-3</v>
      </c>
    </row>
    <row r="2899" spans="1:6" x14ac:dyDescent="0.25">
      <c r="A2899" s="3">
        <v>72</v>
      </c>
      <c r="B2899" s="3" t="s">
        <v>171</v>
      </c>
      <c r="C2899" s="3">
        <v>12</v>
      </c>
      <c r="D2899" s="3" t="s">
        <v>247</v>
      </c>
      <c r="E2899" s="8">
        <v>0.42920181155204773</v>
      </c>
      <c r="F2899" s="8">
        <v>5.5931901442818344E-5</v>
      </c>
    </row>
    <row r="2900" spans="1:6" x14ac:dyDescent="0.25">
      <c r="A2900" s="3">
        <v>72</v>
      </c>
      <c r="B2900" s="3" t="s">
        <v>171</v>
      </c>
      <c r="C2900" s="3">
        <v>13</v>
      </c>
      <c r="D2900" s="3" t="s">
        <v>247</v>
      </c>
      <c r="E2900" s="8">
        <v>0.42915552854537964</v>
      </c>
      <c r="F2900" s="8">
        <v>1.6172148752957582E-3</v>
      </c>
    </row>
    <row r="2901" spans="1:6" x14ac:dyDescent="0.25">
      <c r="A2901" s="3">
        <v>72</v>
      </c>
      <c r="B2901" s="3" t="s">
        <v>171</v>
      </c>
      <c r="C2901" s="3">
        <v>14</v>
      </c>
      <c r="D2901" s="3" t="s">
        <v>247</v>
      </c>
      <c r="E2901" s="8">
        <v>0.42878010869026184</v>
      </c>
      <c r="F2901" s="8">
        <v>2.849360927939415E-3</v>
      </c>
    </row>
    <row r="2902" spans="1:6" x14ac:dyDescent="0.25">
      <c r="A2902" s="3">
        <v>72</v>
      </c>
      <c r="B2902" s="3" t="s">
        <v>171</v>
      </c>
      <c r="C2902" s="3">
        <v>15</v>
      </c>
      <c r="D2902" s="3" t="s">
        <v>247</v>
      </c>
      <c r="E2902" s="8">
        <v>0.42906442284584045</v>
      </c>
      <c r="F2902" s="8">
        <v>4.7412412241101265E-3</v>
      </c>
    </row>
    <row r="2903" spans="1:6" x14ac:dyDescent="0.25">
      <c r="A2903" s="3">
        <v>72</v>
      </c>
      <c r="B2903" s="3" t="s">
        <v>171</v>
      </c>
      <c r="C2903" s="3">
        <v>16</v>
      </c>
      <c r="D2903" s="3" t="s">
        <v>247</v>
      </c>
      <c r="E2903" s="8">
        <v>0.42870950698852539</v>
      </c>
      <c r="F2903" s="8">
        <v>5.9938910417258739E-3</v>
      </c>
    </row>
    <row r="2904" spans="1:6" x14ac:dyDescent="0.25">
      <c r="A2904" s="3">
        <v>72</v>
      </c>
      <c r="B2904" s="3" t="s">
        <v>171</v>
      </c>
      <c r="C2904" s="3">
        <v>17</v>
      </c>
      <c r="D2904" s="3" t="s">
        <v>247</v>
      </c>
      <c r="E2904" s="8">
        <v>0.42845571041107178</v>
      </c>
      <c r="F2904" s="8">
        <v>7.3476606048643589E-3</v>
      </c>
    </row>
    <row r="2905" spans="1:6" x14ac:dyDescent="0.25">
      <c r="A2905" s="3">
        <v>72</v>
      </c>
      <c r="B2905" s="3" t="s">
        <v>171</v>
      </c>
      <c r="C2905" s="3">
        <v>18</v>
      </c>
      <c r="D2905" s="3" t="s">
        <v>247</v>
      </c>
      <c r="E2905" s="8">
        <v>0.42842638492584229</v>
      </c>
      <c r="F2905" s="8">
        <v>8.9259007945656776E-3</v>
      </c>
    </row>
    <row r="2906" spans="1:6" x14ac:dyDescent="0.25">
      <c r="A2906" s="3">
        <v>72</v>
      </c>
      <c r="B2906" s="3" t="s">
        <v>171</v>
      </c>
      <c r="C2906" s="3">
        <v>19</v>
      </c>
      <c r="D2906" s="3" t="s">
        <v>247</v>
      </c>
      <c r="E2906" s="8">
        <v>0.42841500043869019</v>
      </c>
      <c r="F2906" s="8">
        <v>1.0522082448005676E-2</v>
      </c>
    </row>
    <row r="2907" spans="1:6" x14ac:dyDescent="0.25">
      <c r="A2907" s="3">
        <v>72</v>
      </c>
      <c r="B2907" s="3" t="s">
        <v>171</v>
      </c>
      <c r="C2907" s="3">
        <v>20</v>
      </c>
      <c r="D2907" s="3" t="s">
        <v>247</v>
      </c>
      <c r="E2907" s="8">
        <v>0.42784407734870911</v>
      </c>
      <c r="F2907" s="8">
        <v>1.1558725498616695E-2</v>
      </c>
    </row>
    <row r="2908" spans="1:6" x14ac:dyDescent="0.25">
      <c r="A2908" s="3">
        <v>72</v>
      </c>
      <c r="B2908" s="3" t="s">
        <v>171</v>
      </c>
      <c r="C2908" s="3">
        <v>21</v>
      </c>
      <c r="D2908" s="3" t="s">
        <v>247</v>
      </c>
      <c r="E2908" s="8">
        <v>0.4280414879322052</v>
      </c>
      <c r="F2908" s="8">
        <v>1.3363702222704887E-2</v>
      </c>
    </row>
    <row r="2909" spans="1:6" x14ac:dyDescent="0.25">
      <c r="A2909" s="3">
        <v>72</v>
      </c>
      <c r="B2909" s="3" t="s">
        <v>171</v>
      </c>
      <c r="C2909" s="3">
        <v>22</v>
      </c>
      <c r="D2909" s="3" t="s">
        <v>247</v>
      </c>
      <c r="E2909" s="8">
        <v>0.42667862772941589</v>
      </c>
      <c r="F2909" s="8">
        <v>1.3608408160507679E-2</v>
      </c>
    </row>
    <row r="2910" spans="1:6" x14ac:dyDescent="0.25">
      <c r="A2910" s="3">
        <v>72</v>
      </c>
      <c r="B2910" s="3" t="s">
        <v>171</v>
      </c>
      <c r="C2910" s="3">
        <v>23</v>
      </c>
      <c r="D2910" s="3" t="s">
        <v>247</v>
      </c>
      <c r="E2910" s="8">
        <v>0.42518660426139832</v>
      </c>
      <c r="F2910" s="8">
        <v>1.3723949901759624E-2</v>
      </c>
    </row>
    <row r="2911" spans="1:6" x14ac:dyDescent="0.25">
      <c r="A2911" s="3">
        <v>72</v>
      </c>
      <c r="B2911" s="3" t="s">
        <v>171</v>
      </c>
      <c r="C2911" s="3">
        <v>24</v>
      </c>
      <c r="D2911" s="3" t="s">
        <v>247</v>
      </c>
      <c r="E2911" s="8">
        <v>0.42406231164932251</v>
      </c>
      <c r="F2911" s="8">
        <v>1.4207223430275917E-2</v>
      </c>
    </row>
    <row r="2912" spans="1:6" x14ac:dyDescent="0.25">
      <c r="A2912" s="3">
        <v>72</v>
      </c>
      <c r="B2912" s="3" t="s">
        <v>171</v>
      </c>
      <c r="C2912" s="3">
        <v>25</v>
      </c>
      <c r="D2912" s="3" t="s">
        <v>247</v>
      </c>
      <c r="E2912" s="8">
        <v>0.42277607321739197</v>
      </c>
      <c r="F2912" s="8">
        <v>1.4528551138937473E-2</v>
      </c>
    </row>
    <row r="2913" spans="1:6" x14ac:dyDescent="0.25">
      <c r="A2913" s="3">
        <v>72</v>
      </c>
      <c r="B2913" s="3" t="s">
        <v>171</v>
      </c>
      <c r="C2913" s="3">
        <v>26</v>
      </c>
      <c r="D2913" s="3" t="s">
        <v>247</v>
      </c>
      <c r="E2913" s="8">
        <v>0.41929665207862854</v>
      </c>
      <c r="F2913" s="8">
        <v>1.2656696140766144E-2</v>
      </c>
    </row>
    <row r="2914" spans="1:6" x14ac:dyDescent="0.25">
      <c r="A2914" s="3">
        <v>72</v>
      </c>
      <c r="B2914" s="3" t="s">
        <v>171</v>
      </c>
      <c r="C2914" s="3">
        <v>27</v>
      </c>
      <c r="D2914" s="3" t="s">
        <v>247</v>
      </c>
      <c r="E2914" s="8">
        <v>0.41349273920059204</v>
      </c>
      <c r="F2914" s="8">
        <v>8.460349403321743E-3</v>
      </c>
    </row>
    <row r="2915" spans="1:6" x14ac:dyDescent="0.25">
      <c r="A2915" s="3">
        <v>72</v>
      </c>
      <c r="B2915" s="3" t="s">
        <v>171</v>
      </c>
      <c r="C2915" s="3">
        <v>28</v>
      </c>
      <c r="D2915" s="3" t="s">
        <v>247</v>
      </c>
      <c r="E2915" s="8">
        <v>0.40655860304832458</v>
      </c>
      <c r="F2915" s="8">
        <v>3.1337789259850979E-3</v>
      </c>
    </row>
    <row r="2916" spans="1:6" x14ac:dyDescent="0.25">
      <c r="A2916" s="3">
        <v>72</v>
      </c>
      <c r="B2916" s="3" t="s">
        <v>171</v>
      </c>
      <c r="C2916" s="3">
        <v>29</v>
      </c>
      <c r="D2916" s="3" t="s">
        <v>247</v>
      </c>
      <c r="E2916" s="8">
        <v>0.39720705151557922</v>
      </c>
      <c r="F2916" s="8">
        <v>-4.6102064661681652E-3</v>
      </c>
    </row>
    <row r="2917" spans="1:6" x14ac:dyDescent="0.25">
      <c r="A2917" s="3">
        <v>72</v>
      </c>
      <c r="B2917" s="3" t="s">
        <v>171</v>
      </c>
      <c r="C2917" s="3">
        <v>30</v>
      </c>
      <c r="D2917" s="3" t="s">
        <v>247</v>
      </c>
      <c r="E2917" s="8">
        <v>0.3875267505645752</v>
      </c>
      <c r="F2917" s="8">
        <v>-1.2682941742241383E-2</v>
      </c>
    </row>
    <row r="2918" spans="1:6" x14ac:dyDescent="0.25">
      <c r="A2918" s="3">
        <v>72</v>
      </c>
      <c r="B2918" s="3" t="s">
        <v>171</v>
      </c>
      <c r="C2918" s="3">
        <v>31</v>
      </c>
      <c r="D2918" s="3" t="s">
        <v>247</v>
      </c>
      <c r="E2918" s="8">
        <v>0.38218808174133301</v>
      </c>
      <c r="F2918" s="8">
        <v>-1.6414044424891472E-2</v>
      </c>
    </row>
    <row r="2919" spans="1:6" x14ac:dyDescent="0.25">
      <c r="A2919" s="3">
        <v>72</v>
      </c>
      <c r="B2919" s="3" t="s">
        <v>171</v>
      </c>
      <c r="C2919" s="3">
        <v>32</v>
      </c>
      <c r="D2919" s="3" t="s">
        <v>247</v>
      </c>
      <c r="E2919" s="8">
        <v>0.38007459044456482</v>
      </c>
      <c r="F2919" s="8">
        <v>-1.6919970512390137E-2</v>
      </c>
    </row>
    <row r="2920" spans="1:6" x14ac:dyDescent="0.25">
      <c r="A2920" s="3">
        <v>72</v>
      </c>
      <c r="B2920" s="3" t="s">
        <v>171</v>
      </c>
      <c r="C2920" s="3">
        <v>33</v>
      </c>
      <c r="D2920" s="3" t="s">
        <v>247</v>
      </c>
      <c r="E2920" s="8">
        <v>0.37974897027015686</v>
      </c>
      <c r="F2920" s="8">
        <v>-1.5638023614883423E-2</v>
      </c>
    </row>
    <row r="2921" spans="1:6" x14ac:dyDescent="0.25">
      <c r="A2921" s="3">
        <v>72</v>
      </c>
      <c r="B2921" s="3" t="s">
        <v>171</v>
      </c>
      <c r="C2921" s="3">
        <v>34</v>
      </c>
      <c r="D2921" s="3" t="s">
        <v>247</v>
      </c>
      <c r="E2921" s="8">
        <v>0.38014677166938782</v>
      </c>
      <c r="F2921" s="8">
        <v>-1.3632656075060368E-2</v>
      </c>
    </row>
    <row r="2922" spans="1:6" x14ac:dyDescent="0.25">
      <c r="A2922" s="3">
        <v>72</v>
      </c>
      <c r="B2922" s="3" t="s">
        <v>171</v>
      </c>
      <c r="C2922" s="3">
        <v>35</v>
      </c>
      <c r="D2922" s="3" t="s">
        <v>247</v>
      </c>
      <c r="E2922" s="8">
        <v>0.38143187761306763</v>
      </c>
      <c r="F2922" s="8">
        <v>-1.0739984922111034E-2</v>
      </c>
    </row>
    <row r="2923" spans="1:6" x14ac:dyDescent="0.25">
      <c r="A2923" s="3">
        <v>72</v>
      </c>
      <c r="B2923" s="3" t="s">
        <v>171</v>
      </c>
      <c r="C2923" s="3">
        <v>36</v>
      </c>
      <c r="D2923" s="3" t="s">
        <v>247</v>
      </c>
      <c r="E2923" s="8">
        <v>0.38386470079421997</v>
      </c>
      <c r="F2923" s="8">
        <v>-6.6995956003665924E-3</v>
      </c>
    </row>
    <row r="2924" spans="1:6" x14ac:dyDescent="0.25">
      <c r="A2924" s="3">
        <v>72</v>
      </c>
      <c r="B2924" s="3" t="s">
        <v>171</v>
      </c>
      <c r="C2924" s="3">
        <v>37</v>
      </c>
      <c r="D2924" s="3" t="s">
        <v>247</v>
      </c>
      <c r="E2924" s="8">
        <v>0.38653278350830078</v>
      </c>
      <c r="F2924" s="8">
        <v>-2.4239467456936836E-3</v>
      </c>
    </row>
    <row r="2925" spans="1:6" x14ac:dyDescent="0.25">
      <c r="A2925" s="3">
        <v>72</v>
      </c>
      <c r="B2925" s="3" t="s">
        <v>171</v>
      </c>
      <c r="C2925" s="3">
        <v>38</v>
      </c>
      <c r="D2925" s="3" t="s">
        <v>247</v>
      </c>
      <c r="E2925" s="8">
        <v>0.38996025919914246</v>
      </c>
      <c r="F2925" s="8">
        <v>2.6110948529094458E-3</v>
      </c>
    </row>
    <row r="2926" spans="1:6" x14ac:dyDescent="0.25">
      <c r="A2926" s="3">
        <v>72</v>
      </c>
      <c r="B2926" s="3" t="s">
        <v>171</v>
      </c>
      <c r="C2926" s="3">
        <v>39</v>
      </c>
      <c r="D2926" s="3" t="s">
        <v>247</v>
      </c>
      <c r="E2926" s="8">
        <v>0.39352631568908691</v>
      </c>
      <c r="F2926" s="8">
        <v>7.7847172506153584E-3</v>
      </c>
    </row>
    <row r="2927" spans="1:6" x14ac:dyDescent="0.25">
      <c r="A2927" s="3">
        <v>72</v>
      </c>
      <c r="B2927" s="3" t="s">
        <v>171</v>
      </c>
      <c r="C2927" s="3">
        <v>40</v>
      </c>
      <c r="D2927" s="3" t="s">
        <v>247</v>
      </c>
      <c r="E2927" s="8">
        <v>0.39698526263237</v>
      </c>
      <c r="F2927" s="8">
        <v>1.285122986882925E-2</v>
      </c>
    </row>
    <row r="2928" spans="1:6" x14ac:dyDescent="0.25">
      <c r="A2928" s="3">
        <v>73</v>
      </c>
      <c r="B2928" s="3" t="s">
        <v>172</v>
      </c>
      <c r="C2928" s="3">
        <v>1</v>
      </c>
      <c r="D2928" s="3" t="s">
        <v>60</v>
      </c>
      <c r="E2928" s="3" t="s">
        <v>60</v>
      </c>
      <c r="F2928" s="3" t="s">
        <v>60</v>
      </c>
    </row>
    <row r="2929" spans="1:6" x14ac:dyDescent="0.25">
      <c r="A2929" s="3">
        <v>73</v>
      </c>
      <c r="B2929" s="3" t="s">
        <v>172</v>
      </c>
      <c r="C2929" s="3">
        <v>2</v>
      </c>
      <c r="D2929" s="3" t="s">
        <v>60</v>
      </c>
      <c r="E2929" s="3" t="s">
        <v>60</v>
      </c>
      <c r="F2929" s="3" t="s">
        <v>60</v>
      </c>
    </row>
    <row r="2930" spans="1:6" x14ac:dyDescent="0.25">
      <c r="A2930" s="3">
        <v>73</v>
      </c>
      <c r="B2930" s="3" t="s">
        <v>172</v>
      </c>
      <c r="C2930" s="3">
        <v>3</v>
      </c>
      <c r="D2930" s="3" t="s">
        <v>60</v>
      </c>
      <c r="E2930" s="3" t="s">
        <v>60</v>
      </c>
      <c r="F2930" s="3" t="s">
        <v>60</v>
      </c>
    </row>
    <row r="2931" spans="1:6" x14ac:dyDescent="0.25">
      <c r="A2931" s="3">
        <v>73</v>
      </c>
      <c r="B2931" s="3" t="s">
        <v>172</v>
      </c>
      <c r="C2931" s="3">
        <v>4</v>
      </c>
      <c r="D2931" s="3" t="s">
        <v>60</v>
      </c>
      <c r="E2931" s="3" t="s">
        <v>60</v>
      </c>
      <c r="F2931" s="3" t="s">
        <v>60</v>
      </c>
    </row>
    <row r="2932" spans="1:6" x14ac:dyDescent="0.25">
      <c r="A2932" s="3">
        <v>73</v>
      </c>
      <c r="B2932" s="3" t="s">
        <v>172</v>
      </c>
      <c r="C2932" s="3">
        <v>5</v>
      </c>
      <c r="D2932" s="3" t="s">
        <v>60</v>
      </c>
      <c r="E2932" s="3" t="s">
        <v>60</v>
      </c>
      <c r="F2932" s="3" t="s">
        <v>60</v>
      </c>
    </row>
    <row r="2933" spans="1:6" x14ac:dyDescent="0.25">
      <c r="A2933" s="3">
        <v>73</v>
      </c>
      <c r="B2933" s="3" t="s">
        <v>172</v>
      </c>
      <c r="C2933" s="3">
        <v>6</v>
      </c>
      <c r="D2933" s="3" t="s">
        <v>60</v>
      </c>
      <c r="E2933" s="3" t="s">
        <v>60</v>
      </c>
      <c r="F2933" s="3" t="s">
        <v>60</v>
      </c>
    </row>
    <row r="2934" spans="1:6" x14ac:dyDescent="0.25">
      <c r="A2934" s="3">
        <v>73</v>
      </c>
      <c r="B2934" s="3" t="s">
        <v>172</v>
      </c>
      <c r="C2934" s="3">
        <v>7</v>
      </c>
      <c r="D2934" s="3" t="s">
        <v>60</v>
      </c>
      <c r="E2934" s="3" t="s">
        <v>60</v>
      </c>
      <c r="F2934" s="3" t="s">
        <v>60</v>
      </c>
    </row>
    <row r="2935" spans="1:6" x14ac:dyDescent="0.25">
      <c r="A2935" s="3">
        <v>73</v>
      </c>
      <c r="B2935" s="3" t="s">
        <v>172</v>
      </c>
      <c r="C2935" s="3">
        <v>8</v>
      </c>
      <c r="D2935" s="3" t="s">
        <v>60</v>
      </c>
      <c r="E2935" s="3" t="s">
        <v>60</v>
      </c>
      <c r="F2935" s="3" t="s">
        <v>60</v>
      </c>
    </row>
    <row r="2936" spans="1:6" x14ac:dyDescent="0.25">
      <c r="A2936" s="3">
        <v>73</v>
      </c>
      <c r="B2936" s="3" t="s">
        <v>172</v>
      </c>
      <c r="C2936" s="3">
        <v>9</v>
      </c>
      <c r="D2936" s="3" t="s">
        <v>60</v>
      </c>
      <c r="E2936" s="3" t="s">
        <v>60</v>
      </c>
      <c r="F2936" s="3" t="s">
        <v>60</v>
      </c>
    </row>
    <row r="2937" spans="1:6" x14ac:dyDescent="0.25">
      <c r="A2937" s="3">
        <v>73</v>
      </c>
      <c r="B2937" s="3" t="s">
        <v>172</v>
      </c>
      <c r="C2937" s="3">
        <v>10</v>
      </c>
      <c r="D2937" s="3" t="s">
        <v>60</v>
      </c>
      <c r="E2937" s="3" t="s">
        <v>60</v>
      </c>
      <c r="F2937" s="3" t="s">
        <v>60</v>
      </c>
    </row>
    <row r="2938" spans="1:6" x14ac:dyDescent="0.25">
      <c r="A2938" s="3">
        <v>73</v>
      </c>
      <c r="B2938" s="3" t="s">
        <v>172</v>
      </c>
      <c r="C2938" s="3">
        <v>11</v>
      </c>
      <c r="D2938" s="3" t="s">
        <v>60</v>
      </c>
      <c r="E2938" s="3" t="s">
        <v>60</v>
      </c>
      <c r="F2938" s="3" t="s">
        <v>60</v>
      </c>
    </row>
    <row r="2939" spans="1:6" x14ac:dyDescent="0.25">
      <c r="A2939" s="3">
        <v>73</v>
      </c>
      <c r="B2939" s="3" t="s">
        <v>172</v>
      </c>
      <c r="C2939" s="3">
        <v>12</v>
      </c>
      <c r="D2939" s="3" t="s">
        <v>60</v>
      </c>
      <c r="E2939" s="3" t="s">
        <v>60</v>
      </c>
      <c r="F2939" s="3" t="s">
        <v>60</v>
      </c>
    </row>
    <row r="2940" spans="1:6" x14ac:dyDescent="0.25">
      <c r="A2940" s="3">
        <v>73</v>
      </c>
      <c r="B2940" s="3" t="s">
        <v>172</v>
      </c>
      <c r="C2940" s="3">
        <v>13</v>
      </c>
      <c r="D2940" s="3" t="s">
        <v>60</v>
      </c>
      <c r="E2940" s="3" t="s">
        <v>60</v>
      </c>
      <c r="F2940" s="3" t="s">
        <v>60</v>
      </c>
    </row>
    <row r="2941" spans="1:6" x14ac:dyDescent="0.25">
      <c r="A2941" s="3">
        <v>73</v>
      </c>
      <c r="B2941" s="3" t="s">
        <v>172</v>
      </c>
      <c r="C2941" s="3">
        <v>14</v>
      </c>
      <c r="D2941" s="3" t="s">
        <v>60</v>
      </c>
      <c r="E2941" s="3" t="s">
        <v>60</v>
      </c>
      <c r="F2941" s="3" t="s">
        <v>60</v>
      </c>
    </row>
    <row r="2942" spans="1:6" x14ac:dyDescent="0.25">
      <c r="A2942" s="3">
        <v>73</v>
      </c>
      <c r="B2942" s="3" t="s">
        <v>172</v>
      </c>
      <c r="C2942" s="3">
        <v>15</v>
      </c>
      <c r="D2942" s="3" t="s">
        <v>60</v>
      </c>
      <c r="E2942" s="3" t="s">
        <v>60</v>
      </c>
      <c r="F2942" s="3" t="s">
        <v>60</v>
      </c>
    </row>
    <row r="2943" spans="1:6" x14ac:dyDescent="0.25">
      <c r="A2943" s="3">
        <v>73</v>
      </c>
      <c r="B2943" s="3" t="s">
        <v>172</v>
      </c>
      <c r="C2943" s="3">
        <v>16</v>
      </c>
      <c r="D2943" s="3" t="s">
        <v>60</v>
      </c>
      <c r="E2943" s="3" t="s">
        <v>60</v>
      </c>
      <c r="F2943" s="3" t="s">
        <v>60</v>
      </c>
    </row>
    <row r="2944" spans="1:6" x14ac:dyDescent="0.25">
      <c r="A2944" s="3">
        <v>73</v>
      </c>
      <c r="B2944" s="3" t="s">
        <v>172</v>
      </c>
      <c r="C2944" s="3">
        <v>17</v>
      </c>
      <c r="D2944" s="3" t="s">
        <v>60</v>
      </c>
      <c r="E2944" s="3" t="s">
        <v>60</v>
      </c>
      <c r="F2944" s="3" t="s">
        <v>60</v>
      </c>
    </row>
    <row r="2945" spans="1:6" x14ac:dyDescent="0.25">
      <c r="A2945" s="3">
        <v>73</v>
      </c>
      <c r="B2945" s="3" t="s">
        <v>172</v>
      </c>
      <c r="C2945" s="3">
        <v>18</v>
      </c>
      <c r="D2945" s="3" t="s">
        <v>60</v>
      </c>
      <c r="E2945" s="3" t="s">
        <v>60</v>
      </c>
      <c r="F2945" s="3" t="s">
        <v>60</v>
      </c>
    </row>
    <row r="2946" spans="1:6" x14ac:dyDescent="0.25">
      <c r="A2946" s="3">
        <v>73</v>
      </c>
      <c r="B2946" s="3" t="s">
        <v>172</v>
      </c>
      <c r="C2946" s="3">
        <v>19</v>
      </c>
      <c r="D2946" s="3" t="s">
        <v>60</v>
      </c>
      <c r="E2946" s="3" t="s">
        <v>60</v>
      </c>
      <c r="F2946" s="3" t="s">
        <v>60</v>
      </c>
    </row>
    <row r="2947" spans="1:6" x14ac:dyDescent="0.25">
      <c r="A2947" s="3">
        <v>73</v>
      </c>
      <c r="B2947" s="3" t="s">
        <v>172</v>
      </c>
      <c r="C2947" s="3">
        <v>20</v>
      </c>
      <c r="D2947" s="3" t="s">
        <v>60</v>
      </c>
      <c r="E2947" s="3" t="s">
        <v>60</v>
      </c>
      <c r="F2947" s="3" t="s">
        <v>60</v>
      </c>
    </row>
    <row r="2948" spans="1:6" x14ac:dyDescent="0.25">
      <c r="A2948" s="3">
        <v>73</v>
      </c>
      <c r="B2948" s="3" t="s">
        <v>172</v>
      </c>
      <c r="C2948" s="3">
        <v>21</v>
      </c>
      <c r="D2948" s="3" t="s">
        <v>60</v>
      </c>
      <c r="E2948" s="3" t="s">
        <v>60</v>
      </c>
      <c r="F2948" s="3" t="s">
        <v>60</v>
      </c>
    </row>
    <row r="2949" spans="1:6" x14ac:dyDescent="0.25">
      <c r="A2949" s="3">
        <v>73</v>
      </c>
      <c r="B2949" s="3" t="s">
        <v>172</v>
      </c>
      <c r="C2949" s="3">
        <v>22</v>
      </c>
      <c r="D2949" s="3" t="s">
        <v>60</v>
      </c>
      <c r="E2949" s="3" t="s">
        <v>60</v>
      </c>
      <c r="F2949" s="3" t="s">
        <v>60</v>
      </c>
    </row>
    <row r="2950" spans="1:6" x14ac:dyDescent="0.25">
      <c r="A2950" s="3">
        <v>73</v>
      </c>
      <c r="B2950" s="3" t="s">
        <v>172</v>
      </c>
      <c r="C2950" s="3">
        <v>23</v>
      </c>
      <c r="D2950" s="3" t="s">
        <v>60</v>
      </c>
      <c r="E2950" s="3" t="s">
        <v>60</v>
      </c>
      <c r="F2950" s="3" t="s">
        <v>60</v>
      </c>
    </row>
    <row r="2951" spans="1:6" x14ac:dyDescent="0.25">
      <c r="A2951" s="3">
        <v>73</v>
      </c>
      <c r="B2951" s="3" t="s">
        <v>172</v>
      </c>
      <c r="C2951" s="3">
        <v>24</v>
      </c>
      <c r="D2951" s="3" t="s">
        <v>60</v>
      </c>
      <c r="E2951" s="3" t="s">
        <v>60</v>
      </c>
      <c r="F2951" s="3" t="s">
        <v>60</v>
      </c>
    </row>
    <row r="2952" spans="1:6" x14ac:dyDescent="0.25">
      <c r="A2952" s="3">
        <v>73</v>
      </c>
      <c r="B2952" s="3" t="s">
        <v>172</v>
      </c>
      <c r="C2952" s="3">
        <v>25</v>
      </c>
      <c r="D2952" s="3" t="s">
        <v>60</v>
      </c>
      <c r="E2952" s="3" t="s">
        <v>60</v>
      </c>
      <c r="F2952" s="3" t="s">
        <v>60</v>
      </c>
    </row>
    <row r="2953" spans="1:6" x14ac:dyDescent="0.25">
      <c r="A2953" s="3">
        <v>73</v>
      </c>
      <c r="B2953" s="3" t="s">
        <v>172</v>
      </c>
      <c r="C2953" s="3">
        <v>26</v>
      </c>
      <c r="D2953" s="3" t="s">
        <v>60</v>
      </c>
      <c r="E2953" s="3" t="s">
        <v>60</v>
      </c>
      <c r="F2953" s="3" t="s">
        <v>60</v>
      </c>
    </row>
    <row r="2954" spans="1:6" x14ac:dyDescent="0.25">
      <c r="A2954" s="3">
        <v>73</v>
      </c>
      <c r="B2954" s="3" t="s">
        <v>172</v>
      </c>
      <c r="C2954" s="3">
        <v>27</v>
      </c>
      <c r="D2954" s="3" t="s">
        <v>60</v>
      </c>
      <c r="E2954" s="3" t="s">
        <v>60</v>
      </c>
      <c r="F2954" s="3" t="s">
        <v>60</v>
      </c>
    </row>
    <row r="2955" spans="1:6" x14ac:dyDescent="0.25">
      <c r="A2955" s="3">
        <v>73</v>
      </c>
      <c r="B2955" s="3" t="s">
        <v>172</v>
      </c>
      <c r="C2955" s="3">
        <v>28</v>
      </c>
      <c r="D2955" s="3" t="s">
        <v>60</v>
      </c>
      <c r="E2955" s="3" t="s">
        <v>60</v>
      </c>
      <c r="F2955" s="3" t="s">
        <v>60</v>
      </c>
    </row>
    <row r="2956" spans="1:6" x14ac:dyDescent="0.25">
      <c r="A2956" s="3">
        <v>73</v>
      </c>
      <c r="B2956" s="3" t="s">
        <v>172</v>
      </c>
      <c r="C2956" s="3">
        <v>29</v>
      </c>
      <c r="D2956" s="3" t="s">
        <v>60</v>
      </c>
      <c r="E2956" s="3" t="s">
        <v>60</v>
      </c>
      <c r="F2956" s="3" t="s">
        <v>60</v>
      </c>
    </row>
    <row r="2957" spans="1:6" x14ac:dyDescent="0.25">
      <c r="A2957" s="3">
        <v>73</v>
      </c>
      <c r="B2957" s="3" t="s">
        <v>172</v>
      </c>
      <c r="C2957" s="3">
        <v>30</v>
      </c>
      <c r="D2957" s="3" t="s">
        <v>60</v>
      </c>
      <c r="E2957" s="3" t="s">
        <v>60</v>
      </c>
      <c r="F2957" s="3" t="s">
        <v>60</v>
      </c>
    </row>
    <row r="2958" spans="1:6" x14ac:dyDescent="0.25">
      <c r="A2958" s="3">
        <v>73</v>
      </c>
      <c r="B2958" s="3" t="s">
        <v>172</v>
      </c>
      <c r="C2958" s="3">
        <v>31</v>
      </c>
      <c r="D2958" s="3" t="s">
        <v>60</v>
      </c>
      <c r="E2958" s="3" t="s">
        <v>60</v>
      </c>
      <c r="F2958" s="3" t="s">
        <v>60</v>
      </c>
    </row>
    <row r="2959" spans="1:6" x14ac:dyDescent="0.25">
      <c r="A2959" s="3">
        <v>73</v>
      </c>
      <c r="B2959" s="3" t="s">
        <v>172</v>
      </c>
      <c r="C2959" s="3">
        <v>32</v>
      </c>
      <c r="D2959" s="3" t="s">
        <v>60</v>
      </c>
      <c r="E2959" s="3" t="s">
        <v>60</v>
      </c>
      <c r="F2959" s="3" t="s">
        <v>60</v>
      </c>
    </row>
    <row r="2960" spans="1:6" x14ac:dyDescent="0.25">
      <c r="A2960" s="3">
        <v>73</v>
      </c>
      <c r="B2960" s="3" t="s">
        <v>172</v>
      </c>
      <c r="C2960" s="3">
        <v>33</v>
      </c>
      <c r="D2960" s="3" t="s">
        <v>60</v>
      </c>
      <c r="E2960" s="3" t="s">
        <v>60</v>
      </c>
      <c r="F2960" s="3" t="s">
        <v>60</v>
      </c>
    </row>
    <row r="2961" spans="1:6" x14ac:dyDescent="0.25">
      <c r="A2961" s="3">
        <v>73</v>
      </c>
      <c r="B2961" s="3" t="s">
        <v>172</v>
      </c>
      <c r="C2961" s="3">
        <v>34</v>
      </c>
      <c r="D2961" s="3" t="s">
        <v>60</v>
      </c>
      <c r="E2961" s="3" t="s">
        <v>60</v>
      </c>
      <c r="F2961" s="3" t="s">
        <v>60</v>
      </c>
    </row>
    <row r="2962" spans="1:6" x14ac:dyDescent="0.25">
      <c r="A2962" s="3">
        <v>73</v>
      </c>
      <c r="B2962" s="3" t="s">
        <v>172</v>
      </c>
      <c r="C2962" s="3">
        <v>35</v>
      </c>
      <c r="D2962" s="3" t="s">
        <v>60</v>
      </c>
      <c r="E2962" s="3" t="s">
        <v>60</v>
      </c>
      <c r="F2962" s="3" t="s">
        <v>60</v>
      </c>
    </row>
    <row r="2963" spans="1:6" x14ac:dyDescent="0.25">
      <c r="A2963" s="3">
        <v>73</v>
      </c>
      <c r="B2963" s="3" t="s">
        <v>172</v>
      </c>
      <c r="C2963" s="3">
        <v>36</v>
      </c>
      <c r="D2963" s="3" t="s">
        <v>60</v>
      </c>
      <c r="E2963" s="3" t="s">
        <v>60</v>
      </c>
      <c r="F2963" s="3" t="s">
        <v>60</v>
      </c>
    </row>
    <row r="2964" spans="1:6" x14ac:dyDescent="0.25">
      <c r="A2964" s="3">
        <v>73</v>
      </c>
      <c r="B2964" s="3" t="s">
        <v>172</v>
      </c>
      <c r="C2964" s="3">
        <v>37</v>
      </c>
      <c r="D2964" s="3" t="s">
        <v>60</v>
      </c>
      <c r="E2964" s="3" t="s">
        <v>60</v>
      </c>
      <c r="F2964" s="3" t="s">
        <v>60</v>
      </c>
    </row>
    <row r="2965" spans="1:6" x14ac:dyDescent="0.25">
      <c r="A2965" s="3">
        <v>73</v>
      </c>
      <c r="B2965" s="3" t="s">
        <v>172</v>
      </c>
      <c r="C2965" s="3">
        <v>38</v>
      </c>
      <c r="D2965" s="3" t="s">
        <v>60</v>
      </c>
      <c r="E2965" s="3" t="s">
        <v>60</v>
      </c>
      <c r="F2965" s="3" t="s">
        <v>60</v>
      </c>
    </row>
    <row r="2966" spans="1:6" x14ac:dyDescent="0.25">
      <c r="A2966" s="3">
        <v>73</v>
      </c>
      <c r="B2966" s="3" t="s">
        <v>172</v>
      </c>
      <c r="C2966" s="3">
        <v>39</v>
      </c>
      <c r="D2966" s="3" t="s">
        <v>60</v>
      </c>
      <c r="E2966" s="3" t="s">
        <v>60</v>
      </c>
      <c r="F2966" s="3" t="s">
        <v>60</v>
      </c>
    </row>
    <row r="2967" spans="1:6" x14ac:dyDescent="0.25">
      <c r="A2967" s="3">
        <v>73</v>
      </c>
      <c r="B2967" s="3" t="s">
        <v>172</v>
      </c>
      <c r="C2967" s="3">
        <v>40</v>
      </c>
      <c r="D2967" s="3" t="s">
        <v>60</v>
      </c>
      <c r="E2967" s="3" t="s">
        <v>60</v>
      </c>
      <c r="F2967" s="3" t="s">
        <v>60</v>
      </c>
    </row>
    <row r="2968" spans="1:6" x14ac:dyDescent="0.25">
      <c r="A2968" s="3">
        <v>74</v>
      </c>
      <c r="B2968" s="3" t="s">
        <v>173</v>
      </c>
      <c r="C2968" s="3">
        <v>1</v>
      </c>
      <c r="D2968" s="3" t="s">
        <v>60</v>
      </c>
      <c r="E2968" s="3" t="s">
        <v>60</v>
      </c>
      <c r="F2968" s="3" t="s">
        <v>60</v>
      </c>
    </row>
    <row r="2969" spans="1:6" x14ac:dyDescent="0.25">
      <c r="A2969" s="3">
        <v>74</v>
      </c>
      <c r="B2969" s="3" t="s">
        <v>173</v>
      </c>
      <c r="C2969" s="3">
        <v>2</v>
      </c>
      <c r="D2969" s="3" t="s">
        <v>60</v>
      </c>
      <c r="E2969" s="3" t="s">
        <v>60</v>
      </c>
      <c r="F2969" s="3" t="s">
        <v>60</v>
      </c>
    </row>
    <row r="2970" spans="1:6" x14ac:dyDescent="0.25">
      <c r="A2970" s="3">
        <v>74</v>
      </c>
      <c r="B2970" s="3" t="s">
        <v>173</v>
      </c>
      <c r="C2970" s="3">
        <v>3</v>
      </c>
      <c r="D2970" s="3" t="s">
        <v>60</v>
      </c>
      <c r="E2970" s="3" t="s">
        <v>60</v>
      </c>
      <c r="F2970" s="3" t="s">
        <v>60</v>
      </c>
    </row>
    <row r="2971" spans="1:6" x14ac:dyDescent="0.25">
      <c r="A2971" s="3">
        <v>74</v>
      </c>
      <c r="B2971" s="3" t="s">
        <v>173</v>
      </c>
      <c r="C2971" s="3">
        <v>4</v>
      </c>
      <c r="D2971" s="3" t="s">
        <v>60</v>
      </c>
      <c r="E2971" s="3" t="s">
        <v>60</v>
      </c>
      <c r="F2971" s="3" t="s">
        <v>60</v>
      </c>
    </row>
    <row r="2972" spans="1:6" x14ac:dyDescent="0.25">
      <c r="A2972" s="3">
        <v>74</v>
      </c>
      <c r="B2972" s="3" t="s">
        <v>173</v>
      </c>
      <c r="C2972" s="3">
        <v>5</v>
      </c>
      <c r="D2972" s="3" t="s">
        <v>60</v>
      </c>
      <c r="E2972" s="3" t="s">
        <v>60</v>
      </c>
      <c r="F2972" s="3" t="s">
        <v>60</v>
      </c>
    </row>
    <row r="2973" spans="1:6" x14ac:dyDescent="0.25">
      <c r="A2973" s="3">
        <v>74</v>
      </c>
      <c r="B2973" s="3" t="s">
        <v>173</v>
      </c>
      <c r="C2973" s="3">
        <v>6</v>
      </c>
      <c r="D2973" s="3" t="s">
        <v>60</v>
      </c>
      <c r="E2973" s="3" t="s">
        <v>60</v>
      </c>
      <c r="F2973" s="3" t="s">
        <v>60</v>
      </c>
    </row>
    <row r="2974" spans="1:6" x14ac:dyDescent="0.25">
      <c r="A2974" s="3">
        <v>74</v>
      </c>
      <c r="B2974" s="3" t="s">
        <v>173</v>
      </c>
      <c r="C2974" s="3">
        <v>7</v>
      </c>
      <c r="D2974" s="3" t="s">
        <v>60</v>
      </c>
      <c r="E2974" s="3" t="s">
        <v>60</v>
      </c>
      <c r="F2974" s="3" t="s">
        <v>60</v>
      </c>
    </row>
    <row r="2975" spans="1:6" x14ac:dyDescent="0.25">
      <c r="A2975" s="3">
        <v>74</v>
      </c>
      <c r="B2975" s="3" t="s">
        <v>173</v>
      </c>
      <c r="C2975" s="3">
        <v>8</v>
      </c>
      <c r="D2975" s="3" t="s">
        <v>60</v>
      </c>
      <c r="E2975" s="3" t="s">
        <v>60</v>
      </c>
      <c r="F2975" s="3" t="s">
        <v>60</v>
      </c>
    </row>
    <row r="2976" spans="1:6" x14ac:dyDescent="0.25">
      <c r="A2976" s="3">
        <v>74</v>
      </c>
      <c r="B2976" s="3" t="s">
        <v>173</v>
      </c>
      <c r="C2976" s="3">
        <v>9</v>
      </c>
      <c r="D2976" s="3" t="s">
        <v>60</v>
      </c>
      <c r="E2976" s="3" t="s">
        <v>60</v>
      </c>
      <c r="F2976" s="3" t="s">
        <v>60</v>
      </c>
    </row>
    <row r="2977" spans="1:6" x14ac:dyDescent="0.25">
      <c r="A2977" s="3">
        <v>74</v>
      </c>
      <c r="B2977" s="3" t="s">
        <v>173</v>
      </c>
      <c r="C2977" s="3">
        <v>10</v>
      </c>
      <c r="D2977" s="3" t="s">
        <v>60</v>
      </c>
      <c r="E2977" s="3" t="s">
        <v>60</v>
      </c>
      <c r="F2977" s="3" t="s">
        <v>60</v>
      </c>
    </row>
    <row r="2978" spans="1:6" x14ac:dyDescent="0.25">
      <c r="A2978" s="3">
        <v>74</v>
      </c>
      <c r="B2978" s="3" t="s">
        <v>173</v>
      </c>
      <c r="C2978" s="3">
        <v>11</v>
      </c>
      <c r="D2978" s="3" t="s">
        <v>60</v>
      </c>
      <c r="E2978" s="3" t="s">
        <v>60</v>
      </c>
      <c r="F2978" s="3" t="s">
        <v>60</v>
      </c>
    </row>
    <row r="2979" spans="1:6" x14ac:dyDescent="0.25">
      <c r="A2979" s="3">
        <v>74</v>
      </c>
      <c r="B2979" s="3" t="s">
        <v>173</v>
      </c>
      <c r="C2979" s="3">
        <v>12</v>
      </c>
      <c r="D2979" s="3" t="s">
        <v>60</v>
      </c>
      <c r="E2979" s="3" t="s">
        <v>60</v>
      </c>
      <c r="F2979" s="3" t="s">
        <v>60</v>
      </c>
    </row>
    <row r="2980" spans="1:6" x14ac:dyDescent="0.25">
      <c r="A2980" s="3">
        <v>74</v>
      </c>
      <c r="B2980" s="3" t="s">
        <v>173</v>
      </c>
      <c r="C2980" s="3">
        <v>13</v>
      </c>
      <c r="D2980" s="3" t="s">
        <v>60</v>
      </c>
      <c r="E2980" s="3" t="s">
        <v>60</v>
      </c>
      <c r="F2980" s="3" t="s">
        <v>60</v>
      </c>
    </row>
    <row r="2981" spans="1:6" x14ac:dyDescent="0.25">
      <c r="A2981" s="3">
        <v>74</v>
      </c>
      <c r="B2981" s="3" t="s">
        <v>173</v>
      </c>
      <c r="C2981" s="3">
        <v>14</v>
      </c>
      <c r="D2981" s="3" t="s">
        <v>60</v>
      </c>
      <c r="E2981" s="3" t="s">
        <v>60</v>
      </c>
      <c r="F2981" s="3" t="s">
        <v>60</v>
      </c>
    </row>
    <row r="2982" spans="1:6" x14ac:dyDescent="0.25">
      <c r="A2982" s="3">
        <v>74</v>
      </c>
      <c r="B2982" s="3" t="s">
        <v>173</v>
      </c>
      <c r="C2982" s="3">
        <v>15</v>
      </c>
      <c r="D2982" s="3" t="s">
        <v>60</v>
      </c>
      <c r="E2982" s="3" t="s">
        <v>60</v>
      </c>
      <c r="F2982" s="3" t="s">
        <v>60</v>
      </c>
    </row>
    <row r="2983" spans="1:6" x14ac:dyDescent="0.25">
      <c r="A2983" s="3">
        <v>74</v>
      </c>
      <c r="B2983" s="3" t="s">
        <v>173</v>
      </c>
      <c r="C2983" s="3">
        <v>16</v>
      </c>
      <c r="D2983" s="3" t="s">
        <v>60</v>
      </c>
      <c r="E2983" s="3" t="s">
        <v>60</v>
      </c>
      <c r="F2983" s="3" t="s">
        <v>60</v>
      </c>
    </row>
    <row r="2984" spans="1:6" x14ac:dyDescent="0.25">
      <c r="A2984" s="3">
        <v>74</v>
      </c>
      <c r="B2984" s="3" t="s">
        <v>173</v>
      </c>
      <c r="C2984" s="3">
        <v>17</v>
      </c>
      <c r="D2984" s="3" t="s">
        <v>60</v>
      </c>
      <c r="E2984" s="3" t="s">
        <v>60</v>
      </c>
      <c r="F2984" s="3" t="s">
        <v>60</v>
      </c>
    </row>
    <row r="2985" spans="1:6" x14ac:dyDescent="0.25">
      <c r="A2985" s="3">
        <v>74</v>
      </c>
      <c r="B2985" s="3" t="s">
        <v>173</v>
      </c>
      <c r="C2985" s="3">
        <v>18</v>
      </c>
      <c r="D2985" s="3" t="s">
        <v>60</v>
      </c>
      <c r="E2985" s="3" t="s">
        <v>60</v>
      </c>
      <c r="F2985" s="3" t="s">
        <v>60</v>
      </c>
    </row>
    <row r="2986" spans="1:6" x14ac:dyDescent="0.25">
      <c r="A2986" s="3">
        <v>74</v>
      </c>
      <c r="B2986" s="3" t="s">
        <v>173</v>
      </c>
      <c r="C2986" s="3">
        <v>19</v>
      </c>
      <c r="D2986" s="3" t="s">
        <v>60</v>
      </c>
      <c r="E2986" s="3" t="s">
        <v>60</v>
      </c>
      <c r="F2986" s="3" t="s">
        <v>60</v>
      </c>
    </row>
    <row r="2987" spans="1:6" x14ac:dyDescent="0.25">
      <c r="A2987" s="3">
        <v>74</v>
      </c>
      <c r="B2987" s="3" t="s">
        <v>173</v>
      </c>
      <c r="C2987" s="3">
        <v>20</v>
      </c>
      <c r="D2987" s="3" t="s">
        <v>60</v>
      </c>
      <c r="E2987" s="3" t="s">
        <v>60</v>
      </c>
      <c r="F2987" s="3" t="s">
        <v>60</v>
      </c>
    </row>
    <row r="2988" spans="1:6" x14ac:dyDescent="0.25">
      <c r="A2988" s="3">
        <v>74</v>
      </c>
      <c r="B2988" s="3" t="s">
        <v>173</v>
      </c>
      <c r="C2988" s="3">
        <v>21</v>
      </c>
      <c r="D2988" s="3" t="s">
        <v>60</v>
      </c>
      <c r="E2988" s="3" t="s">
        <v>60</v>
      </c>
      <c r="F2988" s="3" t="s">
        <v>60</v>
      </c>
    </row>
    <row r="2989" spans="1:6" x14ac:dyDescent="0.25">
      <c r="A2989" s="3">
        <v>74</v>
      </c>
      <c r="B2989" s="3" t="s">
        <v>173</v>
      </c>
      <c r="C2989" s="3">
        <v>22</v>
      </c>
      <c r="D2989" s="3" t="s">
        <v>60</v>
      </c>
      <c r="E2989" s="3" t="s">
        <v>60</v>
      </c>
      <c r="F2989" s="3" t="s">
        <v>60</v>
      </c>
    </row>
    <row r="2990" spans="1:6" x14ac:dyDescent="0.25">
      <c r="A2990" s="3">
        <v>74</v>
      </c>
      <c r="B2990" s="3" t="s">
        <v>173</v>
      </c>
      <c r="C2990" s="3">
        <v>23</v>
      </c>
      <c r="D2990" s="3" t="s">
        <v>60</v>
      </c>
      <c r="E2990" s="3" t="s">
        <v>60</v>
      </c>
      <c r="F2990" s="3" t="s">
        <v>60</v>
      </c>
    </row>
    <row r="2991" spans="1:6" x14ac:dyDescent="0.25">
      <c r="A2991" s="3">
        <v>74</v>
      </c>
      <c r="B2991" s="3" t="s">
        <v>173</v>
      </c>
      <c r="C2991" s="3">
        <v>24</v>
      </c>
      <c r="D2991" s="3" t="s">
        <v>60</v>
      </c>
      <c r="E2991" s="3" t="s">
        <v>60</v>
      </c>
      <c r="F2991" s="3" t="s">
        <v>60</v>
      </c>
    </row>
    <row r="2992" spans="1:6" x14ac:dyDescent="0.25">
      <c r="A2992" s="3">
        <v>74</v>
      </c>
      <c r="B2992" s="3" t="s">
        <v>173</v>
      </c>
      <c r="C2992" s="3">
        <v>25</v>
      </c>
      <c r="D2992" s="3" t="s">
        <v>60</v>
      </c>
      <c r="E2992" s="3" t="s">
        <v>60</v>
      </c>
      <c r="F2992" s="3" t="s">
        <v>60</v>
      </c>
    </row>
    <row r="2993" spans="1:6" x14ac:dyDescent="0.25">
      <c r="A2993" s="3">
        <v>74</v>
      </c>
      <c r="B2993" s="3" t="s">
        <v>173</v>
      </c>
      <c r="C2993" s="3">
        <v>26</v>
      </c>
      <c r="D2993" s="3" t="s">
        <v>60</v>
      </c>
      <c r="E2993" s="3" t="s">
        <v>60</v>
      </c>
      <c r="F2993" s="3" t="s">
        <v>60</v>
      </c>
    </row>
    <row r="2994" spans="1:6" x14ac:dyDescent="0.25">
      <c r="A2994" s="3">
        <v>74</v>
      </c>
      <c r="B2994" s="3" t="s">
        <v>173</v>
      </c>
      <c r="C2994" s="3">
        <v>27</v>
      </c>
      <c r="D2994" s="3" t="s">
        <v>60</v>
      </c>
      <c r="E2994" s="3" t="s">
        <v>60</v>
      </c>
      <c r="F2994" s="3" t="s">
        <v>60</v>
      </c>
    </row>
    <row r="2995" spans="1:6" x14ac:dyDescent="0.25">
      <c r="A2995" s="3">
        <v>74</v>
      </c>
      <c r="B2995" s="3" t="s">
        <v>173</v>
      </c>
      <c r="C2995" s="3">
        <v>28</v>
      </c>
      <c r="D2995" s="3" t="s">
        <v>60</v>
      </c>
      <c r="E2995" s="3" t="s">
        <v>60</v>
      </c>
      <c r="F2995" s="3" t="s">
        <v>60</v>
      </c>
    </row>
    <row r="2996" spans="1:6" x14ac:dyDescent="0.25">
      <c r="A2996" s="3">
        <v>74</v>
      </c>
      <c r="B2996" s="3" t="s">
        <v>173</v>
      </c>
      <c r="C2996" s="3">
        <v>29</v>
      </c>
      <c r="D2996" s="3" t="s">
        <v>60</v>
      </c>
      <c r="E2996" s="3" t="s">
        <v>60</v>
      </c>
      <c r="F2996" s="3" t="s">
        <v>60</v>
      </c>
    </row>
    <row r="2997" spans="1:6" x14ac:dyDescent="0.25">
      <c r="A2997" s="3">
        <v>74</v>
      </c>
      <c r="B2997" s="3" t="s">
        <v>173</v>
      </c>
      <c r="C2997" s="3">
        <v>30</v>
      </c>
      <c r="D2997" s="3" t="s">
        <v>60</v>
      </c>
      <c r="E2997" s="3" t="s">
        <v>60</v>
      </c>
      <c r="F2997" s="3" t="s">
        <v>60</v>
      </c>
    </row>
    <row r="2998" spans="1:6" x14ac:dyDescent="0.25">
      <c r="A2998" s="3">
        <v>74</v>
      </c>
      <c r="B2998" s="3" t="s">
        <v>173</v>
      </c>
      <c r="C2998" s="3">
        <v>31</v>
      </c>
      <c r="D2998" s="3" t="s">
        <v>60</v>
      </c>
      <c r="E2998" s="3" t="s">
        <v>60</v>
      </c>
      <c r="F2998" s="3" t="s">
        <v>60</v>
      </c>
    </row>
    <row r="2999" spans="1:6" x14ac:dyDescent="0.25">
      <c r="A2999" s="3">
        <v>74</v>
      </c>
      <c r="B2999" s="3" t="s">
        <v>173</v>
      </c>
      <c r="C2999" s="3">
        <v>32</v>
      </c>
      <c r="D2999" s="3" t="s">
        <v>60</v>
      </c>
      <c r="E2999" s="3" t="s">
        <v>60</v>
      </c>
      <c r="F2999" s="3" t="s">
        <v>60</v>
      </c>
    </row>
    <row r="3000" spans="1:6" x14ac:dyDescent="0.25">
      <c r="A3000" s="3">
        <v>74</v>
      </c>
      <c r="B3000" s="3" t="s">
        <v>173</v>
      </c>
      <c r="C3000" s="3">
        <v>33</v>
      </c>
      <c r="D3000" s="3" t="s">
        <v>60</v>
      </c>
      <c r="E3000" s="3" t="s">
        <v>60</v>
      </c>
      <c r="F3000" s="3" t="s">
        <v>60</v>
      </c>
    </row>
    <row r="3001" spans="1:6" x14ac:dyDescent="0.25">
      <c r="A3001" s="3">
        <v>74</v>
      </c>
      <c r="B3001" s="3" t="s">
        <v>173</v>
      </c>
      <c r="C3001" s="3">
        <v>34</v>
      </c>
      <c r="D3001" s="3" t="s">
        <v>60</v>
      </c>
      <c r="E3001" s="3" t="s">
        <v>60</v>
      </c>
      <c r="F3001" s="3" t="s">
        <v>60</v>
      </c>
    </row>
    <row r="3002" spans="1:6" x14ac:dyDescent="0.25">
      <c r="A3002" s="3">
        <v>74</v>
      </c>
      <c r="B3002" s="3" t="s">
        <v>173</v>
      </c>
      <c r="C3002" s="3">
        <v>35</v>
      </c>
      <c r="D3002" s="3" t="s">
        <v>60</v>
      </c>
      <c r="E3002" s="3" t="s">
        <v>60</v>
      </c>
      <c r="F3002" s="3" t="s">
        <v>60</v>
      </c>
    </row>
    <row r="3003" spans="1:6" x14ac:dyDescent="0.25">
      <c r="A3003" s="3">
        <v>74</v>
      </c>
      <c r="B3003" s="3" t="s">
        <v>173</v>
      </c>
      <c r="C3003" s="3">
        <v>36</v>
      </c>
      <c r="D3003" s="3" t="s">
        <v>60</v>
      </c>
      <c r="E3003" s="3" t="s">
        <v>60</v>
      </c>
      <c r="F3003" s="3" t="s">
        <v>60</v>
      </c>
    </row>
    <row r="3004" spans="1:6" x14ac:dyDescent="0.25">
      <c r="A3004" s="3">
        <v>74</v>
      </c>
      <c r="B3004" s="3" t="s">
        <v>173</v>
      </c>
      <c r="C3004" s="3">
        <v>37</v>
      </c>
      <c r="D3004" s="3" t="s">
        <v>60</v>
      </c>
      <c r="E3004" s="3" t="s">
        <v>60</v>
      </c>
      <c r="F3004" s="3" t="s">
        <v>60</v>
      </c>
    </row>
    <row r="3005" spans="1:6" x14ac:dyDescent="0.25">
      <c r="A3005" s="3">
        <v>74</v>
      </c>
      <c r="B3005" s="3" t="s">
        <v>173</v>
      </c>
      <c r="C3005" s="3">
        <v>38</v>
      </c>
      <c r="D3005" s="3" t="s">
        <v>60</v>
      </c>
      <c r="E3005" s="3" t="s">
        <v>60</v>
      </c>
      <c r="F3005" s="3" t="s">
        <v>60</v>
      </c>
    </row>
    <row r="3006" spans="1:6" x14ac:dyDescent="0.25">
      <c r="A3006" s="3">
        <v>74</v>
      </c>
      <c r="B3006" s="3" t="s">
        <v>173</v>
      </c>
      <c r="C3006" s="3">
        <v>39</v>
      </c>
      <c r="D3006" s="3" t="s">
        <v>60</v>
      </c>
      <c r="E3006" s="3" t="s">
        <v>60</v>
      </c>
      <c r="F3006" s="3" t="s">
        <v>60</v>
      </c>
    </row>
    <row r="3007" spans="1:6" x14ac:dyDescent="0.25">
      <c r="A3007" s="3">
        <v>74</v>
      </c>
      <c r="B3007" s="3" t="s">
        <v>173</v>
      </c>
      <c r="C3007" s="3">
        <v>40</v>
      </c>
      <c r="D3007" s="3" t="s">
        <v>60</v>
      </c>
      <c r="E3007" s="3" t="s">
        <v>60</v>
      </c>
      <c r="F3007" s="3" t="s">
        <v>60</v>
      </c>
    </row>
    <row r="3008" spans="1:6" x14ac:dyDescent="0.25">
      <c r="A3008" s="3">
        <v>75</v>
      </c>
      <c r="B3008" s="3" t="s">
        <v>174</v>
      </c>
      <c r="C3008" s="3">
        <v>1</v>
      </c>
      <c r="D3008" s="3" t="s">
        <v>60</v>
      </c>
      <c r="E3008" s="3" t="s">
        <v>60</v>
      </c>
      <c r="F3008" s="3" t="s">
        <v>60</v>
      </c>
    </row>
    <row r="3009" spans="1:6" x14ac:dyDescent="0.25">
      <c r="A3009" s="3">
        <v>75</v>
      </c>
      <c r="B3009" s="3" t="s">
        <v>174</v>
      </c>
      <c r="C3009" s="3">
        <v>2</v>
      </c>
      <c r="D3009" s="3" t="s">
        <v>60</v>
      </c>
      <c r="E3009" s="3" t="s">
        <v>60</v>
      </c>
      <c r="F3009" s="3" t="s">
        <v>60</v>
      </c>
    </row>
    <row r="3010" spans="1:6" x14ac:dyDescent="0.25">
      <c r="A3010" s="3">
        <v>75</v>
      </c>
      <c r="B3010" s="3" t="s">
        <v>174</v>
      </c>
      <c r="C3010" s="3">
        <v>3</v>
      </c>
      <c r="D3010" s="3" t="s">
        <v>60</v>
      </c>
      <c r="E3010" s="3" t="s">
        <v>60</v>
      </c>
      <c r="F3010" s="3" t="s">
        <v>60</v>
      </c>
    </row>
    <row r="3011" spans="1:6" x14ac:dyDescent="0.25">
      <c r="A3011" s="3">
        <v>75</v>
      </c>
      <c r="B3011" s="3" t="s">
        <v>174</v>
      </c>
      <c r="C3011" s="3">
        <v>4</v>
      </c>
      <c r="D3011" s="3" t="s">
        <v>60</v>
      </c>
      <c r="E3011" s="3" t="s">
        <v>60</v>
      </c>
      <c r="F3011" s="3" t="s">
        <v>60</v>
      </c>
    </row>
    <row r="3012" spans="1:6" x14ac:dyDescent="0.25">
      <c r="A3012" s="3">
        <v>75</v>
      </c>
      <c r="B3012" s="3" t="s">
        <v>174</v>
      </c>
      <c r="C3012" s="3">
        <v>5</v>
      </c>
      <c r="D3012" s="3" t="s">
        <v>60</v>
      </c>
      <c r="E3012" s="3" t="s">
        <v>60</v>
      </c>
      <c r="F3012" s="3" t="s">
        <v>60</v>
      </c>
    </row>
    <row r="3013" spans="1:6" x14ac:dyDescent="0.25">
      <c r="A3013" s="3">
        <v>75</v>
      </c>
      <c r="B3013" s="3" t="s">
        <v>174</v>
      </c>
      <c r="C3013" s="3">
        <v>6</v>
      </c>
      <c r="D3013" s="3" t="s">
        <v>60</v>
      </c>
      <c r="E3013" s="3" t="s">
        <v>60</v>
      </c>
      <c r="F3013" s="3" t="s">
        <v>60</v>
      </c>
    </row>
    <row r="3014" spans="1:6" x14ac:dyDescent="0.25">
      <c r="A3014" s="3">
        <v>75</v>
      </c>
      <c r="B3014" s="3" t="s">
        <v>174</v>
      </c>
      <c r="C3014" s="3">
        <v>7</v>
      </c>
      <c r="D3014" s="3" t="s">
        <v>60</v>
      </c>
      <c r="E3014" s="3" t="s">
        <v>60</v>
      </c>
      <c r="F3014" s="3" t="s">
        <v>60</v>
      </c>
    </row>
    <row r="3015" spans="1:6" x14ac:dyDescent="0.25">
      <c r="A3015" s="3">
        <v>75</v>
      </c>
      <c r="B3015" s="3" t="s">
        <v>174</v>
      </c>
      <c r="C3015" s="3">
        <v>8</v>
      </c>
      <c r="D3015" s="3" t="s">
        <v>60</v>
      </c>
      <c r="E3015" s="3" t="s">
        <v>60</v>
      </c>
      <c r="F3015" s="3" t="s">
        <v>60</v>
      </c>
    </row>
    <row r="3016" spans="1:6" x14ac:dyDescent="0.25">
      <c r="A3016" s="3">
        <v>75</v>
      </c>
      <c r="B3016" s="3" t="s">
        <v>174</v>
      </c>
      <c r="C3016" s="3">
        <v>9</v>
      </c>
      <c r="D3016" s="3" t="s">
        <v>60</v>
      </c>
      <c r="E3016" s="3" t="s">
        <v>60</v>
      </c>
      <c r="F3016" s="3" t="s">
        <v>60</v>
      </c>
    </row>
    <row r="3017" spans="1:6" x14ac:dyDescent="0.25">
      <c r="A3017" s="3">
        <v>75</v>
      </c>
      <c r="B3017" s="3" t="s">
        <v>174</v>
      </c>
      <c r="C3017" s="3">
        <v>10</v>
      </c>
      <c r="D3017" s="3" t="s">
        <v>60</v>
      </c>
      <c r="E3017" s="3" t="s">
        <v>60</v>
      </c>
      <c r="F3017" s="3" t="s">
        <v>60</v>
      </c>
    </row>
    <row r="3018" spans="1:6" x14ac:dyDescent="0.25">
      <c r="A3018" s="3">
        <v>75</v>
      </c>
      <c r="B3018" s="3" t="s">
        <v>174</v>
      </c>
      <c r="C3018" s="3">
        <v>11</v>
      </c>
      <c r="D3018" s="3" t="s">
        <v>60</v>
      </c>
      <c r="E3018" s="3" t="s">
        <v>60</v>
      </c>
      <c r="F3018" s="3" t="s">
        <v>60</v>
      </c>
    </row>
    <row r="3019" spans="1:6" x14ac:dyDescent="0.25">
      <c r="A3019" s="3">
        <v>75</v>
      </c>
      <c r="B3019" s="3" t="s">
        <v>174</v>
      </c>
      <c r="C3019" s="3">
        <v>12</v>
      </c>
      <c r="D3019" s="3" t="s">
        <v>60</v>
      </c>
      <c r="E3019" s="3" t="s">
        <v>60</v>
      </c>
      <c r="F3019" s="3" t="s">
        <v>60</v>
      </c>
    </row>
    <row r="3020" spans="1:6" x14ac:dyDescent="0.25">
      <c r="A3020" s="3">
        <v>75</v>
      </c>
      <c r="B3020" s="3" t="s">
        <v>174</v>
      </c>
      <c r="C3020" s="3">
        <v>13</v>
      </c>
      <c r="D3020" s="3" t="s">
        <v>60</v>
      </c>
      <c r="E3020" s="3" t="s">
        <v>60</v>
      </c>
      <c r="F3020" s="3" t="s">
        <v>60</v>
      </c>
    </row>
    <row r="3021" spans="1:6" x14ac:dyDescent="0.25">
      <c r="A3021" s="3">
        <v>75</v>
      </c>
      <c r="B3021" s="3" t="s">
        <v>174</v>
      </c>
      <c r="C3021" s="3">
        <v>14</v>
      </c>
      <c r="D3021" s="3" t="s">
        <v>60</v>
      </c>
      <c r="E3021" s="3" t="s">
        <v>60</v>
      </c>
      <c r="F3021" s="3" t="s">
        <v>60</v>
      </c>
    </row>
    <row r="3022" spans="1:6" x14ac:dyDescent="0.25">
      <c r="A3022" s="3">
        <v>75</v>
      </c>
      <c r="B3022" s="3" t="s">
        <v>174</v>
      </c>
      <c r="C3022" s="3">
        <v>15</v>
      </c>
      <c r="D3022" s="3" t="s">
        <v>60</v>
      </c>
      <c r="E3022" s="3" t="s">
        <v>60</v>
      </c>
      <c r="F3022" s="3" t="s">
        <v>60</v>
      </c>
    </row>
    <row r="3023" spans="1:6" x14ac:dyDescent="0.25">
      <c r="A3023" s="3">
        <v>75</v>
      </c>
      <c r="B3023" s="3" t="s">
        <v>174</v>
      </c>
      <c r="C3023" s="3">
        <v>16</v>
      </c>
      <c r="D3023" s="3" t="s">
        <v>60</v>
      </c>
      <c r="E3023" s="3" t="s">
        <v>60</v>
      </c>
      <c r="F3023" s="3" t="s">
        <v>60</v>
      </c>
    </row>
    <row r="3024" spans="1:6" x14ac:dyDescent="0.25">
      <c r="A3024" s="3">
        <v>75</v>
      </c>
      <c r="B3024" s="3" t="s">
        <v>174</v>
      </c>
      <c r="C3024" s="3">
        <v>17</v>
      </c>
      <c r="D3024" s="3" t="s">
        <v>60</v>
      </c>
      <c r="E3024" s="3" t="s">
        <v>60</v>
      </c>
      <c r="F3024" s="3" t="s">
        <v>60</v>
      </c>
    </row>
    <row r="3025" spans="1:6" x14ac:dyDescent="0.25">
      <c r="A3025" s="3">
        <v>75</v>
      </c>
      <c r="B3025" s="3" t="s">
        <v>174</v>
      </c>
      <c r="C3025" s="3">
        <v>18</v>
      </c>
      <c r="D3025" s="3" t="s">
        <v>60</v>
      </c>
      <c r="E3025" s="3" t="s">
        <v>60</v>
      </c>
      <c r="F3025" s="3" t="s">
        <v>60</v>
      </c>
    </row>
    <row r="3026" spans="1:6" x14ac:dyDescent="0.25">
      <c r="A3026" s="3">
        <v>75</v>
      </c>
      <c r="B3026" s="3" t="s">
        <v>174</v>
      </c>
      <c r="C3026" s="3">
        <v>19</v>
      </c>
      <c r="D3026" s="3" t="s">
        <v>60</v>
      </c>
      <c r="E3026" s="3" t="s">
        <v>60</v>
      </c>
      <c r="F3026" s="3" t="s">
        <v>60</v>
      </c>
    </row>
    <row r="3027" spans="1:6" x14ac:dyDescent="0.25">
      <c r="A3027" s="3">
        <v>75</v>
      </c>
      <c r="B3027" s="3" t="s">
        <v>174</v>
      </c>
      <c r="C3027" s="3">
        <v>20</v>
      </c>
      <c r="D3027" s="3" t="s">
        <v>60</v>
      </c>
      <c r="E3027" s="3" t="s">
        <v>60</v>
      </c>
      <c r="F3027" s="3" t="s">
        <v>60</v>
      </c>
    </row>
    <row r="3028" spans="1:6" x14ac:dyDescent="0.25">
      <c r="A3028" s="3">
        <v>75</v>
      </c>
      <c r="B3028" s="3" t="s">
        <v>174</v>
      </c>
      <c r="C3028" s="3">
        <v>21</v>
      </c>
      <c r="D3028" s="3" t="s">
        <v>60</v>
      </c>
      <c r="E3028" s="3" t="s">
        <v>60</v>
      </c>
      <c r="F3028" s="3" t="s">
        <v>60</v>
      </c>
    </row>
    <row r="3029" spans="1:6" x14ac:dyDescent="0.25">
      <c r="A3029" s="3">
        <v>75</v>
      </c>
      <c r="B3029" s="3" t="s">
        <v>174</v>
      </c>
      <c r="C3029" s="3">
        <v>22</v>
      </c>
      <c r="D3029" s="3" t="s">
        <v>60</v>
      </c>
      <c r="E3029" s="3" t="s">
        <v>60</v>
      </c>
      <c r="F3029" s="3" t="s">
        <v>60</v>
      </c>
    </row>
    <row r="3030" spans="1:6" x14ac:dyDescent="0.25">
      <c r="A3030" s="3">
        <v>75</v>
      </c>
      <c r="B3030" s="3" t="s">
        <v>174</v>
      </c>
      <c r="C3030" s="3">
        <v>23</v>
      </c>
      <c r="D3030" s="3" t="s">
        <v>60</v>
      </c>
      <c r="E3030" s="3" t="s">
        <v>60</v>
      </c>
      <c r="F3030" s="3" t="s">
        <v>60</v>
      </c>
    </row>
    <row r="3031" spans="1:6" x14ac:dyDescent="0.25">
      <c r="A3031" s="3">
        <v>75</v>
      </c>
      <c r="B3031" s="3" t="s">
        <v>174</v>
      </c>
      <c r="C3031" s="3">
        <v>24</v>
      </c>
      <c r="D3031" s="3" t="s">
        <v>60</v>
      </c>
      <c r="E3031" s="3" t="s">
        <v>60</v>
      </c>
      <c r="F3031" s="3" t="s">
        <v>60</v>
      </c>
    </row>
    <row r="3032" spans="1:6" x14ac:dyDescent="0.25">
      <c r="A3032" s="3">
        <v>75</v>
      </c>
      <c r="B3032" s="3" t="s">
        <v>174</v>
      </c>
      <c r="C3032" s="3">
        <v>25</v>
      </c>
      <c r="D3032" s="3" t="s">
        <v>60</v>
      </c>
      <c r="E3032" s="3" t="s">
        <v>60</v>
      </c>
      <c r="F3032" s="3" t="s">
        <v>60</v>
      </c>
    </row>
    <row r="3033" spans="1:6" x14ac:dyDescent="0.25">
      <c r="A3033" s="3">
        <v>75</v>
      </c>
      <c r="B3033" s="3" t="s">
        <v>174</v>
      </c>
      <c r="C3033" s="3">
        <v>26</v>
      </c>
      <c r="D3033" s="3" t="s">
        <v>60</v>
      </c>
      <c r="E3033" s="3" t="s">
        <v>60</v>
      </c>
      <c r="F3033" s="3" t="s">
        <v>60</v>
      </c>
    </row>
    <row r="3034" spans="1:6" x14ac:dyDescent="0.25">
      <c r="A3034" s="3">
        <v>75</v>
      </c>
      <c r="B3034" s="3" t="s">
        <v>174</v>
      </c>
      <c r="C3034" s="3">
        <v>27</v>
      </c>
      <c r="D3034" s="3" t="s">
        <v>60</v>
      </c>
      <c r="E3034" s="3" t="s">
        <v>60</v>
      </c>
      <c r="F3034" s="3" t="s">
        <v>60</v>
      </c>
    </row>
    <row r="3035" spans="1:6" x14ac:dyDescent="0.25">
      <c r="A3035" s="3">
        <v>75</v>
      </c>
      <c r="B3035" s="3" t="s">
        <v>174</v>
      </c>
      <c r="C3035" s="3">
        <v>28</v>
      </c>
      <c r="D3035" s="3" t="s">
        <v>60</v>
      </c>
      <c r="E3035" s="3" t="s">
        <v>60</v>
      </c>
      <c r="F3035" s="3" t="s">
        <v>60</v>
      </c>
    </row>
    <row r="3036" spans="1:6" x14ac:dyDescent="0.25">
      <c r="A3036" s="3">
        <v>75</v>
      </c>
      <c r="B3036" s="3" t="s">
        <v>174</v>
      </c>
      <c r="C3036" s="3">
        <v>29</v>
      </c>
      <c r="D3036" s="3" t="s">
        <v>60</v>
      </c>
      <c r="E3036" s="3" t="s">
        <v>60</v>
      </c>
      <c r="F3036" s="3" t="s">
        <v>60</v>
      </c>
    </row>
    <row r="3037" spans="1:6" x14ac:dyDescent="0.25">
      <c r="A3037" s="3">
        <v>75</v>
      </c>
      <c r="B3037" s="3" t="s">
        <v>174</v>
      </c>
      <c r="C3037" s="3">
        <v>30</v>
      </c>
      <c r="D3037" s="3" t="s">
        <v>60</v>
      </c>
      <c r="E3037" s="3" t="s">
        <v>60</v>
      </c>
      <c r="F3037" s="3" t="s">
        <v>60</v>
      </c>
    </row>
    <row r="3038" spans="1:6" x14ac:dyDescent="0.25">
      <c r="A3038" s="3">
        <v>75</v>
      </c>
      <c r="B3038" s="3" t="s">
        <v>174</v>
      </c>
      <c r="C3038" s="3">
        <v>31</v>
      </c>
      <c r="D3038" s="3" t="s">
        <v>60</v>
      </c>
      <c r="E3038" s="3" t="s">
        <v>60</v>
      </c>
      <c r="F3038" s="3" t="s">
        <v>60</v>
      </c>
    </row>
    <row r="3039" spans="1:6" x14ac:dyDescent="0.25">
      <c r="A3039" s="3">
        <v>75</v>
      </c>
      <c r="B3039" s="3" t="s">
        <v>174</v>
      </c>
      <c r="C3039" s="3">
        <v>32</v>
      </c>
      <c r="D3039" s="3" t="s">
        <v>60</v>
      </c>
      <c r="E3039" s="3" t="s">
        <v>60</v>
      </c>
      <c r="F3039" s="3" t="s">
        <v>60</v>
      </c>
    </row>
    <row r="3040" spans="1:6" x14ac:dyDescent="0.25">
      <c r="A3040" s="3">
        <v>75</v>
      </c>
      <c r="B3040" s="3" t="s">
        <v>174</v>
      </c>
      <c r="C3040" s="3">
        <v>33</v>
      </c>
      <c r="D3040" s="3" t="s">
        <v>60</v>
      </c>
      <c r="E3040" s="3" t="s">
        <v>60</v>
      </c>
      <c r="F3040" s="3" t="s">
        <v>60</v>
      </c>
    </row>
    <row r="3041" spans="1:6" x14ac:dyDescent="0.25">
      <c r="A3041" s="3">
        <v>75</v>
      </c>
      <c r="B3041" s="3" t="s">
        <v>174</v>
      </c>
      <c r="C3041" s="3">
        <v>34</v>
      </c>
      <c r="D3041" s="3" t="s">
        <v>60</v>
      </c>
      <c r="E3041" s="3" t="s">
        <v>60</v>
      </c>
      <c r="F3041" s="3" t="s">
        <v>60</v>
      </c>
    </row>
    <row r="3042" spans="1:6" x14ac:dyDescent="0.25">
      <c r="A3042" s="3">
        <v>75</v>
      </c>
      <c r="B3042" s="3" t="s">
        <v>174</v>
      </c>
      <c r="C3042" s="3">
        <v>35</v>
      </c>
      <c r="D3042" s="3" t="s">
        <v>60</v>
      </c>
      <c r="E3042" s="3" t="s">
        <v>60</v>
      </c>
      <c r="F3042" s="3" t="s">
        <v>60</v>
      </c>
    </row>
    <row r="3043" spans="1:6" x14ac:dyDescent="0.25">
      <c r="A3043" s="3">
        <v>75</v>
      </c>
      <c r="B3043" s="3" t="s">
        <v>174</v>
      </c>
      <c r="C3043" s="3">
        <v>36</v>
      </c>
      <c r="D3043" s="3" t="s">
        <v>60</v>
      </c>
      <c r="E3043" s="3" t="s">
        <v>60</v>
      </c>
      <c r="F3043" s="3" t="s">
        <v>60</v>
      </c>
    </row>
    <row r="3044" spans="1:6" x14ac:dyDescent="0.25">
      <c r="A3044" s="3">
        <v>75</v>
      </c>
      <c r="B3044" s="3" t="s">
        <v>174</v>
      </c>
      <c r="C3044" s="3">
        <v>37</v>
      </c>
      <c r="D3044" s="3" t="s">
        <v>60</v>
      </c>
      <c r="E3044" s="3" t="s">
        <v>60</v>
      </c>
      <c r="F3044" s="3" t="s">
        <v>60</v>
      </c>
    </row>
    <row r="3045" spans="1:6" x14ac:dyDescent="0.25">
      <c r="A3045" s="3">
        <v>75</v>
      </c>
      <c r="B3045" s="3" t="s">
        <v>174</v>
      </c>
      <c r="C3045" s="3">
        <v>38</v>
      </c>
      <c r="D3045" s="3" t="s">
        <v>60</v>
      </c>
      <c r="E3045" s="3" t="s">
        <v>60</v>
      </c>
      <c r="F3045" s="3" t="s">
        <v>60</v>
      </c>
    </row>
    <row r="3046" spans="1:6" x14ac:dyDescent="0.25">
      <c r="A3046" s="3">
        <v>75</v>
      </c>
      <c r="B3046" s="3" t="s">
        <v>174</v>
      </c>
      <c r="C3046" s="3">
        <v>39</v>
      </c>
      <c r="D3046" s="3" t="s">
        <v>60</v>
      </c>
      <c r="E3046" s="3" t="s">
        <v>60</v>
      </c>
      <c r="F3046" s="3" t="s">
        <v>60</v>
      </c>
    </row>
    <row r="3047" spans="1:6" x14ac:dyDescent="0.25">
      <c r="A3047" s="3">
        <v>75</v>
      </c>
      <c r="B3047" s="3" t="s">
        <v>174</v>
      </c>
      <c r="C3047" s="3">
        <v>40</v>
      </c>
      <c r="D3047" s="3" t="s">
        <v>60</v>
      </c>
      <c r="E3047" s="3" t="s">
        <v>60</v>
      </c>
      <c r="F3047" s="3" t="s">
        <v>60</v>
      </c>
    </row>
    <row r="3048" spans="1:6" x14ac:dyDescent="0.25">
      <c r="A3048" s="3">
        <v>76</v>
      </c>
      <c r="B3048" s="3" t="s">
        <v>175</v>
      </c>
      <c r="C3048" s="3">
        <v>1</v>
      </c>
      <c r="D3048" s="3" t="s">
        <v>60</v>
      </c>
      <c r="E3048" s="3" t="s">
        <v>60</v>
      </c>
      <c r="F3048" s="3" t="s">
        <v>60</v>
      </c>
    </row>
    <row r="3049" spans="1:6" x14ac:dyDescent="0.25">
      <c r="A3049" s="3">
        <v>76</v>
      </c>
      <c r="B3049" s="3" t="s">
        <v>175</v>
      </c>
      <c r="C3049" s="3">
        <v>2</v>
      </c>
      <c r="D3049" s="3" t="s">
        <v>60</v>
      </c>
      <c r="E3049" s="3" t="s">
        <v>60</v>
      </c>
      <c r="F3049" s="3" t="s">
        <v>60</v>
      </c>
    </row>
    <row r="3050" spans="1:6" x14ac:dyDescent="0.25">
      <c r="A3050" s="3">
        <v>76</v>
      </c>
      <c r="B3050" s="3" t="s">
        <v>175</v>
      </c>
      <c r="C3050" s="3">
        <v>3</v>
      </c>
      <c r="D3050" s="3" t="s">
        <v>60</v>
      </c>
      <c r="E3050" s="3" t="s">
        <v>60</v>
      </c>
      <c r="F3050" s="3" t="s">
        <v>60</v>
      </c>
    </row>
    <row r="3051" spans="1:6" x14ac:dyDescent="0.25">
      <c r="A3051" s="3">
        <v>76</v>
      </c>
      <c r="B3051" s="3" t="s">
        <v>175</v>
      </c>
      <c r="C3051" s="3">
        <v>4</v>
      </c>
      <c r="D3051" s="3" t="s">
        <v>60</v>
      </c>
      <c r="E3051" s="3" t="s">
        <v>60</v>
      </c>
      <c r="F3051" s="3" t="s">
        <v>60</v>
      </c>
    </row>
    <row r="3052" spans="1:6" x14ac:dyDescent="0.25">
      <c r="A3052" s="3">
        <v>76</v>
      </c>
      <c r="B3052" s="3" t="s">
        <v>175</v>
      </c>
      <c r="C3052" s="3">
        <v>5</v>
      </c>
      <c r="D3052" s="3" t="s">
        <v>60</v>
      </c>
      <c r="E3052" s="3" t="s">
        <v>60</v>
      </c>
      <c r="F3052" s="3" t="s">
        <v>60</v>
      </c>
    </row>
    <row r="3053" spans="1:6" x14ac:dyDescent="0.25">
      <c r="A3053" s="3">
        <v>76</v>
      </c>
      <c r="B3053" s="3" t="s">
        <v>175</v>
      </c>
      <c r="C3053" s="3">
        <v>6</v>
      </c>
      <c r="D3053" s="3" t="s">
        <v>60</v>
      </c>
      <c r="E3053" s="3" t="s">
        <v>60</v>
      </c>
      <c r="F3053" s="3" t="s">
        <v>60</v>
      </c>
    </row>
    <row r="3054" spans="1:6" x14ac:dyDescent="0.25">
      <c r="A3054" s="3">
        <v>76</v>
      </c>
      <c r="B3054" s="3" t="s">
        <v>175</v>
      </c>
      <c r="C3054" s="3">
        <v>7</v>
      </c>
      <c r="D3054" s="3" t="s">
        <v>60</v>
      </c>
      <c r="E3054" s="3" t="s">
        <v>60</v>
      </c>
      <c r="F3054" s="3" t="s">
        <v>60</v>
      </c>
    </row>
    <row r="3055" spans="1:6" x14ac:dyDescent="0.25">
      <c r="A3055" s="3">
        <v>76</v>
      </c>
      <c r="B3055" s="3" t="s">
        <v>175</v>
      </c>
      <c r="C3055" s="3">
        <v>8</v>
      </c>
      <c r="D3055" s="3" t="s">
        <v>60</v>
      </c>
      <c r="E3055" s="3" t="s">
        <v>60</v>
      </c>
      <c r="F3055" s="3" t="s">
        <v>60</v>
      </c>
    </row>
    <row r="3056" spans="1:6" x14ac:dyDescent="0.25">
      <c r="A3056" s="3">
        <v>76</v>
      </c>
      <c r="B3056" s="3" t="s">
        <v>175</v>
      </c>
      <c r="C3056" s="3">
        <v>9</v>
      </c>
      <c r="D3056" s="3" t="s">
        <v>60</v>
      </c>
      <c r="E3056" s="3" t="s">
        <v>60</v>
      </c>
      <c r="F3056" s="3" t="s">
        <v>60</v>
      </c>
    </row>
    <row r="3057" spans="1:6" x14ac:dyDescent="0.25">
      <c r="A3057" s="3">
        <v>76</v>
      </c>
      <c r="B3057" s="3" t="s">
        <v>175</v>
      </c>
      <c r="C3057" s="3">
        <v>10</v>
      </c>
      <c r="D3057" s="3" t="s">
        <v>60</v>
      </c>
      <c r="E3057" s="3" t="s">
        <v>60</v>
      </c>
      <c r="F3057" s="3" t="s">
        <v>60</v>
      </c>
    </row>
    <row r="3058" spans="1:6" x14ac:dyDescent="0.25">
      <c r="A3058" s="3">
        <v>76</v>
      </c>
      <c r="B3058" s="3" t="s">
        <v>175</v>
      </c>
      <c r="C3058" s="3">
        <v>11</v>
      </c>
      <c r="D3058" s="3" t="s">
        <v>60</v>
      </c>
      <c r="E3058" s="3" t="s">
        <v>60</v>
      </c>
      <c r="F3058" s="3" t="s">
        <v>60</v>
      </c>
    </row>
    <row r="3059" spans="1:6" x14ac:dyDescent="0.25">
      <c r="A3059" s="3">
        <v>76</v>
      </c>
      <c r="B3059" s="3" t="s">
        <v>175</v>
      </c>
      <c r="C3059" s="3">
        <v>12</v>
      </c>
      <c r="D3059" s="3" t="s">
        <v>60</v>
      </c>
      <c r="E3059" s="3" t="s">
        <v>60</v>
      </c>
      <c r="F3059" s="3" t="s">
        <v>60</v>
      </c>
    </row>
    <row r="3060" spans="1:6" x14ac:dyDescent="0.25">
      <c r="A3060" s="3">
        <v>76</v>
      </c>
      <c r="B3060" s="3" t="s">
        <v>175</v>
      </c>
      <c r="C3060" s="3">
        <v>13</v>
      </c>
      <c r="D3060" s="3" t="s">
        <v>60</v>
      </c>
      <c r="E3060" s="3" t="s">
        <v>60</v>
      </c>
      <c r="F3060" s="3" t="s">
        <v>60</v>
      </c>
    </row>
    <row r="3061" spans="1:6" x14ac:dyDescent="0.25">
      <c r="A3061" s="3">
        <v>76</v>
      </c>
      <c r="B3061" s="3" t="s">
        <v>175</v>
      </c>
      <c r="C3061" s="3">
        <v>14</v>
      </c>
      <c r="D3061" s="3" t="s">
        <v>60</v>
      </c>
      <c r="E3061" s="3" t="s">
        <v>60</v>
      </c>
      <c r="F3061" s="3" t="s">
        <v>60</v>
      </c>
    </row>
    <row r="3062" spans="1:6" x14ac:dyDescent="0.25">
      <c r="A3062" s="3">
        <v>76</v>
      </c>
      <c r="B3062" s="3" t="s">
        <v>175</v>
      </c>
      <c r="C3062" s="3">
        <v>15</v>
      </c>
      <c r="D3062" s="3" t="s">
        <v>60</v>
      </c>
      <c r="E3062" s="3" t="s">
        <v>60</v>
      </c>
      <c r="F3062" s="3" t="s">
        <v>60</v>
      </c>
    </row>
    <row r="3063" spans="1:6" x14ac:dyDescent="0.25">
      <c r="A3063" s="3">
        <v>76</v>
      </c>
      <c r="B3063" s="3" t="s">
        <v>175</v>
      </c>
      <c r="C3063" s="3">
        <v>16</v>
      </c>
      <c r="D3063" s="3" t="s">
        <v>60</v>
      </c>
      <c r="E3063" s="3" t="s">
        <v>60</v>
      </c>
      <c r="F3063" s="3" t="s">
        <v>60</v>
      </c>
    </row>
    <row r="3064" spans="1:6" x14ac:dyDescent="0.25">
      <c r="A3064" s="3">
        <v>76</v>
      </c>
      <c r="B3064" s="3" t="s">
        <v>175</v>
      </c>
      <c r="C3064" s="3">
        <v>17</v>
      </c>
      <c r="D3064" s="3" t="s">
        <v>60</v>
      </c>
      <c r="E3064" s="3" t="s">
        <v>60</v>
      </c>
      <c r="F3064" s="3" t="s">
        <v>60</v>
      </c>
    </row>
    <row r="3065" spans="1:6" x14ac:dyDescent="0.25">
      <c r="A3065" s="3">
        <v>76</v>
      </c>
      <c r="B3065" s="3" t="s">
        <v>175</v>
      </c>
      <c r="C3065" s="3">
        <v>18</v>
      </c>
      <c r="D3065" s="3" t="s">
        <v>60</v>
      </c>
      <c r="E3065" s="3" t="s">
        <v>60</v>
      </c>
      <c r="F3065" s="3" t="s">
        <v>60</v>
      </c>
    </row>
    <row r="3066" spans="1:6" x14ac:dyDescent="0.25">
      <c r="A3066" s="3">
        <v>76</v>
      </c>
      <c r="B3066" s="3" t="s">
        <v>175</v>
      </c>
      <c r="C3066" s="3">
        <v>19</v>
      </c>
      <c r="D3066" s="3" t="s">
        <v>60</v>
      </c>
      <c r="E3066" s="3" t="s">
        <v>60</v>
      </c>
      <c r="F3066" s="3" t="s">
        <v>60</v>
      </c>
    </row>
    <row r="3067" spans="1:6" x14ac:dyDescent="0.25">
      <c r="A3067" s="3">
        <v>76</v>
      </c>
      <c r="B3067" s="3" t="s">
        <v>175</v>
      </c>
      <c r="C3067" s="3">
        <v>20</v>
      </c>
      <c r="D3067" s="3" t="s">
        <v>60</v>
      </c>
      <c r="E3067" s="3" t="s">
        <v>60</v>
      </c>
      <c r="F3067" s="3" t="s">
        <v>60</v>
      </c>
    </row>
    <row r="3068" spans="1:6" x14ac:dyDescent="0.25">
      <c r="A3068" s="3">
        <v>76</v>
      </c>
      <c r="B3068" s="3" t="s">
        <v>175</v>
      </c>
      <c r="C3068" s="3">
        <v>21</v>
      </c>
      <c r="D3068" s="3" t="s">
        <v>60</v>
      </c>
      <c r="E3068" s="3" t="s">
        <v>60</v>
      </c>
      <c r="F3068" s="3" t="s">
        <v>60</v>
      </c>
    </row>
    <row r="3069" spans="1:6" x14ac:dyDescent="0.25">
      <c r="A3069" s="3">
        <v>76</v>
      </c>
      <c r="B3069" s="3" t="s">
        <v>175</v>
      </c>
      <c r="C3069" s="3">
        <v>22</v>
      </c>
      <c r="D3069" s="3" t="s">
        <v>60</v>
      </c>
      <c r="E3069" s="3" t="s">
        <v>60</v>
      </c>
      <c r="F3069" s="3" t="s">
        <v>60</v>
      </c>
    </row>
    <row r="3070" spans="1:6" x14ac:dyDescent="0.25">
      <c r="A3070" s="3">
        <v>76</v>
      </c>
      <c r="B3070" s="3" t="s">
        <v>175</v>
      </c>
      <c r="C3070" s="3">
        <v>23</v>
      </c>
      <c r="D3070" s="3" t="s">
        <v>60</v>
      </c>
      <c r="E3070" s="3" t="s">
        <v>60</v>
      </c>
      <c r="F3070" s="3" t="s">
        <v>60</v>
      </c>
    </row>
    <row r="3071" spans="1:6" x14ac:dyDescent="0.25">
      <c r="A3071" s="3">
        <v>76</v>
      </c>
      <c r="B3071" s="3" t="s">
        <v>175</v>
      </c>
      <c r="C3071" s="3">
        <v>24</v>
      </c>
      <c r="D3071" s="3" t="s">
        <v>60</v>
      </c>
      <c r="E3071" s="3" t="s">
        <v>60</v>
      </c>
      <c r="F3071" s="3" t="s">
        <v>60</v>
      </c>
    </row>
    <row r="3072" spans="1:6" x14ac:dyDescent="0.25">
      <c r="A3072" s="3">
        <v>76</v>
      </c>
      <c r="B3072" s="3" t="s">
        <v>175</v>
      </c>
      <c r="C3072" s="3">
        <v>25</v>
      </c>
      <c r="D3072" s="3" t="s">
        <v>60</v>
      </c>
      <c r="E3072" s="3" t="s">
        <v>60</v>
      </c>
      <c r="F3072" s="3" t="s">
        <v>60</v>
      </c>
    </row>
    <row r="3073" spans="1:6" x14ac:dyDescent="0.25">
      <c r="A3073" s="3">
        <v>76</v>
      </c>
      <c r="B3073" s="3" t="s">
        <v>175</v>
      </c>
      <c r="C3073" s="3">
        <v>26</v>
      </c>
      <c r="D3073" s="3" t="s">
        <v>60</v>
      </c>
      <c r="E3073" s="3" t="s">
        <v>60</v>
      </c>
      <c r="F3073" s="3" t="s">
        <v>60</v>
      </c>
    </row>
    <row r="3074" spans="1:6" x14ac:dyDescent="0.25">
      <c r="A3074" s="3">
        <v>76</v>
      </c>
      <c r="B3074" s="3" t="s">
        <v>175</v>
      </c>
      <c r="C3074" s="3">
        <v>27</v>
      </c>
      <c r="D3074" s="3" t="s">
        <v>60</v>
      </c>
      <c r="E3074" s="3" t="s">
        <v>60</v>
      </c>
      <c r="F3074" s="3" t="s">
        <v>60</v>
      </c>
    </row>
    <row r="3075" spans="1:6" x14ac:dyDescent="0.25">
      <c r="A3075" s="3">
        <v>76</v>
      </c>
      <c r="B3075" s="3" t="s">
        <v>175</v>
      </c>
      <c r="C3075" s="3">
        <v>28</v>
      </c>
      <c r="D3075" s="3" t="s">
        <v>60</v>
      </c>
      <c r="E3075" s="3" t="s">
        <v>60</v>
      </c>
      <c r="F3075" s="3" t="s">
        <v>60</v>
      </c>
    </row>
    <row r="3076" spans="1:6" x14ac:dyDescent="0.25">
      <c r="A3076" s="3">
        <v>76</v>
      </c>
      <c r="B3076" s="3" t="s">
        <v>175</v>
      </c>
      <c r="C3076" s="3">
        <v>29</v>
      </c>
      <c r="D3076" s="3" t="s">
        <v>60</v>
      </c>
      <c r="E3076" s="3" t="s">
        <v>60</v>
      </c>
      <c r="F3076" s="3" t="s">
        <v>60</v>
      </c>
    </row>
    <row r="3077" spans="1:6" x14ac:dyDescent="0.25">
      <c r="A3077" s="3">
        <v>76</v>
      </c>
      <c r="B3077" s="3" t="s">
        <v>175</v>
      </c>
      <c r="C3077" s="3">
        <v>30</v>
      </c>
      <c r="D3077" s="3" t="s">
        <v>60</v>
      </c>
      <c r="E3077" s="3" t="s">
        <v>60</v>
      </c>
      <c r="F3077" s="3" t="s">
        <v>60</v>
      </c>
    </row>
    <row r="3078" spans="1:6" x14ac:dyDescent="0.25">
      <c r="A3078" s="3">
        <v>76</v>
      </c>
      <c r="B3078" s="3" t="s">
        <v>175</v>
      </c>
      <c r="C3078" s="3">
        <v>31</v>
      </c>
      <c r="D3078" s="3" t="s">
        <v>60</v>
      </c>
      <c r="E3078" s="3" t="s">
        <v>60</v>
      </c>
      <c r="F3078" s="3" t="s">
        <v>60</v>
      </c>
    </row>
    <row r="3079" spans="1:6" x14ac:dyDescent="0.25">
      <c r="A3079" s="3">
        <v>76</v>
      </c>
      <c r="B3079" s="3" t="s">
        <v>175</v>
      </c>
      <c r="C3079" s="3">
        <v>32</v>
      </c>
      <c r="D3079" s="3" t="s">
        <v>60</v>
      </c>
      <c r="E3079" s="3" t="s">
        <v>60</v>
      </c>
      <c r="F3079" s="3" t="s">
        <v>60</v>
      </c>
    </row>
    <row r="3080" spans="1:6" x14ac:dyDescent="0.25">
      <c r="A3080" s="3">
        <v>76</v>
      </c>
      <c r="B3080" s="3" t="s">
        <v>175</v>
      </c>
      <c r="C3080" s="3">
        <v>33</v>
      </c>
      <c r="D3080" s="3" t="s">
        <v>60</v>
      </c>
      <c r="E3080" s="3" t="s">
        <v>60</v>
      </c>
      <c r="F3080" s="3" t="s">
        <v>60</v>
      </c>
    </row>
    <row r="3081" spans="1:6" x14ac:dyDescent="0.25">
      <c r="A3081" s="3">
        <v>76</v>
      </c>
      <c r="B3081" s="3" t="s">
        <v>175</v>
      </c>
      <c r="C3081" s="3">
        <v>34</v>
      </c>
      <c r="D3081" s="3" t="s">
        <v>60</v>
      </c>
      <c r="E3081" s="3" t="s">
        <v>60</v>
      </c>
      <c r="F3081" s="3" t="s">
        <v>60</v>
      </c>
    </row>
    <row r="3082" spans="1:6" x14ac:dyDescent="0.25">
      <c r="A3082" s="3">
        <v>76</v>
      </c>
      <c r="B3082" s="3" t="s">
        <v>175</v>
      </c>
      <c r="C3082" s="3">
        <v>35</v>
      </c>
      <c r="D3082" s="3" t="s">
        <v>60</v>
      </c>
      <c r="E3082" s="3" t="s">
        <v>60</v>
      </c>
      <c r="F3082" s="3" t="s">
        <v>60</v>
      </c>
    </row>
    <row r="3083" spans="1:6" x14ac:dyDescent="0.25">
      <c r="A3083" s="3">
        <v>76</v>
      </c>
      <c r="B3083" s="3" t="s">
        <v>175</v>
      </c>
      <c r="C3083" s="3">
        <v>36</v>
      </c>
      <c r="D3083" s="3" t="s">
        <v>60</v>
      </c>
      <c r="E3083" s="3" t="s">
        <v>60</v>
      </c>
      <c r="F3083" s="3" t="s">
        <v>60</v>
      </c>
    </row>
    <row r="3084" spans="1:6" x14ac:dyDescent="0.25">
      <c r="A3084" s="3">
        <v>76</v>
      </c>
      <c r="B3084" s="3" t="s">
        <v>175</v>
      </c>
      <c r="C3084" s="3">
        <v>37</v>
      </c>
      <c r="D3084" s="3" t="s">
        <v>60</v>
      </c>
      <c r="E3084" s="3" t="s">
        <v>60</v>
      </c>
      <c r="F3084" s="3" t="s">
        <v>60</v>
      </c>
    </row>
    <row r="3085" spans="1:6" x14ac:dyDescent="0.25">
      <c r="A3085" s="3">
        <v>76</v>
      </c>
      <c r="B3085" s="3" t="s">
        <v>175</v>
      </c>
      <c r="C3085" s="3">
        <v>38</v>
      </c>
      <c r="D3085" s="3" t="s">
        <v>60</v>
      </c>
      <c r="E3085" s="3" t="s">
        <v>60</v>
      </c>
      <c r="F3085" s="3" t="s">
        <v>60</v>
      </c>
    </row>
    <row r="3086" spans="1:6" x14ac:dyDescent="0.25">
      <c r="A3086" s="3">
        <v>76</v>
      </c>
      <c r="B3086" s="3" t="s">
        <v>175</v>
      </c>
      <c r="C3086" s="3">
        <v>39</v>
      </c>
      <c r="D3086" s="3" t="s">
        <v>60</v>
      </c>
      <c r="E3086" s="3" t="s">
        <v>60</v>
      </c>
      <c r="F3086" s="3" t="s">
        <v>60</v>
      </c>
    </row>
    <row r="3087" spans="1:6" x14ac:dyDescent="0.25">
      <c r="A3087" s="3">
        <v>76</v>
      </c>
      <c r="B3087" s="3" t="s">
        <v>175</v>
      </c>
      <c r="C3087" s="3">
        <v>40</v>
      </c>
      <c r="D3087" s="3" t="s">
        <v>60</v>
      </c>
      <c r="E3087" s="3" t="s">
        <v>60</v>
      </c>
      <c r="F3087" s="3" t="s">
        <v>60</v>
      </c>
    </row>
    <row r="3088" spans="1:6" x14ac:dyDescent="0.25">
      <c r="A3088" s="3">
        <v>77</v>
      </c>
      <c r="B3088" s="3" t="s">
        <v>176</v>
      </c>
      <c r="C3088" s="3">
        <v>1</v>
      </c>
      <c r="D3088" s="3" t="s">
        <v>60</v>
      </c>
      <c r="E3088" s="3" t="s">
        <v>60</v>
      </c>
      <c r="F3088" s="3" t="s">
        <v>60</v>
      </c>
    </row>
    <row r="3089" spans="1:6" x14ac:dyDescent="0.25">
      <c r="A3089" s="3">
        <v>77</v>
      </c>
      <c r="B3089" s="3" t="s">
        <v>176</v>
      </c>
      <c r="C3089" s="3">
        <v>2</v>
      </c>
      <c r="D3089" s="3" t="s">
        <v>60</v>
      </c>
      <c r="E3089" s="3" t="s">
        <v>60</v>
      </c>
      <c r="F3089" s="3" t="s">
        <v>60</v>
      </c>
    </row>
    <row r="3090" spans="1:6" x14ac:dyDescent="0.25">
      <c r="A3090" s="3">
        <v>77</v>
      </c>
      <c r="B3090" s="3" t="s">
        <v>176</v>
      </c>
      <c r="C3090" s="3">
        <v>3</v>
      </c>
      <c r="D3090" s="3" t="s">
        <v>60</v>
      </c>
      <c r="E3090" s="3" t="s">
        <v>60</v>
      </c>
      <c r="F3090" s="3" t="s">
        <v>60</v>
      </c>
    </row>
    <row r="3091" spans="1:6" x14ac:dyDescent="0.25">
      <c r="A3091" s="3">
        <v>77</v>
      </c>
      <c r="B3091" s="3" t="s">
        <v>176</v>
      </c>
      <c r="C3091" s="3">
        <v>4</v>
      </c>
      <c r="D3091" s="3" t="s">
        <v>60</v>
      </c>
      <c r="E3091" s="3" t="s">
        <v>60</v>
      </c>
      <c r="F3091" s="3" t="s">
        <v>60</v>
      </c>
    </row>
    <row r="3092" spans="1:6" x14ac:dyDescent="0.25">
      <c r="A3092" s="3">
        <v>77</v>
      </c>
      <c r="B3092" s="3" t="s">
        <v>176</v>
      </c>
      <c r="C3092" s="3">
        <v>5</v>
      </c>
      <c r="D3092" s="3" t="s">
        <v>60</v>
      </c>
      <c r="E3092" s="3" t="s">
        <v>60</v>
      </c>
      <c r="F3092" s="3" t="s">
        <v>60</v>
      </c>
    </row>
    <row r="3093" spans="1:6" x14ac:dyDescent="0.25">
      <c r="A3093" s="3">
        <v>77</v>
      </c>
      <c r="B3093" s="3" t="s">
        <v>176</v>
      </c>
      <c r="C3093" s="3">
        <v>6</v>
      </c>
      <c r="D3093" s="3" t="s">
        <v>60</v>
      </c>
      <c r="E3093" s="3" t="s">
        <v>60</v>
      </c>
      <c r="F3093" s="3" t="s">
        <v>60</v>
      </c>
    </row>
    <row r="3094" spans="1:6" x14ac:dyDescent="0.25">
      <c r="A3094" s="3">
        <v>77</v>
      </c>
      <c r="B3094" s="3" t="s">
        <v>176</v>
      </c>
      <c r="C3094" s="3">
        <v>7</v>
      </c>
      <c r="D3094" s="3" t="s">
        <v>60</v>
      </c>
      <c r="E3094" s="3" t="s">
        <v>60</v>
      </c>
      <c r="F3094" s="3" t="s">
        <v>60</v>
      </c>
    </row>
    <row r="3095" spans="1:6" x14ac:dyDescent="0.25">
      <c r="A3095" s="3">
        <v>77</v>
      </c>
      <c r="B3095" s="3" t="s">
        <v>176</v>
      </c>
      <c r="C3095" s="3">
        <v>8</v>
      </c>
      <c r="D3095" s="3" t="s">
        <v>60</v>
      </c>
      <c r="E3095" s="3" t="s">
        <v>60</v>
      </c>
      <c r="F3095" s="3" t="s">
        <v>60</v>
      </c>
    </row>
    <row r="3096" spans="1:6" x14ac:dyDescent="0.25">
      <c r="A3096" s="3">
        <v>77</v>
      </c>
      <c r="B3096" s="3" t="s">
        <v>176</v>
      </c>
      <c r="C3096" s="3">
        <v>9</v>
      </c>
      <c r="D3096" s="3" t="s">
        <v>60</v>
      </c>
      <c r="E3096" s="3" t="s">
        <v>60</v>
      </c>
      <c r="F3096" s="3" t="s">
        <v>60</v>
      </c>
    </row>
    <row r="3097" spans="1:6" x14ac:dyDescent="0.25">
      <c r="A3097" s="3">
        <v>77</v>
      </c>
      <c r="B3097" s="3" t="s">
        <v>176</v>
      </c>
      <c r="C3097" s="3">
        <v>10</v>
      </c>
      <c r="D3097" s="3" t="s">
        <v>60</v>
      </c>
      <c r="E3097" s="3" t="s">
        <v>60</v>
      </c>
      <c r="F3097" s="3" t="s">
        <v>60</v>
      </c>
    </row>
    <row r="3098" spans="1:6" x14ac:dyDescent="0.25">
      <c r="A3098" s="3">
        <v>77</v>
      </c>
      <c r="B3098" s="3" t="s">
        <v>176</v>
      </c>
      <c r="C3098" s="3">
        <v>11</v>
      </c>
      <c r="D3098" s="3" t="s">
        <v>60</v>
      </c>
      <c r="E3098" s="3" t="s">
        <v>60</v>
      </c>
      <c r="F3098" s="3" t="s">
        <v>60</v>
      </c>
    </row>
    <row r="3099" spans="1:6" x14ac:dyDescent="0.25">
      <c r="A3099" s="3">
        <v>77</v>
      </c>
      <c r="B3099" s="3" t="s">
        <v>176</v>
      </c>
      <c r="C3099" s="3">
        <v>12</v>
      </c>
      <c r="D3099" s="3" t="s">
        <v>60</v>
      </c>
      <c r="E3099" s="3" t="s">
        <v>60</v>
      </c>
      <c r="F3099" s="3" t="s">
        <v>60</v>
      </c>
    </row>
    <row r="3100" spans="1:6" x14ac:dyDescent="0.25">
      <c r="A3100" s="3">
        <v>77</v>
      </c>
      <c r="B3100" s="3" t="s">
        <v>176</v>
      </c>
      <c r="C3100" s="3">
        <v>13</v>
      </c>
      <c r="D3100" s="3" t="s">
        <v>60</v>
      </c>
      <c r="E3100" s="3" t="s">
        <v>60</v>
      </c>
      <c r="F3100" s="3" t="s">
        <v>60</v>
      </c>
    </row>
    <row r="3101" spans="1:6" x14ac:dyDescent="0.25">
      <c r="A3101" s="3">
        <v>77</v>
      </c>
      <c r="B3101" s="3" t="s">
        <v>176</v>
      </c>
      <c r="C3101" s="3">
        <v>14</v>
      </c>
      <c r="D3101" s="3" t="s">
        <v>60</v>
      </c>
      <c r="E3101" s="3" t="s">
        <v>60</v>
      </c>
      <c r="F3101" s="3" t="s">
        <v>60</v>
      </c>
    </row>
    <row r="3102" spans="1:6" x14ac:dyDescent="0.25">
      <c r="A3102" s="3">
        <v>77</v>
      </c>
      <c r="B3102" s="3" t="s">
        <v>176</v>
      </c>
      <c r="C3102" s="3">
        <v>15</v>
      </c>
      <c r="D3102" s="3" t="s">
        <v>60</v>
      </c>
      <c r="E3102" s="3" t="s">
        <v>60</v>
      </c>
      <c r="F3102" s="3" t="s">
        <v>60</v>
      </c>
    </row>
    <row r="3103" spans="1:6" x14ac:dyDescent="0.25">
      <c r="A3103" s="3">
        <v>77</v>
      </c>
      <c r="B3103" s="3" t="s">
        <v>176</v>
      </c>
      <c r="C3103" s="3">
        <v>16</v>
      </c>
      <c r="D3103" s="3" t="s">
        <v>60</v>
      </c>
      <c r="E3103" s="3" t="s">
        <v>60</v>
      </c>
      <c r="F3103" s="3" t="s">
        <v>60</v>
      </c>
    </row>
    <row r="3104" spans="1:6" x14ac:dyDescent="0.25">
      <c r="A3104" s="3">
        <v>77</v>
      </c>
      <c r="B3104" s="3" t="s">
        <v>176</v>
      </c>
      <c r="C3104" s="3">
        <v>17</v>
      </c>
      <c r="D3104" s="3" t="s">
        <v>60</v>
      </c>
      <c r="E3104" s="3" t="s">
        <v>60</v>
      </c>
      <c r="F3104" s="3" t="s">
        <v>60</v>
      </c>
    </row>
    <row r="3105" spans="1:6" x14ac:dyDescent="0.25">
      <c r="A3105" s="3">
        <v>77</v>
      </c>
      <c r="B3105" s="3" t="s">
        <v>176</v>
      </c>
      <c r="C3105" s="3">
        <v>18</v>
      </c>
      <c r="D3105" s="3" t="s">
        <v>60</v>
      </c>
      <c r="E3105" s="3" t="s">
        <v>60</v>
      </c>
      <c r="F3105" s="3" t="s">
        <v>60</v>
      </c>
    </row>
    <row r="3106" spans="1:6" x14ac:dyDescent="0.25">
      <c r="A3106" s="3">
        <v>77</v>
      </c>
      <c r="B3106" s="3" t="s">
        <v>176</v>
      </c>
      <c r="C3106" s="3">
        <v>19</v>
      </c>
      <c r="D3106" s="3" t="s">
        <v>60</v>
      </c>
      <c r="E3106" s="3" t="s">
        <v>60</v>
      </c>
      <c r="F3106" s="3" t="s">
        <v>60</v>
      </c>
    </row>
    <row r="3107" spans="1:6" x14ac:dyDescent="0.25">
      <c r="A3107" s="3">
        <v>77</v>
      </c>
      <c r="B3107" s="3" t="s">
        <v>176</v>
      </c>
      <c r="C3107" s="3">
        <v>20</v>
      </c>
      <c r="D3107" s="3" t="s">
        <v>60</v>
      </c>
      <c r="E3107" s="3" t="s">
        <v>60</v>
      </c>
      <c r="F3107" s="3" t="s">
        <v>60</v>
      </c>
    </row>
    <row r="3108" spans="1:6" x14ac:dyDescent="0.25">
      <c r="A3108" s="3">
        <v>77</v>
      </c>
      <c r="B3108" s="3" t="s">
        <v>176</v>
      </c>
      <c r="C3108" s="3">
        <v>21</v>
      </c>
      <c r="D3108" s="3" t="s">
        <v>60</v>
      </c>
      <c r="E3108" s="3" t="s">
        <v>60</v>
      </c>
      <c r="F3108" s="3" t="s">
        <v>60</v>
      </c>
    </row>
    <row r="3109" spans="1:6" x14ac:dyDescent="0.25">
      <c r="A3109" s="3">
        <v>77</v>
      </c>
      <c r="B3109" s="3" t="s">
        <v>176</v>
      </c>
      <c r="C3109" s="3">
        <v>22</v>
      </c>
      <c r="D3109" s="3" t="s">
        <v>60</v>
      </c>
      <c r="E3109" s="3" t="s">
        <v>60</v>
      </c>
      <c r="F3109" s="3" t="s">
        <v>60</v>
      </c>
    </row>
    <row r="3110" spans="1:6" x14ac:dyDescent="0.25">
      <c r="A3110" s="3">
        <v>77</v>
      </c>
      <c r="B3110" s="3" t="s">
        <v>176</v>
      </c>
      <c r="C3110" s="3">
        <v>23</v>
      </c>
      <c r="D3110" s="3" t="s">
        <v>60</v>
      </c>
      <c r="E3110" s="3" t="s">
        <v>60</v>
      </c>
      <c r="F3110" s="3" t="s">
        <v>60</v>
      </c>
    </row>
    <row r="3111" spans="1:6" x14ac:dyDescent="0.25">
      <c r="A3111" s="3">
        <v>77</v>
      </c>
      <c r="B3111" s="3" t="s">
        <v>176</v>
      </c>
      <c r="C3111" s="3">
        <v>24</v>
      </c>
      <c r="D3111" s="3" t="s">
        <v>60</v>
      </c>
      <c r="E3111" s="3" t="s">
        <v>60</v>
      </c>
      <c r="F3111" s="3" t="s">
        <v>60</v>
      </c>
    </row>
    <row r="3112" spans="1:6" x14ac:dyDescent="0.25">
      <c r="A3112" s="3">
        <v>77</v>
      </c>
      <c r="B3112" s="3" t="s">
        <v>176</v>
      </c>
      <c r="C3112" s="3">
        <v>25</v>
      </c>
      <c r="D3112" s="3" t="s">
        <v>60</v>
      </c>
      <c r="E3112" s="3" t="s">
        <v>60</v>
      </c>
      <c r="F3112" s="3" t="s">
        <v>60</v>
      </c>
    </row>
    <row r="3113" spans="1:6" x14ac:dyDescent="0.25">
      <c r="A3113" s="3">
        <v>77</v>
      </c>
      <c r="B3113" s="3" t="s">
        <v>176</v>
      </c>
      <c r="C3113" s="3">
        <v>26</v>
      </c>
      <c r="D3113" s="3" t="s">
        <v>60</v>
      </c>
      <c r="E3113" s="3" t="s">
        <v>60</v>
      </c>
      <c r="F3113" s="3" t="s">
        <v>60</v>
      </c>
    </row>
    <row r="3114" spans="1:6" x14ac:dyDescent="0.25">
      <c r="A3114" s="3">
        <v>77</v>
      </c>
      <c r="B3114" s="3" t="s">
        <v>176</v>
      </c>
      <c r="C3114" s="3">
        <v>27</v>
      </c>
      <c r="D3114" s="3" t="s">
        <v>60</v>
      </c>
      <c r="E3114" s="3" t="s">
        <v>60</v>
      </c>
      <c r="F3114" s="3" t="s">
        <v>60</v>
      </c>
    </row>
    <row r="3115" spans="1:6" x14ac:dyDescent="0.25">
      <c r="A3115" s="3">
        <v>77</v>
      </c>
      <c r="B3115" s="3" t="s">
        <v>176</v>
      </c>
      <c r="C3115" s="3">
        <v>28</v>
      </c>
      <c r="D3115" s="3" t="s">
        <v>60</v>
      </c>
      <c r="E3115" s="3" t="s">
        <v>60</v>
      </c>
      <c r="F3115" s="3" t="s">
        <v>60</v>
      </c>
    </row>
    <row r="3116" spans="1:6" x14ac:dyDescent="0.25">
      <c r="A3116" s="3">
        <v>77</v>
      </c>
      <c r="B3116" s="3" t="s">
        <v>176</v>
      </c>
      <c r="C3116" s="3">
        <v>29</v>
      </c>
      <c r="D3116" s="3" t="s">
        <v>60</v>
      </c>
      <c r="E3116" s="3" t="s">
        <v>60</v>
      </c>
      <c r="F3116" s="3" t="s">
        <v>60</v>
      </c>
    </row>
    <row r="3117" spans="1:6" x14ac:dyDescent="0.25">
      <c r="A3117" s="3">
        <v>77</v>
      </c>
      <c r="B3117" s="3" t="s">
        <v>176</v>
      </c>
      <c r="C3117" s="3">
        <v>30</v>
      </c>
      <c r="D3117" s="3" t="s">
        <v>60</v>
      </c>
      <c r="E3117" s="3" t="s">
        <v>60</v>
      </c>
      <c r="F3117" s="3" t="s">
        <v>60</v>
      </c>
    </row>
    <row r="3118" spans="1:6" x14ac:dyDescent="0.25">
      <c r="A3118" s="3">
        <v>77</v>
      </c>
      <c r="B3118" s="3" t="s">
        <v>176</v>
      </c>
      <c r="C3118" s="3">
        <v>31</v>
      </c>
      <c r="D3118" s="3" t="s">
        <v>60</v>
      </c>
      <c r="E3118" s="3" t="s">
        <v>60</v>
      </c>
      <c r="F3118" s="3" t="s">
        <v>60</v>
      </c>
    </row>
    <row r="3119" spans="1:6" x14ac:dyDescent="0.25">
      <c r="A3119" s="3">
        <v>77</v>
      </c>
      <c r="B3119" s="3" t="s">
        <v>176</v>
      </c>
      <c r="C3119" s="3">
        <v>32</v>
      </c>
      <c r="D3119" s="3" t="s">
        <v>60</v>
      </c>
      <c r="E3119" s="3" t="s">
        <v>60</v>
      </c>
      <c r="F3119" s="3" t="s">
        <v>60</v>
      </c>
    </row>
    <row r="3120" spans="1:6" x14ac:dyDescent="0.25">
      <c r="A3120" s="3">
        <v>77</v>
      </c>
      <c r="B3120" s="3" t="s">
        <v>176</v>
      </c>
      <c r="C3120" s="3">
        <v>33</v>
      </c>
      <c r="D3120" s="3" t="s">
        <v>60</v>
      </c>
      <c r="E3120" s="3" t="s">
        <v>60</v>
      </c>
      <c r="F3120" s="3" t="s">
        <v>60</v>
      </c>
    </row>
    <row r="3121" spans="1:6" x14ac:dyDescent="0.25">
      <c r="A3121" s="3">
        <v>77</v>
      </c>
      <c r="B3121" s="3" t="s">
        <v>176</v>
      </c>
      <c r="C3121" s="3">
        <v>34</v>
      </c>
      <c r="D3121" s="3" t="s">
        <v>60</v>
      </c>
      <c r="E3121" s="3" t="s">
        <v>60</v>
      </c>
      <c r="F3121" s="3" t="s">
        <v>60</v>
      </c>
    </row>
    <row r="3122" spans="1:6" x14ac:dyDescent="0.25">
      <c r="A3122" s="3">
        <v>77</v>
      </c>
      <c r="B3122" s="3" t="s">
        <v>176</v>
      </c>
      <c r="C3122" s="3">
        <v>35</v>
      </c>
      <c r="D3122" s="3" t="s">
        <v>60</v>
      </c>
      <c r="E3122" s="3" t="s">
        <v>60</v>
      </c>
      <c r="F3122" s="3" t="s">
        <v>60</v>
      </c>
    </row>
    <row r="3123" spans="1:6" x14ac:dyDescent="0.25">
      <c r="A3123" s="3">
        <v>77</v>
      </c>
      <c r="B3123" s="3" t="s">
        <v>176</v>
      </c>
      <c r="C3123" s="3">
        <v>36</v>
      </c>
      <c r="D3123" s="3" t="s">
        <v>60</v>
      </c>
      <c r="E3123" s="3" t="s">
        <v>60</v>
      </c>
      <c r="F3123" s="3" t="s">
        <v>60</v>
      </c>
    </row>
    <row r="3124" spans="1:6" x14ac:dyDescent="0.25">
      <c r="A3124" s="3">
        <v>77</v>
      </c>
      <c r="B3124" s="3" t="s">
        <v>176</v>
      </c>
      <c r="C3124" s="3">
        <v>37</v>
      </c>
      <c r="D3124" s="3" t="s">
        <v>60</v>
      </c>
      <c r="E3124" s="3" t="s">
        <v>60</v>
      </c>
      <c r="F3124" s="3" t="s">
        <v>60</v>
      </c>
    </row>
    <row r="3125" spans="1:6" x14ac:dyDescent="0.25">
      <c r="A3125" s="3">
        <v>77</v>
      </c>
      <c r="B3125" s="3" t="s">
        <v>176</v>
      </c>
      <c r="C3125" s="3">
        <v>38</v>
      </c>
      <c r="D3125" s="3" t="s">
        <v>60</v>
      </c>
      <c r="E3125" s="3" t="s">
        <v>60</v>
      </c>
      <c r="F3125" s="3" t="s">
        <v>60</v>
      </c>
    </row>
    <row r="3126" spans="1:6" x14ac:dyDescent="0.25">
      <c r="A3126" s="3">
        <v>77</v>
      </c>
      <c r="B3126" s="3" t="s">
        <v>176</v>
      </c>
      <c r="C3126" s="3">
        <v>39</v>
      </c>
      <c r="D3126" s="3" t="s">
        <v>60</v>
      </c>
      <c r="E3126" s="3" t="s">
        <v>60</v>
      </c>
      <c r="F3126" s="3" t="s">
        <v>60</v>
      </c>
    </row>
    <row r="3127" spans="1:6" x14ac:dyDescent="0.25">
      <c r="A3127" s="3">
        <v>77</v>
      </c>
      <c r="B3127" s="3" t="s">
        <v>176</v>
      </c>
      <c r="C3127" s="3">
        <v>40</v>
      </c>
      <c r="D3127" s="3" t="s">
        <v>60</v>
      </c>
      <c r="E3127" s="3" t="s">
        <v>60</v>
      </c>
      <c r="F3127" s="3" t="s">
        <v>60</v>
      </c>
    </row>
    <row r="3128" spans="1:6" x14ac:dyDescent="0.25">
      <c r="A3128" s="3">
        <v>78</v>
      </c>
      <c r="B3128" s="3" t="s">
        <v>177</v>
      </c>
      <c r="C3128" s="3">
        <v>1</v>
      </c>
      <c r="D3128" s="3" t="s">
        <v>60</v>
      </c>
      <c r="E3128" s="3" t="s">
        <v>60</v>
      </c>
      <c r="F3128" s="3" t="s">
        <v>60</v>
      </c>
    </row>
    <row r="3129" spans="1:6" x14ac:dyDescent="0.25">
      <c r="A3129" s="3">
        <v>78</v>
      </c>
      <c r="B3129" s="3" t="s">
        <v>177</v>
      </c>
      <c r="C3129" s="3">
        <v>2</v>
      </c>
      <c r="D3129" s="3" t="s">
        <v>60</v>
      </c>
      <c r="E3129" s="3" t="s">
        <v>60</v>
      </c>
      <c r="F3129" s="3" t="s">
        <v>60</v>
      </c>
    </row>
    <row r="3130" spans="1:6" x14ac:dyDescent="0.25">
      <c r="A3130" s="3">
        <v>78</v>
      </c>
      <c r="B3130" s="3" t="s">
        <v>177</v>
      </c>
      <c r="C3130" s="3">
        <v>3</v>
      </c>
      <c r="D3130" s="3" t="s">
        <v>60</v>
      </c>
      <c r="E3130" s="3" t="s">
        <v>60</v>
      </c>
      <c r="F3130" s="3" t="s">
        <v>60</v>
      </c>
    </row>
    <row r="3131" spans="1:6" x14ac:dyDescent="0.25">
      <c r="A3131" s="3">
        <v>78</v>
      </c>
      <c r="B3131" s="3" t="s">
        <v>177</v>
      </c>
      <c r="C3131" s="3">
        <v>4</v>
      </c>
      <c r="D3131" s="3" t="s">
        <v>60</v>
      </c>
      <c r="E3131" s="3" t="s">
        <v>60</v>
      </c>
      <c r="F3131" s="3" t="s">
        <v>60</v>
      </c>
    </row>
    <row r="3132" spans="1:6" x14ac:dyDescent="0.25">
      <c r="A3132" s="3">
        <v>78</v>
      </c>
      <c r="B3132" s="3" t="s">
        <v>177</v>
      </c>
      <c r="C3132" s="3">
        <v>5</v>
      </c>
      <c r="D3132" s="3" t="s">
        <v>60</v>
      </c>
      <c r="E3132" s="3" t="s">
        <v>60</v>
      </c>
      <c r="F3132" s="3" t="s">
        <v>60</v>
      </c>
    </row>
    <row r="3133" spans="1:6" x14ac:dyDescent="0.25">
      <c r="A3133" s="3">
        <v>78</v>
      </c>
      <c r="B3133" s="3" t="s">
        <v>177</v>
      </c>
      <c r="C3133" s="3">
        <v>6</v>
      </c>
      <c r="D3133" s="3" t="s">
        <v>60</v>
      </c>
      <c r="E3133" s="3" t="s">
        <v>60</v>
      </c>
      <c r="F3133" s="3" t="s">
        <v>60</v>
      </c>
    </row>
    <row r="3134" spans="1:6" x14ac:dyDescent="0.25">
      <c r="A3134" s="3">
        <v>78</v>
      </c>
      <c r="B3134" s="3" t="s">
        <v>177</v>
      </c>
      <c r="C3134" s="3">
        <v>7</v>
      </c>
      <c r="D3134" s="3" t="s">
        <v>60</v>
      </c>
      <c r="E3134" s="3" t="s">
        <v>60</v>
      </c>
      <c r="F3134" s="3" t="s">
        <v>60</v>
      </c>
    </row>
    <row r="3135" spans="1:6" x14ac:dyDescent="0.25">
      <c r="A3135" s="3">
        <v>78</v>
      </c>
      <c r="B3135" s="3" t="s">
        <v>177</v>
      </c>
      <c r="C3135" s="3">
        <v>8</v>
      </c>
      <c r="D3135" s="3" t="s">
        <v>60</v>
      </c>
      <c r="E3135" s="3" t="s">
        <v>60</v>
      </c>
      <c r="F3135" s="3" t="s">
        <v>60</v>
      </c>
    </row>
    <row r="3136" spans="1:6" x14ac:dyDescent="0.25">
      <c r="A3136" s="3">
        <v>78</v>
      </c>
      <c r="B3136" s="3" t="s">
        <v>177</v>
      </c>
      <c r="C3136" s="3">
        <v>9</v>
      </c>
      <c r="D3136" s="3" t="s">
        <v>60</v>
      </c>
      <c r="E3136" s="3" t="s">
        <v>60</v>
      </c>
      <c r="F3136" s="3" t="s">
        <v>60</v>
      </c>
    </row>
    <row r="3137" spans="1:6" x14ac:dyDescent="0.25">
      <c r="A3137" s="3">
        <v>78</v>
      </c>
      <c r="B3137" s="3" t="s">
        <v>177</v>
      </c>
      <c r="C3137" s="3">
        <v>10</v>
      </c>
      <c r="D3137" s="3" t="s">
        <v>60</v>
      </c>
      <c r="E3137" s="3" t="s">
        <v>60</v>
      </c>
      <c r="F3137" s="3" t="s">
        <v>60</v>
      </c>
    </row>
    <row r="3138" spans="1:6" x14ac:dyDescent="0.25">
      <c r="A3138" s="3">
        <v>78</v>
      </c>
      <c r="B3138" s="3" t="s">
        <v>177</v>
      </c>
      <c r="C3138" s="3">
        <v>11</v>
      </c>
      <c r="D3138" s="3" t="s">
        <v>60</v>
      </c>
      <c r="E3138" s="3" t="s">
        <v>60</v>
      </c>
      <c r="F3138" s="3" t="s">
        <v>60</v>
      </c>
    </row>
    <row r="3139" spans="1:6" x14ac:dyDescent="0.25">
      <c r="A3139" s="3">
        <v>78</v>
      </c>
      <c r="B3139" s="3" t="s">
        <v>177</v>
      </c>
      <c r="C3139" s="3">
        <v>12</v>
      </c>
      <c r="D3139" s="3" t="s">
        <v>60</v>
      </c>
      <c r="E3139" s="3" t="s">
        <v>60</v>
      </c>
      <c r="F3139" s="3" t="s">
        <v>60</v>
      </c>
    </row>
    <row r="3140" spans="1:6" x14ac:dyDescent="0.25">
      <c r="A3140" s="3">
        <v>78</v>
      </c>
      <c r="B3140" s="3" t="s">
        <v>177</v>
      </c>
      <c r="C3140" s="3">
        <v>13</v>
      </c>
      <c r="D3140" s="3" t="s">
        <v>60</v>
      </c>
      <c r="E3140" s="3" t="s">
        <v>60</v>
      </c>
      <c r="F3140" s="3" t="s">
        <v>60</v>
      </c>
    </row>
    <row r="3141" spans="1:6" x14ac:dyDescent="0.25">
      <c r="A3141" s="3">
        <v>78</v>
      </c>
      <c r="B3141" s="3" t="s">
        <v>177</v>
      </c>
      <c r="C3141" s="3">
        <v>14</v>
      </c>
      <c r="D3141" s="3" t="s">
        <v>60</v>
      </c>
      <c r="E3141" s="3" t="s">
        <v>60</v>
      </c>
      <c r="F3141" s="3" t="s">
        <v>60</v>
      </c>
    </row>
    <row r="3142" spans="1:6" x14ac:dyDescent="0.25">
      <c r="A3142" s="3">
        <v>78</v>
      </c>
      <c r="B3142" s="3" t="s">
        <v>177</v>
      </c>
      <c r="C3142" s="3">
        <v>15</v>
      </c>
      <c r="D3142" s="3" t="s">
        <v>60</v>
      </c>
      <c r="E3142" s="3" t="s">
        <v>60</v>
      </c>
      <c r="F3142" s="3" t="s">
        <v>60</v>
      </c>
    </row>
    <row r="3143" spans="1:6" x14ac:dyDescent="0.25">
      <c r="A3143" s="3">
        <v>78</v>
      </c>
      <c r="B3143" s="3" t="s">
        <v>177</v>
      </c>
      <c r="C3143" s="3">
        <v>16</v>
      </c>
      <c r="D3143" s="3" t="s">
        <v>60</v>
      </c>
      <c r="E3143" s="3" t="s">
        <v>60</v>
      </c>
      <c r="F3143" s="3" t="s">
        <v>60</v>
      </c>
    </row>
    <row r="3144" spans="1:6" x14ac:dyDescent="0.25">
      <c r="A3144" s="3">
        <v>78</v>
      </c>
      <c r="B3144" s="3" t="s">
        <v>177</v>
      </c>
      <c r="C3144" s="3">
        <v>17</v>
      </c>
      <c r="D3144" s="3" t="s">
        <v>60</v>
      </c>
      <c r="E3144" s="3" t="s">
        <v>60</v>
      </c>
      <c r="F3144" s="3" t="s">
        <v>60</v>
      </c>
    </row>
    <row r="3145" spans="1:6" x14ac:dyDescent="0.25">
      <c r="A3145" s="3">
        <v>78</v>
      </c>
      <c r="B3145" s="3" t="s">
        <v>177</v>
      </c>
      <c r="C3145" s="3">
        <v>18</v>
      </c>
      <c r="D3145" s="3" t="s">
        <v>60</v>
      </c>
      <c r="E3145" s="3" t="s">
        <v>60</v>
      </c>
      <c r="F3145" s="3" t="s">
        <v>60</v>
      </c>
    </row>
    <row r="3146" spans="1:6" x14ac:dyDescent="0.25">
      <c r="A3146" s="3">
        <v>78</v>
      </c>
      <c r="B3146" s="3" t="s">
        <v>177</v>
      </c>
      <c r="C3146" s="3">
        <v>19</v>
      </c>
      <c r="D3146" s="3" t="s">
        <v>60</v>
      </c>
      <c r="E3146" s="3" t="s">
        <v>60</v>
      </c>
      <c r="F3146" s="3" t="s">
        <v>60</v>
      </c>
    </row>
    <row r="3147" spans="1:6" x14ac:dyDescent="0.25">
      <c r="A3147" s="3">
        <v>78</v>
      </c>
      <c r="B3147" s="3" t="s">
        <v>177</v>
      </c>
      <c r="C3147" s="3">
        <v>20</v>
      </c>
      <c r="D3147" s="3" t="s">
        <v>60</v>
      </c>
      <c r="E3147" s="3" t="s">
        <v>60</v>
      </c>
      <c r="F3147" s="3" t="s">
        <v>60</v>
      </c>
    </row>
    <row r="3148" spans="1:6" x14ac:dyDescent="0.25">
      <c r="A3148" s="3">
        <v>78</v>
      </c>
      <c r="B3148" s="3" t="s">
        <v>177</v>
      </c>
      <c r="C3148" s="3">
        <v>21</v>
      </c>
      <c r="D3148" s="3" t="s">
        <v>60</v>
      </c>
      <c r="E3148" s="3" t="s">
        <v>60</v>
      </c>
      <c r="F3148" s="3" t="s">
        <v>60</v>
      </c>
    </row>
    <row r="3149" spans="1:6" x14ac:dyDescent="0.25">
      <c r="A3149" s="3">
        <v>78</v>
      </c>
      <c r="B3149" s="3" t="s">
        <v>177</v>
      </c>
      <c r="C3149" s="3">
        <v>22</v>
      </c>
      <c r="D3149" s="3" t="s">
        <v>60</v>
      </c>
      <c r="E3149" s="3" t="s">
        <v>60</v>
      </c>
      <c r="F3149" s="3" t="s">
        <v>60</v>
      </c>
    </row>
    <row r="3150" spans="1:6" x14ac:dyDescent="0.25">
      <c r="A3150" s="3">
        <v>78</v>
      </c>
      <c r="B3150" s="3" t="s">
        <v>177</v>
      </c>
      <c r="C3150" s="3">
        <v>23</v>
      </c>
      <c r="D3150" s="3" t="s">
        <v>60</v>
      </c>
      <c r="E3150" s="3" t="s">
        <v>60</v>
      </c>
      <c r="F3150" s="3" t="s">
        <v>60</v>
      </c>
    </row>
    <row r="3151" spans="1:6" x14ac:dyDescent="0.25">
      <c r="A3151" s="3">
        <v>78</v>
      </c>
      <c r="B3151" s="3" t="s">
        <v>177</v>
      </c>
      <c r="C3151" s="3">
        <v>24</v>
      </c>
      <c r="D3151" s="3" t="s">
        <v>60</v>
      </c>
      <c r="E3151" s="3" t="s">
        <v>60</v>
      </c>
      <c r="F3151" s="3" t="s">
        <v>60</v>
      </c>
    </row>
    <row r="3152" spans="1:6" x14ac:dyDescent="0.25">
      <c r="A3152" s="3">
        <v>78</v>
      </c>
      <c r="B3152" s="3" t="s">
        <v>177</v>
      </c>
      <c r="C3152" s="3">
        <v>25</v>
      </c>
      <c r="D3152" s="3" t="s">
        <v>60</v>
      </c>
      <c r="E3152" s="3" t="s">
        <v>60</v>
      </c>
      <c r="F3152" s="3" t="s">
        <v>60</v>
      </c>
    </row>
    <row r="3153" spans="1:6" x14ac:dyDescent="0.25">
      <c r="A3153" s="3">
        <v>78</v>
      </c>
      <c r="B3153" s="3" t="s">
        <v>177</v>
      </c>
      <c r="C3153" s="3">
        <v>26</v>
      </c>
      <c r="D3153" s="3" t="s">
        <v>60</v>
      </c>
      <c r="E3153" s="3" t="s">
        <v>60</v>
      </c>
      <c r="F3153" s="3" t="s">
        <v>60</v>
      </c>
    </row>
    <row r="3154" spans="1:6" x14ac:dyDescent="0.25">
      <c r="A3154" s="3">
        <v>78</v>
      </c>
      <c r="B3154" s="3" t="s">
        <v>177</v>
      </c>
      <c r="C3154" s="3">
        <v>27</v>
      </c>
      <c r="D3154" s="3" t="s">
        <v>60</v>
      </c>
      <c r="E3154" s="3" t="s">
        <v>60</v>
      </c>
      <c r="F3154" s="3" t="s">
        <v>60</v>
      </c>
    </row>
    <row r="3155" spans="1:6" x14ac:dyDescent="0.25">
      <c r="A3155" s="3">
        <v>78</v>
      </c>
      <c r="B3155" s="3" t="s">
        <v>177</v>
      </c>
      <c r="C3155" s="3">
        <v>28</v>
      </c>
      <c r="D3155" s="3" t="s">
        <v>60</v>
      </c>
      <c r="E3155" s="3" t="s">
        <v>60</v>
      </c>
      <c r="F3155" s="3" t="s">
        <v>60</v>
      </c>
    </row>
    <row r="3156" spans="1:6" x14ac:dyDescent="0.25">
      <c r="A3156" s="3">
        <v>78</v>
      </c>
      <c r="B3156" s="3" t="s">
        <v>177</v>
      </c>
      <c r="C3156" s="3">
        <v>29</v>
      </c>
      <c r="D3156" s="3" t="s">
        <v>60</v>
      </c>
      <c r="E3156" s="3" t="s">
        <v>60</v>
      </c>
      <c r="F3156" s="3" t="s">
        <v>60</v>
      </c>
    </row>
    <row r="3157" spans="1:6" x14ac:dyDescent="0.25">
      <c r="A3157" s="3">
        <v>78</v>
      </c>
      <c r="B3157" s="3" t="s">
        <v>177</v>
      </c>
      <c r="C3157" s="3">
        <v>30</v>
      </c>
      <c r="D3157" s="3" t="s">
        <v>60</v>
      </c>
      <c r="E3157" s="3" t="s">
        <v>60</v>
      </c>
      <c r="F3157" s="3" t="s">
        <v>60</v>
      </c>
    </row>
    <row r="3158" spans="1:6" x14ac:dyDescent="0.25">
      <c r="A3158" s="3">
        <v>78</v>
      </c>
      <c r="B3158" s="3" t="s">
        <v>177</v>
      </c>
      <c r="C3158" s="3">
        <v>31</v>
      </c>
      <c r="D3158" s="3" t="s">
        <v>60</v>
      </c>
      <c r="E3158" s="3" t="s">
        <v>60</v>
      </c>
      <c r="F3158" s="3" t="s">
        <v>60</v>
      </c>
    </row>
    <row r="3159" spans="1:6" x14ac:dyDescent="0.25">
      <c r="A3159" s="3">
        <v>78</v>
      </c>
      <c r="B3159" s="3" t="s">
        <v>177</v>
      </c>
      <c r="C3159" s="3">
        <v>32</v>
      </c>
      <c r="D3159" s="3" t="s">
        <v>60</v>
      </c>
      <c r="E3159" s="3" t="s">
        <v>60</v>
      </c>
      <c r="F3159" s="3" t="s">
        <v>60</v>
      </c>
    </row>
    <row r="3160" spans="1:6" x14ac:dyDescent="0.25">
      <c r="A3160" s="3">
        <v>78</v>
      </c>
      <c r="B3160" s="3" t="s">
        <v>177</v>
      </c>
      <c r="C3160" s="3">
        <v>33</v>
      </c>
      <c r="D3160" s="3" t="s">
        <v>60</v>
      </c>
      <c r="E3160" s="3" t="s">
        <v>60</v>
      </c>
      <c r="F3160" s="3" t="s">
        <v>60</v>
      </c>
    </row>
    <row r="3161" spans="1:6" x14ac:dyDescent="0.25">
      <c r="A3161" s="3">
        <v>78</v>
      </c>
      <c r="B3161" s="3" t="s">
        <v>177</v>
      </c>
      <c r="C3161" s="3">
        <v>34</v>
      </c>
      <c r="D3161" s="3" t="s">
        <v>60</v>
      </c>
      <c r="E3161" s="3" t="s">
        <v>60</v>
      </c>
      <c r="F3161" s="3" t="s">
        <v>60</v>
      </c>
    </row>
    <row r="3162" spans="1:6" x14ac:dyDescent="0.25">
      <c r="A3162" s="3">
        <v>78</v>
      </c>
      <c r="B3162" s="3" t="s">
        <v>177</v>
      </c>
      <c r="C3162" s="3">
        <v>35</v>
      </c>
      <c r="D3162" s="3" t="s">
        <v>60</v>
      </c>
      <c r="E3162" s="3" t="s">
        <v>60</v>
      </c>
      <c r="F3162" s="3" t="s">
        <v>60</v>
      </c>
    </row>
    <row r="3163" spans="1:6" x14ac:dyDescent="0.25">
      <c r="A3163" s="3">
        <v>78</v>
      </c>
      <c r="B3163" s="3" t="s">
        <v>177</v>
      </c>
      <c r="C3163" s="3">
        <v>36</v>
      </c>
      <c r="D3163" s="3" t="s">
        <v>60</v>
      </c>
      <c r="E3163" s="3" t="s">
        <v>60</v>
      </c>
      <c r="F3163" s="3" t="s">
        <v>60</v>
      </c>
    </row>
    <row r="3164" spans="1:6" x14ac:dyDescent="0.25">
      <c r="A3164" s="3">
        <v>78</v>
      </c>
      <c r="B3164" s="3" t="s">
        <v>177</v>
      </c>
      <c r="C3164" s="3">
        <v>37</v>
      </c>
      <c r="D3164" s="3" t="s">
        <v>60</v>
      </c>
      <c r="E3164" s="3" t="s">
        <v>60</v>
      </c>
      <c r="F3164" s="3" t="s">
        <v>60</v>
      </c>
    </row>
    <row r="3165" spans="1:6" x14ac:dyDescent="0.25">
      <c r="A3165" s="3">
        <v>78</v>
      </c>
      <c r="B3165" s="3" t="s">
        <v>177</v>
      </c>
      <c r="C3165" s="3">
        <v>38</v>
      </c>
      <c r="D3165" s="3" t="s">
        <v>60</v>
      </c>
      <c r="E3165" s="3" t="s">
        <v>60</v>
      </c>
      <c r="F3165" s="3" t="s">
        <v>60</v>
      </c>
    </row>
    <row r="3166" spans="1:6" x14ac:dyDescent="0.25">
      <c r="A3166" s="3">
        <v>78</v>
      </c>
      <c r="B3166" s="3" t="s">
        <v>177</v>
      </c>
      <c r="C3166" s="3">
        <v>39</v>
      </c>
      <c r="D3166" s="3" t="s">
        <v>60</v>
      </c>
      <c r="E3166" s="3" t="s">
        <v>60</v>
      </c>
      <c r="F3166" s="3" t="s">
        <v>60</v>
      </c>
    </row>
    <row r="3167" spans="1:6" x14ac:dyDescent="0.25">
      <c r="A3167" s="3">
        <v>78</v>
      </c>
      <c r="B3167" s="3" t="s">
        <v>177</v>
      </c>
      <c r="C3167" s="3">
        <v>40</v>
      </c>
      <c r="D3167" s="3" t="s">
        <v>60</v>
      </c>
      <c r="E3167" s="3" t="s">
        <v>60</v>
      </c>
      <c r="F3167" s="3" t="s">
        <v>60</v>
      </c>
    </row>
    <row r="3168" spans="1:6" x14ac:dyDescent="0.25">
      <c r="A3168" s="3">
        <v>79</v>
      </c>
      <c r="B3168" s="3" t="s">
        <v>178</v>
      </c>
      <c r="C3168" s="3">
        <v>1</v>
      </c>
      <c r="D3168" s="3" t="s">
        <v>60</v>
      </c>
      <c r="E3168" s="3" t="s">
        <v>60</v>
      </c>
      <c r="F3168" s="3" t="s">
        <v>60</v>
      </c>
    </row>
    <row r="3169" spans="1:6" x14ac:dyDescent="0.25">
      <c r="A3169" s="3">
        <v>79</v>
      </c>
      <c r="B3169" s="3" t="s">
        <v>178</v>
      </c>
      <c r="C3169" s="3">
        <v>2</v>
      </c>
      <c r="D3169" s="3" t="s">
        <v>60</v>
      </c>
      <c r="E3169" s="3" t="s">
        <v>60</v>
      </c>
      <c r="F3169" s="3" t="s">
        <v>60</v>
      </c>
    </row>
    <row r="3170" spans="1:6" x14ac:dyDescent="0.25">
      <c r="A3170" s="3">
        <v>79</v>
      </c>
      <c r="B3170" s="3" t="s">
        <v>178</v>
      </c>
      <c r="C3170" s="3">
        <v>3</v>
      </c>
      <c r="D3170" s="3" t="s">
        <v>60</v>
      </c>
      <c r="E3170" s="3" t="s">
        <v>60</v>
      </c>
      <c r="F3170" s="3" t="s">
        <v>60</v>
      </c>
    </row>
    <row r="3171" spans="1:6" x14ac:dyDescent="0.25">
      <c r="A3171" s="3">
        <v>79</v>
      </c>
      <c r="B3171" s="3" t="s">
        <v>178</v>
      </c>
      <c r="C3171" s="3">
        <v>4</v>
      </c>
      <c r="D3171" s="3" t="s">
        <v>60</v>
      </c>
      <c r="E3171" s="3" t="s">
        <v>60</v>
      </c>
      <c r="F3171" s="3" t="s">
        <v>60</v>
      </c>
    </row>
    <row r="3172" spans="1:6" x14ac:dyDescent="0.25">
      <c r="A3172" s="3">
        <v>79</v>
      </c>
      <c r="B3172" s="3" t="s">
        <v>178</v>
      </c>
      <c r="C3172" s="3">
        <v>5</v>
      </c>
      <c r="D3172" s="3" t="s">
        <v>60</v>
      </c>
      <c r="E3172" s="3" t="s">
        <v>60</v>
      </c>
      <c r="F3172" s="3" t="s">
        <v>60</v>
      </c>
    </row>
    <row r="3173" spans="1:6" x14ac:dyDescent="0.25">
      <c r="A3173" s="3">
        <v>79</v>
      </c>
      <c r="B3173" s="3" t="s">
        <v>178</v>
      </c>
      <c r="C3173" s="3">
        <v>6</v>
      </c>
      <c r="D3173" s="3" t="s">
        <v>60</v>
      </c>
      <c r="E3173" s="3" t="s">
        <v>60</v>
      </c>
      <c r="F3173" s="3" t="s">
        <v>60</v>
      </c>
    </row>
    <row r="3174" spans="1:6" x14ac:dyDescent="0.25">
      <c r="A3174" s="3">
        <v>79</v>
      </c>
      <c r="B3174" s="3" t="s">
        <v>178</v>
      </c>
      <c r="C3174" s="3">
        <v>7</v>
      </c>
      <c r="D3174" s="3" t="s">
        <v>60</v>
      </c>
      <c r="E3174" s="3" t="s">
        <v>60</v>
      </c>
      <c r="F3174" s="3" t="s">
        <v>60</v>
      </c>
    </row>
    <row r="3175" spans="1:6" x14ac:dyDescent="0.25">
      <c r="A3175" s="3">
        <v>79</v>
      </c>
      <c r="B3175" s="3" t="s">
        <v>178</v>
      </c>
      <c r="C3175" s="3">
        <v>8</v>
      </c>
      <c r="D3175" s="3" t="s">
        <v>60</v>
      </c>
      <c r="E3175" s="3" t="s">
        <v>60</v>
      </c>
      <c r="F3175" s="3" t="s">
        <v>60</v>
      </c>
    </row>
    <row r="3176" spans="1:6" x14ac:dyDescent="0.25">
      <c r="A3176" s="3">
        <v>79</v>
      </c>
      <c r="B3176" s="3" t="s">
        <v>178</v>
      </c>
      <c r="C3176" s="3">
        <v>9</v>
      </c>
      <c r="D3176" s="3" t="s">
        <v>60</v>
      </c>
      <c r="E3176" s="3" t="s">
        <v>60</v>
      </c>
      <c r="F3176" s="3" t="s">
        <v>60</v>
      </c>
    </row>
    <row r="3177" spans="1:6" x14ac:dyDescent="0.25">
      <c r="A3177" s="3">
        <v>79</v>
      </c>
      <c r="B3177" s="3" t="s">
        <v>178</v>
      </c>
      <c r="C3177" s="3">
        <v>10</v>
      </c>
      <c r="D3177" s="3" t="s">
        <v>60</v>
      </c>
      <c r="E3177" s="3" t="s">
        <v>60</v>
      </c>
      <c r="F3177" s="3" t="s">
        <v>60</v>
      </c>
    </row>
    <row r="3178" spans="1:6" x14ac:dyDescent="0.25">
      <c r="A3178" s="3">
        <v>79</v>
      </c>
      <c r="B3178" s="3" t="s">
        <v>178</v>
      </c>
      <c r="C3178" s="3">
        <v>11</v>
      </c>
      <c r="D3178" s="3" t="s">
        <v>60</v>
      </c>
      <c r="E3178" s="3" t="s">
        <v>60</v>
      </c>
      <c r="F3178" s="3" t="s">
        <v>60</v>
      </c>
    </row>
    <row r="3179" spans="1:6" x14ac:dyDescent="0.25">
      <c r="A3179" s="3">
        <v>79</v>
      </c>
      <c r="B3179" s="3" t="s">
        <v>178</v>
      </c>
      <c r="C3179" s="3">
        <v>12</v>
      </c>
      <c r="D3179" s="3" t="s">
        <v>60</v>
      </c>
      <c r="E3179" s="3" t="s">
        <v>60</v>
      </c>
      <c r="F3179" s="3" t="s">
        <v>60</v>
      </c>
    </row>
    <row r="3180" spans="1:6" x14ac:dyDescent="0.25">
      <c r="A3180" s="3">
        <v>79</v>
      </c>
      <c r="B3180" s="3" t="s">
        <v>178</v>
      </c>
      <c r="C3180" s="3">
        <v>13</v>
      </c>
      <c r="D3180" s="3" t="s">
        <v>60</v>
      </c>
      <c r="E3180" s="3" t="s">
        <v>60</v>
      </c>
      <c r="F3180" s="3" t="s">
        <v>60</v>
      </c>
    </row>
    <row r="3181" spans="1:6" x14ac:dyDescent="0.25">
      <c r="A3181" s="3">
        <v>79</v>
      </c>
      <c r="B3181" s="3" t="s">
        <v>178</v>
      </c>
      <c r="C3181" s="3">
        <v>14</v>
      </c>
      <c r="D3181" s="3" t="s">
        <v>60</v>
      </c>
      <c r="E3181" s="3" t="s">
        <v>60</v>
      </c>
      <c r="F3181" s="3" t="s">
        <v>60</v>
      </c>
    </row>
    <row r="3182" spans="1:6" x14ac:dyDescent="0.25">
      <c r="A3182" s="3">
        <v>79</v>
      </c>
      <c r="B3182" s="3" t="s">
        <v>178</v>
      </c>
      <c r="C3182" s="3">
        <v>15</v>
      </c>
      <c r="D3182" s="3" t="s">
        <v>60</v>
      </c>
      <c r="E3182" s="3" t="s">
        <v>60</v>
      </c>
      <c r="F3182" s="3" t="s">
        <v>60</v>
      </c>
    </row>
    <row r="3183" spans="1:6" x14ac:dyDescent="0.25">
      <c r="A3183" s="3">
        <v>79</v>
      </c>
      <c r="B3183" s="3" t="s">
        <v>178</v>
      </c>
      <c r="C3183" s="3">
        <v>16</v>
      </c>
      <c r="D3183" s="3" t="s">
        <v>60</v>
      </c>
      <c r="E3183" s="3" t="s">
        <v>60</v>
      </c>
      <c r="F3183" s="3" t="s">
        <v>60</v>
      </c>
    </row>
    <row r="3184" spans="1:6" x14ac:dyDescent="0.25">
      <c r="A3184" s="3">
        <v>79</v>
      </c>
      <c r="B3184" s="3" t="s">
        <v>178</v>
      </c>
      <c r="C3184" s="3">
        <v>17</v>
      </c>
      <c r="D3184" s="3" t="s">
        <v>60</v>
      </c>
      <c r="E3184" s="3" t="s">
        <v>60</v>
      </c>
      <c r="F3184" s="3" t="s">
        <v>60</v>
      </c>
    </row>
    <row r="3185" spans="1:6" x14ac:dyDescent="0.25">
      <c r="A3185" s="3">
        <v>79</v>
      </c>
      <c r="B3185" s="3" t="s">
        <v>178</v>
      </c>
      <c r="C3185" s="3">
        <v>18</v>
      </c>
      <c r="D3185" s="3" t="s">
        <v>60</v>
      </c>
      <c r="E3185" s="3" t="s">
        <v>60</v>
      </c>
      <c r="F3185" s="3" t="s">
        <v>60</v>
      </c>
    </row>
    <row r="3186" spans="1:6" x14ac:dyDescent="0.25">
      <c r="A3186" s="3">
        <v>79</v>
      </c>
      <c r="B3186" s="3" t="s">
        <v>178</v>
      </c>
      <c r="C3186" s="3">
        <v>19</v>
      </c>
      <c r="D3186" s="3" t="s">
        <v>60</v>
      </c>
      <c r="E3186" s="3" t="s">
        <v>60</v>
      </c>
      <c r="F3186" s="3" t="s">
        <v>60</v>
      </c>
    </row>
    <row r="3187" spans="1:6" x14ac:dyDescent="0.25">
      <c r="A3187" s="3">
        <v>79</v>
      </c>
      <c r="B3187" s="3" t="s">
        <v>178</v>
      </c>
      <c r="C3187" s="3">
        <v>20</v>
      </c>
      <c r="D3187" s="3" t="s">
        <v>60</v>
      </c>
      <c r="E3187" s="3" t="s">
        <v>60</v>
      </c>
      <c r="F3187" s="3" t="s">
        <v>60</v>
      </c>
    </row>
    <row r="3188" spans="1:6" x14ac:dyDescent="0.25">
      <c r="A3188" s="3">
        <v>79</v>
      </c>
      <c r="B3188" s="3" t="s">
        <v>178</v>
      </c>
      <c r="C3188" s="3">
        <v>21</v>
      </c>
      <c r="D3188" s="3" t="s">
        <v>60</v>
      </c>
      <c r="E3188" s="3" t="s">
        <v>60</v>
      </c>
      <c r="F3188" s="3" t="s">
        <v>60</v>
      </c>
    </row>
    <row r="3189" spans="1:6" x14ac:dyDescent="0.25">
      <c r="A3189" s="3">
        <v>79</v>
      </c>
      <c r="B3189" s="3" t="s">
        <v>178</v>
      </c>
      <c r="C3189" s="3">
        <v>22</v>
      </c>
      <c r="D3189" s="3" t="s">
        <v>60</v>
      </c>
      <c r="E3189" s="3" t="s">
        <v>60</v>
      </c>
      <c r="F3189" s="3" t="s">
        <v>60</v>
      </c>
    </row>
    <row r="3190" spans="1:6" x14ac:dyDescent="0.25">
      <c r="A3190" s="3">
        <v>79</v>
      </c>
      <c r="B3190" s="3" t="s">
        <v>178</v>
      </c>
      <c r="C3190" s="3">
        <v>23</v>
      </c>
      <c r="D3190" s="3" t="s">
        <v>60</v>
      </c>
      <c r="E3190" s="3" t="s">
        <v>60</v>
      </c>
      <c r="F3190" s="3" t="s">
        <v>60</v>
      </c>
    </row>
    <row r="3191" spans="1:6" x14ac:dyDescent="0.25">
      <c r="A3191" s="3">
        <v>79</v>
      </c>
      <c r="B3191" s="3" t="s">
        <v>178</v>
      </c>
      <c r="C3191" s="3">
        <v>24</v>
      </c>
      <c r="D3191" s="3" t="s">
        <v>60</v>
      </c>
      <c r="E3191" s="3" t="s">
        <v>60</v>
      </c>
      <c r="F3191" s="3" t="s">
        <v>60</v>
      </c>
    </row>
    <row r="3192" spans="1:6" x14ac:dyDescent="0.25">
      <c r="A3192" s="3">
        <v>79</v>
      </c>
      <c r="B3192" s="3" t="s">
        <v>178</v>
      </c>
      <c r="C3192" s="3">
        <v>25</v>
      </c>
      <c r="D3192" s="3" t="s">
        <v>60</v>
      </c>
      <c r="E3192" s="3" t="s">
        <v>60</v>
      </c>
      <c r="F3192" s="3" t="s">
        <v>60</v>
      </c>
    </row>
    <row r="3193" spans="1:6" x14ac:dyDescent="0.25">
      <c r="A3193" s="3">
        <v>79</v>
      </c>
      <c r="B3193" s="3" t="s">
        <v>178</v>
      </c>
      <c r="C3193" s="3">
        <v>26</v>
      </c>
      <c r="D3193" s="3" t="s">
        <v>60</v>
      </c>
      <c r="E3193" s="3" t="s">
        <v>60</v>
      </c>
      <c r="F3193" s="3" t="s">
        <v>60</v>
      </c>
    </row>
    <row r="3194" spans="1:6" x14ac:dyDescent="0.25">
      <c r="A3194" s="3">
        <v>79</v>
      </c>
      <c r="B3194" s="3" t="s">
        <v>178</v>
      </c>
      <c r="C3194" s="3">
        <v>27</v>
      </c>
      <c r="D3194" s="3" t="s">
        <v>60</v>
      </c>
      <c r="E3194" s="3" t="s">
        <v>60</v>
      </c>
      <c r="F3194" s="3" t="s">
        <v>60</v>
      </c>
    </row>
    <row r="3195" spans="1:6" x14ac:dyDescent="0.25">
      <c r="A3195" s="3">
        <v>79</v>
      </c>
      <c r="B3195" s="3" t="s">
        <v>178</v>
      </c>
      <c r="C3195" s="3">
        <v>28</v>
      </c>
      <c r="D3195" s="3" t="s">
        <v>60</v>
      </c>
      <c r="E3195" s="3" t="s">
        <v>60</v>
      </c>
      <c r="F3195" s="3" t="s">
        <v>60</v>
      </c>
    </row>
    <row r="3196" spans="1:6" x14ac:dyDescent="0.25">
      <c r="A3196" s="3">
        <v>79</v>
      </c>
      <c r="B3196" s="3" t="s">
        <v>178</v>
      </c>
      <c r="C3196" s="3">
        <v>29</v>
      </c>
      <c r="D3196" s="3" t="s">
        <v>60</v>
      </c>
      <c r="E3196" s="3" t="s">
        <v>60</v>
      </c>
      <c r="F3196" s="3" t="s">
        <v>60</v>
      </c>
    </row>
    <row r="3197" spans="1:6" x14ac:dyDescent="0.25">
      <c r="A3197" s="3">
        <v>79</v>
      </c>
      <c r="B3197" s="3" t="s">
        <v>178</v>
      </c>
      <c r="C3197" s="3">
        <v>30</v>
      </c>
      <c r="D3197" s="3" t="s">
        <v>60</v>
      </c>
      <c r="E3197" s="3" t="s">
        <v>60</v>
      </c>
      <c r="F3197" s="3" t="s">
        <v>60</v>
      </c>
    </row>
    <row r="3198" spans="1:6" x14ac:dyDescent="0.25">
      <c r="A3198" s="3">
        <v>79</v>
      </c>
      <c r="B3198" s="3" t="s">
        <v>178</v>
      </c>
      <c r="C3198" s="3">
        <v>31</v>
      </c>
      <c r="D3198" s="3" t="s">
        <v>60</v>
      </c>
      <c r="E3198" s="3" t="s">
        <v>60</v>
      </c>
      <c r="F3198" s="3" t="s">
        <v>60</v>
      </c>
    </row>
    <row r="3199" spans="1:6" x14ac:dyDescent="0.25">
      <c r="A3199" s="3">
        <v>79</v>
      </c>
      <c r="B3199" s="3" t="s">
        <v>178</v>
      </c>
      <c r="C3199" s="3">
        <v>32</v>
      </c>
      <c r="D3199" s="3" t="s">
        <v>60</v>
      </c>
      <c r="E3199" s="3" t="s">
        <v>60</v>
      </c>
      <c r="F3199" s="3" t="s">
        <v>60</v>
      </c>
    </row>
    <row r="3200" spans="1:6" x14ac:dyDescent="0.25">
      <c r="A3200" s="3">
        <v>79</v>
      </c>
      <c r="B3200" s="3" t="s">
        <v>178</v>
      </c>
      <c r="C3200" s="3">
        <v>33</v>
      </c>
      <c r="D3200" s="3" t="s">
        <v>60</v>
      </c>
      <c r="E3200" s="3" t="s">
        <v>60</v>
      </c>
      <c r="F3200" s="3" t="s">
        <v>60</v>
      </c>
    </row>
    <row r="3201" spans="1:6" x14ac:dyDescent="0.25">
      <c r="A3201" s="3">
        <v>79</v>
      </c>
      <c r="B3201" s="3" t="s">
        <v>178</v>
      </c>
      <c r="C3201" s="3">
        <v>34</v>
      </c>
      <c r="D3201" s="3" t="s">
        <v>60</v>
      </c>
      <c r="E3201" s="3" t="s">
        <v>60</v>
      </c>
      <c r="F3201" s="3" t="s">
        <v>60</v>
      </c>
    </row>
    <row r="3202" spans="1:6" x14ac:dyDescent="0.25">
      <c r="A3202" s="3">
        <v>79</v>
      </c>
      <c r="B3202" s="3" t="s">
        <v>178</v>
      </c>
      <c r="C3202" s="3">
        <v>35</v>
      </c>
      <c r="D3202" s="3" t="s">
        <v>60</v>
      </c>
      <c r="E3202" s="3" t="s">
        <v>60</v>
      </c>
      <c r="F3202" s="3" t="s">
        <v>60</v>
      </c>
    </row>
    <row r="3203" spans="1:6" x14ac:dyDescent="0.25">
      <c r="A3203" s="3">
        <v>79</v>
      </c>
      <c r="B3203" s="3" t="s">
        <v>178</v>
      </c>
      <c r="C3203" s="3">
        <v>36</v>
      </c>
      <c r="D3203" s="3" t="s">
        <v>60</v>
      </c>
      <c r="E3203" s="3" t="s">
        <v>60</v>
      </c>
      <c r="F3203" s="3" t="s">
        <v>60</v>
      </c>
    </row>
    <row r="3204" spans="1:6" x14ac:dyDescent="0.25">
      <c r="A3204" s="3">
        <v>79</v>
      </c>
      <c r="B3204" s="3" t="s">
        <v>178</v>
      </c>
      <c r="C3204" s="3">
        <v>37</v>
      </c>
      <c r="D3204" s="3" t="s">
        <v>60</v>
      </c>
      <c r="E3204" s="3" t="s">
        <v>60</v>
      </c>
      <c r="F3204" s="3" t="s">
        <v>60</v>
      </c>
    </row>
    <row r="3205" spans="1:6" x14ac:dyDescent="0.25">
      <c r="A3205" s="3">
        <v>79</v>
      </c>
      <c r="B3205" s="3" t="s">
        <v>178</v>
      </c>
      <c r="C3205" s="3">
        <v>38</v>
      </c>
      <c r="D3205" s="3" t="s">
        <v>60</v>
      </c>
      <c r="E3205" s="3" t="s">
        <v>60</v>
      </c>
      <c r="F3205" s="3" t="s">
        <v>60</v>
      </c>
    </row>
    <row r="3206" spans="1:6" x14ac:dyDescent="0.25">
      <c r="A3206" s="3">
        <v>79</v>
      </c>
      <c r="B3206" s="3" t="s">
        <v>178</v>
      </c>
      <c r="C3206" s="3">
        <v>39</v>
      </c>
      <c r="D3206" s="3" t="s">
        <v>60</v>
      </c>
      <c r="E3206" s="3" t="s">
        <v>60</v>
      </c>
      <c r="F3206" s="3" t="s">
        <v>60</v>
      </c>
    </row>
    <row r="3207" spans="1:6" x14ac:dyDescent="0.25">
      <c r="A3207" s="3">
        <v>79</v>
      </c>
      <c r="B3207" s="3" t="s">
        <v>178</v>
      </c>
      <c r="C3207" s="3">
        <v>40</v>
      </c>
      <c r="D3207" s="3" t="s">
        <v>60</v>
      </c>
      <c r="E3207" s="3" t="s">
        <v>60</v>
      </c>
      <c r="F3207" s="3" t="s">
        <v>60</v>
      </c>
    </row>
    <row r="3208" spans="1:6" x14ac:dyDescent="0.25">
      <c r="A3208" s="3">
        <v>80</v>
      </c>
      <c r="B3208" s="3" t="s">
        <v>179</v>
      </c>
      <c r="C3208" s="3">
        <v>1</v>
      </c>
      <c r="D3208" s="3" t="s">
        <v>60</v>
      </c>
      <c r="E3208" s="3" t="s">
        <v>60</v>
      </c>
      <c r="F3208" s="3" t="s">
        <v>60</v>
      </c>
    </row>
    <row r="3209" spans="1:6" x14ac:dyDescent="0.25">
      <c r="A3209" s="3">
        <v>80</v>
      </c>
      <c r="B3209" s="3" t="s">
        <v>179</v>
      </c>
      <c r="C3209" s="3">
        <v>2</v>
      </c>
      <c r="D3209" s="3" t="s">
        <v>60</v>
      </c>
      <c r="E3209" s="3" t="s">
        <v>60</v>
      </c>
      <c r="F3209" s="3" t="s">
        <v>60</v>
      </c>
    </row>
    <row r="3210" spans="1:6" x14ac:dyDescent="0.25">
      <c r="A3210" s="3">
        <v>80</v>
      </c>
      <c r="B3210" s="3" t="s">
        <v>179</v>
      </c>
      <c r="C3210" s="3">
        <v>3</v>
      </c>
      <c r="D3210" s="3" t="s">
        <v>60</v>
      </c>
      <c r="E3210" s="3" t="s">
        <v>60</v>
      </c>
      <c r="F3210" s="3" t="s">
        <v>60</v>
      </c>
    </row>
    <row r="3211" spans="1:6" x14ac:dyDescent="0.25">
      <c r="A3211" s="3">
        <v>80</v>
      </c>
      <c r="B3211" s="3" t="s">
        <v>179</v>
      </c>
      <c r="C3211" s="3">
        <v>4</v>
      </c>
      <c r="D3211" s="3" t="s">
        <v>60</v>
      </c>
      <c r="E3211" s="3" t="s">
        <v>60</v>
      </c>
      <c r="F3211" s="3" t="s">
        <v>60</v>
      </c>
    </row>
    <row r="3212" spans="1:6" x14ac:dyDescent="0.25">
      <c r="A3212" s="3">
        <v>80</v>
      </c>
      <c r="B3212" s="3" t="s">
        <v>179</v>
      </c>
      <c r="C3212" s="3">
        <v>5</v>
      </c>
      <c r="D3212" s="3" t="s">
        <v>60</v>
      </c>
      <c r="E3212" s="3" t="s">
        <v>60</v>
      </c>
      <c r="F3212" s="3" t="s">
        <v>60</v>
      </c>
    </row>
    <row r="3213" spans="1:6" x14ac:dyDescent="0.25">
      <c r="A3213" s="3">
        <v>80</v>
      </c>
      <c r="B3213" s="3" t="s">
        <v>179</v>
      </c>
      <c r="C3213" s="3">
        <v>6</v>
      </c>
      <c r="D3213" s="3" t="s">
        <v>60</v>
      </c>
      <c r="E3213" s="3" t="s">
        <v>60</v>
      </c>
      <c r="F3213" s="3" t="s">
        <v>60</v>
      </c>
    </row>
    <row r="3214" spans="1:6" x14ac:dyDescent="0.25">
      <c r="A3214" s="3">
        <v>80</v>
      </c>
      <c r="B3214" s="3" t="s">
        <v>179</v>
      </c>
      <c r="C3214" s="3">
        <v>7</v>
      </c>
      <c r="D3214" s="3" t="s">
        <v>60</v>
      </c>
      <c r="E3214" s="3" t="s">
        <v>60</v>
      </c>
      <c r="F3214" s="3" t="s">
        <v>60</v>
      </c>
    </row>
    <row r="3215" spans="1:6" x14ac:dyDescent="0.25">
      <c r="A3215" s="3">
        <v>80</v>
      </c>
      <c r="B3215" s="3" t="s">
        <v>179</v>
      </c>
      <c r="C3215" s="3">
        <v>8</v>
      </c>
      <c r="D3215" s="3" t="s">
        <v>60</v>
      </c>
      <c r="E3215" s="3" t="s">
        <v>60</v>
      </c>
      <c r="F3215" s="3" t="s">
        <v>60</v>
      </c>
    </row>
    <row r="3216" spans="1:6" x14ac:dyDescent="0.25">
      <c r="A3216" s="3">
        <v>80</v>
      </c>
      <c r="B3216" s="3" t="s">
        <v>179</v>
      </c>
      <c r="C3216" s="3">
        <v>9</v>
      </c>
      <c r="D3216" s="3" t="s">
        <v>60</v>
      </c>
      <c r="E3216" s="3" t="s">
        <v>60</v>
      </c>
      <c r="F3216" s="3" t="s">
        <v>60</v>
      </c>
    </row>
    <row r="3217" spans="1:6" x14ac:dyDescent="0.25">
      <c r="A3217" s="3">
        <v>80</v>
      </c>
      <c r="B3217" s="3" t="s">
        <v>179</v>
      </c>
      <c r="C3217" s="3">
        <v>10</v>
      </c>
      <c r="D3217" s="3" t="s">
        <v>60</v>
      </c>
      <c r="E3217" s="3" t="s">
        <v>60</v>
      </c>
      <c r="F3217" s="3" t="s">
        <v>60</v>
      </c>
    </row>
    <row r="3218" spans="1:6" x14ac:dyDescent="0.25">
      <c r="A3218" s="3">
        <v>80</v>
      </c>
      <c r="B3218" s="3" t="s">
        <v>179</v>
      </c>
      <c r="C3218" s="3">
        <v>11</v>
      </c>
      <c r="D3218" s="3" t="s">
        <v>60</v>
      </c>
      <c r="E3218" s="3" t="s">
        <v>60</v>
      </c>
      <c r="F3218" s="3" t="s">
        <v>60</v>
      </c>
    </row>
    <row r="3219" spans="1:6" x14ac:dyDescent="0.25">
      <c r="A3219" s="3">
        <v>80</v>
      </c>
      <c r="B3219" s="3" t="s">
        <v>179</v>
      </c>
      <c r="C3219" s="3">
        <v>12</v>
      </c>
      <c r="D3219" s="3" t="s">
        <v>60</v>
      </c>
      <c r="E3219" s="3" t="s">
        <v>60</v>
      </c>
      <c r="F3219" s="3" t="s">
        <v>60</v>
      </c>
    </row>
    <row r="3220" spans="1:6" x14ac:dyDescent="0.25">
      <c r="A3220" s="3">
        <v>80</v>
      </c>
      <c r="B3220" s="3" t="s">
        <v>179</v>
      </c>
      <c r="C3220" s="3">
        <v>13</v>
      </c>
      <c r="D3220" s="3" t="s">
        <v>60</v>
      </c>
      <c r="E3220" s="3" t="s">
        <v>60</v>
      </c>
      <c r="F3220" s="3" t="s">
        <v>60</v>
      </c>
    </row>
    <row r="3221" spans="1:6" x14ac:dyDescent="0.25">
      <c r="A3221" s="3">
        <v>80</v>
      </c>
      <c r="B3221" s="3" t="s">
        <v>179</v>
      </c>
      <c r="C3221" s="3">
        <v>14</v>
      </c>
      <c r="D3221" s="3" t="s">
        <v>60</v>
      </c>
      <c r="E3221" s="3" t="s">
        <v>60</v>
      </c>
      <c r="F3221" s="3" t="s">
        <v>60</v>
      </c>
    </row>
    <row r="3222" spans="1:6" x14ac:dyDescent="0.25">
      <c r="A3222" s="3">
        <v>80</v>
      </c>
      <c r="B3222" s="3" t="s">
        <v>179</v>
      </c>
      <c r="C3222" s="3">
        <v>15</v>
      </c>
      <c r="D3222" s="3" t="s">
        <v>60</v>
      </c>
      <c r="E3222" s="3" t="s">
        <v>60</v>
      </c>
      <c r="F3222" s="3" t="s">
        <v>60</v>
      </c>
    </row>
    <row r="3223" spans="1:6" x14ac:dyDescent="0.25">
      <c r="A3223" s="3">
        <v>80</v>
      </c>
      <c r="B3223" s="3" t="s">
        <v>179</v>
      </c>
      <c r="C3223" s="3">
        <v>16</v>
      </c>
      <c r="D3223" s="3" t="s">
        <v>60</v>
      </c>
      <c r="E3223" s="3" t="s">
        <v>60</v>
      </c>
      <c r="F3223" s="3" t="s">
        <v>60</v>
      </c>
    </row>
    <row r="3224" spans="1:6" x14ac:dyDescent="0.25">
      <c r="A3224" s="3">
        <v>80</v>
      </c>
      <c r="B3224" s="3" t="s">
        <v>179</v>
      </c>
      <c r="C3224" s="3">
        <v>17</v>
      </c>
      <c r="D3224" s="3" t="s">
        <v>60</v>
      </c>
      <c r="E3224" s="3" t="s">
        <v>60</v>
      </c>
      <c r="F3224" s="3" t="s">
        <v>60</v>
      </c>
    </row>
    <row r="3225" spans="1:6" x14ac:dyDescent="0.25">
      <c r="A3225" s="3">
        <v>80</v>
      </c>
      <c r="B3225" s="3" t="s">
        <v>179</v>
      </c>
      <c r="C3225" s="3">
        <v>18</v>
      </c>
      <c r="D3225" s="3" t="s">
        <v>60</v>
      </c>
      <c r="E3225" s="3" t="s">
        <v>60</v>
      </c>
      <c r="F3225" s="3" t="s">
        <v>60</v>
      </c>
    </row>
    <row r="3226" spans="1:6" x14ac:dyDescent="0.25">
      <c r="A3226" s="3">
        <v>80</v>
      </c>
      <c r="B3226" s="3" t="s">
        <v>179</v>
      </c>
      <c r="C3226" s="3">
        <v>19</v>
      </c>
      <c r="D3226" s="3" t="s">
        <v>60</v>
      </c>
      <c r="E3226" s="3" t="s">
        <v>60</v>
      </c>
      <c r="F3226" s="3" t="s">
        <v>60</v>
      </c>
    </row>
    <row r="3227" spans="1:6" x14ac:dyDescent="0.25">
      <c r="A3227" s="3">
        <v>80</v>
      </c>
      <c r="B3227" s="3" t="s">
        <v>179</v>
      </c>
      <c r="C3227" s="3">
        <v>20</v>
      </c>
      <c r="D3227" s="3" t="s">
        <v>60</v>
      </c>
      <c r="E3227" s="3" t="s">
        <v>60</v>
      </c>
      <c r="F3227" s="3" t="s">
        <v>60</v>
      </c>
    </row>
    <row r="3228" spans="1:6" x14ac:dyDescent="0.25">
      <c r="A3228" s="3">
        <v>80</v>
      </c>
      <c r="B3228" s="3" t="s">
        <v>179</v>
      </c>
      <c r="C3228" s="3">
        <v>21</v>
      </c>
      <c r="D3228" s="3" t="s">
        <v>60</v>
      </c>
      <c r="E3228" s="3" t="s">
        <v>60</v>
      </c>
      <c r="F3228" s="3" t="s">
        <v>60</v>
      </c>
    </row>
    <row r="3229" spans="1:6" x14ac:dyDescent="0.25">
      <c r="A3229" s="3">
        <v>80</v>
      </c>
      <c r="B3229" s="3" t="s">
        <v>179</v>
      </c>
      <c r="C3229" s="3">
        <v>22</v>
      </c>
      <c r="D3229" s="3" t="s">
        <v>60</v>
      </c>
      <c r="E3229" s="3" t="s">
        <v>60</v>
      </c>
      <c r="F3229" s="3" t="s">
        <v>60</v>
      </c>
    </row>
    <row r="3230" spans="1:6" x14ac:dyDescent="0.25">
      <c r="A3230" s="3">
        <v>80</v>
      </c>
      <c r="B3230" s="3" t="s">
        <v>179</v>
      </c>
      <c r="C3230" s="3">
        <v>23</v>
      </c>
      <c r="D3230" s="3" t="s">
        <v>60</v>
      </c>
      <c r="E3230" s="3" t="s">
        <v>60</v>
      </c>
      <c r="F3230" s="3" t="s">
        <v>60</v>
      </c>
    </row>
    <row r="3231" spans="1:6" x14ac:dyDescent="0.25">
      <c r="A3231" s="3">
        <v>80</v>
      </c>
      <c r="B3231" s="3" t="s">
        <v>179</v>
      </c>
      <c r="C3231" s="3">
        <v>24</v>
      </c>
      <c r="D3231" s="3" t="s">
        <v>60</v>
      </c>
      <c r="E3231" s="3" t="s">
        <v>60</v>
      </c>
      <c r="F3231" s="3" t="s">
        <v>60</v>
      </c>
    </row>
    <row r="3232" spans="1:6" x14ac:dyDescent="0.25">
      <c r="A3232" s="3">
        <v>80</v>
      </c>
      <c r="B3232" s="3" t="s">
        <v>179</v>
      </c>
      <c r="C3232" s="3">
        <v>25</v>
      </c>
      <c r="D3232" s="3" t="s">
        <v>60</v>
      </c>
      <c r="E3232" s="3" t="s">
        <v>60</v>
      </c>
      <c r="F3232" s="3" t="s">
        <v>60</v>
      </c>
    </row>
    <row r="3233" spans="1:6" x14ac:dyDescent="0.25">
      <c r="A3233" s="3">
        <v>80</v>
      </c>
      <c r="B3233" s="3" t="s">
        <v>179</v>
      </c>
      <c r="C3233" s="3">
        <v>26</v>
      </c>
      <c r="D3233" s="3" t="s">
        <v>60</v>
      </c>
      <c r="E3233" s="3" t="s">
        <v>60</v>
      </c>
      <c r="F3233" s="3" t="s">
        <v>60</v>
      </c>
    </row>
    <row r="3234" spans="1:6" x14ac:dyDescent="0.25">
      <c r="A3234" s="3">
        <v>80</v>
      </c>
      <c r="B3234" s="3" t="s">
        <v>179</v>
      </c>
      <c r="C3234" s="3">
        <v>27</v>
      </c>
      <c r="D3234" s="3" t="s">
        <v>60</v>
      </c>
      <c r="E3234" s="3" t="s">
        <v>60</v>
      </c>
      <c r="F3234" s="3" t="s">
        <v>60</v>
      </c>
    </row>
    <row r="3235" spans="1:6" x14ac:dyDescent="0.25">
      <c r="A3235" s="3">
        <v>80</v>
      </c>
      <c r="B3235" s="3" t="s">
        <v>179</v>
      </c>
      <c r="C3235" s="3">
        <v>28</v>
      </c>
      <c r="D3235" s="3" t="s">
        <v>60</v>
      </c>
      <c r="E3235" s="3" t="s">
        <v>60</v>
      </c>
      <c r="F3235" s="3" t="s">
        <v>60</v>
      </c>
    </row>
    <row r="3236" spans="1:6" x14ac:dyDescent="0.25">
      <c r="A3236" s="3">
        <v>80</v>
      </c>
      <c r="B3236" s="3" t="s">
        <v>179</v>
      </c>
      <c r="C3236" s="3">
        <v>29</v>
      </c>
      <c r="D3236" s="3" t="s">
        <v>60</v>
      </c>
      <c r="E3236" s="3" t="s">
        <v>60</v>
      </c>
      <c r="F3236" s="3" t="s">
        <v>60</v>
      </c>
    </row>
    <row r="3237" spans="1:6" x14ac:dyDescent="0.25">
      <c r="A3237" s="3">
        <v>80</v>
      </c>
      <c r="B3237" s="3" t="s">
        <v>179</v>
      </c>
      <c r="C3237" s="3">
        <v>30</v>
      </c>
      <c r="D3237" s="3" t="s">
        <v>60</v>
      </c>
      <c r="E3237" s="3" t="s">
        <v>60</v>
      </c>
      <c r="F3237" s="3" t="s">
        <v>60</v>
      </c>
    </row>
    <row r="3238" spans="1:6" x14ac:dyDescent="0.25">
      <c r="A3238" s="3">
        <v>80</v>
      </c>
      <c r="B3238" s="3" t="s">
        <v>179</v>
      </c>
      <c r="C3238" s="3">
        <v>31</v>
      </c>
      <c r="D3238" s="3" t="s">
        <v>60</v>
      </c>
      <c r="E3238" s="3" t="s">
        <v>60</v>
      </c>
      <c r="F3238" s="3" t="s">
        <v>60</v>
      </c>
    </row>
    <row r="3239" spans="1:6" x14ac:dyDescent="0.25">
      <c r="A3239" s="3">
        <v>80</v>
      </c>
      <c r="B3239" s="3" t="s">
        <v>179</v>
      </c>
      <c r="C3239" s="3">
        <v>32</v>
      </c>
      <c r="D3239" s="3" t="s">
        <v>60</v>
      </c>
      <c r="E3239" s="3" t="s">
        <v>60</v>
      </c>
      <c r="F3239" s="3" t="s">
        <v>60</v>
      </c>
    </row>
    <row r="3240" spans="1:6" x14ac:dyDescent="0.25">
      <c r="A3240" s="3">
        <v>80</v>
      </c>
      <c r="B3240" s="3" t="s">
        <v>179</v>
      </c>
      <c r="C3240" s="3">
        <v>33</v>
      </c>
      <c r="D3240" s="3" t="s">
        <v>60</v>
      </c>
      <c r="E3240" s="3" t="s">
        <v>60</v>
      </c>
      <c r="F3240" s="3" t="s">
        <v>60</v>
      </c>
    </row>
    <row r="3241" spans="1:6" x14ac:dyDescent="0.25">
      <c r="A3241" s="3">
        <v>80</v>
      </c>
      <c r="B3241" s="3" t="s">
        <v>179</v>
      </c>
      <c r="C3241" s="3">
        <v>34</v>
      </c>
      <c r="D3241" s="3" t="s">
        <v>60</v>
      </c>
      <c r="E3241" s="3" t="s">
        <v>60</v>
      </c>
      <c r="F3241" s="3" t="s">
        <v>60</v>
      </c>
    </row>
    <row r="3242" spans="1:6" x14ac:dyDescent="0.25">
      <c r="A3242" s="3">
        <v>80</v>
      </c>
      <c r="B3242" s="3" t="s">
        <v>179</v>
      </c>
      <c r="C3242" s="3">
        <v>35</v>
      </c>
      <c r="D3242" s="3" t="s">
        <v>60</v>
      </c>
      <c r="E3242" s="3" t="s">
        <v>60</v>
      </c>
      <c r="F3242" s="3" t="s">
        <v>60</v>
      </c>
    </row>
    <row r="3243" spans="1:6" x14ac:dyDescent="0.25">
      <c r="A3243" s="3">
        <v>80</v>
      </c>
      <c r="B3243" s="3" t="s">
        <v>179</v>
      </c>
      <c r="C3243" s="3">
        <v>36</v>
      </c>
      <c r="D3243" s="3" t="s">
        <v>60</v>
      </c>
      <c r="E3243" s="3" t="s">
        <v>60</v>
      </c>
      <c r="F3243" s="3" t="s">
        <v>60</v>
      </c>
    </row>
    <row r="3244" spans="1:6" x14ac:dyDescent="0.25">
      <c r="A3244" s="3">
        <v>80</v>
      </c>
      <c r="B3244" s="3" t="s">
        <v>179</v>
      </c>
      <c r="C3244" s="3">
        <v>37</v>
      </c>
      <c r="D3244" s="3" t="s">
        <v>60</v>
      </c>
      <c r="E3244" s="3" t="s">
        <v>60</v>
      </c>
      <c r="F3244" s="3" t="s">
        <v>60</v>
      </c>
    </row>
    <row r="3245" spans="1:6" x14ac:dyDescent="0.25">
      <c r="A3245" s="3">
        <v>80</v>
      </c>
      <c r="B3245" s="3" t="s">
        <v>179</v>
      </c>
      <c r="C3245" s="3">
        <v>38</v>
      </c>
      <c r="D3245" s="3" t="s">
        <v>60</v>
      </c>
      <c r="E3245" s="3" t="s">
        <v>60</v>
      </c>
      <c r="F3245" s="3" t="s">
        <v>60</v>
      </c>
    </row>
    <row r="3246" spans="1:6" x14ac:dyDescent="0.25">
      <c r="A3246" s="3">
        <v>80</v>
      </c>
      <c r="B3246" s="3" t="s">
        <v>179</v>
      </c>
      <c r="C3246" s="3">
        <v>39</v>
      </c>
      <c r="D3246" s="3" t="s">
        <v>60</v>
      </c>
      <c r="E3246" s="3" t="s">
        <v>60</v>
      </c>
      <c r="F3246" s="3" t="s">
        <v>60</v>
      </c>
    </row>
    <row r="3247" spans="1:6" x14ac:dyDescent="0.25">
      <c r="A3247" s="3">
        <v>80</v>
      </c>
      <c r="B3247" s="3" t="s">
        <v>179</v>
      </c>
      <c r="C3247" s="3">
        <v>40</v>
      </c>
      <c r="D3247" s="3" t="s">
        <v>60</v>
      </c>
      <c r="E3247" s="3" t="s">
        <v>60</v>
      </c>
      <c r="F3247" s="3" t="s">
        <v>60</v>
      </c>
    </row>
    <row r="3248" spans="1:6" x14ac:dyDescent="0.25">
      <c r="A3248" s="3">
        <v>81</v>
      </c>
      <c r="B3248" s="3" t="s">
        <v>180</v>
      </c>
      <c r="C3248" s="3">
        <v>1</v>
      </c>
      <c r="D3248" s="3" t="s">
        <v>60</v>
      </c>
      <c r="E3248" s="3" t="s">
        <v>60</v>
      </c>
      <c r="F3248" s="3" t="s">
        <v>60</v>
      </c>
    </row>
    <row r="3249" spans="1:6" x14ac:dyDescent="0.25">
      <c r="A3249" s="3">
        <v>81</v>
      </c>
      <c r="B3249" s="3" t="s">
        <v>180</v>
      </c>
      <c r="C3249" s="3">
        <v>2</v>
      </c>
      <c r="D3249" s="3" t="s">
        <v>60</v>
      </c>
      <c r="E3249" s="3" t="s">
        <v>60</v>
      </c>
      <c r="F3249" s="3" t="s">
        <v>60</v>
      </c>
    </row>
    <row r="3250" spans="1:6" x14ac:dyDescent="0.25">
      <c r="A3250" s="3">
        <v>81</v>
      </c>
      <c r="B3250" s="3" t="s">
        <v>180</v>
      </c>
      <c r="C3250" s="3">
        <v>3</v>
      </c>
      <c r="D3250" s="3" t="s">
        <v>60</v>
      </c>
      <c r="E3250" s="3" t="s">
        <v>60</v>
      </c>
      <c r="F3250" s="3" t="s">
        <v>60</v>
      </c>
    </row>
    <row r="3251" spans="1:6" x14ac:dyDescent="0.25">
      <c r="A3251" s="3">
        <v>81</v>
      </c>
      <c r="B3251" s="3" t="s">
        <v>180</v>
      </c>
      <c r="C3251" s="3">
        <v>4</v>
      </c>
      <c r="D3251" s="3" t="s">
        <v>60</v>
      </c>
      <c r="E3251" s="3" t="s">
        <v>60</v>
      </c>
      <c r="F3251" s="3" t="s">
        <v>60</v>
      </c>
    </row>
    <row r="3252" spans="1:6" x14ac:dyDescent="0.25">
      <c r="A3252" s="3">
        <v>81</v>
      </c>
      <c r="B3252" s="3" t="s">
        <v>180</v>
      </c>
      <c r="C3252" s="3">
        <v>5</v>
      </c>
      <c r="D3252" s="3" t="s">
        <v>60</v>
      </c>
      <c r="E3252" s="3" t="s">
        <v>60</v>
      </c>
      <c r="F3252" s="3" t="s">
        <v>60</v>
      </c>
    </row>
    <row r="3253" spans="1:6" x14ac:dyDescent="0.25">
      <c r="A3253" s="3">
        <v>81</v>
      </c>
      <c r="B3253" s="3" t="s">
        <v>180</v>
      </c>
      <c r="C3253" s="3">
        <v>6</v>
      </c>
      <c r="D3253" s="3" t="s">
        <v>60</v>
      </c>
      <c r="E3253" s="3" t="s">
        <v>60</v>
      </c>
      <c r="F3253" s="3" t="s">
        <v>60</v>
      </c>
    </row>
    <row r="3254" spans="1:6" x14ac:dyDescent="0.25">
      <c r="A3254" s="3">
        <v>81</v>
      </c>
      <c r="B3254" s="3" t="s">
        <v>180</v>
      </c>
      <c r="C3254" s="3">
        <v>7</v>
      </c>
      <c r="D3254" s="3" t="s">
        <v>60</v>
      </c>
      <c r="E3254" s="3" t="s">
        <v>60</v>
      </c>
      <c r="F3254" s="3" t="s">
        <v>60</v>
      </c>
    </row>
    <row r="3255" spans="1:6" x14ac:dyDescent="0.25">
      <c r="A3255" s="3">
        <v>81</v>
      </c>
      <c r="B3255" s="3" t="s">
        <v>180</v>
      </c>
      <c r="C3255" s="3">
        <v>8</v>
      </c>
      <c r="D3255" s="3" t="s">
        <v>60</v>
      </c>
      <c r="E3255" s="3" t="s">
        <v>60</v>
      </c>
      <c r="F3255" s="3" t="s">
        <v>60</v>
      </c>
    </row>
    <row r="3256" spans="1:6" x14ac:dyDescent="0.25">
      <c r="A3256" s="3">
        <v>81</v>
      </c>
      <c r="B3256" s="3" t="s">
        <v>180</v>
      </c>
      <c r="C3256" s="3">
        <v>9</v>
      </c>
      <c r="D3256" s="3" t="s">
        <v>60</v>
      </c>
      <c r="E3256" s="3" t="s">
        <v>60</v>
      </c>
      <c r="F3256" s="3" t="s">
        <v>60</v>
      </c>
    </row>
    <row r="3257" spans="1:6" x14ac:dyDescent="0.25">
      <c r="A3257" s="3">
        <v>81</v>
      </c>
      <c r="B3257" s="3" t="s">
        <v>180</v>
      </c>
      <c r="C3257" s="3">
        <v>10</v>
      </c>
      <c r="D3257" s="3" t="s">
        <v>60</v>
      </c>
      <c r="E3257" s="3" t="s">
        <v>60</v>
      </c>
      <c r="F3257" s="3" t="s">
        <v>60</v>
      </c>
    </row>
    <row r="3258" spans="1:6" x14ac:dyDescent="0.25">
      <c r="A3258" s="3">
        <v>81</v>
      </c>
      <c r="B3258" s="3" t="s">
        <v>180</v>
      </c>
      <c r="C3258" s="3">
        <v>11</v>
      </c>
      <c r="D3258" s="3" t="s">
        <v>60</v>
      </c>
      <c r="E3258" s="3" t="s">
        <v>60</v>
      </c>
      <c r="F3258" s="3" t="s">
        <v>60</v>
      </c>
    </row>
    <row r="3259" spans="1:6" x14ac:dyDescent="0.25">
      <c r="A3259" s="3">
        <v>81</v>
      </c>
      <c r="B3259" s="3" t="s">
        <v>180</v>
      </c>
      <c r="C3259" s="3">
        <v>12</v>
      </c>
      <c r="D3259" s="3" t="s">
        <v>60</v>
      </c>
      <c r="E3259" s="3" t="s">
        <v>60</v>
      </c>
      <c r="F3259" s="3" t="s">
        <v>60</v>
      </c>
    </row>
    <row r="3260" spans="1:6" x14ac:dyDescent="0.25">
      <c r="A3260" s="3">
        <v>81</v>
      </c>
      <c r="B3260" s="3" t="s">
        <v>180</v>
      </c>
      <c r="C3260" s="3">
        <v>13</v>
      </c>
      <c r="D3260" s="3" t="s">
        <v>60</v>
      </c>
      <c r="E3260" s="3" t="s">
        <v>60</v>
      </c>
      <c r="F3260" s="3" t="s">
        <v>60</v>
      </c>
    </row>
    <row r="3261" spans="1:6" x14ac:dyDescent="0.25">
      <c r="A3261" s="3">
        <v>81</v>
      </c>
      <c r="B3261" s="3" t="s">
        <v>180</v>
      </c>
      <c r="C3261" s="3">
        <v>14</v>
      </c>
      <c r="D3261" s="3" t="s">
        <v>60</v>
      </c>
      <c r="E3261" s="3" t="s">
        <v>60</v>
      </c>
      <c r="F3261" s="3" t="s">
        <v>60</v>
      </c>
    </row>
    <row r="3262" spans="1:6" x14ac:dyDescent="0.25">
      <c r="A3262" s="3">
        <v>81</v>
      </c>
      <c r="B3262" s="3" t="s">
        <v>180</v>
      </c>
      <c r="C3262" s="3">
        <v>15</v>
      </c>
      <c r="D3262" s="3" t="s">
        <v>60</v>
      </c>
      <c r="E3262" s="3" t="s">
        <v>60</v>
      </c>
      <c r="F3262" s="3" t="s">
        <v>60</v>
      </c>
    </row>
    <row r="3263" spans="1:6" x14ac:dyDescent="0.25">
      <c r="A3263" s="3">
        <v>81</v>
      </c>
      <c r="B3263" s="3" t="s">
        <v>180</v>
      </c>
      <c r="C3263" s="3">
        <v>16</v>
      </c>
      <c r="D3263" s="3" t="s">
        <v>60</v>
      </c>
      <c r="E3263" s="3" t="s">
        <v>60</v>
      </c>
      <c r="F3263" s="3" t="s">
        <v>60</v>
      </c>
    </row>
    <row r="3264" spans="1:6" x14ac:dyDescent="0.25">
      <c r="A3264" s="3">
        <v>81</v>
      </c>
      <c r="B3264" s="3" t="s">
        <v>180</v>
      </c>
      <c r="C3264" s="3">
        <v>17</v>
      </c>
      <c r="D3264" s="3" t="s">
        <v>60</v>
      </c>
      <c r="E3264" s="3" t="s">
        <v>60</v>
      </c>
      <c r="F3264" s="3" t="s">
        <v>60</v>
      </c>
    </row>
    <row r="3265" spans="1:6" x14ac:dyDescent="0.25">
      <c r="A3265" s="3">
        <v>81</v>
      </c>
      <c r="B3265" s="3" t="s">
        <v>180</v>
      </c>
      <c r="C3265" s="3">
        <v>18</v>
      </c>
      <c r="D3265" s="3" t="s">
        <v>60</v>
      </c>
      <c r="E3265" s="3" t="s">
        <v>60</v>
      </c>
      <c r="F3265" s="3" t="s">
        <v>60</v>
      </c>
    </row>
    <row r="3266" spans="1:6" x14ac:dyDescent="0.25">
      <c r="A3266" s="3">
        <v>81</v>
      </c>
      <c r="B3266" s="3" t="s">
        <v>180</v>
      </c>
      <c r="C3266" s="3">
        <v>19</v>
      </c>
      <c r="D3266" s="3" t="s">
        <v>60</v>
      </c>
      <c r="E3266" s="3" t="s">
        <v>60</v>
      </c>
      <c r="F3266" s="3" t="s">
        <v>60</v>
      </c>
    </row>
    <row r="3267" spans="1:6" x14ac:dyDescent="0.25">
      <c r="A3267" s="3">
        <v>81</v>
      </c>
      <c r="B3267" s="3" t="s">
        <v>180</v>
      </c>
      <c r="C3267" s="3">
        <v>20</v>
      </c>
      <c r="D3267" s="3" t="s">
        <v>60</v>
      </c>
      <c r="E3267" s="3" t="s">
        <v>60</v>
      </c>
      <c r="F3267" s="3" t="s">
        <v>60</v>
      </c>
    </row>
    <row r="3268" spans="1:6" x14ac:dyDescent="0.25">
      <c r="A3268" s="3">
        <v>81</v>
      </c>
      <c r="B3268" s="3" t="s">
        <v>180</v>
      </c>
      <c r="C3268" s="3">
        <v>21</v>
      </c>
      <c r="D3268" s="3" t="s">
        <v>60</v>
      </c>
      <c r="E3268" s="3" t="s">
        <v>60</v>
      </c>
      <c r="F3268" s="3" t="s">
        <v>60</v>
      </c>
    </row>
    <row r="3269" spans="1:6" x14ac:dyDescent="0.25">
      <c r="A3269" s="3">
        <v>81</v>
      </c>
      <c r="B3269" s="3" t="s">
        <v>180</v>
      </c>
      <c r="C3269" s="3">
        <v>22</v>
      </c>
      <c r="D3269" s="3" t="s">
        <v>60</v>
      </c>
      <c r="E3269" s="3" t="s">
        <v>60</v>
      </c>
      <c r="F3269" s="3" t="s">
        <v>60</v>
      </c>
    </row>
    <row r="3270" spans="1:6" x14ac:dyDescent="0.25">
      <c r="A3270" s="3">
        <v>81</v>
      </c>
      <c r="B3270" s="3" t="s">
        <v>180</v>
      </c>
      <c r="C3270" s="3">
        <v>23</v>
      </c>
      <c r="D3270" s="3" t="s">
        <v>60</v>
      </c>
      <c r="E3270" s="3" t="s">
        <v>60</v>
      </c>
      <c r="F3270" s="3" t="s">
        <v>60</v>
      </c>
    </row>
    <row r="3271" spans="1:6" x14ac:dyDescent="0.25">
      <c r="A3271" s="3">
        <v>81</v>
      </c>
      <c r="B3271" s="3" t="s">
        <v>180</v>
      </c>
      <c r="C3271" s="3">
        <v>24</v>
      </c>
      <c r="D3271" s="3" t="s">
        <v>60</v>
      </c>
      <c r="E3271" s="3" t="s">
        <v>60</v>
      </c>
      <c r="F3271" s="3" t="s">
        <v>60</v>
      </c>
    </row>
    <row r="3272" spans="1:6" x14ac:dyDescent="0.25">
      <c r="A3272" s="3">
        <v>81</v>
      </c>
      <c r="B3272" s="3" t="s">
        <v>180</v>
      </c>
      <c r="C3272" s="3">
        <v>25</v>
      </c>
      <c r="D3272" s="3" t="s">
        <v>60</v>
      </c>
      <c r="E3272" s="3" t="s">
        <v>60</v>
      </c>
      <c r="F3272" s="3" t="s">
        <v>60</v>
      </c>
    </row>
    <row r="3273" spans="1:6" x14ac:dyDescent="0.25">
      <c r="A3273" s="3">
        <v>81</v>
      </c>
      <c r="B3273" s="3" t="s">
        <v>180</v>
      </c>
      <c r="C3273" s="3">
        <v>26</v>
      </c>
      <c r="D3273" s="3" t="s">
        <v>60</v>
      </c>
      <c r="E3273" s="3" t="s">
        <v>60</v>
      </c>
      <c r="F3273" s="3" t="s">
        <v>60</v>
      </c>
    </row>
    <row r="3274" spans="1:6" x14ac:dyDescent="0.25">
      <c r="A3274" s="3">
        <v>81</v>
      </c>
      <c r="B3274" s="3" t="s">
        <v>180</v>
      </c>
      <c r="C3274" s="3">
        <v>27</v>
      </c>
      <c r="D3274" s="3" t="s">
        <v>60</v>
      </c>
      <c r="E3274" s="3" t="s">
        <v>60</v>
      </c>
      <c r="F3274" s="3" t="s">
        <v>60</v>
      </c>
    </row>
    <row r="3275" spans="1:6" x14ac:dyDescent="0.25">
      <c r="A3275" s="3">
        <v>81</v>
      </c>
      <c r="B3275" s="3" t="s">
        <v>180</v>
      </c>
      <c r="C3275" s="3">
        <v>28</v>
      </c>
      <c r="D3275" s="3" t="s">
        <v>60</v>
      </c>
      <c r="E3275" s="3" t="s">
        <v>60</v>
      </c>
      <c r="F3275" s="3" t="s">
        <v>60</v>
      </c>
    </row>
    <row r="3276" spans="1:6" x14ac:dyDescent="0.25">
      <c r="A3276" s="3">
        <v>81</v>
      </c>
      <c r="B3276" s="3" t="s">
        <v>180</v>
      </c>
      <c r="C3276" s="3">
        <v>29</v>
      </c>
      <c r="D3276" s="3" t="s">
        <v>60</v>
      </c>
      <c r="E3276" s="3" t="s">
        <v>60</v>
      </c>
      <c r="F3276" s="3" t="s">
        <v>60</v>
      </c>
    </row>
    <row r="3277" spans="1:6" x14ac:dyDescent="0.25">
      <c r="A3277" s="3">
        <v>81</v>
      </c>
      <c r="B3277" s="3" t="s">
        <v>180</v>
      </c>
      <c r="C3277" s="3">
        <v>30</v>
      </c>
      <c r="D3277" s="3" t="s">
        <v>60</v>
      </c>
      <c r="E3277" s="3" t="s">
        <v>60</v>
      </c>
      <c r="F3277" s="3" t="s">
        <v>60</v>
      </c>
    </row>
    <row r="3278" spans="1:6" x14ac:dyDescent="0.25">
      <c r="A3278" s="3">
        <v>81</v>
      </c>
      <c r="B3278" s="3" t="s">
        <v>180</v>
      </c>
      <c r="C3278" s="3">
        <v>31</v>
      </c>
      <c r="D3278" s="3" t="s">
        <v>60</v>
      </c>
      <c r="E3278" s="3" t="s">
        <v>60</v>
      </c>
      <c r="F3278" s="3" t="s">
        <v>60</v>
      </c>
    </row>
    <row r="3279" spans="1:6" x14ac:dyDescent="0.25">
      <c r="A3279" s="3">
        <v>81</v>
      </c>
      <c r="B3279" s="3" t="s">
        <v>180</v>
      </c>
      <c r="C3279" s="3">
        <v>32</v>
      </c>
      <c r="D3279" s="3" t="s">
        <v>60</v>
      </c>
      <c r="E3279" s="3" t="s">
        <v>60</v>
      </c>
      <c r="F3279" s="3" t="s">
        <v>60</v>
      </c>
    </row>
    <row r="3280" spans="1:6" x14ac:dyDescent="0.25">
      <c r="A3280" s="3">
        <v>81</v>
      </c>
      <c r="B3280" s="3" t="s">
        <v>180</v>
      </c>
      <c r="C3280" s="3">
        <v>33</v>
      </c>
      <c r="D3280" s="3" t="s">
        <v>60</v>
      </c>
      <c r="E3280" s="3" t="s">
        <v>60</v>
      </c>
      <c r="F3280" s="3" t="s">
        <v>60</v>
      </c>
    </row>
    <row r="3281" spans="1:6" x14ac:dyDescent="0.25">
      <c r="A3281" s="3">
        <v>81</v>
      </c>
      <c r="B3281" s="3" t="s">
        <v>180</v>
      </c>
      <c r="C3281" s="3">
        <v>34</v>
      </c>
      <c r="D3281" s="3" t="s">
        <v>60</v>
      </c>
      <c r="E3281" s="3" t="s">
        <v>60</v>
      </c>
      <c r="F3281" s="3" t="s">
        <v>60</v>
      </c>
    </row>
    <row r="3282" spans="1:6" x14ac:dyDescent="0.25">
      <c r="A3282" s="3">
        <v>81</v>
      </c>
      <c r="B3282" s="3" t="s">
        <v>180</v>
      </c>
      <c r="C3282" s="3">
        <v>35</v>
      </c>
      <c r="D3282" s="3" t="s">
        <v>60</v>
      </c>
      <c r="E3282" s="3" t="s">
        <v>60</v>
      </c>
      <c r="F3282" s="3" t="s">
        <v>60</v>
      </c>
    </row>
    <row r="3283" spans="1:6" x14ac:dyDescent="0.25">
      <c r="A3283" s="3">
        <v>81</v>
      </c>
      <c r="B3283" s="3" t="s">
        <v>180</v>
      </c>
      <c r="C3283" s="3">
        <v>36</v>
      </c>
      <c r="D3283" s="3" t="s">
        <v>60</v>
      </c>
      <c r="E3283" s="3" t="s">
        <v>60</v>
      </c>
      <c r="F3283" s="3" t="s">
        <v>60</v>
      </c>
    </row>
    <row r="3284" spans="1:6" x14ac:dyDescent="0.25">
      <c r="A3284" s="3">
        <v>81</v>
      </c>
      <c r="B3284" s="3" t="s">
        <v>180</v>
      </c>
      <c r="C3284" s="3">
        <v>37</v>
      </c>
      <c r="D3284" s="3" t="s">
        <v>60</v>
      </c>
      <c r="E3284" s="3" t="s">
        <v>60</v>
      </c>
      <c r="F3284" s="3" t="s">
        <v>60</v>
      </c>
    </row>
    <row r="3285" spans="1:6" x14ac:dyDescent="0.25">
      <c r="A3285" s="3">
        <v>81</v>
      </c>
      <c r="B3285" s="3" t="s">
        <v>180</v>
      </c>
      <c r="C3285" s="3">
        <v>38</v>
      </c>
      <c r="D3285" s="3" t="s">
        <v>60</v>
      </c>
      <c r="E3285" s="3" t="s">
        <v>60</v>
      </c>
      <c r="F3285" s="3" t="s">
        <v>60</v>
      </c>
    </row>
    <row r="3286" spans="1:6" x14ac:dyDescent="0.25">
      <c r="A3286" s="3">
        <v>81</v>
      </c>
      <c r="B3286" s="3" t="s">
        <v>180</v>
      </c>
      <c r="C3286" s="3">
        <v>39</v>
      </c>
      <c r="D3286" s="3" t="s">
        <v>60</v>
      </c>
      <c r="E3286" s="3" t="s">
        <v>60</v>
      </c>
      <c r="F3286" s="3" t="s">
        <v>60</v>
      </c>
    </row>
    <row r="3287" spans="1:6" x14ac:dyDescent="0.25">
      <c r="A3287" s="3">
        <v>81</v>
      </c>
      <c r="B3287" s="3" t="s">
        <v>180</v>
      </c>
      <c r="C3287" s="3">
        <v>40</v>
      </c>
      <c r="D3287" s="3" t="s">
        <v>60</v>
      </c>
      <c r="E3287" s="3" t="s">
        <v>60</v>
      </c>
      <c r="F3287" s="3" t="s">
        <v>60</v>
      </c>
    </row>
    <row r="3288" spans="1:6" x14ac:dyDescent="0.25">
      <c r="A3288" s="3">
        <v>82</v>
      </c>
      <c r="B3288" s="3" t="s">
        <v>181</v>
      </c>
      <c r="C3288" s="3">
        <v>1</v>
      </c>
      <c r="D3288" s="3" t="s">
        <v>60</v>
      </c>
      <c r="E3288" s="3" t="s">
        <v>60</v>
      </c>
      <c r="F3288" s="3" t="s">
        <v>60</v>
      </c>
    </row>
    <row r="3289" spans="1:6" x14ac:dyDescent="0.25">
      <c r="A3289" s="3">
        <v>82</v>
      </c>
      <c r="B3289" s="3" t="s">
        <v>181</v>
      </c>
      <c r="C3289" s="3">
        <v>2</v>
      </c>
      <c r="D3289" s="3" t="s">
        <v>60</v>
      </c>
      <c r="E3289" s="3" t="s">
        <v>60</v>
      </c>
      <c r="F3289" s="3" t="s">
        <v>60</v>
      </c>
    </row>
    <row r="3290" spans="1:6" x14ac:dyDescent="0.25">
      <c r="A3290" s="3">
        <v>82</v>
      </c>
      <c r="B3290" s="3" t="s">
        <v>181</v>
      </c>
      <c r="C3290" s="3">
        <v>3</v>
      </c>
      <c r="D3290" s="3" t="s">
        <v>60</v>
      </c>
      <c r="E3290" s="3" t="s">
        <v>60</v>
      </c>
      <c r="F3290" s="3" t="s">
        <v>60</v>
      </c>
    </row>
    <row r="3291" spans="1:6" x14ac:dyDescent="0.25">
      <c r="A3291" s="3">
        <v>82</v>
      </c>
      <c r="B3291" s="3" t="s">
        <v>181</v>
      </c>
      <c r="C3291" s="3">
        <v>4</v>
      </c>
      <c r="D3291" s="3" t="s">
        <v>60</v>
      </c>
      <c r="E3291" s="3" t="s">
        <v>60</v>
      </c>
      <c r="F3291" s="3" t="s">
        <v>60</v>
      </c>
    </row>
    <row r="3292" spans="1:6" x14ac:dyDescent="0.25">
      <c r="A3292" s="3">
        <v>82</v>
      </c>
      <c r="B3292" s="3" t="s">
        <v>181</v>
      </c>
      <c r="C3292" s="3">
        <v>5</v>
      </c>
      <c r="D3292" s="3" t="s">
        <v>60</v>
      </c>
      <c r="E3292" s="3" t="s">
        <v>60</v>
      </c>
      <c r="F3292" s="3" t="s">
        <v>60</v>
      </c>
    </row>
    <row r="3293" spans="1:6" x14ac:dyDescent="0.25">
      <c r="A3293" s="3">
        <v>82</v>
      </c>
      <c r="B3293" s="3" t="s">
        <v>181</v>
      </c>
      <c r="C3293" s="3">
        <v>6</v>
      </c>
      <c r="D3293" s="3" t="s">
        <v>60</v>
      </c>
      <c r="E3293" s="3" t="s">
        <v>60</v>
      </c>
      <c r="F3293" s="3" t="s">
        <v>60</v>
      </c>
    </row>
    <row r="3294" spans="1:6" x14ac:dyDescent="0.25">
      <c r="A3294" s="3">
        <v>82</v>
      </c>
      <c r="B3294" s="3" t="s">
        <v>181</v>
      </c>
      <c r="C3294" s="3">
        <v>7</v>
      </c>
      <c r="D3294" s="3" t="s">
        <v>60</v>
      </c>
      <c r="E3294" s="3" t="s">
        <v>60</v>
      </c>
      <c r="F3294" s="3" t="s">
        <v>60</v>
      </c>
    </row>
    <row r="3295" spans="1:6" x14ac:dyDescent="0.25">
      <c r="A3295" s="3">
        <v>82</v>
      </c>
      <c r="B3295" s="3" t="s">
        <v>181</v>
      </c>
      <c r="C3295" s="3">
        <v>8</v>
      </c>
      <c r="D3295" s="3" t="s">
        <v>60</v>
      </c>
      <c r="E3295" s="3" t="s">
        <v>60</v>
      </c>
      <c r="F3295" s="3" t="s">
        <v>60</v>
      </c>
    </row>
    <row r="3296" spans="1:6" x14ac:dyDescent="0.25">
      <c r="A3296" s="3">
        <v>82</v>
      </c>
      <c r="B3296" s="3" t="s">
        <v>181</v>
      </c>
      <c r="C3296" s="3">
        <v>9</v>
      </c>
      <c r="D3296" s="3" t="s">
        <v>60</v>
      </c>
      <c r="E3296" s="3" t="s">
        <v>60</v>
      </c>
      <c r="F3296" s="3" t="s">
        <v>60</v>
      </c>
    </row>
    <row r="3297" spans="1:6" x14ac:dyDescent="0.25">
      <c r="A3297" s="3">
        <v>82</v>
      </c>
      <c r="B3297" s="3" t="s">
        <v>181</v>
      </c>
      <c r="C3297" s="3">
        <v>10</v>
      </c>
      <c r="D3297" s="3" t="s">
        <v>60</v>
      </c>
      <c r="E3297" s="3" t="s">
        <v>60</v>
      </c>
      <c r="F3297" s="3" t="s">
        <v>60</v>
      </c>
    </row>
    <row r="3298" spans="1:6" x14ac:dyDescent="0.25">
      <c r="A3298" s="3">
        <v>82</v>
      </c>
      <c r="B3298" s="3" t="s">
        <v>181</v>
      </c>
      <c r="C3298" s="3">
        <v>11</v>
      </c>
      <c r="D3298" s="3" t="s">
        <v>60</v>
      </c>
      <c r="E3298" s="3" t="s">
        <v>60</v>
      </c>
      <c r="F3298" s="3" t="s">
        <v>60</v>
      </c>
    </row>
    <row r="3299" spans="1:6" x14ac:dyDescent="0.25">
      <c r="A3299" s="3">
        <v>82</v>
      </c>
      <c r="B3299" s="3" t="s">
        <v>181</v>
      </c>
      <c r="C3299" s="3">
        <v>12</v>
      </c>
      <c r="D3299" s="3" t="s">
        <v>60</v>
      </c>
      <c r="E3299" s="3" t="s">
        <v>60</v>
      </c>
      <c r="F3299" s="3" t="s">
        <v>60</v>
      </c>
    </row>
    <row r="3300" spans="1:6" x14ac:dyDescent="0.25">
      <c r="A3300" s="3">
        <v>82</v>
      </c>
      <c r="B3300" s="3" t="s">
        <v>181</v>
      </c>
      <c r="C3300" s="3">
        <v>13</v>
      </c>
      <c r="D3300" s="3" t="s">
        <v>60</v>
      </c>
      <c r="E3300" s="3" t="s">
        <v>60</v>
      </c>
      <c r="F3300" s="3" t="s">
        <v>60</v>
      </c>
    </row>
    <row r="3301" spans="1:6" x14ac:dyDescent="0.25">
      <c r="A3301" s="3">
        <v>82</v>
      </c>
      <c r="B3301" s="3" t="s">
        <v>181</v>
      </c>
      <c r="C3301" s="3">
        <v>14</v>
      </c>
      <c r="D3301" s="3" t="s">
        <v>60</v>
      </c>
      <c r="E3301" s="3" t="s">
        <v>60</v>
      </c>
      <c r="F3301" s="3" t="s">
        <v>60</v>
      </c>
    </row>
    <row r="3302" spans="1:6" x14ac:dyDescent="0.25">
      <c r="A3302" s="3">
        <v>82</v>
      </c>
      <c r="B3302" s="3" t="s">
        <v>181</v>
      </c>
      <c r="C3302" s="3">
        <v>15</v>
      </c>
      <c r="D3302" s="3" t="s">
        <v>60</v>
      </c>
      <c r="E3302" s="3" t="s">
        <v>60</v>
      </c>
      <c r="F3302" s="3" t="s">
        <v>60</v>
      </c>
    </row>
    <row r="3303" spans="1:6" x14ac:dyDescent="0.25">
      <c r="A3303" s="3">
        <v>82</v>
      </c>
      <c r="B3303" s="3" t="s">
        <v>181</v>
      </c>
      <c r="C3303" s="3">
        <v>16</v>
      </c>
      <c r="D3303" s="3" t="s">
        <v>60</v>
      </c>
      <c r="E3303" s="3" t="s">
        <v>60</v>
      </c>
      <c r="F3303" s="3" t="s">
        <v>60</v>
      </c>
    </row>
    <row r="3304" spans="1:6" x14ac:dyDescent="0.25">
      <c r="A3304" s="3">
        <v>82</v>
      </c>
      <c r="B3304" s="3" t="s">
        <v>181</v>
      </c>
      <c r="C3304" s="3">
        <v>17</v>
      </c>
      <c r="D3304" s="3" t="s">
        <v>60</v>
      </c>
      <c r="E3304" s="3" t="s">
        <v>60</v>
      </c>
      <c r="F3304" s="3" t="s">
        <v>60</v>
      </c>
    </row>
    <row r="3305" spans="1:6" x14ac:dyDescent="0.25">
      <c r="A3305" s="3">
        <v>82</v>
      </c>
      <c r="B3305" s="3" t="s">
        <v>181</v>
      </c>
      <c r="C3305" s="3">
        <v>18</v>
      </c>
      <c r="D3305" s="3" t="s">
        <v>60</v>
      </c>
      <c r="E3305" s="3" t="s">
        <v>60</v>
      </c>
      <c r="F3305" s="3" t="s">
        <v>60</v>
      </c>
    </row>
    <row r="3306" spans="1:6" x14ac:dyDescent="0.25">
      <c r="A3306" s="3">
        <v>82</v>
      </c>
      <c r="B3306" s="3" t="s">
        <v>181</v>
      </c>
      <c r="C3306" s="3">
        <v>19</v>
      </c>
      <c r="D3306" s="3" t="s">
        <v>60</v>
      </c>
      <c r="E3306" s="3" t="s">
        <v>60</v>
      </c>
      <c r="F3306" s="3" t="s">
        <v>60</v>
      </c>
    </row>
    <row r="3307" spans="1:6" x14ac:dyDescent="0.25">
      <c r="A3307" s="3">
        <v>82</v>
      </c>
      <c r="B3307" s="3" t="s">
        <v>181</v>
      </c>
      <c r="C3307" s="3">
        <v>20</v>
      </c>
      <c r="D3307" s="3" t="s">
        <v>60</v>
      </c>
      <c r="E3307" s="3" t="s">
        <v>60</v>
      </c>
      <c r="F3307" s="3" t="s">
        <v>60</v>
      </c>
    </row>
    <row r="3308" spans="1:6" x14ac:dyDescent="0.25">
      <c r="A3308" s="3">
        <v>82</v>
      </c>
      <c r="B3308" s="3" t="s">
        <v>181</v>
      </c>
      <c r="C3308" s="3">
        <v>21</v>
      </c>
      <c r="D3308" s="3" t="s">
        <v>60</v>
      </c>
      <c r="E3308" s="3" t="s">
        <v>60</v>
      </c>
      <c r="F3308" s="3" t="s">
        <v>60</v>
      </c>
    </row>
    <row r="3309" spans="1:6" x14ac:dyDescent="0.25">
      <c r="A3309" s="3">
        <v>82</v>
      </c>
      <c r="B3309" s="3" t="s">
        <v>181</v>
      </c>
      <c r="C3309" s="3">
        <v>22</v>
      </c>
      <c r="D3309" s="3" t="s">
        <v>60</v>
      </c>
      <c r="E3309" s="3" t="s">
        <v>60</v>
      </c>
      <c r="F3309" s="3" t="s">
        <v>60</v>
      </c>
    </row>
    <row r="3310" spans="1:6" x14ac:dyDescent="0.25">
      <c r="A3310" s="3">
        <v>82</v>
      </c>
      <c r="B3310" s="3" t="s">
        <v>181</v>
      </c>
      <c r="C3310" s="3">
        <v>23</v>
      </c>
      <c r="D3310" s="3" t="s">
        <v>60</v>
      </c>
      <c r="E3310" s="3" t="s">
        <v>60</v>
      </c>
      <c r="F3310" s="3" t="s">
        <v>60</v>
      </c>
    </row>
    <row r="3311" spans="1:6" x14ac:dyDescent="0.25">
      <c r="A3311" s="3">
        <v>82</v>
      </c>
      <c r="B3311" s="3" t="s">
        <v>181</v>
      </c>
      <c r="C3311" s="3">
        <v>24</v>
      </c>
      <c r="D3311" s="3" t="s">
        <v>60</v>
      </c>
      <c r="E3311" s="3" t="s">
        <v>60</v>
      </c>
      <c r="F3311" s="3" t="s">
        <v>60</v>
      </c>
    </row>
    <row r="3312" spans="1:6" x14ac:dyDescent="0.25">
      <c r="A3312" s="3">
        <v>82</v>
      </c>
      <c r="B3312" s="3" t="s">
        <v>181</v>
      </c>
      <c r="C3312" s="3">
        <v>25</v>
      </c>
      <c r="D3312" s="3" t="s">
        <v>60</v>
      </c>
      <c r="E3312" s="3" t="s">
        <v>60</v>
      </c>
      <c r="F3312" s="3" t="s">
        <v>60</v>
      </c>
    </row>
    <row r="3313" spans="1:6" x14ac:dyDescent="0.25">
      <c r="A3313" s="3">
        <v>82</v>
      </c>
      <c r="B3313" s="3" t="s">
        <v>181</v>
      </c>
      <c r="C3313" s="3">
        <v>26</v>
      </c>
      <c r="D3313" s="3" t="s">
        <v>60</v>
      </c>
      <c r="E3313" s="3" t="s">
        <v>60</v>
      </c>
      <c r="F3313" s="3" t="s">
        <v>60</v>
      </c>
    </row>
    <row r="3314" spans="1:6" x14ac:dyDescent="0.25">
      <c r="A3314" s="3">
        <v>82</v>
      </c>
      <c r="B3314" s="3" t="s">
        <v>181</v>
      </c>
      <c r="C3314" s="3">
        <v>27</v>
      </c>
      <c r="D3314" s="3" t="s">
        <v>60</v>
      </c>
      <c r="E3314" s="3" t="s">
        <v>60</v>
      </c>
      <c r="F3314" s="3" t="s">
        <v>60</v>
      </c>
    </row>
    <row r="3315" spans="1:6" x14ac:dyDescent="0.25">
      <c r="A3315" s="3">
        <v>82</v>
      </c>
      <c r="B3315" s="3" t="s">
        <v>181</v>
      </c>
      <c r="C3315" s="3">
        <v>28</v>
      </c>
      <c r="D3315" s="3" t="s">
        <v>60</v>
      </c>
      <c r="E3315" s="3" t="s">
        <v>60</v>
      </c>
      <c r="F3315" s="3" t="s">
        <v>60</v>
      </c>
    </row>
    <row r="3316" spans="1:6" x14ac:dyDescent="0.25">
      <c r="A3316" s="3">
        <v>82</v>
      </c>
      <c r="B3316" s="3" t="s">
        <v>181</v>
      </c>
      <c r="C3316" s="3">
        <v>29</v>
      </c>
      <c r="D3316" s="3" t="s">
        <v>60</v>
      </c>
      <c r="E3316" s="3" t="s">
        <v>60</v>
      </c>
      <c r="F3316" s="3" t="s">
        <v>60</v>
      </c>
    </row>
    <row r="3317" spans="1:6" x14ac:dyDescent="0.25">
      <c r="A3317" s="3">
        <v>82</v>
      </c>
      <c r="B3317" s="3" t="s">
        <v>181</v>
      </c>
      <c r="C3317" s="3">
        <v>30</v>
      </c>
      <c r="D3317" s="3" t="s">
        <v>60</v>
      </c>
      <c r="E3317" s="3" t="s">
        <v>60</v>
      </c>
      <c r="F3317" s="3" t="s">
        <v>60</v>
      </c>
    </row>
    <row r="3318" spans="1:6" x14ac:dyDescent="0.25">
      <c r="A3318" s="3">
        <v>82</v>
      </c>
      <c r="B3318" s="3" t="s">
        <v>181</v>
      </c>
      <c r="C3318" s="3">
        <v>31</v>
      </c>
      <c r="D3318" s="3" t="s">
        <v>60</v>
      </c>
      <c r="E3318" s="3" t="s">
        <v>60</v>
      </c>
      <c r="F3318" s="3" t="s">
        <v>60</v>
      </c>
    </row>
    <row r="3319" spans="1:6" x14ac:dyDescent="0.25">
      <c r="A3319" s="3">
        <v>82</v>
      </c>
      <c r="B3319" s="3" t="s">
        <v>181</v>
      </c>
      <c r="C3319" s="3">
        <v>32</v>
      </c>
      <c r="D3319" s="3" t="s">
        <v>60</v>
      </c>
      <c r="E3319" s="3" t="s">
        <v>60</v>
      </c>
      <c r="F3319" s="3" t="s">
        <v>60</v>
      </c>
    </row>
    <row r="3320" spans="1:6" x14ac:dyDescent="0.25">
      <c r="A3320" s="3">
        <v>82</v>
      </c>
      <c r="B3320" s="3" t="s">
        <v>181</v>
      </c>
      <c r="C3320" s="3">
        <v>33</v>
      </c>
      <c r="D3320" s="3" t="s">
        <v>60</v>
      </c>
      <c r="E3320" s="3" t="s">
        <v>60</v>
      </c>
      <c r="F3320" s="3" t="s">
        <v>60</v>
      </c>
    </row>
    <row r="3321" spans="1:6" x14ac:dyDescent="0.25">
      <c r="A3321" s="3">
        <v>82</v>
      </c>
      <c r="B3321" s="3" t="s">
        <v>181</v>
      </c>
      <c r="C3321" s="3">
        <v>34</v>
      </c>
      <c r="D3321" s="3" t="s">
        <v>60</v>
      </c>
      <c r="E3321" s="3" t="s">
        <v>60</v>
      </c>
      <c r="F3321" s="3" t="s">
        <v>60</v>
      </c>
    </row>
    <row r="3322" spans="1:6" x14ac:dyDescent="0.25">
      <c r="A3322" s="3">
        <v>82</v>
      </c>
      <c r="B3322" s="3" t="s">
        <v>181</v>
      </c>
      <c r="C3322" s="3">
        <v>35</v>
      </c>
      <c r="D3322" s="3" t="s">
        <v>60</v>
      </c>
      <c r="E3322" s="3" t="s">
        <v>60</v>
      </c>
      <c r="F3322" s="3" t="s">
        <v>60</v>
      </c>
    </row>
    <row r="3323" spans="1:6" x14ac:dyDescent="0.25">
      <c r="A3323" s="3">
        <v>82</v>
      </c>
      <c r="B3323" s="3" t="s">
        <v>181</v>
      </c>
      <c r="C3323" s="3">
        <v>36</v>
      </c>
      <c r="D3323" s="3" t="s">
        <v>60</v>
      </c>
      <c r="E3323" s="3" t="s">
        <v>60</v>
      </c>
      <c r="F3323" s="3" t="s">
        <v>60</v>
      </c>
    </row>
    <row r="3324" spans="1:6" x14ac:dyDescent="0.25">
      <c r="A3324" s="3">
        <v>82</v>
      </c>
      <c r="B3324" s="3" t="s">
        <v>181</v>
      </c>
      <c r="C3324" s="3">
        <v>37</v>
      </c>
      <c r="D3324" s="3" t="s">
        <v>60</v>
      </c>
      <c r="E3324" s="3" t="s">
        <v>60</v>
      </c>
      <c r="F3324" s="3" t="s">
        <v>60</v>
      </c>
    </row>
    <row r="3325" spans="1:6" x14ac:dyDescent="0.25">
      <c r="A3325" s="3">
        <v>82</v>
      </c>
      <c r="B3325" s="3" t="s">
        <v>181</v>
      </c>
      <c r="C3325" s="3">
        <v>38</v>
      </c>
      <c r="D3325" s="3" t="s">
        <v>60</v>
      </c>
      <c r="E3325" s="3" t="s">
        <v>60</v>
      </c>
      <c r="F3325" s="3" t="s">
        <v>60</v>
      </c>
    </row>
    <row r="3326" spans="1:6" x14ac:dyDescent="0.25">
      <c r="A3326" s="3">
        <v>82</v>
      </c>
      <c r="B3326" s="3" t="s">
        <v>181</v>
      </c>
      <c r="C3326" s="3">
        <v>39</v>
      </c>
      <c r="D3326" s="3" t="s">
        <v>60</v>
      </c>
      <c r="E3326" s="3" t="s">
        <v>60</v>
      </c>
      <c r="F3326" s="3" t="s">
        <v>60</v>
      </c>
    </row>
    <row r="3327" spans="1:6" x14ac:dyDescent="0.25">
      <c r="A3327" s="3">
        <v>82</v>
      </c>
      <c r="B3327" s="3" t="s">
        <v>181</v>
      </c>
      <c r="C3327" s="3">
        <v>40</v>
      </c>
      <c r="D3327" s="3" t="s">
        <v>60</v>
      </c>
      <c r="E3327" s="3" t="s">
        <v>60</v>
      </c>
      <c r="F3327" s="3" t="s">
        <v>60</v>
      </c>
    </row>
    <row r="3328" spans="1:6" x14ac:dyDescent="0.25">
      <c r="A3328" s="3">
        <v>83</v>
      </c>
      <c r="B3328" s="3" t="s">
        <v>182</v>
      </c>
      <c r="C3328" s="3">
        <v>1</v>
      </c>
      <c r="D3328" s="3" t="s">
        <v>60</v>
      </c>
      <c r="E3328" s="3" t="s">
        <v>60</v>
      </c>
      <c r="F3328" s="3" t="s">
        <v>60</v>
      </c>
    </row>
    <row r="3329" spans="1:6" x14ac:dyDescent="0.25">
      <c r="A3329" s="3">
        <v>83</v>
      </c>
      <c r="B3329" s="3" t="s">
        <v>182</v>
      </c>
      <c r="C3329" s="3">
        <v>2</v>
      </c>
      <c r="D3329" s="3" t="s">
        <v>60</v>
      </c>
      <c r="E3329" s="3" t="s">
        <v>60</v>
      </c>
      <c r="F3329" s="3" t="s">
        <v>60</v>
      </c>
    </row>
    <row r="3330" spans="1:6" x14ac:dyDescent="0.25">
      <c r="A3330" s="3">
        <v>83</v>
      </c>
      <c r="B3330" s="3" t="s">
        <v>182</v>
      </c>
      <c r="C3330" s="3">
        <v>3</v>
      </c>
      <c r="D3330" s="3" t="s">
        <v>60</v>
      </c>
      <c r="E3330" s="3" t="s">
        <v>60</v>
      </c>
      <c r="F3330" s="3" t="s">
        <v>60</v>
      </c>
    </row>
    <row r="3331" spans="1:6" x14ac:dyDescent="0.25">
      <c r="A3331" s="3">
        <v>83</v>
      </c>
      <c r="B3331" s="3" t="s">
        <v>182</v>
      </c>
      <c r="C3331" s="3">
        <v>4</v>
      </c>
      <c r="D3331" s="3" t="s">
        <v>60</v>
      </c>
      <c r="E3331" s="3" t="s">
        <v>60</v>
      </c>
      <c r="F3331" s="3" t="s">
        <v>60</v>
      </c>
    </row>
    <row r="3332" spans="1:6" x14ac:dyDescent="0.25">
      <c r="A3332" s="3">
        <v>83</v>
      </c>
      <c r="B3332" s="3" t="s">
        <v>182</v>
      </c>
      <c r="C3332" s="3">
        <v>5</v>
      </c>
      <c r="D3332" s="3" t="s">
        <v>60</v>
      </c>
      <c r="E3332" s="3" t="s">
        <v>60</v>
      </c>
      <c r="F3332" s="3" t="s">
        <v>60</v>
      </c>
    </row>
    <row r="3333" spans="1:6" x14ac:dyDescent="0.25">
      <c r="A3333" s="3">
        <v>83</v>
      </c>
      <c r="B3333" s="3" t="s">
        <v>182</v>
      </c>
      <c r="C3333" s="3">
        <v>6</v>
      </c>
      <c r="D3333" s="3" t="s">
        <v>60</v>
      </c>
      <c r="E3333" s="3" t="s">
        <v>60</v>
      </c>
      <c r="F3333" s="3" t="s">
        <v>60</v>
      </c>
    </row>
    <row r="3334" spans="1:6" x14ac:dyDescent="0.25">
      <c r="A3334" s="3">
        <v>83</v>
      </c>
      <c r="B3334" s="3" t="s">
        <v>182</v>
      </c>
      <c r="C3334" s="3">
        <v>7</v>
      </c>
      <c r="D3334" s="3" t="s">
        <v>60</v>
      </c>
      <c r="E3334" s="3" t="s">
        <v>60</v>
      </c>
      <c r="F3334" s="3" t="s">
        <v>60</v>
      </c>
    </row>
    <row r="3335" spans="1:6" x14ac:dyDescent="0.25">
      <c r="A3335" s="3">
        <v>83</v>
      </c>
      <c r="B3335" s="3" t="s">
        <v>182</v>
      </c>
      <c r="C3335" s="3">
        <v>8</v>
      </c>
      <c r="D3335" s="3" t="s">
        <v>60</v>
      </c>
      <c r="E3335" s="3" t="s">
        <v>60</v>
      </c>
      <c r="F3335" s="3" t="s">
        <v>60</v>
      </c>
    </row>
    <row r="3336" spans="1:6" x14ac:dyDescent="0.25">
      <c r="A3336" s="3">
        <v>83</v>
      </c>
      <c r="B3336" s="3" t="s">
        <v>182</v>
      </c>
      <c r="C3336" s="3">
        <v>9</v>
      </c>
      <c r="D3336" s="3" t="s">
        <v>60</v>
      </c>
      <c r="E3336" s="3" t="s">
        <v>60</v>
      </c>
      <c r="F3336" s="3" t="s">
        <v>60</v>
      </c>
    </row>
    <row r="3337" spans="1:6" x14ac:dyDescent="0.25">
      <c r="A3337" s="3">
        <v>83</v>
      </c>
      <c r="B3337" s="3" t="s">
        <v>182</v>
      </c>
      <c r="C3337" s="3">
        <v>10</v>
      </c>
      <c r="D3337" s="3" t="s">
        <v>60</v>
      </c>
      <c r="E3337" s="3" t="s">
        <v>60</v>
      </c>
      <c r="F3337" s="3" t="s">
        <v>60</v>
      </c>
    </row>
    <row r="3338" spans="1:6" x14ac:dyDescent="0.25">
      <c r="A3338" s="3">
        <v>83</v>
      </c>
      <c r="B3338" s="3" t="s">
        <v>182</v>
      </c>
      <c r="C3338" s="3">
        <v>11</v>
      </c>
      <c r="D3338" s="3" t="s">
        <v>60</v>
      </c>
      <c r="E3338" s="3" t="s">
        <v>60</v>
      </c>
      <c r="F3338" s="3" t="s">
        <v>60</v>
      </c>
    </row>
    <row r="3339" spans="1:6" x14ac:dyDescent="0.25">
      <c r="A3339" s="3">
        <v>83</v>
      </c>
      <c r="B3339" s="3" t="s">
        <v>182</v>
      </c>
      <c r="C3339" s="3">
        <v>12</v>
      </c>
      <c r="D3339" s="3" t="s">
        <v>60</v>
      </c>
      <c r="E3339" s="3" t="s">
        <v>60</v>
      </c>
      <c r="F3339" s="3" t="s">
        <v>60</v>
      </c>
    </row>
    <row r="3340" spans="1:6" x14ac:dyDescent="0.25">
      <c r="A3340" s="3">
        <v>83</v>
      </c>
      <c r="B3340" s="3" t="s">
        <v>182</v>
      </c>
      <c r="C3340" s="3">
        <v>13</v>
      </c>
      <c r="D3340" s="3" t="s">
        <v>60</v>
      </c>
      <c r="E3340" s="3" t="s">
        <v>60</v>
      </c>
      <c r="F3340" s="3" t="s">
        <v>60</v>
      </c>
    </row>
    <row r="3341" spans="1:6" x14ac:dyDescent="0.25">
      <c r="A3341" s="3">
        <v>83</v>
      </c>
      <c r="B3341" s="3" t="s">
        <v>182</v>
      </c>
      <c r="C3341" s="3">
        <v>14</v>
      </c>
      <c r="D3341" s="3" t="s">
        <v>60</v>
      </c>
      <c r="E3341" s="3" t="s">
        <v>60</v>
      </c>
      <c r="F3341" s="3" t="s">
        <v>60</v>
      </c>
    </row>
    <row r="3342" spans="1:6" x14ac:dyDescent="0.25">
      <c r="A3342" s="3">
        <v>83</v>
      </c>
      <c r="B3342" s="3" t="s">
        <v>182</v>
      </c>
      <c r="C3342" s="3">
        <v>15</v>
      </c>
      <c r="D3342" s="3" t="s">
        <v>60</v>
      </c>
      <c r="E3342" s="3" t="s">
        <v>60</v>
      </c>
      <c r="F3342" s="3" t="s">
        <v>60</v>
      </c>
    </row>
    <row r="3343" spans="1:6" x14ac:dyDescent="0.25">
      <c r="A3343" s="3">
        <v>83</v>
      </c>
      <c r="B3343" s="3" t="s">
        <v>182</v>
      </c>
      <c r="C3343" s="3">
        <v>16</v>
      </c>
      <c r="D3343" s="3" t="s">
        <v>60</v>
      </c>
      <c r="E3343" s="3" t="s">
        <v>60</v>
      </c>
      <c r="F3343" s="3" t="s">
        <v>60</v>
      </c>
    </row>
    <row r="3344" spans="1:6" x14ac:dyDescent="0.25">
      <c r="A3344" s="3">
        <v>83</v>
      </c>
      <c r="B3344" s="3" t="s">
        <v>182</v>
      </c>
      <c r="C3344" s="3">
        <v>17</v>
      </c>
      <c r="D3344" s="3" t="s">
        <v>60</v>
      </c>
      <c r="E3344" s="3" t="s">
        <v>60</v>
      </c>
      <c r="F3344" s="3" t="s">
        <v>60</v>
      </c>
    </row>
    <row r="3345" spans="1:6" x14ac:dyDescent="0.25">
      <c r="A3345" s="3">
        <v>83</v>
      </c>
      <c r="B3345" s="3" t="s">
        <v>182</v>
      </c>
      <c r="C3345" s="3">
        <v>18</v>
      </c>
      <c r="D3345" s="3" t="s">
        <v>60</v>
      </c>
      <c r="E3345" s="3" t="s">
        <v>60</v>
      </c>
      <c r="F3345" s="3" t="s">
        <v>60</v>
      </c>
    </row>
    <row r="3346" spans="1:6" x14ac:dyDescent="0.25">
      <c r="A3346" s="3">
        <v>83</v>
      </c>
      <c r="B3346" s="3" t="s">
        <v>182</v>
      </c>
      <c r="C3346" s="3">
        <v>19</v>
      </c>
      <c r="D3346" s="3" t="s">
        <v>60</v>
      </c>
      <c r="E3346" s="3" t="s">
        <v>60</v>
      </c>
      <c r="F3346" s="3" t="s">
        <v>60</v>
      </c>
    </row>
    <row r="3347" spans="1:6" x14ac:dyDescent="0.25">
      <c r="A3347" s="3">
        <v>83</v>
      </c>
      <c r="B3347" s="3" t="s">
        <v>182</v>
      </c>
      <c r="C3347" s="3">
        <v>20</v>
      </c>
      <c r="D3347" s="3" t="s">
        <v>60</v>
      </c>
      <c r="E3347" s="3" t="s">
        <v>60</v>
      </c>
      <c r="F3347" s="3" t="s">
        <v>60</v>
      </c>
    </row>
    <row r="3348" spans="1:6" x14ac:dyDescent="0.25">
      <c r="A3348" s="3">
        <v>83</v>
      </c>
      <c r="B3348" s="3" t="s">
        <v>182</v>
      </c>
      <c r="C3348" s="3">
        <v>21</v>
      </c>
      <c r="D3348" s="3" t="s">
        <v>60</v>
      </c>
      <c r="E3348" s="3" t="s">
        <v>60</v>
      </c>
      <c r="F3348" s="3" t="s">
        <v>60</v>
      </c>
    </row>
    <row r="3349" spans="1:6" x14ac:dyDescent="0.25">
      <c r="A3349" s="3">
        <v>83</v>
      </c>
      <c r="B3349" s="3" t="s">
        <v>182</v>
      </c>
      <c r="C3349" s="3">
        <v>22</v>
      </c>
      <c r="D3349" s="3" t="s">
        <v>60</v>
      </c>
      <c r="E3349" s="3" t="s">
        <v>60</v>
      </c>
      <c r="F3349" s="3" t="s">
        <v>60</v>
      </c>
    </row>
    <row r="3350" spans="1:6" x14ac:dyDescent="0.25">
      <c r="A3350" s="3">
        <v>83</v>
      </c>
      <c r="B3350" s="3" t="s">
        <v>182</v>
      </c>
      <c r="C3350" s="3">
        <v>23</v>
      </c>
      <c r="D3350" s="3" t="s">
        <v>60</v>
      </c>
      <c r="E3350" s="3" t="s">
        <v>60</v>
      </c>
      <c r="F3350" s="3" t="s">
        <v>60</v>
      </c>
    </row>
    <row r="3351" spans="1:6" x14ac:dyDescent="0.25">
      <c r="A3351" s="3">
        <v>83</v>
      </c>
      <c r="B3351" s="3" t="s">
        <v>182</v>
      </c>
      <c r="C3351" s="3">
        <v>24</v>
      </c>
      <c r="D3351" s="3" t="s">
        <v>60</v>
      </c>
      <c r="E3351" s="3" t="s">
        <v>60</v>
      </c>
      <c r="F3351" s="3" t="s">
        <v>60</v>
      </c>
    </row>
    <row r="3352" spans="1:6" x14ac:dyDescent="0.25">
      <c r="A3352" s="3">
        <v>83</v>
      </c>
      <c r="B3352" s="3" t="s">
        <v>182</v>
      </c>
      <c r="C3352" s="3">
        <v>25</v>
      </c>
      <c r="D3352" s="3" t="s">
        <v>60</v>
      </c>
      <c r="E3352" s="3" t="s">
        <v>60</v>
      </c>
      <c r="F3352" s="3" t="s">
        <v>60</v>
      </c>
    </row>
    <row r="3353" spans="1:6" x14ac:dyDescent="0.25">
      <c r="A3353" s="3">
        <v>83</v>
      </c>
      <c r="B3353" s="3" t="s">
        <v>182</v>
      </c>
      <c r="C3353" s="3">
        <v>26</v>
      </c>
      <c r="D3353" s="3" t="s">
        <v>60</v>
      </c>
      <c r="E3353" s="3" t="s">
        <v>60</v>
      </c>
      <c r="F3353" s="3" t="s">
        <v>60</v>
      </c>
    </row>
    <row r="3354" spans="1:6" x14ac:dyDescent="0.25">
      <c r="A3354" s="3">
        <v>83</v>
      </c>
      <c r="B3354" s="3" t="s">
        <v>182</v>
      </c>
      <c r="C3354" s="3">
        <v>27</v>
      </c>
      <c r="D3354" s="3" t="s">
        <v>60</v>
      </c>
      <c r="E3354" s="3" t="s">
        <v>60</v>
      </c>
      <c r="F3354" s="3" t="s">
        <v>60</v>
      </c>
    </row>
    <row r="3355" spans="1:6" x14ac:dyDescent="0.25">
      <c r="A3355" s="3">
        <v>83</v>
      </c>
      <c r="B3355" s="3" t="s">
        <v>182</v>
      </c>
      <c r="C3355" s="3">
        <v>28</v>
      </c>
      <c r="D3355" s="3" t="s">
        <v>60</v>
      </c>
      <c r="E3355" s="3" t="s">
        <v>60</v>
      </c>
      <c r="F3355" s="3" t="s">
        <v>60</v>
      </c>
    </row>
    <row r="3356" spans="1:6" x14ac:dyDescent="0.25">
      <c r="A3356" s="3">
        <v>83</v>
      </c>
      <c r="B3356" s="3" t="s">
        <v>182</v>
      </c>
      <c r="C3356" s="3">
        <v>29</v>
      </c>
      <c r="D3356" s="3" t="s">
        <v>60</v>
      </c>
      <c r="E3356" s="3" t="s">
        <v>60</v>
      </c>
      <c r="F3356" s="3" t="s">
        <v>60</v>
      </c>
    </row>
    <row r="3357" spans="1:6" x14ac:dyDescent="0.25">
      <c r="A3357" s="3">
        <v>83</v>
      </c>
      <c r="B3357" s="3" t="s">
        <v>182</v>
      </c>
      <c r="C3357" s="3">
        <v>30</v>
      </c>
      <c r="D3357" s="3" t="s">
        <v>60</v>
      </c>
      <c r="E3357" s="3" t="s">
        <v>60</v>
      </c>
      <c r="F3357" s="3" t="s">
        <v>60</v>
      </c>
    </row>
    <row r="3358" spans="1:6" x14ac:dyDescent="0.25">
      <c r="A3358" s="3">
        <v>83</v>
      </c>
      <c r="B3358" s="3" t="s">
        <v>182</v>
      </c>
      <c r="C3358" s="3">
        <v>31</v>
      </c>
      <c r="D3358" s="3" t="s">
        <v>60</v>
      </c>
      <c r="E3358" s="3" t="s">
        <v>60</v>
      </c>
      <c r="F3358" s="3" t="s">
        <v>60</v>
      </c>
    </row>
    <row r="3359" spans="1:6" x14ac:dyDescent="0.25">
      <c r="A3359" s="3">
        <v>83</v>
      </c>
      <c r="B3359" s="3" t="s">
        <v>182</v>
      </c>
      <c r="C3359" s="3">
        <v>32</v>
      </c>
      <c r="D3359" s="3" t="s">
        <v>60</v>
      </c>
      <c r="E3359" s="3" t="s">
        <v>60</v>
      </c>
      <c r="F3359" s="3" t="s">
        <v>60</v>
      </c>
    </row>
    <row r="3360" spans="1:6" x14ac:dyDescent="0.25">
      <c r="A3360" s="3">
        <v>83</v>
      </c>
      <c r="B3360" s="3" t="s">
        <v>182</v>
      </c>
      <c r="C3360" s="3">
        <v>33</v>
      </c>
      <c r="D3360" s="3" t="s">
        <v>60</v>
      </c>
      <c r="E3360" s="3" t="s">
        <v>60</v>
      </c>
      <c r="F3360" s="3" t="s">
        <v>60</v>
      </c>
    </row>
    <row r="3361" spans="1:6" x14ac:dyDescent="0.25">
      <c r="A3361" s="3">
        <v>83</v>
      </c>
      <c r="B3361" s="3" t="s">
        <v>182</v>
      </c>
      <c r="C3361" s="3">
        <v>34</v>
      </c>
      <c r="D3361" s="3" t="s">
        <v>60</v>
      </c>
      <c r="E3361" s="3" t="s">
        <v>60</v>
      </c>
      <c r="F3361" s="3" t="s">
        <v>60</v>
      </c>
    </row>
    <row r="3362" spans="1:6" x14ac:dyDescent="0.25">
      <c r="A3362" s="3">
        <v>83</v>
      </c>
      <c r="B3362" s="3" t="s">
        <v>182</v>
      </c>
      <c r="C3362" s="3">
        <v>35</v>
      </c>
      <c r="D3362" s="3" t="s">
        <v>60</v>
      </c>
      <c r="E3362" s="3" t="s">
        <v>60</v>
      </c>
      <c r="F3362" s="3" t="s">
        <v>60</v>
      </c>
    </row>
    <row r="3363" spans="1:6" x14ac:dyDescent="0.25">
      <c r="A3363" s="3">
        <v>83</v>
      </c>
      <c r="B3363" s="3" t="s">
        <v>182</v>
      </c>
      <c r="C3363" s="3">
        <v>36</v>
      </c>
      <c r="D3363" s="3" t="s">
        <v>60</v>
      </c>
      <c r="E3363" s="3" t="s">
        <v>60</v>
      </c>
      <c r="F3363" s="3" t="s">
        <v>60</v>
      </c>
    </row>
    <row r="3364" spans="1:6" x14ac:dyDescent="0.25">
      <c r="A3364" s="3">
        <v>83</v>
      </c>
      <c r="B3364" s="3" t="s">
        <v>182</v>
      </c>
      <c r="C3364" s="3">
        <v>37</v>
      </c>
      <c r="D3364" s="3" t="s">
        <v>60</v>
      </c>
      <c r="E3364" s="3" t="s">
        <v>60</v>
      </c>
      <c r="F3364" s="3" t="s">
        <v>60</v>
      </c>
    </row>
    <row r="3365" spans="1:6" x14ac:dyDescent="0.25">
      <c r="A3365" s="3">
        <v>83</v>
      </c>
      <c r="B3365" s="3" t="s">
        <v>182</v>
      </c>
      <c r="C3365" s="3">
        <v>38</v>
      </c>
      <c r="D3365" s="3" t="s">
        <v>60</v>
      </c>
      <c r="E3365" s="3" t="s">
        <v>60</v>
      </c>
      <c r="F3365" s="3" t="s">
        <v>60</v>
      </c>
    </row>
    <row r="3366" spans="1:6" x14ac:dyDescent="0.25">
      <c r="A3366" s="3">
        <v>83</v>
      </c>
      <c r="B3366" s="3" t="s">
        <v>182</v>
      </c>
      <c r="C3366" s="3">
        <v>39</v>
      </c>
      <c r="D3366" s="3" t="s">
        <v>60</v>
      </c>
      <c r="E3366" s="3" t="s">
        <v>60</v>
      </c>
      <c r="F3366" s="3" t="s">
        <v>60</v>
      </c>
    </row>
    <row r="3367" spans="1:6" x14ac:dyDescent="0.25">
      <c r="A3367" s="3">
        <v>83</v>
      </c>
      <c r="B3367" s="3" t="s">
        <v>182</v>
      </c>
      <c r="C3367" s="3">
        <v>40</v>
      </c>
      <c r="D3367" s="3" t="s">
        <v>60</v>
      </c>
      <c r="E3367" s="3" t="s">
        <v>60</v>
      </c>
      <c r="F3367" s="3" t="s">
        <v>60</v>
      </c>
    </row>
    <row r="3368" spans="1:6" x14ac:dyDescent="0.25">
      <c r="A3368" s="3">
        <v>84</v>
      </c>
      <c r="B3368" s="3" t="s">
        <v>183</v>
      </c>
      <c r="C3368" s="3">
        <v>1</v>
      </c>
      <c r="D3368" s="3" t="s">
        <v>60</v>
      </c>
      <c r="E3368" s="3" t="s">
        <v>60</v>
      </c>
      <c r="F3368" s="3" t="s">
        <v>60</v>
      </c>
    </row>
    <row r="3369" spans="1:6" x14ac:dyDescent="0.25">
      <c r="A3369" s="3">
        <v>84</v>
      </c>
      <c r="B3369" s="3" t="s">
        <v>183</v>
      </c>
      <c r="C3369" s="3">
        <v>2</v>
      </c>
      <c r="D3369" s="3" t="s">
        <v>60</v>
      </c>
      <c r="E3369" s="3" t="s">
        <v>60</v>
      </c>
      <c r="F3369" s="3" t="s">
        <v>60</v>
      </c>
    </row>
    <row r="3370" spans="1:6" x14ac:dyDescent="0.25">
      <c r="A3370" s="3">
        <v>84</v>
      </c>
      <c r="B3370" s="3" t="s">
        <v>183</v>
      </c>
      <c r="C3370" s="3">
        <v>3</v>
      </c>
      <c r="D3370" s="3" t="s">
        <v>60</v>
      </c>
      <c r="E3370" s="3" t="s">
        <v>60</v>
      </c>
      <c r="F3370" s="3" t="s">
        <v>60</v>
      </c>
    </row>
    <row r="3371" spans="1:6" x14ac:dyDescent="0.25">
      <c r="A3371" s="3">
        <v>84</v>
      </c>
      <c r="B3371" s="3" t="s">
        <v>183</v>
      </c>
      <c r="C3371" s="3">
        <v>4</v>
      </c>
      <c r="D3371" s="3" t="s">
        <v>60</v>
      </c>
      <c r="E3371" s="3" t="s">
        <v>60</v>
      </c>
      <c r="F3371" s="3" t="s">
        <v>60</v>
      </c>
    </row>
    <row r="3372" spans="1:6" x14ac:dyDescent="0.25">
      <c r="A3372" s="3">
        <v>84</v>
      </c>
      <c r="B3372" s="3" t="s">
        <v>183</v>
      </c>
      <c r="C3372" s="3">
        <v>5</v>
      </c>
      <c r="D3372" s="3" t="s">
        <v>60</v>
      </c>
      <c r="E3372" s="3" t="s">
        <v>60</v>
      </c>
      <c r="F3372" s="3" t="s">
        <v>60</v>
      </c>
    </row>
    <row r="3373" spans="1:6" x14ac:dyDescent="0.25">
      <c r="A3373" s="3">
        <v>84</v>
      </c>
      <c r="B3373" s="3" t="s">
        <v>183</v>
      </c>
      <c r="C3373" s="3">
        <v>6</v>
      </c>
      <c r="D3373" s="3" t="s">
        <v>60</v>
      </c>
      <c r="E3373" s="3" t="s">
        <v>60</v>
      </c>
      <c r="F3373" s="3" t="s">
        <v>60</v>
      </c>
    </row>
    <row r="3374" spans="1:6" x14ac:dyDescent="0.25">
      <c r="A3374" s="3">
        <v>84</v>
      </c>
      <c r="B3374" s="3" t="s">
        <v>183</v>
      </c>
      <c r="C3374" s="3">
        <v>7</v>
      </c>
      <c r="D3374" s="3" t="s">
        <v>60</v>
      </c>
      <c r="E3374" s="3" t="s">
        <v>60</v>
      </c>
      <c r="F3374" s="3" t="s">
        <v>60</v>
      </c>
    </row>
    <row r="3375" spans="1:6" x14ac:dyDescent="0.25">
      <c r="A3375" s="3">
        <v>84</v>
      </c>
      <c r="B3375" s="3" t="s">
        <v>183</v>
      </c>
      <c r="C3375" s="3">
        <v>8</v>
      </c>
      <c r="D3375" s="3" t="s">
        <v>60</v>
      </c>
      <c r="E3375" s="3" t="s">
        <v>60</v>
      </c>
      <c r="F3375" s="3" t="s">
        <v>60</v>
      </c>
    </row>
    <row r="3376" spans="1:6" x14ac:dyDescent="0.25">
      <c r="A3376" s="3">
        <v>84</v>
      </c>
      <c r="B3376" s="3" t="s">
        <v>183</v>
      </c>
      <c r="C3376" s="3">
        <v>9</v>
      </c>
      <c r="D3376" s="3" t="s">
        <v>60</v>
      </c>
      <c r="E3376" s="3" t="s">
        <v>60</v>
      </c>
      <c r="F3376" s="3" t="s">
        <v>60</v>
      </c>
    </row>
    <row r="3377" spans="1:6" x14ac:dyDescent="0.25">
      <c r="A3377" s="3">
        <v>84</v>
      </c>
      <c r="B3377" s="3" t="s">
        <v>183</v>
      </c>
      <c r="C3377" s="3">
        <v>10</v>
      </c>
      <c r="D3377" s="3" t="s">
        <v>60</v>
      </c>
      <c r="E3377" s="3" t="s">
        <v>60</v>
      </c>
      <c r="F3377" s="3" t="s">
        <v>60</v>
      </c>
    </row>
    <row r="3378" spans="1:6" x14ac:dyDescent="0.25">
      <c r="A3378" s="3">
        <v>84</v>
      </c>
      <c r="B3378" s="3" t="s">
        <v>183</v>
      </c>
      <c r="C3378" s="3">
        <v>11</v>
      </c>
      <c r="D3378" s="3" t="s">
        <v>60</v>
      </c>
      <c r="E3378" s="3" t="s">
        <v>60</v>
      </c>
      <c r="F3378" s="3" t="s">
        <v>60</v>
      </c>
    </row>
    <row r="3379" spans="1:6" x14ac:dyDescent="0.25">
      <c r="A3379" s="3">
        <v>84</v>
      </c>
      <c r="B3379" s="3" t="s">
        <v>183</v>
      </c>
      <c r="C3379" s="3">
        <v>12</v>
      </c>
      <c r="D3379" s="3" t="s">
        <v>60</v>
      </c>
      <c r="E3379" s="3" t="s">
        <v>60</v>
      </c>
      <c r="F3379" s="3" t="s">
        <v>60</v>
      </c>
    </row>
    <row r="3380" spans="1:6" x14ac:dyDescent="0.25">
      <c r="A3380" s="3">
        <v>84</v>
      </c>
      <c r="B3380" s="3" t="s">
        <v>183</v>
      </c>
      <c r="C3380" s="3">
        <v>13</v>
      </c>
      <c r="D3380" s="3" t="s">
        <v>60</v>
      </c>
      <c r="E3380" s="3" t="s">
        <v>60</v>
      </c>
      <c r="F3380" s="3" t="s">
        <v>60</v>
      </c>
    </row>
    <row r="3381" spans="1:6" x14ac:dyDescent="0.25">
      <c r="A3381" s="3">
        <v>84</v>
      </c>
      <c r="B3381" s="3" t="s">
        <v>183</v>
      </c>
      <c r="C3381" s="3">
        <v>14</v>
      </c>
      <c r="D3381" s="3" t="s">
        <v>60</v>
      </c>
      <c r="E3381" s="3" t="s">
        <v>60</v>
      </c>
      <c r="F3381" s="3" t="s">
        <v>60</v>
      </c>
    </row>
    <row r="3382" spans="1:6" x14ac:dyDescent="0.25">
      <c r="A3382" s="3">
        <v>84</v>
      </c>
      <c r="B3382" s="3" t="s">
        <v>183</v>
      </c>
      <c r="C3382" s="3">
        <v>15</v>
      </c>
      <c r="D3382" s="3" t="s">
        <v>60</v>
      </c>
      <c r="E3382" s="3" t="s">
        <v>60</v>
      </c>
      <c r="F3382" s="3" t="s">
        <v>60</v>
      </c>
    </row>
    <row r="3383" spans="1:6" x14ac:dyDescent="0.25">
      <c r="A3383" s="3">
        <v>84</v>
      </c>
      <c r="B3383" s="3" t="s">
        <v>183</v>
      </c>
      <c r="C3383" s="3">
        <v>16</v>
      </c>
      <c r="D3383" s="3" t="s">
        <v>60</v>
      </c>
      <c r="E3383" s="3" t="s">
        <v>60</v>
      </c>
      <c r="F3383" s="3" t="s">
        <v>60</v>
      </c>
    </row>
    <row r="3384" spans="1:6" x14ac:dyDescent="0.25">
      <c r="A3384" s="3">
        <v>84</v>
      </c>
      <c r="B3384" s="3" t="s">
        <v>183</v>
      </c>
      <c r="C3384" s="3">
        <v>17</v>
      </c>
      <c r="D3384" s="3" t="s">
        <v>60</v>
      </c>
      <c r="E3384" s="3" t="s">
        <v>60</v>
      </c>
      <c r="F3384" s="3" t="s">
        <v>60</v>
      </c>
    </row>
    <row r="3385" spans="1:6" x14ac:dyDescent="0.25">
      <c r="A3385" s="3">
        <v>84</v>
      </c>
      <c r="B3385" s="3" t="s">
        <v>183</v>
      </c>
      <c r="C3385" s="3">
        <v>18</v>
      </c>
      <c r="D3385" s="3" t="s">
        <v>60</v>
      </c>
      <c r="E3385" s="3" t="s">
        <v>60</v>
      </c>
      <c r="F3385" s="3" t="s">
        <v>60</v>
      </c>
    </row>
    <row r="3386" spans="1:6" x14ac:dyDescent="0.25">
      <c r="A3386" s="3">
        <v>84</v>
      </c>
      <c r="B3386" s="3" t="s">
        <v>183</v>
      </c>
      <c r="C3386" s="3">
        <v>19</v>
      </c>
      <c r="D3386" s="3" t="s">
        <v>60</v>
      </c>
      <c r="E3386" s="3" t="s">
        <v>60</v>
      </c>
      <c r="F3386" s="3" t="s">
        <v>60</v>
      </c>
    </row>
    <row r="3387" spans="1:6" x14ac:dyDescent="0.25">
      <c r="A3387" s="3">
        <v>84</v>
      </c>
      <c r="B3387" s="3" t="s">
        <v>183</v>
      </c>
      <c r="C3387" s="3">
        <v>20</v>
      </c>
      <c r="D3387" s="3" t="s">
        <v>60</v>
      </c>
      <c r="E3387" s="3" t="s">
        <v>60</v>
      </c>
      <c r="F3387" s="3" t="s">
        <v>60</v>
      </c>
    </row>
    <row r="3388" spans="1:6" x14ac:dyDescent="0.25">
      <c r="A3388" s="3">
        <v>84</v>
      </c>
      <c r="B3388" s="3" t="s">
        <v>183</v>
      </c>
      <c r="C3388" s="3">
        <v>21</v>
      </c>
      <c r="D3388" s="3" t="s">
        <v>60</v>
      </c>
      <c r="E3388" s="3" t="s">
        <v>60</v>
      </c>
      <c r="F3388" s="3" t="s">
        <v>60</v>
      </c>
    </row>
    <row r="3389" spans="1:6" x14ac:dyDescent="0.25">
      <c r="A3389" s="3">
        <v>84</v>
      </c>
      <c r="B3389" s="3" t="s">
        <v>183</v>
      </c>
      <c r="C3389" s="3">
        <v>22</v>
      </c>
      <c r="D3389" s="3" t="s">
        <v>60</v>
      </c>
      <c r="E3389" s="3" t="s">
        <v>60</v>
      </c>
      <c r="F3389" s="3" t="s">
        <v>60</v>
      </c>
    </row>
    <row r="3390" spans="1:6" x14ac:dyDescent="0.25">
      <c r="A3390" s="3">
        <v>84</v>
      </c>
      <c r="B3390" s="3" t="s">
        <v>183</v>
      </c>
      <c r="C3390" s="3">
        <v>23</v>
      </c>
      <c r="D3390" s="3" t="s">
        <v>60</v>
      </c>
      <c r="E3390" s="3" t="s">
        <v>60</v>
      </c>
      <c r="F3390" s="3" t="s">
        <v>60</v>
      </c>
    </row>
    <row r="3391" spans="1:6" x14ac:dyDescent="0.25">
      <c r="A3391" s="3">
        <v>84</v>
      </c>
      <c r="B3391" s="3" t="s">
        <v>183</v>
      </c>
      <c r="C3391" s="3">
        <v>24</v>
      </c>
      <c r="D3391" s="3" t="s">
        <v>60</v>
      </c>
      <c r="E3391" s="3" t="s">
        <v>60</v>
      </c>
      <c r="F3391" s="3" t="s">
        <v>60</v>
      </c>
    </row>
    <row r="3392" spans="1:6" x14ac:dyDescent="0.25">
      <c r="A3392" s="3">
        <v>84</v>
      </c>
      <c r="B3392" s="3" t="s">
        <v>183</v>
      </c>
      <c r="C3392" s="3">
        <v>25</v>
      </c>
      <c r="D3392" s="3" t="s">
        <v>60</v>
      </c>
      <c r="E3392" s="3" t="s">
        <v>60</v>
      </c>
      <c r="F3392" s="3" t="s">
        <v>60</v>
      </c>
    </row>
    <row r="3393" spans="1:6" x14ac:dyDescent="0.25">
      <c r="A3393" s="3">
        <v>84</v>
      </c>
      <c r="B3393" s="3" t="s">
        <v>183</v>
      </c>
      <c r="C3393" s="3">
        <v>26</v>
      </c>
      <c r="D3393" s="3" t="s">
        <v>60</v>
      </c>
      <c r="E3393" s="3" t="s">
        <v>60</v>
      </c>
      <c r="F3393" s="3" t="s">
        <v>60</v>
      </c>
    </row>
    <row r="3394" spans="1:6" x14ac:dyDescent="0.25">
      <c r="A3394" s="3">
        <v>84</v>
      </c>
      <c r="B3394" s="3" t="s">
        <v>183</v>
      </c>
      <c r="C3394" s="3">
        <v>27</v>
      </c>
      <c r="D3394" s="3" t="s">
        <v>60</v>
      </c>
      <c r="E3394" s="3" t="s">
        <v>60</v>
      </c>
      <c r="F3394" s="3" t="s">
        <v>60</v>
      </c>
    </row>
    <row r="3395" spans="1:6" x14ac:dyDescent="0.25">
      <c r="A3395" s="3">
        <v>84</v>
      </c>
      <c r="B3395" s="3" t="s">
        <v>183</v>
      </c>
      <c r="C3395" s="3">
        <v>28</v>
      </c>
      <c r="D3395" s="3" t="s">
        <v>60</v>
      </c>
      <c r="E3395" s="3" t="s">
        <v>60</v>
      </c>
      <c r="F3395" s="3" t="s">
        <v>60</v>
      </c>
    </row>
    <row r="3396" spans="1:6" x14ac:dyDescent="0.25">
      <c r="A3396" s="3">
        <v>84</v>
      </c>
      <c r="B3396" s="3" t="s">
        <v>183</v>
      </c>
      <c r="C3396" s="3">
        <v>29</v>
      </c>
      <c r="D3396" s="3" t="s">
        <v>60</v>
      </c>
      <c r="E3396" s="3" t="s">
        <v>60</v>
      </c>
      <c r="F3396" s="3" t="s">
        <v>60</v>
      </c>
    </row>
    <row r="3397" spans="1:6" x14ac:dyDescent="0.25">
      <c r="A3397" s="3">
        <v>84</v>
      </c>
      <c r="B3397" s="3" t="s">
        <v>183</v>
      </c>
      <c r="C3397" s="3">
        <v>30</v>
      </c>
      <c r="D3397" s="3" t="s">
        <v>60</v>
      </c>
      <c r="E3397" s="3" t="s">
        <v>60</v>
      </c>
      <c r="F3397" s="3" t="s">
        <v>60</v>
      </c>
    </row>
    <row r="3398" spans="1:6" x14ac:dyDescent="0.25">
      <c r="A3398" s="3">
        <v>84</v>
      </c>
      <c r="B3398" s="3" t="s">
        <v>183</v>
      </c>
      <c r="C3398" s="3">
        <v>31</v>
      </c>
      <c r="D3398" s="3" t="s">
        <v>60</v>
      </c>
      <c r="E3398" s="3" t="s">
        <v>60</v>
      </c>
      <c r="F3398" s="3" t="s">
        <v>60</v>
      </c>
    </row>
    <row r="3399" spans="1:6" x14ac:dyDescent="0.25">
      <c r="A3399" s="3">
        <v>84</v>
      </c>
      <c r="B3399" s="3" t="s">
        <v>183</v>
      </c>
      <c r="C3399" s="3">
        <v>32</v>
      </c>
      <c r="D3399" s="3" t="s">
        <v>60</v>
      </c>
      <c r="E3399" s="3" t="s">
        <v>60</v>
      </c>
      <c r="F3399" s="3" t="s">
        <v>60</v>
      </c>
    </row>
    <row r="3400" spans="1:6" x14ac:dyDescent="0.25">
      <c r="A3400" s="3">
        <v>84</v>
      </c>
      <c r="B3400" s="3" t="s">
        <v>183</v>
      </c>
      <c r="C3400" s="3">
        <v>33</v>
      </c>
      <c r="D3400" s="3" t="s">
        <v>60</v>
      </c>
      <c r="E3400" s="3" t="s">
        <v>60</v>
      </c>
      <c r="F3400" s="3" t="s">
        <v>60</v>
      </c>
    </row>
    <row r="3401" spans="1:6" x14ac:dyDescent="0.25">
      <c r="A3401" s="3">
        <v>84</v>
      </c>
      <c r="B3401" s="3" t="s">
        <v>183</v>
      </c>
      <c r="C3401" s="3">
        <v>34</v>
      </c>
      <c r="D3401" s="3" t="s">
        <v>60</v>
      </c>
      <c r="E3401" s="3" t="s">
        <v>60</v>
      </c>
      <c r="F3401" s="3" t="s">
        <v>60</v>
      </c>
    </row>
    <row r="3402" spans="1:6" x14ac:dyDescent="0.25">
      <c r="A3402" s="3">
        <v>84</v>
      </c>
      <c r="B3402" s="3" t="s">
        <v>183</v>
      </c>
      <c r="C3402" s="3">
        <v>35</v>
      </c>
      <c r="D3402" s="3" t="s">
        <v>60</v>
      </c>
      <c r="E3402" s="3" t="s">
        <v>60</v>
      </c>
      <c r="F3402" s="3" t="s">
        <v>60</v>
      </c>
    </row>
    <row r="3403" spans="1:6" x14ac:dyDescent="0.25">
      <c r="A3403" s="3">
        <v>84</v>
      </c>
      <c r="B3403" s="3" t="s">
        <v>183</v>
      </c>
      <c r="C3403" s="3">
        <v>36</v>
      </c>
      <c r="D3403" s="3" t="s">
        <v>60</v>
      </c>
      <c r="E3403" s="3" t="s">
        <v>60</v>
      </c>
      <c r="F3403" s="3" t="s">
        <v>60</v>
      </c>
    </row>
    <row r="3404" spans="1:6" x14ac:dyDescent="0.25">
      <c r="A3404" s="3">
        <v>84</v>
      </c>
      <c r="B3404" s="3" t="s">
        <v>183</v>
      </c>
      <c r="C3404" s="3">
        <v>37</v>
      </c>
      <c r="D3404" s="3" t="s">
        <v>60</v>
      </c>
      <c r="E3404" s="3" t="s">
        <v>60</v>
      </c>
      <c r="F3404" s="3" t="s">
        <v>60</v>
      </c>
    </row>
    <row r="3405" spans="1:6" x14ac:dyDescent="0.25">
      <c r="A3405" s="3">
        <v>84</v>
      </c>
      <c r="B3405" s="3" t="s">
        <v>183</v>
      </c>
      <c r="C3405" s="3">
        <v>38</v>
      </c>
      <c r="D3405" s="3" t="s">
        <v>60</v>
      </c>
      <c r="E3405" s="3" t="s">
        <v>60</v>
      </c>
      <c r="F3405" s="3" t="s">
        <v>60</v>
      </c>
    </row>
    <row r="3406" spans="1:6" x14ac:dyDescent="0.25">
      <c r="A3406" s="3">
        <v>84</v>
      </c>
      <c r="B3406" s="3" t="s">
        <v>183</v>
      </c>
      <c r="C3406" s="3">
        <v>39</v>
      </c>
      <c r="D3406" s="3" t="s">
        <v>60</v>
      </c>
      <c r="E3406" s="3" t="s">
        <v>60</v>
      </c>
      <c r="F3406" s="3" t="s">
        <v>60</v>
      </c>
    </row>
    <row r="3407" spans="1:6" x14ac:dyDescent="0.25">
      <c r="A3407" s="3">
        <v>84</v>
      </c>
      <c r="B3407" s="3" t="s">
        <v>183</v>
      </c>
      <c r="C3407" s="3">
        <v>40</v>
      </c>
      <c r="D3407" s="3" t="s">
        <v>60</v>
      </c>
      <c r="E3407" s="3" t="s">
        <v>60</v>
      </c>
      <c r="F3407" s="3" t="s">
        <v>60</v>
      </c>
    </row>
    <row r="3408" spans="1:6" x14ac:dyDescent="0.25">
      <c r="A3408" s="3">
        <v>85</v>
      </c>
      <c r="B3408" s="3" t="s">
        <v>184</v>
      </c>
      <c r="C3408" s="3">
        <v>1</v>
      </c>
      <c r="D3408" s="3" t="s">
        <v>247</v>
      </c>
      <c r="E3408" s="8">
        <v>0.40996718406677246</v>
      </c>
      <c r="F3408" s="8">
        <v>-3.8577184081077576E-2</v>
      </c>
    </row>
    <row r="3409" spans="1:6" x14ac:dyDescent="0.25">
      <c r="A3409" s="3">
        <v>85</v>
      </c>
      <c r="B3409" s="3" t="s">
        <v>184</v>
      </c>
      <c r="C3409" s="3">
        <v>2</v>
      </c>
      <c r="D3409" s="3" t="s">
        <v>247</v>
      </c>
      <c r="E3409" s="8">
        <v>0.40937709808349609</v>
      </c>
      <c r="F3409" s="8">
        <v>-3.4853309392929077E-2</v>
      </c>
    </row>
    <row r="3410" spans="1:6" x14ac:dyDescent="0.25">
      <c r="A3410" s="3">
        <v>85</v>
      </c>
      <c r="B3410" s="3" t="s">
        <v>184</v>
      </c>
      <c r="C3410" s="3">
        <v>3</v>
      </c>
      <c r="D3410" s="3" t="s">
        <v>247</v>
      </c>
      <c r="E3410" s="8">
        <v>0.4076143205165863</v>
      </c>
      <c r="F3410" s="8">
        <v>-3.23021300137043E-2</v>
      </c>
    </row>
    <row r="3411" spans="1:6" x14ac:dyDescent="0.25">
      <c r="A3411" s="3">
        <v>85</v>
      </c>
      <c r="B3411" s="3" t="s">
        <v>184</v>
      </c>
      <c r="C3411" s="3">
        <v>4</v>
      </c>
      <c r="D3411" s="3" t="s">
        <v>247</v>
      </c>
      <c r="E3411" s="8">
        <v>0.40741556882858276</v>
      </c>
      <c r="F3411" s="8">
        <v>-2.8186921030282974E-2</v>
      </c>
    </row>
    <row r="3412" spans="1:6" x14ac:dyDescent="0.25">
      <c r="A3412" s="3">
        <v>85</v>
      </c>
      <c r="B3412" s="3" t="s">
        <v>184</v>
      </c>
      <c r="C3412" s="3">
        <v>5</v>
      </c>
      <c r="D3412" s="3" t="s">
        <v>247</v>
      </c>
      <c r="E3412" s="8">
        <v>0.40721395611763</v>
      </c>
      <c r="F3412" s="8">
        <v>-2.4074574932456017E-2</v>
      </c>
    </row>
    <row r="3413" spans="1:6" x14ac:dyDescent="0.25">
      <c r="A3413" s="3">
        <v>85</v>
      </c>
      <c r="B3413" s="3" t="s">
        <v>184</v>
      </c>
      <c r="C3413" s="3">
        <v>6</v>
      </c>
      <c r="D3413" s="3" t="s">
        <v>247</v>
      </c>
      <c r="E3413" s="8">
        <v>0.40540692210197449</v>
      </c>
      <c r="F3413" s="8">
        <v>-2.1567648276686668E-2</v>
      </c>
    </row>
    <row r="3414" spans="1:6" x14ac:dyDescent="0.25">
      <c r="A3414" s="3">
        <v>85</v>
      </c>
      <c r="B3414" s="3" t="s">
        <v>184</v>
      </c>
      <c r="C3414" s="3">
        <v>7</v>
      </c>
      <c r="D3414" s="3" t="s">
        <v>247</v>
      </c>
      <c r="E3414" s="8">
        <v>0.40412068367004395</v>
      </c>
      <c r="F3414" s="8">
        <v>-1.8539927899837494E-2</v>
      </c>
    </row>
    <row r="3415" spans="1:6" x14ac:dyDescent="0.25">
      <c r="A3415" s="3">
        <v>85</v>
      </c>
      <c r="B3415" s="3" t="s">
        <v>184</v>
      </c>
      <c r="C3415" s="3">
        <v>8</v>
      </c>
      <c r="D3415" s="3" t="s">
        <v>247</v>
      </c>
      <c r="E3415" s="8">
        <v>0.40432631969451904</v>
      </c>
      <c r="F3415" s="8">
        <v>-1.4020331203937531E-2</v>
      </c>
    </row>
    <row r="3416" spans="1:6" x14ac:dyDescent="0.25">
      <c r="A3416" s="3">
        <v>85</v>
      </c>
      <c r="B3416" s="3" t="s">
        <v>184</v>
      </c>
      <c r="C3416" s="3">
        <v>9</v>
      </c>
      <c r="D3416" s="3" t="s">
        <v>247</v>
      </c>
      <c r="E3416" s="8">
        <v>0.40476027131080627</v>
      </c>
      <c r="F3416" s="8">
        <v>-9.272419847548008E-3</v>
      </c>
    </row>
    <row r="3417" spans="1:6" x14ac:dyDescent="0.25">
      <c r="A3417" s="3">
        <v>85</v>
      </c>
      <c r="B3417" s="3" t="s">
        <v>184</v>
      </c>
      <c r="C3417" s="3">
        <v>10</v>
      </c>
      <c r="D3417" s="3" t="s">
        <v>247</v>
      </c>
      <c r="E3417" s="8">
        <v>0.4054049551486969</v>
      </c>
      <c r="F3417" s="8">
        <v>-4.3137767352163792E-3</v>
      </c>
    </row>
    <row r="3418" spans="1:6" x14ac:dyDescent="0.25">
      <c r="A3418" s="3">
        <v>85</v>
      </c>
      <c r="B3418" s="3" t="s">
        <v>184</v>
      </c>
      <c r="C3418" s="3">
        <v>11</v>
      </c>
      <c r="D3418" s="3" t="s">
        <v>247</v>
      </c>
      <c r="E3418" s="8">
        <v>0.40509986877441406</v>
      </c>
      <c r="F3418" s="8">
        <v>-3.0490331118926406E-4</v>
      </c>
    </row>
    <row r="3419" spans="1:6" x14ac:dyDescent="0.25">
      <c r="A3419" s="3">
        <v>85</v>
      </c>
      <c r="B3419" s="3" t="s">
        <v>184</v>
      </c>
      <c r="C3419" s="3">
        <v>12</v>
      </c>
      <c r="D3419" s="3" t="s">
        <v>247</v>
      </c>
      <c r="E3419" s="8">
        <v>0.40506437420845032</v>
      </c>
      <c r="F3419" s="8">
        <v>3.973561804741621E-3</v>
      </c>
    </row>
    <row r="3420" spans="1:6" x14ac:dyDescent="0.25">
      <c r="A3420" s="3">
        <v>85</v>
      </c>
      <c r="B3420" s="3" t="s">
        <v>184</v>
      </c>
      <c r="C3420" s="3">
        <v>13</v>
      </c>
      <c r="D3420" s="3" t="s">
        <v>247</v>
      </c>
      <c r="E3420" s="8">
        <v>0.40481269359588623</v>
      </c>
      <c r="F3420" s="8">
        <v>8.0358404666185379E-3</v>
      </c>
    </row>
    <row r="3421" spans="1:6" x14ac:dyDescent="0.25">
      <c r="A3421" s="3">
        <v>85</v>
      </c>
      <c r="B3421" s="3" t="s">
        <v>184</v>
      </c>
      <c r="C3421" s="3">
        <v>14</v>
      </c>
      <c r="D3421" s="3" t="s">
        <v>247</v>
      </c>
      <c r="E3421" s="8">
        <v>0.40526607632637024</v>
      </c>
      <c r="F3421" s="8">
        <v>1.2803182937204838E-2</v>
      </c>
    </row>
    <row r="3422" spans="1:6" x14ac:dyDescent="0.25">
      <c r="A3422" s="3">
        <v>85</v>
      </c>
      <c r="B3422" s="3" t="s">
        <v>184</v>
      </c>
      <c r="C3422" s="3">
        <v>15</v>
      </c>
      <c r="D3422" s="3" t="s">
        <v>247</v>
      </c>
      <c r="E3422" s="8">
        <v>0.40541574358940125</v>
      </c>
      <c r="F3422" s="8">
        <v>1.7266809940338135E-2</v>
      </c>
    </row>
    <row r="3423" spans="1:6" x14ac:dyDescent="0.25">
      <c r="A3423" s="3">
        <v>85</v>
      </c>
      <c r="B3423" s="3" t="s">
        <v>184</v>
      </c>
      <c r="C3423" s="3">
        <v>16</v>
      </c>
      <c r="D3423" s="3" t="s">
        <v>247</v>
      </c>
      <c r="E3423" s="8">
        <v>0.404855877161026</v>
      </c>
      <c r="F3423" s="8">
        <v>2.1020904183387756E-2</v>
      </c>
    </row>
    <row r="3424" spans="1:6" x14ac:dyDescent="0.25">
      <c r="A3424" s="3">
        <v>85</v>
      </c>
      <c r="B3424" s="3" t="s">
        <v>184</v>
      </c>
      <c r="C3424" s="3">
        <v>17</v>
      </c>
      <c r="D3424" s="3" t="s">
        <v>247</v>
      </c>
      <c r="E3424" s="8">
        <v>0.40436810255050659</v>
      </c>
      <c r="F3424" s="8">
        <v>2.4847088381648064E-2</v>
      </c>
    </row>
    <row r="3425" spans="1:6" x14ac:dyDescent="0.25">
      <c r="A3425" s="3">
        <v>85</v>
      </c>
      <c r="B3425" s="3" t="s">
        <v>184</v>
      </c>
      <c r="C3425" s="3">
        <v>18</v>
      </c>
      <c r="D3425" s="3" t="s">
        <v>247</v>
      </c>
      <c r="E3425" s="8">
        <v>0.40437912940979004</v>
      </c>
      <c r="F3425" s="8">
        <v>2.9172075912356377E-2</v>
      </c>
    </row>
    <row r="3426" spans="1:6" x14ac:dyDescent="0.25">
      <c r="A3426" s="3">
        <v>85</v>
      </c>
      <c r="B3426" s="3" t="s">
        <v>184</v>
      </c>
      <c r="C3426" s="3">
        <v>19</v>
      </c>
      <c r="D3426" s="3" t="s">
        <v>247</v>
      </c>
      <c r="E3426" s="8">
        <v>0.40375125408172607</v>
      </c>
      <c r="F3426" s="8">
        <v>3.2858159393072128E-2</v>
      </c>
    </row>
    <row r="3427" spans="1:6" x14ac:dyDescent="0.25">
      <c r="A3427" s="3">
        <v>85</v>
      </c>
      <c r="B3427" s="3" t="s">
        <v>184</v>
      </c>
      <c r="C3427" s="3">
        <v>20</v>
      </c>
      <c r="D3427" s="3" t="s">
        <v>247</v>
      </c>
      <c r="E3427" s="8">
        <v>0.40181761980056763</v>
      </c>
      <c r="F3427" s="8">
        <v>3.5238485783338547E-2</v>
      </c>
    </row>
    <row r="3428" spans="1:6" x14ac:dyDescent="0.25">
      <c r="A3428" s="3">
        <v>85</v>
      </c>
      <c r="B3428" s="3" t="s">
        <v>184</v>
      </c>
      <c r="C3428" s="3">
        <v>21</v>
      </c>
      <c r="D3428" s="3" t="s">
        <v>247</v>
      </c>
      <c r="E3428" s="8">
        <v>0.39892184734344482</v>
      </c>
      <c r="F3428" s="8">
        <v>3.6656670272350311E-2</v>
      </c>
    </row>
    <row r="3429" spans="1:6" x14ac:dyDescent="0.25">
      <c r="A3429" s="3">
        <v>85</v>
      </c>
      <c r="B3429" s="3" t="s">
        <v>184</v>
      </c>
      <c r="C3429" s="3">
        <v>22</v>
      </c>
      <c r="D3429" s="3" t="s">
        <v>247</v>
      </c>
      <c r="E3429" s="8">
        <v>0.39211669564247131</v>
      </c>
      <c r="F3429" s="8">
        <v>3.4165479242801666E-2</v>
      </c>
    </row>
    <row r="3430" spans="1:6" x14ac:dyDescent="0.25">
      <c r="A3430" s="3">
        <v>85</v>
      </c>
      <c r="B3430" s="3" t="s">
        <v>184</v>
      </c>
      <c r="C3430" s="3">
        <v>23</v>
      </c>
      <c r="D3430" s="3" t="s">
        <v>247</v>
      </c>
      <c r="E3430" s="8">
        <v>0.38382658362388611</v>
      </c>
      <c r="F3430" s="8">
        <v>3.0189327895641327E-2</v>
      </c>
    </row>
    <row r="3431" spans="1:6" x14ac:dyDescent="0.25">
      <c r="A3431" s="3">
        <v>85</v>
      </c>
      <c r="B3431" s="3" t="s">
        <v>184</v>
      </c>
      <c r="C3431" s="3">
        <v>24</v>
      </c>
      <c r="D3431" s="3" t="s">
        <v>247</v>
      </c>
      <c r="E3431" s="8">
        <v>0.37362146377563477</v>
      </c>
      <c r="F3431" s="8">
        <v>2.4298166856169701E-2</v>
      </c>
    </row>
    <row r="3432" spans="1:6" x14ac:dyDescent="0.25">
      <c r="A3432" s="3">
        <v>85</v>
      </c>
      <c r="B3432" s="3" t="s">
        <v>184</v>
      </c>
      <c r="C3432" s="3">
        <v>25</v>
      </c>
      <c r="D3432" s="3" t="s">
        <v>247</v>
      </c>
      <c r="E3432" s="8">
        <v>0.35962298512458801</v>
      </c>
      <c r="F3432" s="8">
        <v>1.4613648876547813E-2</v>
      </c>
    </row>
    <row r="3433" spans="1:6" x14ac:dyDescent="0.25">
      <c r="A3433" s="3">
        <v>85</v>
      </c>
      <c r="B3433" s="3" t="s">
        <v>184</v>
      </c>
      <c r="C3433" s="3">
        <v>26</v>
      </c>
      <c r="D3433" s="3" t="s">
        <v>247</v>
      </c>
      <c r="E3433" s="8">
        <v>0.34474074840545654</v>
      </c>
      <c r="F3433" s="8">
        <v>4.0453714318573475E-3</v>
      </c>
    </row>
    <row r="3434" spans="1:6" x14ac:dyDescent="0.25">
      <c r="A3434" s="3">
        <v>85</v>
      </c>
      <c r="B3434" s="3" t="s">
        <v>184</v>
      </c>
      <c r="C3434" s="3">
        <v>27</v>
      </c>
      <c r="D3434" s="3" t="s">
        <v>247</v>
      </c>
      <c r="E3434" s="8">
        <v>0.33065694570541382</v>
      </c>
      <c r="F3434" s="8">
        <v>-5.724471528083086E-3</v>
      </c>
    </row>
    <row r="3435" spans="1:6" x14ac:dyDescent="0.25">
      <c r="A3435" s="3">
        <v>85</v>
      </c>
      <c r="B3435" s="3" t="s">
        <v>184</v>
      </c>
      <c r="C3435" s="3">
        <v>28</v>
      </c>
      <c r="D3435" s="3" t="s">
        <v>247</v>
      </c>
      <c r="E3435" s="8">
        <v>0.31907415390014648</v>
      </c>
      <c r="F3435" s="8">
        <v>-1.2993303127586842E-2</v>
      </c>
    </row>
    <row r="3436" spans="1:6" x14ac:dyDescent="0.25">
      <c r="A3436" s="3">
        <v>85</v>
      </c>
      <c r="B3436" s="3" t="s">
        <v>184</v>
      </c>
      <c r="C3436" s="3">
        <v>29</v>
      </c>
      <c r="D3436" s="3" t="s">
        <v>247</v>
      </c>
      <c r="E3436" s="8">
        <v>0.30931329727172852</v>
      </c>
      <c r="F3436" s="8">
        <v>-1.8440200015902519E-2</v>
      </c>
    </row>
    <row r="3437" spans="1:6" x14ac:dyDescent="0.25">
      <c r="A3437" s="3">
        <v>85</v>
      </c>
      <c r="B3437" s="3" t="s">
        <v>184</v>
      </c>
      <c r="C3437" s="3">
        <v>30</v>
      </c>
      <c r="D3437" s="3" t="s">
        <v>247</v>
      </c>
      <c r="E3437" s="8">
        <v>0.3020179271697998</v>
      </c>
      <c r="F3437" s="8">
        <v>-2.1421611309051514E-2</v>
      </c>
    </row>
    <row r="3438" spans="1:6" x14ac:dyDescent="0.25">
      <c r="A3438" s="3">
        <v>85</v>
      </c>
      <c r="B3438" s="3" t="s">
        <v>184</v>
      </c>
      <c r="C3438" s="3">
        <v>31</v>
      </c>
      <c r="D3438" s="3" t="s">
        <v>247</v>
      </c>
      <c r="E3438" s="8">
        <v>0.29650595784187317</v>
      </c>
      <c r="F3438" s="8">
        <v>-2.2619619965553284E-2</v>
      </c>
    </row>
    <row r="3439" spans="1:6" x14ac:dyDescent="0.25">
      <c r="A3439" s="3">
        <v>85</v>
      </c>
      <c r="B3439" s="3" t="s">
        <v>184</v>
      </c>
      <c r="C3439" s="3">
        <v>32</v>
      </c>
      <c r="D3439" s="3" t="s">
        <v>247</v>
      </c>
      <c r="E3439" s="8">
        <v>0.29237377643585205</v>
      </c>
      <c r="F3439" s="8">
        <v>-2.2437842562794685E-2</v>
      </c>
    </row>
    <row r="3440" spans="1:6" x14ac:dyDescent="0.25">
      <c r="A3440" s="3">
        <v>85</v>
      </c>
      <c r="B3440" s="3" t="s">
        <v>184</v>
      </c>
      <c r="C3440" s="3">
        <v>33</v>
      </c>
      <c r="D3440" s="3" t="s">
        <v>247</v>
      </c>
      <c r="E3440" s="8">
        <v>0.29030650854110718</v>
      </c>
      <c r="F3440" s="8">
        <v>-2.0191149786114693E-2</v>
      </c>
    </row>
    <row r="3441" spans="1:6" x14ac:dyDescent="0.25">
      <c r="A3441" s="3">
        <v>85</v>
      </c>
      <c r="B3441" s="3" t="s">
        <v>184</v>
      </c>
      <c r="C3441" s="3">
        <v>34</v>
      </c>
      <c r="D3441" s="3" t="s">
        <v>247</v>
      </c>
      <c r="E3441" s="8">
        <v>0.28821560740470886</v>
      </c>
      <c r="F3441" s="8">
        <v>-1.7968092113733292E-2</v>
      </c>
    </row>
    <row r="3442" spans="1:6" x14ac:dyDescent="0.25">
      <c r="A3442" s="3">
        <v>85</v>
      </c>
      <c r="B3442" s="3" t="s">
        <v>184</v>
      </c>
      <c r="C3442" s="3">
        <v>35</v>
      </c>
      <c r="D3442" s="3" t="s">
        <v>247</v>
      </c>
      <c r="E3442" s="8">
        <v>0.2872738242149353</v>
      </c>
      <c r="F3442" s="8">
        <v>-1.459591556340456E-2</v>
      </c>
    </row>
    <row r="3443" spans="1:6" x14ac:dyDescent="0.25">
      <c r="A3443" s="3">
        <v>85</v>
      </c>
      <c r="B3443" s="3" t="s">
        <v>184</v>
      </c>
      <c r="C3443" s="3">
        <v>36</v>
      </c>
      <c r="D3443" s="3" t="s">
        <v>247</v>
      </c>
      <c r="E3443" s="8">
        <v>0.28682485222816467</v>
      </c>
      <c r="F3443" s="8">
        <v>-1.0730927810072899E-2</v>
      </c>
    </row>
    <row r="3444" spans="1:6" x14ac:dyDescent="0.25">
      <c r="A3444" s="3">
        <v>85</v>
      </c>
      <c r="B3444" s="3" t="s">
        <v>184</v>
      </c>
      <c r="C3444" s="3">
        <v>37</v>
      </c>
      <c r="D3444" s="3" t="s">
        <v>247</v>
      </c>
      <c r="E3444" s="8">
        <v>0.28598096966743469</v>
      </c>
      <c r="F3444" s="8">
        <v>-7.2608506307005882E-3</v>
      </c>
    </row>
    <row r="3445" spans="1:6" x14ac:dyDescent="0.25">
      <c r="A3445" s="3">
        <v>85</v>
      </c>
      <c r="B3445" s="3" t="s">
        <v>184</v>
      </c>
      <c r="C3445" s="3">
        <v>38</v>
      </c>
      <c r="D3445" s="3" t="s">
        <v>247</v>
      </c>
      <c r="E3445" s="8">
        <v>0.28581419587135315</v>
      </c>
      <c r="F3445" s="8">
        <v>-3.1136646866798401E-3</v>
      </c>
    </row>
    <row r="3446" spans="1:6" x14ac:dyDescent="0.25">
      <c r="A3446" s="3">
        <v>85</v>
      </c>
      <c r="B3446" s="3" t="s">
        <v>184</v>
      </c>
      <c r="C3446" s="3">
        <v>39</v>
      </c>
      <c r="D3446" s="3" t="s">
        <v>247</v>
      </c>
      <c r="E3446" s="8">
        <v>0.28550940752029419</v>
      </c>
      <c r="F3446" s="8">
        <v>8.9550652774050832E-4</v>
      </c>
    </row>
    <row r="3447" spans="1:6" x14ac:dyDescent="0.25">
      <c r="A3447" s="3">
        <v>85</v>
      </c>
      <c r="B3447" s="3" t="s">
        <v>184</v>
      </c>
      <c r="C3447" s="3">
        <v>40</v>
      </c>
      <c r="D3447" s="3" t="s">
        <v>247</v>
      </c>
      <c r="E3447" s="8">
        <v>0.28509414196014404</v>
      </c>
      <c r="F3447" s="8">
        <v>4.7942008823156357E-3</v>
      </c>
    </row>
    <row r="3448" spans="1:6" x14ac:dyDescent="0.25">
      <c r="A3448" s="3">
        <v>86</v>
      </c>
      <c r="B3448" s="3" t="s">
        <v>185</v>
      </c>
      <c r="C3448" s="3">
        <v>1</v>
      </c>
      <c r="D3448" s="3" t="s">
        <v>247</v>
      </c>
      <c r="E3448" s="8">
        <v>0.42467209696769714</v>
      </c>
      <c r="F3448" s="8">
        <v>-3.7378370761871338E-2</v>
      </c>
    </row>
    <row r="3449" spans="1:6" x14ac:dyDescent="0.25">
      <c r="A3449" s="3">
        <v>86</v>
      </c>
      <c r="B3449" s="3" t="s">
        <v>185</v>
      </c>
      <c r="C3449" s="3">
        <v>2</v>
      </c>
      <c r="D3449" s="3" t="s">
        <v>247</v>
      </c>
      <c r="E3449" s="8">
        <v>0.42416703701019287</v>
      </c>
      <c r="F3449" s="8">
        <v>-3.3682119101285934E-2</v>
      </c>
    </row>
    <row r="3450" spans="1:6" x14ac:dyDescent="0.25">
      <c r="A3450" s="3">
        <v>86</v>
      </c>
      <c r="B3450" s="3" t="s">
        <v>185</v>
      </c>
      <c r="C3450" s="3">
        <v>3</v>
      </c>
      <c r="D3450" s="3" t="s">
        <v>247</v>
      </c>
      <c r="E3450" s="8">
        <v>0.42196986079216003</v>
      </c>
      <c r="F3450" s="8">
        <v>-3.1677979975938797E-2</v>
      </c>
    </row>
    <row r="3451" spans="1:6" x14ac:dyDescent="0.25">
      <c r="A3451" s="3">
        <v>86</v>
      </c>
      <c r="B3451" s="3" t="s">
        <v>185</v>
      </c>
      <c r="C3451" s="3">
        <v>4</v>
      </c>
      <c r="D3451" s="3" t="s">
        <v>247</v>
      </c>
      <c r="E3451" s="8">
        <v>0.42231059074401855</v>
      </c>
      <c r="F3451" s="8">
        <v>-2.713594026863575E-2</v>
      </c>
    </row>
    <row r="3452" spans="1:6" x14ac:dyDescent="0.25">
      <c r="A3452" s="3">
        <v>86</v>
      </c>
      <c r="B3452" s="3" t="s">
        <v>185</v>
      </c>
      <c r="C3452" s="3">
        <v>5</v>
      </c>
      <c r="D3452" s="3" t="s">
        <v>247</v>
      </c>
      <c r="E3452" s="8">
        <v>0.42214727401733398</v>
      </c>
      <c r="F3452" s="8">
        <v>-2.3097945377230644E-2</v>
      </c>
    </row>
    <row r="3453" spans="1:6" x14ac:dyDescent="0.25">
      <c r="A3453" s="3">
        <v>86</v>
      </c>
      <c r="B3453" s="3" t="s">
        <v>185</v>
      </c>
      <c r="C3453" s="3">
        <v>6</v>
      </c>
      <c r="D3453" s="3" t="s">
        <v>247</v>
      </c>
      <c r="E3453" s="8">
        <v>0.42096367478370667</v>
      </c>
      <c r="F3453" s="8">
        <v>-2.0080231130123138E-2</v>
      </c>
    </row>
    <row r="3454" spans="1:6" x14ac:dyDescent="0.25">
      <c r="A3454" s="3">
        <v>86</v>
      </c>
      <c r="B3454" s="3" t="s">
        <v>185</v>
      </c>
      <c r="C3454" s="3">
        <v>7</v>
      </c>
      <c r="D3454" s="3" t="s">
        <v>247</v>
      </c>
      <c r="E3454" s="8">
        <v>0.41973882913589478</v>
      </c>
      <c r="F3454" s="8">
        <v>-1.7103765159845352E-2</v>
      </c>
    </row>
    <row r="3455" spans="1:6" x14ac:dyDescent="0.25">
      <c r="A3455" s="3">
        <v>86</v>
      </c>
      <c r="B3455" s="3" t="s">
        <v>185</v>
      </c>
      <c r="C3455" s="3">
        <v>8</v>
      </c>
      <c r="D3455" s="3" t="s">
        <v>247</v>
      </c>
      <c r="E3455" s="8">
        <v>0.41943058371543884</v>
      </c>
      <c r="F3455" s="8">
        <v>-1.3210698962211609E-2</v>
      </c>
    </row>
    <row r="3456" spans="1:6" x14ac:dyDescent="0.25">
      <c r="A3456" s="3">
        <v>86</v>
      </c>
      <c r="B3456" s="3" t="s">
        <v>185</v>
      </c>
      <c r="C3456" s="3">
        <v>9</v>
      </c>
      <c r="D3456" s="3" t="s">
        <v>247</v>
      </c>
      <c r="E3456" s="8">
        <v>0.41910499334335327</v>
      </c>
      <c r="F3456" s="8">
        <v>-9.3349767848849297E-3</v>
      </c>
    </row>
    <row r="3457" spans="1:6" x14ac:dyDescent="0.25">
      <c r="A3457" s="3">
        <v>86</v>
      </c>
      <c r="B3457" s="3" t="s">
        <v>185</v>
      </c>
      <c r="C3457" s="3">
        <v>10</v>
      </c>
      <c r="D3457" s="3" t="s">
        <v>247</v>
      </c>
      <c r="E3457" s="8">
        <v>0.41910046339035034</v>
      </c>
      <c r="F3457" s="8">
        <v>-5.1381951197981834E-3</v>
      </c>
    </row>
    <row r="3458" spans="1:6" x14ac:dyDescent="0.25">
      <c r="A3458" s="3">
        <v>86</v>
      </c>
      <c r="B3458" s="3" t="s">
        <v>185</v>
      </c>
      <c r="C3458" s="3">
        <v>11</v>
      </c>
      <c r="D3458" s="3" t="s">
        <v>247</v>
      </c>
      <c r="E3458" s="8">
        <v>0.4192812442779541</v>
      </c>
      <c r="F3458" s="8">
        <v>-7.5610209023579955E-4</v>
      </c>
    </row>
    <row r="3459" spans="1:6" x14ac:dyDescent="0.25">
      <c r="A3459" s="3">
        <v>86</v>
      </c>
      <c r="B3459" s="3" t="s">
        <v>185</v>
      </c>
      <c r="C3459" s="3">
        <v>12</v>
      </c>
      <c r="D3459" s="3" t="s">
        <v>247</v>
      </c>
      <c r="E3459" s="8">
        <v>0.42001599073410034</v>
      </c>
      <c r="F3459" s="8">
        <v>4.179956391453743E-3</v>
      </c>
    </row>
    <row r="3460" spans="1:6" x14ac:dyDescent="0.25">
      <c r="A3460" s="3">
        <v>86</v>
      </c>
      <c r="B3460" s="3" t="s">
        <v>185</v>
      </c>
      <c r="C3460" s="3">
        <v>13</v>
      </c>
      <c r="D3460" s="3" t="s">
        <v>247</v>
      </c>
      <c r="E3460" s="8">
        <v>0.41976475715637207</v>
      </c>
      <c r="F3460" s="8">
        <v>8.1300344318151474E-3</v>
      </c>
    </row>
    <row r="3461" spans="1:6" x14ac:dyDescent="0.25">
      <c r="A3461" s="3">
        <v>86</v>
      </c>
      <c r="B3461" s="3" t="s">
        <v>185</v>
      </c>
      <c r="C3461" s="3">
        <v>14</v>
      </c>
      <c r="D3461" s="3" t="s">
        <v>247</v>
      </c>
      <c r="E3461" s="8">
        <v>0.41911366581916809</v>
      </c>
      <c r="F3461" s="8">
        <v>1.1680255644023418E-2</v>
      </c>
    </row>
    <row r="3462" spans="1:6" x14ac:dyDescent="0.25">
      <c r="A3462" s="3">
        <v>86</v>
      </c>
      <c r="B3462" s="3" t="s">
        <v>185</v>
      </c>
      <c r="C3462" s="3">
        <v>15</v>
      </c>
      <c r="D3462" s="3" t="s">
        <v>247</v>
      </c>
      <c r="E3462" s="8">
        <v>0.41883012652397156</v>
      </c>
      <c r="F3462" s="8">
        <v>1.5598027966916561E-2</v>
      </c>
    </row>
    <row r="3463" spans="1:6" x14ac:dyDescent="0.25">
      <c r="A3463" s="3">
        <v>86</v>
      </c>
      <c r="B3463" s="3" t="s">
        <v>185</v>
      </c>
      <c r="C3463" s="3">
        <v>16</v>
      </c>
      <c r="D3463" s="3" t="s">
        <v>247</v>
      </c>
      <c r="E3463" s="8">
        <v>0.41832387447357178</v>
      </c>
      <c r="F3463" s="8">
        <v>1.9293088465929031E-2</v>
      </c>
    </row>
    <row r="3464" spans="1:6" x14ac:dyDescent="0.25">
      <c r="A3464" s="3">
        <v>86</v>
      </c>
      <c r="B3464" s="3" t="s">
        <v>185</v>
      </c>
      <c r="C3464" s="3">
        <v>17</v>
      </c>
      <c r="D3464" s="3" t="s">
        <v>247</v>
      </c>
      <c r="E3464" s="8">
        <v>0.41874188184738159</v>
      </c>
      <c r="F3464" s="8">
        <v>2.3912407457828522E-2</v>
      </c>
    </row>
    <row r="3465" spans="1:6" x14ac:dyDescent="0.25">
      <c r="A3465" s="3">
        <v>86</v>
      </c>
      <c r="B3465" s="3" t="s">
        <v>185</v>
      </c>
      <c r="C3465" s="3">
        <v>18</v>
      </c>
      <c r="D3465" s="3" t="s">
        <v>247</v>
      </c>
      <c r="E3465" s="8">
        <v>0.41828423738479614</v>
      </c>
      <c r="F3465" s="8">
        <v>2.7656074613332748E-2</v>
      </c>
    </row>
    <row r="3466" spans="1:6" x14ac:dyDescent="0.25">
      <c r="A3466" s="3">
        <v>86</v>
      </c>
      <c r="B3466" s="3" t="s">
        <v>185</v>
      </c>
      <c r="C3466" s="3">
        <v>19</v>
      </c>
      <c r="D3466" s="3" t="s">
        <v>247</v>
      </c>
      <c r="E3466" s="8">
        <v>0.41756755113601685</v>
      </c>
      <c r="F3466" s="8">
        <v>3.1140701845288277E-2</v>
      </c>
    </row>
    <row r="3467" spans="1:6" x14ac:dyDescent="0.25">
      <c r="A3467" s="3">
        <v>86</v>
      </c>
      <c r="B3467" s="3" t="s">
        <v>185</v>
      </c>
      <c r="C3467" s="3">
        <v>20</v>
      </c>
      <c r="D3467" s="3" t="s">
        <v>247</v>
      </c>
      <c r="E3467" s="8">
        <v>0.41610315442085266</v>
      </c>
      <c r="F3467" s="8">
        <v>3.3877614885568619E-2</v>
      </c>
    </row>
    <row r="3468" spans="1:6" x14ac:dyDescent="0.25">
      <c r="A3468" s="3">
        <v>86</v>
      </c>
      <c r="B3468" s="3" t="s">
        <v>185</v>
      </c>
      <c r="C3468" s="3">
        <v>21</v>
      </c>
      <c r="D3468" s="3" t="s">
        <v>247</v>
      </c>
      <c r="E3468" s="8">
        <v>0.41313168406486511</v>
      </c>
      <c r="F3468" s="8">
        <v>3.5107456147670746E-2</v>
      </c>
    </row>
    <row r="3469" spans="1:6" x14ac:dyDescent="0.25">
      <c r="A3469" s="3">
        <v>86</v>
      </c>
      <c r="B3469" s="3" t="s">
        <v>185</v>
      </c>
      <c r="C3469" s="3">
        <v>22</v>
      </c>
      <c r="D3469" s="3" t="s">
        <v>247</v>
      </c>
      <c r="E3469" s="8">
        <v>0.40780019760131836</v>
      </c>
      <c r="F3469" s="8">
        <v>3.3977285027503967E-2</v>
      </c>
    </row>
    <row r="3470" spans="1:6" x14ac:dyDescent="0.25">
      <c r="A3470" s="3">
        <v>86</v>
      </c>
      <c r="B3470" s="3" t="s">
        <v>185</v>
      </c>
      <c r="C3470" s="3">
        <v>23</v>
      </c>
      <c r="D3470" s="3" t="s">
        <v>247</v>
      </c>
      <c r="E3470" s="8">
        <v>0.40050429105758667</v>
      </c>
      <c r="F3470" s="8">
        <v>3.0882688239216805E-2</v>
      </c>
    </row>
    <row r="3471" spans="1:6" x14ac:dyDescent="0.25">
      <c r="A3471" s="3">
        <v>86</v>
      </c>
      <c r="B3471" s="3" t="s">
        <v>185</v>
      </c>
      <c r="C3471" s="3">
        <v>24</v>
      </c>
      <c r="D3471" s="3" t="s">
        <v>247</v>
      </c>
      <c r="E3471" s="8">
        <v>0.39062613248825073</v>
      </c>
      <c r="F3471" s="8">
        <v>2.5205843150615692E-2</v>
      </c>
    </row>
    <row r="3472" spans="1:6" x14ac:dyDescent="0.25">
      <c r="A3472" s="3">
        <v>86</v>
      </c>
      <c r="B3472" s="3" t="s">
        <v>185</v>
      </c>
      <c r="C3472" s="3">
        <v>25</v>
      </c>
      <c r="D3472" s="3" t="s">
        <v>247</v>
      </c>
      <c r="E3472" s="8">
        <v>0.37684410810470581</v>
      </c>
      <c r="F3472" s="8">
        <v>1.5625130385160446E-2</v>
      </c>
    </row>
    <row r="3473" spans="1:6" x14ac:dyDescent="0.25">
      <c r="A3473" s="3">
        <v>86</v>
      </c>
      <c r="B3473" s="3" t="s">
        <v>185</v>
      </c>
      <c r="C3473" s="3">
        <v>26</v>
      </c>
      <c r="D3473" s="3" t="s">
        <v>247</v>
      </c>
      <c r="E3473" s="8">
        <v>0.36216843128204346</v>
      </c>
      <c r="F3473" s="8">
        <v>5.1507651805877686E-3</v>
      </c>
    </row>
    <row r="3474" spans="1:6" x14ac:dyDescent="0.25">
      <c r="A3474" s="3">
        <v>86</v>
      </c>
      <c r="B3474" s="3" t="s">
        <v>185</v>
      </c>
      <c r="C3474" s="3">
        <v>27</v>
      </c>
      <c r="D3474" s="3" t="s">
        <v>247</v>
      </c>
      <c r="E3474" s="8">
        <v>0.34828644990921021</v>
      </c>
      <c r="F3474" s="8">
        <v>-4.5299041084945202E-3</v>
      </c>
    </row>
    <row r="3475" spans="1:6" x14ac:dyDescent="0.25">
      <c r="A3475" s="3">
        <v>86</v>
      </c>
      <c r="B3475" s="3" t="s">
        <v>185</v>
      </c>
      <c r="C3475" s="3">
        <v>28</v>
      </c>
      <c r="D3475" s="3" t="s">
        <v>247</v>
      </c>
      <c r="E3475" s="8">
        <v>0.33581164479255676</v>
      </c>
      <c r="F3475" s="8">
        <v>-1.2803397141396999E-2</v>
      </c>
    </row>
    <row r="3476" spans="1:6" x14ac:dyDescent="0.25">
      <c r="A3476" s="3">
        <v>86</v>
      </c>
      <c r="B3476" s="3" t="s">
        <v>185</v>
      </c>
      <c r="C3476" s="3">
        <v>29</v>
      </c>
      <c r="D3476" s="3" t="s">
        <v>247</v>
      </c>
      <c r="E3476" s="8">
        <v>0.32590535283088684</v>
      </c>
      <c r="F3476" s="8">
        <v>-1.8508376553654671E-2</v>
      </c>
    </row>
    <row r="3477" spans="1:6" x14ac:dyDescent="0.25">
      <c r="A3477" s="3">
        <v>86</v>
      </c>
      <c r="B3477" s="3" t="s">
        <v>185</v>
      </c>
      <c r="C3477" s="3">
        <v>30</v>
      </c>
      <c r="D3477" s="3" t="s">
        <v>247</v>
      </c>
      <c r="E3477" s="8">
        <v>0.3186248242855072</v>
      </c>
      <c r="F3477" s="8">
        <v>-2.1587593480944633E-2</v>
      </c>
    </row>
    <row r="3478" spans="1:6" x14ac:dyDescent="0.25">
      <c r="A3478" s="3">
        <v>86</v>
      </c>
      <c r="B3478" s="3" t="s">
        <v>185</v>
      </c>
      <c r="C3478" s="3">
        <v>31</v>
      </c>
      <c r="D3478" s="3" t="s">
        <v>247</v>
      </c>
      <c r="E3478" s="8">
        <v>0.31334981322288513</v>
      </c>
      <c r="F3478" s="8">
        <v>-2.2661292925477028E-2</v>
      </c>
    </row>
    <row r="3479" spans="1:6" x14ac:dyDescent="0.25">
      <c r="A3479" s="3">
        <v>86</v>
      </c>
      <c r="B3479" s="3" t="s">
        <v>185</v>
      </c>
      <c r="C3479" s="3">
        <v>32</v>
      </c>
      <c r="D3479" s="3" t="s">
        <v>247</v>
      </c>
      <c r="E3479" s="8">
        <v>0.30950558185577393</v>
      </c>
      <c r="F3479" s="8">
        <v>-2.2304212674498558E-2</v>
      </c>
    </row>
    <row r="3480" spans="1:6" x14ac:dyDescent="0.25">
      <c r="A3480" s="3">
        <v>86</v>
      </c>
      <c r="B3480" s="3" t="s">
        <v>185</v>
      </c>
      <c r="C3480" s="3">
        <v>33</v>
      </c>
      <c r="D3480" s="3" t="s">
        <v>247</v>
      </c>
      <c r="E3480" s="8">
        <v>0.3068481981754303</v>
      </c>
      <c r="F3480" s="8">
        <v>-2.0760282874107361E-2</v>
      </c>
    </row>
    <row r="3481" spans="1:6" x14ac:dyDescent="0.25">
      <c r="A3481" s="3">
        <v>86</v>
      </c>
      <c r="B3481" s="3" t="s">
        <v>185</v>
      </c>
      <c r="C3481" s="3">
        <v>34</v>
      </c>
      <c r="D3481" s="3" t="s">
        <v>247</v>
      </c>
      <c r="E3481" s="8">
        <v>0.30606165528297424</v>
      </c>
      <c r="F3481" s="8">
        <v>-1.734551414847374E-2</v>
      </c>
    </row>
    <row r="3482" spans="1:6" x14ac:dyDescent="0.25">
      <c r="A3482" s="3">
        <v>86</v>
      </c>
      <c r="B3482" s="3" t="s">
        <v>185</v>
      </c>
      <c r="C3482" s="3">
        <v>35</v>
      </c>
      <c r="D3482" s="3" t="s">
        <v>247</v>
      </c>
      <c r="E3482" s="8">
        <v>0.3051048219203949</v>
      </c>
      <c r="F3482" s="8">
        <v>-1.4101035892963409E-2</v>
      </c>
    </row>
    <row r="3483" spans="1:6" x14ac:dyDescent="0.25">
      <c r="A3483" s="3">
        <v>86</v>
      </c>
      <c r="B3483" s="3" t="s">
        <v>185</v>
      </c>
      <c r="C3483" s="3">
        <v>36</v>
      </c>
      <c r="D3483" s="3" t="s">
        <v>247</v>
      </c>
      <c r="E3483" s="8">
        <v>0.30393660068511963</v>
      </c>
      <c r="F3483" s="8">
        <v>-1.1067944578826427E-2</v>
      </c>
    </row>
    <row r="3484" spans="1:6" x14ac:dyDescent="0.25">
      <c r="A3484" s="3">
        <v>86</v>
      </c>
      <c r="B3484" s="3" t="s">
        <v>185</v>
      </c>
      <c r="C3484" s="3">
        <v>37</v>
      </c>
      <c r="D3484" s="3" t="s">
        <v>247</v>
      </c>
      <c r="E3484" s="8">
        <v>0.30372700095176697</v>
      </c>
      <c r="F3484" s="8">
        <v>-7.0762326940894127E-3</v>
      </c>
    </row>
    <row r="3485" spans="1:6" x14ac:dyDescent="0.25">
      <c r="A3485" s="3">
        <v>86</v>
      </c>
      <c r="B3485" s="3" t="s">
        <v>185</v>
      </c>
      <c r="C3485" s="3">
        <v>38</v>
      </c>
      <c r="D3485" s="3" t="s">
        <v>247</v>
      </c>
      <c r="E3485" s="8">
        <v>0.30371317267417908</v>
      </c>
      <c r="F3485" s="8">
        <v>-2.8887488879263401E-3</v>
      </c>
    </row>
    <row r="3486" spans="1:6" x14ac:dyDescent="0.25">
      <c r="A3486" s="3">
        <v>86</v>
      </c>
      <c r="B3486" s="3" t="s">
        <v>185</v>
      </c>
      <c r="C3486" s="3">
        <v>39</v>
      </c>
      <c r="D3486" s="3" t="s">
        <v>247</v>
      </c>
      <c r="E3486" s="8">
        <v>0.30415365099906921</v>
      </c>
      <c r="F3486" s="8">
        <v>1.753041404299438E-3</v>
      </c>
    </row>
    <row r="3487" spans="1:6" x14ac:dyDescent="0.25">
      <c r="A3487" s="3">
        <v>86</v>
      </c>
      <c r="B3487" s="3" t="s">
        <v>185</v>
      </c>
      <c r="C3487" s="3">
        <v>40</v>
      </c>
      <c r="D3487" s="3" t="s">
        <v>247</v>
      </c>
      <c r="E3487" s="8">
        <v>0.3047347366809845</v>
      </c>
      <c r="F3487" s="8">
        <v>6.5354392863810062E-3</v>
      </c>
    </row>
    <row r="3488" spans="1:6" x14ac:dyDescent="0.25">
      <c r="A3488" s="3">
        <v>87</v>
      </c>
      <c r="B3488" s="3" t="s">
        <v>186</v>
      </c>
      <c r="C3488" s="3">
        <v>1</v>
      </c>
      <c r="D3488" s="3" t="s">
        <v>247</v>
      </c>
      <c r="E3488" s="8">
        <v>0.43612274527549744</v>
      </c>
      <c r="F3488" s="8">
        <v>-3.7889972329139709E-2</v>
      </c>
    </row>
    <row r="3489" spans="1:6" x14ac:dyDescent="0.25">
      <c r="A3489" s="3">
        <v>87</v>
      </c>
      <c r="B3489" s="3" t="s">
        <v>186</v>
      </c>
      <c r="C3489" s="3">
        <v>2</v>
      </c>
      <c r="D3489" s="3" t="s">
        <v>247</v>
      </c>
      <c r="E3489" s="8">
        <v>0.43493381142616272</v>
      </c>
      <c r="F3489" s="8">
        <v>-3.4807953983545303E-2</v>
      </c>
    </row>
    <row r="3490" spans="1:6" x14ac:dyDescent="0.25">
      <c r="A3490" s="3">
        <v>87</v>
      </c>
      <c r="B3490" s="3" t="s">
        <v>186</v>
      </c>
      <c r="C3490" s="3">
        <v>3</v>
      </c>
      <c r="D3490" s="3" t="s">
        <v>247</v>
      </c>
      <c r="E3490" s="8">
        <v>0.4341927170753479</v>
      </c>
      <c r="F3490" s="8">
        <v>-3.1278092414140701E-2</v>
      </c>
    </row>
    <row r="3491" spans="1:6" x14ac:dyDescent="0.25">
      <c r="A3491" s="3">
        <v>87</v>
      </c>
      <c r="B3491" s="3" t="s">
        <v>186</v>
      </c>
      <c r="C3491" s="3">
        <v>4</v>
      </c>
      <c r="D3491" s="3" t="s">
        <v>247</v>
      </c>
      <c r="E3491" s="8">
        <v>0.4341525137424469</v>
      </c>
      <c r="F3491" s="8">
        <v>-2.704734168946743E-2</v>
      </c>
    </row>
    <row r="3492" spans="1:6" x14ac:dyDescent="0.25">
      <c r="A3492" s="3">
        <v>87</v>
      </c>
      <c r="B3492" s="3" t="s">
        <v>186</v>
      </c>
      <c r="C3492" s="3">
        <v>5</v>
      </c>
      <c r="D3492" s="3" t="s">
        <v>247</v>
      </c>
      <c r="E3492" s="8">
        <v>0.43322491645812988</v>
      </c>
      <c r="F3492" s="8">
        <v>-2.3703984916210175E-2</v>
      </c>
    </row>
    <row r="3493" spans="1:6" x14ac:dyDescent="0.25">
      <c r="A3493" s="3">
        <v>87</v>
      </c>
      <c r="B3493" s="3" t="s">
        <v>186</v>
      </c>
      <c r="C3493" s="3">
        <v>6</v>
      </c>
      <c r="D3493" s="3" t="s">
        <v>247</v>
      </c>
      <c r="E3493" s="8">
        <v>0.43170949816703796</v>
      </c>
      <c r="F3493" s="8">
        <v>-2.0948449149727821E-2</v>
      </c>
    </row>
    <row r="3494" spans="1:6" x14ac:dyDescent="0.25">
      <c r="A3494" s="3">
        <v>87</v>
      </c>
      <c r="B3494" s="3" t="s">
        <v>186</v>
      </c>
      <c r="C3494" s="3">
        <v>7</v>
      </c>
      <c r="D3494" s="3" t="s">
        <v>247</v>
      </c>
      <c r="E3494" s="8">
        <v>0.43052124977111816</v>
      </c>
      <c r="F3494" s="8">
        <v>-1.7865743488073349E-2</v>
      </c>
    </row>
    <row r="3495" spans="1:6" x14ac:dyDescent="0.25">
      <c r="A3495" s="3">
        <v>87</v>
      </c>
      <c r="B3495" s="3" t="s">
        <v>186</v>
      </c>
      <c r="C3495" s="3">
        <v>8</v>
      </c>
      <c r="D3495" s="3" t="s">
        <v>247</v>
      </c>
      <c r="E3495" s="8">
        <v>0.4307609498500824</v>
      </c>
      <c r="F3495" s="8">
        <v>-1.3355089351534843E-2</v>
      </c>
    </row>
    <row r="3496" spans="1:6" x14ac:dyDescent="0.25">
      <c r="A3496" s="3">
        <v>87</v>
      </c>
      <c r="B3496" s="3" t="s">
        <v>186</v>
      </c>
      <c r="C3496" s="3">
        <v>9</v>
      </c>
      <c r="D3496" s="3" t="s">
        <v>247</v>
      </c>
      <c r="E3496" s="8">
        <v>0.43082642555236816</v>
      </c>
      <c r="F3496" s="8">
        <v>-9.0186595916748047E-3</v>
      </c>
    </row>
    <row r="3497" spans="1:6" x14ac:dyDescent="0.25">
      <c r="A3497" s="3">
        <v>87</v>
      </c>
      <c r="B3497" s="3" t="s">
        <v>186</v>
      </c>
      <c r="C3497" s="3">
        <v>10</v>
      </c>
      <c r="D3497" s="3" t="s">
        <v>247</v>
      </c>
      <c r="E3497" s="8">
        <v>0.42994800209999084</v>
      </c>
      <c r="F3497" s="8">
        <v>-5.6261285208165646E-3</v>
      </c>
    </row>
    <row r="3498" spans="1:6" x14ac:dyDescent="0.25">
      <c r="A3498" s="3">
        <v>87</v>
      </c>
      <c r="B3498" s="3" t="s">
        <v>186</v>
      </c>
      <c r="C3498" s="3">
        <v>11</v>
      </c>
      <c r="D3498" s="3" t="s">
        <v>247</v>
      </c>
      <c r="E3498" s="8">
        <v>0.42929157614707947</v>
      </c>
      <c r="F3498" s="8">
        <v>-2.0116004161536694E-3</v>
      </c>
    </row>
    <row r="3499" spans="1:6" x14ac:dyDescent="0.25">
      <c r="A3499" s="3">
        <v>87</v>
      </c>
      <c r="B3499" s="3" t="s">
        <v>186</v>
      </c>
      <c r="C3499" s="3">
        <v>12</v>
      </c>
      <c r="D3499" s="3" t="s">
        <v>247</v>
      </c>
      <c r="E3499" s="8">
        <v>0.42965969443321228</v>
      </c>
      <c r="F3499" s="8">
        <v>2.627472160384059E-3</v>
      </c>
    </row>
    <row r="3500" spans="1:6" x14ac:dyDescent="0.25">
      <c r="A3500" s="3">
        <v>87</v>
      </c>
      <c r="B3500" s="3" t="s">
        <v>186</v>
      </c>
      <c r="C3500" s="3">
        <v>13</v>
      </c>
      <c r="D3500" s="3" t="s">
        <v>247</v>
      </c>
      <c r="E3500" s="8">
        <v>0.42951223254203796</v>
      </c>
      <c r="F3500" s="8">
        <v>6.750964093953371E-3</v>
      </c>
    </row>
    <row r="3501" spans="1:6" x14ac:dyDescent="0.25">
      <c r="A3501" s="3">
        <v>87</v>
      </c>
      <c r="B3501" s="3" t="s">
        <v>186</v>
      </c>
      <c r="C3501" s="3">
        <v>14</v>
      </c>
      <c r="D3501" s="3" t="s">
        <v>247</v>
      </c>
      <c r="E3501" s="8">
        <v>0.42970818281173706</v>
      </c>
      <c r="F3501" s="8">
        <v>1.1217868886888027E-2</v>
      </c>
    </row>
    <row r="3502" spans="1:6" x14ac:dyDescent="0.25">
      <c r="A3502" s="3">
        <v>87</v>
      </c>
      <c r="B3502" s="3" t="s">
        <v>186</v>
      </c>
      <c r="C3502" s="3">
        <v>15</v>
      </c>
      <c r="D3502" s="3" t="s">
        <v>247</v>
      </c>
      <c r="E3502" s="8">
        <v>0.42915508151054382</v>
      </c>
      <c r="F3502" s="8">
        <v>1.4935721643269062E-2</v>
      </c>
    </row>
    <row r="3503" spans="1:6" x14ac:dyDescent="0.25">
      <c r="A3503" s="3">
        <v>87</v>
      </c>
      <c r="B3503" s="3" t="s">
        <v>186</v>
      </c>
      <c r="C3503" s="3">
        <v>16</v>
      </c>
      <c r="D3503" s="3" t="s">
        <v>247</v>
      </c>
      <c r="E3503" s="8">
        <v>0.4294244647026062</v>
      </c>
      <c r="F3503" s="8">
        <v>1.9476059824228287E-2</v>
      </c>
    </row>
    <row r="3504" spans="1:6" x14ac:dyDescent="0.25">
      <c r="A3504" s="3">
        <v>87</v>
      </c>
      <c r="B3504" s="3" t="s">
        <v>186</v>
      </c>
      <c r="C3504" s="3">
        <v>17</v>
      </c>
      <c r="D3504" s="3" t="s">
        <v>247</v>
      </c>
      <c r="E3504" s="8">
        <v>0.42931449413299561</v>
      </c>
      <c r="F3504" s="8">
        <v>2.3637043312191963E-2</v>
      </c>
    </row>
    <row r="3505" spans="1:6" x14ac:dyDescent="0.25">
      <c r="A3505" s="3">
        <v>87</v>
      </c>
      <c r="B3505" s="3" t="s">
        <v>186</v>
      </c>
      <c r="C3505" s="3">
        <v>18</v>
      </c>
      <c r="D3505" s="3" t="s">
        <v>247</v>
      </c>
      <c r="E3505" s="8">
        <v>0.42880010604858398</v>
      </c>
      <c r="F3505" s="8">
        <v>2.7393609285354614E-2</v>
      </c>
    </row>
    <row r="3506" spans="1:6" x14ac:dyDescent="0.25">
      <c r="A3506" s="3">
        <v>87</v>
      </c>
      <c r="B3506" s="3" t="s">
        <v>186</v>
      </c>
      <c r="C3506" s="3">
        <v>19</v>
      </c>
      <c r="D3506" s="3" t="s">
        <v>247</v>
      </c>
      <c r="E3506" s="8">
        <v>0.42846661806106567</v>
      </c>
      <c r="F3506" s="8">
        <v>3.1331073492765427E-2</v>
      </c>
    </row>
    <row r="3507" spans="1:6" x14ac:dyDescent="0.25">
      <c r="A3507" s="3">
        <v>87</v>
      </c>
      <c r="B3507" s="3" t="s">
        <v>186</v>
      </c>
      <c r="C3507" s="3">
        <v>20</v>
      </c>
      <c r="D3507" s="3" t="s">
        <v>247</v>
      </c>
      <c r="E3507" s="8">
        <v>0.42665252089500427</v>
      </c>
      <c r="F3507" s="8">
        <v>3.3787932246923447E-2</v>
      </c>
    </row>
    <row r="3508" spans="1:6" x14ac:dyDescent="0.25">
      <c r="A3508" s="3">
        <v>87</v>
      </c>
      <c r="B3508" s="3" t="s">
        <v>186</v>
      </c>
      <c r="C3508" s="3">
        <v>21</v>
      </c>
      <c r="D3508" s="3" t="s">
        <v>247</v>
      </c>
      <c r="E3508" s="8">
        <v>0.42371633648872375</v>
      </c>
      <c r="F3508" s="8">
        <v>3.5122700035572052E-2</v>
      </c>
    </row>
    <row r="3509" spans="1:6" x14ac:dyDescent="0.25">
      <c r="A3509" s="3">
        <v>87</v>
      </c>
      <c r="B3509" s="3" t="s">
        <v>186</v>
      </c>
      <c r="C3509" s="3">
        <v>22</v>
      </c>
      <c r="D3509" s="3" t="s">
        <v>247</v>
      </c>
      <c r="E3509" s="8">
        <v>0.4194301962852478</v>
      </c>
      <c r="F3509" s="8">
        <v>3.5107515752315521E-2</v>
      </c>
    </row>
    <row r="3510" spans="1:6" x14ac:dyDescent="0.25">
      <c r="A3510" s="3">
        <v>87</v>
      </c>
      <c r="B3510" s="3" t="s">
        <v>186</v>
      </c>
      <c r="C3510" s="3">
        <v>23</v>
      </c>
      <c r="D3510" s="3" t="s">
        <v>247</v>
      </c>
      <c r="E3510" s="8">
        <v>0.41293644905090332</v>
      </c>
      <c r="F3510" s="8">
        <v>3.2884720712900162E-2</v>
      </c>
    </row>
    <row r="3511" spans="1:6" x14ac:dyDescent="0.25">
      <c r="A3511" s="3">
        <v>87</v>
      </c>
      <c r="B3511" s="3" t="s">
        <v>186</v>
      </c>
      <c r="C3511" s="3">
        <v>24</v>
      </c>
      <c r="D3511" s="3" t="s">
        <v>247</v>
      </c>
      <c r="E3511" s="8">
        <v>0.40387687087059021</v>
      </c>
      <c r="F3511" s="8">
        <v>2.8096098452806473E-2</v>
      </c>
    </row>
    <row r="3512" spans="1:6" x14ac:dyDescent="0.25">
      <c r="A3512" s="3">
        <v>87</v>
      </c>
      <c r="B3512" s="3" t="s">
        <v>186</v>
      </c>
      <c r="C3512" s="3">
        <v>25</v>
      </c>
      <c r="D3512" s="3" t="s">
        <v>247</v>
      </c>
      <c r="E3512" s="8">
        <v>0.39113122224807739</v>
      </c>
      <c r="F3512" s="8">
        <v>1.9621403887867928E-2</v>
      </c>
    </row>
    <row r="3513" spans="1:6" x14ac:dyDescent="0.25">
      <c r="A3513" s="3">
        <v>87</v>
      </c>
      <c r="B3513" s="3" t="s">
        <v>186</v>
      </c>
      <c r="C3513" s="3">
        <v>26</v>
      </c>
      <c r="D3513" s="3" t="s">
        <v>247</v>
      </c>
      <c r="E3513" s="8">
        <v>0.37514731287956238</v>
      </c>
      <c r="F3513" s="8">
        <v>7.9084485769271851E-3</v>
      </c>
    </row>
    <row r="3514" spans="1:6" x14ac:dyDescent="0.25">
      <c r="A3514" s="3">
        <v>87</v>
      </c>
      <c r="B3514" s="3" t="s">
        <v>186</v>
      </c>
      <c r="C3514" s="3">
        <v>27</v>
      </c>
      <c r="D3514" s="3" t="s">
        <v>247</v>
      </c>
      <c r="E3514" s="8">
        <v>0.36023533344268799</v>
      </c>
      <c r="F3514" s="8">
        <v>-2.7325768023729324E-3</v>
      </c>
    </row>
    <row r="3515" spans="1:6" x14ac:dyDescent="0.25">
      <c r="A3515" s="3">
        <v>87</v>
      </c>
      <c r="B3515" s="3" t="s">
        <v>186</v>
      </c>
      <c r="C3515" s="3">
        <v>28</v>
      </c>
      <c r="D3515" s="3" t="s">
        <v>247</v>
      </c>
      <c r="E3515" s="8">
        <v>0.34745046496391296</v>
      </c>
      <c r="F3515" s="8">
        <v>-1.1246491223573685E-2</v>
      </c>
    </row>
    <row r="3516" spans="1:6" x14ac:dyDescent="0.25">
      <c r="A3516" s="3">
        <v>87</v>
      </c>
      <c r="B3516" s="3" t="s">
        <v>186</v>
      </c>
      <c r="C3516" s="3">
        <v>29</v>
      </c>
      <c r="D3516" s="3" t="s">
        <v>247</v>
      </c>
      <c r="E3516" s="8">
        <v>0.33672603964805603</v>
      </c>
      <c r="F3516" s="8">
        <v>-1.7699962481856346E-2</v>
      </c>
    </row>
    <row r="3517" spans="1:6" x14ac:dyDescent="0.25">
      <c r="A3517" s="3">
        <v>87</v>
      </c>
      <c r="B3517" s="3" t="s">
        <v>186</v>
      </c>
      <c r="C3517" s="3">
        <v>30</v>
      </c>
      <c r="D3517" s="3" t="s">
        <v>247</v>
      </c>
      <c r="E3517" s="8">
        <v>0.3285614550113678</v>
      </c>
      <c r="F3517" s="8">
        <v>-2.1593593060970306E-2</v>
      </c>
    </row>
    <row r="3518" spans="1:6" x14ac:dyDescent="0.25">
      <c r="A3518" s="3">
        <v>87</v>
      </c>
      <c r="B3518" s="3" t="s">
        <v>186</v>
      </c>
      <c r="C3518" s="3">
        <v>31</v>
      </c>
      <c r="D3518" s="3" t="s">
        <v>247</v>
      </c>
      <c r="E3518" s="8">
        <v>0.32290971279144287</v>
      </c>
      <c r="F3518" s="8">
        <v>-2.2974381223320961E-2</v>
      </c>
    </row>
    <row r="3519" spans="1:6" x14ac:dyDescent="0.25">
      <c r="A3519" s="3">
        <v>87</v>
      </c>
      <c r="B3519" s="3" t="s">
        <v>186</v>
      </c>
      <c r="C3519" s="3">
        <v>32</v>
      </c>
      <c r="D3519" s="3" t="s">
        <v>247</v>
      </c>
      <c r="E3519" s="8">
        <v>0.31907758116722107</v>
      </c>
      <c r="F3519" s="8">
        <v>-2.2535558789968491E-2</v>
      </c>
    </row>
    <row r="3520" spans="1:6" x14ac:dyDescent="0.25">
      <c r="A3520" s="3">
        <v>87</v>
      </c>
      <c r="B3520" s="3" t="s">
        <v>186</v>
      </c>
      <c r="C3520" s="3">
        <v>33</v>
      </c>
      <c r="D3520" s="3" t="s">
        <v>247</v>
      </c>
      <c r="E3520" s="8">
        <v>0.31675794720649719</v>
      </c>
      <c r="F3520" s="8">
        <v>-2.0584238693118095E-2</v>
      </c>
    </row>
    <row r="3521" spans="1:6" x14ac:dyDescent="0.25">
      <c r="A3521" s="3">
        <v>87</v>
      </c>
      <c r="B3521" s="3" t="s">
        <v>186</v>
      </c>
      <c r="C3521" s="3">
        <v>34</v>
      </c>
      <c r="D3521" s="3" t="s">
        <v>247</v>
      </c>
      <c r="E3521" s="8">
        <v>0.31465792655944824</v>
      </c>
      <c r="F3521" s="8">
        <v>-1.8413305282592773E-2</v>
      </c>
    </row>
    <row r="3522" spans="1:6" x14ac:dyDescent="0.25">
      <c r="A3522" s="3">
        <v>87</v>
      </c>
      <c r="B3522" s="3" t="s">
        <v>186</v>
      </c>
      <c r="C3522" s="3">
        <v>35</v>
      </c>
      <c r="D3522" s="3" t="s">
        <v>247</v>
      </c>
      <c r="E3522" s="8">
        <v>0.31344890594482422</v>
      </c>
      <c r="F3522" s="8">
        <v>-1.535137090831995E-2</v>
      </c>
    </row>
    <row r="3523" spans="1:6" x14ac:dyDescent="0.25">
      <c r="A3523" s="3">
        <v>87</v>
      </c>
      <c r="B3523" s="3" t="s">
        <v>186</v>
      </c>
      <c r="C3523" s="3">
        <v>36</v>
      </c>
      <c r="D3523" s="3" t="s">
        <v>247</v>
      </c>
      <c r="E3523" s="8">
        <v>0.31211069226264954</v>
      </c>
      <c r="F3523" s="8">
        <v>-1.2418630532920361E-2</v>
      </c>
    </row>
    <row r="3524" spans="1:6" x14ac:dyDescent="0.25">
      <c r="A3524" s="3">
        <v>87</v>
      </c>
      <c r="B3524" s="3" t="s">
        <v>186</v>
      </c>
      <c r="C3524" s="3">
        <v>37</v>
      </c>
      <c r="D3524" s="3" t="s">
        <v>247</v>
      </c>
      <c r="E3524" s="8">
        <v>0.3114800751209259</v>
      </c>
      <c r="F3524" s="8">
        <v>-8.7782936170697212E-3</v>
      </c>
    </row>
    <row r="3525" spans="1:6" x14ac:dyDescent="0.25">
      <c r="A3525" s="3">
        <v>87</v>
      </c>
      <c r="B3525" s="3" t="s">
        <v>186</v>
      </c>
      <c r="C3525" s="3">
        <v>38</v>
      </c>
      <c r="D3525" s="3" t="s">
        <v>247</v>
      </c>
      <c r="E3525" s="8">
        <v>0.31148600578308105</v>
      </c>
      <c r="F3525" s="8">
        <v>-4.5014088973402977E-3</v>
      </c>
    </row>
    <row r="3526" spans="1:6" x14ac:dyDescent="0.25">
      <c r="A3526" s="3">
        <v>87</v>
      </c>
      <c r="B3526" s="3" t="s">
        <v>186</v>
      </c>
      <c r="C3526" s="3">
        <v>39</v>
      </c>
      <c r="D3526" s="3" t="s">
        <v>247</v>
      </c>
      <c r="E3526" s="8">
        <v>0.31150272488594055</v>
      </c>
      <c r="F3526" s="8">
        <v>-2.1373551862780005E-4</v>
      </c>
    </row>
    <row r="3527" spans="1:6" x14ac:dyDescent="0.25">
      <c r="A3527" s="3">
        <v>87</v>
      </c>
      <c r="B3527" s="3" t="s">
        <v>186</v>
      </c>
      <c r="C3527" s="3">
        <v>40</v>
      </c>
      <c r="D3527" s="3" t="s">
        <v>247</v>
      </c>
      <c r="E3527" s="8">
        <v>0.31189900636672974</v>
      </c>
      <c r="F3527" s="8">
        <v>4.4535002671182156E-3</v>
      </c>
    </row>
    <row r="3528" spans="1:6" x14ac:dyDescent="0.25">
      <c r="A3528" s="3">
        <v>88</v>
      </c>
      <c r="B3528" s="3" t="s">
        <v>187</v>
      </c>
      <c r="C3528" s="3">
        <v>1</v>
      </c>
      <c r="D3528" s="3" t="s">
        <v>60</v>
      </c>
      <c r="E3528" s="3" t="s">
        <v>60</v>
      </c>
      <c r="F3528" s="3" t="s">
        <v>60</v>
      </c>
    </row>
    <row r="3529" spans="1:6" x14ac:dyDescent="0.25">
      <c r="A3529" s="3">
        <v>88</v>
      </c>
      <c r="B3529" s="3" t="s">
        <v>187</v>
      </c>
      <c r="C3529" s="3">
        <v>2</v>
      </c>
      <c r="D3529" s="3" t="s">
        <v>60</v>
      </c>
      <c r="E3529" s="3" t="s">
        <v>60</v>
      </c>
      <c r="F3529" s="3" t="s">
        <v>60</v>
      </c>
    </row>
    <row r="3530" spans="1:6" x14ac:dyDescent="0.25">
      <c r="A3530" s="3">
        <v>88</v>
      </c>
      <c r="B3530" s="3" t="s">
        <v>187</v>
      </c>
      <c r="C3530" s="3">
        <v>3</v>
      </c>
      <c r="D3530" s="3" t="s">
        <v>60</v>
      </c>
      <c r="E3530" s="3" t="s">
        <v>60</v>
      </c>
      <c r="F3530" s="3" t="s">
        <v>60</v>
      </c>
    </row>
    <row r="3531" spans="1:6" x14ac:dyDescent="0.25">
      <c r="A3531" s="3">
        <v>88</v>
      </c>
      <c r="B3531" s="3" t="s">
        <v>187</v>
      </c>
      <c r="C3531" s="3">
        <v>4</v>
      </c>
      <c r="D3531" s="3" t="s">
        <v>60</v>
      </c>
      <c r="E3531" s="3" t="s">
        <v>60</v>
      </c>
      <c r="F3531" s="3" t="s">
        <v>60</v>
      </c>
    </row>
    <row r="3532" spans="1:6" x14ac:dyDescent="0.25">
      <c r="A3532" s="3">
        <v>88</v>
      </c>
      <c r="B3532" s="3" t="s">
        <v>187</v>
      </c>
      <c r="C3532" s="3">
        <v>5</v>
      </c>
      <c r="D3532" s="3" t="s">
        <v>60</v>
      </c>
      <c r="E3532" s="3" t="s">
        <v>60</v>
      </c>
      <c r="F3532" s="3" t="s">
        <v>60</v>
      </c>
    </row>
    <row r="3533" spans="1:6" x14ac:dyDescent="0.25">
      <c r="A3533" s="3">
        <v>88</v>
      </c>
      <c r="B3533" s="3" t="s">
        <v>187</v>
      </c>
      <c r="C3533" s="3">
        <v>6</v>
      </c>
      <c r="D3533" s="3" t="s">
        <v>60</v>
      </c>
      <c r="E3533" s="3" t="s">
        <v>60</v>
      </c>
      <c r="F3533" s="3" t="s">
        <v>60</v>
      </c>
    </row>
    <row r="3534" spans="1:6" x14ac:dyDescent="0.25">
      <c r="A3534" s="3">
        <v>88</v>
      </c>
      <c r="B3534" s="3" t="s">
        <v>187</v>
      </c>
      <c r="C3534" s="3">
        <v>7</v>
      </c>
      <c r="D3534" s="3" t="s">
        <v>60</v>
      </c>
      <c r="E3534" s="3" t="s">
        <v>60</v>
      </c>
      <c r="F3534" s="3" t="s">
        <v>60</v>
      </c>
    </row>
    <row r="3535" spans="1:6" x14ac:dyDescent="0.25">
      <c r="A3535" s="3">
        <v>88</v>
      </c>
      <c r="B3535" s="3" t="s">
        <v>187</v>
      </c>
      <c r="C3535" s="3">
        <v>8</v>
      </c>
      <c r="D3535" s="3" t="s">
        <v>60</v>
      </c>
      <c r="E3535" s="3" t="s">
        <v>60</v>
      </c>
      <c r="F3535" s="3" t="s">
        <v>60</v>
      </c>
    </row>
    <row r="3536" spans="1:6" x14ac:dyDescent="0.25">
      <c r="A3536" s="3">
        <v>88</v>
      </c>
      <c r="B3536" s="3" t="s">
        <v>187</v>
      </c>
      <c r="C3536" s="3">
        <v>9</v>
      </c>
      <c r="D3536" s="3" t="s">
        <v>60</v>
      </c>
      <c r="E3536" s="3" t="s">
        <v>60</v>
      </c>
      <c r="F3536" s="3" t="s">
        <v>60</v>
      </c>
    </row>
    <row r="3537" spans="1:6" x14ac:dyDescent="0.25">
      <c r="A3537" s="3">
        <v>88</v>
      </c>
      <c r="B3537" s="3" t="s">
        <v>187</v>
      </c>
      <c r="C3537" s="3">
        <v>10</v>
      </c>
      <c r="D3537" s="3" t="s">
        <v>60</v>
      </c>
      <c r="E3537" s="3" t="s">
        <v>60</v>
      </c>
      <c r="F3537" s="3" t="s">
        <v>60</v>
      </c>
    </row>
    <row r="3538" spans="1:6" x14ac:dyDescent="0.25">
      <c r="A3538" s="3">
        <v>88</v>
      </c>
      <c r="B3538" s="3" t="s">
        <v>187</v>
      </c>
      <c r="C3538" s="3">
        <v>11</v>
      </c>
      <c r="D3538" s="3" t="s">
        <v>60</v>
      </c>
      <c r="E3538" s="3" t="s">
        <v>60</v>
      </c>
      <c r="F3538" s="3" t="s">
        <v>60</v>
      </c>
    </row>
    <row r="3539" spans="1:6" x14ac:dyDescent="0.25">
      <c r="A3539" s="3">
        <v>88</v>
      </c>
      <c r="B3539" s="3" t="s">
        <v>187</v>
      </c>
      <c r="C3539" s="3">
        <v>12</v>
      </c>
      <c r="D3539" s="3" t="s">
        <v>60</v>
      </c>
      <c r="E3539" s="3" t="s">
        <v>60</v>
      </c>
      <c r="F3539" s="3" t="s">
        <v>60</v>
      </c>
    </row>
    <row r="3540" spans="1:6" x14ac:dyDescent="0.25">
      <c r="A3540" s="3">
        <v>88</v>
      </c>
      <c r="B3540" s="3" t="s">
        <v>187</v>
      </c>
      <c r="C3540" s="3">
        <v>13</v>
      </c>
      <c r="D3540" s="3" t="s">
        <v>60</v>
      </c>
      <c r="E3540" s="3" t="s">
        <v>60</v>
      </c>
      <c r="F3540" s="3" t="s">
        <v>60</v>
      </c>
    </row>
    <row r="3541" spans="1:6" x14ac:dyDescent="0.25">
      <c r="A3541" s="3">
        <v>88</v>
      </c>
      <c r="B3541" s="3" t="s">
        <v>187</v>
      </c>
      <c r="C3541" s="3">
        <v>14</v>
      </c>
      <c r="D3541" s="3" t="s">
        <v>60</v>
      </c>
      <c r="E3541" s="3" t="s">
        <v>60</v>
      </c>
      <c r="F3541" s="3" t="s">
        <v>60</v>
      </c>
    </row>
    <row r="3542" spans="1:6" x14ac:dyDescent="0.25">
      <c r="A3542" s="3">
        <v>88</v>
      </c>
      <c r="B3542" s="3" t="s">
        <v>187</v>
      </c>
      <c r="C3542" s="3">
        <v>15</v>
      </c>
      <c r="D3542" s="3" t="s">
        <v>60</v>
      </c>
      <c r="E3542" s="3" t="s">
        <v>60</v>
      </c>
      <c r="F3542" s="3" t="s">
        <v>60</v>
      </c>
    </row>
    <row r="3543" spans="1:6" x14ac:dyDescent="0.25">
      <c r="A3543" s="3">
        <v>88</v>
      </c>
      <c r="B3543" s="3" t="s">
        <v>187</v>
      </c>
      <c r="C3543" s="3">
        <v>16</v>
      </c>
      <c r="D3543" s="3" t="s">
        <v>60</v>
      </c>
      <c r="E3543" s="3" t="s">
        <v>60</v>
      </c>
      <c r="F3543" s="3" t="s">
        <v>60</v>
      </c>
    </row>
    <row r="3544" spans="1:6" x14ac:dyDescent="0.25">
      <c r="A3544" s="3">
        <v>88</v>
      </c>
      <c r="B3544" s="3" t="s">
        <v>187</v>
      </c>
      <c r="C3544" s="3">
        <v>17</v>
      </c>
      <c r="D3544" s="3" t="s">
        <v>60</v>
      </c>
      <c r="E3544" s="3" t="s">
        <v>60</v>
      </c>
      <c r="F3544" s="3" t="s">
        <v>60</v>
      </c>
    </row>
    <row r="3545" spans="1:6" x14ac:dyDescent="0.25">
      <c r="A3545" s="3">
        <v>88</v>
      </c>
      <c r="B3545" s="3" t="s">
        <v>187</v>
      </c>
      <c r="C3545" s="3">
        <v>18</v>
      </c>
      <c r="D3545" s="3" t="s">
        <v>60</v>
      </c>
      <c r="E3545" s="3" t="s">
        <v>60</v>
      </c>
      <c r="F3545" s="3" t="s">
        <v>60</v>
      </c>
    </row>
    <row r="3546" spans="1:6" x14ac:dyDescent="0.25">
      <c r="A3546" s="3">
        <v>88</v>
      </c>
      <c r="B3546" s="3" t="s">
        <v>187</v>
      </c>
      <c r="C3546" s="3">
        <v>19</v>
      </c>
      <c r="D3546" s="3" t="s">
        <v>60</v>
      </c>
      <c r="E3546" s="3" t="s">
        <v>60</v>
      </c>
      <c r="F3546" s="3" t="s">
        <v>60</v>
      </c>
    </row>
    <row r="3547" spans="1:6" x14ac:dyDescent="0.25">
      <c r="A3547" s="3">
        <v>88</v>
      </c>
      <c r="B3547" s="3" t="s">
        <v>187</v>
      </c>
      <c r="C3547" s="3">
        <v>20</v>
      </c>
      <c r="D3547" s="3" t="s">
        <v>60</v>
      </c>
      <c r="E3547" s="3" t="s">
        <v>60</v>
      </c>
      <c r="F3547" s="3" t="s">
        <v>60</v>
      </c>
    </row>
    <row r="3548" spans="1:6" x14ac:dyDescent="0.25">
      <c r="A3548" s="3">
        <v>88</v>
      </c>
      <c r="B3548" s="3" t="s">
        <v>187</v>
      </c>
      <c r="C3548" s="3">
        <v>21</v>
      </c>
      <c r="D3548" s="3" t="s">
        <v>60</v>
      </c>
      <c r="E3548" s="3" t="s">
        <v>60</v>
      </c>
      <c r="F3548" s="3" t="s">
        <v>60</v>
      </c>
    </row>
    <row r="3549" spans="1:6" x14ac:dyDescent="0.25">
      <c r="A3549" s="3">
        <v>88</v>
      </c>
      <c r="B3549" s="3" t="s">
        <v>187</v>
      </c>
      <c r="C3549" s="3">
        <v>22</v>
      </c>
      <c r="D3549" s="3" t="s">
        <v>60</v>
      </c>
      <c r="E3549" s="3" t="s">
        <v>60</v>
      </c>
      <c r="F3549" s="3" t="s">
        <v>60</v>
      </c>
    </row>
    <row r="3550" spans="1:6" x14ac:dyDescent="0.25">
      <c r="A3550" s="3">
        <v>88</v>
      </c>
      <c r="B3550" s="3" t="s">
        <v>187</v>
      </c>
      <c r="C3550" s="3">
        <v>23</v>
      </c>
      <c r="D3550" s="3" t="s">
        <v>60</v>
      </c>
      <c r="E3550" s="3" t="s">
        <v>60</v>
      </c>
      <c r="F3550" s="3" t="s">
        <v>60</v>
      </c>
    </row>
    <row r="3551" spans="1:6" x14ac:dyDescent="0.25">
      <c r="A3551" s="3">
        <v>88</v>
      </c>
      <c r="B3551" s="3" t="s">
        <v>187</v>
      </c>
      <c r="C3551" s="3">
        <v>24</v>
      </c>
      <c r="D3551" s="3" t="s">
        <v>60</v>
      </c>
      <c r="E3551" s="3" t="s">
        <v>60</v>
      </c>
      <c r="F3551" s="3" t="s">
        <v>60</v>
      </c>
    </row>
    <row r="3552" spans="1:6" x14ac:dyDescent="0.25">
      <c r="A3552" s="3">
        <v>88</v>
      </c>
      <c r="B3552" s="3" t="s">
        <v>187</v>
      </c>
      <c r="C3552" s="3">
        <v>25</v>
      </c>
      <c r="D3552" s="3" t="s">
        <v>60</v>
      </c>
      <c r="E3552" s="3" t="s">
        <v>60</v>
      </c>
      <c r="F3552" s="3" t="s">
        <v>60</v>
      </c>
    </row>
    <row r="3553" spans="1:6" x14ac:dyDescent="0.25">
      <c r="A3553" s="3">
        <v>88</v>
      </c>
      <c r="B3553" s="3" t="s">
        <v>187</v>
      </c>
      <c r="C3553" s="3">
        <v>26</v>
      </c>
      <c r="D3553" s="3" t="s">
        <v>60</v>
      </c>
      <c r="E3553" s="3" t="s">
        <v>60</v>
      </c>
      <c r="F3553" s="3" t="s">
        <v>60</v>
      </c>
    </row>
    <row r="3554" spans="1:6" x14ac:dyDescent="0.25">
      <c r="A3554" s="3">
        <v>88</v>
      </c>
      <c r="B3554" s="3" t="s">
        <v>187</v>
      </c>
      <c r="C3554" s="3">
        <v>27</v>
      </c>
      <c r="D3554" s="3" t="s">
        <v>60</v>
      </c>
      <c r="E3554" s="3" t="s">
        <v>60</v>
      </c>
      <c r="F3554" s="3" t="s">
        <v>60</v>
      </c>
    </row>
    <row r="3555" spans="1:6" x14ac:dyDescent="0.25">
      <c r="A3555" s="3">
        <v>88</v>
      </c>
      <c r="B3555" s="3" t="s">
        <v>187</v>
      </c>
      <c r="C3555" s="3">
        <v>28</v>
      </c>
      <c r="D3555" s="3" t="s">
        <v>60</v>
      </c>
      <c r="E3555" s="3" t="s">
        <v>60</v>
      </c>
      <c r="F3555" s="3" t="s">
        <v>60</v>
      </c>
    </row>
    <row r="3556" spans="1:6" x14ac:dyDescent="0.25">
      <c r="A3556" s="3">
        <v>88</v>
      </c>
      <c r="B3556" s="3" t="s">
        <v>187</v>
      </c>
      <c r="C3556" s="3">
        <v>29</v>
      </c>
      <c r="D3556" s="3" t="s">
        <v>60</v>
      </c>
      <c r="E3556" s="3" t="s">
        <v>60</v>
      </c>
      <c r="F3556" s="3" t="s">
        <v>60</v>
      </c>
    </row>
    <row r="3557" spans="1:6" x14ac:dyDescent="0.25">
      <c r="A3557" s="3">
        <v>88</v>
      </c>
      <c r="B3557" s="3" t="s">
        <v>187</v>
      </c>
      <c r="C3557" s="3">
        <v>30</v>
      </c>
      <c r="D3557" s="3" t="s">
        <v>60</v>
      </c>
      <c r="E3557" s="3" t="s">
        <v>60</v>
      </c>
      <c r="F3557" s="3" t="s">
        <v>60</v>
      </c>
    </row>
    <row r="3558" spans="1:6" x14ac:dyDescent="0.25">
      <c r="A3558" s="3">
        <v>88</v>
      </c>
      <c r="B3558" s="3" t="s">
        <v>187</v>
      </c>
      <c r="C3558" s="3">
        <v>31</v>
      </c>
      <c r="D3558" s="3" t="s">
        <v>60</v>
      </c>
      <c r="E3558" s="3" t="s">
        <v>60</v>
      </c>
      <c r="F3558" s="3" t="s">
        <v>60</v>
      </c>
    </row>
    <row r="3559" spans="1:6" x14ac:dyDescent="0.25">
      <c r="A3559" s="3">
        <v>88</v>
      </c>
      <c r="B3559" s="3" t="s">
        <v>187</v>
      </c>
      <c r="C3559" s="3">
        <v>32</v>
      </c>
      <c r="D3559" s="3" t="s">
        <v>60</v>
      </c>
      <c r="E3559" s="3" t="s">
        <v>60</v>
      </c>
      <c r="F3559" s="3" t="s">
        <v>60</v>
      </c>
    </row>
    <row r="3560" spans="1:6" x14ac:dyDescent="0.25">
      <c r="A3560" s="3">
        <v>88</v>
      </c>
      <c r="B3560" s="3" t="s">
        <v>187</v>
      </c>
      <c r="C3560" s="3">
        <v>33</v>
      </c>
      <c r="D3560" s="3" t="s">
        <v>60</v>
      </c>
      <c r="E3560" s="3" t="s">
        <v>60</v>
      </c>
      <c r="F3560" s="3" t="s">
        <v>60</v>
      </c>
    </row>
    <row r="3561" spans="1:6" x14ac:dyDescent="0.25">
      <c r="A3561" s="3">
        <v>88</v>
      </c>
      <c r="B3561" s="3" t="s">
        <v>187</v>
      </c>
      <c r="C3561" s="3">
        <v>34</v>
      </c>
      <c r="D3561" s="3" t="s">
        <v>60</v>
      </c>
      <c r="E3561" s="3" t="s">
        <v>60</v>
      </c>
      <c r="F3561" s="3" t="s">
        <v>60</v>
      </c>
    </row>
    <row r="3562" spans="1:6" x14ac:dyDescent="0.25">
      <c r="A3562" s="3">
        <v>88</v>
      </c>
      <c r="B3562" s="3" t="s">
        <v>187</v>
      </c>
      <c r="C3562" s="3">
        <v>35</v>
      </c>
      <c r="D3562" s="3" t="s">
        <v>60</v>
      </c>
      <c r="E3562" s="3" t="s">
        <v>60</v>
      </c>
      <c r="F3562" s="3" t="s">
        <v>60</v>
      </c>
    </row>
    <row r="3563" spans="1:6" x14ac:dyDescent="0.25">
      <c r="A3563" s="3">
        <v>88</v>
      </c>
      <c r="B3563" s="3" t="s">
        <v>187</v>
      </c>
      <c r="C3563" s="3">
        <v>36</v>
      </c>
      <c r="D3563" s="3" t="s">
        <v>60</v>
      </c>
      <c r="E3563" s="3" t="s">
        <v>60</v>
      </c>
      <c r="F3563" s="3" t="s">
        <v>60</v>
      </c>
    </row>
    <row r="3564" spans="1:6" x14ac:dyDescent="0.25">
      <c r="A3564" s="3">
        <v>88</v>
      </c>
      <c r="B3564" s="3" t="s">
        <v>187</v>
      </c>
      <c r="C3564" s="3">
        <v>37</v>
      </c>
      <c r="D3564" s="3" t="s">
        <v>60</v>
      </c>
      <c r="E3564" s="3" t="s">
        <v>60</v>
      </c>
      <c r="F3564" s="3" t="s">
        <v>60</v>
      </c>
    </row>
    <row r="3565" spans="1:6" x14ac:dyDescent="0.25">
      <c r="A3565" s="3">
        <v>88</v>
      </c>
      <c r="B3565" s="3" t="s">
        <v>187</v>
      </c>
      <c r="C3565" s="3">
        <v>38</v>
      </c>
      <c r="D3565" s="3" t="s">
        <v>60</v>
      </c>
      <c r="E3565" s="3" t="s">
        <v>60</v>
      </c>
      <c r="F3565" s="3" t="s">
        <v>60</v>
      </c>
    </row>
    <row r="3566" spans="1:6" x14ac:dyDescent="0.25">
      <c r="A3566" s="3">
        <v>88</v>
      </c>
      <c r="B3566" s="3" t="s">
        <v>187</v>
      </c>
      <c r="C3566" s="3">
        <v>39</v>
      </c>
      <c r="D3566" s="3" t="s">
        <v>60</v>
      </c>
      <c r="E3566" s="3" t="s">
        <v>60</v>
      </c>
      <c r="F3566" s="3" t="s">
        <v>60</v>
      </c>
    </row>
    <row r="3567" spans="1:6" x14ac:dyDescent="0.25">
      <c r="A3567" s="3">
        <v>88</v>
      </c>
      <c r="B3567" s="3" t="s">
        <v>187</v>
      </c>
      <c r="C3567" s="3">
        <v>40</v>
      </c>
      <c r="D3567" s="3" t="s">
        <v>60</v>
      </c>
      <c r="E3567" s="3" t="s">
        <v>60</v>
      </c>
      <c r="F3567" s="3" t="s">
        <v>60</v>
      </c>
    </row>
    <row r="3568" spans="1:6" x14ac:dyDescent="0.25">
      <c r="A3568" s="3">
        <v>89</v>
      </c>
      <c r="B3568" s="3" t="s">
        <v>188</v>
      </c>
      <c r="C3568" s="3">
        <v>1</v>
      </c>
      <c r="D3568" s="3" t="s">
        <v>60</v>
      </c>
      <c r="E3568" s="3" t="s">
        <v>60</v>
      </c>
      <c r="F3568" s="3" t="s">
        <v>60</v>
      </c>
    </row>
    <row r="3569" spans="1:6" x14ac:dyDescent="0.25">
      <c r="A3569" s="3">
        <v>89</v>
      </c>
      <c r="B3569" s="3" t="s">
        <v>188</v>
      </c>
      <c r="C3569" s="3">
        <v>2</v>
      </c>
      <c r="D3569" s="3" t="s">
        <v>60</v>
      </c>
      <c r="E3569" s="3" t="s">
        <v>60</v>
      </c>
      <c r="F3569" s="3" t="s">
        <v>60</v>
      </c>
    </row>
    <row r="3570" spans="1:6" x14ac:dyDescent="0.25">
      <c r="A3570" s="3">
        <v>89</v>
      </c>
      <c r="B3570" s="3" t="s">
        <v>188</v>
      </c>
      <c r="C3570" s="3">
        <v>3</v>
      </c>
      <c r="D3570" s="3" t="s">
        <v>60</v>
      </c>
      <c r="E3570" s="3" t="s">
        <v>60</v>
      </c>
      <c r="F3570" s="3" t="s">
        <v>60</v>
      </c>
    </row>
    <row r="3571" spans="1:6" x14ac:dyDescent="0.25">
      <c r="A3571" s="3">
        <v>89</v>
      </c>
      <c r="B3571" s="3" t="s">
        <v>188</v>
      </c>
      <c r="C3571" s="3">
        <v>4</v>
      </c>
      <c r="D3571" s="3" t="s">
        <v>60</v>
      </c>
      <c r="E3571" s="3" t="s">
        <v>60</v>
      </c>
      <c r="F3571" s="3" t="s">
        <v>60</v>
      </c>
    </row>
    <row r="3572" spans="1:6" x14ac:dyDescent="0.25">
      <c r="A3572" s="3">
        <v>89</v>
      </c>
      <c r="B3572" s="3" t="s">
        <v>188</v>
      </c>
      <c r="C3572" s="3">
        <v>5</v>
      </c>
      <c r="D3572" s="3" t="s">
        <v>60</v>
      </c>
      <c r="E3572" s="3" t="s">
        <v>60</v>
      </c>
      <c r="F3572" s="3" t="s">
        <v>60</v>
      </c>
    </row>
    <row r="3573" spans="1:6" x14ac:dyDescent="0.25">
      <c r="A3573" s="3">
        <v>89</v>
      </c>
      <c r="B3573" s="3" t="s">
        <v>188</v>
      </c>
      <c r="C3573" s="3">
        <v>6</v>
      </c>
      <c r="D3573" s="3" t="s">
        <v>60</v>
      </c>
      <c r="E3573" s="3" t="s">
        <v>60</v>
      </c>
      <c r="F3573" s="3" t="s">
        <v>60</v>
      </c>
    </row>
    <row r="3574" spans="1:6" x14ac:dyDescent="0.25">
      <c r="A3574" s="3">
        <v>89</v>
      </c>
      <c r="B3574" s="3" t="s">
        <v>188</v>
      </c>
      <c r="C3574" s="3">
        <v>7</v>
      </c>
      <c r="D3574" s="3" t="s">
        <v>60</v>
      </c>
      <c r="E3574" s="3" t="s">
        <v>60</v>
      </c>
      <c r="F3574" s="3" t="s">
        <v>60</v>
      </c>
    </row>
    <row r="3575" spans="1:6" x14ac:dyDescent="0.25">
      <c r="A3575" s="3">
        <v>89</v>
      </c>
      <c r="B3575" s="3" t="s">
        <v>188</v>
      </c>
      <c r="C3575" s="3">
        <v>8</v>
      </c>
      <c r="D3575" s="3" t="s">
        <v>60</v>
      </c>
      <c r="E3575" s="3" t="s">
        <v>60</v>
      </c>
      <c r="F3575" s="3" t="s">
        <v>60</v>
      </c>
    </row>
    <row r="3576" spans="1:6" x14ac:dyDescent="0.25">
      <c r="A3576" s="3">
        <v>89</v>
      </c>
      <c r="B3576" s="3" t="s">
        <v>188</v>
      </c>
      <c r="C3576" s="3">
        <v>9</v>
      </c>
      <c r="D3576" s="3" t="s">
        <v>60</v>
      </c>
      <c r="E3576" s="3" t="s">
        <v>60</v>
      </c>
      <c r="F3576" s="3" t="s">
        <v>60</v>
      </c>
    </row>
    <row r="3577" spans="1:6" x14ac:dyDescent="0.25">
      <c r="A3577" s="3">
        <v>89</v>
      </c>
      <c r="B3577" s="3" t="s">
        <v>188</v>
      </c>
      <c r="C3577" s="3">
        <v>10</v>
      </c>
      <c r="D3577" s="3" t="s">
        <v>60</v>
      </c>
      <c r="E3577" s="3" t="s">
        <v>60</v>
      </c>
      <c r="F3577" s="3" t="s">
        <v>60</v>
      </c>
    </row>
    <row r="3578" spans="1:6" x14ac:dyDescent="0.25">
      <c r="A3578" s="3">
        <v>89</v>
      </c>
      <c r="B3578" s="3" t="s">
        <v>188</v>
      </c>
      <c r="C3578" s="3">
        <v>11</v>
      </c>
      <c r="D3578" s="3" t="s">
        <v>60</v>
      </c>
      <c r="E3578" s="3" t="s">
        <v>60</v>
      </c>
      <c r="F3578" s="3" t="s">
        <v>60</v>
      </c>
    </row>
    <row r="3579" spans="1:6" x14ac:dyDescent="0.25">
      <c r="A3579" s="3">
        <v>89</v>
      </c>
      <c r="B3579" s="3" t="s">
        <v>188</v>
      </c>
      <c r="C3579" s="3">
        <v>12</v>
      </c>
      <c r="D3579" s="3" t="s">
        <v>60</v>
      </c>
      <c r="E3579" s="3" t="s">
        <v>60</v>
      </c>
      <c r="F3579" s="3" t="s">
        <v>60</v>
      </c>
    </row>
    <row r="3580" spans="1:6" x14ac:dyDescent="0.25">
      <c r="A3580" s="3">
        <v>89</v>
      </c>
      <c r="B3580" s="3" t="s">
        <v>188</v>
      </c>
      <c r="C3580" s="3">
        <v>13</v>
      </c>
      <c r="D3580" s="3" t="s">
        <v>60</v>
      </c>
      <c r="E3580" s="3" t="s">
        <v>60</v>
      </c>
      <c r="F3580" s="3" t="s">
        <v>60</v>
      </c>
    </row>
    <row r="3581" spans="1:6" x14ac:dyDescent="0.25">
      <c r="A3581" s="3">
        <v>89</v>
      </c>
      <c r="B3581" s="3" t="s">
        <v>188</v>
      </c>
      <c r="C3581" s="3">
        <v>14</v>
      </c>
      <c r="D3581" s="3" t="s">
        <v>60</v>
      </c>
      <c r="E3581" s="3" t="s">
        <v>60</v>
      </c>
      <c r="F3581" s="3" t="s">
        <v>60</v>
      </c>
    </row>
    <row r="3582" spans="1:6" x14ac:dyDescent="0.25">
      <c r="A3582" s="3">
        <v>89</v>
      </c>
      <c r="B3582" s="3" t="s">
        <v>188</v>
      </c>
      <c r="C3582" s="3">
        <v>15</v>
      </c>
      <c r="D3582" s="3" t="s">
        <v>60</v>
      </c>
      <c r="E3582" s="3" t="s">
        <v>60</v>
      </c>
      <c r="F3582" s="3" t="s">
        <v>60</v>
      </c>
    </row>
    <row r="3583" spans="1:6" x14ac:dyDescent="0.25">
      <c r="A3583" s="3">
        <v>89</v>
      </c>
      <c r="B3583" s="3" t="s">
        <v>188</v>
      </c>
      <c r="C3583" s="3">
        <v>16</v>
      </c>
      <c r="D3583" s="3" t="s">
        <v>60</v>
      </c>
      <c r="E3583" s="3" t="s">
        <v>60</v>
      </c>
      <c r="F3583" s="3" t="s">
        <v>60</v>
      </c>
    </row>
    <row r="3584" spans="1:6" x14ac:dyDescent="0.25">
      <c r="A3584" s="3">
        <v>89</v>
      </c>
      <c r="B3584" s="3" t="s">
        <v>188</v>
      </c>
      <c r="C3584" s="3">
        <v>17</v>
      </c>
      <c r="D3584" s="3" t="s">
        <v>60</v>
      </c>
      <c r="E3584" s="3" t="s">
        <v>60</v>
      </c>
      <c r="F3584" s="3" t="s">
        <v>60</v>
      </c>
    </row>
    <row r="3585" spans="1:6" x14ac:dyDescent="0.25">
      <c r="A3585" s="3">
        <v>89</v>
      </c>
      <c r="B3585" s="3" t="s">
        <v>188</v>
      </c>
      <c r="C3585" s="3">
        <v>18</v>
      </c>
      <c r="D3585" s="3" t="s">
        <v>60</v>
      </c>
      <c r="E3585" s="3" t="s">
        <v>60</v>
      </c>
      <c r="F3585" s="3" t="s">
        <v>60</v>
      </c>
    </row>
    <row r="3586" spans="1:6" x14ac:dyDescent="0.25">
      <c r="A3586" s="3">
        <v>89</v>
      </c>
      <c r="B3586" s="3" t="s">
        <v>188</v>
      </c>
      <c r="C3586" s="3">
        <v>19</v>
      </c>
      <c r="D3586" s="3" t="s">
        <v>60</v>
      </c>
      <c r="E3586" s="3" t="s">
        <v>60</v>
      </c>
      <c r="F3586" s="3" t="s">
        <v>60</v>
      </c>
    </row>
    <row r="3587" spans="1:6" x14ac:dyDescent="0.25">
      <c r="A3587" s="3">
        <v>89</v>
      </c>
      <c r="B3587" s="3" t="s">
        <v>188</v>
      </c>
      <c r="C3587" s="3">
        <v>20</v>
      </c>
      <c r="D3587" s="3" t="s">
        <v>60</v>
      </c>
      <c r="E3587" s="3" t="s">
        <v>60</v>
      </c>
      <c r="F3587" s="3" t="s">
        <v>60</v>
      </c>
    </row>
    <row r="3588" spans="1:6" x14ac:dyDescent="0.25">
      <c r="A3588" s="3">
        <v>89</v>
      </c>
      <c r="B3588" s="3" t="s">
        <v>188</v>
      </c>
      <c r="C3588" s="3">
        <v>21</v>
      </c>
      <c r="D3588" s="3" t="s">
        <v>60</v>
      </c>
      <c r="E3588" s="3" t="s">
        <v>60</v>
      </c>
      <c r="F3588" s="3" t="s">
        <v>60</v>
      </c>
    </row>
    <row r="3589" spans="1:6" x14ac:dyDescent="0.25">
      <c r="A3589" s="3">
        <v>89</v>
      </c>
      <c r="B3589" s="3" t="s">
        <v>188</v>
      </c>
      <c r="C3589" s="3">
        <v>22</v>
      </c>
      <c r="D3589" s="3" t="s">
        <v>60</v>
      </c>
      <c r="E3589" s="3" t="s">
        <v>60</v>
      </c>
      <c r="F3589" s="3" t="s">
        <v>60</v>
      </c>
    </row>
    <row r="3590" spans="1:6" x14ac:dyDescent="0.25">
      <c r="A3590" s="3">
        <v>89</v>
      </c>
      <c r="B3590" s="3" t="s">
        <v>188</v>
      </c>
      <c r="C3590" s="3">
        <v>23</v>
      </c>
      <c r="D3590" s="3" t="s">
        <v>60</v>
      </c>
      <c r="E3590" s="3" t="s">
        <v>60</v>
      </c>
      <c r="F3590" s="3" t="s">
        <v>60</v>
      </c>
    </row>
    <row r="3591" spans="1:6" x14ac:dyDescent="0.25">
      <c r="A3591" s="3">
        <v>89</v>
      </c>
      <c r="B3591" s="3" t="s">
        <v>188</v>
      </c>
      <c r="C3591" s="3">
        <v>24</v>
      </c>
      <c r="D3591" s="3" t="s">
        <v>60</v>
      </c>
      <c r="E3591" s="3" t="s">
        <v>60</v>
      </c>
      <c r="F3591" s="3" t="s">
        <v>60</v>
      </c>
    </row>
    <row r="3592" spans="1:6" x14ac:dyDescent="0.25">
      <c r="A3592" s="3">
        <v>89</v>
      </c>
      <c r="B3592" s="3" t="s">
        <v>188</v>
      </c>
      <c r="C3592" s="3">
        <v>25</v>
      </c>
      <c r="D3592" s="3" t="s">
        <v>60</v>
      </c>
      <c r="E3592" s="3" t="s">
        <v>60</v>
      </c>
      <c r="F3592" s="3" t="s">
        <v>60</v>
      </c>
    </row>
    <row r="3593" spans="1:6" x14ac:dyDescent="0.25">
      <c r="A3593" s="3">
        <v>89</v>
      </c>
      <c r="B3593" s="3" t="s">
        <v>188</v>
      </c>
      <c r="C3593" s="3">
        <v>26</v>
      </c>
      <c r="D3593" s="3" t="s">
        <v>60</v>
      </c>
      <c r="E3593" s="3" t="s">
        <v>60</v>
      </c>
      <c r="F3593" s="3" t="s">
        <v>60</v>
      </c>
    </row>
    <row r="3594" spans="1:6" x14ac:dyDescent="0.25">
      <c r="A3594" s="3">
        <v>89</v>
      </c>
      <c r="B3594" s="3" t="s">
        <v>188</v>
      </c>
      <c r="C3594" s="3">
        <v>27</v>
      </c>
      <c r="D3594" s="3" t="s">
        <v>60</v>
      </c>
      <c r="E3594" s="3" t="s">
        <v>60</v>
      </c>
      <c r="F3594" s="3" t="s">
        <v>60</v>
      </c>
    </row>
    <row r="3595" spans="1:6" x14ac:dyDescent="0.25">
      <c r="A3595" s="3">
        <v>89</v>
      </c>
      <c r="B3595" s="3" t="s">
        <v>188</v>
      </c>
      <c r="C3595" s="3">
        <v>28</v>
      </c>
      <c r="D3595" s="3" t="s">
        <v>60</v>
      </c>
      <c r="E3595" s="3" t="s">
        <v>60</v>
      </c>
      <c r="F3595" s="3" t="s">
        <v>60</v>
      </c>
    </row>
    <row r="3596" spans="1:6" x14ac:dyDescent="0.25">
      <c r="A3596" s="3">
        <v>89</v>
      </c>
      <c r="B3596" s="3" t="s">
        <v>188</v>
      </c>
      <c r="C3596" s="3">
        <v>29</v>
      </c>
      <c r="D3596" s="3" t="s">
        <v>60</v>
      </c>
      <c r="E3596" s="3" t="s">
        <v>60</v>
      </c>
      <c r="F3596" s="3" t="s">
        <v>60</v>
      </c>
    </row>
    <row r="3597" spans="1:6" x14ac:dyDescent="0.25">
      <c r="A3597" s="3">
        <v>89</v>
      </c>
      <c r="B3597" s="3" t="s">
        <v>188</v>
      </c>
      <c r="C3597" s="3">
        <v>30</v>
      </c>
      <c r="D3597" s="3" t="s">
        <v>60</v>
      </c>
      <c r="E3597" s="3" t="s">
        <v>60</v>
      </c>
      <c r="F3597" s="3" t="s">
        <v>60</v>
      </c>
    </row>
    <row r="3598" spans="1:6" x14ac:dyDescent="0.25">
      <c r="A3598" s="3">
        <v>89</v>
      </c>
      <c r="B3598" s="3" t="s">
        <v>188</v>
      </c>
      <c r="C3598" s="3">
        <v>31</v>
      </c>
      <c r="D3598" s="3" t="s">
        <v>60</v>
      </c>
      <c r="E3598" s="3" t="s">
        <v>60</v>
      </c>
      <c r="F3598" s="3" t="s">
        <v>60</v>
      </c>
    </row>
    <row r="3599" spans="1:6" x14ac:dyDescent="0.25">
      <c r="A3599" s="3">
        <v>89</v>
      </c>
      <c r="B3599" s="3" t="s">
        <v>188</v>
      </c>
      <c r="C3599" s="3">
        <v>32</v>
      </c>
      <c r="D3599" s="3" t="s">
        <v>60</v>
      </c>
      <c r="E3599" s="3" t="s">
        <v>60</v>
      </c>
      <c r="F3599" s="3" t="s">
        <v>60</v>
      </c>
    </row>
    <row r="3600" spans="1:6" x14ac:dyDescent="0.25">
      <c r="A3600" s="3">
        <v>89</v>
      </c>
      <c r="B3600" s="3" t="s">
        <v>188</v>
      </c>
      <c r="C3600" s="3">
        <v>33</v>
      </c>
      <c r="D3600" s="3" t="s">
        <v>60</v>
      </c>
      <c r="E3600" s="3" t="s">
        <v>60</v>
      </c>
      <c r="F3600" s="3" t="s">
        <v>60</v>
      </c>
    </row>
    <row r="3601" spans="1:6" x14ac:dyDescent="0.25">
      <c r="A3601" s="3">
        <v>89</v>
      </c>
      <c r="B3601" s="3" t="s">
        <v>188</v>
      </c>
      <c r="C3601" s="3">
        <v>34</v>
      </c>
      <c r="D3601" s="3" t="s">
        <v>60</v>
      </c>
      <c r="E3601" s="3" t="s">
        <v>60</v>
      </c>
      <c r="F3601" s="3" t="s">
        <v>60</v>
      </c>
    </row>
    <row r="3602" spans="1:6" x14ac:dyDescent="0.25">
      <c r="A3602" s="3">
        <v>89</v>
      </c>
      <c r="B3602" s="3" t="s">
        <v>188</v>
      </c>
      <c r="C3602" s="3">
        <v>35</v>
      </c>
      <c r="D3602" s="3" t="s">
        <v>60</v>
      </c>
      <c r="E3602" s="3" t="s">
        <v>60</v>
      </c>
      <c r="F3602" s="3" t="s">
        <v>60</v>
      </c>
    </row>
    <row r="3603" spans="1:6" x14ac:dyDescent="0.25">
      <c r="A3603" s="3">
        <v>89</v>
      </c>
      <c r="B3603" s="3" t="s">
        <v>188</v>
      </c>
      <c r="C3603" s="3">
        <v>36</v>
      </c>
      <c r="D3603" s="3" t="s">
        <v>60</v>
      </c>
      <c r="E3603" s="3" t="s">
        <v>60</v>
      </c>
      <c r="F3603" s="3" t="s">
        <v>60</v>
      </c>
    </row>
    <row r="3604" spans="1:6" x14ac:dyDescent="0.25">
      <c r="A3604" s="3">
        <v>89</v>
      </c>
      <c r="B3604" s="3" t="s">
        <v>188</v>
      </c>
      <c r="C3604" s="3">
        <v>37</v>
      </c>
      <c r="D3604" s="3" t="s">
        <v>60</v>
      </c>
      <c r="E3604" s="3" t="s">
        <v>60</v>
      </c>
      <c r="F3604" s="3" t="s">
        <v>60</v>
      </c>
    </row>
    <row r="3605" spans="1:6" x14ac:dyDescent="0.25">
      <c r="A3605" s="3">
        <v>89</v>
      </c>
      <c r="B3605" s="3" t="s">
        <v>188</v>
      </c>
      <c r="C3605" s="3">
        <v>38</v>
      </c>
      <c r="D3605" s="3" t="s">
        <v>60</v>
      </c>
      <c r="E3605" s="3" t="s">
        <v>60</v>
      </c>
      <c r="F3605" s="3" t="s">
        <v>60</v>
      </c>
    </row>
    <row r="3606" spans="1:6" x14ac:dyDescent="0.25">
      <c r="A3606" s="3">
        <v>89</v>
      </c>
      <c r="B3606" s="3" t="s">
        <v>188</v>
      </c>
      <c r="C3606" s="3">
        <v>39</v>
      </c>
      <c r="D3606" s="3" t="s">
        <v>60</v>
      </c>
      <c r="E3606" s="3" t="s">
        <v>60</v>
      </c>
      <c r="F3606" s="3" t="s">
        <v>60</v>
      </c>
    </row>
    <row r="3607" spans="1:6" x14ac:dyDescent="0.25">
      <c r="A3607" s="3">
        <v>89</v>
      </c>
      <c r="B3607" s="3" t="s">
        <v>188</v>
      </c>
      <c r="C3607" s="3">
        <v>40</v>
      </c>
      <c r="D3607" s="3" t="s">
        <v>60</v>
      </c>
      <c r="E3607" s="3" t="s">
        <v>60</v>
      </c>
      <c r="F3607" s="3" t="s">
        <v>60</v>
      </c>
    </row>
    <row r="3608" spans="1:6" x14ac:dyDescent="0.25">
      <c r="A3608" s="3">
        <v>90</v>
      </c>
      <c r="B3608" s="3" t="s">
        <v>189</v>
      </c>
      <c r="C3608" s="3">
        <v>1</v>
      </c>
      <c r="D3608" s="3" t="s">
        <v>60</v>
      </c>
      <c r="E3608" s="3" t="s">
        <v>60</v>
      </c>
      <c r="F3608" s="3" t="s">
        <v>60</v>
      </c>
    </row>
    <row r="3609" spans="1:6" x14ac:dyDescent="0.25">
      <c r="A3609" s="3">
        <v>90</v>
      </c>
      <c r="B3609" s="3" t="s">
        <v>189</v>
      </c>
      <c r="C3609" s="3">
        <v>2</v>
      </c>
      <c r="D3609" s="3" t="s">
        <v>60</v>
      </c>
      <c r="E3609" s="3" t="s">
        <v>60</v>
      </c>
      <c r="F3609" s="3" t="s">
        <v>60</v>
      </c>
    </row>
    <row r="3610" spans="1:6" x14ac:dyDescent="0.25">
      <c r="A3610" s="3">
        <v>90</v>
      </c>
      <c r="B3610" s="3" t="s">
        <v>189</v>
      </c>
      <c r="C3610" s="3">
        <v>3</v>
      </c>
      <c r="D3610" s="3" t="s">
        <v>60</v>
      </c>
      <c r="E3610" s="3" t="s">
        <v>60</v>
      </c>
      <c r="F3610" s="3" t="s">
        <v>60</v>
      </c>
    </row>
    <row r="3611" spans="1:6" x14ac:dyDescent="0.25">
      <c r="A3611" s="3">
        <v>90</v>
      </c>
      <c r="B3611" s="3" t="s">
        <v>189</v>
      </c>
      <c r="C3611" s="3">
        <v>4</v>
      </c>
      <c r="D3611" s="3" t="s">
        <v>60</v>
      </c>
      <c r="E3611" s="3" t="s">
        <v>60</v>
      </c>
      <c r="F3611" s="3" t="s">
        <v>60</v>
      </c>
    </row>
    <row r="3612" spans="1:6" x14ac:dyDescent="0.25">
      <c r="A3612" s="3">
        <v>90</v>
      </c>
      <c r="B3612" s="3" t="s">
        <v>189</v>
      </c>
      <c r="C3612" s="3">
        <v>5</v>
      </c>
      <c r="D3612" s="3" t="s">
        <v>60</v>
      </c>
      <c r="E3612" s="3" t="s">
        <v>60</v>
      </c>
      <c r="F3612" s="3" t="s">
        <v>60</v>
      </c>
    </row>
    <row r="3613" spans="1:6" x14ac:dyDescent="0.25">
      <c r="A3613" s="3">
        <v>90</v>
      </c>
      <c r="B3613" s="3" t="s">
        <v>189</v>
      </c>
      <c r="C3613" s="3">
        <v>6</v>
      </c>
      <c r="D3613" s="3" t="s">
        <v>60</v>
      </c>
      <c r="E3613" s="3" t="s">
        <v>60</v>
      </c>
      <c r="F3613" s="3" t="s">
        <v>60</v>
      </c>
    </row>
    <row r="3614" spans="1:6" x14ac:dyDescent="0.25">
      <c r="A3614" s="3">
        <v>90</v>
      </c>
      <c r="B3614" s="3" t="s">
        <v>189</v>
      </c>
      <c r="C3614" s="3">
        <v>7</v>
      </c>
      <c r="D3614" s="3" t="s">
        <v>60</v>
      </c>
      <c r="E3614" s="3" t="s">
        <v>60</v>
      </c>
      <c r="F3614" s="3" t="s">
        <v>60</v>
      </c>
    </row>
    <row r="3615" spans="1:6" x14ac:dyDescent="0.25">
      <c r="A3615" s="3">
        <v>90</v>
      </c>
      <c r="B3615" s="3" t="s">
        <v>189</v>
      </c>
      <c r="C3615" s="3">
        <v>8</v>
      </c>
      <c r="D3615" s="3" t="s">
        <v>60</v>
      </c>
      <c r="E3615" s="3" t="s">
        <v>60</v>
      </c>
      <c r="F3615" s="3" t="s">
        <v>60</v>
      </c>
    </row>
    <row r="3616" spans="1:6" x14ac:dyDescent="0.25">
      <c r="A3616" s="3">
        <v>90</v>
      </c>
      <c r="B3616" s="3" t="s">
        <v>189</v>
      </c>
      <c r="C3616" s="3">
        <v>9</v>
      </c>
      <c r="D3616" s="3" t="s">
        <v>60</v>
      </c>
      <c r="E3616" s="3" t="s">
        <v>60</v>
      </c>
      <c r="F3616" s="3" t="s">
        <v>60</v>
      </c>
    </row>
    <row r="3617" spans="1:6" x14ac:dyDescent="0.25">
      <c r="A3617" s="3">
        <v>90</v>
      </c>
      <c r="B3617" s="3" t="s">
        <v>189</v>
      </c>
      <c r="C3617" s="3">
        <v>10</v>
      </c>
      <c r="D3617" s="3" t="s">
        <v>60</v>
      </c>
      <c r="E3617" s="3" t="s">
        <v>60</v>
      </c>
      <c r="F3617" s="3" t="s">
        <v>60</v>
      </c>
    </row>
    <row r="3618" spans="1:6" x14ac:dyDescent="0.25">
      <c r="A3618" s="3">
        <v>90</v>
      </c>
      <c r="B3618" s="3" t="s">
        <v>189</v>
      </c>
      <c r="C3618" s="3">
        <v>11</v>
      </c>
      <c r="D3618" s="3" t="s">
        <v>60</v>
      </c>
      <c r="E3618" s="3" t="s">
        <v>60</v>
      </c>
      <c r="F3618" s="3" t="s">
        <v>60</v>
      </c>
    </row>
    <row r="3619" spans="1:6" x14ac:dyDescent="0.25">
      <c r="A3619" s="3">
        <v>90</v>
      </c>
      <c r="B3619" s="3" t="s">
        <v>189</v>
      </c>
      <c r="C3619" s="3">
        <v>12</v>
      </c>
      <c r="D3619" s="3" t="s">
        <v>60</v>
      </c>
      <c r="E3619" s="3" t="s">
        <v>60</v>
      </c>
      <c r="F3619" s="3" t="s">
        <v>60</v>
      </c>
    </row>
    <row r="3620" spans="1:6" x14ac:dyDescent="0.25">
      <c r="A3620" s="3">
        <v>90</v>
      </c>
      <c r="B3620" s="3" t="s">
        <v>189</v>
      </c>
      <c r="C3620" s="3">
        <v>13</v>
      </c>
      <c r="D3620" s="3" t="s">
        <v>60</v>
      </c>
      <c r="E3620" s="3" t="s">
        <v>60</v>
      </c>
      <c r="F3620" s="3" t="s">
        <v>60</v>
      </c>
    </row>
    <row r="3621" spans="1:6" x14ac:dyDescent="0.25">
      <c r="A3621" s="3">
        <v>90</v>
      </c>
      <c r="B3621" s="3" t="s">
        <v>189</v>
      </c>
      <c r="C3621" s="3">
        <v>14</v>
      </c>
      <c r="D3621" s="3" t="s">
        <v>60</v>
      </c>
      <c r="E3621" s="3" t="s">
        <v>60</v>
      </c>
      <c r="F3621" s="3" t="s">
        <v>60</v>
      </c>
    </row>
    <row r="3622" spans="1:6" x14ac:dyDescent="0.25">
      <c r="A3622" s="3">
        <v>90</v>
      </c>
      <c r="B3622" s="3" t="s">
        <v>189</v>
      </c>
      <c r="C3622" s="3">
        <v>15</v>
      </c>
      <c r="D3622" s="3" t="s">
        <v>60</v>
      </c>
      <c r="E3622" s="3" t="s">
        <v>60</v>
      </c>
      <c r="F3622" s="3" t="s">
        <v>60</v>
      </c>
    </row>
    <row r="3623" spans="1:6" x14ac:dyDescent="0.25">
      <c r="A3623" s="3">
        <v>90</v>
      </c>
      <c r="B3623" s="3" t="s">
        <v>189</v>
      </c>
      <c r="C3623" s="3">
        <v>16</v>
      </c>
      <c r="D3623" s="3" t="s">
        <v>60</v>
      </c>
      <c r="E3623" s="3" t="s">
        <v>60</v>
      </c>
      <c r="F3623" s="3" t="s">
        <v>60</v>
      </c>
    </row>
    <row r="3624" spans="1:6" x14ac:dyDescent="0.25">
      <c r="A3624" s="3">
        <v>90</v>
      </c>
      <c r="B3624" s="3" t="s">
        <v>189</v>
      </c>
      <c r="C3624" s="3">
        <v>17</v>
      </c>
      <c r="D3624" s="3" t="s">
        <v>60</v>
      </c>
      <c r="E3624" s="3" t="s">
        <v>60</v>
      </c>
      <c r="F3624" s="3" t="s">
        <v>60</v>
      </c>
    </row>
    <row r="3625" spans="1:6" x14ac:dyDescent="0.25">
      <c r="A3625" s="3">
        <v>90</v>
      </c>
      <c r="B3625" s="3" t="s">
        <v>189</v>
      </c>
      <c r="C3625" s="3">
        <v>18</v>
      </c>
      <c r="D3625" s="3" t="s">
        <v>60</v>
      </c>
      <c r="E3625" s="3" t="s">
        <v>60</v>
      </c>
      <c r="F3625" s="3" t="s">
        <v>60</v>
      </c>
    </row>
    <row r="3626" spans="1:6" x14ac:dyDescent="0.25">
      <c r="A3626" s="3">
        <v>90</v>
      </c>
      <c r="B3626" s="3" t="s">
        <v>189</v>
      </c>
      <c r="C3626" s="3">
        <v>19</v>
      </c>
      <c r="D3626" s="3" t="s">
        <v>60</v>
      </c>
      <c r="E3626" s="3" t="s">
        <v>60</v>
      </c>
      <c r="F3626" s="3" t="s">
        <v>60</v>
      </c>
    </row>
    <row r="3627" spans="1:6" x14ac:dyDescent="0.25">
      <c r="A3627" s="3">
        <v>90</v>
      </c>
      <c r="B3627" s="3" t="s">
        <v>189</v>
      </c>
      <c r="C3627" s="3">
        <v>20</v>
      </c>
      <c r="D3627" s="3" t="s">
        <v>60</v>
      </c>
      <c r="E3627" s="3" t="s">
        <v>60</v>
      </c>
      <c r="F3627" s="3" t="s">
        <v>60</v>
      </c>
    </row>
    <row r="3628" spans="1:6" x14ac:dyDescent="0.25">
      <c r="A3628" s="3">
        <v>90</v>
      </c>
      <c r="B3628" s="3" t="s">
        <v>189</v>
      </c>
      <c r="C3628" s="3">
        <v>21</v>
      </c>
      <c r="D3628" s="3" t="s">
        <v>60</v>
      </c>
      <c r="E3628" s="3" t="s">
        <v>60</v>
      </c>
      <c r="F3628" s="3" t="s">
        <v>60</v>
      </c>
    </row>
    <row r="3629" spans="1:6" x14ac:dyDescent="0.25">
      <c r="A3629" s="3">
        <v>90</v>
      </c>
      <c r="B3629" s="3" t="s">
        <v>189</v>
      </c>
      <c r="C3629" s="3">
        <v>22</v>
      </c>
      <c r="D3629" s="3" t="s">
        <v>60</v>
      </c>
      <c r="E3629" s="3" t="s">
        <v>60</v>
      </c>
      <c r="F3629" s="3" t="s">
        <v>60</v>
      </c>
    </row>
    <row r="3630" spans="1:6" x14ac:dyDescent="0.25">
      <c r="A3630" s="3">
        <v>90</v>
      </c>
      <c r="B3630" s="3" t="s">
        <v>189</v>
      </c>
      <c r="C3630" s="3">
        <v>23</v>
      </c>
      <c r="D3630" s="3" t="s">
        <v>60</v>
      </c>
      <c r="E3630" s="3" t="s">
        <v>60</v>
      </c>
      <c r="F3630" s="3" t="s">
        <v>60</v>
      </c>
    </row>
    <row r="3631" spans="1:6" x14ac:dyDescent="0.25">
      <c r="A3631" s="3">
        <v>90</v>
      </c>
      <c r="B3631" s="3" t="s">
        <v>189</v>
      </c>
      <c r="C3631" s="3">
        <v>24</v>
      </c>
      <c r="D3631" s="3" t="s">
        <v>60</v>
      </c>
      <c r="E3631" s="3" t="s">
        <v>60</v>
      </c>
      <c r="F3631" s="3" t="s">
        <v>60</v>
      </c>
    </row>
    <row r="3632" spans="1:6" x14ac:dyDescent="0.25">
      <c r="A3632" s="3">
        <v>90</v>
      </c>
      <c r="B3632" s="3" t="s">
        <v>189</v>
      </c>
      <c r="C3632" s="3">
        <v>25</v>
      </c>
      <c r="D3632" s="3" t="s">
        <v>60</v>
      </c>
      <c r="E3632" s="3" t="s">
        <v>60</v>
      </c>
      <c r="F3632" s="3" t="s">
        <v>60</v>
      </c>
    </row>
    <row r="3633" spans="1:6" x14ac:dyDescent="0.25">
      <c r="A3633" s="3">
        <v>90</v>
      </c>
      <c r="B3633" s="3" t="s">
        <v>189</v>
      </c>
      <c r="C3633" s="3">
        <v>26</v>
      </c>
      <c r="D3633" s="3" t="s">
        <v>60</v>
      </c>
      <c r="E3633" s="3" t="s">
        <v>60</v>
      </c>
      <c r="F3633" s="3" t="s">
        <v>60</v>
      </c>
    </row>
    <row r="3634" spans="1:6" x14ac:dyDescent="0.25">
      <c r="A3634" s="3">
        <v>90</v>
      </c>
      <c r="B3634" s="3" t="s">
        <v>189</v>
      </c>
      <c r="C3634" s="3">
        <v>27</v>
      </c>
      <c r="D3634" s="3" t="s">
        <v>60</v>
      </c>
      <c r="E3634" s="3" t="s">
        <v>60</v>
      </c>
      <c r="F3634" s="3" t="s">
        <v>60</v>
      </c>
    </row>
    <row r="3635" spans="1:6" x14ac:dyDescent="0.25">
      <c r="A3635" s="3">
        <v>90</v>
      </c>
      <c r="B3635" s="3" t="s">
        <v>189</v>
      </c>
      <c r="C3635" s="3">
        <v>28</v>
      </c>
      <c r="D3635" s="3" t="s">
        <v>60</v>
      </c>
      <c r="E3635" s="3" t="s">
        <v>60</v>
      </c>
      <c r="F3635" s="3" t="s">
        <v>60</v>
      </c>
    </row>
    <row r="3636" spans="1:6" x14ac:dyDescent="0.25">
      <c r="A3636" s="3">
        <v>90</v>
      </c>
      <c r="B3636" s="3" t="s">
        <v>189</v>
      </c>
      <c r="C3636" s="3">
        <v>29</v>
      </c>
      <c r="D3636" s="3" t="s">
        <v>60</v>
      </c>
      <c r="E3636" s="3" t="s">
        <v>60</v>
      </c>
      <c r="F3636" s="3" t="s">
        <v>60</v>
      </c>
    </row>
    <row r="3637" spans="1:6" x14ac:dyDescent="0.25">
      <c r="A3637" s="3">
        <v>90</v>
      </c>
      <c r="B3637" s="3" t="s">
        <v>189</v>
      </c>
      <c r="C3637" s="3">
        <v>30</v>
      </c>
      <c r="D3637" s="3" t="s">
        <v>60</v>
      </c>
      <c r="E3637" s="3" t="s">
        <v>60</v>
      </c>
      <c r="F3637" s="3" t="s">
        <v>60</v>
      </c>
    </row>
    <row r="3638" spans="1:6" x14ac:dyDescent="0.25">
      <c r="A3638" s="3">
        <v>90</v>
      </c>
      <c r="B3638" s="3" t="s">
        <v>189</v>
      </c>
      <c r="C3638" s="3">
        <v>31</v>
      </c>
      <c r="D3638" s="3" t="s">
        <v>60</v>
      </c>
      <c r="E3638" s="3" t="s">
        <v>60</v>
      </c>
      <c r="F3638" s="3" t="s">
        <v>60</v>
      </c>
    </row>
    <row r="3639" spans="1:6" x14ac:dyDescent="0.25">
      <c r="A3639" s="3">
        <v>90</v>
      </c>
      <c r="B3639" s="3" t="s">
        <v>189</v>
      </c>
      <c r="C3639" s="3">
        <v>32</v>
      </c>
      <c r="D3639" s="3" t="s">
        <v>60</v>
      </c>
      <c r="E3639" s="3" t="s">
        <v>60</v>
      </c>
      <c r="F3639" s="3" t="s">
        <v>60</v>
      </c>
    </row>
    <row r="3640" spans="1:6" x14ac:dyDescent="0.25">
      <c r="A3640" s="3">
        <v>90</v>
      </c>
      <c r="B3640" s="3" t="s">
        <v>189</v>
      </c>
      <c r="C3640" s="3">
        <v>33</v>
      </c>
      <c r="D3640" s="3" t="s">
        <v>60</v>
      </c>
      <c r="E3640" s="3" t="s">
        <v>60</v>
      </c>
      <c r="F3640" s="3" t="s">
        <v>60</v>
      </c>
    </row>
    <row r="3641" spans="1:6" x14ac:dyDescent="0.25">
      <c r="A3641" s="3">
        <v>90</v>
      </c>
      <c r="B3641" s="3" t="s">
        <v>189</v>
      </c>
      <c r="C3641" s="3">
        <v>34</v>
      </c>
      <c r="D3641" s="3" t="s">
        <v>60</v>
      </c>
      <c r="E3641" s="3" t="s">
        <v>60</v>
      </c>
      <c r="F3641" s="3" t="s">
        <v>60</v>
      </c>
    </row>
    <row r="3642" spans="1:6" x14ac:dyDescent="0.25">
      <c r="A3642" s="3">
        <v>90</v>
      </c>
      <c r="B3642" s="3" t="s">
        <v>189</v>
      </c>
      <c r="C3642" s="3">
        <v>35</v>
      </c>
      <c r="D3642" s="3" t="s">
        <v>60</v>
      </c>
      <c r="E3642" s="3" t="s">
        <v>60</v>
      </c>
      <c r="F3642" s="3" t="s">
        <v>60</v>
      </c>
    </row>
    <row r="3643" spans="1:6" x14ac:dyDescent="0.25">
      <c r="A3643" s="3">
        <v>90</v>
      </c>
      <c r="B3643" s="3" t="s">
        <v>189</v>
      </c>
      <c r="C3643" s="3">
        <v>36</v>
      </c>
      <c r="D3643" s="3" t="s">
        <v>60</v>
      </c>
      <c r="E3643" s="3" t="s">
        <v>60</v>
      </c>
      <c r="F3643" s="3" t="s">
        <v>60</v>
      </c>
    </row>
    <row r="3644" spans="1:6" x14ac:dyDescent="0.25">
      <c r="A3644" s="3">
        <v>90</v>
      </c>
      <c r="B3644" s="3" t="s">
        <v>189</v>
      </c>
      <c r="C3644" s="3">
        <v>37</v>
      </c>
      <c r="D3644" s="3" t="s">
        <v>60</v>
      </c>
      <c r="E3644" s="3" t="s">
        <v>60</v>
      </c>
      <c r="F3644" s="3" t="s">
        <v>60</v>
      </c>
    </row>
    <row r="3645" spans="1:6" x14ac:dyDescent="0.25">
      <c r="A3645" s="3">
        <v>90</v>
      </c>
      <c r="B3645" s="3" t="s">
        <v>189</v>
      </c>
      <c r="C3645" s="3">
        <v>38</v>
      </c>
      <c r="D3645" s="3" t="s">
        <v>60</v>
      </c>
      <c r="E3645" s="3" t="s">
        <v>60</v>
      </c>
      <c r="F3645" s="3" t="s">
        <v>60</v>
      </c>
    </row>
    <row r="3646" spans="1:6" x14ac:dyDescent="0.25">
      <c r="A3646" s="3">
        <v>90</v>
      </c>
      <c r="B3646" s="3" t="s">
        <v>189</v>
      </c>
      <c r="C3646" s="3">
        <v>39</v>
      </c>
      <c r="D3646" s="3" t="s">
        <v>60</v>
      </c>
      <c r="E3646" s="3" t="s">
        <v>60</v>
      </c>
      <c r="F3646" s="3" t="s">
        <v>60</v>
      </c>
    </row>
    <row r="3647" spans="1:6" x14ac:dyDescent="0.25">
      <c r="A3647" s="3">
        <v>90</v>
      </c>
      <c r="B3647" s="3" t="s">
        <v>189</v>
      </c>
      <c r="C3647" s="3">
        <v>40</v>
      </c>
      <c r="D3647" s="3" t="s">
        <v>60</v>
      </c>
      <c r="E3647" s="3" t="s">
        <v>60</v>
      </c>
      <c r="F3647" s="3" t="s">
        <v>60</v>
      </c>
    </row>
    <row r="3648" spans="1:6" x14ac:dyDescent="0.25">
      <c r="A3648" s="3">
        <v>91</v>
      </c>
      <c r="B3648" s="3" t="s">
        <v>190</v>
      </c>
      <c r="C3648" s="3">
        <v>1</v>
      </c>
      <c r="D3648" s="3" t="s">
        <v>60</v>
      </c>
      <c r="E3648" s="3" t="s">
        <v>60</v>
      </c>
      <c r="F3648" s="3" t="s">
        <v>60</v>
      </c>
    </row>
    <row r="3649" spans="1:6" x14ac:dyDescent="0.25">
      <c r="A3649" s="3">
        <v>91</v>
      </c>
      <c r="B3649" s="3" t="s">
        <v>190</v>
      </c>
      <c r="C3649" s="3">
        <v>2</v>
      </c>
      <c r="D3649" s="3" t="s">
        <v>60</v>
      </c>
      <c r="E3649" s="3" t="s">
        <v>60</v>
      </c>
      <c r="F3649" s="3" t="s">
        <v>60</v>
      </c>
    </row>
    <row r="3650" spans="1:6" x14ac:dyDescent="0.25">
      <c r="A3650" s="3">
        <v>91</v>
      </c>
      <c r="B3650" s="3" t="s">
        <v>190</v>
      </c>
      <c r="C3650" s="3">
        <v>3</v>
      </c>
      <c r="D3650" s="3" t="s">
        <v>60</v>
      </c>
      <c r="E3650" s="3" t="s">
        <v>60</v>
      </c>
      <c r="F3650" s="3" t="s">
        <v>60</v>
      </c>
    </row>
    <row r="3651" spans="1:6" x14ac:dyDescent="0.25">
      <c r="A3651" s="3">
        <v>91</v>
      </c>
      <c r="B3651" s="3" t="s">
        <v>190</v>
      </c>
      <c r="C3651" s="3">
        <v>4</v>
      </c>
      <c r="D3651" s="3" t="s">
        <v>60</v>
      </c>
      <c r="E3651" s="3" t="s">
        <v>60</v>
      </c>
      <c r="F3651" s="3" t="s">
        <v>60</v>
      </c>
    </row>
    <row r="3652" spans="1:6" x14ac:dyDescent="0.25">
      <c r="A3652" s="3">
        <v>91</v>
      </c>
      <c r="B3652" s="3" t="s">
        <v>190</v>
      </c>
      <c r="C3652" s="3">
        <v>5</v>
      </c>
      <c r="D3652" s="3" t="s">
        <v>60</v>
      </c>
      <c r="E3652" s="3" t="s">
        <v>60</v>
      </c>
      <c r="F3652" s="3" t="s">
        <v>60</v>
      </c>
    </row>
    <row r="3653" spans="1:6" x14ac:dyDescent="0.25">
      <c r="A3653" s="3">
        <v>91</v>
      </c>
      <c r="B3653" s="3" t="s">
        <v>190</v>
      </c>
      <c r="C3653" s="3">
        <v>6</v>
      </c>
      <c r="D3653" s="3" t="s">
        <v>60</v>
      </c>
      <c r="E3653" s="3" t="s">
        <v>60</v>
      </c>
      <c r="F3653" s="3" t="s">
        <v>60</v>
      </c>
    </row>
    <row r="3654" spans="1:6" x14ac:dyDescent="0.25">
      <c r="A3654" s="3">
        <v>91</v>
      </c>
      <c r="B3654" s="3" t="s">
        <v>190</v>
      </c>
      <c r="C3654" s="3">
        <v>7</v>
      </c>
      <c r="D3654" s="3" t="s">
        <v>60</v>
      </c>
      <c r="E3654" s="3" t="s">
        <v>60</v>
      </c>
      <c r="F3654" s="3" t="s">
        <v>60</v>
      </c>
    </row>
    <row r="3655" spans="1:6" x14ac:dyDescent="0.25">
      <c r="A3655" s="3">
        <v>91</v>
      </c>
      <c r="B3655" s="3" t="s">
        <v>190</v>
      </c>
      <c r="C3655" s="3">
        <v>8</v>
      </c>
      <c r="D3655" s="3" t="s">
        <v>60</v>
      </c>
      <c r="E3655" s="3" t="s">
        <v>60</v>
      </c>
      <c r="F3655" s="3" t="s">
        <v>60</v>
      </c>
    </row>
    <row r="3656" spans="1:6" x14ac:dyDescent="0.25">
      <c r="A3656" s="3">
        <v>91</v>
      </c>
      <c r="B3656" s="3" t="s">
        <v>190</v>
      </c>
      <c r="C3656" s="3">
        <v>9</v>
      </c>
      <c r="D3656" s="3" t="s">
        <v>60</v>
      </c>
      <c r="E3656" s="3" t="s">
        <v>60</v>
      </c>
      <c r="F3656" s="3" t="s">
        <v>60</v>
      </c>
    </row>
    <row r="3657" spans="1:6" x14ac:dyDescent="0.25">
      <c r="A3657" s="3">
        <v>91</v>
      </c>
      <c r="B3657" s="3" t="s">
        <v>190</v>
      </c>
      <c r="C3657" s="3">
        <v>10</v>
      </c>
      <c r="D3657" s="3" t="s">
        <v>60</v>
      </c>
      <c r="E3657" s="3" t="s">
        <v>60</v>
      </c>
      <c r="F3657" s="3" t="s">
        <v>60</v>
      </c>
    </row>
    <row r="3658" spans="1:6" x14ac:dyDescent="0.25">
      <c r="A3658" s="3">
        <v>91</v>
      </c>
      <c r="B3658" s="3" t="s">
        <v>190</v>
      </c>
      <c r="C3658" s="3">
        <v>11</v>
      </c>
      <c r="D3658" s="3" t="s">
        <v>60</v>
      </c>
      <c r="E3658" s="3" t="s">
        <v>60</v>
      </c>
      <c r="F3658" s="3" t="s">
        <v>60</v>
      </c>
    </row>
    <row r="3659" spans="1:6" x14ac:dyDescent="0.25">
      <c r="A3659" s="3">
        <v>91</v>
      </c>
      <c r="B3659" s="3" t="s">
        <v>190</v>
      </c>
      <c r="C3659" s="3">
        <v>12</v>
      </c>
      <c r="D3659" s="3" t="s">
        <v>60</v>
      </c>
      <c r="E3659" s="3" t="s">
        <v>60</v>
      </c>
      <c r="F3659" s="3" t="s">
        <v>60</v>
      </c>
    </row>
    <row r="3660" spans="1:6" x14ac:dyDescent="0.25">
      <c r="A3660" s="3">
        <v>91</v>
      </c>
      <c r="B3660" s="3" t="s">
        <v>190</v>
      </c>
      <c r="C3660" s="3">
        <v>13</v>
      </c>
      <c r="D3660" s="3" t="s">
        <v>60</v>
      </c>
      <c r="E3660" s="3" t="s">
        <v>60</v>
      </c>
      <c r="F3660" s="3" t="s">
        <v>60</v>
      </c>
    </row>
    <row r="3661" spans="1:6" x14ac:dyDescent="0.25">
      <c r="A3661" s="3">
        <v>91</v>
      </c>
      <c r="B3661" s="3" t="s">
        <v>190</v>
      </c>
      <c r="C3661" s="3">
        <v>14</v>
      </c>
      <c r="D3661" s="3" t="s">
        <v>60</v>
      </c>
      <c r="E3661" s="3" t="s">
        <v>60</v>
      </c>
      <c r="F3661" s="3" t="s">
        <v>60</v>
      </c>
    </row>
    <row r="3662" spans="1:6" x14ac:dyDescent="0.25">
      <c r="A3662" s="3">
        <v>91</v>
      </c>
      <c r="B3662" s="3" t="s">
        <v>190</v>
      </c>
      <c r="C3662" s="3">
        <v>15</v>
      </c>
      <c r="D3662" s="3" t="s">
        <v>60</v>
      </c>
      <c r="E3662" s="3" t="s">
        <v>60</v>
      </c>
      <c r="F3662" s="3" t="s">
        <v>60</v>
      </c>
    </row>
    <row r="3663" spans="1:6" x14ac:dyDescent="0.25">
      <c r="A3663" s="3">
        <v>91</v>
      </c>
      <c r="B3663" s="3" t="s">
        <v>190</v>
      </c>
      <c r="C3663" s="3">
        <v>16</v>
      </c>
      <c r="D3663" s="3" t="s">
        <v>60</v>
      </c>
      <c r="E3663" s="3" t="s">
        <v>60</v>
      </c>
      <c r="F3663" s="3" t="s">
        <v>60</v>
      </c>
    </row>
    <row r="3664" spans="1:6" x14ac:dyDescent="0.25">
      <c r="A3664" s="3">
        <v>91</v>
      </c>
      <c r="B3664" s="3" t="s">
        <v>190</v>
      </c>
      <c r="C3664" s="3">
        <v>17</v>
      </c>
      <c r="D3664" s="3" t="s">
        <v>60</v>
      </c>
      <c r="E3664" s="3" t="s">
        <v>60</v>
      </c>
      <c r="F3664" s="3" t="s">
        <v>60</v>
      </c>
    </row>
    <row r="3665" spans="1:6" x14ac:dyDescent="0.25">
      <c r="A3665" s="3">
        <v>91</v>
      </c>
      <c r="B3665" s="3" t="s">
        <v>190</v>
      </c>
      <c r="C3665" s="3">
        <v>18</v>
      </c>
      <c r="D3665" s="3" t="s">
        <v>60</v>
      </c>
      <c r="E3665" s="3" t="s">
        <v>60</v>
      </c>
      <c r="F3665" s="3" t="s">
        <v>60</v>
      </c>
    </row>
    <row r="3666" spans="1:6" x14ac:dyDescent="0.25">
      <c r="A3666" s="3">
        <v>91</v>
      </c>
      <c r="B3666" s="3" t="s">
        <v>190</v>
      </c>
      <c r="C3666" s="3">
        <v>19</v>
      </c>
      <c r="D3666" s="3" t="s">
        <v>60</v>
      </c>
      <c r="E3666" s="3" t="s">
        <v>60</v>
      </c>
      <c r="F3666" s="3" t="s">
        <v>60</v>
      </c>
    </row>
    <row r="3667" spans="1:6" x14ac:dyDescent="0.25">
      <c r="A3667" s="3">
        <v>91</v>
      </c>
      <c r="B3667" s="3" t="s">
        <v>190</v>
      </c>
      <c r="C3667" s="3">
        <v>20</v>
      </c>
      <c r="D3667" s="3" t="s">
        <v>60</v>
      </c>
      <c r="E3667" s="3" t="s">
        <v>60</v>
      </c>
      <c r="F3667" s="3" t="s">
        <v>60</v>
      </c>
    </row>
    <row r="3668" spans="1:6" x14ac:dyDescent="0.25">
      <c r="A3668" s="3">
        <v>91</v>
      </c>
      <c r="B3668" s="3" t="s">
        <v>190</v>
      </c>
      <c r="C3668" s="3">
        <v>21</v>
      </c>
      <c r="D3668" s="3" t="s">
        <v>60</v>
      </c>
      <c r="E3668" s="3" t="s">
        <v>60</v>
      </c>
      <c r="F3668" s="3" t="s">
        <v>60</v>
      </c>
    </row>
    <row r="3669" spans="1:6" x14ac:dyDescent="0.25">
      <c r="A3669" s="3">
        <v>91</v>
      </c>
      <c r="B3669" s="3" t="s">
        <v>190</v>
      </c>
      <c r="C3669" s="3">
        <v>22</v>
      </c>
      <c r="D3669" s="3" t="s">
        <v>60</v>
      </c>
      <c r="E3669" s="3" t="s">
        <v>60</v>
      </c>
      <c r="F3669" s="3" t="s">
        <v>60</v>
      </c>
    </row>
    <row r="3670" spans="1:6" x14ac:dyDescent="0.25">
      <c r="A3670" s="3">
        <v>91</v>
      </c>
      <c r="B3670" s="3" t="s">
        <v>190</v>
      </c>
      <c r="C3670" s="3">
        <v>23</v>
      </c>
      <c r="D3670" s="3" t="s">
        <v>60</v>
      </c>
      <c r="E3670" s="3" t="s">
        <v>60</v>
      </c>
      <c r="F3670" s="3" t="s">
        <v>60</v>
      </c>
    </row>
    <row r="3671" spans="1:6" x14ac:dyDescent="0.25">
      <c r="A3671" s="3">
        <v>91</v>
      </c>
      <c r="B3671" s="3" t="s">
        <v>190</v>
      </c>
      <c r="C3671" s="3">
        <v>24</v>
      </c>
      <c r="D3671" s="3" t="s">
        <v>60</v>
      </c>
      <c r="E3671" s="3" t="s">
        <v>60</v>
      </c>
      <c r="F3671" s="3" t="s">
        <v>60</v>
      </c>
    </row>
    <row r="3672" spans="1:6" x14ac:dyDescent="0.25">
      <c r="A3672" s="3">
        <v>91</v>
      </c>
      <c r="B3672" s="3" t="s">
        <v>190</v>
      </c>
      <c r="C3672" s="3">
        <v>25</v>
      </c>
      <c r="D3672" s="3" t="s">
        <v>60</v>
      </c>
      <c r="E3672" s="3" t="s">
        <v>60</v>
      </c>
      <c r="F3672" s="3" t="s">
        <v>60</v>
      </c>
    </row>
    <row r="3673" spans="1:6" x14ac:dyDescent="0.25">
      <c r="A3673" s="3">
        <v>91</v>
      </c>
      <c r="B3673" s="3" t="s">
        <v>190</v>
      </c>
      <c r="C3673" s="3">
        <v>26</v>
      </c>
      <c r="D3673" s="3" t="s">
        <v>60</v>
      </c>
      <c r="E3673" s="3" t="s">
        <v>60</v>
      </c>
      <c r="F3673" s="3" t="s">
        <v>60</v>
      </c>
    </row>
    <row r="3674" spans="1:6" x14ac:dyDescent="0.25">
      <c r="A3674" s="3">
        <v>91</v>
      </c>
      <c r="B3674" s="3" t="s">
        <v>190</v>
      </c>
      <c r="C3674" s="3">
        <v>27</v>
      </c>
      <c r="D3674" s="3" t="s">
        <v>60</v>
      </c>
      <c r="E3674" s="3" t="s">
        <v>60</v>
      </c>
      <c r="F3674" s="3" t="s">
        <v>60</v>
      </c>
    </row>
    <row r="3675" spans="1:6" x14ac:dyDescent="0.25">
      <c r="A3675" s="3">
        <v>91</v>
      </c>
      <c r="B3675" s="3" t="s">
        <v>190</v>
      </c>
      <c r="C3675" s="3">
        <v>28</v>
      </c>
      <c r="D3675" s="3" t="s">
        <v>60</v>
      </c>
      <c r="E3675" s="3" t="s">
        <v>60</v>
      </c>
      <c r="F3675" s="3" t="s">
        <v>60</v>
      </c>
    </row>
    <row r="3676" spans="1:6" x14ac:dyDescent="0.25">
      <c r="A3676" s="3">
        <v>91</v>
      </c>
      <c r="B3676" s="3" t="s">
        <v>190</v>
      </c>
      <c r="C3676" s="3">
        <v>29</v>
      </c>
      <c r="D3676" s="3" t="s">
        <v>60</v>
      </c>
      <c r="E3676" s="3" t="s">
        <v>60</v>
      </c>
      <c r="F3676" s="3" t="s">
        <v>60</v>
      </c>
    </row>
    <row r="3677" spans="1:6" x14ac:dyDescent="0.25">
      <c r="A3677" s="3">
        <v>91</v>
      </c>
      <c r="B3677" s="3" t="s">
        <v>190</v>
      </c>
      <c r="C3677" s="3">
        <v>30</v>
      </c>
      <c r="D3677" s="3" t="s">
        <v>60</v>
      </c>
      <c r="E3677" s="3" t="s">
        <v>60</v>
      </c>
      <c r="F3677" s="3" t="s">
        <v>60</v>
      </c>
    </row>
    <row r="3678" spans="1:6" x14ac:dyDescent="0.25">
      <c r="A3678" s="3">
        <v>91</v>
      </c>
      <c r="B3678" s="3" t="s">
        <v>190</v>
      </c>
      <c r="C3678" s="3">
        <v>31</v>
      </c>
      <c r="D3678" s="3" t="s">
        <v>60</v>
      </c>
      <c r="E3678" s="3" t="s">
        <v>60</v>
      </c>
      <c r="F3678" s="3" t="s">
        <v>60</v>
      </c>
    </row>
    <row r="3679" spans="1:6" x14ac:dyDescent="0.25">
      <c r="A3679" s="3">
        <v>91</v>
      </c>
      <c r="B3679" s="3" t="s">
        <v>190</v>
      </c>
      <c r="C3679" s="3">
        <v>32</v>
      </c>
      <c r="D3679" s="3" t="s">
        <v>60</v>
      </c>
      <c r="E3679" s="3" t="s">
        <v>60</v>
      </c>
      <c r="F3679" s="3" t="s">
        <v>60</v>
      </c>
    </row>
    <row r="3680" spans="1:6" x14ac:dyDescent="0.25">
      <c r="A3680" s="3">
        <v>91</v>
      </c>
      <c r="B3680" s="3" t="s">
        <v>190</v>
      </c>
      <c r="C3680" s="3">
        <v>33</v>
      </c>
      <c r="D3680" s="3" t="s">
        <v>60</v>
      </c>
      <c r="E3680" s="3" t="s">
        <v>60</v>
      </c>
      <c r="F3680" s="3" t="s">
        <v>60</v>
      </c>
    </row>
    <row r="3681" spans="1:6" x14ac:dyDescent="0.25">
      <c r="A3681" s="3">
        <v>91</v>
      </c>
      <c r="B3681" s="3" t="s">
        <v>190</v>
      </c>
      <c r="C3681" s="3">
        <v>34</v>
      </c>
      <c r="D3681" s="3" t="s">
        <v>60</v>
      </c>
      <c r="E3681" s="3" t="s">
        <v>60</v>
      </c>
      <c r="F3681" s="3" t="s">
        <v>60</v>
      </c>
    </row>
    <row r="3682" spans="1:6" x14ac:dyDescent="0.25">
      <c r="A3682" s="3">
        <v>91</v>
      </c>
      <c r="B3682" s="3" t="s">
        <v>190</v>
      </c>
      <c r="C3682" s="3">
        <v>35</v>
      </c>
      <c r="D3682" s="3" t="s">
        <v>60</v>
      </c>
      <c r="E3682" s="3" t="s">
        <v>60</v>
      </c>
      <c r="F3682" s="3" t="s">
        <v>60</v>
      </c>
    </row>
    <row r="3683" spans="1:6" x14ac:dyDescent="0.25">
      <c r="A3683" s="3">
        <v>91</v>
      </c>
      <c r="B3683" s="3" t="s">
        <v>190</v>
      </c>
      <c r="C3683" s="3">
        <v>36</v>
      </c>
      <c r="D3683" s="3" t="s">
        <v>60</v>
      </c>
      <c r="E3683" s="3" t="s">
        <v>60</v>
      </c>
      <c r="F3683" s="3" t="s">
        <v>60</v>
      </c>
    </row>
    <row r="3684" spans="1:6" x14ac:dyDescent="0.25">
      <c r="A3684" s="3">
        <v>91</v>
      </c>
      <c r="B3684" s="3" t="s">
        <v>190</v>
      </c>
      <c r="C3684" s="3">
        <v>37</v>
      </c>
      <c r="D3684" s="3" t="s">
        <v>60</v>
      </c>
      <c r="E3684" s="3" t="s">
        <v>60</v>
      </c>
      <c r="F3684" s="3" t="s">
        <v>60</v>
      </c>
    </row>
    <row r="3685" spans="1:6" x14ac:dyDescent="0.25">
      <c r="A3685" s="3">
        <v>91</v>
      </c>
      <c r="B3685" s="3" t="s">
        <v>190</v>
      </c>
      <c r="C3685" s="3">
        <v>38</v>
      </c>
      <c r="D3685" s="3" t="s">
        <v>60</v>
      </c>
      <c r="E3685" s="3" t="s">
        <v>60</v>
      </c>
      <c r="F3685" s="3" t="s">
        <v>60</v>
      </c>
    </row>
    <row r="3686" spans="1:6" x14ac:dyDescent="0.25">
      <c r="A3686" s="3">
        <v>91</v>
      </c>
      <c r="B3686" s="3" t="s">
        <v>190</v>
      </c>
      <c r="C3686" s="3">
        <v>39</v>
      </c>
      <c r="D3686" s="3" t="s">
        <v>60</v>
      </c>
      <c r="E3686" s="3" t="s">
        <v>60</v>
      </c>
      <c r="F3686" s="3" t="s">
        <v>60</v>
      </c>
    </row>
    <row r="3687" spans="1:6" x14ac:dyDescent="0.25">
      <c r="A3687" s="3">
        <v>91</v>
      </c>
      <c r="B3687" s="3" t="s">
        <v>190</v>
      </c>
      <c r="C3687" s="3">
        <v>40</v>
      </c>
      <c r="D3687" s="3" t="s">
        <v>60</v>
      </c>
      <c r="E3687" s="3" t="s">
        <v>60</v>
      </c>
      <c r="F3687" s="3" t="s">
        <v>60</v>
      </c>
    </row>
    <row r="3688" spans="1:6" x14ac:dyDescent="0.25">
      <c r="A3688" s="3">
        <v>92</v>
      </c>
      <c r="B3688" s="3" t="s">
        <v>191</v>
      </c>
      <c r="C3688" s="3">
        <v>1</v>
      </c>
      <c r="D3688" s="3" t="s">
        <v>60</v>
      </c>
      <c r="E3688" s="3" t="s">
        <v>60</v>
      </c>
      <c r="F3688" s="3" t="s">
        <v>60</v>
      </c>
    </row>
    <row r="3689" spans="1:6" x14ac:dyDescent="0.25">
      <c r="A3689" s="3">
        <v>92</v>
      </c>
      <c r="B3689" s="3" t="s">
        <v>191</v>
      </c>
      <c r="C3689" s="3">
        <v>2</v>
      </c>
      <c r="D3689" s="3" t="s">
        <v>60</v>
      </c>
      <c r="E3689" s="3" t="s">
        <v>60</v>
      </c>
      <c r="F3689" s="3" t="s">
        <v>60</v>
      </c>
    </row>
    <row r="3690" spans="1:6" x14ac:dyDescent="0.25">
      <c r="A3690" s="3">
        <v>92</v>
      </c>
      <c r="B3690" s="3" t="s">
        <v>191</v>
      </c>
      <c r="C3690" s="3">
        <v>3</v>
      </c>
      <c r="D3690" s="3" t="s">
        <v>60</v>
      </c>
      <c r="E3690" s="3" t="s">
        <v>60</v>
      </c>
      <c r="F3690" s="3" t="s">
        <v>60</v>
      </c>
    </row>
    <row r="3691" spans="1:6" x14ac:dyDescent="0.25">
      <c r="A3691" s="3">
        <v>92</v>
      </c>
      <c r="B3691" s="3" t="s">
        <v>191</v>
      </c>
      <c r="C3691" s="3">
        <v>4</v>
      </c>
      <c r="D3691" s="3" t="s">
        <v>60</v>
      </c>
      <c r="E3691" s="3" t="s">
        <v>60</v>
      </c>
      <c r="F3691" s="3" t="s">
        <v>60</v>
      </c>
    </row>
    <row r="3692" spans="1:6" x14ac:dyDescent="0.25">
      <c r="A3692" s="3">
        <v>92</v>
      </c>
      <c r="B3692" s="3" t="s">
        <v>191</v>
      </c>
      <c r="C3692" s="3">
        <v>5</v>
      </c>
      <c r="D3692" s="3" t="s">
        <v>60</v>
      </c>
      <c r="E3692" s="3" t="s">
        <v>60</v>
      </c>
      <c r="F3692" s="3" t="s">
        <v>60</v>
      </c>
    </row>
    <row r="3693" spans="1:6" x14ac:dyDescent="0.25">
      <c r="A3693" s="3">
        <v>92</v>
      </c>
      <c r="B3693" s="3" t="s">
        <v>191</v>
      </c>
      <c r="C3693" s="3">
        <v>6</v>
      </c>
      <c r="D3693" s="3" t="s">
        <v>60</v>
      </c>
      <c r="E3693" s="3" t="s">
        <v>60</v>
      </c>
      <c r="F3693" s="3" t="s">
        <v>60</v>
      </c>
    </row>
    <row r="3694" spans="1:6" x14ac:dyDescent="0.25">
      <c r="A3694" s="3">
        <v>92</v>
      </c>
      <c r="B3694" s="3" t="s">
        <v>191</v>
      </c>
      <c r="C3694" s="3">
        <v>7</v>
      </c>
      <c r="D3694" s="3" t="s">
        <v>60</v>
      </c>
      <c r="E3694" s="3" t="s">
        <v>60</v>
      </c>
      <c r="F3694" s="3" t="s">
        <v>60</v>
      </c>
    </row>
    <row r="3695" spans="1:6" x14ac:dyDescent="0.25">
      <c r="A3695" s="3">
        <v>92</v>
      </c>
      <c r="B3695" s="3" t="s">
        <v>191</v>
      </c>
      <c r="C3695" s="3">
        <v>8</v>
      </c>
      <c r="D3695" s="3" t="s">
        <v>60</v>
      </c>
      <c r="E3695" s="3" t="s">
        <v>60</v>
      </c>
      <c r="F3695" s="3" t="s">
        <v>60</v>
      </c>
    </row>
    <row r="3696" spans="1:6" x14ac:dyDescent="0.25">
      <c r="A3696" s="3">
        <v>92</v>
      </c>
      <c r="B3696" s="3" t="s">
        <v>191</v>
      </c>
      <c r="C3696" s="3">
        <v>9</v>
      </c>
      <c r="D3696" s="3" t="s">
        <v>60</v>
      </c>
      <c r="E3696" s="3" t="s">
        <v>60</v>
      </c>
      <c r="F3696" s="3" t="s">
        <v>60</v>
      </c>
    </row>
    <row r="3697" spans="1:6" x14ac:dyDescent="0.25">
      <c r="A3697" s="3">
        <v>92</v>
      </c>
      <c r="B3697" s="3" t="s">
        <v>191</v>
      </c>
      <c r="C3697" s="3">
        <v>10</v>
      </c>
      <c r="D3697" s="3" t="s">
        <v>60</v>
      </c>
      <c r="E3697" s="3" t="s">
        <v>60</v>
      </c>
      <c r="F3697" s="3" t="s">
        <v>60</v>
      </c>
    </row>
    <row r="3698" spans="1:6" x14ac:dyDescent="0.25">
      <c r="A3698" s="3">
        <v>92</v>
      </c>
      <c r="B3698" s="3" t="s">
        <v>191</v>
      </c>
      <c r="C3698" s="3">
        <v>11</v>
      </c>
      <c r="D3698" s="3" t="s">
        <v>60</v>
      </c>
      <c r="E3698" s="3" t="s">
        <v>60</v>
      </c>
      <c r="F3698" s="3" t="s">
        <v>60</v>
      </c>
    </row>
    <row r="3699" spans="1:6" x14ac:dyDescent="0.25">
      <c r="A3699" s="3">
        <v>92</v>
      </c>
      <c r="B3699" s="3" t="s">
        <v>191</v>
      </c>
      <c r="C3699" s="3">
        <v>12</v>
      </c>
      <c r="D3699" s="3" t="s">
        <v>60</v>
      </c>
      <c r="E3699" s="3" t="s">
        <v>60</v>
      </c>
      <c r="F3699" s="3" t="s">
        <v>60</v>
      </c>
    </row>
    <row r="3700" spans="1:6" x14ac:dyDescent="0.25">
      <c r="A3700" s="3">
        <v>92</v>
      </c>
      <c r="B3700" s="3" t="s">
        <v>191</v>
      </c>
      <c r="C3700" s="3">
        <v>13</v>
      </c>
      <c r="D3700" s="3" t="s">
        <v>60</v>
      </c>
      <c r="E3700" s="3" t="s">
        <v>60</v>
      </c>
      <c r="F3700" s="3" t="s">
        <v>60</v>
      </c>
    </row>
    <row r="3701" spans="1:6" x14ac:dyDescent="0.25">
      <c r="A3701" s="3">
        <v>92</v>
      </c>
      <c r="B3701" s="3" t="s">
        <v>191</v>
      </c>
      <c r="C3701" s="3">
        <v>14</v>
      </c>
      <c r="D3701" s="3" t="s">
        <v>60</v>
      </c>
      <c r="E3701" s="3" t="s">
        <v>60</v>
      </c>
      <c r="F3701" s="3" t="s">
        <v>60</v>
      </c>
    </row>
    <row r="3702" spans="1:6" x14ac:dyDescent="0.25">
      <c r="A3702" s="3">
        <v>92</v>
      </c>
      <c r="B3702" s="3" t="s">
        <v>191</v>
      </c>
      <c r="C3702" s="3">
        <v>15</v>
      </c>
      <c r="D3702" s="3" t="s">
        <v>60</v>
      </c>
      <c r="E3702" s="3" t="s">
        <v>60</v>
      </c>
      <c r="F3702" s="3" t="s">
        <v>60</v>
      </c>
    </row>
    <row r="3703" spans="1:6" x14ac:dyDescent="0.25">
      <c r="A3703" s="3">
        <v>92</v>
      </c>
      <c r="B3703" s="3" t="s">
        <v>191</v>
      </c>
      <c r="C3703" s="3">
        <v>16</v>
      </c>
      <c r="D3703" s="3" t="s">
        <v>60</v>
      </c>
      <c r="E3703" s="3" t="s">
        <v>60</v>
      </c>
      <c r="F3703" s="3" t="s">
        <v>60</v>
      </c>
    </row>
    <row r="3704" spans="1:6" x14ac:dyDescent="0.25">
      <c r="A3704" s="3">
        <v>92</v>
      </c>
      <c r="B3704" s="3" t="s">
        <v>191</v>
      </c>
      <c r="C3704" s="3">
        <v>17</v>
      </c>
      <c r="D3704" s="3" t="s">
        <v>60</v>
      </c>
      <c r="E3704" s="3" t="s">
        <v>60</v>
      </c>
      <c r="F3704" s="3" t="s">
        <v>60</v>
      </c>
    </row>
    <row r="3705" spans="1:6" x14ac:dyDescent="0.25">
      <c r="A3705" s="3">
        <v>92</v>
      </c>
      <c r="B3705" s="3" t="s">
        <v>191</v>
      </c>
      <c r="C3705" s="3">
        <v>18</v>
      </c>
      <c r="D3705" s="3" t="s">
        <v>60</v>
      </c>
      <c r="E3705" s="3" t="s">
        <v>60</v>
      </c>
      <c r="F3705" s="3" t="s">
        <v>60</v>
      </c>
    </row>
    <row r="3706" spans="1:6" x14ac:dyDescent="0.25">
      <c r="A3706" s="3">
        <v>92</v>
      </c>
      <c r="B3706" s="3" t="s">
        <v>191</v>
      </c>
      <c r="C3706" s="3">
        <v>19</v>
      </c>
      <c r="D3706" s="3" t="s">
        <v>60</v>
      </c>
      <c r="E3706" s="3" t="s">
        <v>60</v>
      </c>
      <c r="F3706" s="3" t="s">
        <v>60</v>
      </c>
    </row>
    <row r="3707" spans="1:6" x14ac:dyDescent="0.25">
      <c r="A3707" s="3">
        <v>92</v>
      </c>
      <c r="B3707" s="3" t="s">
        <v>191</v>
      </c>
      <c r="C3707" s="3">
        <v>20</v>
      </c>
      <c r="D3707" s="3" t="s">
        <v>60</v>
      </c>
      <c r="E3707" s="3" t="s">
        <v>60</v>
      </c>
      <c r="F3707" s="3" t="s">
        <v>60</v>
      </c>
    </row>
    <row r="3708" spans="1:6" x14ac:dyDescent="0.25">
      <c r="A3708" s="3">
        <v>92</v>
      </c>
      <c r="B3708" s="3" t="s">
        <v>191</v>
      </c>
      <c r="C3708" s="3">
        <v>21</v>
      </c>
      <c r="D3708" s="3" t="s">
        <v>60</v>
      </c>
      <c r="E3708" s="3" t="s">
        <v>60</v>
      </c>
      <c r="F3708" s="3" t="s">
        <v>60</v>
      </c>
    </row>
    <row r="3709" spans="1:6" x14ac:dyDescent="0.25">
      <c r="A3709" s="3">
        <v>92</v>
      </c>
      <c r="B3709" s="3" t="s">
        <v>191</v>
      </c>
      <c r="C3709" s="3">
        <v>22</v>
      </c>
      <c r="D3709" s="3" t="s">
        <v>60</v>
      </c>
      <c r="E3709" s="3" t="s">
        <v>60</v>
      </c>
      <c r="F3709" s="3" t="s">
        <v>60</v>
      </c>
    </row>
    <row r="3710" spans="1:6" x14ac:dyDescent="0.25">
      <c r="A3710" s="3">
        <v>92</v>
      </c>
      <c r="B3710" s="3" t="s">
        <v>191</v>
      </c>
      <c r="C3710" s="3">
        <v>23</v>
      </c>
      <c r="D3710" s="3" t="s">
        <v>60</v>
      </c>
      <c r="E3710" s="3" t="s">
        <v>60</v>
      </c>
      <c r="F3710" s="3" t="s">
        <v>60</v>
      </c>
    </row>
    <row r="3711" spans="1:6" x14ac:dyDescent="0.25">
      <c r="A3711" s="3">
        <v>92</v>
      </c>
      <c r="B3711" s="3" t="s">
        <v>191</v>
      </c>
      <c r="C3711" s="3">
        <v>24</v>
      </c>
      <c r="D3711" s="3" t="s">
        <v>60</v>
      </c>
      <c r="E3711" s="3" t="s">
        <v>60</v>
      </c>
      <c r="F3711" s="3" t="s">
        <v>60</v>
      </c>
    </row>
    <row r="3712" spans="1:6" x14ac:dyDescent="0.25">
      <c r="A3712" s="3">
        <v>92</v>
      </c>
      <c r="B3712" s="3" t="s">
        <v>191</v>
      </c>
      <c r="C3712" s="3">
        <v>25</v>
      </c>
      <c r="D3712" s="3" t="s">
        <v>60</v>
      </c>
      <c r="E3712" s="3" t="s">
        <v>60</v>
      </c>
      <c r="F3712" s="3" t="s">
        <v>60</v>
      </c>
    </row>
    <row r="3713" spans="1:6" x14ac:dyDescent="0.25">
      <c r="A3713" s="3">
        <v>92</v>
      </c>
      <c r="B3713" s="3" t="s">
        <v>191</v>
      </c>
      <c r="C3713" s="3">
        <v>26</v>
      </c>
      <c r="D3713" s="3" t="s">
        <v>60</v>
      </c>
      <c r="E3713" s="3" t="s">
        <v>60</v>
      </c>
      <c r="F3713" s="3" t="s">
        <v>60</v>
      </c>
    </row>
    <row r="3714" spans="1:6" x14ac:dyDescent="0.25">
      <c r="A3714" s="3">
        <v>92</v>
      </c>
      <c r="B3714" s="3" t="s">
        <v>191</v>
      </c>
      <c r="C3714" s="3">
        <v>27</v>
      </c>
      <c r="D3714" s="3" t="s">
        <v>60</v>
      </c>
      <c r="E3714" s="3" t="s">
        <v>60</v>
      </c>
      <c r="F3714" s="3" t="s">
        <v>60</v>
      </c>
    </row>
    <row r="3715" spans="1:6" x14ac:dyDescent="0.25">
      <c r="A3715" s="3">
        <v>92</v>
      </c>
      <c r="B3715" s="3" t="s">
        <v>191</v>
      </c>
      <c r="C3715" s="3">
        <v>28</v>
      </c>
      <c r="D3715" s="3" t="s">
        <v>60</v>
      </c>
      <c r="E3715" s="3" t="s">
        <v>60</v>
      </c>
      <c r="F3715" s="3" t="s">
        <v>60</v>
      </c>
    </row>
    <row r="3716" spans="1:6" x14ac:dyDescent="0.25">
      <c r="A3716" s="3">
        <v>92</v>
      </c>
      <c r="B3716" s="3" t="s">
        <v>191</v>
      </c>
      <c r="C3716" s="3">
        <v>29</v>
      </c>
      <c r="D3716" s="3" t="s">
        <v>60</v>
      </c>
      <c r="E3716" s="3" t="s">
        <v>60</v>
      </c>
      <c r="F3716" s="3" t="s">
        <v>60</v>
      </c>
    </row>
    <row r="3717" spans="1:6" x14ac:dyDescent="0.25">
      <c r="A3717" s="3">
        <v>92</v>
      </c>
      <c r="B3717" s="3" t="s">
        <v>191</v>
      </c>
      <c r="C3717" s="3">
        <v>30</v>
      </c>
      <c r="D3717" s="3" t="s">
        <v>60</v>
      </c>
      <c r="E3717" s="3" t="s">
        <v>60</v>
      </c>
      <c r="F3717" s="3" t="s">
        <v>60</v>
      </c>
    </row>
    <row r="3718" spans="1:6" x14ac:dyDescent="0.25">
      <c r="A3718" s="3">
        <v>92</v>
      </c>
      <c r="B3718" s="3" t="s">
        <v>191</v>
      </c>
      <c r="C3718" s="3">
        <v>31</v>
      </c>
      <c r="D3718" s="3" t="s">
        <v>60</v>
      </c>
      <c r="E3718" s="3" t="s">
        <v>60</v>
      </c>
      <c r="F3718" s="3" t="s">
        <v>60</v>
      </c>
    </row>
    <row r="3719" spans="1:6" x14ac:dyDescent="0.25">
      <c r="A3719" s="3">
        <v>92</v>
      </c>
      <c r="B3719" s="3" t="s">
        <v>191</v>
      </c>
      <c r="C3719" s="3">
        <v>32</v>
      </c>
      <c r="D3719" s="3" t="s">
        <v>60</v>
      </c>
      <c r="E3719" s="3" t="s">
        <v>60</v>
      </c>
      <c r="F3719" s="3" t="s">
        <v>60</v>
      </c>
    </row>
    <row r="3720" spans="1:6" x14ac:dyDescent="0.25">
      <c r="A3720" s="3">
        <v>92</v>
      </c>
      <c r="B3720" s="3" t="s">
        <v>191</v>
      </c>
      <c r="C3720" s="3">
        <v>33</v>
      </c>
      <c r="D3720" s="3" t="s">
        <v>60</v>
      </c>
      <c r="E3720" s="3" t="s">
        <v>60</v>
      </c>
      <c r="F3720" s="3" t="s">
        <v>60</v>
      </c>
    </row>
    <row r="3721" spans="1:6" x14ac:dyDescent="0.25">
      <c r="A3721" s="3">
        <v>92</v>
      </c>
      <c r="B3721" s="3" t="s">
        <v>191</v>
      </c>
      <c r="C3721" s="3">
        <v>34</v>
      </c>
      <c r="D3721" s="3" t="s">
        <v>60</v>
      </c>
      <c r="E3721" s="3" t="s">
        <v>60</v>
      </c>
      <c r="F3721" s="3" t="s">
        <v>60</v>
      </c>
    </row>
    <row r="3722" spans="1:6" x14ac:dyDescent="0.25">
      <c r="A3722" s="3">
        <v>92</v>
      </c>
      <c r="B3722" s="3" t="s">
        <v>191</v>
      </c>
      <c r="C3722" s="3">
        <v>35</v>
      </c>
      <c r="D3722" s="3" t="s">
        <v>60</v>
      </c>
      <c r="E3722" s="3" t="s">
        <v>60</v>
      </c>
      <c r="F3722" s="3" t="s">
        <v>60</v>
      </c>
    </row>
    <row r="3723" spans="1:6" x14ac:dyDescent="0.25">
      <c r="A3723" s="3">
        <v>92</v>
      </c>
      <c r="B3723" s="3" t="s">
        <v>191</v>
      </c>
      <c r="C3723" s="3">
        <v>36</v>
      </c>
      <c r="D3723" s="3" t="s">
        <v>60</v>
      </c>
      <c r="E3723" s="3" t="s">
        <v>60</v>
      </c>
      <c r="F3723" s="3" t="s">
        <v>60</v>
      </c>
    </row>
    <row r="3724" spans="1:6" x14ac:dyDescent="0.25">
      <c r="A3724" s="3">
        <v>92</v>
      </c>
      <c r="B3724" s="3" t="s">
        <v>191</v>
      </c>
      <c r="C3724" s="3">
        <v>37</v>
      </c>
      <c r="D3724" s="3" t="s">
        <v>60</v>
      </c>
      <c r="E3724" s="3" t="s">
        <v>60</v>
      </c>
      <c r="F3724" s="3" t="s">
        <v>60</v>
      </c>
    </row>
    <row r="3725" spans="1:6" x14ac:dyDescent="0.25">
      <c r="A3725" s="3">
        <v>92</v>
      </c>
      <c r="B3725" s="3" t="s">
        <v>191</v>
      </c>
      <c r="C3725" s="3">
        <v>38</v>
      </c>
      <c r="D3725" s="3" t="s">
        <v>60</v>
      </c>
      <c r="E3725" s="3" t="s">
        <v>60</v>
      </c>
      <c r="F3725" s="3" t="s">
        <v>60</v>
      </c>
    </row>
    <row r="3726" spans="1:6" x14ac:dyDescent="0.25">
      <c r="A3726" s="3">
        <v>92</v>
      </c>
      <c r="B3726" s="3" t="s">
        <v>191</v>
      </c>
      <c r="C3726" s="3">
        <v>39</v>
      </c>
      <c r="D3726" s="3" t="s">
        <v>60</v>
      </c>
      <c r="E3726" s="3" t="s">
        <v>60</v>
      </c>
      <c r="F3726" s="3" t="s">
        <v>60</v>
      </c>
    </row>
    <row r="3727" spans="1:6" x14ac:dyDescent="0.25">
      <c r="A3727" s="3">
        <v>92</v>
      </c>
      <c r="B3727" s="3" t="s">
        <v>191</v>
      </c>
      <c r="C3727" s="3">
        <v>40</v>
      </c>
      <c r="D3727" s="3" t="s">
        <v>60</v>
      </c>
      <c r="E3727" s="3" t="s">
        <v>60</v>
      </c>
      <c r="F3727" s="3" t="s">
        <v>60</v>
      </c>
    </row>
    <row r="3728" spans="1:6" x14ac:dyDescent="0.25">
      <c r="A3728" s="3">
        <v>93</v>
      </c>
      <c r="B3728" s="3" t="s">
        <v>192</v>
      </c>
      <c r="C3728" s="3">
        <v>1</v>
      </c>
      <c r="D3728" s="3" t="s">
        <v>60</v>
      </c>
      <c r="E3728" s="3" t="s">
        <v>60</v>
      </c>
      <c r="F3728" s="3" t="s">
        <v>60</v>
      </c>
    </row>
    <row r="3729" spans="1:6" x14ac:dyDescent="0.25">
      <c r="A3729" s="3">
        <v>93</v>
      </c>
      <c r="B3729" s="3" t="s">
        <v>192</v>
      </c>
      <c r="C3729" s="3">
        <v>2</v>
      </c>
      <c r="D3729" s="3" t="s">
        <v>60</v>
      </c>
      <c r="E3729" s="3" t="s">
        <v>60</v>
      </c>
      <c r="F3729" s="3" t="s">
        <v>60</v>
      </c>
    </row>
    <row r="3730" spans="1:6" x14ac:dyDescent="0.25">
      <c r="A3730" s="3">
        <v>93</v>
      </c>
      <c r="B3730" s="3" t="s">
        <v>192</v>
      </c>
      <c r="C3730" s="3">
        <v>3</v>
      </c>
      <c r="D3730" s="3" t="s">
        <v>60</v>
      </c>
      <c r="E3730" s="3" t="s">
        <v>60</v>
      </c>
      <c r="F3730" s="3" t="s">
        <v>60</v>
      </c>
    </row>
    <row r="3731" spans="1:6" x14ac:dyDescent="0.25">
      <c r="A3731" s="3">
        <v>93</v>
      </c>
      <c r="B3731" s="3" t="s">
        <v>192</v>
      </c>
      <c r="C3731" s="3">
        <v>4</v>
      </c>
      <c r="D3731" s="3" t="s">
        <v>60</v>
      </c>
      <c r="E3731" s="3" t="s">
        <v>60</v>
      </c>
      <c r="F3731" s="3" t="s">
        <v>60</v>
      </c>
    </row>
    <row r="3732" spans="1:6" x14ac:dyDescent="0.25">
      <c r="A3732" s="3">
        <v>93</v>
      </c>
      <c r="B3732" s="3" t="s">
        <v>192</v>
      </c>
      <c r="C3732" s="3">
        <v>5</v>
      </c>
      <c r="D3732" s="3" t="s">
        <v>60</v>
      </c>
      <c r="E3732" s="3" t="s">
        <v>60</v>
      </c>
      <c r="F3732" s="3" t="s">
        <v>60</v>
      </c>
    </row>
    <row r="3733" spans="1:6" x14ac:dyDescent="0.25">
      <c r="A3733" s="3">
        <v>93</v>
      </c>
      <c r="B3733" s="3" t="s">
        <v>192</v>
      </c>
      <c r="C3733" s="3">
        <v>6</v>
      </c>
      <c r="D3733" s="3" t="s">
        <v>60</v>
      </c>
      <c r="E3733" s="3" t="s">
        <v>60</v>
      </c>
      <c r="F3733" s="3" t="s">
        <v>60</v>
      </c>
    </row>
    <row r="3734" spans="1:6" x14ac:dyDescent="0.25">
      <c r="A3734" s="3">
        <v>93</v>
      </c>
      <c r="B3734" s="3" t="s">
        <v>192</v>
      </c>
      <c r="C3734" s="3">
        <v>7</v>
      </c>
      <c r="D3734" s="3" t="s">
        <v>60</v>
      </c>
      <c r="E3734" s="3" t="s">
        <v>60</v>
      </c>
      <c r="F3734" s="3" t="s">
        <v>60</v>
      </c>
    </row>
    <row r="3735" spans="1:6" x14ac:dyDescent="0.25">
      <c r="A3735" s="3">
        <v>93</v>
      </c>
      <c r="B3735" s="3" t="s">
        <v>192</v>
      </c>
      <c r="C3735" s="3">
        <v>8</v>
      </c>
      <c r="D3735" s="3" t="s">
        <v>60</v>
      </c>
      <c r="E3735" s="3" t="s">
        <v>60</v>
      </c>
      <c r="F3735" s="3" t="s">
        <v>60</v>
      </c>
    </row>
    <row r="3736" spans="1:6" x14ac:dyDescent="0.25">
      <c r="A3736" s="3">
        <v>93</v>
      </c>
      <c r="B3736" s="3" t="s">
        <v>192</v>
      </c>
      <c r="C3736" s="3">
        <v>9</v>
      </c>
      <c r="D3736" s="3" t="s">
        <v>60</v>
      </c>
      <c r="E3736" s="3" t="s">
        <v>60</v>
      </c>
      <c r="F3736" s="3" t="s">
        <v>60</v>
      </c>
    </row>
    <row r="3737" spans="1:6" x14ac:dyDescent="0.25">
      <c r="A3737" s="3">
        <v>93</v>
      </c>
      <c r="B3737" s="3" t="s">
        <v>192</v>
      </c>
      <c r="C3737" s="3">
        <v>10</v>
      </c>
      <c r="D3737" s="3" t="s">
        <v>60</v>
      </c>
      <c r="E3737" s="3" t="s">
        <v>60</v>
      </c>
      <c r="F3737" s="3" t="s">
        <v>60</v>
      </c>
    </row>
    <row r="3738" spans="1:6" x14ac:dyDescent="0.25">
      <c r="A3738" s="3">
        <v>93</v>
      </c>
      <c r="B3738" s="3" t="s">
        <v>192</v>
      </c>
      <c r="C3738" s="3">
        <v>11</v>
      </c>
      <c r="D3738" s="3" t="s">
        <v>60</v>
      </c>
      <c r="E3738" s="3" t="s">
        <v>60</v>
      </c>
      <c r="F3738" s="3" t="s">
        <v>60</v>
      </c>
    </row>
    <row r="3739" spans="1:6" x14ac:dyDescent="0.25">
      <c r="A3739" s="3">
        <v>93</v>
      </c>
      <c r="B3739" s="3" t="s">
        <v>192</v>
      </c>
      <c r="C3739" s="3">
        <v>12</v>
      </c>
      <c r="D3739" s="3" t="s">
        <v>60</v>
      </c>
      <c r="E3739" s="3" t="s">
        <v>60</v>
      </c>
      <c r="F3739" s="3" t="s">
        <v>60</v>
      </c>
    </row>
    <row r="3740" spans="1:6" x14ac:dyDescent="0.25">
      <c r="A3740" s="3">
        <v>93</v>
      </c>
      <c r="B3740" s="3" t="s">
        <v>192</v>
      </c>
      <c r="C3740" s="3">
        <v>13</v>
      </c>
      <c r="D3740" s="3" t="s">
        <v>60</v>
      </c>
      <c r="E3740" s="3" t="s">
        <v>60</v>
      </c>
      <c r="F3740" s="3" t="s">
        <v>60</v>
      </c>
    </row>
    <row r="3741" spans="1:6" x14ac:dyDescent="0.25">
      <c r="A3741" s="3">
        <v>93</v>
      </c>
      <c r="B3741" s="3" t="s">
        <v>192</v>
      </c>
      <c r="C3741" s="3">
        <v>14</v>
      </c>
      <c r="D3741" s="3" t="s">
        <v>60</v>
      </c>
      <c r="E3741" s="3" t="s">
        <v>60</v>
      </c>
      <c r="F3741" s="3" t="s">
        <v>60</v>
      </c>
    </row>
    <row r="3742" spans="1:6" x14ac:dyDescent="0.25">
      <c r="A3742" s="3">
        <v>93</v>
      </c>
      <c r="B3742" s="3" t="s">
        <v>192</v>
      </c>
      <c r="C3742" s="3">
        <v>15</v>
      </c>
      <c r="D3742" s="3" t="s">
        <v>60</v>
      </c>
      <c r="E3742" s="3" t="s">
        <v>60</v>
      </c>
      <c r="F3742" s="3" t="s">
        <v>60</v>
      </c>
    </row>
    <row r="3743" spans="1:6" x14ac:dyDescent="0.25">
      <c r="A3743" s="3">
        <v>93</v>
      </c>
      <c r="B3743" s="3" t="s">
        <v>192</v>
      </c>
      <c r="C3743" s="3">
        <v>16</v>
      </c>
      <c r="D3743" s="3" t="s">
        <v>60</v>
      </c>
      <c r="E3743" s="3" t="s">
        <v>60</v>
      </c>
      <c r="F3743" s="3" t="s">
        <v>60</v>
      </c>
    </row>
    <row r="3744" spans="1:6" x14ac:dyDescent="0.25">
      <c r="A3744" s="3">
        <v>93</v>
      </c>
      <c r="B3744" s="3" t="s">
        <v>192</v>
      </c>
      <c r="C3744" s="3">
        <v>17</v>
      </c>
      <c r="D3744" s="3" t="s">
        <v>60</v>
      </c>
      <c r="E3744" s="3" t="s">
        <v>60</v>
      </c>
      <c r="F3744" s="3" t="s">
        <v>60</v>
      </c>
    </row>
    <row r="3745" spans="1:6" x14ac:dyDescent="0.25">
      <c r="A3745" s="3">
        <v>93</v>
      </c>
      <c r="B3745" s="3" t="s">
        <v>192</v>
      </c>
      <c r="C3745" s="3">
        <v>18</v>
      </c>
      <c r="D3745" s="3" t="s">
        <v>60</v>
      </c>
      <c r="E3745" s="3" t="s">
        <v>60</v>
      </c>
      <c r="F3745" s="3" t="s">
        <v>60</v>
      </c>
    </row>
    <row r="3746" spans="1:6" x14ac:dyDescent="0.25">
      <c r="A3746" s="3">
        <v>93</v>
      </c>
      <c r="B3746" s="3" t="s">
        <v>192</v>
      </c>
      <c r="C3746" s="3">
        <v>19</v>
      </c>
      <c r="D3746" s="3" t="s">
        <v>60</v>
      </c>
      <c r="E3746" s="3" t="s">
        <v>60</v>
      </c>
      <c r="F3746" s="3" t="s">
        <v>60</v>
      </c>
    </row>
    <row r="3747" spans="1:6" x14ac:dyDescent="0.25">
      <c r="A3747" s="3">
        <v>93</v>
      </c>
      <c r="B3747" s="3" t="s">
        <v>192</v>
      </c>
      <c r="C3747" s="3">
        <v>20</v>
      </c>
      <c r="D3747" s="3" t="s">
        <v>60</v>
      </c>
      <c r="E3747" s="3" t="s">
        <v>60</v>
      </c>
      <c r="F3747" s="3" t="s">
        <v>60</v>
      </c>
    </row>
    <row r="3748" spans="1:6" x14ac:dyDescent="0.25">
      <c r="A3748" s="3">
        <v>93</v>
      </c>
      <c r="B3748" s="3" t="s">
        <v>192</v>
      </c>
      <c r="C3748" s="3">
        <v>21</v>
      </c>
      <c r="D3748" s="3" t="s">
        <v>60</v>
      </c>
      <c r="E3748" s="3" t="s">
        <v>60</v>
      </c>
      <c r="F3748" s="3" t="s">
        <v>60</v>
      </c>
    </row>
    <row r="3749" spans="1:6" x14ac:dyDescent="0.25">
      <c r="A3749" s="3">
        <v>93</v>
      </c>
      <c r="B3749" s="3" t="s">
        <v>192</v>
      </c>
      <c r="C3749" s="3">
        <v>22</v>
      </c>
      <c r="D3749" s="3" t="s">
        <v>60</v>
      </c>
      <c r="E3749" s="3" t="s">
        <v>60</v>
      </c>
      <c r="F3749" s="3" t="s">
        <v>60</v>
      </c>
    </row>
    <row r="3750" spans="1:6" x14ac:dyDescent="0.25">
      <c r="A3750" s="3">
        <v>93</v>
      </c>
      <c r="B3750" s="3" t="s">
        <v>192</v>
      </c>
      <c r="C3750" s="3">
        <v>23</v>
      </c>
      <c r="D3750" s="3" t="s">
        <v>60</v>
      </c>
      <c r="E3750" s="3" t="s">
        <v>60</v>
      </c>
      <c r="F3750" s="3" t="s">
        <v>60</v>
      </c>
    </row>
    <row r="3751" spans="1:6" x14ac:dyDescent="0.25">
      <c r="A3751" s="3">
        <v>93</v>
      </c>
      <c r="B3751" s="3" t="s">
        <v>192</v>
      </c>
      <c r="C3751" s="3">
        <v>24</v>
      </c>
      <c r="D3751" s="3" t="s">
        <v>60</v>
      </c>
      <c r="E3751" s="3" t="s">
        <v>60</v>
      </c>
      <c r="F3751" s="3" t="s">
        <v>60</v>
      </c>
    </row>
    <row r="3752" spans="1:6" x14ac:dyDescent="0.25">
      <c r="A3752" s="3">
        <v>93</v>
      </c>
      <c r="B3752" s="3" t="s">
        <v>192</v>
      </c>
      <c r="C3752" s="3">
        <v>25</v>
      </c>
      <c r="D3752" s="3" t="s">
        <v>60</v>
      </c>
      <c r="E3752" s="3" t="s">
        <v>60</v>
      </c>
      <c r="F3752" s="3" t="s">
        <v>60</v>
      </c>
    </row>
    <row r="3753" spans="1:6" x14ac:dyDescent="0.25">
      <c r="A3753" s="3">
        <v>93</v>
      </c>
      <c r="B3753" s="3" t="s">
        <v>192</v>
      </c>
      <c r="C3753" s="3">
        <v>26</v>
      </c>
      <c r="D3753" s="3" t="s">
        <v>60</v>
      </c>
      <c r="E3753" s="3" t="s">
        <v>60</v>
      </c>
      <c r="F3753" s="3" t="s">
        <v>60</v>
      </c>
    </row>
    <row r="3754" spans="1:6" x14ac:dyDescent="0.25">
      <c r="A3754" s="3">
        <v>93</v>
      </c>
      <c r="B3754" s="3" t="s">
        <v>192</v>
      </c>
      <c r="C3754" s="3">
        <v>27</v>
      </c>
      <c r="D3754" s="3" t="s">
        <v>60</v>
      </c>
      <c r="E3754" s="3" t="s">
        <v>60</v>
      </c>
      <c r="F3754" s="3" t="s">
        <v>60</v>
      </c>
    </row>
    <row r="3755" spans="1:6" x14ac:dyDescent="0.25">
      <c r="A3755" s="3">
        <v>93</v>
      </c>
      <c r="B3755" s="3" t="s">
        <v>192</v>
      </c>
      <c r="C3755" s="3">
        <v>28</v>
      </c>
      <c r="D3755" s="3" t="s">
        <v>60</v>
      </c>
      <c r="E3755" s="3" t="s">
        <v>60</v>
      </c>
      <c r="F3755" s="3" t="s">
        <v>60</v>
      </c>
    </row>
    <row r="3756" spans="1:6" x14ac:dyDescent="0.25">
      <c r="A3756" s="3">
        <v>93</v>
      </c>
      <c r="B3756" s="3" t="s">
        <v>192</v>
      </c>
      <c r="C3756" s="3">
        <v>29</v>
      </c>
      <c r="D3756" s="3" t="s">
        <v>60</v>
      </c>
      <c r="E3756" s="3" t="s">
        <v>60</v>
      </c>
      <c r="F3756" s="3" t="s">
        <v>60</v>
      </c>
    </row>
    <row r="3757" spans="1:6" x14ac:dyDescent="0.25">
      <c r="A3757" s="3">
        <v>93</v>
      </c>
      <c r="B3757" s="3" t="s">
        <v>192</v>
      </c>
      <c r="C3757" s="3">
        <v>30</v>
      </c>
      <c r="D3757" s="3" t="s">
        <v>60</v>
      </c>
      <c r="E3757" s="3" t="s">
        <v>60</v>
      </c>
      <c r="F3757" s="3" t="s">
        <v>60</v>
      </c>
    </row>
    <row r="3758" spans="1:6" x14ac:dyDescent="0.25">
      <c r="A3758" s="3">
        <v>93</v>
      </c>
      <c r="B3758" s="3" t="s">
        <v>192</v>
      </c>
      <c r="C3758" s="3">
        <v>31</v>
      </c>
      <c r="D3758" s="3" t="s">
        <v>60</v>
      </c>
      <c r="E3758" s="3" t="s">
        <v>60</v>
      </c>
      <c r="F3758" s="3" t="s">
        <v>60</v>
      </c>
    </row>
    <row r="3759" spans="1:6" x14ac:dyDescent="0.25">
      <c r="A3759" s="3">
        <v>93</v>
      </c>
      <c r="B3759" s="3" t="s">
        <v>192</v>
      </c>
      <c r="C3759" s="3">
        <v>32</v>
      </c>
      <c r="D3759" s="3" t="s">
        <v>60</v>
      </c>
      <c r="E3759" s="3" t="s">
        <v>60</v>
      </c>
      <c r="F3759" s="3" t="s">
        <v>60</v>
      </c>
    </row>
    <row r="3760" spans="1:6" x14ac:dyDescent="0.25">
      <c r="A3760" s="3">
        <v>93</v>
      </c>
      <c r="B3760" s="3" t="s">
        <v>192</v>
      </c>
      <c r="C3760" s="3">
        <v>33</v>
      </c>
      <c r="D3760" s="3" t="s">
        <v>60</v>
      </c>
      <c r="E3760" s="3" t="s">
        <v>60</v>
      </c>
      <c r="F3760" s="3" t="s">
        <v>60</v>
      </c>
    </row>
    <row r="3761" spans="1:6" x14ac:dyDescent="0.25">
      <c r="A3761" s="3">
        <v>93</v>
      </c>
      <c r="B3761" s="3" t="s">
        <v>192</v>
      </c>
      <c r="C3761" s="3">
        <v>34</v>
      </c>
      <c r="D3761" s="3" t="s">
        <v>60</v>
      </c>
      <c r="E3761" s="3" t="s">
        <v>60</v>
      </c>
      <c r="F3761" s="3" t="s">
        <v>60</v>
      </c>
    </row>
    <row r="3762" spans="1:6" x14ac:dyDescent="0.25">
      <c r="A3762" s="3">
        <v>93</v>
      </c>
      <c r="B3762" s="3" t="s">
        <v>192</v>
      </c>
      <c r="C3762" s="3">
        <v>35</v>
      </c>
      <c r="D3762" s="3" t="s">
        <v>60</v>
      </c>
      <c r="E3762" s="3" t="s">
        <v>60</v>
      </c>
      <c r="F3762" s="3" t="s">
        <v>60</v>
      </c>
    </row>
    <row r="3763" spans="1:6" x14ac:dyDescent="0.25">
      <c r="A3763" s="3">
        <v>93</v>
      </c>
      <c r="B3763" s="3" t="s">
        <v>192</v>
      </c>
      <c r="C3763" s="3">
        <v>36</v>
      </c>
      <c r="D3763" s="3" t="s">
        <v>60</v>
      </c>
      <c r="E3763" s="3" t="s">
        <v>60</v>
      </c>
      <c r="F3763" s="3" t="s">
        <v>60</v>
      </c>
    </row>
    <row r="3764" spans="1:6" x14ac:dyDescent="0.25">
      <c r="A3764" s="3">
        <v>93</v>
      </c>
      <c r="B3764" s="3" t="s">
        <v>192</v>
      </c>
      <c r="C3764" s="3">
        <v>37</v>
      </c>
      <c r="D3764" s="3" t="s">
        <v>60</v>
      </c>
      <c r="E3764" s="3" t="s">
        <v>60</v>
      </c>
      <c r="F3764" s="3" t="s">
        <v>60</v>
      </c>
    </row>
    <row r="3765" spans="1:6" x14ac:dyDescent="0.25">
      <c r="A3765" s="3">
        <v>93</v>
      </c>
      <c r="B3765" s="3" t="s">
        <v>192</v>
      </c>
      <c r="C3765" s="3">
        <v>38</v>
      </c>
      <c r="D3765" s="3" t="s">
        <v>60</v>
      </c>
      <c r="E3765" s="3" t="s">
        <v>60</v>
      </c>
      <c r="F3765" s="3" t="s">
        <v>60</v>
      </c>
    </row>
    <row r="3766" spans="1:6" x14ac:dyDescent="0.25">
      <c r="A3766" s="3">
        <v>93</v>
      </c>
      <c r="B3766" s="3" t="s">
        <v>192</v>
      </c>
      <c r="C3766" s="3">
        <v>39</v>
      </c>
      <c r="D3766" s="3" t="s">
        <v>60</v>
      </c>
      <c r="E3766" s="3" t="s">
        <v>60</v>
      </c>
      <c r="F3766" s="3" t="s">
        <v>60</v>
      </c>
    </row>
    <row r="3767" spans="1:6" x14ac:dyDescent="0.25">
      <c r="A3767" s="3">
        <v>93</v>
      </c>
      <c r="B3767" s="3" t="s">
        <v>192</v>
      </c>
      <c r="C3767" s="3">
        <v>40</v>
      </c>
      <c r="D3767" s="3" t="s">
        <v>60</v>
      </c>
      <c r="E3767" s="3" t="s">
        <v>60</v>
      </c>
      <c r="F3767" s="3" t="s">
        <v>60</v>
      </c>
    </row>
    <row r="3768" spans="1:6" x14ac:dyDescent="0.25">
      <c r="A3768" s="3">
        <v>94</v>
      </c>
      <c r="B3768" s="3" t="s">
        <v>193</v>
      </c>
      <c r="C3768" s="3">
        <v>1</v>
      </c>
      <c r="D3768" s="3" t="s">
        <v>247</v>
      </c>
      <c r="E3768" s="8">
        <v>0.43754255771636963</v>
      </c>
      <c r="F3768" s="8">
        <v>-3.7073332816362381E-2</v>
      </c>
    </row>
    <row r="3769" spans="1:6" x14ac:dyDescent="0.25">
      <c r="A3769" s="3">
        <v>94</v>
      </c>
      <c r="B3769" s="3" t="s">
        <v>193</v>
      </c>
      <c r="C3769" s="3">
        <v>2</v>
      </c>
      <c r="D3769" s="3" t="s">
        <v>247</v>
      </c>
      <c r="E3769" s="8">
        <v>0.43738842010498047</v>
      </c>
      <c r="F3769" s="8">
        <v>-3.3111270517110825E-2</v>
      </c>
    </row>
    <row r="3770" spans="1:6" x14ac:dyDescent="0.25">
      <c r="A3770" s="3">
        <v>94</v>
      </c>
      <c r="B3770" s="3" t="s">
        <v>193</v>
      </c>
      <c r="C3770" s="3">
        <v>3</v>
      </c>
      <c r="D3770" s="3" t="s">
        <v>247</v>
      </c>
      <c r="E3770" s="8">
        <v>0.43540650606155396</v>
      </c>
      <c r="F3770" s="8">
        <v>-3.0976986512541771E-2</v>
      </c>
    </row>
    <row r="3771" spans="1:6" x14ac:dyDescent="0.25">
      <c r="A3771" s="3">
        <v>94</v>
      </c>
      <c r="B3771" s="3" t="s">
        <v>193</v>
      </c>
      <c r="C3771" s="3">
        <v>4</v>
      </c>
      <c r="D3771" s="3" t="s">
        <v>247</v>
      </c>
      <c r="E3771" s="8">
        <v>0.43521925806999207</v>
      </c>
      <c r="F3771" s="8">
        <v>-2.7048036456108093E-2</v>
      </c>
    </row>
    <row r="3772" spans="1:6" x14ac:dyDescent="0.25">
      <c r="A3772" s="3">
        <v>94</v>
      </c>
      <c r="B3772" s="3" t="s">
        <v>193</v>
      </c>
      <c r="C3772" s="3">
        <v>5</v>
      </c>
      <c r="D3772" s="3" t="s">
        <v>247</v>
      </c>
      <c r="E3772" s="8">
        <v>0.43479353189468384</v>
      </c>
      <c r="F3772" s="8">
        <v>-2.3357564583420753E-2</v>
      </c>
    </row>
    <row r="3773" spans="1:6" x14ac:dyDescent="0.25">
      <c r="A3773" s="3">
        <v>94</v>
      </c>
      <c r="B3773" s="3" t="s">
        <v>193</v>
      </c>
      <c r="C3773" s="3">
        <v>6</v>
      </c>
      <c r="D3773" s="3" t="s">
        <v>247</v>
      </c>
      <c r="E3773" s="8">
        <v>0.43478953838348389</v>
      </c>
      <c r="F3773" s="8">
        <v>-1.9245360046625137E-2</v>
      </c>
    </row>
    <row r="3774" spans="1:6" x14ac:dyDescent="0.25">
      <c r="A3774" s="3">
        <v>94</v>
      </c>
      <c r="B3774" s="3" t="s">
        <v>193</v>
      </c>
      <c r="C3774" s="3">
        <v>7</v>
      </c>
      <c r="D3774" s="3" t="s">
        <v>247</v>
      </c>
      <c r="E3774" s="8">
        <v>0.43346869945526123</v>
      </c>
      <c r="F3774" s="8">
        <v>-1.6450000926852226E-2</v>
      </c>
    </row>
    <row r="3775" spans="1:6" x14ac:dyDescent="0.25">
      <c r="A3775" s="3">
        <v>94</v>
      </c>
      <c r="B3775" s="3" t="s">
        <v>193</v>
      </c>
      <c r="C3775" s="3">
        <v>8</v>
      </c>
      <c r="D3775" s="3" t="s">
        <v>247</v>
      </c>
      <c r="E3775" s="8">
        <v>0.43279778957366943</v>
      </c>
      <c r="F3775" s="8">
        <v>-1.3004712760448456E-2</v>
      </c>
    </row>
    <row r="3776" spans="1:6" x14ac:dyDescent="0.25">
      <c r="A3776" s="3">
        <v>94</v>
      </c>
      <c r="B3776" s="3" t="s">
        <v>193</v>
      </c>
      <c r="C3776" s="3">
        <v>9</v>
      </c>
      <c r="D3776" s="3" t="s">
        <v>247</v>
      </c>
      <c r="E3776" s="8">
        <v>0.43322345614433289</v>
      </c>
      <c r="F3776" s="8">
        <v>-8.4628481417894363E-3</v>
      </c>
    </row>
    <row r="3777" spans="1:6" x14ac:dyDescent="0.25">
      <c r="A3777" s="3">
        <v>94</v>
      </c>
      <c r="B3777" s="3" t="s">
        <v>193</v>
      </c>
      <c r="C3777" s="3">
        <v>10</v>
      </c>
      <c r="D3777" s="3" t="s">
        <v>247</v>
      </c>
      <c r="E3777" s="8">
        <v>0.43376359343528748</v>
      </c>
      <c r="F3777" s="8">
        <v>-3.8065125700086355E-3</v>
      </c>
    </row>
    <row r="3778" spans="1:6" x14ac:dyDescent="0.25">
      <c r="A3778" s="3">
        <v>94</v>
      </c>
      <c r="B3778" s="3" t="s">
        <v>193</v>
      </c>
      <c r="C3778" s="3">
        <v>11</v>
      </c>
      <c r="D3778" s="3" t="s">
        <v>247</v>
      </c>
      <c r="E3778" s="8">
        <v>0.43211463093757629</v>
      </c>
      <c r="F3778" s="8">
        <v>-1.3392770197242498E-3</v>
      </c>
    </row>
    <row r="3779" spans="1:6" x14ac:dyDescent="0.25">
      <c r="A3779" s="3">
        <v>94</v>
      </c>
      <c r="B3779" s="3" t="s">
        <v>193</v>
      </c>
      <c r="C3779" s="3">
        <v>12</v>
      </c>
      <c r="D3779" s="3" t="s">
        <v>247</v>
      </c>
      <c r="E3779" s="8">
        <v>0.43110212683677673</v>
      </c>
      <c r="F3779" s="8">
        <v>1.7644169274717569E-3</v>
      </c>
    </row>
    <row r="3780" spans="1:6" x14ac:dyDescent="0.25">
      <c r="A3780" s="3">
        <v>94</v>
      </c>
      <c r="B3780" s="3" t="s">
        <v>193</v>
      </c>
      <c r="C3780" s="3">
        <v>13</v>
      </c>
      <c r="D3780" s="3" t="s">
        <v>247</v>
      </c>
      <c r="E3780" s="8">
        <v>0.43233171105384827</v>
      </c>
      <c r="F3780" s="8">
        <v>7.1101994253695011E-3</v>
      </c>
    </row>
    <row r="3781" spans="1:6" x14ac:dyDescent="0.25">
      <c r="A3781" s="3">
        <v>94</v>
      </c>
      <c r="B3781" s="3" t="s">
        <v>193</v>
      </c>
      <c r="C3781" s="3">
        <v>14</v>
      </c>
      <c r="D3781" s="3" t="s">
        <v>247</v>
      </c>
      <c r="E3781" s="8">
        <v>0.43335080146789551</v>
      </c>
      <c r="F3781" s="8">
        <v>1.2245487421751022E-2</v>
      </c>
    </row>
    <row r="3782" spans="1:6" x14ac:dyDescent="0.25">
      <c r="A3782" s="3">
        <v>94</v>
      </c>
      <c r="B3782" s="3" t="s">
        <v>193</v>
      </c>
      <c r="C3782" s="3">
        <v>15</v>
      </c>
      <c r="D3782" s="3" t="s">
        <v>247</v>
      </c>
      <c r="E3782" s="8">
        <v>0.43376713991165161</v>
      </c>
      <c r="F3782" s="8">
        <v>1.6778023913502693E-2</v>
      </c>
    </row>
    <row r="3783" spans="1:6" x14ac:dyDescent="0.25">
      <c r="A3783" s="3">
        <v>94</v>
      </c>
      <c r="B3783" s="3" t="s">
        <v>193</v>
      </c>
      <c r="C3783" s="3">
        <v>16</v>
      </c>
      <c r="D3783" s="3" t="s">
        <v>247</v>
      </c>
      <c r="E3783" s="8">
        <v>0.43260863423347473</v>
      </c>
      <c r="F3783" s="8">
        <v>1.9735716283321381E-2</v>
      </c>
    </row>
    <row r="3784" spans="1:6" x14ac:dyDescent="0.25">
      <c r="A3784" s="3">
        <v>94</v>
      </c>
      <c r="B3784" s="3" t="s">
        <v>193</v>
      </c>
      <c r="C3784" s="3">
        <v>17</v>
      </c>
      <c r="D3784" s="3" t="s">
        <v>247</v>
      </c>
      <c r="E3784" s="8">
        <v>0.432249516248703</v>
      </c>
      <c r="F3784" s="8">
        <v>2.3492796346545219E-2</v>
      </c>
    </row>
    <row r="3785" spans="1:6" x14ac:dyDescent="0.25">
      <c r="A3785" s="3">
        <v>94</v>
      </c>
      <c r="B3785" s="3" t="s">
        <v>193</v>
      </c>
      <c r="C3785" s="3">
        <v>18</v>
      </c>
      <c r="D3785" s="3" t="s">
        <v>247</v>
      </c>
      <c r="E3785" s="8">
        <v>0.43118289113044739</v>
      </c>
      <c r="F3785" s="8">
        <v>2.6542369276285172E-2</v>
      </c>
    </row>
    <row r="3786" spans="1:6" x14ac:dyDescent="0.25">
      <c r="A3786" s="3">
        <v>94</v>
      </c>
      <c r="B3786" s="3" t="s">
        <v>193</v>
      </c>
      <c r="C3786" s="3">
        <v>19</v>
      </c>
      <c r="D3786" s="3" t="s">
        <v>247</v>
      </c>
      <c r="E3786" s="8">
        <v>0.43042585253715515</v>
      </c>
      <c r="F3786" s="8">
        <v>2.9901528730988503E-2</v>
      </c>
    </row>
    <row r="3787" spans="1:6" x14ac:dyDescent="0.25">
      <c r="A3787" s="3">
        <v>94</v>
      </c>
      <c r="B3787" s="3" t="s">
        <v>193</v>
      </c>
      <c r="C3787" s="3">
        <v>20</v>
      </c>
      <c r="D3787" s="3" t="s">
        <v>247</v>
      </c>
      <c r="E3787" s="8">
        <v>0.43060705065727234</v>
      </c>
      <c r="F3787" s="8">
        <v>3.4198924899101257E-2</v>
      </c>
    </row>
    <row r="3788" spans="1:6" x14ac:dyDescent="0.25">
      <c r="A3788" s="3">
        <v>94</v>
      </c>
      <c r="B3788" s="3" t="s">
        <v>193</v>
      </c>
      <c r="C3788" s="3">
        <v>21</v>
      </c>
      <c r="D3788" s="3" t="s">
        <v>247</v>
      </c>
      <c r="E3788" s="8">
        <v>0.4285912811756134</v>
      </c>
      <c r="F3788" s="8">
        <v>3.6299355328083038E-2</v>
      </c>
    </row>
    <row r="3789" spans="1:6" x14ac:dyDescent="0.25">
      <c r="A3789" s="3">
        <v>94</v>
      </c>
      <c r="B3789" s="3" t="s">
        <v>193</v>
      </c>
      <c r="C3789" s="3">
        <v>22</v>
      </c>
      <c r="D3789" s="3" t="s">
        <v>247</v>
      </c>
      <c r="E3789" s="8">
        <v>0.42338472604751587</v>
      </c>
      <c r="F3789" s="8">
        <v>3.5208996385335922E-2</v>
      </c>
    </row>
    <row r="3790" spans="1:6" x14ac:dyDescent="0.25">
      <c r="A3790" s="3">
        <v>94</v>
      </c>
      <c r="B3790" s="3" t="s">
        <v>193</v>
      </c>
      <c r="C3790" s="3">
        <v>23</v>
      </c>
      <c r="D3790" s="3" t="s">
        <v>247</v>
      </c>
      <c r="E3790" s="8">
        <v>0.41528648138046265</v>
      </c>
      <c r="F3790" s="8">
        <v>3.1226951628923416E-2</v>
      </c>
    </row>
    <row r="3791" spans="1:6" x14ac:dyDescent="0.25">
      <c r="A3791" s="3">
        <v>94</v>
      </c>
      <c r="B3791" s="3" t="s">
        <v>193</v>
      </c>
      <c r="C3791" s="3">
        <v>24</v>
      </c>
      <c r="D3791" s="3" t="s">
        <v>247</v>
      </c>
      <c r="E3791" s="8">
        <v>0.40518587827682495</v>
      </c>
      <c r="F3791" s="8">
        <v>2.5242546573281288E-2</v>
      </c>
    </row>
    <row r="3792" spans="1:6" x14ac:dyDescent="0.25">
      <c r="A3792" s="3">
        <v>94</v>
      </c>
      <c r="B3792" s="3" t="s">
        <v>193</v>
      </c>
      <c r="C3792" s="3">
        <v>25</v>
      </c>
      <c r="D3792" s="3" t="s">
        <v>247</v>
      </c>
      <c r="E3792" s="8">
        <v>0.39083376526832581</v>
      </c>
      <c r="F3792" s="8">
        <v>1.5006630681455135E-2</v>
      </c>
    </row>
    <row r="3793" spans="1:6" x14ac:dyDescent="0.25">
      <c r="A3793" s="3">
        <v>94</v>
      </c>
      <c r="B3793" s="3" t="s">
        <v>193</v>
      </c>
      <c r="C3793" s="3">
        <v>26</v>
      </c>
      <c r="D3793" s="3" t="s">
        <v>247</v>
      </c>
      <c r="E3793" s="8">
        <v>0.37450310587882996</v>
      </c>
      <c r="F3793" s="8">
        <v>2.7921695727854967E-3</v>
      </c>
    </row>
    <row r="3794" spans="1:6" x14ac:dyDescent="0.25">
      <c r="A3794" s="3">
        <v>94</v>
      </c>
      <c r="B3794" s="3" t="s">
        <v>193</v>
      </c>
      <c r="C3794" s="3">
        <v>27</v>
      </c>
      <c r="D3794" s="3" t="s">
        <v>247</v>
      </c>
      <c r="E3794" s="8">
        <v>0.36021623015403748</v>
      </c>
      <c r="F3794" s="8">
        <v>-7.3785078711807728E-3</v>
      </c>
    </row>
    <row r="3795" spans="1:6" x14ac:dyDescent="0.25">
      <c r="A3795" s="3">
        <v>94</v>
      </c>
      <c r="B3795" s="3" t="s">
        <v>193</v>
      </c>
      <c r="C3795" s="3">
        <v>28</v>
      </c>
      <c r="D3795" s="3" t="s">
        <v>247</v>
      </c>
      <c r="E3795" s="8">
        <v>0.3498154878616333</v>
      </c>
      <c r="F3795" s="8">
        <v>-1.3663052581250668E-2</v>
      </c>
    </row>
    <row r="3796" spans="1:6" x14ac:dyDescent="0.25">
      <c r="A3796" s="3">
        <v>94</v>
      </c>
      <c r="B3796" s="3" t="s">
        <v>193</v>
      </c>
      <c r="C3796" s="3">
        <v>29</v>
      </c>
      <c r="D3796" s="3" t="s">
        <v>247</v>
      </c>
      <c r="E3796" s="8">
        <v>0.33999550342559814</v>
      </c>
      <c r="F3796" s="8">
        <v>-1.9366838037967682E-2</v>
      </c>
    </row>
    <row r="3797" spans="1:6" x14ac:dyDescent="0.25">
      <c r="A3797" s="3">
        <v>94</v>
      </c>
      <c r="B3797" s="3" t="s">
        <v>193</v>
      </c>
      <c r="C3797" s="3">
        <v>30</v>
      </c>
      <c r="D3797" s="3" t="s">
        <v>247</v>
      </c>
      <c r="E3797" s="8">
        <v>0.33290067315101624</v>
      </c>
      <c r="F3797" s="8">
        <v>-2.2345470264554024E-2</v>
      </c>
    </row>
    <row r="3798" spans="1:6" x14ac:dyDescent="0.25">
      <c r="A3798" s="3">
        <v>94</v>
      </c>
      <c r="B3798" s="3" t="s">
        <v>193</v>
      </c>
      <c r="C3798" s="3">
        <v>31</v>
      </c>
      <c r="D3798" s="3" t="s">
        <v>247</v>
      </c>
      <c r="E3798" s="8">
        <v>0.32871910929679871</v>
      </c>
      <c r="F3798" s="8">
        <v>-2.2410836070775986E-2</v>
      </c>
    </row>
    <row r="3799" spans="1:6" x14ac:dyDescent="0.25">
      <c r="A3799" s="3">
        <v>94</v>
      </c>
      <c r="B3799" s="3" t="s">
        <v>193</v>
      </c>
      <c r="C3799" s="3">
        <v>32</v>
      </c>
      <c r="D3799" s="3" t="s">
        <v>247</v>
      </c>
      <c r="E3799" s="8">
        <v>0.32522657513618469</v>
      </c>
      <c r="F3799" s="8">
        <v>-2.1787172183394432E-2</v>
      </c>
    </row>
    <row r="3800" spans="1:6" x14ac:dyDescent="0.25">
      <c r="A3800" s="3">
        <v>94</v>
      </c>
      <c r="B3800" s="3" t="s">
        <v>193</v>
      </c>
      <c r="C3800" s="3">
        <v>33</v>
      </c>
      <c r="D3800" s="3" t="s">
        <v>247</v>
      </c>
      <c r="E3800" s="8">
        <v>0.32334178686141968</v>
      </c>
      <c r="F3800" s="8">
        <v>-1.9555762410163879E-2</v>
      </c>
    </row>
    <row r="3801" spans="1:6" x14ac:dyDescent="0.25">
      <c r="A3801" s="3">
        <v>94</v>
      </c>
      <c r="B3801" s="3" t="s">
        <v>193</v>
      </c>
      <c r="C3801" s="3">
        <v>34</v>
      </c>
      <c r="D3801" s="3" t="s">
        <v>247</v>
      </c>
      <c r="E3801" s="8">
        <v>0.32125204801559448</v>
      </c>
      <c r="F3801" s="8">
        <v>-1.7529303207993507E-2</v>
      </c>
    </row>
    <row r="3802" spans="1:6" x14ac:dyDescent="0.25">
      <c r="A3802" s="3">
        <v>94</v>
      </c>
      <c r="B3802" s="3" t="s">
        <v>193</v>
      </c>
      <c r="C3802" s="3">
        <v>35</v>
      </c>
      <c r="D3802" s="3" t="s">
        <v>247</v>
      </c>
      <c r="E3802" s="8">
        <v>0.32055234909057617</v>
      </c>
      <c r="F3802" s="8">
        <v>-1.4112804085016251E-2</v>
      </c>
    </row>
    <row r="3803" spans="1:6" x14ac:dyDescent="0.25">
      <c r="A3803" s="3">
        <v>94</v>
      </c>
      <c r="B3803" s="3" t="s">
        <v>193</v>
      </c>
      <c r="C3803" s="3">
        <v>36</v>
      </c>
      <c r="D3803" s="3" t="s">
        <v>247</v>
      </c>
      <c r="E3803" s="8">
        <v>0.32006260752677917</v>
      </c>
      <c r="F3803" s="8">
        <v>-1.048634760081768E-2</v>
      </c>
    </row>
    <row r="3804" spans="1:6" x14ac:dyDescent="0.25">
      <c r="A3804" s="3">
        <v>94</v>
      </c>
      <c r="B3804" s="3" t="s">
        <v>193</v>
      </c>
      <c r="C3804" s="3">
        <v>37</v>
      </c>
      <c r="D3804" s="3" t="s">
        <v>247</v>
      </c>
      <c r="E3804" s="8">
        <v>0.32060250639915466</v>
      </c>
      <c r="F3804" s="8">
        <v>-5.8302506804466248E-3</v>
      </c>
    </row>
    <row r="3805" spans="1:6" x14ac:dyDescent="0.25">
      <c r="A3805" s="3">
        <v>94</v>
      </c>
      <c r="B3805" s="3" t="s">
        <v>193</v>
      </c>
      <c r="C3805" s="3">
        <v>38</v>
      </c>
      <c r="D3805" s="3" t="s">
        <v>247</v>
      </c>
      <c r="E3805" s="8">
        <v>0.32082673907279968</v>
      </c>
      <c r="F3805" s="8">
        <v>-1.4898198423907161E-3</v>
      </c>
    </row>
    <row r="3806" spans="1:6" x14ac:dyDescent="0.25">
      <c r="A3806" s="3">
        <v>94</v>
      </c>
      <c r="B3806" s="3" t="s">
        <v>193</v>
      </c>
      <c r="C3806" s="3">
        <v>39</v>
      </c>
      <c r="D3806" s="3" t="s">
        <v>247</v>
      </c>
      <c r="E3806" s="8">
        <v>0.32030171155929565</v>
      </c>
      <c r="F3806" s="8">
        <v>2.1013508085161448E-3</v>
      </c>
    </row>
    <row r="3807" spans="1:6" x14ac:dyDescent="0.25">
      <c r="A3807" s="3">
        <v>94</v>
      </c>
      <c r="B3807" s="3" t="s">
        <v>193</v>
      </c>
      <c r="C3807" s="3">
        <v>40</v>
      </c>
      <c r="D3807" s="3" t="s">
        <v>247</v>
      </c>
      <c r="E3807" s="8">
        <v>0.32053565979003906</v>
      </c>
      <c r="F3807" s="8">
        <v>6.4514968544244766E-3</v>
      </c>
    </row>
    <row r="3808" spans="1:6" x14ac:dyDescent="0.25">
      <c r="A3808" s="3">
        <v>95</v>
      </c>
      <c r="B3808" s="3" t="s">
        <v>194</v>
      </c>
      <c r="C3808" s="3">
        <v>1</v>
      </c>
      <c r="D3808" s="3" t="s">
        <v>247</v>
      </c>
      <c r="E3808" s="8">
        <v>0.43024158477783203</v>
      </c>
      <c r="F3808" s="8">
        <v>-3.7646140903234482E-2</v>
      </c>
    </row>
    <row r="3809" spans="1:6" x14ac:dyDescent="0.25">
      <c r="A3809" s="3">
        <v>95</v>
      </c>
      <c r="B3809" s="3" t="s">
        <v>194</v>
      </c>
      <c r="C3809" s="3">
        <v>2</v>
      </c>
      <c r="D3809" s="3" t="s">
        <v>247</v>
      </c>
      <c r="E3809" s="8">
        <v>0.43003380298614502</v>
      </c>
      <c r="F3809" s="8">
        <v>-3.3909700810909271E-2</v>
      </c>
    </row>
    <row r="3810" spans="1:6" x14ac:dyDescent="0.25">
      <c r="A3810" s="3">
        <v>95</v>
      </c>
      <c r="B3810" s="3" t="s">
        <v>194</v>
      </c>
      <c r="C3810" s="3">
        <v>3</v>
      </c>
      <c r="D3810" s="3" t="s">
        <v>247</v>
      </c>
      <c r="E3810" s="8">
        <v>0.42803871631622314</v>
      </c>
      <c r="F3810" s="8">
        <v>-3.1960565596818924E-2</v>
      </c>
    </row>
    <row r="3811" spans="1:6" x14ac:dyDescent="0.25">
      <c r="A3811" s="3">
        <v>95</v>
      </c>
      <c r="B3811" s="3" t="s">
        <v>194</v>
      </c>
      <c r="C3811" s="3">
        <v>4</v>
      </c>
      <c r="D3811" s="3" t="s">
        <v>247</v>
      </c>
      <c r="E3811" s="8">
        <v>0.42882296442985535</v>
      </c>
      <c r="F3811" s="8">
        <v>-2.72320955991745E-2</v>
      </c>
    </row>
    <row r="3812" spans="1:6" x14ac:dyDescent="0.25">
      <c r="A3812" s="3">
        <v>95</v>
      </c>
      <c r="B3812" s="3" t="s">
        <v>194</v>
      </c>
      <c r="C3812" s="3">
        <v>5</v>
      </c>
      <c r="D3812" s="3" t="s">
        <v>247</v>
      </c>
      <c r="E3812" s="8">
        <v>0.42914271354675293</v>
      </c>
      <c r="F3812" s="8">
        <v>-2.2968124598264694E-2</v>
      </c>
    </row>
    <row r="3813" spans="1:6" x14ac:dyDescent="0.25">
      <c r="A3813" s="3">
        <v>95</v>
      </c>
      <c r="B3813" s="3" t="s">
        <v>194</v>
      </c>
      <c r="C3813" s="3">
        <v>6</v>
      </c>
      <c r="D3813" s="3" t="s">
        <v>247</v>
      </c>
      <c r="E3813" s="8">
        <v>0.42923837900161743</v>
      </c>
      <c r="F3813" s="8">
        <v>-1.892823725938797E-2</v>
      </c>
    </row>
    <row r="3814" spans="1:6" x14ac:dyDescent="0.25">
      <c r="A3814" s="3">
        <v>95</v>
      </c>
      <c r="B3814" s="3" t="s">
        <v>194</v>
      </c>
      <c r="C3814" s="3">
        <v>7</v>
      </c>
      <c r="D3814" s="3" t="s">
        <v>247</v>
      </c>
      <c r="E3814" s="8">
        <v>0.42795339226722717</v>
      </c>
      <c r="F3814" s="8">
        <v>-1.6269002109766006E-2</v>
      </c>
    </row>
    <row r="3815" spans="1:6" x14ac:dyDescent="0.25">
      <c r="A3815" s="3">
        <v>95</v>
      </c>
      <c r="B3815" s="3" t="s">
        <v>194</v>
      </c>
      <c r="C3815" s="3">
        <v>8</v>
      </c>
      <c r="D3815" s="3" t="s">
        <v>247</v>
      </c>
      <c r="E3815" s="8">
        <v>0.42742738127708435</v>
      </c>
      <c r="F3815" s="8">
        <v>-1.2850790284574032E-2</v>
      </c>
    </row>
    <row r="3816" spans="1:6" x14ac:dyDescent="0.25">
      <c r="A3816" s="3">
        <v>95</v>
      </c>
      <c r="B3816" s="3" t="s">
        <v>194</v>
      </c>
      <c r="C3816" s="3">
        <v>9</v>
      </c>
      <c r="D3816" s="3" t="s">
        <v>247</v>
      </c>
      <c r="E3816" s="8">
        <v>0.42784911394119263</v>
      </c>
      <c r="F3816" s="8">
        <v>-8.4848357364535332E-3</v>
      </c>
    </row>
    <row r="3817" spans="1:6" x14ac:dyDescent="0.25">
      <c r="A3817" s="3">
        <v>95</v>
      </c>
      <c r="B3817" s="3" t="s">
        <v>194</v>
      </c>
      <c r="C3817" s="3">
        <v>10</v>
      </c>
      <c r="D3817" s="3" t="s">
        <v>247</v>
      </c>
      <c r="E3817" s="8">
        <v>0.42887222766876221</v>
      </c>
      <c r="F3817" s="8">
        <v>-3.5174994263797998E-3</v>
      </c>
    </row>
    <row r="3818" spans="1:6" x14ac:dyDescent="0.25">
      <c r="A3818" s="3">
        <v>95</v>
      </c>
      <c r="B3818" s="3" t="s">
        <v>194</v>
      </c>
      <c r="C3818" s="3">
        <v>11</v>
      </c>
      <c r="D3818" s="3" t="s">
        <v>247</v>
      </c>
      <c r="E3818" s="8">
        <v>0.42810502648353577</v>
      </c>
      <c r="F3818" s="8">
        <v>-3.4047849476337433E-4</v>
      </c>
    </row>
    <row r="3819" spans="1:6" x14ac:dyDescent="0.25">
      <c r="A3819" s="3">
        <v>95</v>
      </c>
      <c r="B3819" s="3" t="s">
        <v>194</v>
      </c>
      <c r="C3819" s="3">
        <v>12</v>
      </c>
      <c r="D3819" s="3" t="s">
        <v>247</v>
      </c>
      <c r="E3819" s="8">
        <v>0.42754027247428894</v>
      </c>
      <c r="F3819" s="8">
        <v>3.0389896128326654E-3</v>
      </c>
    </row>
    <row r="3820" spans="1:6" x14ac:dyDescent="0.25">
      <c r="A3820" s="3">
        <v>95</v>
      </c>
      <c r="B3820" s="3" t="s">
        <v>194</v>
      </c>
      <c r="C3820" s="3">
        <v>13</v>
      </c>
      <c r="D3820" s="3" t="s">
        <v>247</v>
      </c>
      <c r="E3820" s="8">
        <v>0.42718741297721863</v>
      </c>
      <c r="F3820" s="8">
        <v>6.6303522326052189E-3</v>
      </c>
    </row>
    <row r="3821" spans="1:6" x14ac:dyDescent="0.25">
      <c r="A3821" s="3">
        <v>95</v>
      </c>
      <c r="B3821" s="3" t="s">
        <v>194</v>
      </c>
      <c r="C3821" s="3">
        <v>14</v>
      </c>
      <c r="D3821" s="3" t="s">
        <v>247</v>
      </c>
      <c r="E3821" s="8">
        <v>0.42720940709114075</v>
      </c>
      <c r="F3821" s="8">
        <v>1.0596568696200848E-2</v>
      </c>
    </row>
    <row r="3822" spans="1:6" x14ac:dyDescent="0.25">
      <c r="A3822" s="3">
        <v>95</v>
      </c>
      <c r="B3822" s="3" t="s">
        <v>194</v>
      </c>
      <c r="C3822" s="3">
        <v>15</v>
      </c>
      <c r="D3822" s="3" t="s">
        <v>247</v>
      </c>
      <c r="E3822" s="8">
        <v>0.42654383182525635</v>
      </c>
      <c r="F3822" s="8">
        <v>1.3875215314328671E-2</v>
      </c>
    </row>
    <row r="3823" spans="1:6" x14ac:dyDescent="0.25">
      <c r="A3823" s="3">
        <v>95</v>
      </c>
      <c r="B3823" s="3" t="s">
        <v>194</v>
      </c>
      <c r="C3823" s="3">
        <v>16</v>
      </c>
      <c r="D3823" s="3" t="s">
        <v>247</v>
      </c>
      <c r="E3823" s="8">
        <v>0.42753306031227112</v>
      </c>
      <c r="F3823" s="8">
        <v>1.8808666616678238E-2</v>
      </c>
    </row>
    <row r="3824" spans="1:6" x14ac:dyDescent="0.25">
      <c r="A3824" s="3">
        <v>95</v>
      </c>
      <c r="B3824" s="3" t="s">
        <v>194</v>
      </c>
      <c r="C3824" s="3">
        <v>17</v>
      </c>
      <c r="D3824" s="3" t="s">
        <v>247</v>
      </c>
      <c r="E3824" s="8">
        <v>0.42763152718544006</v>
      </c>
      <c r="F3824" s="8">
        <v>2.2851355373859406E-2</v>
      </c>
    </row>
    <row r="3825" spans="1:6" x14ac:dyDescent="0.25">
      <c r="A3825" s="3">
        <v>95</v>
      </c>
      <c r="B3825" s="3" t="s">
        <v>194</v>
      </c>
      <c r="C3825" s="3">
        <v>18</v>
      </c>
      <c r="D3825" s="3" t="s">
        <v>247</v>
      </c>
      <c r="E3825" s="8">
        <v>0.42731475830078125</v>
      </c>
      <c r="F3825" s="8">
        <v>2.6478808373212814E-2</v>
      </c>
    </row>
    <row r="3826" spans="1:6" x14ac:dyDescent="0.25">
      <c r="A3826" s="3">
        <v>95</v>
      </c>
      <c r="B3826" s="3" t="s">
        <v>194</v>
      </c>
      <c r="C3826" s="3">
        <v>19</v>
      </c>
      <c r="D3826" s="3" t="s">
        <v>247</v>
      </c>
      <c r="E3826" s="8">
        <v>0.42743211984634399</v>
      </c>
      <c r="F3826" s="8">
        <v>3.0540391802787781E-2</v>
      </c>
    </row>
    <row r="3827" spans="1:6" x14ac:dyDescent="0.25">
      <c r="A3827" s="3">
        <v>95</v>
      </c>
      <c r="B3827" s="3" t="s">
        <v>194</v>
      </c>
      <c r="C3827" s="3">
        <v>20</v>
      </c>
      <c r="D3827" s="3" t="s">
        <v>247</v>
      </c>
      <c r="E3827" s="8">
        <v>0.42665845155715942</v>
      </c>
      <c r="F3827" s="8">
        <v>3.3710945397615433E-2</v>
      </c>
    </row>
    <row r="3828" spans="1:6" x14ac:dyDescent="0.25">
      <c r="A3828" s="3">
        <v>95</v>
      </c>
      <c r="B3828" s="3" t="s">
        <v>194</v>
      </c>
      <c r="C3828" s="3">
        <v>21</v>
      </c>
      <c r="D3828" s="3" t="s">
        <v>247</v>
      </c>
      <c r="E3828" s="8">
        <v>0.42416876554489136</v>
      </c>
      <c r="F3828" s="8">
        <v>3.5165481269359589E-2</v>
      </c>
    </row>
    <row r="3829" spans="1:6" x14ac:dyDescent="0.25">
      <c r="A3829" s="3">
        <v>95</v>
      </c>
      <c r="B3829" s="3" t="s">
        <v>194</v>
      </c>
      <c r="C3829" s="3">
        <v>22</v>
      </c>
      <c r="D3829" s="3" t="s">
        <v>247</v>
      </c>
      <c r="E3829" s="8">
        <v>0.41918107867240906</v>
      </c>
      <c r="F3829" s="8">
        <v>3.4122016280889511E-2</v>
      </c>
    </row>
    <row r="3830" spans="1:6" x14ac:dyDescent="0.25">
      <c r="A3830" s="3">
        <v>95</v>
      </c>
      <c r="B3830" s="3" t="s">
        <v>194</v>
      </c>
      <c r="C3830" s="3">
        <v>23</v>
      </c>
      <c r="D3830" s="3" t="s">
        <v>247</v>
      </c>
      <c r="E3830" s="8">
        <v>0.41132792830467224</v>
      </c>
      <c r="F3830" s="8">
        <v>3.0213089659810066E-2</v>
      </c>
    </row>
    <row r="3831" spans="1:6" x14ac:dyDescent="0.25">
      <c r="A3831" s="3">
        <v>95</v>
      </c>
      <c r="B3831" s="3" t="s">
        <v>194</v>
      </c>
      <c r="C3831" s="3">
        <v>24</v>
      </c>
      <c r="D3831" s="3" t="s">
        <v>247</v>
      </c>
      <c r="E3831" s="8">
        <v>0.40163609385490417</v>
      </c>
      <c r="F3831" s="8">
        <v>2.4465477094054222E-2</v>
      </c>
    </row>
    <row r="3832" spans="1:6" x14ac:dyDescent="0.25">
      <c r="A3832" s="3">
        <v>95</v>
      </c>
      <c r="B3832" s="3" t="s">
        <v>194</v>
      </c>
      <c r="C3832" s="3">
        <v>25</v>
      </c>
      <c r="D3832" s="3" t="s">
        <v>247</v>
      </c>
      <c r="E3832" s="8">
        <v>0.38924664258956909</v>
      </c>
      <c r="F3832" s="8">
        <v>1.6020247712731361E-2</v>
      </c>
    </row>
    <row r="3833" spans="1:6" x14ac:dyDescent="0.25">
      <c r="A3833" s="3">
        <v>95</v>
      </c>
      <c r="B3833" s="3" t="s">
        <v>194</v>
      </c>
      <c r="C3833" s="3">
        <v>26</v>
      </c>
      <c r="D3833" s="3" t="s">
        <v>247</v>
      </c>
      <c r="E3833" s="8">
        <v>0.37553799152374268</v>
      </c>
      <c r="F3833" s="8">
        <v>6.255818996578455E-3</v>
      </c>
    </row>
    <row r="3834" spans="1:6" x14ac:dyDescent="0.25">
      <c r="A3834" s="3">
        <v>95</v>
      </c>
      <c r="B3834" s="3" t="s">
        <v>194</v>
      </c>
      <c r="C3834" s="3">
        <v>27</v>
      </c>
      <c r="D3834" s="3" t="s">
        <v>247</v>
      </c>
      <c r="E3834" s="8">
        <v>0.36164715886116028</v>
      </c>
      <c r="F3834" s="8">
        <v>-3.6907913163304329E-3</v>
      </c>
    </row>
    <row r="3835" spans="1:6" x14ac:dyDescent="0.25">
      <c r="A3835" s="3">
        <v>95</v>
      </c>
      <c r="B3835" s="3" t="s">
        <v>194</v>
      </c>
      <c r="C3835" s="3">
        <v>28</v>
      </c>
      <c r="D3835" s="3" t="s">
        <v>247</v>
      </c>
      <c r="E3835" s="8">
        <v>0.34950286149978638</v>
      </c>
      <c r="F3835" s="8">
        <v>-1.1890866793692112E-2</v>
      </c>
    </row>
    <row r="3836" spans="1:6" x14ac:dyDescent="0.25">
      <c r="A3836" s="3">
        <v>95</v>
      </c>
      <c r="B3836" s="3" t="s">
        <v>194</v>
      </c>
      <c r="C3836" s="3">
        <v>29</v>
      </c>
      <c r="D3836" s="3" t="s">
        <v>247</v>
      </c>
      <c r="E3836" s="8">
        <v>0.34009292721748352</v>
      </c>
      <c r="F3836" s="8">
        <v>-1.7356578260660172E-2</v>
      </c>
    </row>
    <row r="3837" spans="1:6" x14ac:dyDescent="0.25">
      <c r="A3837" s="3">
        <v>95</v>
      </c>
      <c r="B3837" s="3" t="s">
        <v>194</v>
      </c>
      <c r="C3837" s="3">
        <v>30</v>
      </c>
      <c r="D3837" s="3" t="s">
        <v>247</v>
      </c>
      <c r="E3837" s="8">
        <v>0.33304294943809509</v>
      </c>
      <c r="F3837" s="8">
        <v>-2.0462334156036377E-2</v>
      </c>
    </row>
    <row r="3838" spans="1:6" x14ac:dyDescent="0.25">
      <c r="A3838" s="3">
        <v>95</v>
      </c>
      <c r="B3838" s="3" t="s">
        <v>194</v>
      </c>
      <c r="C3838" s="3">
        <v>31</v>
      </c>
      <c r="D3838" s="3" t="s">
        <v>247</v>
      </c>
      <c r="E3838" s="8">
        <v>0.32828721404075623</v>
      </c>
      <c r="F3838" s="8">
        <v>-2.1273847669363022E-2</v>
      </c>
    </row>
    <row r="3839" spans="1:6" x14ac:dyDescent="0.25">
      <c r="A3839" s="3">
        <v>95</v>
      </c>
      <c r="B3839" s="3" t="s">
        <v>194</v>
      </c>
      <c r="C3839" s="3">
        <v>32</v>
      </c>
      <c r="D3839" s="3" t="s">
        <v>247</v>
      </c>
      <c r="E3839" s="8">
        <v>0.32455110549926758</v>
      </c>
      <c r="F3839" s="8">
        <v>-2.1065734326839447E-2</v>
      </c>
    </row>
    <row r="3840" spans="1:6" x14ac:dyDescent="0.25">
      <c r="A3840" s="3">
        <v>95</v>
      </c>
      <c r="B3840" s="3" t="s">
        <v>194</v>
      </c>
      <c r="C3840" s="3">
        <v>33</v>
      </c>
      <c r="D3840" s="3" t="s">
        <v>247</v>
      </c>
      <c r="E3840" s="8">
        <v>0.32191488146781921</v>
      </c>
      <c r="F3840" s="8">
        <v>-1.9757736474275589E-2</v>
      </c>
    </row>
    <row r="3841" spans="1:6" x14ac:dyDescent="0.25">
      <c r="A3841" s="3">
        <v>95</v>
      </c>
      <c r="B3841" s="3" t="s">
        <v>194</v>
      </c>
      <c r="C3841" s="3">
        <v>34</v>
      </c>
      <c r="D3841" s="3" t="s">
        <v>247</v>
      </c>
      <c r="E3841" s="8">
        <v>0.31993579864501953</v>
      </c>
      <c r="F3841" s="8">
        <v>-1.77925955504179E-2</v>
      </c>
    </row>
    <row r="3842" spans="1:6" x14ac:dyDescent="0.25">
      <c r="A3842" s="3">
        <v>95</v>
      </c>
      <c r="B3842" s="3" t="s">
        <v>194</v>
      </c>
      <c r="C3842" s="3">
        <v>35</v>
      </c>
      <c r="D3842" s="3" t="s">
        <v>247</v>
      </c>
      <c r="E3842" s="8">
        <v>0.31908270716667175</v>
      </c>
      <c r="F3842" s="8">
        <v>-1.4701466076076031E-2</v>
      </c>
    </row>
    <row r="3843" spans="1:6" x14ac:dyDescent="0.25">
      <c r="A3843" s="3">
        <v>95</v>
      </c>
      <c r="B3843" s="3" t="s">
        <v>194</v>
      </c>
      <c r="C3843" s="3">
        <v>36</v>
      </c>
      <c r="D3843" s="3" t="s">
        <v>247</v>
      </c>
      <c r="E3843" s="8">
        <v>0.31857118010520935</v>
      </c>
      <c r="F3843" s="8">
        <v>-1.1268770322203636E-2</v>
      </c>
    </row>
    <row r="3844" spans="1:6" x14ac:dyDescent="0.25">
      <c r="A3844" s="3">
        <v>95</v>
      </c>
      <c r="B3844" s="3" t="s">
        <v>194</v>
      </c>
      <c r="C3844" s="3">
        <v>37</v>
      </c>
      <c r="D3844" s="3" t="s">
        <v>247</v>
      </c>
      <c r="E3844" s="8">
        <v>0.31807047128677368</v>
      </c>
      <c r="F3844" s="8">
        <v>-7.8252572566270828E-3</v>
      </c>
    </row>
    <row r="3845" spans="1:6" x14ac:dyDescent="0.25">
      <c r="A3845" s="3">
        <v>95</v>
      </c>
      <c r="B3845" s="3" t="s">
        <v>194</v>
      </c>
      <c r="C3845" s="3">
        <v>38</v>
      </c>
      <c r="D3845" s="3" t="s">
        <v>247</v>
      </c>
      <c r="E3845" s="8">
        <v>0.3183957040309906</v>
      </c>
      <c r="F3845" s="8">
        <v>-3.5558023955672979E-3</v>
      </c>
    </row>
    <row r="3846" spans="1:6" x14ac:dyDescent="0.25">
      <c r="A3846" s="3">
        <v>95</v>
      </c>
      <c r="B3846" s="3" t="s">
        <v>194</v>
      </c>
      <c r="C3846" s="3">
        <v>39</v>
      </c>
      <c r="D3846" s="3" t="s">
        <v>247</v>
      </c>
      <c r="E3846" s="8">
        <v>0.31842726469039917</v>
      </c>
      <c r="F3846" s="8">
        <v>4.1998052620328963E-4</v>
      </c>
    </row>
    <row r="3847" spans="1:6" x14ac:dyDescent="0.25">
      <c r="A3847" s="3">
        <v>95</v>
      </c>
      <c r="B3847" s="3" t="s">
        <v>194</v>
      </c>
      <c r="C3847" s="3">
        <v>40</v>
      </c>
      <c r="D3847" s="3" t="s">
        <v>247</v>
      </c>
      <c r="E3847" s="8">
        <v>0.31873282790184021</v>
      </c>
      <c r="F3847" s="8">
        <v>4.669765941798687E-3</v>
      </c>
    </row>
    <row r="3848" spans="1:6" x14ac:dyDescent="0.25">
      <c r="A3848" s="3">
        <v>96</v>
      </c>
      <c r="B3848" s="3" t="s">
        <v>195</v>
      </c>
      <c r="C3848" s="3">
        <v>1</v>
      </c>
      <c r="D3848" s="3" t="s">
        <v>247</v>
      </c>
      <c r="E3848" s="8">
        <v>0.4196431040763855</v>
      </c>
      <c r="F3848" s="8">
        <v>-3.8133997470140457E-2</v>
      </c>
    </row>
    <row r="3849" spans="1:6" x14ac:dyDescent="0.25">
      <c r="A3849" s="3">
        <v>96</v>
      </c>
      <c r="B3849" s="3" t="s">
        <v>195</v>
      </c>
      <c r="C3849" s="3">
        <v>2</v>
      </c>
      <c r="D3849" s="3" t="s">
        <v>247</v>
      </c>
      <c r="E3849" s="8">
        <v>0.42089816927909851</v>
      </c>
      <c r="F3849" s="8">
        <v>-3.2700143754482269E-2</v>
      </c>
    </row>
    <row r="3850" spans="1:6" x14ac:dyDescent="0.25">
      <c r="A3850" s="3">
        <v>96</v>
      </c>
      <c r="B3850" s="3" t="s">
        <v>195</v>
      </c>
      <c r="C3850" s="3">
        <v>3</v>
      </c>
      <c r="D3850" s="3" t="s">
        <v>247</v>
      </c>
      <c r="E3850" s="8">
        <v>0.4196469783782959</v>
      </c>
      <c r="F3850" s="8">
        <v>-2.9772546142339706E-2</v>
      </c>
    </row>
    <row r="3851" spans="1:6" x14ac:dyDescent="0.25">
      <c r="A3851" s="3">
        <v>96</v>
      </c>
      <c r="B3851" s="3" t="s">
        <v>195</v>
      </c>
      <c r="C3851" s="3">
        <v>4</v>
      </c>
      <c r="D3851" s="3" t="s">
        <v>247</v>
      </c>
      <c r="E3851" s="8">
        <v>0.41908201575279236</v>
      </c>
      <c r="F3851" s="8">
        <v>-2.6158720254898071E-2</v>
      </c>
    </row>
    <row r="3852" spans="1:6" x14ac:dyDescent="0.25">
      <c r="A3852" s="3">
        <v>96</v>
      </c>
      <c r="B3852" s="3" t="s">
        <v>195</v>
      </c>
      <c r="C3852" s="3">
        <v>5</v>
      </c>
      <c r="D3852" s="3" t="s">
        <v>247</v>
      </c>
      <c r="E3852" s="8">
        <v>0.41826170682907104</v>
      </c>
      <c r="F3852" s="8">
        <v>-2.2800242528319359E-2</v>
      </c>
    </row>
    <row r="3853" spans="1:6" x14ac:dyDescent="0.25">
      <c r="A3853" s="3">
        <v>96</v>
      </c>
      <c r="B3853" s="3" t="s">
        <v>195</v>
      </c>
      <c r="C3853" s="3">
        <v>6</v>
      </c>
      <c r="D3853" s="3" t="s">
        <v>247</v>
      </c>
      <c r="E3853" s="8">
        <v>0.41736376285552979</v>
      </c>
      <c r="F3853" s="8">
        <v>-1.9519397988915443E-2</v>
      </c>
    </row>
    <row r="3854" spans="1:6" x14ac:dyDescent="0.25">
      <c r="A3854" s="3">
        <v>96</v>
      </c>
      <c r="B3854" s="3" t="s">
        <v>195</v>
      </c>
      <c r="C3854" s="3">
        <v>7</v>
      </c>
      <c r="D3854" s="3" t="s">
        <v>247</v>
      </c>
      <c r="E3854" s="8">
        <v>0.41604986786842346</v>
      </c>
      <c r="F3854" s="8">
        <v>-1.6654504463076591E-2</v>
      </c>
    </row>
    <row r="3855" spans="1:6" x14ac:dyDescent="0.25">
      <c r="A3855" s="3">
        <v>96</v>
      </c>
      <c r="B3855" s="3" t="s">
        <v>195</v>
      </c>
      <c r="C3855" s="3">
        <v>8</v>
      </c>
      <c r="D3855" s="3" t="s">
        <v>247</v>
      </c>
      <c r="E3855" s="8">
        <v>0.41613653302192688</v>
      </c>
      <c r="F3855" s="8">
        <v>-1.2389051727950573E-2</v>
      </c>
    </row>
    <row r="3856" spans="1:6" x14ac:dyDescent="0.25">
      <c r="A3856" s="3">
        <v>96</v>
      </c>
      <c r="B3856" s="3" t="s">
        <v>195</v>
      </c>
      <c r="C3856" s="3">
        <v>9</v>
      </c>
      <c r="D3856" s="3" t="s">
        <v>247</v>
      </c>
      <c r="E3856" s="8">
        <v>0.41646674275398254</v>
      </c>
      <c r="F3856" s="8">
        <v>-7.8800544142723083E-3</v>
      </c>
    </row>
    <row r="3857" spans="1:6" x14ac:dyDescent="0.25">
      <c r="A3857" s="3">
        <v>96</v>
      </c>
      <c r="B3857" s="3" t="s">
        <v>195</v>
      </c>
      <c r="C3857" s="3">
        <v>10</v>
      </c>
      <c r="D3857" s="3" t="s">
        <v>247</v>
      </c>
      <c r="E3857" s="8">
        <v>0.41554564237594604</v>
      </c>
      <c r="F3857" s="8">
        <v>-4.6223672106862068E-3</v>
      </c>
    </row>
    <row r="3858" spans="1:6" x14ac:dyDescent="0.25">
      <c r="A3858" s="3">
        <v>96</v>
      </c>
      <c r="B3858" s="3" t="s">
        <v>195</v>
      </c>
      <c r="C3858" s="3">
        <v>11</v>
      </c>
      <c r="D3858" s="3" t="s">
        <v>247</v>
      </c>
      <c r="E3858" s="8">
        <v>0.41513973474502563</v>
      </c>
      <c r="F3858" s="8">
        <v>-8.4948679432272911E-4</v>
      </c>
    </row>
    <row r="3859" spans="1:6" x14ac:dyDescent="0.25">
      <c r="A3859" s="3">
        <v>96</v>
      </c>
      <c r="B3859" s="3" t="s">
        <v>195</v>
      </c>
      <c r="C3859" s="3">
        <v>12</v>
      </c>
      <c r="D3859" s="3" t="s">
        <v>247</v>
      </c>
      <c r="E3859" s="8">
        <v>0.41420075297355652</v>
      </c>
      <c r="F3859" s="8">
        <v>2.3903192486613989E-3</v>
      </c>
    </row>
    <row r="3860" spans="1:6" x14ac:dyDescent="0.25">
      <c r="A3860" s="3">
        <v>96</v>
      </c>
      <c r="B3860" s="3" t="s">
        <v>195</v>
      </c>
      <c r="C3860" s="3">
        <v>13</v>
      </c>
      <c r="D3860" s="3" t="s">
        <v>247</v>
      </c>
      <c r="E3860" s="8">
        <v>0.41469684243202209</v>
      </c>
      <c r="F3860" s="8">
        <v>7.0651965215802193E-3</v>
      </c>
    </row>
    <row r="3861" spans="1:6" x14ac:dyDescent="0.25">
      <c r="A3861" s="3">
        <v>96</v>
      </c>
      <c r="B3861" s="3" t="s">
        <v>195</v>
      </c>
      <c r="C3861" s="3">
        <v>14</v>
      </c>
      <c r="D3861" s="3" t="s">
        <v>247</v>
      </c>
      <c r="E3861" s="8">
        <v>0.41582983732223511</v>
      </c>
      <c r="F3861" s="8">
        <v>1.2376978993415833E-2</v>
      </c>
    </row>
    <row r="3862" spans="1:6" x14ac:dyDescent="0.25">
      <c r="A3862" s="3">
        <v>96</v>
      </c>
      <c r="B3862" s="3" t="s">
        <v>195</v>
      </c>
      <c r="C3862" s="3">
        <v>15</v>
      </c>
      <c r="D3862" s="3" t="s">
        <v>247</v>
      </c>
      <c r="E3862" s="8">
        <v>0.4157366156578064</v>
      </c>
      <c r="F3862" s="8">
        <v>1.6462545841932297E-2</v>
      </c>
    </row>
    <row r="3863" spans="1:6" x14ac:dyDescent="0.25">
      <c r="A3863" s="3">
        <v>96</v>
      </c>
      <c r="B3863" s="3" t="s">
        <v>195</v>
      </c>
      <c r="C3863" s="3">
        <v>16</v>
      </c>
      <c r="D3863" s="3" t="s">
        <v>247</v>
      </c>
      <c r="E3863" s="8">
        <v>0.41566944122314453</v>
      </c>
      <c r="F3863" s="8">
        <v>2.0574159920215607E-2</v>
      </c>
    </row>
    <row r="3864" spans="1:6" x14ac:dyDescent="0.25">
      <c r="A3864" s="3">
        <v>96</v>
      </c>
      <c r="B3864" s="3" t="s">
        <v>195</v>
      </c>
      <c r="C3864" s="3">
        <v>17</v>
      </c>
      <c r="D3864" s="3" t="s">
        <v>247</v>
      </c>
      <c r="E3864" s="8">
        <v>0.4160289466381073</v>
      </c>
      <c r="F3864" s="8">
        <v>2.5112451985478401E-2</v>
      </c>
    </row>
    <row r="3865" spans="1:6" x14ac:dyDescent="0.25">
      <c r="A3865" s="3">
        <v>96</v>
      </c>
      <c r="B3865" s="3" t="s">
        <v>195</v>
      </c>
      <c r="C3865" s="3">
        <v>18</v>
      </c>
      <c r="D3865" s="3" t="s">
        <v>247</v>
      </c>
      <c r="E3865" s="8">
        <v>0.41460111737251282</v>
      </c>
      <c r="F3865" s="8">
        <v>2.7863411232829094E-2</v>
      </c>
    </row>
    <row r="3866" spans="1:6" x14ac:dyDescent="0.25">
      <c r="A3866" s="3">
        <v>96</v>
      </c>
      <c r="B3866" s="3" t="s">
        <v>195</v>
      </c>
      <c r="C3866" s="3">
        <v>19</v>
      </c>
      <c r="D3866" s="3" t="s">
        <v>247</v>
      </c>
      <c r="E3866" s="8">
        <v>0.41358202695846558</v>
      </c>
      <c r="F3866" s="8">
        <v>3.1023107469081879E-2</v>
      </c>
    </row>
    <row r="3867" spans="1:6" x14ac:dyDescent="0.25">
      <c r="A3867" s="3">
        <v>96</v>
      </c>
      <c r="B3867" s="3" t="s">
        <v>195</v>
      </c>
      <c r="C3867" s="3">
        <v>20</v>
      </c>
      <c r="D3867" s="3" t="s">
        <v>247</v>
      </c>
      <c r="E3867" s="8">
        <v>0.41240358352661133</v>
      </c>
      <c r="F3867" s="8">
        <v>3.4023452550172806E-2</v>
      </c>
    </row>
    <row r="3868" spans="1:6" x14ac:dyDescent="0.25">
      <c r="A3868" s="3">
        <v>96</v>
      </c>
      <c r="B3868" s="3" t="s">
        <v>195</v>
      </c>
      <c r="C3868" s="3">
        <v>21</v>
      </c>
      <c r="D3868" s="3" t="s">
        <v>247</v>
      </c>
      <c r="E3868" s="8">
        <v>0.41006028652191162</v>
      </c>
      <c r="F3868" s="8">
        <v>3.5858944058418274E-2</v>
      </c>
    </row>
    <row r="3869" spans="1:6" x14ac:dyDescent="0.25">
      <c r="A3869" s="3">
        <v>96</v>
      </c>
      <c r="B3869" s="3" t="s">
        <v>195</v>
      </c>
      <c r="C3869" s="3">
        <v>22</v>
      </c>
      <c r="D3869" s="3" t="s">
        <v>247</v>
      </c>
      <c r="E3869" s="8">
        <v>0.40549609065055847</v>
      </c>
      <c r="F3869" s="8">
        <v>3.54735367000103E-2</v>
      </c>
    </row>
    <row r="3870" spans="1:6" x14ac:dyDescent="0.25">
      <c r="A3870" s="3">
        <v>96</v>
      </c>
      <c r="B3870" s="3" t="s">
        <v>195</v>
      </c>
      <c r="C3870" s="3">
        <v>23</v>
      </c>
      <c r="D3870" s="3" t="s">
        <v>247</v>
      </c>
      <c r="E3870" s="8">
        <v>0.39656141400337219</v>
      </c>
      <c r="F3870" s="8">
        <v>3.0717646703124046E-2</v>
      </c>
    </row>
    <row r="3871" spans="1:6" x14ac:dyDescent="0.25">
      <c r="A3871" s="3">
        <v>96</v>
      </c>
      <c r="B3871" s="3" t="s">
        <v>195</v>
      </c>
      <c r="C3871" s="3">
        <v>24</v>
      </c>
      <c r="D3871" s="3" t="s">
        <v>247</v>
      </c>
      <c r="E3871" s="8">
        <v>0.38444355130195618</v>
      </c>
      <c r="F3871" s="8">
        <v>2.2778572514653206E-2</v>
      </c>
    </row>
    <row r="3872" spans="1:6" x14ac:dyDescent="0.25">
      <c r="A3872" s="3">
        <v>96</v>
      </c>
      <c r="B3872" s="3" t="s">
        <v>195</v>
      </c>
      <c r="C3872" s="3">
        <v>25</v>
      </c>
      <c r="D3872" s="3" t="s">
        <v>247</v>
      </c>
      <c r="E3872" s="8">
        <v>0.36900001764297485</v>
      </c>
      <c r="F3872" s="8">
        <v>1.1513826437294483E-2</v>
      </c>
    </row>
    <row r="3873" spans="1:6" x14ac:dyDescent="0.25">
      <c r="A3873" s="3">
        <v>96</v>
      </c>
      <c r="B3873" s="3" t="s">
        <v>195</v>
      </c>
      <c r="C3873" s="3">
        <v>26</v>
      </c>
      <c r="D3873" s="3" t="s">
        <v>247</v>
      </c>
      <c r="E3873" s="8">
        <v>0.35367780923843384</v>
      </c>
      <c r="F3873" s="8">
        <v>3.7040570168755949E-4</v>
      </c>
    </row>
    <row r="3874" spans="1:6" x14ac:dyDescent="0.25">
      <c r="A3874" s="3">
        <v>96</v>
      </c>
      <c r="B3874" s="3" t="s">
        <v>195</v>
      </c>
      <c r="C3874" s="3">
        <v>27</v>
      </c>
      <c r="D3874" s="3" t="s">
        <v>247</v>
      </c>
      <c r="E3874" s="8">
        <v>0.34008476138114929</v>
      </c>
      <c r="F3874" s="8">
        <v>-9.0438546612858772E-3</v>
      </c>
    </row>
    <row r="3875" spans="1:6" x14ac:dyDescent="0.25">
      <c r="A3875" s="3">
        <v>96</v>
      </c>
      <c r="B3875" s="3" t="s">
        <v>195</v>
      </c>
      <c r="C3875" s="3">
        <v>28</v>
      </c>
      <c r="D3875" s="3" t="s">
        <v>247</v>
      </c>
      <c r="E3875" s="8">
        <v>0.32810798287391663</v>
      </c>
      <c r="F3875" s="8">
        <v>-1.6841845586895943E-2</v>
      </c>
    </row>
    <row r="3876" spans="1:6" x14ac:dyDescent="0.25">
      <c r="A3876" s="3">
        <v>96</v>
      </c>
      <c r="B3876" s="3" t="s">
        <v>195</v>
      </c>
      <c r="C3876" s="3">
        <v>29</v>
      </c>
      <c r="D3876" s="3" t="s">
        <v>247</v>
      </c>
      <c r="E3876" s="8">
        <v>0.31879281997680664</v>
      </c>
      <c r="F3876" s="8">
        <v>-2.1978219971060753E-2</v>
      </c>
    </row>
    <row r="3877" spans="1:6" x14ac:dyDescent="0.25">
      <c r="A3877" s="3">
        <v>96</v>
      </c>
      <c r="B3877" s="3" t="s">
        <v>195</v>
      </c>
      <c r="C3877" s="3">
        <v>30</v>
      </c>
      <c r="D3877" s="3" t="s">
        <v>247</v>
      </c>
      <c r="E3877" s="8">
        <v>0.31182515621185303</v>
      </c>
      <c r="F3877" s="8">
        <v>-2.4767095223069191E-2</v>
      </c>
    </row>
    <row r="3878" spans="1:6" x14ac:dyDescent="0.25">
      <c r="A3878" s="3">
        <v>96</v>
      </c>
      <c r="B3878" s="3" t="s">
        <v>195</v>
      </c>
      <c r="C3878" s="3">
        <v>31</v>
      </c>
      <c r="D3878" s="3" t="s">
        <v>247</v>
      </c>
      <c r="E3878" s="8">
        <v>0.30840274691581726</v>
      </c>
      <c r="F3878" s="8">
        <v>-2.4010717868804932E-2</v>
      </c>
    </row>
    <row r="3879" spans="1:6" x14ac:dyDescent="0.25">
      <c r="A3879" s="3">
        <v>96</v>
      </c>
      <c r="B3879" s="3" t="s">
        <v>195</v>
      </c>
      <c r="C3879" s="3">
        <v>32</v>
      </c>
      <c r="D3879" s="3" t="s">
        <v>247</v>
      </c>
      <c r="E3879" s="8">
        <v>0.30659833550453186</v>
      </c>
      <c r="F3879" s="8">
        <v>-2.1636340767145157E-2</v>
      </c>
    </row>
    <row r="3880" spans="1:6" x14ac:dyDescent="0.25">
      <c r="A3880" s="3">
        <v>96</v>
      </c>
      <c r="B3880" s="3" t="s">
        <v>195</v>
      </c>
      <c r="C3880" s="3">
        <v>33</v>
      </c>
      <c r="D3880" s="3" t="s">
        <v>247</v>
      </c>
      <c r="E3880" s="8">
        <v>0.30451923608779907</v>
      </c>
      <c r="F3880" s="8">
        <v>-1.953665167093277E-2</v>
      </c>
    </row>
    <row r="3881" spans="1:6" x14ac:dyDescent="0.25">
      <c r="A3881" s="3">
        <v>96</v>
      </c>
      <c r="B3881" s="3" t="s">
        <v>195</v>
      </c>
      <c r="C3881" s="3">
        <v>34</v>
      </c>
      <c r="D3881" s="3" t="s">
        <v>247</v>
      </c>
      <c r="E3881" s="8">
        <v>0.30316334962844849</v>
      </c>
      <c r="F3881" s="8">
        <v>-1.671375147998333E-2</v>
      </c>
    </row>
    <row r="3882" spans="1:6" x14ac:dyDescent="0.25">
      <c r="A3882" s="3">
        <v>96</v>
      </c>
      <c r="B3882" s="3" t="s">
        <v>195</v>
      </c>
      <c r="C3882" s="3">
        <v>35</v>
      </c>
      <c r="D3882" s="3" t="s">
        <v>247</v>
      </c>
      <c r="E3882" s="8">
        <v>0.3036767840385437</v>
      </c>
      <c r="F3882" s="8">
        <v>-1.202152855694294E-2</v>
      </c>
    </row>
    <row r="3883" spans="1:6" x14ac:dyDescent="0.25">
      <c r="A3883" s="3">
        <v>96</v>
      </c>
      <c r="B3883" s="3" t="s">
        <v>195</v>
      </c>
      <c r="C3883" s="3">
        <v>36</v>
      </c>
      <c r="D3883" s="3" t="s">
        <v>247</v>
      </c>
      <c r="E3883" s="8">
        <v>0.30326187610626221</v>
      </c>
      <c r="F3883" s="8">
        <v>-8.2576489076018333E-3</v>
      </c>
    </row>
    <row r="3884" spans="1:6" x14ac:dyDescent="0.25">
      <c r="A3884" s="3">
        <v>96</v>
      </c>
      <c r="B3884" s="3" t="s">
        <v>195</v>
      </c>
      <c r="C3884" s="3">
        <v>37</v>
      </c>
      <c r="D3884" s="3" t="s">
        <v>247</v>
      </c>
      <c r="E3884" s="8">
        <v>0.30366745591163635</v>
      </c>
      <c r="F3884" s="8">
        <v>-3.6732810549438E-3</v>
      </c>
    </row>
    <row r="3885" spans="1:6" x14ac:dyDescent="0.25">
      <c r="A3885" s="3">
        <v>96</v>
      </c>
      <c r="B3885" s="3" t="s">
        <v>195</v>
      </c>
      <c r="C3885" s="3">
        <v>38</v>
      </c>
      <c r="D3885" s="3" t="s">
        <v>247</v>
      </c>
      <c r="E3885" s="8">
        <v>0.30396571755409241</v>
      </c>
      <c r="F3885" s="8">
        <v>8.0376840196549892E-4</v>
      </c>
    </row>
    <row r="3886" spans="1:6" x14ac:dyDescent="0.25">
      <c r="A3886" s="3">
        <v>96</v>
      </c>
      <c r="B3886" s="3" t="s">
        <v>195</v>
      </c>
      <c r="C3886" s="3">
        <v>39</v>
      </c>
      <c r="D3886" s="3" t="s">
        <v>247</v>
      </c>
      <c r="E3886" s="8">
        <v>0.30370214581489563</v>
      </c>
      <c r="F3886" s="8">
        <v>4.7189844772219658E-3</v>
      </c>
    </row>
    <row r="3887" spans="1:6" x14ac:dyDescent="0.25">
      <c r="A3887" s="3">
        <v>96</v>
      </c>
      <c r="B3887" s="3" t="s">
        <v>195</v>
      </c>
      <c r="C3887" s="3">
        <v>40</v>
      </c>
      <c r="D3887" s="3" t="s">
        <v>247</v>
      </c>
      <c r="E3887" s="8">
        <v>0.30475154519081116</v>
      </c>
      <c r="F3887" s="8">
        <v>9.9471714347600937E-3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DAA6FF-46AF-4F11-85EA-505CF0732EA0}">
  <dimension ref="A1:AH101"/>
  <sheetViews>
    <sheetView topLeftCell="A64" zoomScale="96" workbookViewId="0">
      <selection activeCell="I88" sqref="I88"/>
    </sheetView>
  </sheetViews>
  <sheetFormatPr defaultRowHeight="13.2" x14ac:dyDescent="0.25"/>
  <cols>
    <col min="1" max="3" width="8.88671875" style="3"/>
    <col min="4" max="4" width="18.33203125" style="3" bestFit="1" customWidth="1"/>
    <col min="5" max="259" width="8.88671875" style="3"/>
    <col min="260" max="260" width="18.33203125" style="3" bestFit="1" customWidth="1"/>
    <col min="261" max="515" width="8.88671875" style="3"/>
    <col min="516" max="516" width="18.33203125" style="3" bestFit="1" customWidth="1"/>
    <col min="517" max="771" width="8.88671875" style="3"/>
    <col min="772" max="772" width="18.33203125" style="3" bestFit="1" customWidth="1"/>
    <col min="773" max="1027" width="8.88671875" style="3"/>
    <col min="1028" max="1028" width="18.33203125" style="3" bestFit="1" customWidth="1"/>
    <col min="1029" max="1283" width="8.88671875" style="3"/>
    <col min="1284" max="1284" width="18.33203125" style="3" bestFit="1" customWidth="1"/>
    <col min="1285" max="1539" width="8.88671875" style="3"/>
    <col min="1540" max="1540" width="18.33203125" style="3" bestFit="1" customWidth="1"/>
    <col min="1541" max="1795" width="8.88671875" style="3"/>
    <col min="1796" max="1796" width="18.33203125" style="3" bestFit="1" customWidth="1"/>
    <col min="1797" max="2051" width="8.88671875" style="3"/>
    <col min="2052" max="2052" width="18.33203125" style="3" bestFit="1" customWidth="1"/>
    <col min="2053" max="2307" width="8.88671875" style="3"/>
    <col min="2308" max="2308" width="18.33203125" style="3" bestFit="1" customWidth="1"/>
    <col min="2309" max="2563" width="8.88671875" style="3"/>
    <col min="2564" max="2564" width="18.33203125" style="3" bestFit="1" customWidth="1"/>
    <col min="2565" max="2819" width="8.88671875" style="3"/>
    <col min="2820" max="2820" width="18.33203125" style="3" bestFit="1" customWidth="1"/>
    <col min="2821" max="3075" width="8.88671875" style="3"/>
    <col min="3076" max="3076" width="18.33203125" style="3" bestFit="1" customWidth="1"/>
    <col min="3077" max="3331" width="8.88671875" style="3"/>
    <col min="3332" max="3332" width="18.33203125" style="3" bestFit="1" customWidth="1"/>
    <col min="3333" max="3587" width="8.88671875" style="3"/>
    <col min="3588" max="3588" width="18.33203125" style="3" bestFit="1" customWidth="1"/>
    <col min="3589" max="3843" width="8.88671875" style="3"/>
    <col min="3844" max="3844" width="18.33203125" style="3" bestFit="1" customWidth="1"/>
    <col min="3845" max="4099" width="8.88671875" style="3"/>
    <col min="4100" max="4100" width="18.33203125" style="3" bestFit="1" customWidth="1"/>
    <col min="4101" max="4355" width="8.88671875" style="3"/>
    <col min="4356" max="4356" width="18.33203125" style="3" bestFit="1" customWidth="1"/>
    <col min="4357" max="4611" width="8.88671875" style="3"/>
    <col min="4612" max="4612" width="18.33203125" style="3" bestFit="1" customWidth="1"/>
    <col min="4613" max="4867" width="8.88671875" style="3"/>
    <col min="4868" max="4868" width="18.33203125" style="3" bestFit="1" customWidth="1"/>
    <col min="4869" max="5123" width="8.88671875" style="3"/>
    <col min="5124" max="5124" width="18.33203125" style="3" bestFit="1" customWidth="1"/>
    <col min="5125" max="5379" width="8.88671875" style="3"/>
    <col min="5380" max="5380" width="18.33203125" style="3" bestFit="1" customWidth="1"/>
    <col min="5381" max="5635" width="8.88671875" style="3"/>
    <col min="5636" max="5636" width="18.33203125" style="3" bestFit="1" customWidth="1"/>
    <col min="5637" max="5891" width="8.88671875" style="3"/>
    <col min="5892" max="5892" width="18.33203125" style="3" bestFit="1" customWidth="1"/>
    <col min="5893" max="6147" width="8.88671875" style="3"/>
    <col min="6148" max="6148" width="18.33203125" style="3" bestFit="1" customWidth="1"/>
    <col min="6149" max="6403" width="8.88671875" style="3"/>
    <col min="6404" max="6404" width="18.33203125" style="3" bestFit="1" customWidth="1"/>
    <col min="6405" max="6659" width="8.88671875" style="3"/>
    <col min="6660" max="6660" width="18.33203125" style="3" bestFit="1" customWidth="1"/>
    <col min="6661" max="6915" width="8.88671875" style="3"/>
    <col min="6916" max="6916" width="18.33203125" style="3" bestFit="1" customWidth="1"/>
    <col min="6917" max="7171" width="8.88671875" style="3"/>
    <col min="7172" max="7172" width="18.33203125" style="3" bestFit="1" customWidth="1"/>
    <col min="7173" max="7427" width="8.88671875" style="3"/>
    <col min="7428" max="7428" width="18.33203125" style="3" bestFit="1" customWidth="1"/>
    <col min="7429" max="7683" width="8.88671875" style="3"/>
    <col min="7684" max="7684" width="18.33203125" style="3" bestFit="1" customWidth="1"/>
    <col min="7685" max="7939" width="8.88671875" style="3"/>
    <col min="7940" max="7940" width="18.33203125" style="3" bestFit="1" customWidth="1"/>
    <col min="7941" max="8195" width="8.88671875" style="3"/>
    <col min="8196" max="8196" width="18.33203125" style="3" bestFit="1" customWidth="1"/>
    <col min="8197" max="8451" width="8.88671875" style="3"/>
    <col min="8452" max="8452" width="18.33203125" style="3" bestFit="1" customWidth="1"/>
    <col min="8453" max="8707" width="8.88671875" style="3"/>
    <col min="8708" max="8708" width="18.33203125" style="3" bestFit="1" customWidth="1"/>
    <col min="8709" max="8963" width="8.88671875" style="3"/>
    <col min="8964" max="8964" width="18.33203125" style="3" bestFit="1" customWidth="1"/>
    <col min="8965" max="9219" width="8.88671875" style="3"/>
    <col min="9220" max="9220" width="18.33203125" style="3" bestFit="1" customWidth="1"/>
    <col min="9221" max="9475" width="8.88671875" style="3"/>
    <col min="9476" max="9476" width="18.33203125" style="3" bestFit="1" customWidth="1"/>
    <col min="9477" max="9731" width="8.88671875" style="3"/>
    <col min="9732" max="9732" width="18.33203125" style="3" bestFit="1" customWidth="1"/>
    <col min="9733" max="9987" width="8.88671875" style="3"/>
    <col min="9988" max="9988" width="18.33203125" style="3" bestFit="1" customWidth="1"/>
    <col min="9989" max="10243" width="8.88671875" style="3"/>
    <col min="10244" max="10244" width="18.33203125" style="3" bestFit="1" customWidth="1"/>
    <col min="10245" max="10499" width="8.88671875" style="3"/>
    <col min="10500" max="10500" width="18.33203125" style="3" bestFit="1" customWidth="1"/>
    <col min="10501" max="10755" width="8.88671875" style="3"/>
    <col min="10756" max="10756" width="18.33203125" style="3" bestFit="1" customWidth="1"/>
    <col min="10757" max="11011" width="8.88671875" style="3"/>
    <col min="11012" max="11012" width="18.33203125" style="3" bestFit="1" customWidth="1"/>
    <col min="11013" max="11267" width="8.88671875" style="3"/>
    <col min="11268" max="11268" width="18.33203125" style="3" bestFit="1" customWidth="1"/>
    <col min="11269" max="11523" width="8.88671875" style="3"/>
    <col min="11524" max="11524" width="18.33203125" style="3" bestFit="1" customWidth="1"/>
    <col min="11525" max="11779" width="8.88671875" style="3"/>
    <col min="11780" max="11780" width="18.33203125" style="3" bestFit="1" customWidth="1"/>
    <col min="11781" max="12035" width="8.88671875" style="3"/>
    <col min="12036" max="12036" width="18.33203125" style="3" bestFit="1" customWidth="1"/>
    <col min="12037" max="12291" width="8.88671875" style="3"/>
    <col min="12292" max="12292" width="18.33203125" style="3" bestFit="1" customWidth="1"/>
    <col min="12293" max="12547" width="8.88671875" style="3"/>
    <col min="12548" max="12548" width="18.33203125" style="3" bestFit="1" customWidth="1"/>
    <col min="12549" max="12803" width="8.88671875" style="3"/>
    <col min="12804" max="12804" width="18.33203125" style="3" bestFit="1" customWidth="1"/>
    <col min="12805" max="13059" width="8.88671875" style="3"/>
    <col min="13060" max="13060" width="18.33203125" style="3" bestFit="1" customWidth="1"/>
    <col min="13061" max="13315" width="8.88671875" style="3"/>
    <col min="13316" max="13316" width="18.33203125" style="3" bestFit="1" customWidth="1"/>
    <col min="13317" max="13571" width="8.88671875" style="3"/>
    <col min="13572" max="13572" width="18.33203125" style="3" bestFit="1" customWidth="1"/>
    <col min="13573" max="13827" width="8.88671875" style="3"/>
    <col min="13828" max="13828" width="18.33203125" style="3" bestFit="1" customWidth="1"/>
    <col min="13829" max="14083" width="8.88671875" style="3"/>
    <col min="14084" max="14084" width="18.33203125" style="3" bestFit="1" customWidth="1"/>
    <col min="14085" max="14339" width="8.88671875" style="3"/>
    <col min="14340" max="14340" width="18.33203125" style="3" bestFit="1" customWidth="1"/>
    <col min="14341" max="14595" width="8.88671875" style="3"/>
    <col min="14596" max="14596" width="18.33203125" style="3" bestFit="1" customWidth="1"/>
    <col min="14597" max="14851" width="8.88671875" style="3"/>
    <col min="14852" max="14852" width="18.33203125" style="3" bestFit="1" customWidth="1"/>
    <col min="14853" max="15107" width="8.88671875" style="3"/>
    <col min="15108" max="15108" width="18.33203125" style="3" bestFit="1" customWidth="1"/>
    <col min="15109" max="15363" width="8.88671875" style="3"/>
    <col min="15364" max="15364" width="18.33203125" style="3" bestFit="1" customWidth="1"/>
    <col min="15365" max="15619" width="8.88671875" style="3"/>
    <col min="15620" max="15620" width="18.33203125" style="3" bestFit="1" customWidth="1"/>
    <col min="15621" max="15875" width="8.88671875" style="3"/>
    <col min="15876" max="15876" width="18.33203125" style="3" bestFit="1" customWidth="1"/>
    <col min="15877" max="16131" width="8.88671875" style="3"/>
    <col min="16132" max="16132" width="18.33203125" style="3" bestFit="1" customWidth="1"/>
    <col min="16133" max="16384" width="8.88671875" style="3"/>
  </cols>
  <sheetData>
    <row r="1" spans="1:2" x14ac:dyDescent="0.25">
      <c r="A1" s="3" t="s">
        <v>7</v>
      </c>
      <c r="B1" s="3" t="s">
        <v>8</v>
      </c>
    </row>
    <row r="2" spans="1:2" x14ac:dyDescent="0.25">
      <c r="A2" s="3" t="s">
        <v>9</v>
      </c>
      <c r="B2" s="3" t="s">
        <v>10</v>
      </c>
    </row>
    <row r="3" spans="1:2" x14ac:dyDescent="0.25">
      <c r="A3" s="3" t="s">
        <v>11</v>
      </c>
      <c r="B3" s="3" t="s">
        <v>12</v>
      </c>
    </row>
    <row r="4" spans="1:2" x14ac:dyDescent="0.25">
      <c r="A4" s="3" t="s">
        <v>13</v>
      </c>
      <c r="B4" s="3" t="s">
        <v>10</v>
      </c>
    </row>
    <row r="5" spans="1:2" x14ac:dyDescent="0.25">
      <c r="A5" s="3" t="s">
        <v>14</v>
      </c>
      <c r="B5" s="3" t="s">
        <v>12</v>
      </c>
    </row>
    <row r="6" spans="1:2" x14ac:dyDescent="0.25">
      <c r="A6" s="3" t="s">
        <v>15</v>
      </c>
      <c r="B6" s="3" t="s">
        <v>10</v>
      </c>
    </row>
    <row r="7" spans="1:2" x14ac:dyDescent="0.25">
      <c r="A7" s="3" t="s">
        <v>16</v>
      </c>
      <c r="B7" s="3" t="s">
        <v>12</v>
      </c>
    </row>
    <row r="8" spans="1:2" x14ac:dyDescent="0.25">
      <c r="A8" s="3" t="s">
        <v>17</v>
      </c>
      <c r="B8" s="3" t="s">
        <v>10</v>
      </c>
    </row>
    <row r="9" spans="1:2" x14ac:dyDescent="0.25">
      <c r="A9" s="3" t="s">
        <v>18</v>
      </c>
      <c r="B9" s="3" t="s">
        <v>12</v>
      </c>
    </row>
    <row r="10" spans="1:2" x14ac:dyDescent="0.25">
      <c r="A10" s="3" t="s">
        <v>19</v>
      </c>
      <c r="B10" s="3" t="s">
        <v>10</v>
      </c>
    </row>
    <row r="11" spans="1:2" x14ac:dyDescent="0.25">
      <c r="A11" s="3" t="s">
        <v>20</v>
      </c>
      <c r="B11" s="3" t="s">
        <v>12</v>
      </c>
    </row>
    <row r="12" spans="1:2" x14ac:dyDescent="0.25">
      <c r="A12" s="3" t="s">
        <v>21</v>
      </c>
      <c r="B12" s="3" t="s">
        <v>10</v>
      </c>
    </row>
    <row r="13" spans="1:2" x14ac:dyDescent="0.25">
      <c r="A13" s="3" t="s">
        <v>22</v>
      </c>
      <c r="B13" s="3" t="s">
        <v>12</v>
      </c>
    </row>
    <row r="14" spans="1:2" x14ac:dyDescent="0.25">
      <c r="A14" s="3" t="s">
        <v>23</v>
      </c>
      <c r="B14" s="3" t="s">
        <v>10</v>
      </c>
    </row>
    <row r="15" spans="1:2" x14ac:dyDescent="0.25">
      <c r="A15" s="3" t="s">
        <v>24</v>
      </c>
      <c r="B15" s="3" t="s">
        <v>12</v>
      </c>
    </row>
    <row r="16" spans="1:2" x14ac:dyDescent="0.25">
      <c r="A16" s="3" t="s">
        <v>25</v>
      </c>
      <c r="B16" s="3" t="s">
        <v>10</v>
      </c>
    </row>
    <row r="17" spans="1:2" x14ac:dyDescent="0.25">
      <c r="A17" s="3" t="s">
        <v>26</v>
      </c>
      <c r="B17" s="3" t="s">
        <v>12</v>
      </c>
    </row>
    <row r="18" spans="1:2" x14ac:dyDescent="0.25">
      <c r="A18" s="3" t="s">
        <v>27</v>
      </c>
      <c r="B18" s="3" t="s">
        <v>10</v>
      </c>
    </row>
    <row r="19" spans="1:2" x14ac:dyDescent="0.25">
      <c r="A19" s="3" t="s">
        <v>28</v>
      </c>
      <c r="B19" s="3" t="s">
        <v>12</v>
      </c>
    </row>
    <row r="20" spans="1:2" x14ac:dyDescent="0.25">
      <c r="A20" s="3" t="s">
        <v>29</v>
      </c>
      <c r="B20" s="3" t="s">
        <v>10</v>
      </c>
    </row>
    <row r="21" spans="1:2" x14ac:dyDescent="0.25">
      <c r="A21" s="3" t="s">
        <v>30</v>
      </c>
      <c r="B21" s="3" t="s">
        <v>12</v>
      </c>
    </row>
    <row r="22" spans="1:2" x14ac:dyDescent="0.25">
      <c r="A22" s="3" t="s">
        <v>31</v>
      </c>
      <c r="B22" s="3" t="s">
        <v>10</v>
      </c>
    </row>
    <row r="23" spans="1:2" x14ac:dyDescent="0.25">
      <c r="A23" s="3" t="s">
        <v>32</v>
      </c>
      <c r="B23" s="3" t="s">
        <v>12</v>
      </c>
    </row>
    <row r="24" spans="1:2" x14ac:dyDescent="0.25">
      <c r="A24" s="3" t="s">
        <v>33</v>
      </c>
      <c r="B24" s="3" t="s">
        <v>10</v>
      </c>
    </row>
    <row r="25" spans="1:2" x14ac:dyDescent="0.25">
      <c r="A25" s="3" t="s">
        <v>34</v>
      </c>
      <c r="B25" s="3" t="s">
        <v>12</v>
      </c>
    </row>
    <row r="26" spans="1:2" x14ac:dyDescent="0.25">
      <c r="A26" s="3" t="s">
        <v>35</v>
      </c>
      <c r="B26" s="3" t="s">
        <v>10</v>
      </c>
    </row>
    <row r="27" spans="1:2" x14ac:dyDescent="0.25">
      <c r="A27" s="3" t="s">
        <v>36</v>
      </c>
      <c r="B27" s="3" t="s">
        <v>12</v>
      </c>
    </row>
    <row r="28" spans="1:2" x14ac:dyDescent="0.25">
      <c r="A28" s="3" t="s">
        <v>37</v>
      </c>
      <c r="B28" s="3" t="s">
        <v>38</v>
      </c>
    </row>
    <row r="29" spans="1:2" x14ac:dyDescent="0.25">
      <c r="A29" s="3" t="s">
        <v>39</v>
      </c>
      <c r="B29" s="3" t="s">
        <v>256</v>
      </c>
    </row>
    <row r="30" spans="1:2" x14ac:dyDescent="0.25">
      <c r="A30" s="3" t="s">
        <v>41</v>
      </c>
    </row>
    <row r="31" spans="1:2" x14ac:dyDescent="0.25">
      <c r="A31" s="3" t="s">
        <v>42</v>
      </c>
    </row>
    <row r="32" spans="1:2" x14ac:dyDescent="0.25">
      <c r="A32" s="3" t="s">
        <v>43</v>
      </c>
      <c r="B32" s="3" t="s">
        <v>253</v>
      </c>
    </row>
    <row r="33" spans="1:34" x14ac:dyDescent="0.25">
      <c r="A33" s="3" t="s">
        <v>45</v>
      </c>
      <c r="B33" s="3" t="s">
        <v>254</v>
      </c>
    </row>
    <row r="34" spans="1:34" x14ac:dyDescent="0.25">
      <c r="A34" s="3" t="s">
        <v>47</v>
      </c>
      <c r="B34" s="3" t="s">
        <v>255</v>
      </c>
    </row>
    <row r="35" spans="1:34" x14ac:dyDescent="0.25">
      <c r="A35" s="3" t="s">
        <v>49</v>
      </c>
      <c r="B35" s="3" t="s">
        <v>50</v>
      </c>
    </row>
    <row r="36" spans="1:34" x14ac:dyDescent="0.25">
      <c r="A36" s="3" t="s">
        <v>51</v>
      </c>
      <c r="B36" s="3" t="s">
        <v>52</v>
      </c>
    </row>
    <row r="37" spans="1:34" x14ac:dyDescent="0.25">
      <c r="A37" s="3" t="s">
        <v>53</v>
      </c>
      <c r="B37" s="3" t="s">
        <v>54</v>
      </c>
    </row>
    <row r="38" spans="1:34" x14ac:dyDescent="0.25">
      <c r="A38" s="3" t="s">
        <v>55</v>
      </c>
      <c r="B38" s="3" t="s">
        <v>56</v>
      </c>
    </row>
    <row r="39" spans="1:34" x14ac:dyDescent="0.25">
      <c r="A39" s="3" t="s">
        <v>57</v>
      </c>
      <c r="B39" s="3" t="s">
        <v>58</v>
      </c>
    </row>
    <row r="40" spans="1:34" x14ac:dyDescent="0.25">
      <c r="A40" s="3" t="s">
        <v>59</v>
      </c>
      <c r="B40" s="3" t="s">
        <v>60</v>
      </c>
    </row>
    <row r="41" spans="1:34" x14ac:dyDescent="0.25">
      <c r="A41" s="3" t="s">
        <v>61</v>
      </c>
      <c r="B41" s="3" t="s">
        <v>60</v>
      </c>
    </row>
    <row r="42" spans="1:34" x14ac:dyDescent="0.25">
      <c r="A42" s="3" t="s">
        <v>62</v>
      </c>
      <c r="B42" s="3" t="s">
        <v>63</v>
      </c>
    </row>
    <row r="43" spans="1:34" x14ac:dyDescent="0.25">
      <c r="A43" s="3" t="s">
        <v>64</v>
      </c>
      <c r="B43" s="3" t="s">
        <v>65</v>
      </c>
    </row>
    <row r="44" spans="1:34" x14ac:dyDescent="0.25">
      <c r="A44" s="3" t="s">
        <v>66</v>
      </c>
      <c r="B44" s="3" t="s">
        <v>67</v>
      </c>
    </row>
    <row r="45" spans="1:34" x14ac:dyDescent="0.25">
      <c r="A45" s="3" t="s">
        <v>68</v>
      </c>
    </row>
    <row r="47" spans="1:34" x14ac:dyDescent="0.25">
      <c r="A47" s="3" t="s">
        <v>69</v>
      </c>
      <c r="B47" s="3" t="s">
        <v>70</v>
      </c>
      <c r="C47" s="3" t="s">
        <v>200</v>
      </c>
      <c r="D47" s="3" t="s">
        <v>71</v>
      </c>
      <c r="E47" s="3" t="s">
        <v>75</v>
      </c>
      <c r="F47" s="3" t="s">
        <v>4</v>
      </c>
      <c r="G47" s="3" t="s">
        <v>5</v>
      </c>
      <c r="H47" s="3" t="s">
        <v>6</v>
      </c>
      <c r="I47" s="3" t="s">
        <v>0</v>
      </c>
      <c r="J47" s="3" t="s">
        <v>1</v>
      </c>
      <c r="K47" s="3" t="s">
        <v>2</v>
      </c>
      <c r="L47" s="3" t="s">
        <v>3</v>
      </c>
      <c r="M47" s="3" t="s">
        <v>201</v>
      </c>
      <c r="N47" s="3" t="s">
        <v>202</v>
      </c>
      <c r="O47" s="3" t="s">
        <v>203</v>
      </c>
      <c r="P47" s="3" t="s">
        <v>204</v>
      </c>
      <c r="Q47" s="3" t="s">
        <v>205</v>
      </c>
      <c r="R47" s="3" t="s">
        <v>206</v>
      </c>
      <c r="S47" s="3" t="s">
        <v>207</v>
      </c>
      <c r="T47" s="3" t="s">
        <v>208</v>
      </c>
      <c r="U47" s="3" t="s">
        <v>209</v>
      </c>
      <c r="V47" s="3" t="s">
        <v>210</v>
      </c>
      <c r="W47" s="3" t="s">
        <v>211</v>
      </c>
      <c r="X47" s="3" t="s">
        <v>212</v>
      </c>
      <c r="Y47" s="3" t="s">
        <v>77</v>
      </c>
      <c r="Z47" s="3" t="s">
        <v>213</v>
      </c>
      <c r="AA47" s="3" t="s">
        <v>214</v>
      </c>
      <c r="AB47" s="3" t="s">
        <v>215</v>
      </c>
      <c r="AC47" s="3" t="s">
        <v>242</v>
      </c>
      <c r="AD47" s="3" t="s">
        <v>216</v>
      </c>
      <c r="AE47" s="3" t="s">
        <v>251</v>
      </c>
      <c r="AF47" s="3" t="s">
        <v>217</v>
      </c>
      <c r="AG47" s="3" t="s">
        <v>218</v>
      </c>
      <c r="AH47" s="3" t="s">
        <v>257</v>
      </c>
    </row>
    <row r="48" spans="1:34" x14ac:dyDescent="0.25">
      <c r="A48" s="3">
        <v>1</v>
      </c>
      <c r="B48" s="3" t="s">
        <v>78</v>
      </c>
      <c r="C48" s="3" t="b">
        <v>0</v>
      </c>
      <c r="D48" s="3" t="s">
        <v>60</v>
      </c>
      <c r="E48" s="3" t="s">
        <v>247</v>
      </c>
      <c r="F48" s="3" t="s">
        <v>81</v>
      </c>
      <c r="G48" s="3" t="s">
        <v>248</v>
      </c>
      <c r="H48" s="3" t="s">
        <v>83</v>
      </c>
      <c r="I48" s="8">
        <v>14.094334602355957</v>
      </c>
      <c r="J48" s="8">
        <v>14.127961158752441</v>
      </c>
      <c r="K48" s="8">
        <v>9.9904142320156097E-2</v>
      </c>
      <c r="L48" s="8">
        <v>574000</v>
      </c>
      <c r="M48" s="8">
        <v>574000</v>
      </c>
      <c r="N48" s="3" t="s">
        <v>60</v>
      </c>
      <c r="O48" s="8">
        <v>32.052799224853516</v>
      </c>
      <c r="P48" s="8">
        <v>0.97750002145767212</v>
      </c>
      <c r="Q48" s="8">
        <v>-2.9639999866485596</v>
      </c>
      <c r="R48" s="8">
        <v>117.46126556396484</v>
      </c>
      <c r="S48" s="3" t="b">
        <v>1</v>
      </c>
      <c r="T48" s="8">
        <v>3.9999999105930328E-2</v>
      </c>
      <c r="U48" s="3" t="b">
        <v>1</v>
      </c>
      <c r="V48" s="3">
        <v>3</v>
      </c>
      <c r="W48" s="3">
        <v>11</v>
      </c>
      <c r="X48" s="3" t="s">
        <v>219</v>
      </c>
      <c r="Y48" s="3" t="s">
        <v>60</v>
      </c>
      <c r="Z48" s="8">
        <v>0.98930796765027884</v>
      </c>
      <c r="AA48" s="3" t="s">
        <v>221</v>
      </c>
      <c r="AB48" s="3" t="s">
        <v>221</v>
      </c>
      <c r="AC48" s="3" t="s">
        <v>221</v>
      </c>
      <c r="AD48" s="3" t="s">
        <v>221</v>
      </c>
      <c r="AE48" s="3" t="s">
        <v>221</v>
      </c>
      <c r="AF48" s="3" t="s">
        <v>220</v>
      </c>
      <c r="AG48" s="3" t="s">
        <v>220</v>
      </c>
      <c r="AH48" s="3" t="s">
        <v>221</v>
      </c>
    </row>
    <row r="49" spans="1:34" x14ac:dyDescent="0.25">
      <c r="A49" s="3">
        <v>2</v>
      </c>
      <c r="B49" s="3" t="s">
        <v>84</v>
      </c>
      <c r="C49" s="3" t="b">
        <v>0</v>
      </c>
      <c r="D49" s="3" t="s">
        <v>60</v>
      </c>
      <c r="E49" s="3" t="s">
        <v>247</v>
      </c>
      <c r="F49" s="3" t="s">
        <v>81</v>
      </c>
      <c r="G49" s="3" t="s">
        <v>248</v>
      </c>
      <c r="H49" s="3" t="s">
        <v>83</v>
      </c>
      <c r="I49" s="8">
        <v>14.049210548400879</v>
      </c>
      <c r="J49" s="8">
        <v>14.127961158752441</v>
      </c>
      <c r="K49" s="8">
        <v>9.9904142320156097E-2</v>
      </c>
      <c r="L49" s="8">
        <v>574000</v>
      </c>
      <c r="M49" s="8">
        <v>574000</v>
      </c>
      <c r="N49" s="3" t="s">
        <v>60</v>
      </c>
      <c r="O49" s="8">
        <v>32.052799224853516</v>
      </c>
      <c r="P49" s="8">
        <v>0.97750002145767212</v>
      </c>
      <c r="Q49" s="8">
        <v>-2.9639999866485596</v>
      </c>
      <c r="R49" s="8">
        <v>117.46126556396484</v>
      </c>
      <c r="S49" s="3" t="b">
        <v>1</v>
      </c>
      <c r="T49" s="8">
        <v>3.9999999105930328E-2</v>
      </c>
      <c r="U49" s="3" t="b">
        <v>1</v>
      </c>
      <c r="V49" s="3">
        <v>3</v>
      </c>
      <c r="W49" s="3">
        <v>11</v>
      </c>
      <c r="X49" s="3" t="s">
        <v>219</v>
      </c>
      <c r="Y49" s="3" t="s">
        <v>60</v>
      </c>
      <c r="Z49" s="8">
        <v>0.98692620404653908</v>
      </c>
      <c r="AA49" s="3" t="s">
        <v>221</v>
      </c>
      <c r="AB49" s="3" t="s">
        <v>221</v>
      </c>
      <c r="AC49" s="3" t="s">
        <v>221</v>
      </c>
      <c r="AD49" s="3" t="s">
        <v>221</v>
      </c>
      <c r="AE49" s="3" t="s">
        <v>221</v>
      </c>
      <c r="AF49" s="3" t="s">
        <v>220</v>
      </c>
      <c r="AG49" s="3" t="s">
        <v>220</v>
      </c>
      <c r="AH49" s="3" t="s">
        <v>221</v>
      </c>
    </row>
    <row r="50" spans="1:34" x14ac:dyDescent="0.25">
      <c r="A50" s="3">
        <v>3</v>
      </c>
      <c r="B50" s="3" t="s">
        <v>85</v>
      </c>
      <c r="C50" s="3" t="b">
        <v>0</v>
      </c>
      <c r="D50" s="3" t="s">
        <v>60</v>
      </c>
      <c r="E50" s="3" t="s">
        <v>247</v>
      </c>
      <c r="F50" s="3" t="s">
        <v>81</v>
      </c>
      <c r="G50" s="3" t="s">
        <v>248</v>
      </c>
      <c r="H50" s="3" t="s">
        <v>83</v>
      </c>
      <c r="I50" s="8">
        <v>14.240341186523438</v>
      </c>
      <c r="J50" s="8">
        <v>14.127961158752441</v>
      </c>
      <c r="K50" s="8">
        <v>9.9904142320156097E-2</v>
      </c>
      <c r="L50" s="8">
        <v>574000</v>
      </c>
      <c r="M50" s="8">
        <v>574000</v>
      </c>
      <c r="N50" s="3" t="s">
        <v>60</v>
      </c>
      <c r="O50" s="8">
        <v>32.052799224853516</v>
      </c>
      <c r="P50" s="8">
        <v>0.97750002145767212</v>
      </c>
      <c r="Q50" s="8">
        <v>-2.9639999866485596</v>
      </c>
      <c r="R50" s="8">
        <v>117.46126556396484</v>
      </c>
      <c r="S50" s="3" t="b">
        <v>1</v>
      </c>
      <c r="T50" s="8">
        <v>3.9999999105930328E-2</v>
      </c>
      <c r="U50" s="3" t="b">
        <v>1</v>
      </c>
      <c r="V50" s="3">
        <v>3</v>
      </c>
      <c r="W50" s="3">
        <v>11</v>
      </c>
      <c r="X50" s="3" t="s">
        <v>219</v>
      </c>
      <c r="Y50" s="3" t="s">
        <v>60</v>
      </c>
      <c r="Z50" s="8">
        <v>0.98636126460464424</v>
      </c>
      <c r="AA50" s="3" t="s">
        <v>221</v>
      </c>
      <c r="AB50" s="3" t="s">
        <v>221</v>
      </c>
      <c r="AC50" s="3" t="s">
        <v>221</v>
      </c>
      <c r="AD50" s="3" t="s">
        <v>221</v>
      </c>
      <c r="AE50" s="3" t="s">
        <v>221</v>
      </c>
      <c r="AF50" s="3" t="s">
        <v>220</v>
      </c>
      <c r="AG50" s="3" t="s">
        <v>220</v>
      </c>
      <c r="AH50" s="3" t="s">
        <v>221</v>
      </c>
    </row>
    <row r="51" spans="1:34" x14ac:dyDescent="0.25">
      <c r="A51" s="3">
        <v>4</v>
      </c>
      <c r="B51" s="3" t="s">
        <v>86</v>
      </c>
      <c r="C51" s="3" t="b">
        <v>0</v>
      </c>
      <c r="D51" s="3" t="s">
        <v>60</v>
      </c>
      <c r="E51" s="3" t="s">
        <v>247</v>
      </c>
      <c r="F51" s="3" t="s">
        <v>81</v>
      </c>
      <c r="G51" s="3" t="s">
        <v>248</v>
      </c>
      <c r="H51" s="3" t="s">
        <v>83</v>
      </c>
      <c r="I51" s="8">
        <v>17.891391754150391</v>
      </c>
      <c r="J51" s="8">
        <v>17.654985427856445</v>
      </c>
      <c r="K51" s="8">
        <v>0.20794431865215302</v>
      </c>
      <c r="L51" s="8">
        <v>57400</v>
      </c>
      <c r="M51" s="8">
        <v>57400</v>
      </c>
      <c r="N51" s="3" t="s">
        <v>60</v>
      </c>
      <c r="O51" s="8">
        <v>32.052799224853516</v>
      </c>
      <c r="P51" s="8">
        <v>0.97750002145767212</v>
      </c>
      <c r="Q51" s="8">
        <v>-2.9639999866485596</v>
      </c>
      <c r="R51" s="8">
        <v>117.46126556396484</v>
      </c>
      <c r="S51" s="3" t="b">
        <v>1</v>
      </c>
      <c r="T51" s="8">
        <v>3.9999999105930328E-2</v>
      </c>
      <c r="U51" s="3" t="b">
        <v>1</v>
      </c>
      <c r="V51" s="3">
        <v>3</v>
      </c>
      <c r="W51" s="3">
        <v>15</v>
      </c>
      <c r="X51" s="3" t="s">
        <v>219</v>
      </c>
      <c r="Y51" s="3" t="s">
        <v>60</v>
      </c>
      <c r="Z51" s="8">
        <v>0.9939297401496282</v>
      </c>
      <c r="AA51" s="3" t="s">
        <v>221</v>
      </c>
      <c r="AB51" s="3" t="s">
        <v>221</v>
      </c>
      <c r="AC51" s="3" t="s">
        <v>221</v>
      </c>
      <c r="AD51" s="3" t="s">
        <v>221</v>
      </c>
      <c r="AE51" s="3" t="s">
        <v>221</v>
      </c>
      <c r="AF51" s="3" t="s">
        <v>220</v>
      </c>
      <c r="AG51" s="3" t="s">
        <v>220</v>
      </c>
      <c r="AH51" s="3" t="s">
        <v>221</v>
      </c>
    </row>
    <row r="52" spans="1:34" x14ac:dyDescent="0.25">
      <c r="A52" s="3">
        <v>5</v>
      </c>
      <c r="B52" s="3" t="s">
        <v>87</v>
      </c>
      <c r="C52" s="3" t="b">
        <v>0</v>
      </c>
      <c r="D52" s="3" t="s">
        <v>60</v>
      </c>
      <c r="E52" s="3" t="s">
        <v>247</v>
      </c>
      <c r="F52" s="3" t="s">
        <v>81</v>
      </c>
      <c r="G52" s="3" t="s">
        <v>248</v>
      </c>
      <c r="H52" s="3" t="s">
        <v>83</v>
      </c>
      <c r="I52" s="8">
        <v>17.57318115234375</v>
      </c>
      <c r="J52" s="8">
        <v>17.654985427856445</v>
      </c>
      <c r="K52" s="8">
        <v>0.20794431865215302</v>
      </c>
      <c r="L52" s="8">
        <v>57400</v>
      </c>
      <c r="M52" s="8">
        <v>57400</v>
      </c>
      <c r="N52" s="3" t="s">
        <v>60</v>
      </c>
      <c r="O52" s="8">
        <v>32.052799224853516</v>
      </c>
      <c r="P52" s="8">
        <v>0.97750002145767212</v>
      </c>
      <c r="Q52" s="8">
        <v>-2.9639999866485596</v>
      </c>
      <c r="R52" s="8">
        <v>117.46126556396484</v>
      </c>
      <c r="S52" s="3" t="b">
        <v>1</v>
      </c>
      <c r="T52" s="8">
        <v>3.9999999105930328E-2</v>
      </c>
      <c r="U52" s="3" t="b">
        <v>1</v>
      </c>
      <c r="V52" s="3">
        <v>3</v>
      </c>
      <c r="W52" s="3">
        <v>14</v>
      </c>
      <c r="X52" s="3" t="s">
        <v>219</v>
      </c>
      <c r="Y52" s="3" t="s">
        <v>60</v>
      </c>
      <c r="Z52" s="8">
        <v>0.992025970369801</v>
      </c>
      <c r="AA52" s="3" t="s">
        <v>221</v>
      </c>
      <c r="AB52" s="3" t="s">
        <v>221</v>
      </c>
      <c r="AC52" s="3" t="s">
        <v>221</v>
      </c>
      <c r="AD52" s="3" t="s">
        <v>221</v>
      </c>
      <c r="AE52" s="3" t="s">
        <v>221</v>
      </c>
      <c r="AF52" s="3" t="s">
        <v>220</v>
      </c>
      <c r="AG52" s="3" t="s">
        <v>220</v>
      </c>
      <c r="AH52" s="3" t="s">
        <v>221</v>
      </c>
    </row>
    <row r="53" spans="1:34" x14ac:dyDescent="0.25">
      <c r="A53" s="3">
        <v>6</v>
      </c>
      <c r="B53" s="3" t="s">
        <v>88</v>
      </c>
      <c r="C53" s="3" t="b">
        <v>0</v>
      </c>
      <c r="D53" s="3" t="s">
        <v>60</v>
      </c>
      <c r="E53" s="3" t="s">
        <v>247</v>
      </c>
      <c r="F53" s="3" t="s">
        <v>81</v>
      </c>
      <c r="G53" s="3" t="s">
        <v>248</v>
      </c>
      <c r="H53" s="3" t="s">
        <v>83</v>
      </c>
      <c r="I53" s="8">
        <v>17.500383377075195</v>
      </c>
      <c r="J53" s="8">
        <v>17.654985427856445</v>
      </c>
      <c r="K53" s="8">
        <v>0.20794431865215302</v>
      </c>
      <c r="L53" s="8">
        <v>57400</v>
      </c>
      <c r="M53" s="8">
        <v>57400</v>
      </c>
      <c r="N53" s="3" t="s">
        <v>60</v>
      </c>
      <c r="O53" s="8">
        <v>32.052799224853516</v>
      </c>
      <c r="P53" s="8">
        <v>0.97750002145767212</v>
      </c>
      <c r="Q53" s="8">
        <v>-2.9639999866485596</v>
      </c>
      <c r="R53" s="8">
        <v>117.46126556396484</v>
      </c>
      <c r="S53" s="3" t="b">
        <v>1</v>
      </c>
      <c r="T53" s="8">
        <v>3.9999999105930328E-2</v>
      </c>
      <c r="U53" s="3" t="b">
        <v>1</v>
      </c>
      <c r="V53" s="3">
        <v>3</v>
      </c>
      <c r="W53" s="3">
        <v>14</v>
      </c>
      <c r="X53" s="3" t="s">
        <v>219</v>
      </c>
      <c r="Y53" s="3" t="s">
        <v>60</v>
      </c>
      <c r="Z53" s="8">
        <v>0.9896303371504005</v>
      </c>
      <c r="AA53" s="3" t="s">
        <v>221</v>
      </c>
      <c r="AB53" s="3" t="s">
        <v>221</v>
      </c>
      <c r="AC53" s="3" t="s">
        <v>221</v>
      </c>
      <c r="AD53" s="3" t="s">
        <v>221</v>
      </c>
      <c r="AE53" s="3" t="s">
        <v>221</v>
      </c>
      <c r="AF53" s="3" t="s">
        <v>220</v>
      </c>
      <c r="AG53" s="3" t="s">
        <v>220</v>
      </c>
      <c r="AH53" s="3" t="s">
        <v>221</v>
      </c>
    </row>
    <row r="54" spans="1:34" x14ac:dyDescent="0.25">
      <c r="A54" s="3">
        <v>7</v>
      </c>
      <c r="B54" s="3" t="s">
        <v>89</v>
      </c>
      <c r="C54" s="3" t="b">
        <v>0</v>
      </c>
      <c r="D54" s="3" t="s">
        <v>60</v>
      </c>
      <c r="E54" s="3" t="s">
        <v>247</v>
      </c>
      <c r="F54" s="3" t="s">
        <v>81</v>
      </c>
      <c r="G54" s="3" t="s">
        <v>248</v>
      </c>
      <c r="H54" s="3" t="s">
        <v>83</v>
      </c>
      <c r="I54" s="8">
        <v>21.075809478759766</v>
      </c>
      <c r="J54" s="8">
        <v>21.238725662231445</v>
      </c>
      <c r="K54" s="8">
        <v>0.28414097428321838</v>
      </c>
      <c r="L54" s="8">
        <v>5740</v>
      </c>
      <c r="M54" s="8">
        <v>5740</v>
      </c>
      <c r="N54" s="3" t="s">
        <v>60</v>
      </c>
      <c r="O54" s="8">
        <v>32.052799224853516</v>
      </c>
      <c r="P54" s="8">
        <v>0.97750002145767212</v>
      </c>
      <c r="Q54" s="8">
        <v>-2.9639999866485596</v>
      </c>
      <c r="R54" s="8">
        <v>117.46126556396484</v>
      </c>
      <c r="S54" s="3" t="b">
        <v>1</v>
      </c>
      <c r="T54" s="8">
        <v>3.9999999105930328E-2</v>
      </c>
      <c r="U54" s="3" t="b">
        <v>1</v>
      </c>
      <c r="V54" s="3">
        <v>3</v>
      </c>
      <c r="W54" s="3">
        <v>18</v>
      </c>
      <c r="X54" s="3" t="s">
        <v>219</v>
      </c>
      <c r="Y54" s="3" t="s">
        <v>60</v>
      </c>
      <c r="Z54" s="8">
        <v>0.98967789190947009</v>
      </c>
      <c r="AA54" s="3" t="s">
        <v>221</v>
      </c>
      <c r="AB54" s="3" t="s">
        <v>221</v>
      </c>
      <c r="AC54" s="3" t="s">
        <v>221</v>
      </c>
      <c r="AD54" s="3" t="s">
        <v>221</v>
      </c>
      <c r="AE54" s="3" t="s">
        <v>221</v>
      </c>
      <c r="AF54" s="3" t="s">
        <v>220</v>
      </c>
      <c r="AG54" s="3" t="s">
        <v>220</v>
      </c>
      <c r="AH54" s="3" t="s">
        <v>221</v>
      </c>
    </row>
    <row r="55" spans="1:34" x14ac:dyDescent="0.25">
      <c r="A55" s="3">
        <v>8</v>
      </c>
      <c r="B55" s="3" t="s">
        <v>90</v>
      </c>
      <c r="C55" s="3" t="b">
        <v>0</v>
      </c>
      <c r="D55" s="3" t="s">
        <v>60</v>
      </c>
      <c r="E55" s="3" t="s">
        <v>247</v>
      </c>
      <c r="F55" s="3" t="s">
        <v>81</v>
      </c>
      <c r="G55" s="3" t="s">
        <v>248</v>
      </c>
      <c r="H55" s="3" t="s">
        <v>83</v>
      </c>
      <c r="I55" s="8">
        <v>21.073545455932617</v>
      </c>
      <c r="J55" s="8">
        <v>21.238725662231445</v>
      </c>
      <c r="K55" s="8">
        <v>0.28414097428321838</v>
      </c>
      <c r="L55" s="8">
        <v>5740</v>
      </c>
      <c r="M55" s="8">
        <v>5740</v>
      </c>
      <c r="N55" s="3" t="s">
        <v>60</v>
      </c>
      <c r="O55" s="8">
        <v>32.052799224853516</v>
      </c>
      <c r="P55" s="8">
        <v>0.97750002145767212</v>
      </c>
      <c r="Q55" s="8">
        <v>-2.9639999866485596</v>
      </c>
      <c r="R55" s="8">
        <v>117.46126556396484</v>
      </c>
      <c r="S55" s="3" t="b">
        <v>1</v>
      </c>
      <c r="T55" s="8">
        <v>3.9999999105930328E-2</v>
      </c>
      <c r="U55" s="3" t="b">
        <v>1</v>
      </c>
      <c r="V55" s="3">
        <v>3</v>
      </c>
      <c r="W55" s="3">
        <v>18</v>
      </c>
      <c r="X55" s="3" t="s">
        <v>219</v>
      </c>
      <c r="Y55" s="3" t="s">
        <v>60</v>
      </c>
      <c r="Z55" s="8">
        <v>0.98843374374553805</v>
      </c>
      <c r="AA55" s="3" t="s">
        <v>221</v>
      </c>
      <c r="AB55" s="3" t="s">
        <v>221</v>
      </c>
      <c r="AC55" s="3" t="s">
        <v>221</v>
      </c>
      <c r="AD55" s="3" t="s">
        <v>221</v>
      </c>
      <c r="AE55" s="3" t="s">
        <v>221</v>
      </c>
      <c r="AF55" s="3" t="s">
        <v>220</v>
      </c>
      <c r="AG55" s="3" t="s">
        <v>220</v>
      </c>
      <c r="AH55" s="3" t="s">
        <v>221</v>
      </c>
    </row>
    <row r="56" spans="1:34" x14ac:dyDescent="0.25">
      <c r="A56" s="3">
        <v>9</v>
      </c>
      <c r="B56" s="3" t="s">
        <v>91</v>
      </c>
      <c r="C56" s="3" t="b">
        <v>0</v>
      </c>
      <c r="D56" s="3" t="s">
        <v>60</v>
      </c>
      <c r="E56" s="3" t="s">
        <v>247</v>
      </c>
      <c r="F56" s="3" t="s">
        <v>81</v>
      </c>
      <c r="G56" s="3" t="s">
        <v>248</v>
      </c>
      <c r="H56" s="3" t="s">
        <v>83</v>
      </c>
      <c r="I56" s="8">
        <v>21.56682014465332</v>
      </c>
      <c r="J56" s="8">
        <v>21.238725662231445</v>
      </c>
      <c r="K56" s="8">
        <v>0.28414097428321838</v>
      </c>
      <c r="L56" s="8">
        <v>5740</v>
      </c>
      <c r="M56" s="8">
        <v>5740</v>
      </c>
      <c r="N56" s="3" t="s">
        <v>60</v>
      </c>
      <c r="O56" s="8">
        <v>32.052799224853516</v>
      </c>
      <c r="P56" s="8">
        <v>0.97750002145767212</v>
      </c>
      <c r="Q56" s="8">
        <v>-2.9639999866485596</v>
      </c>
      <c r="R56" s="8">
        <v>117.46126556396484</v>
      </c>
      <c r="S56" s="3" t="b">
        <v>1</v>
      </c>
      <c r="T56" s="8">
        <v>3.9999999105930328E-2</v>
      </c>
      <c r="U56" s="3" t="b">
        <v>1</v>
      </c>
      <c r="V56" s="3">
        <v>3</v>
      </c>
      <c r="W56" s="3">
        <v>18</v>
      </c>
      <c r="X56" s="3" t="s">
        <v>219</v>
      </c>
      <c r="Y56" s="3" t="s">
        <v>60</v>
      </c>
      <c r="Z56" s="8">
        <v>0.99026670155438401</v>
      </c>
      <c r="AA56" s="3" t="s">
        <v>221</v>
      </c>
      <c r="AB56" s="3" t="s">
        <v>221</v>
      </c>
      <c r="AC56" s="3" t="s">
        <v>221</v>
      </c>
      <c r="AD56" s="3" t="s">
        <v>221</v>
      </c>
      <c r="AE56" s="3" t="s">
        <v>221</v>
      </c>
      <c r="AF56" s="3" t="s">
        <v>220</v>
      </c>
      <c r="AG56" s="3" t="s">
        <v>220</v>
      </c>
      <c r="AH56" s="3" t="s">
        <v>220</v>
      </c>
    </row>
    <row r="57" spans="1:34" x14ac:dyDescent="0.25">
      <c r="A57" s="3">
        <v>10</v>
      </c>
      <c r="B57" s="3" t="s">
        <v>92</v>
      </c>
      <c r="C57" s="3" t="b">
        <v>0</v>
      </c>
      <c r="D57" s="3" t="s">
        <v>60</v>
      </c>
      <c r="E57" s="3" t="s">
        <v>247</v>
      </c>
      <c r="F57" s="3" t="s">
        <v>81</v>
      </c>
      <c r="G57" s="3" t="s">
        <v>248</v>
      </c>
      <c r="H57" s="3" t="s">
        <v>83</v>
      </c>
      <c r="I57" s="8">
        <v>24.712547302246094</v>
      </c>
      <c r="J57" s="8">
        <v>24.737066268920898</v>
      </c>
      <c r="K57" s="8">
        <v>2.2798672318458557E-2</v>
      </c>
      <c r="L57" s="8">
        <v>574</v>
      </c>
      <c r="M57" s="8">
        <v>574</v>
      </c>
      <c r="N57" s="3" t="s">
        <v>60</v>
      </c>
      <c r="O57" s="8">
        <v>32.052799224853516</v>
      </c>
      <c r="P57" s="8">
        <v>0.97750002145767212</v>
      </c>
      <c r="Q57" s="8">
        <v>-2.9639999866485596</v>
      </c>
      <c r="R57" s="8">
        <v>117.46126556396484</v>
      </c>
      <c r="S57" s="3" t="b">
        <v>1</v>
      </c>
      <c r="T57" s="8">
        <v>3.9999999105930328E-2</v>
      </c>
      <c r="U57" s="3" t="b">
        <v>1</v>
      </c>
      <c r="V57" s="3">
        <v>3</v>
      </c>
      <c r="W57" s="3">
        <v>22</v>
      </c>
      <c r="X57" s="3" t="s">
        <v>219</v>
      </c>
      <c r="Y57" s="3" t="s">
        <v>60</v>
      </c>
      <c r="Z57" s="8">
        <v>0.98687619932148707</v>
      </c>
      <c r="AA57" s="3" t="s">
        <v>221</v>
      </c>
      <c r="AB57" s="3" t="s">
        <v>221</v>
      </c>
      <c r="AC57" s="3" t="s">
        <v>221</v>
      </c>
      <c r="AD57" s="3" t="s">
        <v>221</v>
      </c>
      <c r="AE57" s="3" t="s">
        <v>221</v>
      </c>
      <c r="AF57" s="3" t="s">
        <v>220</v>
      </c>
      <c r="AG57" s="3" t="s">
        <v>220</v>
      </c>
      <c r="AH57" s="3" t="s">
        <v>221</v>
      </c>
    </row>
    <row r="58" spans="1:34" x14ac:dyDescent="0.25">
      <c r="A58" s="3">
        <v>11</v>
      </c>
      <c r="B58" s="3" t="s">
        <v>93</v>
      </c>
      <c r="C58" s="3" t="b">
        <v>0</v>
      </c>
      <c r="D58" s="3" t="s">
        <v>60</v>
      </c>
      <c r="E58" s="3" t="s">
        <v>247</v>
      </c>
      <c r="F58" s="3" t="s">
        <v>81</v>
      </c>
      <c r="G58" s="3" t="s">
        <v>248</v>
      </c>
      <c r="H58" s="3" t="s">
        <v>83</v>
      </c>
      <c r="I58" s="8">
        <v>24.74102783203125</v>
      </c>
      <c r="J58" s="8">
        <v>24.737066268920898</v>
      </c>
      <c r="K58" s="8">
        <v>2.2798672318458557E-2</v>
      </c>
      <c r="L58" s="8">
        <v>574</v>
      </c>
      <c r="M58" s="8">
        <v>574</v>
      </c>
      <c r="N58" s="3" t="s">
        <v>60</v>
      </c>
      <c r="O58" s="8">
        <v>32.052799224853516</v>
      </c>
      <c r="P58" s="8">
        <v>0.97750002145767212</v>
      </c>
      <c r="Q58" s="8">
        <v>-2.9639999866485596</v>
      </c>
      <c r="R58" s="8">
        <v>117.46126556396484</v>
      </c>
      <c r="S58" s="3" t="b">
        <v>1</v>
      </c>
      <c r="T58" s="8">
        <v>3.9999999105930328E-2</v>
      </c>
      <c r="U58" s="3" t="b">
        <v>1</v>
      </c>
      <c r="V58" s="3">
        <v>3</v>
      </c>
      <c r="W58" s="3">
        <v>22</v>
      </c>
      <c r="X58" s="3" t="s">
        <v>219</v>
      </c>
      <c r="Y58" s="3" t="s">
        <v>60</v>
      </c>
      <c r="Z58" s="8">
        <v>0.98661747960640844</v>
      </c>
      <c r="AA58" s="3" t="s">
        <v>221</v>
      </c>
      <c r="AB58" s="3" t="s">
        <v>221</v>
      </c>
      <c r="AC58" s="3" t="s">
        <v>221</v>
      </c>
      <c r="AD58" s="3" t="s">
        <v>221</v>
      </c>
      <c r="AE58" s="3" t="s">
        <v>221</v>
      </c>
      <c r="AF58" s="3" t="s">
        <v>220</v>
      </c>
      <c r="AG58" s="3" t="s">
        <v>220</v>
      </c>
      <c r="AH58" s="3" t="s">
        <v>221</v>
      </c>
    </row>
    <row r="59" spans="1:34" x14ac:dyDescent="0.25">
      <c r="A59" s="3">
        <v>12</v>
      </c>
      <c r="B59" s="3" t="s">
        <v>94</v>
      </c>
      <c r="C59" s="3" t="b">
        <v>0</v>
      </c>
      <c r="D59" s="3" t="s">
        <v>60</v>
      </c>
      <c r="E59" s="3" t="s">
        <v>247</v>
      </c>
      <c r="F59" s="3" t="s">
        <v>81</v>
      </c>
      <c r="G59" s="3" t="s">
        <v>248</v>
      </c>
      <c r="H59" s="3" t="s">
        <v>83</v>
      </c>
      <c r="I59" s="8">
        <v>24.757625579833984</v>
      </c>
      <c r="J59" s="8">
        <v>24.737066268920898</v>
      </c>
      <c r="K59" s="8">
        <v>2.2798672318458557E-2</v>
      </c>
      <c r="L59" s="8">
        <v>574</v>
      </c>
      <c r="M59" s="8">
        <v>574</v>
      </c>
      <c r="N59" s="3" t="s">
        <v>60</v>
      </c>
      <c r="O59" s="8">
        <v>32.052799224853516</v>
      </c>
      <c r="P59" s="8">
        <v>0.97750002145767212</v>
      </c>
      <c r="Q59" s="8">
        <v>-2.9639999866485596</v>
      </c>
      <c r="R59" s="8">
        <v>117.46126556396484</v>
      </c>
      <c r="S59" s="3" t="b">
        <v>1</v>
      </c>
      <c r="T59" s="8">
        <v>3.9999999105930328E-2</v>
      </c>
      <c r="U59" s="3" t="b">
        <v>1</v>
      </c>
      <c r="V59" s="3">
        <v>3</v>
      </c>
      <c r="W59" s="3">
        <v>21</v>
      </c>
      <c r="X59" s="3" t="s">
        <v>219</v>
      </c>
      <c r="Y59" s="3" t="s">
        <v>60</v>
      </c>
      <c r="Z59" s="8">
        <v>0.9878160868132414</v>
      </c>
      <c r="AA59" s="3" t="s">
        <v>221</v>
      </c>
      <c r="AB59" s="3" t="s">
        <v>221</v>
      </c>
      <c r="AC59" s="3" t="s">
        <v>221</v>
      </c>
      <c r="AD59" s="3" t="s">
        <v>221</v>
      </c>
      <c r="AE59" s="3" t="s">
        <v>221</v>
      </c>
      <c r="AF59" s="3" t="s">
        <v>220</v>
      </c>
      <c r="AG59" s="3" t="s">
        <v>220</v>
      </c>
      <c r="AH59" s="3" t="s">
        <v>221</v>
      </c>
    </row>
    <row r="60" spans="1:34" x14ac:dyDescent="0.25">
      <c r="A60" s="3">
        <v>13</v>
      </c>
      <c r="B60" s="3" t="s">
        <v>95</v>
      </c>
      <c r="C60" s="3" t="b">
        <v>0</v>
      </c>
      <c r="D60" s="3" t="s">
        <v>60</v>
      </c>
      <c r="E60" s="3" t="s">
        <v>247</v>
      </c>
      <c r="F60" s="3" t="s">
        <v>81</v>
      </c>
      <c r="G60" s="3" t="s">
        <v>248</v>
      </c>
      <c r="H60" s="3" t="s">
        <v>83</v>
      </c>
      <c r="I60" s="8">
        <v>28.187318801879883</v>
      </c>
      <c r="J60" s="8">
        <v>28.05610466003418</v>
      </c>
      <c r="K60" s="8">
        <v>0.1276739239692688</v>
      </c>
      <c r="L60" s="8">
        <v>57.400001525878906</v>
      </c>
      <c r="M60" s="8">
        <v>57.400005340576172</v>
      </c>
      <c r="N60" s="3" t="s">
        <v>60</v>
      </c>
      <c r="O60" s="8">
        <v>32.052799224853516</v>
      </c>
      <c r="P60" s="8">
        <v>0.97750002145767212</v>
      </c>
      <c r="Q60" s="8">
        <v>-2.9639999866485596</v>
      </c>
      <c r="R60" s="8">
        <v>117.46126556396484</v>
      </c>
      <c r="S60" s="3" t="b">
        <v>1</v>
      </c>
      <c r="T60" s="8">
        <v>3.9999999105930328E-2</v>
      </c>
      <c r="U60" s="3" t="b">
        <v>1</v>
      </c>
      <c r="V60" s="3">
        <v>3</v>
      </c>
      <c r="W60" s="3">
        <v>25</v>
      </c>
      <c r="X60" s="3" t="s">
        <v>219</v>
      </c>
      <c r="Y60" s="3" t="s">
        <v>60</v>
      </c>
      <c r="Z60" s="8">
        <v>0.97008842998780986</v>
      </c>
      <c r="AA60" s="3" t="s">
        <v>221</v>
      </c>
      <c r="AB60" s="3" t="s">
        <v>221</v>
      </c>
      <c r="AC60" s="3" t="s">
        <v>221</v>
      </c>
      <c r="AD60" s="3" t="s">
        <v>221</v>
      </c>
      <c r="AE60" s="3" t="s">
        <v>221</v>
      </c>
      <c r="AF60" s="3" t="s">
        <v>220</v>
      </c>
      <c r="AG60" s="3" t="s">
        <v>220</v>
      </c>
      <c r="AH60" s="3" t="s">
        <v>221</v>
      </c>
    </row>
    <row r="61" spans="1:34" x14ac:dyDescent="0.25">
      <c r="A61" s="3">
        <v>14</v>
      </c>
      <c r="B61" s="3" t="s">
        <v>96</v>
      </c>
      <c r="C61" s="3" t="b">
        <v>0</v>
      </c>
      <c r="D61" s="3" t="s">
        <v>60</v>
      </c>
      <c r="E61" s="3" t="s">
        <v>247</v>
      </c>
      <c r="F61" s="3" t="s">
        <v>81</v>
      </c>
      <c r="G61" s="3" t="s">
        <v>248</v>
      </c>
      <c r="H61" s="3" t="s">
        <v>83</v>
      </c>
      <c r="I61" s="8">
        <v>28.048704147338867</v>
      </c>
      <c r="J61" s="8">
        <v>28.05610466003418</v>
      </c>
      <c r="K61" s="8">
        <v>0.1276739239692688</v>
      </c>
      <c r="L61" s="8">
        <v>57.400001525878906</v>
      </c>
      <c r="M61" s="8">
        <v>57.400005340576172</v>
      </c>
      <c r="N61" s="3" t="s">
        <v>60</v>
      </c>
      <c r="O61" s="8">
        <v>32.052799224853516</v>
      </c>
      <c r="P61" s="8">
        <v>0.97750002145767212</v>
      </c>
      <c r="Q61" s="8">
        <v>-2.9639999866485596</v>
      </c>
      <c r="R61" s="8">
        <v>117.46126556396484</v>
      </c>
      <c r="S61" s="3" t="b">
        <v>1</v>
      </c>
      <c r="T61" s="8">
        <v>3.9999999105930328E-2</v>
      </c>
      <c r="U61" s="3" t="b">
        <v>1</v>
      </c>
      <c r="V61" s="3">
        <v>3</v>
      </c>
      <c r="W61" s="3">
        <v>25</v>
      </c>
      <c r="X61" s="3" t="s">
        <v>219</v>
      </c>
      <c r="Y61" s="3" t="s">
        <v>60</v>
      </c>
      <c r="Z61" s="8">
        <v>0.97534675777470625</v>
      </c>
      <c r="AA61" s="3" t="s">
        <v>221</v>
      </c>
      <c r="AB61" s="3" t="s">
        <v>221</v>
      </c>
      <c r="AC61" s="3" t="s">
        <v>221</v>
      </c>
      <c r="AD61" s="3" t="s">
        <v>221</v>
      </c>
      <c r="AE61" s="3" t="s">
        <v>221</v>
      </c>
      <c r="AF61" s="3" t="s">
        <v>220</v>
      </c>
      <c r="AG61" s="3" t="s">
        <v>220</v>
      </c>
      <c r="AH61" s="3" t="s">
        <v>221</v>
      </c>
    </row>
    <row r="62" spans="1:34" x14ac:dyDescent="0.25">
      <c r="A62" s="3">
        <v>15</v>
      </c>
      <c r="B62" s="3" t="s">
        <v>97</v>
      </c>
      <c r="C62" s="3" t="b">
        <v>0</v>
      </c>
      <c r="D62" s="3" t="s">
        <v>60</v>
      </c>
      <c r="E62" s="3" t="s">
        <v>247</v>
      </c>
      <c r="F62" s="3" t="s">
        <v>81</v>
      </c>
      <c r="G62" s="3" t="s">
        <v>248</v>
      </c>
      <c r="H62" s="3" t="s">
        <v>83</v>
      </c>
      <c r="I62" s="8">
        <v>27.932292938232422</v>
      </c>
      <c r="J62" s="8">
        <v>28.05610466003418</v>
      </c>
      <c r="K62" s="8">
        <v>0.1276739239692688</v>
      </c>
      <c r="L62" s="8">
        <v>57.400001525878906</v>
      </c>
      <c r="M62" s="8">
        <v>57.400005340576172</v>
      </c>
      <c r="N62" s="3" t="s">
        <v>60</v>
      </c>
      <c r="O62" s="8">
        <v>32.052799224853516</v>
      </c>
      <c r="P62" s="8">
        <v>0.97750002145767212</v>
      </c>
      <c r="Q62" s="8">
        <v>-2.9639999866485596</v>
      </c>
      <c r="R62" s="8">
        <v>117.46126556396484</v>
      </c>
      <c r="S62" s="3" t="b">
        <v>1</v>
      </c>
      <c r="T62" s="8">
        <v>3.9999999105930328E-2</v>
      </c>
      <c r="U62" s="3" t="b">
        <v>1</v>
      </c>
      <c r="V62" s="3">
        <v>3</v>
      </c>
      <c r="W62" s="3">
        <v>25</v>
      </c>
      <c r="X62" s="3" t="s">
        <v>219</v>
      </c>
      <c r="Y62" s="3" t="s">
        <v>60</v>
      </c>
      <c r="Z62" s="8">
        <v>0.97983474644283797</v>
      </c>
      <c r="AA62" s="3" t="s">
        <v>221</v>
      </c>
      <c r="AB62" s="3" t="s">
        <v>221</v>
      </c>
      <c r="AC62" s="3" t="s">
        <v>221</v>
      </c>
      <c r="AD62" s="3" t="s">
        <v>221</v>
      </c>
      <c r="AE62" s="3" t="s">
        <v>221</v>
      </c>
      <c r="AF62" s="3" t="s">
        <v>220</v>
      </c>
      <c r="AG62" s="3" t="s">
        <v>220</v>
      </c>
      <c r="AH62" s="3" t="s">
        <v>221</v>
      </c>
    </row>
    <row r="63" spans="1:34" x14ac:dyDescent="0.25">
      <c r="A63" s="3">
        <v>16</v>
      </c>
      <c r="B63" s="3" t="s">
        <v>98</v>
      </c>
      <c r="C63" s="3" t="b">
        <v>0</v>
      </c>
      <c r="D63" s="3" t="s">
        <v>60</v>
      </c>
      <c r="E63" s="3" t="s">
        <v>247</v>
      </c>
      <c r="F63" s="3" t="s">
        <v>81</v>
      </c>
      <c r="G63" s="3" t="s">
        <v>248</v>
      </c>
      <c r="H63" s="3" t="s">
        <v>83</v>
      </c>
      <c r="I63" s="8">
        <v>29.937385559082031</v>
      </c>
      <c r="J63" s="8">
        <v>30.066781997680664</v>
      </c>
      <c r="K63" s="8">
        <v>0.12190946191549301</v>
      </c>
      <c r="L63" s="8">
        <v>5.7399997711181641</v>
      </c>
      <c r="M63" s="8">
        <v>5.7399997711181641</v>
      </c>
      <c r="N63" s="3" t="s">
        <v>60</v>
      </c>
      <c r="O63" s="8">
        <v>32.052799224853516</v>
      </c>
      <c r="P63" s="8">
        <v>0.97750002145767212</v>
      </c>
      <c r="Q63" s="8">
        <v>-2.9639999866485596</v>
      </c>
      <c r="R63" s="8">
        <v>117.46126556396484</v>
      </c>
      <c r="S63" s="3" t="b">
        <v>1</v>
      </c>
      <c r="T63" s="8">
        <v>3.9999999105930328E-2</v>
      </c>
      <c r="U63" s="3" t="b">
        <v>1</v>
      </c>
      <c r="V63" s="3">
        <v>3</v>
      </c>
      <c r="W63" s="3">
        <v>27</v>
      </c>
      <c r="X63" s="3" t="s">
        <v>219</v>
      </c>
      <c r="Y63" s="3" t="s">
        <v>60</v>
      </c>
      <c r="Z63" s="8">
        <v>0.95742442588390875</v>
      </c>
      <c r="AA63" s="3" t="s">
        <v>221</v>
      </c>
      <c r="AB63" s="3" t="s">
        <v>221</v>
      </c>
      <c r="AC63" s="3" t="s">
        <v>221</v>
      </c>
      <c r="AD63" s="3" t="s">
        <v>221</v>
      </c>
      <c r="AE63" s="3" t="s">
        <v>221</v>
      </c>
      <c r="AF63" s="3" t="s">
        <v>220</v>
      </c>
      <c r="AG63" s="3" t="s">
        <v>220</v>
      </c>
      <c r="AH63" s="3" t="s">
        <v>221</v>
      </c>
    </row>
    <row r="64" spans="1:34" x14ac:dyDescent="0.25">
      <c r="A64" s="3">
        <v>17</v>
      </c>
      <c r="B64" s="3" t="s">
        <v>99</v>
      </c>
      <c r="C64" s="3" t="b">
        <v>0</v>
      </c>
      <c r="D64" s="3" t="s">
        <v>60</v>
      </c>
      <c r="E64" s="3" t="s">
        <v>247</v>
      </c>
      <c r="F64" s="3" t="s">
        <v>81</v>
      </c>
      <c r="G64" s="3" t="s">
        <v>248</v>
      </c>
      <c r="H64" s="3" t="s">
        <v>83</v>
      </c>
      <c r="I64" s="8">
        <v>30.083478927612305</v>
      </c>
      <c r="J64" s="8">
        <v>30.066781997680664</v>
      </c>
      <c r="K64" s="8">
        <v>0.12190946191549301</v>
      </c>
      <c r="L64" s="8">
        <v>5.7399997711181641</v>
      </c>
      <c r="M64" s="8">
        <v>5.7399997711181641</v>
      </c>
      <c r="N64" s="3" t="s">
        <v>60</v>
      </c>
      <c r="O64" s="8">
        <v>32.052799224853516</v>
      </c>
      <c r="P64" s="8">
        <v>0.97750002145767212</v>
      </c>
      <c r="Q64" s="8">
        <v>-2.9639999866485596</v>
      </c>
      <c r="R64" s="8">
        <v>117.46126556396484</v>
      </c>
      <c r="S64" s="3" t="b">
        <v>1</v>
      </c>
      <c r="T64" s="8">
        <v>3.9999999105930328E-2</v>
      </c>
      <c r="U64" s="3" t="b">
        <v>1</v>
      </c>
      <c r="V64" s="3">
        <v>3</v>
      </c>
      <c r="W64" s="3">
        <v>27</v>
      </c>
      <c r="X64" s="3" t="s">
        <v>219</v>
      </c>
      <c r="Y64" s="3" t="s">
        <v>60</v>
      </c>
      <c r="Z64" s="8">
        <v>0.95132588726000167</v>
      </c>
      <c r="AA64" s="3" t="s">
        <v>221</v>
      </c>
      <c r="AB64" s="3" t="s">
        <v>221</v>
      </c>
      <c r="AC64" s="3" t="s">
        <v>221</v>
      </c>
      <c r="AD64" s="3" t="s">
        <v>221</v>
      </c>
      <c r="AE64" s="3" t="s">
        <v>221</v>
      </c>
      <c r="AF64" s="3" t="s">
        <v>220</v>
      </c>
      <c r="AG64" s="3" t="s">
        <v>220</v>
      </c>
      <c r="AH64" s="3" t="s">
        <v>221</v>
      </c>
    </row>
    <row r="65" spans="1:34" x14ac:dyDescent="0.25">
      <c r="A65" s="3">
        <v>18</v>
      </c>
      <c r="B65" s="3" t="s">
        <v>100</v>
      </c>
      <c r="C65" s="3" t="b">
        <v>0</v>
      </c>
      <c r="D65" s="3" t="s">
        <v>60</v>
      </c>
      <c r="E65" s="3" t="s">
        <v>247</v>
      </c>
      <c r="F65" s="3" t="s">
        <v>81</v>
      </c>
      <c r="G65" s="3" t="s">
        <v>248</v>
      </c>
      <c r="H65" s="3" t="s">
        <v>83</v>
      </c>
      <c r="I65" s="8">
        <v>30.179483413696289</v>
      </c>
      <c r="J65" s="8">
        <v>30.066781997680664</v>
      </c>
      <c r="K65" s="8">
        <v>0.12190946191549301</v>
      </c>
      <c r="L65" s="8">
        <v>5.7399997711181641</v>
      </c>
      <c r="M65" s="8">
        <v>5.7399997711181641</v>
      </c>
      <c r="N65" s="3" t="s">
        <v>60</v>
      </c>
      <c r="O65" s="8">
        <v>32.052799224853516</v>
      </c>
      <c r="P65" s="8">
        <v>0.97750002145767212</v>
      </c>
      <c r="Q65" s="8">
        <v>-2.9639999866485596</v>
      </c>
      <c r="R65" s="8">
        <v>117.46126556396484</v>
      </c>
      <c r="S65" s="3" t="b">
        <v>1</v>
      </c>
      <c r="T65" s="8">
        <v>3.9999999105930328E-2</v>
      </c>
      <c r="U65" s="3" t="b">
        <v>1</v>
      </c>
      <c r="V65" s="3">
        <v>3</v>
      </c>
      <c r="W65" s="3">
        <v>27</v>
      </c>
      <c r="X65" s="3" t="s">
        <v>219</v>
      </c>
      <c r="Y65" s="3" t="s">
        <v>60</v>
      </c>
      <c r="Z65" s="8">
        <v>0.94524886569601441</v>
      </c>
      <c r="AA65" s="3" t="s">
        <v>221</v>
      </c>
      <c r="AB65" s="3" t="s">
        <v>221</v>
      </c>
      <c r="AC65" s="3" t="s">
        <v>221</v>
      </c>
      <c r="AD65" s="3" t="s">
        <v>221</v>
      </c>
      <c r="AE65" s="3" t="s">
        <v>221</v>
      </c>
      <c r="AF65" s="3" t="s">
        <v>220</v>
      </c>
      <c r="AG65" s="3" t="s">
        <v>220</v>
      </c>
      <c r="AH65" s="3" t="s">
        <v>221</v>
      </c>
    </row>
    <row r="66" spans="1:34" x14ac:dyDescent="0.25">
      <c r="A66" s="3">
        <v>19</v>
      </c>
      <c r="B66" s="3" t="s">
        <v>101</v>
      </c>
      <c r="C66" s="3" t="b">
        <v>0</v>
      </c>
      <c r="D66" s="3" t="s">
        <v>60</v>
      </c>
      <c r="E66" s="3" t="s">
        <v>247</v>
      </c>
      <c r="F66" s="3" t="s">
        <v>81</v>
      </c>
      <c r="G66" s="3" t="s">
        <v>248</v>
      </c>
      <c r="H66" s="3" t="s">
        <v>83</v>
      </c>
      <c r="I66" s="8">
        <v>31.277750015258789</v>
      </c>
      <c r="J66" s="8">
        <v>31.245475769042969</v>
      </c>
      <c r="K66" s="8">
        <v>0.10975107550621033</v>
      </c>
      <c r="L66" s="8">
        <v>0.57400000095367432</v>
      </c>
      <c r="M66" s="8">
        <v>0.57400000095367432</v>
      </c>
      <c r="N66" s="3" t="s">
        <v>60</v>
      </c>
      <c r="O66" s="8">
        <v>32.052799224853516</v>
      </c>
      <c r="P66" s="8">
        <v>0.97750002145767212</v>
      </c>
      <c r="Q66" s="8">
        <v>-2.9639999866485596</v>
      </c>
      <c r="R66" s="8">
        <v>117.46126556396484</v>
      </c>
      <c r="S66" s="3" t="b">
        <v>1</v>
      </c>
      <c r="T66" s="8">
        <v>3.9999999105930328E-2</v>
      </c>
      <c r="U66" s="3" t="b">
        <v>1</v>
      </c>
      <c r="V66" s="3">
        <v>3</v>
      </c>
      <c r="W66" s="3">
        <v>28</v>
      </c>
      <c r="X66" s="3" t="s">
        <v>219</v>
      </c>
      <c r="Y66" s="3" t="s">
        <v>60</v>
      </c>
      <c r="Z66" s="8">
        <v>0.93772045115449165</v>
      </c>
      <c r="AA66" s="3" t="s">
        <v>221</v>
      </c>
      <c r="AB66" s="3" t="s">
        <v>221</v>
      </c>
      <c r="AC66" s="3" t="s">
        <v>221</v>
      </c>
      <c r="AD66" s="3" t="s">
        <v>221</v>
      </c>
      <c r="AE66" s="3" t="s">
        <v>221</v>
      </c>
      <c r="AF66" s="3" t="s">
        <v>220</v>
      </c>
      <c r="AG66" s="3" t="s">
        <v>220</v>
      </c>
      <c r="AH66" s="3" t="s">
        <v>221</v>
      </c>
    </row>
    <row r="67" spans="1:34" x14ac:dyDescent="0.25">
      <c r="A67" s="3">
        <v>20</v>
      </c>
      <c r="B67" s="3" t="s">
        <v>102</v>
      </c>
      <c r="C67" s="3" t="b">
        <v>0</v>
      </c>
      <c r="D67" s="3" t="s">
        <v>60</v>
      </c>
      <c r="E67" s="3" t="s">
        <v>247</v>
      </c>
      <c r="F67" s="3" t="s">
        <v>81</v>
      </c>
      <c r="G67" s="3" t="s">
        <v>248</v>
      </c>
      <c r="H67" s="3" t="s">
        <v>83</v>
      </c>
      <c r="I67" s="8">
        <v>31.335472106933594</v>
      </c>
      <c r="J67" s="8">
        <v>31.245475769042969</v>
      </c>
      <c r="K67" s="8">
        <v>0.10975107550621033</v>
      </c>
      <c r="L67" s="8">
        <v>0.57400000095367432</v>
      </c>
      <c r="M67" s="8">
        <v>0.57400000095367432</v>
      </c>
      <c r="N67" s="3" t="s">
        <v>60</v>
      </c>
      <c r="O67" s="8">
        <v>32.052799224853516</v>
      </c>
      <c r="P67" s="8">
        <v>0.97750002145767212</v>
      </c>
      <c r="Q67" s="8">
        <v>-2.9639999866485596</v>
      </c>
      <c r="R67" s="8">
        <v>117.46126556396484</v>
      </c>
      <c r="S67" s="3" t="b">
        <v>1</v>
      </c>
      <c r="T67" s="8">
        <v>3.9999999105930328E-2</v>
      </c>
      <c r="U67" s="3" t="b">
        <v>1</v>
      </c>
      <c r="V67" s="3">
        <v>3</v>
      </c>
      <c r="W67" s="3">
        <v>28</v>
      </c>
      <c r="X67" s="3" t="s">
        <v>219</v>
      </c>
      <c r="Y67" s="3" t="s">
        <v>60</v>
      </c>
      <c r="Z67" s="8">
        <v>0.93530611763066163</v>
      </c>
      <c r="AA67" s="3" t="s">
        <v>221</v>
      </c>
      <c r="AB67" s="3" t="s">
        <v>221</v>
      </c>
      <c r="AC67" s="3" t="s">
        <v>221</v>
      </c>
      <c r="AD67" s="3" t="s">
        <v>221</v>
      </c>
      <c r="AE67" s="3" t="s">
        <v>221</v>
      </c>
      <c r="AF67" s="3" t="s">
        <v>220</v>
      </c>
      <c r="AG67" s="3" t="s">
        <v>220</v>
      </c>
      <c r="AH67" s="3" t="s">
        <v>221</v>
      </c>
    </row>
    <row r="68" spans="1:34" x14ac:dyDescent="0.25">
      <c r="A68" s="3">
        <v>21</v>
      </c>
      <c r="B68" s="3" t="s">
        <v>103</v>
      </c>
      <c r="C68" s="3" t="b">
        <v>0</v>
      </c>
      <c r="D68" s="3" t="s">
        <v>60</v>
      </c>
      <c r="E68" s="3" t="s">
        <v>247</v>
      </c>
      <c r="F68" s="3" t="s">
        <v>81</v>
      </c>
      <c r="G68" s="3" t="s">
        <v>248</v>
      </c>
      <c r="H68" s="3" t="s">
        <v>83</v>
      </c>
      <c r="I68" s="8">
        <v>31.123207092285156</v>
      </c>
      <c r="J68" s="8">
        <v>31.245475769042969</v>
      </c>
      <c r="K68" s="8">
        <v>0.10975107550621033</v>
      </c>
      <c r="L68" s="8">
        <v>0.57400000095367432</v>
      </c>
      <c r="M68" s="8">
        <v>0.57400000095367432</v>
      </c>
      <c r="N68" s="3" t="s">
        <v>60</v>
      </c>
      <c r="O68" s="8">
        <v>32.052799224853516</v>
      </c>
      <c r="P68" s="8">
        <v>0.97750002145767212</v>
      </c>
      <c r="Q68" s="8">
        <v>-2.9639999866485596</v>
      </c>
      <c r="R68" s="8">
        <v>117.46126556396484</v>
      </c>
      <c r="S68" s="3" t="b">
        <v>1</v>
      </c>
      <c r="T68" s="8">
        <v>3.9999999105930328E-2</v>
      </c>
      <c r="U68" s="3" t="b">
        <v>1</v>
      </c>
      <c r="V68" s="3">
        <v>3</v>
      </c>
      <c r="W68" s="3">
        <v>28</v>
      </c>
      <c r="X68" s="3" t="s">
        <v>219</v>
      </c>
      <c r="Y68" s="3" t="s">
        <v>60</v>
      </c>
      <c r="Z68" s="8">
        <v>0.93964098430462806</v>
      </c>
      <c r="AA68" s="3" t="s">
        <v>221</v>
      </c>
      <c r="AB68" s="3" t="s">
        <v>221</v>
      </c>
      <c r="AC68" s="3" t="s">
        <v>221</v>
      </c>
      <c r="AD68" s="3" t="s">
        <v>221</v>
      </c>
      <c r="AE68" s="3" t="s">
        <v>221</v>
      </c>
      <c r="AF68" s="3" t="s">
        <v>220</v>
      </c>
      <c r="AG68" s="3" t="s">
        <v>220</v>
      </c>
      <c r="AH68" s="3" t="s">
        <v>221</v>
      </c>
    </row>
    <row r="69" spans="1:34" x14ac:dyDescent="0.25">
      <c r="A69" s="3">
        <v>22</v>
      </c>
      <c r="B69" s="3" t="s">
        <v>104</v>
      </c>
      <c r="C69" s="3" t="b">
        <v>0</v>
      </c>
      <c r="D69" s="3" t="s">
        <v>60</v>
      </c>
      <c r="E69" s="3" t="s">
        <v>247</v>
      </c>
      <c r="F69" s="3" t="s">
        <v>105</v>
      </c>
      <c r="G69" s="3" t="s">
        <v>248</v>
      </c>
      <c r="H69" s="3" t="s">
        <v>83</v>
      </c>
      <c r="I69" s="8">
        <v>31.371109008789063</v>
      </c>
      <c r="J69" s="8">
        <v>31.84979248046875</v>
      </c>
      <c r="K69" s="8">
        <v>0.57527631521224976</v>
      </c>
      <c r="L69" s="3" t="s">
        <v>60</v>
      </c>
      <c r="M69" s="3" t="s">
        <v>60</v>
      </c>
      <c r="N69" s="3" t="s">
        <v>60</v>
      </c>
      <c r="O69" s="8">
        <v>32.052799224853516</v>
      </c>
      <c r="P69" s="8">
        <v>0.97750002145767212</v>
      </c>
      <c r="Q69" s="8">
        <v>-2.9639999866485596</v>
      </c>
      <c r="R69" s="8">
        <v>117.46126556396484</v>
      </c>
      <c r="S69" s="3" t="b">
        <v>1</v>
      </c>
      <c r="T69" s="8">
        <v>3.9999999105930328E-2</v>
      </c>
      <c r="U69" s="3" t="b">
        <v>1</v>
      </c>
      <c r="V69" s="3">
        <v>3</v>
      </c>
      <c r="W69" s="3">
        <v>28</v>
      </c>
      <c r="X69" s="3" t="s">
        <v>219</v>
      </c>
      <c r="Y69" s="3" t="s">
        <v>60</v>
      </c>
      <c r="Z69" s="8">
        <v>0.9047618176470793</v>
      </c>
      <c r="AA69" s="3" t="s">
        <v>221</v>
      </c>
      <c r="AB69" s="3" t="s">
        <v>221</v>
      </c>
      <c r="AC69" s="3" t="s">
        <v>220</v>
      </c>
      <c r="AD69" s="3" t="s">
        <v>220</v>
      </c>
      <c r="AE69" s="3" t="s">
        <v>221</v>
      </c>
      <c r="AF69" s="3" t="s">
        <v>220</v>
      </c>
      <c r="AG69" s="3" t="s">
        <v>220</v>
      </c>
      <c r="AH69" s="3" t="s">
        <v>221</v>
      </c>
    </row>
    <row r="70" spans="1:34" x14ac:dyDescent="0.25">
      <c r="A70" s="3">
        <v>23</v>
      </c>
      <c r="B70" s="3" t="s">
        <v>106</v>
      </c>
      <c r="C70" s="3" t="b">
        <v>0</v>
      </c>
      <c r="D70" s="3" t="s">
        <v>60</v>
      </c>
      <c r="E70" s="3" t="s">
        <v>247</v>
      </c>
      <c r="F70" s="3" t="s">
        <v>105</v>
      </c>
      <c r="G70" s="3" t="s">
        <v>248</v>
      </c>
      <c r="H70" s="3" t="s">
        <v>83</v>
      </c>
      <c r="I70" s="8">
        <v>31.690277099609375</v>
      </c>
      <c r="J70" s="8">
        <v>31.84979248046875</v>
      </c>
      <c r="K70" s="8">
        <v>0.57527631521224976</v>
      </c>
      <c r="L70" s="3" t="s">
        <v>60</v>
      </c>
      <c r="M70" s="3" t="s">
        <v>60</v>
      </c>
      <c r="N70" s="3" t="s">
        <v>60</v>
      </c>
      <c r="O70" s="8">
        <v>32.052799224853516</v>
      </c>
      <c r="P70" s="8">
        <v>0.97750002145767212</v>
      </c>
      <c r="Q70" s="8">
        <v>-2.9639999866485596</v>
      </c>
      <c r="R70" s="8">
        <v>117.46126556396484</v>
      </c>
      <c r="S70" s="3" t="b">
        <v>1</v>
      </c>
      <c r="T70" s="8">
        <v>3.9999999105930328E-2</v>
      </c>
      <c r="U70" s="3" t="b">
        <v>1</v>
      </c>
      <c r="V70" s="3">
        <v>3</v>
      </c>
      <c r="W70" s="3">
        <v>28</v>
      </c>
      <c r="X70" s="3" t="s">
        <v>219</v>
      </c>
      <c r="Y70" s="3" t="s">
        <v>60</v>
      </c>
      <c r="Z70" s="8">
        <v>0.91881715267672404</v>
      </c>
      <c r="AA70" s="3" t="s">
        <v>221</v>
      </c>
      <c r="AB70" s="3" t="s">
        <v>221</v>
      </c>
      <c r="AC70" s="3" t="s">
        <v>220</v>
      </c>
      <c r="AD70" s="3" t="s">
        <v>220</v>
      </c>
      <c r="AE70" s="3" t="s">
        <v>221</v>
      </c>
      <c r="AF70" s="3" t="s">
        <v>220</v>
      </c>
      <c r="AG70" s="3" t="s">
        <v>220</v>
      </c>
      <c r="AH70" s="3" t="s">
        <v>221</v>
      </c>
    </row>
    <row r="71" spans="1:34" x14ac:dyDescent="0.25">
      <c r="A71" s="3">
        <v>24</v>
      </c>
      <c r="B71" s="3" t="s">
        <v>107</v>
      </c>
      <c r="C71" s="3" t="b">
        <v>0</v>
      </c>
      <c r="D71" s="3" t="s">
        <v>60</v>
      </c>
      <c r="E71" s="3" t="s">
        <v>247</v>
      </c>
      <c r="F71" s="3" t="s">
        <v>105</v>
      </c>
      <c r="G71" s="3" t="s">
        <v>248</v>
      </c>
      <c r="H71" s="3" t="s">
        <v>83</v>
      </c>
      <c r="I71" s="8">
        <v>32.487995147705078</v>
      </c>
      <c r="J71" s="8">
        <v>31.84979248046875</v>
      </c>
      <c r="K71" s="8">
        <v>0.57527631521224976</v>
      </c>
      <c r="L71" s="3" t="s">
        <v>60</v>
      </c>
      <c r="M71" s="3" t="s">
        <v>60</v>
      </c>
      <c r="N71" s="3" t="s">
        <v>60</v>
      </c>
      <c r="O71" s="8">
        <v>32.052799224853516</v>
      </c>
      <c r="P71" s="8">
        <v>0.97750002145767212</v>
      </c>
      <c r="Q71" s="8">
        <v>-2.9639999866485596</v>
      </c>
      <c r="R71" s="8">
        <v>117.46126556396484</v>
      </c>
      <c r="S71" s="3" t="b">
        <v>1</v>
      </c>
      <c r="T71" s="8">
        <v>3.9999999105930328E-2</v>
      </c>
      <c r="U71" s="3" t="b">
        <v>1</v>
      </c>
      <c r="V71" s="3">
        <v>3</v>
      </c>
      <c r="W71" s="3">
        <v>29</v>
      </c>
      <c r="X71" s="3" t="s">
        <v>219</v>
      </c>
      <c r="Y71" s="3" t="s">
        <v>60</v>
      </c>
      <c r="Z71" s="8">
        <v>0.65541551628345385</v>
      </c>
      <c r="AA71" s="3" t="s">
        <v>221</v>
      </c>
      <c r="AB71" s="3" t="s">
        <v>221</v>
      </c>
      <c r="AC71" s="3" t="s">
        <v>220</v>
      </c>
      <c r="AD71" s="3" t="s">
        <v>220</v>
      </c>
      <c r="AE71" s="3" t="s">
        <v>221</v>
      </c>
      <c r="AF71" s="3" t="s">
        <v>220</v>
      </c>
      <c r="AG71" s="3" t="s">
        <v>220</v>
      </c>
      <c r="AH71" s="3" t="s">
        <v>221</v>
      </c>
    </row>
    <row r="72" spans="1:34" x14ac:dyDescent="0.25">
      <c r="A72" s="3">
        <v>37</v>
      </c>
      <c r="B72" s="3" t="s">
        <v>120</v>
      </c>
      <c r="C72" s="3" t="b">
        <v>0</v>
      </c>
      <c r="D72" s="3" t="s">
        <v>228</v>
      </c>
      <c r="E72" s="3" t="s">
        <v>247</v>
      </c>
      <c r="F72" s="3" t="s">
        <v>123</v>
      </c>
      <c r="G72" s="3" t="s">
        <v>248</v>
      </c>
      <c r="H72" s="3" t="s">
        <v>83</v>
      </c>
      <c r="I72" s="8">
        <v>32.596935272216797</v>
      </c>
      <c r="J72" s="8">
        <v>32.517108917236328</v>
      </c>
      <c r="K72" s="8">
        <v>6.9574661552906036E-2</v>
      </c>
      <c r="L72" s="8">
        <v>0.65526747703552246</v>
      </c>
      <c r="M72" s="8">
        <v>0.69786006212234497</v>
      </c>
      <c r="N72" s="8">
        <v>3.7146639078855515E-2</v>
      </c>
      <c r="O72" s="8">
        <v>32.052799224853516</v>
      </c>
      <c r="P72" s="8">
        <v>0.97750002145767212</v>
      </c>
      <c r="Q72" s="8">
        <v>-2.9639999866485596</v>
      </c>
      <c r="R72" s="8">
        <v>117.46126556396484</v>
      </c>
      <c r="S72" s="3" t="b">
        <v>1</v>
      </c>
      <c r="T72" s="8">
        <v>3.9999999105930328E-2</v>
      </c>
      <c r="U72" s="3" t="b">
        <v>1</v>
      </c>
      <c r="V72" s="3">
        <v>3</v>
      </c>
      <c r="W72" s="3">
        <v>29</v>
      </c>
      <c r="X72" s="3" t="s">
        <v>219</v>
      </c>
      <c r="Y72" s="3" t="s">
        <v>60</v>
      </c>
      <c r="Z72" s="8">
        <v>0.5007482300384074</v>
      </c>
      <c r="AA72" s="3" t="s">
        <v>220</v>
      </c>
      <c r="AB72" s="3" t="s">
        <v>221</v>
      </c>
      <c r="AC72" s="3" t="s">
        <v>221</v>
      </c>
      <c r="AD72" s="3" t="s">
        <v>221</v>
      </c>
      <c r="AE72" s="3" t="s">
        <v>221</v>
      </c>
      <c r="AF72" s="3" t="s">
        <v>220</v>
      </c>
      <c r="AG72" s="3" t="s">
        <v>220</v>
      </c>
      <c r="AH72" s="3" t="s">
        <v>221</v>
      </c>
    </row>
    <row r="73" spans="1:34" x14ac:dyDescent="0.25">
      <c r="A73" s="3">
        <v>38</v>
      </c>
      <c r="B73" s="3" t="s">
        <v>124</v>
      </c>
      <c r="C73" s="3" t="b">
        <v>0</v>
      </c>
      <c r="D73" s="3" t="s">
        <v>228</v>
      </c>
      <c r="E73" s="3" t="s">
        <v>247</v>
      </c>
      <c r="F73" s="3" t="s">
        <v>123</v>
      </c>
      <c r="G73" s="3" t="s">
        <v>248</v>
      </c>
      <c r="H73" s="3" t="s">
        <v>83</v>
      </c>
      <c r="I73" s="8">
        <v>32.469341278076172</v>
      </c>
      <c r="J73" s="8">
        <v>32.517108917236328</v>
      </c>
      <c r="K73" s="8">
        <v>6.9574661552906036E-2</v>
      </c>
      <c r="L73" s="8">
        <v>0.72354662418365479</v>
      </c>
      <c r="M73" s="8">
        <v>0.69786006212234497</v>
      </c>
      <c r="N73" s="8">
        <v>3.7146639078855515E-2</v>
      </c>
      <c r="O73" s="8">
        <v>32.052799224853516</v>
      </c>
      <c r="P73" s="8">
        <v>0.97750002145767212</v>
      </c>
      <c r="Q73" s="8">
        <v>-2.9639999866485596</v>
      </c>
      <c r="R73" s="8">
        <v>117.46126556396484</v>
      </c>
      <c r="S73" s="3" t="b">
        <v>1</v>
      </c>
      <c r="T73" s="8">
        <v>3.9999999105930328E-2</v>
      </c>
      <c r="U73" s="3" t="b">
        <v>1</v>
      </c>
      <c r="V73" s="3">
        <v>3</v>
      </c>
      <c r="W73" s="3">
        <v>29</v>
      </c>
      <c r="X73" s="3" t="s">
        <v>219</v>
      </c>
      <c r="Y73" s="3" t="s">
        <v>60</v>
      </c>
      <c r="Z73" s="8">
        <v>0.48700565627471637</v>
      </c>
      <c r="AA73" s="3" t="s">
        <v>220</v>
      </c>
      <c r="AB73" s="3" t="s">
        <v>221</v>
      </c>
      <c r="AC73" s="3" t="s">
        <v>221</v>
      </c>
      <c r="AD73" s="3" t="s">
        <v>221</v>
      </c>
      <c r="AE73" s="3" t="s">
        <v>221</v>
      </c>
      <c r="AF73" s="3" t="s">
        <v>220</v>
      </c>
      <c r="AG73" s="3" t="s">
        <v>220</v>
      </c>
      <c r="AH73" s="3" t="s">
        <v>221</v>
      </c>
    </row>
    <row r="74" spans="1:34" x14ac:dyDescent="0.25">
      <c r="A74" s="3">
        <v>39</v>
      </c>
      <c r="B74" s="3" t="s">
        <v>125</v>
      </c>
      <c r="C74" s="3" t="b">
        <v>0</v>
      </c>
      <c r="D74" s="3" t="s">
        <v>228</v>
      </c>
      <c r="E74" s="3" t="s">
        <v>247</v>
      </c>
      <c r="F74" s="3" t="s">
        <v>123</v>
      </c>
      <c r="G74" s="3" t="s">
        <v>248</v>
      </c>
      <c r="H74" s="3" t="s">
        <v>83</v>
      </c>
      <c r="I74" s="8">
        <v>32.485057830810547</v>
      </c>
      <c r="J74" s="8">
        <v>32.517108917236328</v>
      </c>
      <c r="K74" s="8">
        <v>6.9574661552906036E-2</v>
      </c>
      <c r="L74" s="8">
        <v>0.71476620435714722</v>
      </c>
      <c r="M74" s="8">
        <v>0.69786006212234497</v>
      </c>
      <c r="N74" s="8">
        <v>3.7146639078855515E-2</v>
      </c>
      <c r="O74" s="8">
        <v>32.052799224853516</v>
      </c>
      <c r="P74" s="8">
        <v>0.97750002145767212</v>
      </c>
      <c r="Q74" s="8">
        <v>-2.9639999866485596</v>
      </c>
      <c r="R74" s="8">
        <v>117.46126556396484</v>
      </c>
      <c r="S74" s="3" t="b">
        <v>1</v>
      </c>
      <c r="T74" s="8">
        <v>3.9999999105930328E-2</v>
      </c>
      <c r="U74" s="3" t="b">
        <v>1</v>
      </c>
      <c r="V74" s="3">
        <v>3</v>
      </c>
      <c r="W74" s="3">
        <v>29</v>
      </c>
      <c r="X74" s="3" t="s">
        <v>219</v>
      </c>
      <c r="Y74" s="3" t="s">
        <v>60</v>
      </c>
      <c r="Z74" s="8">
        <v>0.74046550223228214</v>
      </c>
      <c r="AA74" s="3" t="s">
        <v>220</v>
      </c>
      <c r="AB74" s="3" t="s">
        <v>221</v>
      </c>
      <c r="AC74" s="3" t="s">
        <v>221</v>
      </c>
      <c r="AD74" s="3" t="s">
        <v>221</v>
      </c>
      <c r="AE74" s="3" t="s">
        <v>221</v>
      </c>
      <c r="AF74" s="3" t="s">
        <v>220</v>
      </c>
      <c r="AG74" s="3" t="s">
        <v>220</v>
      </c>
      <c r="AH74" s="3" t="s">
        <v>221</v>
      </c>
    </row>
    <row r="75" spans="1:34" x14ac:dyDescent="0.25">
      <c r="A75" s="3">
        <v>40</v>
      </c>
      <c r="B75" s="3" t="s">
        <v>126</v>
      </c>
      <c r="C75" s="3" t="b">
        <v>0</v>
      </c>
      <c r="D75" s="3" t="s">
        <v>229</v>
      </c>
      <c r="E75" s="3" t="s">
        <v>247</v>
      </c>
      <c r="F75" s="3" t="s">
        <v>123</v>
      </c>
      <c r="G75" s="3" t="s">
        <v>248</v>
      </c>
      <c r="H75" s="3" t="s">
        <v>83</v>
      </c>
      <c r="I75" s="3" t="s">
        <v>222</v>
      </c>
      <c r="J75" s="3" t="s">
        <v>60</v>
      </c>
      <c r="K75" s="3" t="s">
        <v>60</v>
      </c>
      <c r="L75" s="3" t="s">
        <v>60</v>
      </c>
      <c r="M75" s="3" t="s">
        <v>60</v>
      </c>
      <c r="N75" s="3" t="s">
        <v>60</v>
      </c>
      <c r="O75" s="8">
        <v>32.052799224853516</v>
      </c>
      <c r="P75" s="8">
        <v>0.97750002145767212</v>
      </c>
      <c r="Q75" s="8">
        <v>-2.9639999866485596</v>
      </c>
      <c r="R75" s="8">
        <v>117.46126556396484</v>
      </c>
      <c r="S75" s="3" t="b">
        <v>1</v>
      </c>
      <c r="T75" s="8">
        <v>3.9999999105930328E-2</v>
      </c>
      <c r="U75" s="3" t="b">
        <v>1</v>
      </c>
      <c r="V75" s="3">
        <v>3</v>
      </c>
      <c r="W75" s="3">
        <v>39</v>
      </c>
      <c r="X75" s="3" t="s">
        <v>223</v>
      </c>
      <c r="Y75" s="3" t="s">
        <v>60</v>
      </c>
      <c r="Z75" s="8">
        <v>0</v>
      </c>
      <c r="AA75" s="3" t="s">
        <v>220</v>
      </c>
      <c r="AB75" s="3" t="s">
        <v>220</v>
      </c>
      <c r="AC75" s="3" t="s">
        <v>221</v>
      </c>
      <c r="AD75" s="3" t="s">
        <v>221</v>
      </c>
      <c r="AE75" s="3" t="s">
        <v>221</v>
      </c>
      <c r="AF75" s="3" t="s">
        <v>221</v>
      </c>
      <c r="AG75" s="3" t="s">
        <v>220</v>
      </c>
      <c r="AH75" s="3" t="s">
        <v>221</v>
      </c>
    </row>
    <row r="76" spans="1:34" x14ac:dyDescent="0.25">
      <c r="A76" s="3">
        <v>41</v>
      </c>
      <c r="B76" s="3" t="s">
        <v>128</v>
      </c>
      <c r="C76" s="3" t="b">
        <v>0</v>
      </c>
      <c r="D76" s="3" t="s">
        <v>229</v>
      </c>
      <c r="E76" s="3" t="s">
        <v>247</v>
      </c>
      <c r="F76" s="3" t="s">
        <v>123</v>
      </c>
      <c r="G76" s="3" t="s">
        <v>248</v>
      </c>
      <c r="H76" s="3" t="s">
        <v>83</v>
      </c>
      <c r="I76" s="3" t="s">
        <v>222</v>
      </c>
      <c r="J76" s="3" t="s">
        <v>60</v>
      </c>
      <c r="K76" s="3" t="s">
        <v>60</v>
      </c>
      <c r="L76" s="3" t="s">
        <v>60</v>
      </c>
      <c r="M76" s="3" t="s">
        <v>60</v>
      </c>
      <c r="N76" s="3" t="s">
        <v>60</v>
      </c>
      <c r="O76" s="8">
        <v>32.052799224853516</v>
      </c>
      <c r="P76" s="8">
        <v>0.97750002145767212</v>
      </c>
      <c r="Q76" s="8">
        <v>-2.9639999866485596</v>
      </c>
      <c r="R76" s="8">
        <v>117.46126556396484</v>
      </c>
      <c r="S76" s="3" t="b">
        <v>1</v>
      </c>
      <c r="T76" s="8">
        <v>3.9999999105930328E-2</v>
      </c>
      <c r="U76" s="3" t="b">
        <v>1</v>
      </c>
      <c r="V76" s="3">
        <v>3</v>
      </c>
      <c r="W76" s="3">
        <v>39</v>
      </c>
      <c r="X76" s="3" t="s">
        <v>223</v>
      </c>
      <c r="Y76" s="3" t="s">
        <v>60</v>
      </c>
      <c r="Z76" s="8">
        <v>0</v>
      </c>
      <c r="AA76" s="3" t="s">
        <v>220</v>
      </c>
      <c r="AB76" s="3" t="s">
        <v>220</v>
      </c>
      <c r="AC76" s="3" t="s">
        <v>221</v>
      </c>
      <c r="AD76" s="3" t="s">
        <v>221</v>
      </c>
      <c r="AE76" s="3" t="s">
        <v>221</v>
      </c>
      <c r="AF76" s="3" t="s">
        <v>221</v>
      </c>
      <c r="AG76" s="3" t="s">
        <v>220</v>
      </c>
      <c r="AH76" s="3" t="s">
        <v>221</v>
      </c>
    </row>
    <row r="77" spans="1:34" x14ac:dyDescent="0.25">
      <c r="A77" s="3">
        <v>42</v>
      </c>
      <c r="B77" s="3" t="s">
        <v>129</v>
      </c>
      <c r="C77" s="3" t="b">
        <v>0</v>
      </c>
      <c r="D77" s="3" t="s">
        <v>229</v>
      </c>
      <c r="E77" s="3" t="s">
        <v>247</v>
      </c>
      <c r="F77" s="3" t="s">
        <v>123</v>
      </c>
      <c r="G77" s="3" t="s">
        <v>248</v>
      </c>
      <c r="H77" s="3" t="s">
        <v>83</v>
      </c>
      <c r="I77" s="3" t="s">
        <v>222</v>
      </c>
      <c r="J77" s="3" t="s">
        <v>60</v>
      </c>
      <c r="K77" s="3" t="s">
        <v>60</v>
      </c>
      <c r="L77" s="3" t="s">
        <v>60</v>
      </c>
      <c r="M77" s="3" t="s">
        <v>60</v>
      </c>
      <c r="N77" s="3" t="s">
        <v>60</v>
      </c>
      <c r="O77" s="8">
        <v>32.052799224853516</v>
      </c>
      <c r="P77" s="8">
        <v>0.97750002145767212</v>
      </c>
      <c r="Q77" s="8">
        <v>-2.9639999866485596</v>
      </c>
      <c r="R77" s="8">
        <v>117.46126556396484</v>
      </c>
      <c r="S77" s="3" t="b">
        <v>1</v>
      </c>
      <c r="T77" s="8">
        <v>3.9999999105930328E-2</v>
      </c>
      <c r="U77" s="3" t="b">
        <v>1</v>
      </c>
      <c r="V77" s="3">
        <v>3</v>
      </c>
      <c r="W77" s="3">
        <v>39</v>
      </c>
      <c r="X77" s="3" t="s">
        <v>223</v>
      </c>
      <c r="Y77" s="3" t="s">
        <v>60</v>
      </c>
      <c r="Z77" s="8">
        <v>0</v>
      </c>
      <c r="AA77" s="3" t="s">
        <v>220</v>
      </c>
      <c r="AB77" s="3" t="s">
        <v>220</v>
      </c>
      <c r="AC77" s="3" t="s">
        <v>221</v>
      </c>
      <c r="AD77" s="3" t="s">
        <v>221</v>
      </c>
      <c r="AE77" s="3" t="s">
        <v>221</v>
      </c>
      <c r="AF77" s="3" t="s">
        <v>221</v>
      </c>
      <c r="AG77" s="3" t="s">
        <v>220</v>
      </c>
      <c r="AH77" s="3" t="s">
        <v>221</v>
      </c>
    </row>
    <row r="78" spans="1:34" x14ac:dyDescent="0.25">
      <c r="A78" s="3">
        <v>43</v>
      </c>
      <c r="B78" s="3" t="s">
        <v>130</v>
      </c>
      <c r="C78" s="3" t="b">
        <v>0</v>
      </c>
      <c r="D78" s="3" t="s">
        <v>230</v>
      </c>
      <c r="E78" s="3" t="s">
        <v>247</v>
      </c>
      <c r="F78" s="3" t="s">
        <v>123</v>
      </c>
      <c r="G78" s="3" t="s">
        <v>248</v>
      </c>
      <c r="H78" s="3" t="s">
        <v>83</v>
      </c>
      <c r="I78" s="3" t="s">
        <v>222</v>
      </c>
      <c r="J78" s="3" t="s">
        <v>60</v>
      </c>
      <c r="K78" s="3" t="s">
        <v>60</v>
      </c>
      <c r="L78" s="3" t="s">
        <v>60</v>
      </c>
      <c r="M78" s="3" t="s">
        <v>60</v>
      </c>
      <c r="N78" s="3" t="s">
        <v>60</v>
      </c>
      <c r="O78" s="8">
        <v>32.052799224853516</v>
      </c>
      <c r="P78" s="8">
        <v>0.97750002145767212</v>
      </c>
      <c r="Q78" s="8">
        <v>-2.9639999866485596</v>
      </c>
      <c r="R78" s="8">
        <v>117.46126556396484</v>
      </c>
      <c r="S78" s="3" t="b">
        <v>1</v>
      </c>
      <c r="T78" s="8">
        <v>3.9999999105930328E-2</v>
      </c>
      <c r="U78" s="3" t="b">
        <v>1</v>
      </c>
      <c r="V78" s="3">
        <v>3</v>
      </c>
      <c r="W78" s="3">
        <v>39</v>
      </c>
      <c r="X78" s="3" t="s">
        <v>223</v>
      </c>
      <c r="Y78" s="3" t="s">
        <v>60</v>
      </c>
      <c r="Z78" s="8">
        <v>0</v>
      </c>
      <c r="AA78" s="3" t="s">
        <v>220</v>
      </c>
      <c r="AB78" s="3" t="s">
        <v>220</v>
      </c>
      <c r="AC78" s="3" t="s">
        <v>221</v>
      </c>
      <c r="AD78" s="3" t="s">
        <v>221</v>
      </c>
      <c r="AE78" s="3" t="s">
        <v>220</v>
      </c>
      <c r="AF78" s="3" t="s">
        <v>221</v>
      </c>
      <c r="AG78" s="3" t="s">
        <v>220</v>
      </c>
      <c r="AH78" s="3" t="s">
        <v>221</v>
      </c>
    </row>
    <row r="79" spans="1:34" x14ac:dyDescent="0.25">
      <c r="A79" s="3">
        <v>44</v>
      </c>
      <c r="B79" s="3" t="s">
        <v>133</v>
      </c>
      <c r="C79" s="3" t="b">
        <v>0</v>
      </c>
      <c r="D79" s="3" t="s">
        <v>230</v>
      </c>
      <c r="E79" s="3" t="s">
        <v>247</v>
      </c>
      <c r="F79" s="3" t="s">
        <v>123</v>
      </c>
      <c r="G79" s="3" t="s">
        <v>248</v>
      </c>
      <c r="H79" s="3" t="s">
        <v>83</v>
      </c>
      <c r="I79" s="3" t="s">
        <v>222</v>
      </c>
      <c r="J79" s="3" t="s">
        <v>60</v>
      </c>
      <c r="K79" s="3" t="s">
        <v>60</v>
      </c>
      <c r="L79" s="3" t="s">
        <v>60</v>
      </c>
      <c r="M79" s="3" t="s">
        <v>60</v>
      </c>
      <c r="N79" s="3" t="s">
        <v>60</v>
      </c>
      <c r="O79" s="8">
        <v>32.052799224853516</v>
      </c>
      <c r="P79" s="8">
        <v>0.97750002145767212</v>
      </c>
      <c r="Q79" s="8">
        <v>-2.9639999866485596</v>
      </c>
      <c r="R79" s="8">
        <v>117.46126556396484</v>
      </c>
      <c r="S79" s="3" t="b">
        <v>1</v>
      </c>
      <c r="T79" s="8">
        <v>3.9999999105930328E-2</v>
      </c>
      <c r="U79" s="3" t="b">
        <v>1</v>
      </c>
      <c r="V79" s="3">
        <v>3</v>
      </c>
      <c r="W79" s="3">
        <v>39</v>
      </c>
      <c r="X79" s="3" t="s">
        <v>223</v>
      </c>
      <c r="Y79" s="3" t="s">
        <v>60</v>
      </c>
      <c r="Z79" s="8">
        <v>0</v>
      </c>
      <c r="AA79" s="3" t="s">
        <v>220</v>
      </c>
      <c r="AB79" s="3" t="s">
        <v>220</v>
      </c>
      <c r="AC79" s="3" t="s">
        <v>221</v>
      </c>
      <c r="AD79" s="3" t="s">
        <v>221</v>
      </c>
      <c r="AE79" s="3" t="s">
        <v>220</v>
      </c>
      <c r="AF79" s="3" t="s">
        <v>221</v>
      </c>
      <c r="AG79" s="3" t="s">
        <v>220</v>
      </c>
      <c r="AH79" s="3" t="s">
        <v>221</v>
      </c>
    </row>
    <row r="80" spans="1:34" x14ac:dyDescent="0.25">
      <c r="A80" s="3">
        <v>45</v>
      </c>
      <c r="B80" s="3" t="s">
        <v>134</v>
      </c>
      <c r="C80" s="3" t="b">
        <v>0</v>
      </c>
      <c r="D80" s="3" t="s">
        <v>230</v>
      </c>
      <c r="E80" s="3" t="s">
        <v>247</v>
      </c>
      <c r="F80" s="3" t="s">
        <v>123</v>
      </c>
      <c r="G80" s="3" t="s">
        <v>248</v>
      </c>
      <c r="H80" s="3" t="s">
        <v>83</v>
      </c>
      <c r="I80" s="3" t="s">
        <v>222</v>
      </c>
      <c r="J80" s="3" t="s">
        <v>60</v>
      </c>
      <c r="K80" s="3" t="s">
        <v>60</v>
      </c>
      <c r="L80" s="3" t="s">
        <v>60</v>
      </c>
      <c r="M80" s="3" t="s">
        <v>60</v>
      </c>
      <c r="N80" s="3" t="s">
        <v>60</v>
      </c>
      <c r="O80" s="8">
        <v>32.052799224853516</v>
      </c>
      <c r="P80" s="8">
        <v>0.97750002145767212</v>
      </c>
      <c r="Q80" s="8">
        <v>-2.9639999866485596</v>
      </c>
      <c r="R80" s="8">
        <v>117.46126556396484</v>
      </c>
      <c r="S80" s="3" t="b">
        <v>1</v>
      </c>
      <c r="T80" s="8">
        <v>3.9999999105930328E-2</v>
      </c>
      <c r="U80" s="3" t="b">
        <v>1</v>
      </c>
      <c r="V80" s="3">
        <v>3</v>
      </c>
      <c r="W80" s="3">
        <v>39</v>
      </c>
      <c r="X80" s="3" t="s">
        <v>223</v>
      </c>
      <c r="Y80" s="3" t="s">
        <v>60</v>
      </c>
      <c r="Z80" s="8">
        <v>0</v>
      </c>
      <c r="AA80" s="3" t="s">
        <v>220</v>
      </c>
      <c r="AB80" s="3" t="s">
        <v>220</v>
      </c>
      <c r="AC80" s="3" t="s">
        <v>221</v>
      </c>
      <c r="AD80" s="3" t="s">
        <v>221</v>
      </c>
      <c r="AE80" s="3" t="s">
        <v>220</v>
      </c>
      <c r="AF80" s="3" t="s">
        <v>221</v>
      </c>
      <c r="AG80" s="3" t="s">
        <v>220</v>
      </c>
      <c r="AH80" s="3" t="s">
        <v>221</v>
      </c>
    </row>
    <row r="81" spans="1:34" x14ac:dyDescent="0.25">
      <c r="A81" s="3">
        <v>46</v>
      </c>
      <c r="B81" s="3" t="s">
        <v>135</v>
      </c>
      <c r="C81" s="3" t="b">
        <v>0</v>
      </c>
      <c r="D81" s="3" t="s">
        <v>231</v>
      </c>
      <c r="E81" s="3" t="s">
        <v>247</v>
      </c>
      <c r="F81" s="3" t="s">
        <v>123</v>
      </c>
      <c r="G81" s="3" t="s">
        <v>248</v>
      </c>
      <c r="H81" s="3" t="s">
        <v>83</v>
      </c>
      <c r="I81" s="3" t="s">
        <v>222</v>
      </c>
      <c r="J81" s="3" t="s">
        <v>60</v>
      </c>
      <c r="K81" s="3" t="s">
        <v>60</v>
      </c>
      <c r="L81" s="3" t="s">
        <v>60</v>
      </c>
      <c r="M81" s="3" t="s">
        <v>60</v>
      </c>
      <c r="N81" s="3" t="s">
        <v>60</v>
      </c>
      <c r="O81" s="8">
        <v>32.052799224853516</v>
      </c>
      <c r="P81" s="8">
        <v>0.97750002145767212</v>
      </c>
      <c r="Q81" s="8">
        <v>-2.9639999866485596</v>
      </c>
      <c r="R81" s="8">
        <v>117.46126556396484</v>
      </c>
      <c r="S81" s="3" t="b">
        <v>1</v>
      </c>
      <c r="T81" s="8">
        <v>3.9999999105930328E-2</v>
      </c>
      <c r="U81" s="3" t="b">
        <v>1</v>
      </c>
      <c r="V81" s="3">
        <v>3</v>
      </c>
      <c r="W81" s="3">
        <v>39</v>
      </c>
      <c r="X81" s="3" t="s">
        <v>223</v>
      </c>
      <c r="Y81" s="3" t="s">
        <v>60</v>
      </c>
      <c r="Z81" s="8">
        <v>0</v>
      </c>
      <c r="AA81" s="3" t="s">
        <v>220</v>
      </c>
      <c r="AB81" s="3" t="s">
        <v>220</v>
      </c>
      <c r="AC81" s="3" t="s">
        <v>221</v>
      </c>
      <c r="AD81" s="3" t="s">
        <v>221</v>
      </c>
      <c r="AE81" s="3" t="s">
        <v>221</v>
      </c>
      <c r="AF81" s="3" t="s">
        <v>221</v>
      </c>
      <c r="AG81" s="3" t="s">
        <v>220</v>
      </c>
      <c r="AH81" s="3" t="s">
        <v>221</v>
      </c>
    </row>
    <row r="82" spans="1:34" x14ac:dyDescent="0.25">
      <c r="A82" s="3">
        <v>47</v>
      </c>
      <c r="B82" s="3" t="s">
        <v>138</v>
      </c>
      <c r="C82" s="3" t="b">
        <v>0</v>
      </c>
      <c r="D82" s="3" t="s">
        <v>231</v>
      </c>
      <c r="E82" s="3" t="s">
        <v>247</v>
      </c>
      <c r="F82" s="3" t="s">
        <v>123</v>
      </c>
      <c r="G82" s="3" t="s">
        <v>248</v>
      </c>
      <c r="H82" s="3" t="s">
        <v>83</v>
      </c>
      <c r="I82" s="3" t="s">
        <v>222</v>
      </c>
      <c r="J82" s="3" t="s">
        <v>60</v>
      </c>
      <c r="K82" s="3" t="s">
        <v>60</v>
      </c>
      <c r="L82" s="3" t="s">
        <v>60</v>
      </c>
      <c r="M82" s="3" t="s">
        <v>60</v>
      </c>
      <c r="N82" s="3" t="s">
        <v>60</v>
      </c>
      <c r="O82" s="8">
        <v>32.052799224853516</v>
      </c>
      <c r="P82" s="8">
        <v>0.97750002145767212</v>
      </c>
      <c r="Q82" s="8">
        <v>-2.9639999866485596</v>
      </c>
      <c r="R82" s="8">
        <v>117.46126556396484</v>
      </c>
      <c r="S82" s="3" t="b">
        <v>1</v>
      </c>
      <c r="T82" s="8">
        <v>3.9999999105930328E-2</v>
      </c>
      <c r="U82" s="3" t="b">
        <v>1</v>
      </c>
      <c r="V82" s="3">
        <v>3</v>
      </c>
      <c r="W82" s="3">
        <v>39</v>
      </c>
      <c r="X82" s="3" t="s">
        <v>223</v>
      </c>
      <c r="Y82" s="3" t="s">
        <v>60</v>
      </c>
      <c r="Z82" s="8">
        <v>0</v>
      </c>
      <c r="AA82" s="3" t="s">
        <v>220</v>
      </c>
      <c r="AB82" s="3" t="s">
        <v>220</v>
      </c>
      <c r="AC82" s="3" t="s">
        <v>221</v>
      </c>
      <c r="AD82" s="3" t="s">
        <v>221</v>
      </c>
      <c r="AE82" s="3" t="s">
        <v>221</v>
      </c>
      <c r="AF82" s="3" t="s">
        <v>221</v>
      </c>
      <c r="AG82" s="3" t="s">
        <v>220</v>
      </c>
      <c r="AH82" s="3" t="s">
        <v>221</v>
      </c>
    </row>
    <row r="83" spans="1:34" x14ac:dyDescent="0.25">
      <c r="A83" s="3">
        <v>48</v>
      </c>
      <c r="B83" s="3" t="s">
        <v>139</v>
      </c>
      <c r="C83" s="3" t="b">
        <v>0</v>
      </c>
      <c r="D83" s="3" t="s">
        <v>231</v>
      </c>
      <c r="E83" s="3" t="s">
        <v>247</v>
      </c>
      <c r="F83" s="3" t="s">
        <v>123</v>
      </c>
      <c r="G83" s="3" t="s">
        <v>248</v>
      </c>
      <c r="H83" s="3" t="s">
        <v>83</v>
      </c>
      <c r="I83" s="3" t="s">
        <v>222</v>
      </c>
      <c r="J83" s="3" t="s">
        <v>60</v>
      </c>
      <c r="K83" s="3" t="s">
        <v>60</v>
      </c>
      <c r="L83" s="3" t="s">
        <v>60</v>
      </c>
      <c r="M83" s="3" t="s">
        <v>60</v>
      </c>
      <c r="N83" s="3" t="s">
        <v>60</v>
      </c>
      <c r="O83" s="8">
        <v>32.052799224853516</v>
      </c>
      <c r="P83" s="8">
        <v>0.97750002145767212</v>
      </c>
      <c r="Q83" s="8">
        <v>-2.9639999866485596</v>
      </c>
      <c r="R83" s="8">
        <v>117.46126556396484</v>
      </c>
      <c r="S83" s="3" t="b">
        <v>1</v>
      </c>
      <c r="T83" s="8">
        <v>3.9999999105930328E-2</v>
      </c>
      <c r="U83" s="3" t="b">
        <v>1</v>
      </c>
      <c r="V83" s="3">
        <v>3</v>
      </c>
      <c r="W83" s="3">
        <v>39</v>
      </c>
      <c r="X83" s="3" t="s">
        <v>223</v>
      </c>
      <c r="Y83" s="3" t="s">
        <v>60</v>
      </c>
      <c r="Z83" s="8">
        <v>0</v>
      </c>
      <c r="AA83" s="3" t="s">
        <v>220</v>
      </c>
      <c r="AB83" s="3" t="s">
        <v>220</v>
      </c>
      <c r="AC83" s="3" t="s">
        <v>221</v>
      </c>
      <c r="AD83" s="3" t="s">
        <v>221</v>
      </c>
      <c r="AE83" s="3" t="s">
        <v>221</v>
      </c>
      <c r="AF83" s="3" t="s">
        <v>221</v>
      </c>
      <c r="AG83" s="3" t="s">
        <v>220</v>
      </c>
      <c r="AH83" s="3" t="s">
        <v>221</v>
      </c>
    </row>
    <row r="84" spans="1:34" x14ac:dyDescent="0.25">
      <c r="A84" s="3">
        <v>61</v>
      </c>
      <c r="B84" s="3" t="s">
        <v>152</v>
      </c>
      <c r="C84" s="3" t="b">
        <v>0</v>
      </c>
      <c r="D84" s="3" t="s">
        <v>232</v>
      </c>
      <c r="E84" s="3" t="s">
        <v>247</v>
      </c>
      <c r="F84" s="3" t="s">
        <v>123</v>
      </c>
      <c r="G84" s="3" t="s">
        <v>248</v>
      </c>
      <c r="H84" s="3" t="s">
        <v>83</v>
      </c>
      <c r="I84" s="8">
        <v>32.148246765136719</v>
      </c>
      <c r="J84" s="8">
        <v>32.240489959716797</v>
      </c>
      <c r="K84" s="8">
        <v>0.28468075394630432</v>
      </c>
      <c r="L84" s="8">
        <v>0.92853438854217529</v>
      </c>
      <c r="M84" s="8">
        <v>0.87802028656005859</v>
      </c>
      <c r="N84" s="8">
        <v>0.18363147974014282</v>
      </c>
      <c r="O84" s="8">
        <v>32.052799224853516</v>
      </c>
      <c r="P84" s="8">
        <v>0.97750002145767212</v>
      </c>
      <c r="Q84" s="8">
        <v>-2.9639999866485596</v>
      </c>
      <c r="R84" s="8">
        <v>117.46126556396484</v>
      </c>
      <c r="S84" s="3" t="b">
        <v>1</v>
      </c>
      <c r="T84" s="8">
        <v>3.9999999105930328E-2</v>
      </c>
      <c r="U84" s="3" t="b">
        <v>1</v>
      </c>
      <c r="V84" s="3">
        <v>3</v>
      </c>
      <c r="W84" s="3">
        <v>28</v>
      </c>
      <c r="X84" s="3" t="s">
        <v>219</v>
      </c>
      <c r="Y84" s="3" t="s">
        <v>60</v>
      </c>
      <c r="Z84" s="8">
        <v>0.25915211173332586</v>
      </c>
      <c r="AA84" s="3" t="s">
        <v>220</v>
      </c>
      <c r="AB84" s="3" t="s">
        <v>221</v>
      </c>
      <c r="AC84" s="3" t="s">
        <v>221</v>
      </c>
      <c r="AD84" s="3" t="s">
        <v>221</v>
      </c>
      <c r="AE84" s="3" t="s">
        <v>221</v>
      </c>
      <c r="AF84" s="3" t="s">
        <v>220</v>
      </c>
      <c r="AG84" s="3" t="s">
        <v>220</v>
      </c>
      <c r="AH84" s="3" t="s">
        <v>221</v>
      </c>
    </row>
    <row r="85" spans="1:34" x14ac:dyDescent="0.25">
      <c r="A85" s="3">
        <v>62</v>
      </c>
      <c r="B85" s="3" t="s">
        <v>155</v>
      </c>
      <c r="C85" s="3" t="b">
        <v>0</v>
      </c>
      <c r="D85" s="3" t="s">
        <v>232</v>
      </c>
      <c r="E85" s="3" t="s">
        <v>247</v>
      </c>
      <c r="F85" s="3" t="s">
        <v>123</v>
      </c>
      <c r="G85" s="3" t="s">
        <v>248</v>
      </c>
      <c r="H85" s="3" t="s">
        <v>83</v>
      </c>
      <c r="I85" s="8">
        <v>32.559852600097656</v>
      </c>
      <c r="J85" s="8">
        <v>32.240489959716797</v>
      </c>
      <c r="K85" s="8">
        <v>0.28468075394630432</v>
      </c>
      <c r="L85" s="8">
        <v>0.67441874742507935</v>
      </c>
      <c r="M85" s="8">
        <v>0.87802028656005859</v>
      </c>
      <c r="N85" s="8">
        <v>0.18363147974014282</v>
      </c>
      <c r="O85" s="8">
        <v>32.052799224853516</v>
      </c>
      <c r="P85" s="8">
        <v>0.97750002145767212</v>
      </c>
      <c r="Q85" s="8">
        <v>-2.9639999866485596</v>
      </c>
      <c r="R85" s="8">
        <v>117.46126556396484</v>
      </c>
      <c r="S85" s="3" t="b">
        <v>1</v>
      </c>
      <c r="T85" s="8">
        <v>3.9999999105930328E-2</v>
      </c>
      <c r="U85" s="3" t="b">
        <v>1</v>
      </c>
      <c r="V85" s="3">
        <v>3</v>
      </c>
      <c r="W85" s="3">
        <v>29</v>
      </c>
      <c r="X85" s="3" t="s">
        <v>219</v>
      </c>
      <c r="Y85" s="3" t="s">
        <v>60</v>
      </c>
      <c r="Z85" s="8">
        <v>0.18788919131381621</v>
      </c>
      <c r="AA85" s="3" t="s">
        <v>220</v>
      </c>
      <c r="AB85" s="3" t="s">
        <v>221</v>
      </c>
      <c r="AC85" s="3" t="s">
        <v>221</v>
      </c>
      <c r="AD85" s="3" t="s">
        <v>221</v>
      </c>
      <c r="AE85" s="3" t="s">
        <v>221</v>
      </c>
      <c r="AF85" s="3" t="s">
        <v>220</v>
      </c>
      <c r="AG85" s="3" t="s">
        <v>220</v>
      </c>
      <c r="AH85" s="3" t="s">
        <v>221</v>
      </c>
    </row>
    <row r="86" spans="1:34" x14ac:dyDescent="0.25">
      <c r="A86" s="3">
        <v>63</v>
      </c>
      <c r="B86" s="3" t="s">
        <v>156</v>
      </c>
      <c r="C86" s="3" t="b">
        <v>0</v>
      </c>
      <c r="D86" s="3" t="s">
        <v>232</v>
      </c>
      <c r="E86" s="3" t="s">
        <v>247</v>
      </c>
      <c r="F86" s="3" t="s">
        <v>123</v>
      </c>
      <c r="G86" s="3" t="s">
        <v>248</v>
      </c>
      <c r="H86" s="3" t="s">
        <v>83</v>
      </c>
      <c r="I86" s="8">
        <v>32.01336669921875</v>
      </c>
      <c r="J86" s="8">
        <v>32.240489959716797</v>
      </c>
      <c r="K86" s="8">
        <v>0.28468075394630432</v>
      </c>
      <c r="L86" s="8">
        <v>1.0311077833175659</v>
      </c>
      <c r="M86" s="8">
        <v>0.87802028656005859</v>
      </c>
      <c r="N86" s="8">
        <v>0.18363147974014282</v>
      </c>
      <c r="O86" s="8">
        <v>32.052799224853516</v>
      </c>
      <c r="P86" s="8">
        <v>0.97750002145767212</v>
      </c>
      <c r="Q86" s="8">
        <v>-2.9639999866485596</v>
      </c>
      <c r="R86" s="8">
        <v>117.46126556396484</v>
      </c>
      <c r="S86" s="3" t="b">
        <v>1</v>
      </c>
      <c r="T86" s="8">
        <v>3.9999999105930328E-2</v>
      </c>
      <c r="U86" s="3" t="b">
        <v>1</v>
      </c>
      <c r="V86" s="3">
        <v>3</v>
      </c>
      <c r="W86" s="3">
        <v>29</v>
      </c>
      <c r="X86" s="3" t="s">
        <v>219</v>
      </c>
      <c r="Y86" s="3" t="s">
        <v>60</v>
      </c>
      <c r="Z86" s="8">
        <v>0.81275772617971009</v>
      </c>
      <c r="AA86" s="3" t="s">
        <v>221</v>
      </c>
      <c r="AB86" s="3" t="s">
        <v>221</v>
      </c>
      <c r="AC86" s="3" t="s">
        <v>221</v>
      </c>
      <c r="AD86" s="3" t="s">
        <v>221</v>
      </c>
      <c r="AE86" s="3" t="s">
        <v>221</v>
      </c>
      <c r="AF86" s="3" t="s">
        <v>220</v>
      </c>
      <c r="AG86" s="3" t="s">
        <v>220</v>
      </c>
      <c r="AH86" s="3" t="s">
        <v>221</v>
      </c>
    </row>
    <row r="87" spans="1:34" x14ac:dyDescent="0.25">
      <c r="A87" s="3">
        <v>64</v>
      </c>
      <c r="B87" s="3" t="s">
        <v>157</v>
      </c>
      <c r="C87" s="3" t="b">
        <v>0</v>
      </c>
      <c r="D87" s="3" t="s">
        <v>233</v>
      </c>
      <c r="E87" s="3" t="s">
        <v>247</v>
      </c>
      <c r="F87" s="3" t="s">
        <v>123</v>
      </c>
      <c r="G87" s="3" t="s">
        <v>248</v>
      </c>
      <c r="H87" s="3" t="s">
        <v>83</v>
      </c>
      <c r="I87" s="3" t="s">
        <v>222</v>
      </c>
      <c r="J87" s="3" t="s">
        <v>60</v>
      </c>
      <c r="K87" s="3" t="s">
        <v>60</v>
      </c>
      <c r="L87" s="3" t="s">
        <v>60</v>
      </c>
      <c r="M87" s="3" t="s">
        <v>60</v>
      </c>
      <c r="N87" s="3" t="s">
        <v>60</v>
      </c>
      <c r="O87" s="8">
        <v>32.052799224853516</v>
      </c>
      <c r="P87" s="8">
        <v>0.97750002145767212</v>
      </c>
      <c r="Q87" s="8">
        <v>-2.9639999866485596</v>
      </c>
      <c r="R87" s="8">
        <v>117.46126556396484</v>
      </c>
      <c r="S87" s="3" t="b">
        <v>1</v>
      </c>
      <c r="T87" s="8">
        <v>3.9999999105930328E-2</v>
      </c>
      <c r="U87" s="3" t="b">
        <v>1</v>
      </c>
      <c r="V87" s="3">
        <v>3</v>
      </c>
      <c r="W87" s="3">
        <v>39</v>
      </c>
      <c r="X87" s="3" t="s">
        <v>223</v>
      </c>
      <c r="Y87" s="3" t="s">
        <v>60</v>
      </c>
      <c r="Z87" s="8">
        <v>0</v>
      </c>
      <c r="AA87" s="3" t="s">
        <v>220</v>
      </c>
      <c r="AB87" s="3" t="s">
        <v>220</v>
      </c>
      <c r="AC87" s="3" t="s">
        <v>221</v>
      </c>
      <c r="AD87" s="3" t="s">
        <v>221</v>
      </c>
      <c r="AE87" s="3" t="s">
        <v>221</v>
      </c>
      <c r="AF87" s="3" t="s">
        <v>221</v>
      </c>
      <c r="AG87" s="3" t="s">
        <v>220</v>
      </c>
      <c r="AH87" s="3" t="s">
        <v>221</v>
      </c>
    </row>
    <row r="88" spans="1:34" x14ac:dyDescent="0.25">
      <c r="A88" s="3">
        <v>65</v>
      </c>
      <c r="B88" s="3" t="s">
        <v>160</v>
      </c>
      <c r="C88" s="3" t="b">
        <v>0</v>
      </c>
      <c r="D88" s="3" t="s">
        <v>233</v>
      </c>
      <c r="E88" s="3" t="s">
        <v>247</v>
      </c>
      <c r="F88" s="3" t="s">
        <v>123</v>
      </c>
      <c r="G88" s="3" t="s">
        <v>248</v>
      </c>
      <c r="H88" s="3" t="s">
        <v>83</v>
      </c>
      <c r="I88" s="3" t="s">
        <v>222</v>
      </c>
      <c r="J88" s="3" t="s">
        <v>60</v>
      </c>
      <c r="K88" s="3" t="s">
        <v>60</v>
      </c>
      <c r="L88" s="3" t="s">
        <v>60</v>
      </c>
      <c r="M88" s="3" t="s">
        <v>60</v>
      </c>
      <c r="N88" s="3" t="s">
        <v>60</v>
      </c>
      <c r="O88" s="8">
        <v>32.052799224853516</v>
      </c>
      <c r="P88" s="8">
        <v>0.97750002145767212</v>
      </c>
      <c r="Q88" s="8">
        <v>-2.9639999866485596</v>
      </c>
      <c r="R88" s="8">
        <v>117.46126556396484</v>
      </c>
      <c r="S88" s="3" t="b">
        <v>1</v>
      </c>
      <c r="T88" s="8">
        <v>3.9999999105930328E-2</v>
      </c>
      <c r="U88" s="3" t="b">
        <v>1</v>
      </c>
      <c r="V88" s="3">
        <v>3</v>
      </c>
      <c r="W88" s="3">
        <v>39</v>
      </c>
      <c r="X88" s="3" t="s">
        <v>223</v>
      </c>
      <c r="Y88" s="3" t="s">
        <v>60</v>
      </c>
      <c r="Z88" s="8">
        <v>0</v>
      </c>
      <c r="AA88" s="3" t="s">
        <v>220</v>
      </c>
      <c r="AB88" s="3" t="s">
        <v>220</v>
      </c>
      <c r="AC88" s="3" t="s">
        <v>221</v>
      </c>
      <c r="AD88" s="3" t="s">
        <v>221</v>
      </c>
      <c r="AE88" s="3" t="s">
        <v>221</v>
      </c>
      <c r="AF88" s="3" t="s">
        <v>221</v>
      </c>
      <c r="AG88" s="3" t="s">
        <v>220</v>
      </c>
      <c r="AH88" s="3" t="s">
        <v>221</v>
      </c>
    </row>
    <row r="89" spans="1:34" x14ac:dyDescent="0.25">
      <c r="A89" s="3">
        <v>66</v>
      </c>
      <c r="B89" s="3" t="s">
        <v>161</v>
      </c>
      <c r="C89" s="3" t="b">
        <v>0</v>
      </c>
      <c r="D89" s="3" t="s">
        <v>233</v>
      </c>
      <c r="E89" s="3" t="s">
        <v>247</v>
      </c>
      <c r="F89" s="3" t="s">
        <v>123</v>
      </c>
      <c r="G89" s="3" t="s">
        <v>248</v>
      </c>
      <c r="H89" s="3" t="s">
        <v>83</v>
      </c>
      <c r="I89" s="3" t="s">
        <v>222</v>
      </c>
      <c r="J89" s="3" t="s">
        <v>60</v>
      </c>
      <c r="K89" s="3" t="s">
        <v>60</v>
      </c>
      <c r="L89" s="3" t="s">
        <v>60</v>
      </c>
      <c r="M89" s="3" t="s">
        <v>60</v>
      </c>
      <c r="N89" s="3" t="s">
        <v>60</v>
      </c>
      <c r="O89" s="8">
        <v>32.052799224853516</v>
      </c>
      <c r="P89" s="8">
        <v>0.97750002145767212</v>
      </c>
      <c r="Q89" s="8">
        <v>-2.9639999866485596</v>
      </c>
      <c r="R89" s="8">
        <v>117.46126556396484</v>
      </c>
      <c r="S89" s="3" t="b">
        <v>1</v>
      </c>
      <c r="T89" s="8">
        <v>3.9999999105930328E-2</v>
      </c>
      <c r="U89" s="3" t="b">
        <v>1</v>
      </c>
      <c r="V89" s="3">
        <v>3</v>
      </c>
      <c r="W89" s="3">
        <v>39</v>
      </c>
      <c r="X89" s="3" t="s">
        <v>223</v>
      </c>
      <c r="Y89" s="3" t="s">
        <v>60</v>
      </c>
      <c r="Z89" s="8">
        <v>0</v>
      </c>
      <c r="AA89" s="3" t="s">
        <v>220</v>
      </c>
      <c r="AB89" s="3" t="s">
        <v>220</v>
      </c>
      <c r="AC89" s="3" t="s">
        <v>221</v>
      </c>
      <c r="AD89" s="3" t="s">
        <v>221</v>
      </c>
      <c r="AE89" s="3" t="s">
        <v>221</v>
      </c>
      <c r="AF89" s="3" t="s">
        <v>221</v>
      </c>
      <c r="AG89" s="3" t="s">
        <v>220</v>
      </c>
      <c r="AH89" s="3" t="s">
        <v>221</v>
      </c>
    </row>
    <row r="90" spans="1:34" x14ac:dyDescent="0.25">
      <c r="A90" s="3">
        <v>67</v>
      </c>
      <c r="B90" s="3" t="s">
        <v>162</v>
      </c>
      <c r="C90" s="3" t="b">
        <v>0</v>
      </c>
      <c r="D90" s="3" t="s">
        <v>234</v>
      </c>
      <c r="E90" s="3" t="s">
        <v>247</v>
      </c>
      <c r="F90" s="3" t="s">
        <v>123</v>
      </c>
      <c r="G90" s="3" t="s">
        <v>248</v>
      </c>
      <c r="H90" s="3" t="s">
        <v>83</v>
      </c>
      <c r="I90" s="3" t="s">
        <v>222</v>
      </c>
      <c r="J90" s="3" t="s">
        <v>60</v>
      </c>
      <c r="K90" s="3" t="s">
        <v>60</v>
      </c>
      <c r="L90" s="3" t="s">
        <v>60</v>
      </c>
      <c r="M90" s="3" t="s">
        <v>60</v>
      </c>
      <c r="N90" s="3" t="s">
        <v>60</v>
      </c>
      <c r="O90" s="8">
        <v>32.052799224853516</v>
      </c>
      <c r="P90" s="8">
        <v>0.97750002145767212</v>
      </c>
      <c r="Q90" s="8">
        <v>-2.9639999866485596</v>
      </c>
      <c r="R90" s="8">
        <v>117.46126556396484</v>
      </c>
      <c r="S90" s="3" t="b">
        <v>1</v>
      </c>
      <c r="T90" s="8">
        <v>3.9999999105930328E-2</v>
      </c>
      <c r="U90" s="3" t="b">
        <v>1</v>
      </c>
      <c r="V90" s="3">
        <v>3</v>
      </c>
      <c r="W90" s="3">
        <v>39</v>
      </c>
      <c r="X90" s="3" t="s">
        <v>223</v>
      </c>
      <c r="Y90" s="3" t="s">
        <v>60</v>
      </c>
      <c r="Z90" s="8">
        <v>0</v>
      </c>
      <c r="AA90" s="3" t="s">
        <v>220</v>
      </c>
      <c r="AB90" s="3" t="s">
        <v>220</v>
      </c>
      <c r="AC90" s="3" t="s">
        <v>221</v>
      </c>
      <c r="AD90" s="3" t="s">
        <v>221</v>
      </c>
      <c r="AE90" s="3" t="s">
        <v>220</v>
      </c>
      <c r="AF90" s="3" t="s">
        <v>221</v>
      </c>
      <c r="AG90" s="3" t="s">
        <v>220</v>
      </c>
      <c r="AH90" s="3" t="s">
        <v>221</v>
      </c>
    </row>
    <row r="91" spans="1:34" x14ac:dyDescent="0.25">
      <c r="A91" s="3">
        <v>68</v>
      </c>
      <c r="B91" s="3" t="s">
        <v>165</v>
      </c>
      <c r="C91" s="3" t="b">
        <v>0</v>
      </c>
      <c r="D91" s="3" t="s">
        <v>234</v>
      </c>
      <c r="E91" s="3" t="s">
        <v>247</v>
      </c>
      <c r="F91" s="3" t="s">
        <v>123</v>
      </c>
      <c r="G91" s="3" t="s">
        <v>248</v>
      </c>
      <c r="H91" s="3" t="s">
        <v>83</v>
      </c>
      <c r="I91" s="3" t="s">
        <v>222</v>
      </c>
      <c r="J91" s="3" t="s">
        <v>60</v>
      </c>
      <c r="K91" s="3" t="s">
        <v>60</v>
      </c>
      <c r="L91" s="3" t="s">
        <v>60</v>
      </c>
      <c r="M91" s="3" t="s">
        <v>60</v>
      </c>
      <c r="N91" s="3" t="s">
        <v>60</v>
      </c>
      <c r="O91" s="8">
        <v>32.052799224853516</v>
      </c>
      <c r="P91" s="8">
        <v>0.97750002145767212</v>
      </c>
      <c r="Q91" s="8">
        <v>-2.9639999866485596</v>
      </c>
      <c r="R91" s="8">
        <v>117.46126556396484</v>
      </c>
      <c r="S91" s="3" t="b">
        <v>1</v>
      </c>
      <c r="T91" s="8">
        <v>3.9999999105930328E-2</v>
      </c>
      <c r="U91" s="3" t="b">
        <v>1</v>
      </c>
      <c r="V91" s="3">
        <v>3</v>
      </c>
      <c r="W91" s="3">
        <v>39</v>
      </c>
      <c r="X91" s="3" t="s">
        <v>223</v>
      </c>
      <c r="Y91" s="3" t="s">
        <v>60</v>
      </c>
      <c r="Z91" s="8">
        <v>0</v>
      </c>
      <c r="AA91" s="3" t="s">
        <v>220</v>
      </c>
      <c r="AB91" s="3" t="s">
        <v>220</v>
      </c>
      <c r="AC91" s="3" t="s">
        <v>221</v>
      </c>
      <c r="AD91" s="3" t="s">
        <v>221</v>
      </c>
      <c r="AE91" s="3" t="s">
        <v>220</v>
      </c>
      <c r="AF91" s="3" t="s">
        <v>221</v>
      </c>
      <c r="AG91" s="3" t="s">
        <v>220</v>
      </c>
      <c r="AH91" s="3" t="s">
        <v>221</v>
      </c>
    </row>
    <row r="92" spans="1:34" x14ac:dyDescent="0.25">
      <c r="A92" s="3">
        <v>69</v>
      </c>
      <c r="B92" s="3" t="s">
        <v>166</v>
      </c>
      <c r="C92" s="3" t="b">
        <v>0</v>
      </c>
      <c r="D92" s="3" t="s">
        <v>234</v>
      </c>
      <c r="E92" s="3" t="s">
        <v>247</v>
      </c>
      <c r="F92" s="3" t="s">
        <v>123</v>
      </c>
      <c r="G92" s="3" t="s">
        <v>248</v>
      </c>
      <c r="H92" s="3" t="s">
        <v>83</v>
      </c>
      <c r="I92" s="3" t="s">
        <v>222</v>
      </c>
      <c r="J92" s="3" t="s">
        <v>60</v>
      </c>
      <c r="K92" s="3" t="s">
        <v>60</v>
      </c>
      <c r="L92" s="3" t="s">
        <v>60</v>
      </c>
      <c r="M92" s="3" t="s">
        <v>60</v>
      </c>
      <c r="N92" s="3" t="s">
        <v>60</v>
      </c>
      <c r="O92" s="8">
        <v>32.052799224853516</v>
      </c>
      <c r="P92" s="8">
        <v>0.97750002145767212</v>
      </c>
      <c r="Q92" s="8">
        <v>-2.9639999866485596</v>
      </c>
      <c r="R92" s="8">
        <v>117.46126556396484</v>
      </c>
      <c r="S92" s="3" t="b">
        <v>1</v>
      </c>
      <c r="T92" s="8">
        <v>3.9999999105930328E-2</v>
      </c>
      <c r="U92" s="3" t="b">
        <v>1</v>
      </c>
      <c r="V92" s="3">
        <v>3</v>
      </c>
      <c r="W92" s="3">
        <v>39</v>
      </c>
      <c r="X92" s="3" t="s">
        <v>223</v>
      </c>
      <c r="Y92" s="3" t="s">
        <v>60</v>
      </c>
      <c r="Z92" s="8">
        <v>0</v>
      </c>
      <c r="AA92" s="3" t="s">
        <v>220</v>
      </c>
      <c r="AB92" s="3" t="s">
        <v>220</v>
      </c>
      <c r="AC92" s="3" t="s">
        <v>221</v>
      </c>
      <c r="AD92" s="3" t="s">
        <v>221</v>
      </c>
      <c r="AE92" s="3" t="s">
        <v>220</v>
      </c>
      <c r="AF92" s="3" t="s">
        <v>221</v>
      </c>
      <c r="AG92" s="3" t="s">
        <v>220</v>
      </c>
      <c r="AH92" s="3" t="s">
        <v>221</v>
      </c>
    </row>
    <row r="93" spans="1:34" x14ac:dyDescent="0.25">
      <c r="A93" s="3">
        <v>70</v>
      </c>
      <c r="B93" s="3" t="s">
        <v>167</v>
      </c>
      <c r="C93" s="3" t="b">
        <v>0</v>
      </c>
      <c r="D93" s="3" t="s">
        <v>235</v>
      </c>
      <c r="E93" s="3" t="s">
        <v>247</v>
      </c>
      <c r="F93" s="3" t="s">
        <v>123</v>
      </c>
      <c r="G93" s="3" t="s">
        <v>248</v>
      </c>
      <c r="H93" s="3" t="s">
        <v>83</v>
      </c>
      <c r="I93" s="3" t="s">
        <v>222</v>
      </c>
      <c r="J93" s="3" t="s">
        <v>60</v>
      </c>
      <c r="K93" s="3" t="s">
        <v>60</v>
      </c>
      <c r="L93" s="3" t="s">
        <v>60</v>
      </c>
      <c r="M93" s="3" t="s">
        <v>60</v>
      </c>
      <c r="N93" s="3" t="s">
        <v>60</v>
      </c>
      <c r="O93" s="8">
        <v>32.052799224853516</v>
      </c>
      <c r="P93" s="8">
        <v>0.97750002145767212</v>
      </c>
      <c r="Q93" s="8">
        <v>-2.9639999866485596</v>
      </c>
      <c r="R93" s="8">
        <v>117.46126556396484</v>
      </c>
      <c r="S93" s="3" t="b">
        <v>1</v>
      </c>
      <c r="T93" s="8">
        <v>3.9999999105930328E-2</v>
      </c>
      <c r="U93" s="3" t="b">
        <v>1</v>
      </c>
      <c r="V93" s="3">
        <v>3</v>
      </c>
      <c r="W93" s="3">
        <v>39</v>
      </c>
      <c r="X93" s="3" t="s">
        <v>223</v>
      </c>
      <c r="Y93" s="3" t="s">
        <v>60</v>
      </c>
      <c r="Z93" s="8">
        <v>0</v>
      </c>
      <c r="AA93" s="3" t="s">
        <v>220</v>
      </c>
      <c r="AB93" s="3" t="s">
        <v>220</v>
      </c>
      <c r="AC93" s="3" t="s">
        <v>221</v>
      </c>
      <c r="AD93" s="3" t="s">
        <v>221</v>
      </c>
      <c r="AE93" s="3" t="s">
        <v>221</v>
      </c>
      <c r="AF93" s="3" t="s">
        <v>221</v>
      </c>
      <c r="AG93" s="3" t="s">
        <v>220</v>
      </c>
      <c r="AH93" s="3" t="s">
        <v>221</v>
      </c>
    </row>
    <row r="94" spans="1:34" x14ac:dyDescent="0.25">
      <c r="A94" s="3">
        <v>71</v>
      </c>
      <c r="B94" s="3" t="s">
        <v>170</v>
      </c>
      <c r="C94" s="3" t="b">
        <v>0</v>
      </c>
      <c r="D94" s="3" t="s">
        <v>235</v>
      </c>
      <c r="E94" s="3" t="s">
        <v>247</v>
      </c>
      <c r="F94" s="3" t="s">
        <v>123</v>
      </c>
      <c r="G94" s="3" t="s">
        <v>248</v>
      </c>
      <c r="H94" s="3" t="s">
        <v>83</v>
      </c>
      <c r="I94" s="3" t="s">
        <v>222</v>
      </c>
      <c r="J94" s="3" t="s">
        <v>60</v>
      </c>
      <c r="K94" s="3" t="s">
        <v>60</v>
      </c>
      <c r="L94" s="3" t="s">
        <v>60</v>
      </c>
      <c r="M94" s="3" t="s">
        <v>60</v>
      </c>
      <c r="N94" s="3" t="s">
        <v>60</v>
      </c>
      <c r="O94" s="8">
        <v>32.052799224853516</v>
      </c>
      <c r="P94" s="8">
        <v>0.97750002145767212</v>
      </c>
      <c r="Q94" s="8">
        <v>-2.9639999866485596</v>
      </c>
      <c r="R94" s="8">
        <v>117.46126556396484</v>
      </c>
      <c r="S94" s="3" t="b">
        <v>1</v>
      </c>
      <c r="T94" s="8">
        <v>3.9999999105930328E-2</v>
      </c>
      <c r="U94" s="3" t="b">
        <v>1</v>
      </c>
      <c r="V94" s="3">
        <v>3</v>
      </c>
      <c r="W94" s="3">
        <v>39</v>
      </c>
      <c r="X94" s="3" t="s">
        <v>223</v>
      </c>
      <c r="Y94" s="3" t="s">
        <v>60</v>
      </c>
      <c r="Z94" s="8">
        <v>0</v>
      </c>
      <c r="AA94" s="3" t="s">
        <v>220</v>
      </c>
      <c r="AB94" s="3" t="s">
        <v>220</v>
      </c>
      <c r="AC94" s="3" t="s">
        <v>221</v>
      </c>
      <c r="AD94" s="3" t="s">
        <v>221</v>
      </c>
      <c r="AE94" s="3" t="s">
        <v>221</v>
      </c>
      <c r="AF94" s="3" t="s">
        <v>221</v>
      </c>
      <c r="AG94" s="3" t="s">
        <v>220</v>
      </c>
      <c r="AH94" s="3" t="s">
        <v>221</v>
      </c>
    </row>
    <row r="95" spans="1:34" x14ac:dyDescent="0.25">
      <c r="A95" s="3">
        <v>72</v>
      </c>
      <c r="B95" s="3" t="s">
        <v>171</v>
      </c>
      <c r="C95" s="3" t="b">
        <v>0</v>
      </c>
      <c r="D95" s="3" t="s">
        <v>235</v>
      </c>
      <c r="E95" s="3" t="s">
        <v>247</v>
      </c>
      <c r="F95" s="3" t="s">
        <v>123</v>
      </c>
      <c r="G95" s="3" t="s">
        <v>248</v>
      </c>
      <c r="H95" s="3" t="s">
        <v>83</v>
      </c>
      <c r="I95" s="3" t="s">
        <v>222</v>
      </c>
      <c r="J95" s="3" t="s">
        <v>60</v>
      </c>
      <c r="K95" s="3" t="s">
        <v>60</v>
      </c>
      <c r="L95" s="3" t="s">
        <v>60</v>
      </c>
      <c r="M95" s="3" t="s">
        <v>60</v>
      </c>
      <c r="N95" s="3" t="s">
        <v>60</v>
      </c>
      <c r="O95" s="8">
        <v>32.052799224853516</v>
      </c>
      <c r="P95" s="8">
        <v>0.97750002145767212</v>
      </c>
      <c r="Q95" s="8">
        <v>-2.9639999866485596</v>
      </c>
      <c r="R95" s="8">
        <v>117.46126556396484</v>
      </c>
      <c r="S95" s="3" t="b">
        <v>1</v>
      </c>
      <c r="T95" s="8">
        <v>3.9999999105930328E-2</v>
      </c>
      <c r="U95" s="3" t="b">
        <v>1</v>
      </c>
      <c r="V95" s="3">
        <v>3</v>
      </c>
      <c r="W95" s="3">
        <v>39</v>
      </c>
      <c r="X95" s="3" t="s">
        <v>223</v>
      </c>
      <c r="Y95" s="3" t="s">
        <v>60</v>
      </c>
      <c r="Z95" s="8">
        <v>0</v>
      </c>
      <c r="AA95" s="3" t="s">
        <v>220</v>
      </c>
      <c r="AB95" s="3" t="s">
        <v>220</v>
      </c>
      <c r="AC95" s="3" t="s">
        <v>221</v>
      </c>
      <c r="AD95" s="3" t="s">
        <v>221</v>
      </c>
      <c r="AE95" s="3" t="s">
        <v>221</v>
      </c>
      <c r="AF95" s="3" t="s">
        <v>221</v>
      </c>
      <c r="AG95" s="3" t="s">
        <v>220</v>
      </c>
      <c r="AH95" s="3" t="s">
        <v>221</v>
      </c>
    </row>
    <row r="96" spans="1:34" x14ac:dyDescent="0.25">
      <c r="A96" s="3">
        <v>85</v>
      </c>
      <c r="B96" s="3" t="s">
        <v>184</v>
      </c>
      <c r="C96" s="3" t="b">
        <v>0</v>
      </c>
      <c r="D96" s="3" t="s">
        <v>236</v>
      </c>
      <c r="E96" s="3" t="s">
        <v>247</v>
      </c>
      <c r="F96" s="3" t="s">
        <v>123</v>
      </c>
      <c r="G96" s="3" t="s">
        <v>248</v>
      </c>
      <c r="H96" s="3" t="s">
        <v>83</v>
      </c>
      <c r="I96" s="3" t="s">
        <v>222</v>
      </c>
      <c r="J96" s="3" t="s">
        <v>60</v>
      </c>
      <c r="K96" s="3" t="s">
        <v>60</v>
      </c>
      <c r="L96" s="3" t="s">
        <v>60</v>
      </c>
      <c r="M96" s="3" t="s">
        <v>60</v>
      </c>
      <c r="N96" s="3" t="s">
        <v>60</v>
      </c>
      <c r="O96" s="8">
        <v>32.052799224853516</v>
      </c>
      <c r="P96" s="8">
        <v>0.97750002145767212</v>
      </c>
      <c r="Q96" s="8">
        <v>-2.9639999866485596</v>
      </c>
      <c r="R96" s="8">
        <v>117.46126556396484</v>
      </c>
      <c r="S96" s="3" t="b">
        <v>1</v>
      </c>
      <c r="T96" s="8">
        <v>3.9999999105930328E-2</v>
      </c>
      <c r="U96" s="3" t="b">
        <v>1</v>
      </c>
      <c r="V96" s="3">
        <v>3</v>
      </c>
      <c r="W96" s="3">
        <v>39</v>
      </c>
      <c r="X96" s="3" t="s">
        <v>223</v>
      </c>
      <c r="Y96" s="3" t="s">
        <v>60</v>
      </c>
      <c r="Z96" s="8">
        <v>0</v>
      </c>
      <c r="AA96" s="3" t="s">
        <v>220</v>
      </c>
      <c r="AB96" s="3" t="s">
        <v>220</v>
      </c>
      <c r="AC96" s="3" t="s">
        <v>221</v>
      </c>
      <c r="AD96" s="3" t="s">
        <v>221</v>
      </c>
      <c r="AE96" s="3" t="s">
        <v>221</v>
      </c>
      <c r="AF96" s="3" t="s">
        <v>221</v>
      </c>
      <c r="AG96" s="3" t="s">
        <v>220</v>
      </c>
      <c r="AH96" s="3" t="s">
        <v>221</v>
      </c>
    </row>
    <row r="97" spans="1:34" x14ac:dyDescent="0.25">
      <c r="A97" s="3">
        <v>86</v>
      </c>
      <c r="B97" s="3" t="s">
        <v>185</v>
      </c>
      <c r="C97" s="3" t="b">
        <v>0</v>
      </c>
      <c r="D97" s="3" t="s">
        <v>236</v>
      </c>
      <c r="E97" s="3" t="s">
        <v>247</v>
      </c>
      <c r="F97" s="3" t="s">
        <v>123</v>
      </c>
      <c r="G97" s="3" t="s">
        <v>248</v>
      </c>
      <c r="H97" s="3" t="s">
        <v>83</v>
      </c>
      <c r="I97" s="3" t="s">
        <v>222</v>
      </c>
      <c r="J97" s="3" t="s">
        <v>60</v>
      </c>
      <c r="K97" s="3" t="s">
        <v>60</v>
      </c>
      <c r="L97" s="3" t="s">
        <v>60</v>
      </c>
      <c r="M97" s="3" t="s">
        <v>60</v>
      </c>
      <c r="N97" s="3" t="s">
        <v>60</v>
      </c>
      <c r="O97" s="8">
        <v>32.052799224853516</v>
      </c>
      <c r="P97" s="8">
        <v>0.97750002145767212</v>
      </c>
      <c r="Q97" s="8">
        <v>-2.9639999866485596</v>
      </c>
      <c r="R97" s="8">
        <v>117.46126556396484</v>
      </c>
      <c r="S97" s="3" t="b">
        <v>1</v>
      </c>
      <c r="T97" s="8">
        <v>3.9999999105930328E-2</v>
      </c>
      <c r="U97" s="3" t="b">
        <v>1</v>
      </c>
      <c r="V97" s="3">
        <v>3</v>
      </c>
      <c r="W97" s="3">
        <v>39</v>
      </c>
      <c r="X97" s="3" t="s">
        <v>223</v>
      </c>
      <c r="Y97" s="3" t="s">
        <v>60</v>
      </c>
      <c r="Z97" s="8">
        <v>0</v>
      </c>
      <c r="AA97" s="3" t="s">
        <v>220</v>
      </c>
      <c r="AB97" s="3" t="s">
        <v>220</v>
      </c>
      <c r="AC97" s="3" t="s">
        <v>221</v>
      </c>
      <c r="AD97" s="3" t="s">
        <v>221</v>
      </c>
      <c r="AE97" s="3" t="s">
        <v>221</v>
      </c>
      <c r="AF97" s="3" t="s">
        <v>221</v>
      </c>
      <c r="AG97" s="3" t="s">
        <v>220</v>
      </c>
      <c r="AH97" s="3" t="s">
        <v>221</v>
      </c>
    </row>
    <row r="98" spans="1:34" x14ac:dyDescent="0.25">
      <c r="A98" s="3">
        <v>87</v>
      </c>
      <c r="B98" s="3" t="s">
        <v>186</v>
      </c>
      <c r="C98" s="3" t="b">
        <v>0</v>
      </c>
      <c r="D98" s="3" t="s">
        <v>236</v>
      </c>
      <c r="E98" s="3" t="s">
        <v>247</v>
      </c>
      <c r="F98" s="3" t="s">
        <v>123</v>
      </c>
      <c r="G98" s="3" t="s">
        <v>248</v>
      </c>
      <c r="H98" s="3" t="s">
        <v>83</v>
      </c>
      <c r="I98" s="3" t="s">
        <v>222</v>
      </c>
      <c r="J98" s="3" t="s">
        <v>60</v>
      </c>
      <c r="K98" s="3" t="s">
        <v>60</v>
      </c>
      <c r="L98" s="3" t="s">
        <v>60</v>
      </c>
      <c r="M98" s="3" t="s">
        <v>60</v>
      </c>
      <c r="N98" s="3" t="s">
        <v>60</v>
      </c>
      <c r="O98" s="8">
        <v>32.052799224853516</v>
      </c>
      <c r="P98" s="8">
        <v>0.97750002145767212</v>
      </c>
      <c r="Q98" s="8">
        <v>-2.9639999866485596</v>
      </c>
      <c r="R98" s="8">
        <v>117.46126556396484</v>
      </c>
      <c r="S98" s="3" t="b">
        <v>1</v>
      </c>
      <c r="T98" s="8">
        <v>3.9999999105930328E-2</v>
      </c>
      <c r="U98" s="3" t="b">
        <v>1</v>
      </c>
      <c r="V98" s="3">
        <v>3</v>
      </c>
      <c r="W98" s="3">
        <v>39</v>
      </c>
      <c r="X98" s="3" t="s">
        <v>223</v>
      </c>
      <c r="Y98" s="3" t="s">
        <v>60</v>
      </c>
      <c r="Z98" s="8">
        <v>0</v>
      </c>
      <c r="AA98" s="3" t="s">
        <v>220</v>
      </c>
      <c r="AB98" s="3" t="s">
        <v>220</v>
      </c>
      <c r="AC98" s="3" t="s">
        <v>221</v>
      </c>
      <c r="AD98" s="3" t="s">
        <v>221</v>
      </c>
      <c r="AE98" s="3" t="s">
        <v>221</v>
      </c>
      <c r="AF98" s="3" t="s">
        <v>221</v>
      </c>
      <c r="AG98" s="3" t="s">
        <v>220</v>
      </c>
      <c r="AH98" s="3" t="s">
        <v>221</v>
      </c>
    </row>
    <row r="99" spans="1:34" x14ac:dyDescent="0.25">
      <c r="A99" s="3">
        <v>94</v>
      </c>
      <c r="B99" s="3" t="s">
        <v>193</v>
      </c>
      <c r="C99" s="3" t="b">
        <v>0</v>
      </c>
      <c r="D99" s="3" t="s">
        <v>238</v>
      </c>
      <c r="E99" s="3" t="s">
        <v>247</v>
      </c>
      <c r="F99" s="3" t="s">
        <v>123</v>
      </c>
      <c r="G99" s="3" t="s">
        <v>248</v>
      </c>
      <c r="H99" s="3" t="s">
        <v>83</v>
      </c>
      <c r="I99" s="3" t="s">
        <v>222</v>
      </c>
      <c r="J99" s="3" t="s">
        <v>60</v>
      </c>
      <c r="K99" s="3" t="s">
        <v>60</v>
      </c>
      <c r="L99" s="3" t="s">
        <v>60</v>
      </c>
      <c r="M99" s="3" t="s">
        <v>60</v>
      </c>
      <c r="N99" s="3" t="s">
        <v>60</v>
      </c>
      <c r="O99" s="8">
        <v>32.052799224853516</v>
      </c>
      <c r="P99" s="8">
        <v>0.97750002145767212</v>
      </c>
      <c r="Q99" s="8">
        <v>-2.9639999866485596</v>
      </c>
      <c r="R99" s="8">
        <v>117.46126556396484</v>
      </c>
      <c r="S99" s="3" t="b">
        <v>1</v>
      </c>
      <c r="T99" s="8">
        <v>3.9999999105930328E-2</v>
      </c>
      <c r="U99" s="3" t="b">
        <v>1</v>
      </c>
      <c r="V99" s="3">
        <v>3</v>
      </c>
      <c r="W99" s="3">
        <v>39</v>
      </c>
      <c r="X99" s="3" t="s">
        <v>223</v>
      </c>
      <c r="Y99" s="3" t="s">
        <v>60</v>
      </c>
      <c r="Z99" s="8">
        <v>0</v>
      </c>
      <c r="AA99" s="3" t="s">
        <v>220</v>
      </c>
      <c r="AB99" s="3" t="s">
        <v>220</v>
      </c>
      <c r="AC99" s="3" t="s">
        <v>221</v>
      </c>
      <c r="AD99" s="3" t="s">
        <v>221</v>
      </c>
      <c r="AE99" s="3" t="s">
        <v>221</v>
      </c>
      <c r="AF99" s="3" t="s">
        <v>221</v>
      </c>
      <c r="AG99" s="3" t="s">
        <v>220</v>
      </c>
      <c r="AH99" s="3" t="s">
        <v>221</v>
      </c>
    </row>
    <row r="100" spans="1:34" x14ac:dyDescent="0.25">
      <c r="A100" s="3">
        <v>95</v>
      </c>
      <c r="B100" s="3" t="s">
        <v>194</v>
      </c>
      <c r="C100" s="3" t="b">
        <v>0</v>
      </c>
      <c r="D100" s="3" t="s">
        <v>238</v>
      </c>
      <c r="E100" s="3" t="s">
        <v>247</v>
      </c>
      <c r="F100" s="3" t="s">
        <v>123</v>
      </c>
      <c r="G100" s="3" t="s">
        <v>248</v>
      </c>
      <c r="H100" s="3" t="s">
        <v>83</v>
      </c>
      <c r="I100" s="3" t="s">
        <v>222</v>
      </c>
      <c r="J100" s="3" t="s">
        <v>60</v>
      </c>
      <c r="K100" s="3" t="s">
        <v>60</v>
      </c>
      <c r="L100" s="3" t="s">
        <v>60</v>
      </c>
      <c r="M100" s="3" t="s">
        <v>60</v>
      </c>
      <c r="N100" s="3" t="s">
        <v>60</v>
      </c>
      <c r="O100" s="8">
        <v>32.052799224853516</v>
      </c>
      <c r="P100" s="8">
        <v>0.97750002145767212</v>
      </c>
      <c r="Q100" s="8">
        <v>-2.9639999866485596</v>
      </c>
      <c r="R100" s="8">
        <v>117.46126556396484</v>
      </c>
      <c r="S100" s="3" t="b">
        <v>1</v>
      </c>
      <c r="T100" s="8">
        <v>3.9999999105930328E-2</v>
      </c>
      <c r="U100" s="3" t="b">
        <v>1</v>
      </c>
      <c r="V100" s="3">
        <v>3</v>
      </c>
      <c r="W100" s="3">
        <v>39</v>
      </c>
      <c r="X100" s="3" t="s">
        <v>223</v>
      </c>
      <c r="Y100" s="3" t="s">
        <v>60</v>
      </c>
      <c r="Z100" s="8">
        <v>0</v>
      </c>
      <c r="AA100" s="3" t="s">
        <v>220</v>
      </c>
      <c r="AB100" s="3" t="s">
        <v>220</v>
      </c>
      <c r="AC100" s="3" t="s">
        <v>221</v>
      </c>
      <c r="AD100" s="3" t="s">
        <v>221</v>
      </c>
      <c r="AE100" s="3" t="s">
        <v>221</v>
      </c>
      <c r="AF100" s="3" t="s">
        <v>221</v>
      </c>
      <c r="AG100" s="3" t="s">
        <v>220</v>
      </c>
      <c r="AH100" s="3" t="s">
        <v>221</v>
      </c>
    </row>
    <row r="101" spans="1:34" x14ac:dyDescent="0.25">
      <c r="A101" s="3">
        <v>96</v>
      </c>
      <c r="B101" s="3" t="s">
        <v>195</v>
      </c>
      <c r="C101" s="3" t="b">
        <v>0</v>
      </c>
      <c r="D101" s="3" t="s">
        <v>238</v>
      </c>
      <c r="E101" s="3" t="s">
        <v>247</v>
      </c>
      <c r="F101" s="3" t="s">
        <v>123</v>
      </c>
      <c r="G101" s="3" t="s">
        <v>248</v>
      </c>
      <c r="H101" s="3" t="s">
        <v>83</v>
      </c>
      <c r="I101" s="3" t="s">
        <v>222</v>
      </c>
      <c r="J101" s="3" t="s">
        <v>60</v>
      </c>
      <c r="K101" s="3" t="s">
        <v>60</v>
      </c>
      <c r="L101" s="3" t="s">
        <v>60</v>
      </c>
      <c r="M101" s="3" t="s">
        <v>60</v>
      </c>
      <c r="N101" s="3" t="s">
        <v>60</v>
      </c>
      <c r="O101" s="8">
        <v>32.052799224853516</v>
      </c>
      <c r="P101" s="8">
        <v>0.97750002145767212</v>
      </c>
      <c r="Q101" s="8">
        <v>-2.9639999866485596</v>
      </c>
      <c r="R101" s="8">
        <v>117.46126556396484</v>
      </c>
      <c r="S101" s="3" t="b">
        <v>1</v>
      </c>
      <c r="T101" s="8">
        <v>3.9999999105930328E-2</v>
      </c>
      <c r="U101" s="3" t="b">
        <v>1</v>
      </c>
      <c r="V101" s="3">
        <v>3</v>
      </c>
      <c r="W101" s="3">
        <v>39</v>
      </c>
      <c r="X101" s="3" t="s">
        <v>223</v>
      </c>
      <c r="Y101" s="3" t="s">
        <v>60</v>
      </c>
      <c r="Z101" s="8">
        <v>0</v>
      </c>
      <c r="AA101" s="3" t="s">
        <v>220</v>
      </c>
      <c r="AB101" s="3" t="s">
        <v>220</v>
      </c>
      <c r="AC101" s="3" t="s">
        <v>221</v>
      </c>
      <c r="AD101" s="3" t="s">
        <v>221</v>
      </c>
      <c r="AE101" s="3" t="s">
        <v>221</v>
      </c>
      <c r="AF101" s="3" t="s">
        <v>221</v>
      </c>
      <c r="AG101" s="3" t="s">
        <v>220</v>
      </c>
      <c r="AH101" s="3" t="s">
        <v>221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9EA076-6474-4FE6-B2A3-C49284513F09}">
  <dimension ref="A1:M143"/>
  <sheetViews>
    <sheetView topLeftCell="A34" zoomScale="74" workbookViewId="0">
      <selection activeCell="M56" sqref="M56"/>
    </sheetView>
  </sheetViews>
  <sheetFormatPr defaultColWidth="8.77734375" defaultRowHeight="13.2" x14ac:dyDescent="0.25"/>
  <cols>
    <col min="1" max="1" width="18.6640625" style="3" customWidth="1"/>
    <col min="2" max="2" width="13.44140625" style="3" customWidth="1"/>
    <col min="3" max="3" width="19.44140625" style="3" customWidth="1"/>
    <col min="4" max="4" width="14" style="3" customWidth="1"/>
    <col min="5" max="5" width="14.109375" style="3" customWidth="1"/>
    <col min="6" max="6" width="17.109375" style="3" customWidth="1"/>
    <col min="7" max="7" width="15.109375" style="3" customWidth="1"/>
    <col min="8" max="9" width="15.33203125" style="3" customWidth="1"/>
    <col min="10" max="10" width="8.77734375" style="3"/>
    <col min="11" max="11" width="10.6640625" style="3" customWidth="1"/>
    <col min="12" max="12" width="15.109375" style="3" customWidth="1"/>
    <col min="13" max="16384" width="8.77734375" style="3"/>
  </cols>
  <sheetData>
    <row r="1" spans="1:2" x14ac:dyDescent="0.25">
      <c r="A1" s="3" t="s">
        <v>7</v>
      </c>
      <c r="B1" s="3" t="s">
        <v>8</v>
      </c>
    </row>
    <row r="2" spans="1:2" x14ac:dyDescent="0.25">
      <c r="A2" s="3" t="s">
        <v>9</v>
      </c>
      <c r="B2" s="3" t="s">
        <v>10</v>
      </c>
    </row>
    <row r="3" spans="1:2" x14ac:dyDescent="0.25">
      <c r="A3" s="3" t="s">
        <v>11</v>
      </c>
      <c r="B3" s="3" t="s">
        <v>12</v>
      </c>
    </row>
    <row r="4" spans="1:2" x14ac:dyDescent="0.25">
      <c r="A4" s="3" t="s">
        <v>13</v>
      </c>
      <c r="B4" s="3" t="s">
        <v>10</v>
      </c>
    </row>
    <row r="5" spans="1:2" x14ac:dyDescent="0.25">
      <c r="A5" s="3" t="s">
        <v>14</v>
      </c>
      <c r="B5" s="3" t="s">
        <v>12</v>
      </c>
    </row>
    <row r="6" spans="1:2" x14ac:dyDescent="0.25">
      <c r="A6" s="3" t="s">
        <v>15</v>
      </c>
      <c r="B6" s="3" t="s">
        <v>10</v>
      </c>
    </row>
    <row r="7" spans="1:2" x14ac:dyDescent="0.25">
      <c r="A7" s="3" t="s">
        <v>16</v>
      </c>
      <c r="B7" s="3" t="s">
        <v>12</v>
      </c>
    </row>
    <row r="8" spans="1:2" x14ac:dyDescent="0.25">
      <c r="A8" s="3" t="s">
        <v>17</v>
      </c>
      <c r="B8" s="3" t="s">
        <v>10</v>
      </c>
    </row>
    <row r="9" spans="1:2" x14ac:dyDescent="0.25">
      <c r="A9" s="3" t="s">
        <v>18</v>
      </c>
      <c r="B9" s="3" t="s">
        <v>12</v>
      </c>
    </row>
    <row r="10" spans="1:2" x14ac:dyDescent="0.25">
      <c r="A10" s="3" t="s">
        <v>19</v>
      </c>
      <c r="B10" s="3" t="s">
        <v>10</v>
      </c>
    </row>
    <row r="11" spans="1:2" x14ac:dyDescent="0.25">
      <c r="A11" s="3" t="s">
        <v>20</v>
      </c>
      <c r="B11" s="3" t="s">
        <v>12</v>
      </c>
    </row>
    <row r="12" spans="1:2" x14ac:dyDescent="0.25">
      <c r="A12" s="3" t="s">
        <v>21</v>
      </c>
      <c r="B12" s="3" t="s">
        <v>10</v>
      </c>
    </row>
    <row r="13" spans="1:2" x14ac:dyDescent="0.25">
      <c r="A13" s="3" t="s">
        <v>22</v>
      </c>
      <c r="B13" s="3" t="s">
        <v>12</v>
      </c>
    </row>
    <row r="14" spans="1:2" x14ac:dyDescent="0.25">
      <c r="A14" s="3" t="s">
        <v>23</v>
      </c>
      <c r="B14" s="3" t="s">
        <v>10</v>
      </c>
    </row>
    <row r="15" spans="1:2" x14ac:dyDescent="0.25">
      <c r="A15" s="3" t="s">
        <v>24</v>
      </c>
      <c r="B15" s="3" t="s">
        <v>12</v>
      </c>
    </row>
    <row r="16" spans="1:2" x14ac:dyDescent="0.25">
      <c r="A16" s="3" t="s">
        <v>25</v>
      </c>
      <c r="B16" s="3" t="s">
        <v>10</v>
      </c>
    </row>
    <row r="17" spans="1:2" x14ac:dyDescent="0.25">
      <c r="A17" s="3" t="s">
        <v>26</v>
      </c>
      <c r="B17" s="3" t="s">
        <v>12</v>
      </c>
    </row>
    <row r="18" spans="1:2" x14ac:dyDescent="0.25">
      <c r="A18" s="3" t="s">
        <v>27</v>
      </c>
      <c r="B18" s="3" t="s">
        <v>10</v>
      </c>
    </row>
    <row r="19" spans="1:2" x14ac:dyDescent="0.25">
      <c r="A19" s="3" t="s">
        <v>28</v>
      </c>
      <c r="B19" s="3" t="s">
        <v>12</v>
      </c>
    </row>
    <row r="20" spans="1:2" x14ac:dyDescent="0.25">
      <c r="A20" s="3" t="s">
        <v>29</v>
      </c>
      <c r="B20" s="3" t="s">
        <v>10</v>
      </c>
    </row>
    <row r="21" spans="1:2" x14ac:dyDescent="0.25">
      <c r="A21" s="3" t="s">
        <v>30</v>
      </c>
      <c r="B21" s="3" t="s">
        <v>12</v>
      </c>
    </row>
    <row r="22" spans="1:2" x14ac:dyDescent="0.25">
      <c r="A22" s="3" t="s">
        <v>31</v>
      </c>
      <c r="B22" s="3" t="s">
        <v>10</v>
      </c>
    </row>
    <row r="23" spans="1:2" x14ac:dyDescent="0.25">
      <c r="A23" s="3" t="s">
        <v>32</v>
      </c>
      <c r="B23" s="3" t="s">
        <v>12</v>
      </c>
    </row>
    <row r="24" spans="1:2" x14ac:dyDescent="0.25">
      <c r="A24" s="3" t="s">
        <v>33</v>
      </c>
      <c r="B24" s="3" t="s">
        <v>10</v>
      </c>
    </row>
    <row r="25" spans="1:2" x14ac:dyDescent="0.25">
      <c r="A25" s="3" t="s">
        <v>34</v>
      </c>
      <c r="B25" s="3" t="s">
        <v>12</v>
      </c>
    </row>
    <row r="26" spans="1:2" x14ac:dyDescent="0.25">
      <c r="A26" s="3" t="s">
        <v>35</v>
      </c>
      <c r="B26" s="3" t="s">
        <v>10</v>
      </c>
    </row>
    <row r="27" spans="1:2" x14ac:dyDescent="0.25">
      <c r="A27" s="3" t="s">
        <v>36</v>
      </c>
      <c r="B27" s="3" t="s">
        <v>12</v>
      </c>
    </row>
    <row r="28" spans="1:2" x14ac:dyDescent="0.25">
      <c r="A28" s="3" t="s">
        <v>37</v>
      </c>
      <c r="B28" s="3" t="s">
        <v>38</v>
      </c>
    </row>
    <row r="29" spans="1:2" x14ac:dyDescent="0.25">
      <c r="A29" s="3" t="s">
        <v>39</v>
      </c>
      <c r="B29" s="3" t="s">
        <v>258</v>
      </c>
    </row>
    <row r="30" spans="1:2" x14ac:dyDescent="0.25">
      <c r="A30" s="3" t="s">
        <v>41</v>
      </c>
    </row>
    <row r="31" spans="1:2" x14ac:dyDescent="0.25">
      <c r="A31" s="3" t="s">
        <v>42</v>
      </c>
    </row>
    <row r="32" spans="1:2" x14ac:dyDescent="0.25">
      <c r="A32" s="3" t="s">
        <v>43</v>
      </c>
      <c r="B32" s="3" t="s">
        <v>44</v>
      </c>
    </row>
    <row r="33" spans="1:13" x14ac:dyDescent="0.25">
      <c r="A33" s="3" t="s">
        <v>45</v>
      </c>
      <c r="B33" s="3" t="s">
        <v>46</v>
      </c>
    </row>
    <row r="34" spans="1:13" x14ac:dyDescent="0.25">
      <c r="A34" s="3" t="s">
        <v>47</v>
      </c>
      <c r="B34" s="3" t="s">
        <v>48</v>
      </c>
    </row>
    <row r="35" spans="1:13" x14ac:dyDescent="0.25">
      <c r="A35" s="3" t="s">
        <v>49</v>
      </c>
      <c r="B35" s="3" t="s">
        <v>50</v>
      </c>
    </row>
    <row r="36" spans="1:13" x14ac:dyDescent="0.25">
      <c r="A36" s="3" t="s">
        <v>51</v>
      </c>
      <c r="B36" s="3" t="s">
        <v>52</v>
      </c>
    </row>
    <row r="37" spans="1:13" x14ac:dyDescent="0.25">
      <c r="A37" s="3" t="s">
        <v>53</v>
      </c>
      <c r="B37" s="3" t="s">
        <v>54</v>
      </c>
    </row>
    <row r="38" spans="1:13" x14ac:dyDescent="0.25">
      <c r="A38" s="3" t="s">
        <v>55</v>
      </c>
      <c r="B38" s="3" t="s">
        <v>56</v>
      </c>
    </row>
    <row r="39" spans="1:13" x14ac:dyDescent="0.25">
      <c r="A39" s="3" t="s">
        <v>57</v>
      </c>
      <c r="B39" s="3" t="s">
        <v>58</v>
      </c>
    </row>
    <row r="40" spans="1:13" x14ac:dyDescent="0.25">
      <c r="A40" s="3" t="s">
        <v>59</v>
      </c>
      <c r="B40" s="3" t="s">
        <v>60</v>
      </c>
    </row>
    <row r="41" spans="1:13" x14ac:dyDescent="0.25">
      <c r="A41" s="3" t="s">
        <v>61</v>
      </c>
      <c r="B41" s="3" t="s">
        <v>60</v>
      </c>
    </row>
    <row r="42" spans="1:13" x14ac:dyDescent="0.25">
      <c r="A42" s="3" t="s">
        <v>62</v>
      </c>
      <c r="B42" s="3" t="s">
        <v>63</v>
      </c>
    </row>
    <row r="43" spans="1:13" x14ac:dyDescent="0.25">
      <c r="A43" s="3" t="s">
        <v>64</v>
      </c>
      <c r="B43" s="3" t="s">
        <v>65</v>
      </c>
    </row>
    <row r="44" spans="1:13" x14ac:dyDescent="0.25">
      <c r="A44" s="3" t="s">
        <v>66</v>
      </c>
      <c r="B44" s="3" t="s">
        <v>67</v>
      </c>
    </row>
    <row r="45" spans="1:13" x14ac:dyDescent="0.25">
      <c r="A45" s="3" t="s">
        <v>68</v>
      </c>
    </row>
    <row r="47" spans="1:13" x14ac:dyDescent="0.25">
      <c r="A47" s="3" t="s">
        <v>69</v>
      </c>
      <c r="B47" s="3" t="s">
        <v>70</v>
      </c>
      <c r="C47" s="3" t="s">
        <v>71</v>
      </c>
      <c r="D47" s="3" t="s">
        <v>72</v>
      </c>
      <c r="E47" s="3" t="s">
        <v>73</v>
      </c>
      <c r="F47" s="3" t="s">
        <v>74</v>
      </c>
      <c r="G47" s="3" t="s">
        <v>75</v>
      </c>
      <c r="H47" s="3" t="s">
        <v>76</v>
      </c>
      <c r="I47" s="3" t="s">
        <v>4</v>
      </c>
      <c r="J47" s="3" t="s">
        <v>5</v>
      </c>
      <c r="K47" s="3" t="s">
        <v>6</v>
      </c>
      <c r="L47" s="9" t="s">
        <v>3</v>
      </c>
      <c r="M47" s="3" t="s">
        <v>77</v>
      </c>
    </row>
    <row r="48" spans="1:13" x14ac:dyDescent="0.25">
      <c r="A48" s="3">
        <v>1</v>
      </c>
      <c r="B48" s="3" t="s">
        <v>78</v>
      </c>
      <c r="C48" s="3" t="s">
        <v>60</v>
      </c>
      <c r="D48" s="3" t="s">
        <v>60</v>
      </c>
      <c r="E48" s="3" t="s">
        <v>60</v>
      </c>
      <c r="F48" s="3" t="s">
        <v>60</v>
      </c>
      <c r="G48" s="3" t="s">
        <v>259</v>
      </c>
      <c r="H48" s="3" t="s">
        <v>122</v>
      </c>
      <c r="I48" s="3" t="s">
        <v>81</v>
      </c>
      <c r="J48" s="3" t="s">
        <v>260</v>
      </c>
      <c r="K48" s="3" t="s">
        <v>83</v>
      </c>
      <c r="L48" s="10">
        <v>70600000</v>
      </c>
      <c r="M48" s="3" t="s">
        <v>60</v>
      </c>
    </row>
    <row r="49" spans="1:13" x14ac:dyDescent="0.25">
      <c r="A49" s="3">
        <v>2</v>
      </c>
      <c r="B49" s="3" t="s">
        <v>84</v>
      </c>
      <c r="C49" s="3" t="s">
        <v>60</v>
      </c>
      <c r="D49" s="3" t="s">
        <v>60</v>
      </c>
      <c r="E49" s="3" t="s">
        <v>60</v>
      </c>
      <c r="F49" s="3" t="s">
        <v>60</v>
      </c>
      <c r="G49" s="3" t="s">
        <v>259</v>
      </c>
      <c r="H49" s="3" t="s">
        <v>122</v>
      </c>
      <c r="I49" s="3" t="s">
        <v>81</v>
      </c>
      <c r="J49" s="3" t="s">
        <v>260</v>
      </c>
      <c r="K49" s="3" t="s">
        <v>83</v>
      </c>
      <c r="L49" s="10">
        <v>70600000</v>
      </c>
      <c r="M49" s="3" t="s">
        <v>60</v>
      </c>
    </row>
    <row r="50" spans="1:13" x14ac:dyDescent="0.25">
      <c r="A50" s="3">
        <v>3</v>
      </c>
      <c r="B50" s="3" t="s">
        <v>85</v>
      </c>
      <c r="C50" s="3" t="s">
        <v>60</v>
      </c>
      <c r="D50" s="3" t="s">
        <v>60</v>
      </c>
      <c r="E50" s="3" t="s">
        <v>60</v>
      </c>
      <c r="F50" s="3" t="s">
        <v>60</v>
      </c>
      <c r="G50" s="3" t="s">
        <v>259</v>
      </c>
      <c r="H50" s="3" t="s">
        <v>122</v>
      </c>
      <c r="I50" s="3" t="s">
        <v>81</v>
      </c>
      <c r="J50" s="3" t="s">
        <v>260</v>
      </c>
      <c r="K50" s="3" t="s">
        <v>83</v>
      </c>
      <c r="L50" s="10">
        <v>70600000</v>
      </c>
      <c r="M50" s="3" t="s">
        <v>60</v>
      </c>
    </row>
    <row r="51" spans="1:13" x14ac:dyDescent="0.25">
      <c r="A51" s="3">
        <v>4</v>
      </c>
      <c r="B51" s="3" t="s">
        <v>86</v>
      </c>
      <c r="C51" s="3" t="s">
        <v>60</v>
      </c>
      <c r="D51" s="3" t="s">
        <v>60</v>
      </c>
      <c r="E51" s="3" t="s">
        <v>60</v>
      </c>
      <c r="F51" s="3" t="s">
        <v>60</v>
      </c>
      <c r="G51" s="3" t="s">
        <v>259</v>
      </c>
      <c r="H51" s="3" t="s">
        <v>122</v>
      </c>
      <c r="I51" s="3" t="s">
        <v>81</v>
      </c>
      <c r="J51" s="3" t="s">
        <v>260</v>
      </c>
      <c r="K51" s="3" t="s">
        <v>83</v>
      </c>
      <c r="L51" s="10">
        <v>7060000</v>
      </c>
      <c r="M51" s="3" t="s">
        <v>60</v>
      </c>
    </row>
    <row r="52" spans="1:13" x14ac:dyDescent="0.25">
      <c r="A52" s="3">
        <v>5</v>
      </c>
      <c r="B52" s="3" t="s">
        <v>87</v>
      </c>
      <c r="C52" s="3" t="s">
        <v>60</v>
      </c>
      <c r="D52" s="3" t="s">
        <v>60</v>
      </c>
      <c r="E52" s="3" t="s">
        <v>60</v>
      </c>
      <c r="F52" s="3" t="s">
        <v>60</v>
      </c>
      <c r="G52" s="3" t="s">
        <v>259</v>
      </c>
      <c r="H52" s="3" t="s">
        <v>122</v>
      </c>
      <c r="I52" s="3" t="s">
        <v>81</v>
      </c>
      <c r="J52" s="3" t="s">
        <v>260</v>
      </c>
      <c r="K52" s="3" t="s">
        <v>83</v>
      </c>
      <c r="L52" s="10">
        <v>7060000</v>
      </c>
      <c r="M52" s="3" t="s">
        <v>60</v>
      </c>
    </row>
    <row r="53" spans="1:13" x14ac:dyDescent="0.25">
      <c r="A53" s="3">
        <v>6</v>
      </c>
      <c r="B53" s="3" t="s">
        <v>88</v>
      </c>
      <c r="C53" s="3" t="s">
        <v>60</v>
      </c>
      <c r="D53" s="3" t="s">
        <v>60</v>
      </c>
      <c r="E53" s="3" t="s">
        <v>60</v>
      </c>
      <c r="F53" s="3" t="s">
        <v>60</v>
      </c>
      <c r="G53" s="3" t="s">
        <v>259</v>
      </c>
      <c r="H53" s="3" t="s">
        <v>122</v>
      </c>
      <c r="I53" s="3" t="s">
        <v>81</v>
      </c>
      <c r="J53" s="3" t="s">
        <v>260</v>
      </c>
      <c r="K53" s="3" t="s">
        <v>83</v>
      </c>
      <c r="L53" s="10">
        <v>7060000</v>
      </c>
      <c r="M53" s="3" t="s">
        <v>60</v>
      </c>
    </row>
    <row r="54" spans="1:13" x14ac:dyDescent="0.25">
      <c r="A54" s="3">
        <v>7</v>
      </c>
      <c r="B54" s="3" t="s">
        <v>89</v>
      </c>
      <c r="C54" s="3" t="s">
        <v>60</v>
      </c>
      <c r="D54" s="3" t="s">
        <v>60</v>
      </c>
      <c r="E54" s="3" t="s">
        <v>60</v>
      </c>
      <c r="F54" s="3" t="s">
        <v>60</v>
      </c>
      <c r="G54" s="3" t="s">
        <v>259</v>
      </c>
      <c r="H54" s="3" t="s">
        <v>122</v>
      </c>
      <c r="I54" s="3" t="s">
        <v>81</v>
      </c>
      <c r="J54" s="3" t="s">
        <v>260</v>
      </c>
      <c r="K54" s="3" t="s">
        <v>83</v>
      </c>
      <c r="L54" s="10">
        <v>706000</v>
      </c>
      <c r="M54" s="3" t="s">
        <v>60</v>
      </c>
    </row>
    <row r="55" spans="1:13" x14ac:dyDescent="0.25">
      <c r="A55" s="3">
        <v>8</v>
      </c>
      <c r="B55" s="3" t="s">
        <v>90</v>
      </c>
      <c r="C55" s="3" t="s">
        <v>60</v>
      </c>
      <c r="D55" s="3" t="s">
        <v>60</v>
      </c>
      <c r="E55" s="3" t="s">
        <v>60</v>
      </c>
      <c r="F55" s="3" t="s">
        <v>60</v>
      </c>
      <c r="G55" s="3" t="s">
        <v>259</v>
      </c>
      <c r="H55" s="3" t="s">
        <v>122</v>
      </c>
      <c r="I55" s="3" t="s">
        <v>81</v>
      </c>
      <c r="J55" s="3" t="s">
        <v>260</v>
      </c>
      <c r="K55" s="3" t="s">
        <v>83</v>
      </c>
      <c r="L55" s="10">
        <v>706000</v>
      </c>
      <c r="M55" s="3" t="s">
        <v>60</v>
      </c>
    </row>
    <row r="56" spans="1:13" x14ac:dyDescent="0.25">
      <c r="A56" s="3">
        <v>9</v>
      </c>
      <c r="B56" s="3" t="s">
        <v>91</v>
      </c>
      <c r="C56" s="3" t="s">
        <v>60</v>
      </c>
      <c r="D56" s="3" t="s">
        <v>60</v>
      </c>
      <c r="E56" s="3" t="s">
        <v>60</v>
      </c>
      <c r="F56" s="3" t="s">
        <v>60</v>
      </c>
      <c r="G56" s="3" t="s">
        <v>259</v>
      </c>
      <c r="H56" s="3" t="s">
        <v>122</v>
      </c>
      <c r="I56" s="3" t="s">
        <v>81</v>
      </c>
      <c r="J56" s="3" t="s">
        <v>260</v>
      </c>
      <c r="K56" s="3" t="s">
        <v>83</v>
      </c>
      <c r="L56" s="10">
        <v>706000</v>
      </c>
      <c r="M56" s="3" t="s">
        <v>60</v>
      </c>
    </row>
    <row r="57" spans="1:13" x14ac:dyDescent="0.25">
      <c r="A57" s="3">
        <v>10</v>
      </c>
      <c r="B57" s="3" t="s">
        <v>92</v>
      </c>
      <c r="C57" s="3" t="s">
        <v>60</v>
      </c>
      <c r="D57" s="3" t="s">
        <v>60</v>
      </c>
      <c r="E57" s="3" t="s">
        <v>60</v>
      </c>
      <c r="F57" s="3" t="s">
        <v>60</v>
      </c>
      <c r="G57" s="3" t="s">
        <v>259</v>
      </c>
      <c r="H57" s="3" t="s">
        <v>122</v>
      </c>
      <c r="I57" s="3" t="s">
        <v>81</v>
      </c>
      <c r="J57" s="3" t="s">
        <v>260</v>
      </c>
      <c r="K57" s="3" t="s">
        <v>83</v>
      </c>
      <c r="L57" s="10">
        <v>70600</v>
      </c>
      <c r="M57" s="3" t="s">
        <v>60</v>
      </c>
    </row>
    <row r="58" spans="1:13" x14ac:dyDescent="0.25">
      <c r="A58" s="3">
        <v>11</v>
      </c>
      <c r="B58" s="3" t="s">
        <v>93</v>
      </c>
      <c r="C58" s="3" t="s">
        <v>60</v>
      </c>
      <c r="D58" s="3" t="s">
        <v>60</v>
      </c>
      <c r="E58" s="3" t="s">
        <v>60</v>
      </c>
      <c r="F58" s="3" t="s">
        <v>60</v>
      </c>
      <c r="G58" s="3" t="s">
        <v>259</v>
      </c>
      <c r="H58" s="3" t="s">
        <v>122</v>
      </c>
      <c r="I58" s="3" t="s">
        <v>81</v>
      </c>
      <c r="J58" s="3" t="s">
        <v>260</v>
      </c>
      <c r="K58" s="3" t="s">
        <v>83</v>
      </c>
      <c r="L58" s="10">
        <v>70600</v>
      </c>
      <c r="M58" s="3" t="s">
        <v>60</v>
      </c>
    </row>
    <row r="59" spans="1:13" x14ac:dyDescent="0.25">
      <c r="A59" s="3">
        <v>12</v>
      </c>
      <c r="B59" s="3" t="s">
        <v>94</v>
      </c>
      <c r="C59" s="3" t="s">
        <v>60</v>
      </c>
      <c r="D59" s="3" t="s">
        <v>60</v>
      </c>
      <c r="E59" s="3" t="s">
        <v>60</v>
      </c>
      <c r="F59" s="3" t="s">
        <v>60</v>
      </c>
      <c r="G59" s="3" t="s">
        <v>259</v>
      </c>
      <c r="H59" s="3" t="s">
        <v>122</v>
      </c>
      <c r="I59" s="3" t="s">
        <v>81</v>
      </c>
      <c r="J59" s="3" t="s">
        <v>260</v>
      </c>
      <c r="K59" s="3" t="s">
        <v>83</v>
      </c>
      <c r="L59" s="10">
        <v>70600</v>
      </c>
      <c r="M59" s="3" t="s">
        <v>60</v>
      </c>
    </row>
    <row r="60" spans="1:13" x14ac:dyDescent="0.25">
      <c r="A60" s="3">
        <v>13</v>
      </c>
      <c r="B60" s="3" t="s">
        <v>95</v>
      </c>
      <c r="C60" s="3" t="s">
        <v>60</v>
      </c>
      <c r="D60" s="3" t="s">
        <v>60</v>
      </c>
      <c r="E60" s="3" t="s">
        <v>60</v>
      </c>
      <c r="F60" s="3" t="s">
        <v>60</v>
      </c>
      <c r="G60" s="3" t="s">
        <v>259</v>
      </c>
      <c r="H60" s="3" t="s">
        <v>122</v>
      </c>
      <c r="I60" s="3" t="s">
        <v>81</v>
      </c>
      <c r="J60" s="3" t="s">
        <v>260</v>
      </c>
      <c r="K60" s="3" t="s">
        <v>83</v>
      </c>
      <c r="L60" s="10">
        <v>7060</v>
      </c>
      <c r="M60" s="3" t="s">
        <v>60</v>
      </c>
    </row>
    <row r="61" spans="1:13" x14ac:dyDescent="0.25">
      <c r="A61" s="3">
        <v>14</v>
      </c>
      <c r="B61" s="3" t="s">
        <v>96</v>
      </c>
      <c r="C61" s="3" t="s">
        <v>60</v>
      </c>
      <c r="D61" s="3" t="s">
        <v>60</v>
      </c>
      <c r="E61" s="3" t="s">
        <v>60</v>
      </c>
      <c r="F61" s="3" t="s">
        <v>60</v>
      </c>
      <c r="G61" s="3" t="s">
        <v>259</v>
      </c>
      <c r="H61" s="3" t="s">
        <v>122</v>
      </c>
      <c r="I61" s="3" t="s">
        <v>81</v>
      </c>
      <c r="J61" s="3" t="s">
        <v>260</v>
      </c>
      <c r="K61" s="3" t="s">
        <v>83</v>
      </c>
      <c r="L61" s="10">
        <v>7060</v>
      </c>
      <c r="M61" s="3" t="s">
        <v>60</v>
      </c>
    </row>
    <row r="62" spans="1:13" x14ac:dyDescent="0.25">
      <c r="A62" s="3">
        <v>15</v>
      </c>
      <c r="B62" s="3" t="s">
        <v>97</v>
      </c>
      <c r="C62" s="3" t="s">
        <v>60</v>
      </c>
      <c r="D62" s="3" t="s">
        <v>60</v>
      </c>
      <c r="E62" s="3" t="s">
        <v>60</v>
      </c>
      <c r="F62" s="3" t="s">
        <v>60</v>
      </c>
      <c r="G62" s="3" t="s">
        <v>259</v>
      </c>
      <c r="H62" s="3" t="s">
        <v>122</v>
      </c>
      <c r="I62" s="3" t="s">
        <v>81</v>
      </c>
      <c r="J62" s="3" t="s">
        <v>260</v>
      </c>
      <c r="K62" s="3" t="s">
        <v>83</v>
      </c>
      <c r="L62" s="10">
        <v>7060</v>
      </c>
      <c r="M62" s="3" t="s">
        <v>60</v>
      </c>
    </row>
    <row r="63" spans="1:13" x14ac:dyDescent="0.25">
      <c r="A63" s="3">
        <v>16</v>
      </c>
      <c r="B63" s="3" t="s">
        <v>98</v>
      </c>
      <c r="C63" s="3" t="s">
        <v>60</v>
      </c>
      <c r="D63" s="3" t="s">
        <v>60</v>
      </c>
      <c r="E63" s="3" t="s">
        <v>60</v>
      </c>
      <c r="F63" s="3" t="s">
        <v>60</v>
      </c>
      <c r="G63" s="3" t="s">
        <v>259</v>
      </c>
      <c r="H63" s="3" t="s">
        <v>122</v>
      </c>
      <c r="I63" s="3" t="s">
        <v>81</v>
      </c>
      <c r="J63" s="3" t="s">
        <v>260</v>
      </c>
      <c r="K63" s="3" t="s">
        <v>83</v>
      </c>
      <c r="L63" s="10">
        <v>706</v>
      </c>
      <c r="M63" s="3" t="s">
        <v>60</v>
      </c>
    </row>
    <row r="64" spans="1:13" x14ac:dyDescent="0.25">
      <c r="A64" s="3">
        <v>17</v>
      </c>
      <c r="B64" s="3" t="s">
        <v>99</v>
      </c>
      <c r="C64" s="3" t="s">
        <v>60</v>
      </c>
      <c r="D64" s="3" t="s">
        <v>60</v>
      </c>
      <c r="E64" s="3" t="s">
        <v>60</v>
      </c>
      <c r="F64" s="3" t="s">
        <v>60</v>
      </c>
      <c r="G64" s="3" t="s">
        <v>259</v>
      </c>
      <c r="H64" s="3" t="s">
        <v>122</v>
      </c>
      <c r="I64" s="3" t="s">
        <v>81</v>
      </c>
      <c r="J64" s="3" t="s">
        <v>260</v>
      </c>
      <c r="K64" s="3" t="s">
        <v>83</v>
      </c>
      <c r="L64" s="10">
        <v>706</v>
      </c>
      <c r="M64" s="3" t="s">
        <v>60</v>
      </c>
    </row>
    <row r="65" spans="1:13" x14ac:dyDescent="0.25">
      <c r="A65" s="3">
        <v>18</v>
      </c>
      <c r="B65" s="3" t="s">
        <v>100</v>
      </c>
      <c r="C65" s="3" t="s">
        <v>60</v>
      </c>
      <c r="D65" s="3" t="s">
        <v>60</v>
      </c>
      <c r="E65" s="3" t="s">
        <v>60</v>
      </c>
      <c r="F65" s="3" t="s">
        <v>60</v>
      </c>
      <c r="G65" s="3" t="s">
        <v>259</v>
      </c>
      <c r="H65" s="3" t="s">
        <v>122</v>
      </c>
      <c r="I65" s="3" t="s">
        <v>81</v>
      </c>
      <c r="J65" s="3" t="s">
        <v>260</v>
      </c>
      <c r="K65" s="3" t="s">
        <v>83</v>
      </c>
      <c r="L65" s="10">
        <v>706</v>
      </c>
      <c r="M65" s="3" t="s">
        <v>60</v>
      </c>
    </row>
    <row r="66" spans="1:13" x14ac:dyDescent="0.25">
      <c r="A66" s="3">
        <v>19</v>
      </c>
      <c r="B66" s="3" t="s">
        <v>101</v>
      </c>
      <c r="C66" s="3" t="s">
        <v>60</v>
      </c>
      <c r="D66" s="3" t="s">
        <v>60</v>
      </c>
      <c r="E66" s="3" t="s">
        <v>60</v>
      </c>
      <c r="F66" s="3" t="s">
        <v>60</v>
      </c>
      <c r="G66" s="3" t="s">
        <v>259</v>
      </c>
      <c r="H66" s="3" t="s">
        <v>122</v>
      </c>
      <c r="I66" s="3" t="s">
        <v>81</v>
      </c>
      <c r="J66" s="3" t="s">
        <v>260</v>
      </c>
      <c r="K66" s="3" t="s">
        <v>83</v>
      </c>
      <c r="L66" s="10">
        <v>70.599998474121094</v>
      </c>
      <c r="M66" s="3" t="s">
        <v>60</v>
      </c>
    </row>
    <row r="67" spans="1:13" x14ac:dyDescent="0.25">
      <c r="A67" s="3">
        <v>20</v>
      </c>
      <c r="B67" s="3" t="s">
        <v>102</v>
      </c>
      <c r="C67" s="3" t="s">
        <v>60</v>
      </c>
      <c r="D67" s="3" t="s">
        <v>60</v>
      </c>
      <c r="E67" s="3" t="s">
        <v>60</v>
      </c>
      <c r="F67" s="3" t="s">
        <v>60</v>
      </c>
      <c r="G67" s="3" t="s">
        <v>259</v>
      </c>
      <c r="H67" s="3" t="s">
        <v>122</v>
      </c>
      <c r="I67" s="3" t="s">
        <v>81</v>
      </c>
      <c r="J67" s="3" t="s">
        <v>260</v>
      </c>
      <c r="K67" s="3" t="s">
        <v>83</v>
      </c>
      <c r="L67" s="10">
        <v>70.599998474121094</v>
      </c>
      <c r="M67" s="3" t="s">
        <v>60</v>
      </c>
    </row>
    <row r="68" spans="1:13" x14ac:dyDescent="0.25">
      <c r="A68" s="3">
        <v>21</v>
      </c>
      <c r="B68" s="3" t="s">
        <v>103</v>
      </c>
      <c r="C68" s="3" t="s">
        <v>60</v>
      </c>
      <c r="D68" s="3" t="s">
        <v>60</v>
      </c>
      <c r="E68" s="3" t="s">
        <v>60</v>
      </c>
      <c r="F68" s="3" t="s">
        <v>60</v>
      </c>
      <c r="G68" s="3" t="s">
        <v>259</v>
      </c>
      <c r="H68" s="3" t="s">
        <v>122</v>
      </c>
      <c r="I68" s="3" t="s">
        <v>81</v>
      </c>
      <c r="J68" s="3" t="s">
        <v>260</v>
      </c>
      <c r="K68" s="3" t="s">
        <v>83</v>
      </c>
      <c r="L68" s="10">
        <v>70.599998474121094</v>
      </c>
      <c r="M68" s="3" t="s">
        <v>60</v>
      </c>
    </row>
    <row r="69" spans="1:13" x14ac:dyDescent="0.25">
      <c r="A69" s="3">
        <v>22</v>
      </c>
      <c r="B69" s="3" t="s">
        <v>104</v>
      </c>
      <c r="C69" s="3" t="s">
        <v>60</v>
      </c>
      <c r="D69" s="3" t="s">
        <v>60</v>
      </c>
      <c r="E69" s="3" t="s">
        <v>60</v>
      </c>
      <c r="F69" s="3" t="s">
        <v>60</v>
      </c>
      <c r="G69" s="3" t="s">
        <v>259</v>
      </c>
      <c r="H69" s="3" t="s">
        <v>122</v>
      </c>
      <c r="I69" s="3" t="s">
        <v>105</v>
      </c>
      <c r="J69" s="3" t="s">
        <v>260</v>
      </c>
      <c r="K69" s="3" t="s">
        <v>83</v>
      </c>
      <c r="L69" s="9" t="s">
        <v>60</v>
      </c>
      <c r="M69" s="3" t="s">
        <v>60</v>
      </c>
    </row>
    <row r="70" spans="1:13" x14ac:dyDescent="0.25">
      <c r="A70" s="3">
        <v>23</v>
      </c>
      <c r="B70" s="3" t="s">
        <v>106</v>
      </c>
      <c r="C70" s="3" t="s">
        <v>60</v>
      </c>
      <c r="D70" s="3" t="s">
        <v>60</v>
      </c>
      <c r="E70" s="3" t="s">
        <v>60</v>
      </c>
      <c r="F70" s="3" t="s">
        <v>60</v>
      </c>
      <c r="G70" s="3" t="s">
        <v>259</v>
      </c>
      <c r="H70" s="3" t="s">
        <v>122</v>
      </c>
      <c r="I70" s="3" t="s">
        <v>105</v>
      </c>
      <c r="J70" s="3" t="s">
        <v>260</v>
      </c>
      <c r="K70" s="3" t="s">
        <v>83</v>
      </c>
      <c r="L70" s="3" t="s">
        <v>60</v>
      </c>
      <c r="M70" s="3" t="s">
        <v>60</v>
      </c>
    </row>
    <row r="71" spans="1:13" x14ac:dyDescent="0.25">
      <c r="A71" s="3">
        <v>24</v>
      </c>
      <c r="B71" s="3" t="s">
        <v>107</v>
      </c>
      <c r="C71" s="3" t="s">
        <v>60</v>
      </c>
      <c r="D71" s="3" t="s">
        <v>60</v>
      </c>
      <c r="E71" s="3" t="s">
        <v>60</v>
      </c>
      <c r="F71" s="3" t="s">
        <v>60</v>
      </c>
      <c r="G71" s="3" t="s">
        <v>259</v>
      </c>
      <c r="H71" s="3" t="s">
        <v>122</v>
      </c>
      <c r="I71" s="3" t="s">
        <v>105</v>
      </c>
      <c r="J71" s="3" t="s">
        <v>260</v>
      </c>
      <c r="K71" s="3" t="s">
        <v>83</v>
      </c>
      <c r="L71" s="3" t="s">
        <v>60</v>
      </c>
      <c r="M71" s="3" t="s">
        <v>60</v>
      </c>
    </row>
    <row r="72" spans="1:13" x14ac:dyDescent="0.25">
      <c r="A72" s="3">
        <v>25</v>
      </c>
      <c r="B72" s="3" t="s">
        <v>108</v>
      </c>
      <c r="C72" s="3" t="s">
        <v>60</v>
      </c>
      <c r="D72" s="3" t="s">
        <v>60</v>
      </c>
      <c r="E72" s="3" t="s">
        <v>60</v>
      </c>
      <c r="F72" s="3" t="s">
        <v>60</v>
      </c>
      <c r="G72" s="3" t="s">
        <v>60</v>
      </c>
      <c r="H72" s="3" t="s">
        <v>60</v>
      </c>
      <c r="I72" s="3" t="s">
        <v>60</v>
      </c>
      <c r="J72" s="3" t="s">
        <v>60</v>
      </c>
      <c r="K72" s="3" t="s">
        <v>60</v>
      </c>
      <c r="L72" s="3" t="s">
        <v>60</v>
      </c>
      <c r="M72" s="3" t="s">
        <v>60</v>
      </c>
    </row>
    <row r="73" spans="1:13" x14ac:dyDescent="0.25">
      <c r="A73" s="3">
        <v>26</v>
      </c>
      <c r="B73" s="3" t="s">
        <v>109</v>
      </c>
      <c r="C73" s="3" t="s">
        <v>60</v>
      </c>
      <c r="D73" s="3" t="s">
        <v>60</v>
      </c>
      <c r="E73" s="3" t="s">
        <v>60</v>
      </c>
      <c r="F73" s="3" t="s">
        <v>60</v>
      </c>
      <c r="G73" s="3" t="s">
        <v>60</v>
      </c>
      <c r="H73" s="3" t="s">
        <v>60</v>
      </c>
      <c r="I73" s="3" t="s">
        <v>60</v>
      </c>
      <c r="J73" s="3" t="s">
        <v>60</v>
      </c>
      <c r="K73" s="3" t="s">
        <v>60</v>
      </c>
      <c r="L73" s="3" t="s">
        <v>60</v>
      </c>
      <c r="M73" s="3" t="s">
        <v>60</v>
      </c>
    </row>
    <row r="74" spans="1:13" x14ac:dyDescent="0.25">
      <c r="A74" s="3">
        <v>27</v>
      </c>
      <c r="B74" s="3" t="s">
        <v>110</v>
      </c>
      <c r="C74" s="3" t="s">
        <v>60</v>
      </c>
      <c r="D74" s="3" t="s">
        <v>60</v>
      </c>
      <c r="E74" s="3" t="s">
        <v>60</v>
      </c>
      <c r="F74" s="3" t="s">
        <v>60</v>
      </c>
      <c r="G74" s="3" t="s">
        <v>60</v>
      </c>
      <c r="H74" s="3" t="s">
        <v>60</v>
      </c>
      <c r="I74" s="3" t="s">
        <v>60</v>
      </c>
      <c r="J74" s="3" t="s">
        <v>60</v>
      </c>
      <c r="K74" s="3" t="s">
        <v>60</v>
      </c>
      <c r="L74" s="3" t="s">
        <v>60</v>
      </c>
      <c r="M74" s="3" t="s">
        <v>60</v>
      </c>
    </row>
    <row r="75" spans="1:13" x14ac:dyDescent="0.25">
      <c r="A75" s="3">
        <v>28</v>
      </c>
      <c r="B75" s="3" t="s">
        <v>111</v>
      </c>
      <c r="C75" s="3" t="s">
        <v>60</v>
      </c>
      <c r="D75" s="3" t="s">
        <v>60</v>
      </c>
      <c r="E75" s="3" t="s">
        <v>60</v>
      </c>
      <c r="F75" s="3" t="s">
        <v>60</v>
      </c>
      <c r="G75" s="3" t="s">
        <v>60</v>
      </c>
      <c r="H75" s="3" t="s">
        <v>60</v>
      </c>
      <c r="I75" s="3" t="s">
        <v>60</v>
      </c>
      <c r="J75" s="3" t="s">
        <v>60</v>
      </c>
      <c r="K75" s="3" t="s">
        <v>60</v>
      </c>
      <c r="L75" s="3" t="s">
        <v>60</v>
      </c>
      <c r="M75" s="3" t="s">
        <v>60</v>
      </c>
    </row>
    <row r="76" spans="1:13" x14ac:dyDescent="0.25">
      <c r="A76" s="3">
        <v>29</v>
      </c>
      <c r="B76" s="3" t="s">
        <v>112</v>
      </c>
      <c r="C76" s="3" t="s">
        <v>60</v>
      </c>
      <c r="D76" s="3" t="s">
        <v>60</v>
      </c>
      <c r="E76" s="3" t="s">
        <v>60</v>
      </c>
      <c r="F76" s="3" t="s">
        <v>60</v>
      </c>
      <c r="G76" s="3" t="s">
        <v>60</v>
      </c>
      <c r="H76" s="3" t="s">
        <v>60</v>
      </c>
      <c r="I76" s="3" t="s">
        <v>60</v>
      </c>
      <c r="J76" s="3" t="s">
        <v>60</v>
      </c>
      <c r="K76" s="3" t="s">
        <v>60</v>
      </c>
      <c r="L76" s="3" t="s">
        <v>60</v>
      </c>
      <c r="M76" s="3" t="s">
        <v>60</v>
      </c>
    </row>
    <row r="77" spans="1:13" x14ac:dyDescent="0.25">
      <c r="A77" s="3">
        <v>30</v>
      </c>
      <c r="B77" s="3" t="s">
        <v>113</v>
      </c>
      <c r="C77" s="3" t="s">
        <v>60</v>
      </c>
      <c r="D77" s="3" t="s">
        <v>60</v>
      </c>
      <c r="E77" s="3" t="s">
        <v>60</v>
      </c>
      <c r="F77" s="3" t="s">
        <v>60</v>
      </c>
      <c r="G77" s="3" t="s">
        <v>60</v>
      </c>
      <c r="H77" s="3" t="s">
        <v>60</v>
      </c>
      <c r="I77" s="3" t="s">
        <v>60</v>
      </c>
      <c r="J77" s="3" t="s">
        <v>60</v>
      </c>
      <c r="K77" s="3" t="s">
        <v>60</v>
      </c>
      <c r="L77" s="3" t="s">
        <v>60</v>
      </c>
      <c r="M77" s="3" t="s">
        <v>60</v>
      </c>
    </row>
    <row r="78" spans="1:13" x14ac:dyDescent="0.25">
      <c r="A78" s="3">
        <v>31</v>
      </c>
      <c r="B78" s="3" t="s">
        <v>114</v>
      </c>
      <c r="C78" s="3" t="s">
        <v>60</v>
      </c>
      <c r="D78" s="3" t="s">
        <v>60</v>
      </c>
      <c r="E78" s="3" t="s">
        <v>60</v>
      </c>
      <c r="F78" s="3" t="s">
        <v>60</v>
      </c>
      <c r="G78" s="3" t="s">
        <v>60</v>
      </c>
      <c r="H78" s="3" t="s">
        <v>60</v>
      </c>
      <c r="I78" s="3" t="s">
        <v>60</v>
      </c>
      <c r="J78" s="3" t="s">
        <v>60</v>
      </c>
      <c r="K78" s="3" t="s">
        <v>60</v>
      </c>
      <c r="L78" s="3" t="s">
        <v>60</v>
      </c>
      <c r="M78" s="3" t="s">
        <v>60</v>
      </c>
    </row>
    <row r="79" spans="1:13" x14ac:dyDescent="0.25">
      <c r="A79" s="3">
        <v>32</v>
      </c>
      <c r="B79" s="3" t="s">
        <v>115</v>
      </c>
      <c r="C79" s="3" t="s">
        <v>60</v>
      </c>
      <c r="D79" s="3" t="s">
        <v>60</v>
      </c>
      <c r="E79" s="3" t="s">
        <v>60</v>
      </c>
      <c r="F79" s="3" t="s">
        <v>60</v>
      </c>
      <c r="G79" s="3" t="s">
        <v>60</v>
      </c>
      <c r="H79" s="3" t="s">
        <v>60</v>
      </c>
      <c r="I79" s="3" t="s">
        <v>60</v>
      </c>
      <c r="J79" s="3" t="s">
        <v>60</v>
      </c>
      <c r="K79" s="3" t="s">
        <v>60</v>
      </c>
      <c r="L79" s="3" t="s">
        <v>60</v>
      </c>
      <c r="M79" s="3" t="s">
        <v>60</v>
      </c>
    </row>
    <row r="80" spans="1:13" x14ac:dyDescent="0.25">
      <c r="A80" s="3">
        <v>33</v>
      </c>
      <c r="B80" s="3" t="s">
        <v>116</v>
      </c>
      <c r="C80" s="3" t="s">
        <v>60</v>
      </c>
      <c r="D80" s="3" t="s">
        <v>60</v>
      </c>
      <c r="E80" s="3" t="s">
        <v>60</v>
      </c>
      <c r="F80" s="3" t="s">
        <v>60</v>
      </c>
      <c r="G80" s="3" t="s">
        <v>60</v>
      </c>
      <c r="H80" s="3" t="s">
        <v>60</v>
      </c>
      <c r="I80" s="3" t="s">
        <v>60</v>
      </c>
      <c r="J80" s="3" t="s">
        <v>60</v>
      </c>
      <c r="K80" s="3" t="s">
        <v>60</v>
      </c>
      <c r="L80" s="3" t="s">
        <v>60</v>
      </c>
      <c r="M80" s="3" t="s">
        <v>60</v>
      </c>
    </row>
    <row r="81" spans="1:13" x14ac:dyDescent="0.25">
      <c r="A81" s="3">
        <v>34</v>
      </c>
      <c r="B81" s="3" t="s">
        <v>117</v>
      </c>
      <c r="C81" s="3" t="s">
        <v>60</v>
      </c>
      <c r="D81" s="3" t="s">
        <v>60</v>
      </c>
      <c r="E81" s="3" t="s">
        <v>60</v>
      </c>
      <c r="F81" s="3" t="s">
        <v>60</v>
      </c>
      <c r="G81" s="3" t="s">
        <v>60</v>
      </c>
      <c r="H81" s="3" t="s">
        <v>60</v>
      </c>
      <c r="I81" s="3" t="s">
        <v>60</v>
      </c>
      <c r="J81" s="3" t="s">
        <v>60</v>
      </c>
      <c r="K81" s="3" t="s">
        <v>60</v>
      </c>
      <c r="L81" s="3" t="s">
        <v>60</v>
      </c>
      <c r="M81" s="3" t="s">
        <v>60</v>
      </c>
    </row>
    <row r="82" spans="1:13" x14ac:dyDescent="0.25">
      <c r="A82" s="3">
        <v>35</v>
      </c>
      <c r="B82" s="3" t="s">
        <v>118</v>
      </c>
      <c r="C82" s="3" t="s">
        <v>60</v>
      </c>
      <c r="D82" s="3" t="s">
        <v>60</v>
      </c>
      <c r="E82" s="3" t="s">
        <v>60</v>
      </c>
      <c r="F82" s="3" t="s">
        <v>60</v>
      </c>
      <c r="G82" s="3" t="s">
        <v>60</v>
      </c>
      <c r="H82" s="3" t="s">
        <v>60</v>
      </c>
      <c r="I82" s="3" t="s">
        <v>60</v>
      </c>
      <c r="J82" s="3" t="s">
        <v>60</v>
      </c>
      <c r="K82" s="3" t="s">
        <v>60</v>
      </c>
      <c r="L82" s="3" t="s">
        <v>60</v>
      </c>
      <c r="M82" s="3" t="s">
        <v>60</v>
      </c>
    </row>
    <row r="83" spans="1:13" x14ac:dyDescent="0.25">
      <c r="A83" s="3">
        <v>36</v>
      </c>
      <c r="B83" s="3" t="s">
        <v>119</v>
      </c>
      <c r="C83" s="3" t="s">
        <v>60</v>
      </c>
      <c r="D83" s="3" t="s">
        <v>60</v>
      </c>
      <c r="E83" s="3" t="s">
        <v>60</v>
      </c>
      <c r="F83" s="3" t="s">
        <v>60</v>
      </c>
      <c r="G83" s="3" t="s">
        <v>60</v>
      </c>
      <c r="H83" s="3" t="s">
        <v>60</v>
      </c>
      <c r="I83" s="3" t="s">
        <v>60</v>
      </c>
      <c r="J83" s="3" t="s">
        <v>60</v>
      </c>
      <c r="K83" s="3" t="s">
        <v>60</v>
      </c>
      <c r="L83" s="3" t="s">
        <v>60</v>
      </c>
      <c r="M83" s="3" t="s">
        <v>60</v>
      </c>
    </row>
    <row r="84" spans="1:13" x14ac:dyDescent="0.25">
      <c r="A84" s="3">
        <v>37</v>
      </c>
      <c r="B84" s="3" t="s">
        <v>120</v>
      </c>
      <c r="C84" s="3" t="s">
        <v>121</v>
      </c>
      <c r="D84" s="3" t="s">
        <v>122</v>
      </c>
      <c r="E84" s="3" t="s">
        <v>60</v>
      </c>
      <c r="F84" s="3" t="s">
        <v>60</v>
      </c>
      <c r="G84" s="3" t="s">
        <v>259</v>
      </c>
      <c r="H84" s="3" t="s">
        <v>122</v>
      </c>
      <c r="I84" s="3" t="s">
        <v>123</v>
      </c>
      <c r="J84" s="3" t="s">
        <v>260</v>
      </c>
      <c r="K84" s="3" t="s">
        <v>83</v>
      </c>
      <c r="L84" s="3" t="s">
        <v>60</v>
      </c>
      <c r="M84" s="3" t="s">
        <v>60</v>
      </c>
    </row>
    <row r="85" spans="1:13" x14ac:dyDescent="0.25">
      <c r="A85" s="3">
        <v>38</v>
      </c>
      <c r="B85" s="3" t="s">
        <v>124</v>
      </c>
      <c r="C85" s="3" t="s">
        <v>121</v>
      </c>
      <c r="D85" s="3" t="s">
        <v>122</v>
      </c>
      <c r="E85" s="3" t="s">
        <v>60</v>
      </c>
      <c r="F85" s="3" t="s">
        <v>60</v>
      </c>
      <c r="G85" s="3" t="s">
        <v>259</v>
      </c>
      <c r="H85" s="3" t="s">
        <v>122</v>
      </c>
      <c r="I85" s="3" t="s">
        <v>123</v>
      </c>
      <c r="J85" s="3" t="s">
        <v>260</v>
      </c>
      <c r="K85" s="3" t="s">
        <v>83</v>
      </c>
      <c r="L85" s="3" t="s">
        <v>60</v>
      </c>
      <c r="M85" s="3" t="s">
        <v>60</v>
      </c>
    </row>
    <row r="86" spans="1:13" x14ac:dyDescent="0.25">
      <c r="A86" s="3">
        <v>39</v>
      </c>
      <c r="B86" s="3" t="s">
        <v>125</v>
      </c>
      <c r="C86" s="3" t="s">
        <v>121</v>
      </c>
      <c r="D86" s="3" t="s">
        <v>122</v>
      </c>
      <c r="E86" s="3" t="s">
        <v>60</v>
      </c>
      <c r="F86" s="3" t="s">
        <v>60</v>
      </c>
      <c r="G86" s="3" t="s">
        <v>259</v>
      </c>
      <c r="H86" s="3" t="s">
        <v>122</v>
      </c>
      <c r="I86" s="3" t="s">
        <v>123</v>
      </c>
      <c r="J86" s="3" t="s">
        <v>260</v>
      </c>
      <c r="K86" s="3" t="s">
        <v>83</v>
      </c>
      <c r="L86" s="3" t="s">
        <v>60</v>
      </c>
      <c r="M86" s="3" t="s">
        <v>60</v>
      </c>
    </row>
    <row r="87" spans="1:13" x14ac:dyDescent="0.25">
      <c r="A87" s="3">
        <v>40</v>
      </c>
      <c r="B87" s="3" t="s">
        <v>126</v>
      </c>
      <c r="C87" s="3" t="s">
        <v>127</v>
      </c>
      <c r="D87" s="3" t="s">
        <v>80</v>
      </c>
      <c r="E87" s="3" t="s">
        <v>60</v>
      </c>
      <c r="F87" s="3" t="s">
        <v>60</v>
      </c>
      <c r="G87" s="3" t="s">
        <v>259</v>
      </c>
      <c r="H87" s="3" t="s">
        <v>122</v>
      </c>
      <c r="I87" s="3" t="s">
        <v>123</v>
      </c>
      <c r="J87" s="3" t="s">
        <v>260</v>
      </c>
      <c r="K87" s="3" t="s">
        <v>83</v>
      </c>
      <c r="L87" s="3" t="s">
        <v>60</v>
      </c>
      <c r="M87" s="3" t="s">
        <v>60</v>
      </c>
    </row>
    <row r="88" spans="1:13" x14ac:dyDescent="0.25">
      <c r="A88" s="3">
        <v>41</v>
      </c>
      <c r="B88" s="3" t="s">
        <v>128</v>
      </c>
      <c r="C88" s="3" t="s">
        <v>127</v>
      </c>
      <c r="D88" s="3" t="s">
        <v>80</v>
      </c>
      <c r="E88" s="3" t="s">
        <v>60</v>
      </c>
      <c r="F88" s="3" t="s">
        <v>60</v>
      </c>
      <c r="G88" s="3" t="s">
        <v>259</v>
      </c>
      <c r="H88" s="3" t="s">
        <v>122</v>
      </c>
      <c r="I88" s="3" t="s">
        <v>123</v>
      </c>
      <c r="J88" s="3" t="s">
        <v>260</v>
      </c>
      <c r="K88" s="3" t="s">
        <v>83</v>
      </c>
      <c r="L88" s="3" t="s">
        <v>60</v>
      </c>
      <c r="M88" s="3" t="s">
        <v>60</v>
      </c>
    </row>
    <row r="89" spans="1:13" x14ac:dyDescent="0.25">
      <c r="A89" s="3">
        <v>42</v>
      </c>
      <c r="B89" s="3" t="s">
        <v>129</v>
      </c>
      <c r="C89" s="3" t="s">
        <v>127</v>
      </c>
      <c r="D89" s="3" t="s">
        <v>80</v>
      </c>
      <c r="E89" s="3" t="s">
        <v>60</v>
      </c>
      <c r="F89" s="3" t="s">
        <v>60</v>
      </c>
      <c r="G89" s="3" t="s">
        <v>259</v>
      </c>
      <c r="H89" s="3" t="s">
        <v>122</v>
      </c>
      <c r="I89" s="3" t="s">
        <v>123</v>
      </c>
      <c r="J89" s="3" t="s">
        <v>260</v>
      </c>
      <c r="K89" s="3" t="s">
        <v>83</v>
      </c>
      <c r="L89" s="3" t="s">
        <v>60</v>
      </c>
      <c r="M89" s="3" t="s">
        <v>60</v>
      </c>
    </row>
    <row r="90" spans="1:13" x14ac:dyDescent="0.25">
      <c r="A90" s="3">
        <v>43</v>
      </c>
      <c r="B90" s="3" t="s">
        <v>130</v>
      </c>
      <c r="C90" s="3" t="s">
        <v>131</v>
      </c>
      <c r="D90" s="3" t="s">
        <v>132</v>
      </c>
      <c r="E90" s="3" t="s">
        <v>60</v>
      </c>
      <c r="F90" s="3" t="s">
        <v>60</v>
      </c>
      <c r="G90" s="3" t="s">
        <v>259</v>
      </c>
      <c r="H90" s="3" t="s">
        <v>122</v>
      </c>
      <c r="I90" s="3" t="s">
        <v>123</v>
      </c>
      <c r="J90" s="3" t="s">
        <v>260</v>
      </c>
      <c r="K90" s="3" t="s">
        <v>83</v>
      </c>
      <c r="L90" s="3" t="s">
        <v>60</v>
      </c>
      <c r="M90" s="3" t="s">
        <v>60</v>
      </c>
    </row>
    <row r="91" spans="1:13" x14ac:dyDescent="0.25">
      <c r="A91" s="3">
        <v>44</v>
      </c>
      <c r="B91" s="3" t="s">
        <v>133</v>
      </c>
      <c r="C91" s="3" t="s">
        <v>131</v>
      </c>
      <c r="D91" s="3" t="s">
        <v>132</v>
      </c>
      <c r="E91" s="3" t="s">
        <v>60</v>
      </c>
      <c r="F91" s="3" t="s">
        <v>60</v>
      </c>
      <c r="G91" s="3" t="s">
        <v>259</v>
      </c>
      <c r="H91" s="3" t="s">
        <v>122</v>
      </c>
      <c r="I91" s="3" t="s">
        <v>123</v>
      </c>
      <c r="J91" s="3" t="s">
        <v>260</v>
      </c>
      <c r="K91" s="3" t="s">
        <v>83</v>
      </c>
      <c r="L91" s="3" t="s">
        <v>60</v>
      </c>
      <c r="M91" s="3" t="s">
        <v>60</v>
      </c>
    </row>
    <row r="92" spans="1:13" x14ac:dyDescent="0.25">
      <c r="A92" s="3">
        <v>45</v>
      </c>
      <c r="B92" s="3" t="s">
        <v>134</v>
      </c>
      <c r="C92" s="3" t="s">
        <v>131</v>
      </c>
      <c r="D92" s="3" t="s">
        <v>132</v>
      </c>
      <c r="E92" s="3" t="s">
        <v>60</v>
      </c>
      <c r="F92" s="3" t="s">
        <v>60</v>
      </c>
      <c r="G92" s="3" t="s">
        <v>259</v>
      </c>
      <c r="H92" s="3" t="s">
        <v>122</v>
      </c>
      <c r="I92" s="3" t="s">
        <v>123</v>
      </c>
      <c r="J92" s="3" t="s">
        <v>260</v>
      </c>
      <c r="K92" s="3" t="s">
        <v>83</v>
      </c>
      <c r="L92" s="3" t="s">
        <v>60</v>
      </c>
      <c r="M92" s="3" t="s">
        <v>60</v>
      </c>
    </row>
    <row r="93" spans="1:13" x14ac:dyDescent="0.25">
      <c r="A93" s="3">
        <v>46</v>
      </c>
      <c r="B93" s="3" t="s">
        <v>135</v>
      </c>
      <c r="C93" s="3" t="s">
        <v>136</v>
      </c>
      <c r="D93" s="3" t="s">
        <v>137</v>
      </c>
      <c r="E93" s="3" t="s">
        <v>60</v>
      </c>
      <c r="F93" s="3" t="s">
        <v>60</v>
      </c>
      <c r="G93" s="3" t="s">
        <v>259</v>
      </c>
      <c r="H93" s="3" t="s">
        <v>122</v>
      </c>
      <c r="I93" s="3" t="s">
        <v>123</v>
      </c>
      <c r="J93" s="3" t="s">
        <v>260</v>
      </c>
      <c r="K93" s="3" t="s">
        <v>83</v>
      </c>
      <c r="L93" s="3" t="s">
        <v>60</v>
      </c>
      <c r="M93" s="3" t="s">
        <v>60</v>
      </c>
    </row>
    <row r="94" spans="1:13" x14ac:dyDescent="0.25">
      <c r="A94" s="3">
        <v>47</v>
      </c>
      <c r="B94" s="3" t="s">
        <v>138</v>
      </c>
      <c r="C94" s="3" t="s">
        <v>136</v>
      </c>
      <c r="D94" s="3" t="s">
        <v>137</v>
      </c>
      <c r="E94" s="3" t="s">
        <v>60</v>
      </c>
      <c r="F94" s="3" t="s">
        <v>60</v>
      </c>
      <c r="G94" s="3" t="s">
        <v>259</v>
      </c>
      <c r="H94" s="3" t="s">
        <v>122</v>
      </c>
      <c r="I94" s="3" t="s">
        <v>123</v>
      </c>
      <c r="J94" s="3" t="s">
        <v>260</v>
      </c>
      <c r="K94" s="3" t="s">
        <v>83</v>
      </c>
      <c r="L94" s="3" t="s">
        <v>60</v>
      </c>
      <c r="M94" s="3" t="s">
        <v>60</v>
      </c>
    </row>
    <row r="95" spans="1:13" x14ac:dyDescent="0.25">
      <c r="A95" s="3">
        <v>48</v>
      </c>
      <c r="B95" s="3" t="s">
        <v>139</v>
      </c>
      <c r="C95" s="3" t="s">
        <v>136</v>
      </c>
      <c r="D95" s="3" t="s">
        <v>137</v>
      </c>
      <c r="E95" s="3" t="s">
        <v>60</v>
      </c>
      <c r="F95" s="3" t="s">
        <v>60</v>
      </c>
      <c r="G95" s="3" t="s">
        <v>259</v>
      </c>
      <c r="H95" s="3" t="s">
        <v>122</v>
      </c>
      <c r="I95" s="3" t="s">
        <v>123</v>
      </c>
      <c r="J95" s="3" t="s">
        <v>260</v>
      </c>
      <c r="K95" s="3" t="s">
        <v>83</v>
      </c>
      <c r="L95" s="3" t="s">
        <v>60</v>
      </c>
      <c r="M95" s="3" t="s">
        <v>60</v>
      </c>
    </row>
    <row r="96" spans="1:13" x14ac:dyDescent="0.25">
      <c r="A96" s="3">
        <v>49</v>
      </c>
      <c r="B96" s="3" t="s">
        <v>140</v>
      </c>
      <c r="C96" s="3" t="s">
        <v>60</v>
      </c>
      <c r="D96" s="3" t="s">
        <v>60</v>
      </c>
      <c r="E96" s="3" t="s">
        <v>60</v>
      </c>
      <c r="F96" s="3" t="s">
        <v>60</v>
      </c>
      <c r="G96" s="3" t="s">
        <v>60</v>
      </c>
      <c r="H96" s="3" t="s">
        <v>60</v>
      </c>
      <c r="I96" s="3" t="s">
        <v>60</v>
      </c>
      <c r="J96" s="3" t="s">
        <v>60</v>
      </c>
      <c r="K96" s="3" t="s">
        <v>60</v>
      </c>
      <c r="L96" s="3" t="s">
        <v>60</v>
      </c>
      <c r="M96" s="3" t="s">
        <v>60</v>
      </c>
    </row>
    <row r="97" spans="1:13" x14ac:dyDescent="0.25">
      <c r="A97" s="3">
        <v>50</v>
      </c>
      <c r="B97" s="3" t="s">
        <v>141</v>
      </c>
      <c r="C97" s="3" t="s">
        <v>60</v>
      </c>
      <c r="D97" s="3" t="s">
        <v>60</v>
      </c>
      <c r="E97" s="3" t="s">
        <v>60</v>
      </c>
      <c r="F97" s="3" t="s">
        <v>60</v>
      </c>
      <c r="G97" s="3" t="s">
        <v>60</v>
      </c>
      <c r="H97" s="3" t="s">
        <v>60</v>
      </c>
      <c r="I97" s="3" t="s">
        <v>60</v>
      </c>
      <c r="J97" s="3" t="s">
        <v>60</v>
      </c>
      <c r="K97" s="3" t="s">
        <v>60</v>
      </c>
      <c r="L97" s="3" t="s">
        <v>60</v>
      </c>
      <c r="M97" s="3" t="s">
        <v>60</v>
      </c>
    </row>
    <row r="98" spans="1:13" x14ac:dyDescent="0.25">
      <c r="A98" s="3">
        <v>51</v>
      </c>
      <c r="B98" s="3" t="s">
        <v>142</v>
      </c>
      <c r="C98" s="3" t="s">
        <v>60</v>
      </c>
      <c r="D98" s="3" t="s">
        <v>60</v>
      </c>
      <c r="E98" s="3" t="s">
        <v>60</v>
      </c>
      <c r="F98" s="3" t="s">
        <v>60</v>
      </c>
      <c r="G98" s="3" t="s">
        <v>60</v>
      </c>
      <c r="H98" s="3" t="s">
        <v>60</v>
      </c>
      <c r="I98" s="3" t="s">
        <v>60</v>
      </c>
      <c r="J98" s="3" t="s">
        <v>60</v>
      </c>
      <c r="K98" s="3" t="s">
        <v>60</v>
      </c>
      <c r="L98" s="3" t="s">
        <v>60</v>
      </c>
      <c r="M98" s="3" t="s">
        <v>60</v>
      </c>
    </row>
    <row r="99" spans="1:13" x14ac:dyDescent="0.25">
      <c r="A99" s="3">
        <v>52</v>
      </c>
      <c r="B99" s="3" t="s">
        <v>143</v>
      </c>
      <c r="C99" s="3" t="s">
        <v>60</v>
      </c>
      <c r="D99" s="3" t="s">
        <v>60</v>
      </c>
      <c r="E99" s="3" t="s">
        <v>60</v>
      </c>
      <c r="F99" s="3" t="s">
        <v>60</v>
      </c>
      <c r="G99" s="3" t="s">
        <v>60</v>
      </c>
      <c r="H99" s="3" t="s">
        <v>60</v>
      </c>
      <c r="I99" s="3" t="s">
        <v>60</v>
      </c>
      <c r="J99" s="3" t="s">
        <v>60</v>
      </c>
      <c r="K99" s="3" t="s">
        <v>60</v>
      </c>
      <c r="L99" s="3" t="s">
        <v>60</v>
      </c>
      <c r="M99" s="3" t="s">
        <v>60</v>
      </c>
    </row>
    <row r="100" spans="1:13" x14ac:dyDescent="0.25">
      <c r="A100" s="3">
        <v>53</v>
      </c>
      <c r="B100" s="3" t="s">
        <v>144</v>
      </c>
      <c r="C100" s="3" t="s">
        <v>60</v>
      </c>
      <c r="D100" s="3" t="s">
        <v>60</v>
      </c>
      <c r="E100" s="3" t="s">
        <v>60</v>
      </c>
      <c r="F100" s="3" t="s">
        <v>60</v>
      </c>
      <c r="G100" s="3" t="s">
        <v>60</v>
      </c>
      <c r="H100" s="3" t="s">
        <v>60</v>
      </c>
      <c r="I100" s="3" t="s">
        <v>60</v>
      </c>
      <c r="J100" s="3" t="s">
        <v>60</v>
      </c>
      <c r="K100" s="3" t="s">
        <v>60</v>
      </c>
      <c r="L100" s="3" t="s">
        <v>60</v>
      </c>
      <c r="M100" s="3" t="s">
        <v>60</v>
      </c>
    </row>
    <row r="101" spans="1:13" x14ac:dyDescent="0.25">
      <c r="A101" s="3">
        <v>54</v>
      </c>
      <c r="B101" s="3" t="s">
        <v>145</v>
      </c>
      <c r="C101" s="3" t="s">
        <v>60</v>
      </c>
      <c r="D101" s="3" t="s">
        <v>60</v>
      </c>
      <c r="E101" s="3" t="s">
        <v>60</v>
      </c>
      <c r="F101" s="3" t="s">
        <v>60</v>
      </c>
      <c r="G101" s="3" t="s">
        <v>60</v>
      </c>
      <c r="H101" s="3" t="s">
        <v>60</v>
      </c>
      <c r="I101" s="3" t="s">
        <v>60</v>
      </c>
      <c r="J101" s="3" t="s">
        <v>60</v>
      </c>
      <c r="K101" s="3" t="s">
        <v>60</v>
      </c>
      <c r="L101" s="3" t="s">
        <v>60</v>
      </c>
      <c r="M101" s="3" t="s">
        <v>60</v>
      </c>
    </row>
    <row r="102" spans="1:13" x14ac:dyDescent="0.25">
      <c r="A102" s="3">
        <v>55</v>
      </c>
      <c r="B102" s="3" t="s">
        <v>146</v>
      </c>
      <c r="C102" s="3" t="s">
        <v>60</v>
      </c>
      <c r="D102" s="3" t="s">
        <v>60</v>
      </c>
      <c r="E102" s="3" t="s">
        <v>60</v>
      </c>
      <c r="F102" s="3" t="s">
        <v>60</v>
      </c>
      <c r="G102" s="3" t="s">
        <v>60</v>
      </c>
      <c r="H102" s="3" t="s">
        <v>60</v>
      </c>
      <c r="I102" s="3" t="s">
        <v>60</v>
      </c>
      <c r="J102" s="3" t="s">
        <v>60</v>
      </c>
      <c r="K102" s="3" t="s">
        <v>60</v>
      </c>
      <c r="L102" s="3" t="s">
        <v>60</v>
      </c>
      <c r="M102" s="3" t="s">
        <v>60</v>
      </c>
    </row>
    <row r="103" spans="1:13" x14ac:dyDescent="0.25">
      <c r="A103" s="3">
        <v>56</v>
      </c>
      <c r="B103" s="3" t="s">
        <v>147</v>
      </c>
      <c r="C103" s="3" t="s">
        <v>60</v>
      </c>
      <c r="D103" s="3" t="s">
        <v>60</v>
      </c>
      <c r="E103" s="3" t="s">
        <v>60</v>
      </c>
      <c r="F103" s="3" t="s">
        <v>60</v>
      </c>
      <c r="G103" s="3" t="s">
        <v>60</v>
      </c>
      <c r="H103" s="3" t="s">
        <v>60</v>
      </c>
      <c r="I103" s="3" t="s">
        <v>60</v>
      </c>
      <c r="J103" s="3" t="s">
        <v>60</v>
      </c>
      <c r="K103" s="3" t="s">
        <v>60</v>
      </c>
      <c r="L103" s="3" t="s">
        <v>60</v>
      </c>
      <c r="M103" s="3" t="s">
        <v>60</v>
      </c>
    </row>
    <row r="104" spans="1:13" x14ac:dyDescent="0.25">
      <c r="A104" s="3">
        <v>57</v>
      </c>
      <c r="B104" s="3" t="s">
        <v>148</v>
      </c>
      <c r="C104" s="3" t="s">
        <v>60</v>
      </c>
      <c r="D104" s="3" t="s">
        <v>60</v>
      </c>
      <c r="E104" s="3" t="s">
        <v>60</v>
      </c>
      <c r="F104" s="3" t="s">
        <v>60</v>
      </c>
      <c r="G104" s="3" t="s">
        <v>60</v>
      </c>
      <c r="H104" s="3" t="s">
        <v>60</v>
      </c>
      <c r="I104" s="3" t="s">
        <v>60</v>
      </c>
      <c r="J104" s="3" t="s">
        <v>60</v>
      </c>
      <c r="K104" s="3" t="s">
        <v>60</v>
      </c>
      <c r="L104" s="3" t="s">
        <v>60</v>
      </c>
      <c r="M104" s="3" t="s">
        <v>60</v>
      </c>
    </row>
    <row r="105" spans="1:13" x14ac:dyDescent="0.25">
      <c r="A105" s="3">
        <v>58</v>
      </c>
      <c r="B105" s="3" t="s">
        <v>149</v>
      </c>
      <c r="C105" s="3" t="s">
        <v>60</v>
      </c>
      <c r="D105" s="3" t="s">
        <v>60</v>
      </c>
      <c r="E105" s="3" t="s">
        <v>60</v>
      </c>
      <c r="F105" s="3" t="s">
        <v>60</v>
      </c>
      <c r="G105" s="3" t="s">
        <v>60</v>
      </c>
      <c r="H105" s="3" t="s">
        <v>60</v>
      </c>
      <c r="I105" s="3" t="s">
        <v>60</v>
      </c>
      <c r="J105" s="3" t="s">
        <v>60</v>
      </c>
      <c r="K105" s="3" t="s">
        <v>60</v>
      </c>
      <c r="L105" s="3" t="s">
        <v>60</v>
      </c>
      <c r="M105" s="3" t="s">
        <v>60</v>
      </c>
    </row>
    <row r="106" spans="1:13" x14ac:dyDescent="0.25">
      <c r="A106" s="3">
        <v>59</v>
      </c>
      <c r="B106" s="3" t="s">
        <v>150</v>
      </c>
      <c r="C106" s="3" t="s">
        <v>60</v>
      </c>
      <c r="D106" s="3" t="s">
        <v>60</v>
      </c>
      <c r="E106" s="3" t="s">
        <v>60</v>
      </c>
      <c r="F106" s="3" t="s">
        <v>60</v>
      </c>
      <c r="G106" s="3" t="s">
        <v>60</v>
      </c>
      <c r="H106" s="3" t="s">
        <v>60</v>
      </c>
      <c r="I106" s="3" t="s">
        <v>60</v>
      </c>
      <c r="J106" s="3" t="s">
        <v>60</v>
      </c>
      <c r="K106" s="3" t="s">
        <v>60</v>
      </c>
      <c r="L106" s="3" t="s">
        <v>60</v>
      </c>
      <c r="M106" s="3" t="s">
        <v>60</v>
      </c>
    </row>
    <row r="107" spans="1:13" x14ac:dyDescent="0.25">
      <c r="A107" s="3">
        <v>60</v>
      </c>
      <c r="B107" s="3" t="s">
        <v>151</v>
      </c>
      <c r="C107" s="3" t="s">
        <v>60</v>
      </c>
      <c r="D107" s="3" t="s">
        <v>60</v>
      </c>
      <c r="E107" s="3" t="s">
        <v>60</v>
      </c>
      <c r="F107" s="3" t="s">
        <v>60</v>
      </c>
      <c r="G107" s="3" t="s">
        <v>60</v>
      </c>
      <c r="H107" s="3" t="s">
        <v>60</v>
      </c>
      <c r="I107" s="3" t="s">
        <v>60</v>
      </c>
      <c r="J107" s="3" t="s">
        <v>60</v>
      </c>
      <c r="K107" s="3" t="s">
        <v>60</v>
      </c>
      <c r="L107" s="3" t="s">
        <v>60</v>
      </c>
      <c r="M107" s="3" t="s">
        <v>60</v>
      </c>
    </row>
    <row r="108" spans="1:13" x14ac:dyDescent="0.25">
      <c r="A108" s="3">
        <v>61</v>
      </c>
      <c r="B108" s="3" t="s">
        <v>152</v>
      </c>
      <c r="C108" s="3" t="s">
        <v>153</v>
      </c>
      <c r="D108" s="3" t="s">
        <v>154</v>
      </c>
      <c r="E108" s="3" t="s">
        <v>60</v>
      </c>
      <c r="F108" s="3" t="s">
        <v>60</v>
      </c>
      <c r="G108" s="3" t="s">
        <v>259</v>
      </c>
      <c r="H108" s="3" t="s">
        <v>122</v>
      </c>
      <c r="I108" s="3" t="s">
        <v>123</v>
      </c>
      <c r="J108" s="3" t="s">
        <v>260</v>
      </c>
      <c r="K108" s="3" t="s">
        <v>83</v>
      </c>
      <c r="L108" s="3" t="s">
        <v>60</v>
      </c>
      <c r="M108" s="3" t="s">
        <v>60</v>
      </c>
    </row>
    <row r="109" spans="1:13" x14ac:dyDescent="0.25">
      <c r="A109" s="3">
        <v>62</v>
      </c>
      <c r="B109" s="3" t="s">
        <v>155</v>
      </c>
      <c r="C109" s="3" t="s">
        <v>153</v>
      </c>
      <c r="D109" s="3" t="s">
        <v>154</v>
      </c>
      <c r="E109" s="3" t="s">
        <v>60</v>
      </c>
      <c r="F109" s="3" t="s">
        <v>60</v>
      </c>
      <c r="G109" s="3" t="s">
        <v>259</v>
      </c>
      <c r="H109" s="3" t="s">
        <v>122</v>
      </c>
      <c r="I109" s="3" t="s">
        <v>123</v>
      </c>
      <c r="J109" s="3" t="s">
        <v>260</v>
      </c>
      <c r="K109" s="3" t="s">
        <v>83</v>
      </c>
      <c r="L109" s="3" t="s">
        <v>60</v>
      </c>
      <c r="M109" s="3" t="s">
        <v>60</v>
      </c>
    </row>
    <row r="110" spans="1:13" x14ac:dyDescent="0.25">
      <c r="A110" s="3">
        <v>63</v>
      </c>
      <c r="B110" s="3" t="s">
        <v>156</v>
      </c>
      <c r="C110" s="3" t="s">
        <v>153</v>
      </c>
      <c r="D110" s="3" t="s">
        <v>154</v>
      </c>
      <c r="E110" s="3" t="s">
        <v>60</v>
      </c>
      <c r="F110" s="3" t="s">
        <v>60</v>
      </c>
      <c r="G110" s="3" t="s">
        <v>259</v>
      </c>
      <c r="H110" s="3" t="s">
        <v>122</v>
      </c>
      <c r="I110" s="3" t="s">
        <v>123</v>
      </c>
      <c r="J110" s="3" t="s">
        <v>260</v>
      </c>
      <c r="K110" s="3" t="s">
        <v>83</v>
      </c>
      <c r="L110" s="3" t="s">
        <v>60</v>
      </c>
      <c r="M110" s="3" t="s">
        <v>60</v>
      </c>
    </row>
    <row r="111" spans="1:13" x14ac:dyDescent="0.25">
      <c r="A111" s="3">
        <v>64</v>
      </c>
      <c r="B111" s="3" t="s">
        <v>157</v>
      </c>
      <c r="C111" s="3" t="s">
        <v>158</v>
      </c>
      <c r="D111" s="3" t="s">
        <v>159</v>
      </c>
      <c r="E111" s="3" t="s">
        <v>60</v>
      </c>
      <c r="F111" s="3" t="s">
        <v>60</v>
      </c>
      <c r="G111" s="3" t="s">
        <v>259</v>
      </c>
      <c r="H111" s="3" t="s">
        <v>122</v>
      </c>
      <c r="I111" s="3" t="s">
        <v>123</v>
      </c>
      <c r="J111" s="3" t="s">
        <v>260</v>
      </c>
      <c r="K111" s="3" t="s">
        <v>83</v>
      </c>
      <c r="L111" s="3" t="s">
        <v>60</v>
      </c>
      <c r="M111" s="3" t="s">
        <v>60</v>
      </c>
    </row>
    <row r="112" spans="1:13" x14ac:dyDescent="0.25">
      <c r="A112" s="3">
        <v>65</v>
      </c>
      <c r="B112" s="3" t="s">
        <v>160</v>
      </c>
      <c r="C112" s="3" t="s">
        <v>158</v>
      </c>
      <c r="D112" s="3" t="s">
        <v>159</v>
      </c>
      <c r="E112" s="3" t="s">
        <v>60</v>
      </c>
      <c r="F112" s="3" t="s">
        <v>60</v>
      </c>
      <c r="G112" s="3" t="s">
        <v>259</v>
      </c>
      <c r="H112" s="3" t="s">
        <v>122</v>
      </c>
      <c r="I112" s="3" t="s">
        <v>123</v>
      </c>
      <c r="J112" s="3" t="s">
        <v>260</v>
      </c>
      <c r="K112" s="3" t="s">
        <v>83</v>
      </c>
      <c r="L112" s="3" t="s">
        <v>60</v>
      </c>
      <c r="M112" s="3" t="s">
        <v>60</v>
      </c>
    </row>
    <row r="113" spans="1:13" x14ac:dyDescent="0.25">
      <c r="A113" s="3">
        <v>66</v>
      </c>
      <c r="B113" s="3" t="s">
        <v>161</v>
      </c>
      <c r="C113" s="3" t="s">
        <v>158</v>
      </c>
      <c r="D113" s="3" t="s">
        <v>159</v>
      </c>
      <c r="E113" s="3" t="s">
        <v>60</v>
      </c>
      <c r="F113" s="3" t="s">
        <v>60</v>
      </c>
      <c r="G113" s="3" t="s">
        <v>259</v>
      </c>
      <c r="H113" s="3" t="s">
        <v>122</v>
      </c>
      <c r="I113" s="3" t="s">
        <v>123</v>
      </c>
      <c r="J113" s="3" t="s">
        <v>260</v>
      </c>
      <c r="K113" s="3" t="s">
        <v>83</v>
      </c>
      <c r="L113" s="3" t="s">
        <v>60</v>
      </c>
      <c r="M113" s="3" t="s">
        <v>60</v>
      </c>
    </row>
    <row r="114" spans="1:13" x14ac:dyDescent="0.25">
      <c r="A114" s="3">
        <v>67</v>
      </c>
      <c r="B114" s="3" t="s">
        <v>162</v>
      </c>
      <c r="C114" s="3" t="s">
        <v>163</v>
      </c>
      <c r="D114" s="3" t="s">
        <v>164</v>
      </c>
      <c r="E114" s="3" t="s">
        <v>60</v>
      </c>
      <c r="F114" s="3" t="s">
        <v>60</v>
      </c>
      <c r="G114" s="3" t="s">
        <v>259</v>
      </c>
      <c r="H114" s="3" t="s">
        <v>122</v>
      </c>
      <c r="I114" s="3" t="s">
        <v>123</v>
      </c>
      <c r="J114" s="3" t="s">
        <v>260</v>
      </c>
      <c r="K114" s="3" t="s">
        <v>83</v>
      </c>
      <c r="L114" s="3" t="s">
        <v>60</v>
      </c>
      <c r="M114" s="3" t="s">
        <v>60</v>
      </c>
    </row>
    <row r="115" spans="1:13" x14ac:dyDescent="0.25">
      <c r="A115" s="3">
        <v>68</v>
      </c>
      <c r="B115" s="3" t="s">
        <v>165</v>
      </c>
      <c r="C115" s="3" t="s">
        <v>163</v>
      </c>
      <c r="D115" s="3" t="s">
        <v>164</v>
      </c>
      <c r="E115" s="3" t="s">
        <v>60</v>
      </c>
      <c r="F115" s="3" t="s">
        <v>60</v>
      </c>
      <c r="G115" s="3" t="s">
        <v>259</v>
      </c>
      <c r="H115" s="3" t="s">
        <v>122</v>
      </c>
      <c r="I115" s="3" t="s">
        <v>123</v>
      </c>
      <c r="J115" s="3" t="s">
        <v>260</v>
      </c>
      <c r="K115" s="3" t="s">
        <v>83</v>
      </c>
      <c r="L115" s="3" t="s">
        <v>60</v>
      </c>
      <c r="M115" s="3" t="s">
        <v>60</v>
      </c>
    </row>
    <row r="116" spans="1:13" x14ac:dyDescent="0.25">
      <c r="A116" s="3">
        <v>69</v>
      </c>
      <c r="B116" s="3" t="s">
        <v>166</v>
      </c>
      <c r="C116" s="3" t="s">
        <v>163</v>
      </c>
      <c r="D116" s="3" t="s">
        <v>164</v>
      </c>
      <c r="E116" s="3" t="s">
        <v>60</v>
      </c>
      <c r="F116" s="3" t="s">
        <v>60</v>
      </c>
      <c r="G116" s="3" t="s">
        <v>259</v>
      </c>
      <c r="H116" s="3" t="s">
        <v>122</v>
      </c>
      <c r="I116" s="3" t="s">
        <v>123</v>
      </c>
      <c r="J116" s="3" t="s">
        <v>260</v>
      </c>
      <c r="K116" s="3" t="s">
        <v>83</v>
      </c>
      <c r="L116" s="3" t="s">
        <v>60</v>
      </c>
      <c r="M116" s="3" t="s">
        <v>60</v>
      </c>
    </row>
    <row r="117" spans="1:13" x14ac:dyDescent="0.25">
      <c r="A117" s="3">
        <v>70</v>
      </c>
      <c r="B117" s="3" t="s">
        <v>167</v>
      </c>
      <c r="C117" s="3" t="s">
        <v>168</v>
      </c>
      <c r="D117" s="3" t="s">
        <v>169</v>
      </c>
      <c r="E117" s="3" t="s">
        <v>60</v>
      </c>
      <c r="F117" s="3" t="s">
        <v>60</v>
      </c>
      <c r="G117" s="3" t="s">
        <v>259</v>
      </c>
      <c r="H117" s="3" t="s">
        <v>122</v>
      </c>
      <c r="I117" s="3" t="s">
        <v>123</v>
      </c>
      <c r="J117" s="3" t="s">
        <v>260</v>
      </c>
      <c r="K117" s="3" t="s">
        <v>83</v>
      </c>
      <c r="L117" s="3" t="s">
        <v>60</v>
      </c>
      <c r="M117" s="3" t="s">
        <v>60</v>
      </c>
    </row>
    <row r="118" spans="1:13" x14ac:dyDescent="0.25">
      <c r="A118" s="3">
        <v>71</v>
      </c>
      <c r="B118" s="3" t="s">
        <v>170</v>
      </c>
      <c r="C118" s="3" t="s">
        <v>168</v>
      </c>
      <c r="D118" s="3" t="s">
        <v>169</v>
      </c>
      <c r="E118" s="3" t="s">
        <v>60</v>
      </c>
      <c r="F118" s="3" t="s">
        <v>60</v>
      </c>
      <c r="G118" s="3" t="s">
        <v>259</v>
      </c>
      <c r="H118" s="3" t="s">
        <v>122</v>
      </c>
      <c r="I118" s="3" t="s">
        <v>123</v>
      </c>
      <c r="J118" s="3" t="s">
        <v>260</v>
      </c>
      <c r="K118" s="3" t="s">
        <v>83</v>
      </c>
      <c r="L118" s="3" t="s">
        <v>60</v>
      </c>
      <c r="M118" s="3" t="s">
        <v>60</v>
      </c>
    </row>
    <row r="119" spans="1:13" x14ac:dyDescent="0.25">
      <c r="A119" s="3">
        <v>72</v>
      </c>
      <c r="B119" s="3" t="s">
        <v>171</v>
      </c>
      <c r="C119" s="3" t="s">
        <v>168</v>
      </c>
      <c r="D119" s="3" t="s">
        <v>169</v>
      </c>
      <c r="E119" s="3" t="s">
        <v>60</v>
      </c>
      <c r="F119" s="3" t="s">
        <v>60</v>
      </c>
      <c r="G119" s="3" t="s">
        <v>259</v>
      </c>
      <c r="H119" s="3" t="s">
        <v>122</v>
      </c>
      <c r="I119" s="3" t="s">
        <v>123</v>
      </c>
      <c r="J119" s="3" t="s">
        <v>260</v>
      </c>
      <c r="K119" s="3" t="s">
        <v>83</v>
      </c>
      <c r="L119" s="3" t="s">
        <v>60</v>
      </c>
      <c r="M119" s="3" t="s">
        <v>60</v>
      </c>
    </row>
    <row r="120" spans="1:13" x14ac:dyDescent="0.25">
      <c r="A120" s="3">
        <v>73</v>
      </c>
      <c r="B120" s="3" t="s">
        <v>172</v>
      </c>
      <c r="C120" s="3" t="s">
        <v>60</v>
      </c>
      <c r="D120" s="3" t="s">
        <v>60</v>
      </c>
      <c r="E120" s="3" t="s">
        <v>60</v>
      </c>
      <c r="F120" s="3" t="s">
        <v>60</v>
      </c>
      <c r="G120" s="3" t="s">
        <v>60</v>
      </c>
      <c r="H120" s="3" t="s">
        <v>60</v>
      </c>
      <c r="I120" s="3" t="s">
        <v>60</v>
      </c>
      <c r="J120" s="3" t="s">
        <v>60</v>
      </c>
      <c r="K120" s="3" t="s">
        <v>60</v>
      </c>
      <c r="L120" s="3" t="s">
        <v>60</v>
      </c>
      <c r="M120" s="3" t="s">
        <v>60</v>
      </c>
    </row>
    <row r="121" spans="1:13" x14ac:dyDescent="0.25">
      <c r="A121" s="3">
        <v>74</v>
      </c>
      <c r="B121" s="3" t="s">
        <v>173</v>
      </c>
      <c r="C121" s="3" t="s">
        <v>60</v>
      </c>
      <c r="D121" s="3" t="s">
        <v>60</v>
      </c>
      <c r="E121" s="3" t="s">
        <v>60</v>
      </c>
      <c r="F121" s="3" t="s">
        <v>60</v>
      </c>
      <c r="G121" s="3" t="s">
        <v>60</v>
      </c>
      <c r="H121" s="3" t="s">
        <v>60</v>
      </c>
      <c r="I121" s="3" t="s">
        <v>60</v>
      </c>
      <c r="J121" s="3" t="s">
        <v>60</v>
      </c>
      <c r="K121" s="3" t="s">
        <v>60</v>
      </c>
      <c r="L121" s="3" t="s">
        <v>60</v>
      </c>
      <c r="M121" s="3" t="s">
        <v>60</v>
      </c>
    </row>
    <row r="122" spans="1:13" x14ac:dyDescent="0.25">
      <c r="A122" s="3">
        <v>75</v>
      </c>
      <c r="B122" s="3" t="s">
        <v>174</v>
      </c>
      <c r="C122" s="3" t="s">
        <v>60</v>
      </c>
      <c r="D122" s="3" t="s">
        <v>60</v>
      </c>
      <c r="E122" s="3" t="s">
        <v>60</v>
      </c>
      <c r="F122" s="3" t="s">
        <v>60</v>
      </c>
      <c r="G122" s="3" t="s">
        <v>60</v>
      </c>
      <c r="H122" s="3" t="s">
        <v>60</v>
      </c>
      <c r="I122" s="3" t="s">
        <v>60</v>
      </c>
      <c r="J122" s="3" t="s">
        <v>60</v>
      </c>
      <c r="K122" s="3" t="s">
        <v>60</v>
      </c>
      <c r="L122" s="3" t="s">
        <v>60</v>
      </c>
      <c r="M122" s="3" t="s">
        <v>60</v>
      </c>
    </row>
    <row r="123" spans="1:13" x14ac:dyDescent="0.25">
      <c r="A123" s="3">
        <v>76</v>
      </c>
      <c r="B123" s="3" t="s">
        <v>175</v>
      </c>
      <c r="C123" s="3" t="s">
        <v>60</v>
      </c>
      <c r="D123" s="3" t="s">
        <v>60</v>
      </c>
      <c r="E123" s="3" t="s">
        <v>60</v>
      </c>
      <c r="F123" s="3" t="s">
        <v>60</v>
      </c>
      <c r="G123" s="3" t="s">
        <v>60</v>
      </c>
      <c r="H123" s="3" t="s">
        <v>60</v>
      </c>
      <c r="I123" s="3" t="s">
        <v>60</v>
      </c>
      <c r="J123" s="3" t="s">
        <v>60</v>
      </c>
      <c r="K123" s="3" t="s">
        <v>60</v>
      </c>
      <c r="L123" s="3" t="s">
        <v>60</v>
      </c>
      <c r="M123" s="3" t="s">
        <v>60</v>
      </c>
    </row>
    <row r="124" spans="1:13" x14ac:dyDescent="0.25">
      <c r="A124" s="3">
        <v>77</v>
      </c>
      <c r="B124" s="3" t="s">
        <v>176</v>
      </c>
      <c r="C124" s="3" t="s">
        <v>60</v>
      </c>
      <c r="D124" s="3" t="s">
        <v>60</v>
      </c>
      <c r="E124" s="3" t="s">
        <v>60</v>
      </c>
      <c r="F124" s="3" t="s">
        <v>60</v>
      </c>
      <c r="G124" s="3" t="s">
        <v>60</v>
      </c>
      <c r="H124" s="3" t="s">
        <v>60</v>
      </c>
      <c r="I124" s="3" t="s">
        <v>60</v>
      </c>
      <c r="J124" s="3" t="s">
        <v>60</v>
      </c>
      <c r="K124" s="3" t="s">
        <v>60</v>
      </c>
      <c r="L124" s="3" t="s">
        <v>60</v>
      </c>
      <c r="M124" s="3" t="s">
        <v>60</v>
      </c>
    </row>
    <row r="125" spans="1:13" x14ac:dyDescent="0.25">
      <c r="A125" s="3">
        <v>78</v>
      </c>
      <c r="B125" s="3" t="s">
        <v>177</v>
      </c>
      <c r="C125" s="3" t="s">
        <v>60</v>
      </c>
      <c r="D125" s="3" t="s">
        <v>60</v>
      </c>
      <c r="E125" s="3" t="s">
        <v>60</v>
      </c>
      <c r="F125" s="3" t="s">
        <v>60</v>
      </c>
      <c r="G125" s="3" t="s">
        <v>60</v>
      </c>
      <c r="H125" s="3" t="s">
        <v>60</v>
      </c>
      <c r="I125" s="3" t="s">
        <v>60</v>
      </c>
      <c r="J125" s="3" t="s">
        <v>60</v>
      </c>
      <c r="K125" s="3" t="s">
        <v>60</v>
      </c>
      <c r="L125" s="3" t="s">
        <v>60</v>
      </c>
      <c r="M125" s="3" t="s">
        <v>60</v>
      </c>
    </row>
    <row r="126" spans="1:13" x14ac:dyDescent="0.25">
      <c r="A126" s="3">
        <v>79</v>
      </c>
      <c r="B126" s="3" t="s">
        <v>178</v>
      </c>
      <c r="C126" s="3" t="s">
        <v>60</v>
      </c>
      <c r="D126" s="3" t="s">
        <v>60</v>
      </c>
      <c r="E126" s="3" t="s">
        <v>60</v>
      </c>
      <c r="F126" s="3" t="s">
        <v>60</v>
      </c>
      <c r="G126" s="3" t="s">
        <v>60</v>
      </c>
      <c r="H126" s="3" t="s">
        <v>60</v>
      </c>
      <c r="I126" s="3" t="s">
        <v>60</v>
      </c>
      <c r="J126" s="3" t="s">
        <v>60</v>
      </c>
      <c r="K126" s="3" t="s">
        <v>60</v>
      </c>
      <c r="L126" s="3" t="s">
        <v>60</v>
      </c>
      <c r="M126" s="3" t="s">
        <v>60</v>
      </c>
    </row>
    <row r="127" spans="1:13" x14ac:dyDescent="0.25">
      <c r="A127" s="3">
        <v>80</v>
      </c>
      <c r="B127" s="3" t="s">
        <v>179</v>
      </c>
      <c r="C127" s="3" t="s">
        <v>60</v>
      </c>
      <c r="D127" s="3" t="s">
        <v>60</v>
      </c>
      <c r="E127" s="3" t="s">
        <v>60</v>
      </c>
      <c r="F127" s="3" t="s">
        <v>60</v>
      </c>
      <c r="G127" s="3" t="s">
        <v>60</v>
      </c>
      <c r="H127" s="3" t="s">
        <v>60</v>
      </c>
      <c r="I127" s="3" t="s">
        <v>60</v>
      </c>
      <c r="J127" s="3" t="s">
        <v>60</v>
      </c>
      <c r="K127" s="3" t="s">
        <v>60</v>
      </c>
      <c r="L127" s="3" t="s">
        <v>60</v>
      </c>
      <c r="M127" s="3" t="s">
        <v>60</v>
      </c>
    </row>
    <row r="128" spans="1:13" x14ac:dyDescent="0.25">
      <c r="A128" s="3">
        <v>81</v>
      </c>
      <c r="B128" s="3" t="s">
        <v>180</v>
      </c>
      <c r="C128" s="3" t="s">
        <v>60</v>
      </c>
      <c r="D128" s="3" t="s">
        <v>60</v>
      </c>
      <c r="E128" s="3" t="s">
        <v>60</v>
      </c>
      <c r="F128" s="3" t="s">
        <v>60</v>
      </c>
      <c r="G128" s="3" t="s">
        <v>60</v>
      </c>
      <c r="H128" s="3" t="s">
        <v>60</v>
      </c>
      <c r="I128" s="3" t="s">
        <v>60</v>
      </c>
      <c r="J128" s="3" t="s">
        <v>60</v>
      </c>
      <c r="K128" s="3" t="s">
        <v>60</v>
      </c>
      <c r="L128" s="3" t="s">
        <v>60</v>
      </c>
      <c r="M128" s="3" t="s">
        <v>60</v>
      </c>
    </row>
    <row r="129" spans="1:13" x14ac:dyDescent="0.25">
      <c r="A129" s="3">
        <v>82</v>
      </c>
      <c r="B129" s="3" t="s">
        <v>181</v>
      </c>
      <c r="C129" s="3" t="s">
        <v>60</v>
      </c>
      <c r="D129" s="3" t="s">
        <v>60</v>
      </c>
      <c r="E129" s="3" t="s">
        <v>60</v>
      </c>
      <c r="F129" s="3" t="s">
        <v>60</v>
      </c>
      <c r="G129" s="3" t="s">
        <v>60</v>
      </c>
      <c r="H129" s="3" t="s">
        <v>60</v>
      </c>
      <c r="I129" s="3" t="s">
        <v>60</v>
      </c>
      <c r="J129" s="3" t="s">
        <v>60</v>
      </c>
      <c r="K129" s="3" t="s">
        <v>60</v>
      </c>
      <c r="L129" s="3" t="s">
        <v>60</v>
      </c>
      <c r="M129" s="3" t="s">
        <v>60</v>
      </c>
    </row>
    <row r="130" spans="1:13" x14ac:dyDescent="0.25">
      <c r="A130" s="3">
        <v>83</v>
      </c>
      <c r="B130" s="3" t="s">
        <v>182</v>
      </c>
      <c r="C130" s="3" t="s">
        <v>60</v>
      </c>
      <c r="D130" s="3" t="s">
        <v>60</v>
      </c>
      <c r="E130" s="3" t="s">
        <v>60</v>
      </c>
      <c r="F130" s="3" t="s">
        <v>60</v>
      </c>
      <c r="G130" s="3" t="s">
        <v>60</v>
      </c>
      <c r="H130" s="3" t="s">
        <v>60</v>
      </c>
      <c r="I130" s="3" t="s">
        <v>60</v>
      </c>
      <c r="J130" s="3" t="s">
        <v>60</v>
      </c>
      <c r="K130" s="3" t="s">
        <v>60</v>
      </c>
      <c r="L130" s="3" t="s">
        <v>60</v>
      </c>
      <c r="M130" s="3" t="s">
        <v>60</v>
      </c>
    </row>
    <row r="131" spans="1:13" x14ac:dyDescent="0.25">
      <c r="A131" s="3">
        <v>84</v>
      </c>
      <c r="B131" s="3" t="s">
        <v>183</v>
      </c>
      <c r="C131" s="3" t="s">
        <v>60</v>
      </c>
      <c r="D131" s="3" t="s">
        <v>60</v>
      </c>
      <c r="E131" s="3" t="s">
        <v>60</v>
      </c>
      <c r="F131" s="3" t="s">
        <v>60</v>
      </c>
      <c r="G131" s="3" t="s">
        <v>60</v>
      </c>
      <c r="H131" s="3" t="s">
        <v>60</v>
      </c>
      <c r="I131" s="3" t="s">
        <v>60</v>
      </c>
      <c r="J131" s="3" t="s">
        <v>60</v>
      </c>
      <c r="K131" s="3" t="s">
        <v>60</v>
      </c>
      <c r="L131" s="3" t="s">
        <v>60</v>
      </c>
      <c r="M131" s="3" t="s">
        <v>60</v>
      </c>
    </row>
    <row r="132" spans="1:13" x14ac:dyDescent="0.25">
      <c r="A132" s="3">
        <v>85</v>
      </c>
      <c r="B132" s="3" t="s">
        <v>184</v>
      </c>
      <c r="C132" s="3" t="s">
        <v>60</v>
      </c>
      <c r="D132" s="3" t="s">
        <v>60</v>
      </c>
      <c r="E132" s="3" t="s">
        <v>60</v>
      </c>
      <c r="F132" s="3" t="s">
        <v>60</v>
      </c>
      <c r="G132" s="3" t="s">
        <v>60</v>
      </c>
      <c r="H132" s="3" t="s">
        <v>60</v>
      </c>
      <c r="I132" s="3" t="s">
        <v>60</v>
      </c>
      <c r="J132" s="3" t="s">
        <v>60</v>
      </c>
      <c r="K132" s="3" t="s">
        <v>60</v>
      </c>
      <c r="L132" s="3" t="s">
        <v>60</v>
      </c>
      <c r="M132" s="3" t="s">
        <v>60</v>
      </c>
    </row>
    <row r="133" spans="1:13" x14ac:dyDescent="0.25">
      <c r="A133" s="3">
        <v>86</v>
      </c>
      <c r="B133" s="3" t="s">
        <v>185</v>
      </c>
      <c r="C133" s="3" t="s">
        <v>60</v>
      </c>
      <c r="D133" s="3" t="s">
        <v>60</v>
      </c>
      <c r="E133" s="3" t="s">
        <v>60</v>
      </c>
      <c r="F133" s="3" t="s">
        <v>60</v>
      </c>
      <c r="G133" s="3" t="s">
        <v>60</v>
      </c>
      <c r="H133" s="3" t="s">
        <v>60</v>
      </c>
      <c r="I133" s="3" t="s">
        <v>60</v>
      </c>
      <c r="J133" s="3" t="s">
        <v>60</v>
      </c>
      <c r="K133" s="3" t="s">
        <v>60</v>
      </c>
      <c r="L133" s="3" t="s">
        <v>60</v>
      </c>
      <c r="M133" s="3" t="s">
        <v>60</v>
      </c>
    </row>
    <row r="134" spans="1:13" x14ac:dyDescent="0.25">
      <c r="A134" s="3">
        <v>87</v>
      </c>
      <c r="B134" s="3" t="s">
        <v>186</v>
      </c>
      <c r="C134" s="3" t="s">
        <v>60</v>
      </c>
      <c r="D134" s="3" t="s">
        <v>60</v>
      </c>
      <c r="E134" s="3" t="s">
        <v>60</v>
      </c>
      <c r="F134" s="3" t="s">
        <v>60</v>
      </c>
      <c r="G134" s="3" t="s">
        <v>60</v>
      </c>
      <c r="H134" s="3" t="s">
        <v>60</v>
      </c>
      <c r="I134" s="3" t="s">
        <v>60</v>
      </c>
      <c r="J134" s="3" t="s">
        <v>60</v>
      </c>
      <c r="K134" s="3" t="s">
        <v>60</v>
      </c>
      <c r="L134" s="3" t="s">
        <v>60</v>
      </c>
      <c r="M134" s="3" t="s">
        <v>60</v>
      </c>
    </row>
    <row r="135" spans="1:13" x14ac:dyDescent="0.25">
      <c r="A135" s="3">
        <v>88</v>
      </c>
      <c r="B135" s="3" t="s">
        <v>187</v>
      </c>
      <c r="C135" s="3" t="s">
        <v>60</v>
      </c>
      <c r="D135" s="3" t="s">
        <v>60</v>
      </c>
      <c r="E135" s="3" t="s">
        <v>60</v>
      </c>
      <c r="F135" s="3" t="s">
        <v>60</v>
      </c>
      <c r="G135" s="3" t="s">
        <v>60</v>
      </c>
      <c r="H135" s="3" t="s">
        <v>60</v>
      </c>
      <c r="I135" s="3" t="s">
        <v>60</v>
      </c>
      <c r="J135" s="3" t="s">
        <v>60</v>
      </c>
      <c r="K135" s="3" t="s">
        <v>60</v>
      </c>
      <c r="L135" s="3" t="s">
        <v>60</v>
      </c>
      <c r="M135" s="3" t="s">
        <v>60</v>
      </c>
    </row>
    <row r="136" spans="1:13" x14ac:dyDescent="0.25">
      <c r="A136" s="3">
        <v>89</v>
      </c>
      <c r="B136" s="3" t="s">
        <v>188</v>
      </c>
      <c r="C136" s="3" t="s">
        <v>60</v>
      </c>
      <c r="D136" s="3" t="s">
        <v>60</v>
      </c>
      <c r="E136" s="3" t="s">
        <v>60</v>
      </c>
      <c r="F136" s="3" t="s">
        <v>60</v>
      </c>
      <c r="G136" s="3" t="s">
        <v>60</v>
      </c>
      <c r="H136" s="3" t="s">
        <v>60</v>
      </c>
      <c r="I136" s="3" t="s">
        <v>60</v>
      </c>
      <c r="J136" s="3" t="s">
        <v>60</v>
      </c>
      <c r="K136" s="3" t="s">
        <v>60</v>
      </c>
      <c r="L136" s="3" t="s">
        <v>60</v>
      </c>
      <c r="M136" s="3" t="s">
        <v>60</v>
      </c>
    </row>
    <row r="137" spans="1:13" x14ac:dyDescent="0.25">
      <c r="A137" s="3">
        <v>90</v>
      </c>
      <c r="B137" s="3" t="s">
        <v>189</v>
      </c>
      <c r="C137" s="3" t="s">
        <v>60</v>
      </c>
      <c r="D137" s="3" t="s">
        <v>60</v>
      </c>
      <c r="E137" s="3" t="s">
        <v>60</v>
      </c>
      <c r="F137" s="3" t="s">
        <v>60</v>
      </c>
      <c r="G137" s="3" t="s">
        <v>60</v>
      </c>
      <c r="H137" s="3" t="s">
        <v>60</v>
      </c>
      <c r="I137" s="3" t="s">
        <v>60</v>
      </c>
      <c r="J137" s="3" t="s">
        <v>60</v>
      </c>
      <c r="K137" s="3" t="s">
        <v>60</v>
      </c>
      <c r="L137" s="3" t="s">
        <v>60</v>
      </c>
      <c r="M137" s="3" t="s">
        <v>60</v>
      </c>
    </row>
    <row r="138" spans="1:13" x14ac:dyDescent="0.25">
      <c r="A138" s="3">
        <v>91</v>
      </c>
      <c r="B138" s="3" t="s">
        <v>190</v>
      </c>
      <c r="C138" s="3" t="s">
        <v>60</v>
      </c>
      <c r="D138" s="3" t="s">
        <v>60</v>
      </c>
      <c r="E138" s="3" t="s">
        <v>60</v>
      </c>
      <c r="F138" s="3" t="s">
        <v>60</v>
      </c>
      <c r="G138" s="3" t="s">
        <v>60</v>
      </c>
      <c r="H138" s="3" t="s">
        <v>60</v>
      </c>
      <c r="I138" s="3" t="s">
        <v>60</v>
      </c>
      <c r="J138" s="3" t="s">
        <v>60</v>
      </c>
      <c r="K138" s="3" t="s">
        <v>60</v>
      </c>
      <c r="L138" s="3" t="s">
        <v>60</v>
      </c>
      <c r="M138" s="3" t="s">
        <v>60</v>
      </c>
    </row>
    <row r="139" spans="1:13" x14ac:dyDescent="0.25">
      <c r="A139" s="3">
        <v>92</v>
      </c>
      <c r="B139" s="3" t="s">
        <v>191</v>
      </c>
      <c r="C139" s="3" t="s">
        <v>60</v>
      </c>
      <c r="D139" s="3" t="s">
        <v>60</v>
      </c>
      <c r="E139" s="3" t="s">
        <v>60</v>
      </c>
      <c r="F139" s="3" t="s">
        <v>60</v>
      </c>
      <c r="G139" s="3" t="s">
        <v>60</v>
      </c>
      <c r="H139" s="3" t="s">
        <v>60</v>
      </c>
      <c r="I139" s="3" t="s">
        <v>60</v>
      </c>
      <c r="J139" s="3" t="s">
        <v>60</v>
      </c>
      <c r="K139" s="3" t="s">
        <v>60</v>
      </c>
      <c r="L139" s="3" t="s">
        <v>60</v>
      </c>
      <c r="M139" s="3" t="s">
        <v>60</v>
      </c>
    </row>
    <row r="140" spans="1:13" x14ac:dyDescent="0.25">
      <c r="A140" s="3">
        <v>93</v>
      </c>
      <c r="B140" s="3" t="s">
        <v>192</v>
      </c>
      <c r="C140" s="3" t="s">
        <v>60</v>
      </c>
      <c r="D140" s="3" t="s">
        <v>60</v>
      </c>
      <c r="E140" s="3" t="s">
        <v>60</v>
      </c>
      <c r="F140" s="3" t="s">
        <v>60</v>
      </c>
      <c r="G140" s="3" t="s">
        <v>60</v>
      </c>
      <c r="H140" s="3" t="s">
        <v>60</v>
      </c>
      <c r="I140" s="3" t="s">
        <v>60</v>
      </c>
      <c r="J140" s="3" t="s">
        <v>60</v>
      </c>
      <c r="K140" s="3" t="s">
        <v>60</v>
      </c>
      <c r="L140" s="3" t="s">
        <v>60</v>
      </c>
      <c r="M140" s="3" t="s">
        <v>60</v>
      </c>
    </row>
    <row r="141" spans="1:13" x14ac:dyDescent="0.25">
      <c r="A141" s="3">
        <v>94</v>
      </c>
      <c r="B141" s="3" t="s">
        <v>193</v>
      </c>
      <c r="C141" s="3" t="s">
        <v>60</v>
      </c>
      <c r="D141" s="3" t="s">
        <v>60</v>
      </c>
      <c r="E141" s="3" t="s">
        <v>60</v>
      </c>
      <c r="F141" s="3" t="s">
        <v>60</v>
      </c>
      <c r="G141" s="3" t="s">
        <v>60</v>
      </c>
      <c r="H141" s="3" t="s">
        <v>60</v>
      </c>
      <c r="I141" s="3" t="s">
        <v>60</v>
      </c>
      <c r="J141" s="3" t="s">
        <v>60</v>
      </c>
      <c r="K141" s="3" t="s">
        <v>60</v>
      </c>
      <c r="L141" s="3" t="s">
        <v>60</v>
      </c>
      <c r="M141" s="3" t="s">
        <v>60</v>
      </c>
    </row>
    <row r="142" spans="1:13" x14ac:dyDescent="0.25">
      <c r="A142" s="3">
        <v>95</v>
      </c>
      <c r="B142" s="3" t="s">
        <v>194</v>
      </c>
      <c r="C142" s="3" t="s">
        <v>60</v>
      </c>
      <c r="D142" s="3" t="s">
        <v>60</v>
      </c>
      <c r="E142" s="3" t="s">
        <v>60</v>
      </c>
      <c r="F142" s="3" t="s">
        <v>60</v>
      </c>
      <c r="G142" s="3" t="s">
        <v>60</v>
      </c>
      <c r="H142" s="3" t="s">
        <v>60</v>
      </c>
      <c r="I142" s="3" t="s">
        <v>60</v>
      </c>
      <c r="J142" s="3" t="s">
        <v>60</v>
      </c>
      <c r="K142" s="3" t="s">
        <v>60</v>
      </c>
      <c r="L142" s="3" t="s">
        <v>60</v>
      </c>
      <c r="M142" s="3" t="s">
        <v>60</v>
      </c>
    </row>
    <row r="143" spans="1:13" x14ac:dyDescent="0.25">
      <c r="A143" s="3">
        <v>96</v>
      </c>
      <c r="B143" s="3" t="s">
        <v>195</v>
      </c>
      <c r="C143" s="3" t="s">
        <v>60</v>
      </c>
      <c r="D143" s="3" t="s">
        <v>60</v>
      </c>
      <c r="E143" s="3" t="s">
        <v>60</v>
      </c>
      <c r="F143" s="3" t="s">
        <v>60</v>
      </c>
      <c r="G143" s="3" t="s">
        <v>60</v>
      </c>
      <c r="H143" s="3" t="s">
        <v>60</v>
      </c>
      <c r="I143" s="3" t="s">
        <v>60</v>
      </c>
      <c r="J143" s="3" t="s">
        <v>60</v>
      </c>
      <c r="K143" s="3" t="s">
        <v>60</v>
      </c>
      <c r="L143" s="3" t="s">
        <v>60</v>
      </c>
      <c r="M143" s="3" t="s">
        <v>60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002E2F-C245-4DB8-8601-F8A578747B89}">
  <dimension ref="A1:F3887"/>
  <sheetViews>
    <sheetView topLeftCell="A114" workbookViewId="0">
      <selection activeCell="B68" sqref="B68"/>
    </sheetView>
  </sheetViews>
  <sheetFormatPr defaultColWidth="8.77734375" defaultRowHeight="13.2" x14ac:dyDescent="0.25"/>
  <cols>
    <col min="1" max="16384" width="8.77734375" style="3"/>
  </cols>
  <sheetData>
    <row r="1" spans="1:2" x14ac:dyDescent="0.25">
      <c r="A1" s="3" t="s">
        <v>7</v>
      </c>
      <c r="B1" s="3" t="s">
        <v>8</v>
      </c>
    </row>
    <row r="2" spans="1:2" x14ac:dyDescent="0.25">
      <c r="A2" s="3" t="s">
        <v>9</v>
      </c>
      <c r="B2" s="3" t="s">
        <v>10</v>
      </c>
    </row>
    <row r="3" spans="1:2" x14ac:dyDescent="0.25">
      <c r="A3" s="3" t="s">
        <v>11</v>
      </c>
      <c r="B3" s="3" t="s">
        <v>12</v>
      </c>
    </row>
    <row r="4" spans="1:2" x14ac:dyDescent="0.25">
      <c r="A4" s="3" t="s">
        <v>13</v>
      </c>
      <c r="B4" s="3" t="s">
        <v>10</v>
      </c>
    </row>
    <row r="5" spans="1:2" x14ac:dyDescent="0.25">
      <c r="A5" s="3" t="s">
        <v>14</v>
      </c>
      <c r="B5" s="3" t="s">
        <v>12</v>
      </c>
    </row>
    <row r="6" spans="1:2" x14ac:dyDescent="0.25">
      <c r="A6" s="3" t="s">
        <v>15</v>
      </c>
      <c r="B6" s="3" t="s">
        <v>10</v>
      </c>
    </row>
    <row r="7" spans="1:2" x14ac:dyDescent="0.25">
      <c r="A7" s="3" t="s">
        <v>16</v>
      </c>
      <c r="B7" s="3" t="s">
        <v>12</v>
      </c>
    </row>
    <row r="8" spans="1:2" x14ac:dyDescent="0.25">
      <c r="A8" s="3" t="s">
        <v>17</v>
      </c>
      <c r="B8" s="3" t="s">
        <v>10</v>
      </c>
    </row>
    <row r="9" spans="1:2" x14ac:dyDescent="0.25">
      <c r="A9" s="3" t="s">
        <v>18</v>
      </c>
      <c r="B9" s="3" t="s">
        <v>12</v>
      </c>
    </row>
    <row r="10" spans="1:2" x14ac:dyDescent="0.25">
      <c r="A10" s="3" t="s">
        <v>19</v>
      </c>
      <c r="B10" s="3" t="s">
        <v>10</v>
      </c>
    </row>
    <row r="11" spans="1:2" x14ac:dyDescent="0.25">
      <c r="A11" s="3" t="s">
        <v>20</v>
      </c>
      <c r="B11" s="3" t="s">
        <v>12</v>
      </c>
    </row>
    <row r="12" spans="1:2" x14ac:dyDescent="0.25">
      <c r="A12" s="3" t="s">
        <v>21</v>
      </c>
      <c r="B12" s="3" t="s">
        <v>10</v>
      </c>
    </row>
    <row r="13" spans="1:2" x14ac:dyDescent="0.25">
      <c r="A13" s="3" t="s">
        <v>22</v>
      </c>
      <c r="B13" s="3" t="s">
        <v>12</v>
      </c>
    </row>
    <row r="14" spans="1:2" x14ac:dyDescent="0.25">
      <c r="A14" s="3" t="s">
        <v>23</v>
      </c>
      <c r="B14" s="3" t="s">
        <v>10</v>
      </c>
    </row>
    <row r="15" spans="1:2" x14ac:dyDescent="0.25">
      <c r="A15" s="3" t="s">
        <v>24</v>
      </c>
      <c r="B15" s="3" t="s">
        <v>12</v>
      </c>
    </row>
    <row r="16" spans="1:2" x14ac:dyDescent="0.25">
      <c r="A16" s="3" t="s">
        <v>25</v>
      </c>
      <c r="B16" s="3" t="s">
        <v>10</v>
      </c>
    </row>
    <row r="17" spans="1:2" x14ac:dyDescent="0.25">
      <c r="A17" s="3" t="s">
        <v>26</v>
      </c>
      <c r="B17" s="3" t="s">
        <v>12</v>
      </c>
    </row>
    <row r="18" spans="1:2" x14ac:dyDescent="0.25">
      <c r="A18" s="3" t="s">
        <v>27</v>
      </c>
      <c r="B18" s="3" t="s">
        <v>10</v>
      </c>
    </row>
    <row r="19" spans="1:2" x14ac:dyDescent="0.25">
      <c r="A19" s="3" t="s">
        <v>28</v>
      </c>
      <c r="B19" s="3" t="s">
        <v>12</v>
      </c>
    </row>
    <row r="20" spans="1:2" x14ac:dyDescent="0.25">
      <c r="A20" s="3" t="s">
        <v>29</v>
      </c>
      <c r="B20" s="3" t="s">
        <v>10</v>
      </c>
    </row>
    <row r="21" spans="1:2" x14ac:dyDescent="0.25">
      <c r="A21" s="3" t="s">
        <v>30</v>
      </c>
      <c r="B21" s="3" t="s">
        <v>12</v>
      </c>
    </row>
    <row r="22" spans="1:2" x14ac:dyDescent="0.25">
      <c r="A22" s="3" t="s">
        <v>31</v>
      </c>
      <c r="B22" s="3" t="s">
        <v>10</v>
      </c>
    </row>
    <row r="23" spans="1:2" x14ac:dyDescent="0.25">
      <c r="A23" s="3" t="s">
        <v>32</v>
      </c>
      <c r="B23" s="3" t="s">
        <v>12</v>
      </c>
    </row>
    <row r="24" spans="1:2" x14ac:dyDescent="0.25">
      <c r="A24" s="3" t="s">
        <v>33</v>
      </c>
      <c r="B24" s="3" t="s">
        <v>10</v>
      </c>
    </row>
    <row r="25" spans="1:2" x14ac:dyDescent="0.25">
      <c r="A25" s="3" t="s">
        <v>34</v>
      </c>
      <c r="B25" s="3" t="s">
        <v>12</v>
      </c>
    </row>
    <row r="26" spans="1:2" x14ac:dyDescent="0.25">
      <c r="A26" s="3" t="s">
        <v>35</v>
      </c>
      <c r="B26" s="3" t="s">
        <v>10</v>
      </c>
    </row>
    <row r="27" spans="1:2" x14ac:dyDescent="0.25">
      <c r="A27" s="3" t="s">
        <v>36</v>
      </c>
      <c r="B27" s="3" t="s">
        <v>12</v>
      </c>
    </row>
    <row r="28" spans="1:2" x14ac:dyDescent="0.25">
      <c r="A28" s="3" t="s">
        <v>37</v>
      </c>
      <c r="B28" s="3" t="s">
        <v>38</v>
      </c>
    </row>
    <row r="29" spans="1:2" x14ac:dyDescent="0.25">
      <c r="A29" s="3" t="s">
        <v>39</v>
      </c>
      <c r="B29" s="3" t="s">
        <v>258</v>
      </c>
    </row>
    <row r="30" spans="1:2" x14ac:dyDescent="0.25">
      <c r="A30" s="3" t="s">
        <v>41</v>
      </c>
    </row>
    <row r="31" spans="1:2" x14ac:dyDescent="0.25">
      <c r="A31" s="3" t="s">
        <v>42</v>
      </c>
    </row>
    <row r="32" spans="1:2" x14ac:dyDescent="0.25">
      <c r="A32" s="3" t="s">
        <v>43</v>
      </c>
      <c r="B32" s="3" t="s">
        <v>44</v>
      </c>
    </row>
    <row r="33" spans="1:6" x14ac:dyDescent="0.25">
      <c r="A33" s="3" t="s">
        <v>45</v>
      </c>
      <c r="B33" s="3" t="s">
        <v>46</v>
      </c>
    </row>
    <row r="34" spans="1:6" x14ac:dyDescent="0.25">
      <c r="A34" s="3" t="s">
        <v>47</v>
      </c>
      <c r="B34" s="3" t="s">
        <v>48</v>
      </c>
    </row>
    <row r="35" spans="1:6" x14ac:dyDescent="0.25">
      <c r="A35" s="3" t="s">
        <v>49</v>
      </c>
      <c r="B35" s="3" t="s">
        <v>50</v>
      </c>
    </row>
    <row r="36" spans="1:6" x14ac:dyDescent="0.25">
      <c r="A36" s="3" t="s">
        <v>51</v>
      </c>
      <c r="B36" s="3" t="s">
        <v>52</v>
      </c>
    </row>
    <row r="37" spans="1:6" x14ac:dyDescent="0.25">
      <c r="A37" s="3" t="s">
        <v>53</v>
      </c>
      <c r="B37" s="3" t="s">
        <v>54</v>
      </c>
    </row>
    <row r="38" spans="1:6" x14ac:dyDescent="0.25">
      <c r="A38" s="3" t="s">
        <v>55</v>
      </c>
      <c r="B38" s="3" t="s">
        <v>56</v>
      </c>
    </row>
    <row r="39" spans="1:6" x14ac:dyDescent="0.25">
      <c r="A39" s="3" t="s">
        <v>57</v>
      </c>
      <c r="B39" s="3" t="s">
        <v>58</v>
      </c>
    </row>
    <row r="40" spans="1:6" x14ac:dyDescent="0.25">
      <c r="A40" s="3" t="s">
        <v>59</v>
      </c>
      <c r="B40" s="3" t="s">
        <v>60</v>
      </c>
    </row>
    <row r="41" spans="1:6" x14ac:dyDescent="0.25">
      <c r="A41" s="3" t="s">
        <v>61</v>
      </c>
      <c r="B41" s="3" t="s">
        <v>60</v>
      </c>
    </row>
    <row r="42" spans="1:6" x14ac:dyDescent="0.25">
      <c r="A42" s="3" t="s">
        <v>62</v>
      </c>
      <c r="B42" s="3" t="s">
        <v>63</v>
      </c>
    </row>
    <row r="43" spans="1:6" x14ac:dyDescent="0.25">
      <c r="A43" s="3" t="s">
        <v>64</v>
      </c>
      <c r="B43" s="3" t="s">
        <v>65</v>
      </c>
    </row>
    <row r="44" spans="1:6" x14ac:dyDescent="0.25">
      <c r="A44" s="3" t="s">
        <v>66</v>
      </c>
      <c r="B44" s="3" t="s">
        <v>67</v>
      </c>
    </row>
    <row r="45" spans="1:6" x14ac:dyDescent="0.25">
      <c r="A45" s="3" t="s">
        <v>68</v>
      </c>
    </row>
    <row r="47" spans="1:6" x14ac:dyDescent="0.25">
      <c r="A47" s="3" t="s">
        <v>69</v>
      </c>
      <c r="B47" s="3" t="s">
        <v>70</v>
      </c>
      <c r="C47" s="3" t="s">
        <v>197</v>
      </c>
      <c r="D47" s="3" t="s">
        <v>75</v>
      </c>
      <c r="E47" s="3" t="s">
        <v>198</v>
      </c>
      <c r="F47" s="3" t="s">
        <v>199</v>
      </c>
    </row>
    <row r="48" spans="1:6" x14ac:dyDescent="0.25">
      <c r="A48" s="3">
        <v>1</v>
      </c>
      <c r="B48" s="3" t="s">
        <v>78</v>
      </c>
      <c r="C48" s="3">
        <v>1</v>
      </c>
      <c r="D48" s="3" t="s">
        <v>259</v>
      </c>
      <c r="E48" s="8">
        <v>3.4253692626953125</v>
      </c>
      <c r="F48" s="8">
        <v>6.5102735534310341E-3</v>
      </c>
    </row>
    <row r="49" spans="1:6" x14ac:dyDescent="0.25">
      <c r="A49" s="3">
        <v>1</v>
      </c>
      <c r="B49" s="3" t="s">
        <v>78</v>
      </c>
      <c r="C49" s="3">
        <v>2</v>
      </c>
      <c r="D49" s="3" t="s">
        <v>259</v>
      </c>
      <c r="E49" s="8">
        <v>3.4245572090148926</v>
      </c>
      <c r="F49" s="8">
        <v>-1.3053735019639134E-3</v>
      </c>
    </row>
    <row r="50" spans="1:6" x14ac:dyDescent="0.25">
      <c r="A50" s="3">
        <v>1</v>
      </c>
      <c r="B50" s="3" t="s">
        <v>78</v>
      </c>
      <c r="C50" s="3">
        <v>3</v>
      </c>
      <c r="D50" s="3" t="s">
        <v>259</v>
      </c>
      <c r="E50" s="8">
        <v>3.4352035522460938</v>
      </c>
      <c r="F50" s="8">
        <v>2.3373763542622328E-3</v>
      </c>
    </row>
    <row r="51" spans="1:6" x14ac:dyDescent="0.25">
      <c r="A51" s="3">
        <v>1</v>
      </c>
      <c r="B51" s="3" t="s">
        <v>78</v>
      </c>
      <c r="C51" s="3">
        <v>4</v>
      </c>
      <c r="D51" s="3" t="s">
        <v>259</v>
      </c>
      <c r="E51" s="8">
        <v>3.4394545555114746</v>
      </c>
      <c r="F51" s="8">
        <v>-4.1521390085108578E-4</v>
      </c>
    </row>
    <row r="52" spans="1:6" x14ac:dyDescent="0.25">
      <c r="A52" s="3">
        <v>1</v>
      </c>
      <c r="B52" s="3" t="s">
        <v>78</v>
      </c>
      <c r="C52" s="3">
        <v>5</v>
      </c>
      <c r="D52" s="3" t="s">
        <v>259</v>
      </c>
      <c r="E52" s="8">
        <v>3.4462862014770508</v>
      </c>
      <c r="F52" s="8">
        <v>-5.8716139756143093E-4</v>
      </c>
    </row>
    <row r="53" spans="1:6" x14ac:dyDescent="0.25">
      <c r="A53" s="3">
        <v>1</v>
      </c>
      <c r="B53" s="3" t="s">
        <v>78</v>
      </c>
      <c r="C53" s="3">
        <v>6</v>
      </c>
      <c r="D53" s="3" t="s">
        <v>259</v>
      </c>
      <c r="E53" s="8">
        <v>3.450268030166626</v>
      </c>
      <c r="F53" s="8">
        <v>-3.6089261993765831E-3</v>
      </c>
    </row>
    <row r="54" spans="1:6" x14ac:dyDescent="0.25">
      <c r="A54" s="3">
        <v>1</v>
      </c>
      <c r="B54" s="3" t="s">
        <v>78</v>
      </c>
      <c r="C54" s="3">
        <v>7</v>
      </c>
      <c r="D54" s="3" t="s">
        <v>259</v>
      </c>
      <c r="E54" s="8">
        <v>3.4598338603973389</v>
      </c>
      <c r="F54" s="8">
        <v>-1.0466893436387181E-3</v>
      </c>
    </row>
    <row r="55" spans="1:6" x14ac:dyDescent="0.25">
      <c r="A55" s="3">
        <v>1</v>
      </c>
      <c r="B55" s="3" t="s">
        <v>78</v>
      </c>
      <c r="C55" s="3">
        <v>8</v>
      </c>
      <c r="D55" s="3" t="s">
        <v>259</v>
      </c>
      <c r="E55" s="8">
        <v>3.4712047576904297</v>
      </c>
      <c r="F55" s="8">
        <v>3.3206145744770765E-3</v>
      </c>
    </row>
    <row r="56" spans="1:6" x14ac:dyDescent="0.25">
      <c r="A56" s="3">
        <v>1</v>
      </c>
      <c r="B56" s="3" t="s">
        <v>78</v>
      </c>
      <c r="C56" s="3">
        <v>9</v>
      </c>
      <c r="D56" s="3" t="s">
        <v>259</v>
      </c>
      <c r="E56" s="8">
        <v>3.4837877750396729</v>
      </c>
      <c r="F56" s="8">
        <v>8.9000379666686058E-3</v>
      </c>
    </row>
    <row r="57" spans="1:6" x14ac:dyDescent="0.25">
      <c r="A57" s="3">
        <v>1</v>
      </c>
      <c r="B57" s="3" t="s">
        <v>78</v>
      </c>
      <c r="C57" s="3">
        <v>10</v>
      </c>
      <c r="D57" s="3" t="s">
        <v>259</v>
      </c>
      <c r="E57" s="8">
        <v>3.5028839111328125</v>
      </c>
      <c r="F57" s="8">
        <v>2.099258080124855E-2</v>
      </c>
    </row>
    <row r="58" spans="1:6" x14ac:dyDescent="0.25">
      <c r="A58" s="3">
        <v>1</v>
      </c>
      <c r="B58" s="3" t="s">
        <v>78</v>
      </c>
      <c r="C58" s="3">
        <v>11</v>
      </c>
      <c r="D58" s="3" t="s">
        <v>259</v>
      </c>
      <c r="E58" s="8">
        <v>3.5331518650054932</v>
      </c>
      <c r="F58" s="8">
        <v>4.4256940484046936E-2</v>
      </c>
    </row>
    <row r="59" spans="1:6" x14ac:dyDescent="0.25">
      <c r="A59" s="3">
        <v>1</v>
      </c>
      <c r="B59" s="3" t="s">
        <v>78</v>
      </c>
      <c r="C59" s="3">
        <v>12</v>
      </c>
      <c r="D59" s="3" t="s">
        <v>259</v>
      </c>
      <c r="E59" s="8">
        <v>3.5974516868591309</v>
      </c>
      <c r="F59" s="8">
        <v>0.10155317187309265</v>
      </c>
    </row>
    <row r="60" spans="1:6" x14ac:dyDescent="0.25">
      <c r="A60" s="3">
        <v>1</v>
      </c>
      <c r="B60" s="3" t="s">
        <v>78</v>
      </c>
      <c r="C60" s="3">
        <v>13</v>
      </c>
      <c r="D60" s="3" t="s">
        <v>259</v>
      </c>
      <c r="E60" s="8">
        <v>3.7171876430511475</v>
      </c>
      <c r="F60" s="8">
        <v>0.21428553760051727</v>
      </c>
    </row>
    <row r="61" spans="1:6" x14ac:dyDescent="0.25">
      <c r="A61" s="3">
        <v>1</v>
      </c>
      <c r="B61" s="3" t="s">
        <v>78</v>
      </c>
      <c r="C61" s="3">
        <v>14</v>
      </c>
      <c r="D61" s="3" t="s">
        <v>259</v>
      </c>
      <c r="E61" s="8">
        <v>3.913001537322998</v>
      </c>
      <c r="F61" s="8">
        <v>0.40309584140777588</v>
      </c>
    </row>
    <row r="62" spans="1:6" x14ac:dyDescent="0.25">
      <c r="A62" s="3">
        <v>1</v>
      </c>
      <c r="B62" s="3" t="s">
        <v>78</v>
      </c>
      <c r="C62" s="3">
        <v>15</v>
      </c>
      <c r="D62" s="3" t="s">
        <v>259</v>
      </c>
      <c r="E62" s="8">
        <v>4.1785564422607422</v>
      </c>
      <c r="F62" s="8">
        <v>0.66164714097976685</v>
      </c>
    </row>
    <row r="63" spans="1:6" x14ac:dyDescent="0.25">
      <c r="A63" s="3">
        <v>1</v>
      </c>
      <c r="B63" s="3" t="s">
        <v>78</v>
      </c>
      <c r="C63" s="3">
        <v>16</v>
      </c>
      <c r="D63" s="3" t="s">
        <v>259</v>
      </c>
      <c r="E63" s="8">
        <v>4.4865684509277344</v>
      </c>
      <c r="F63" s="8">
        <v>0.96265554428100586</v>
      </c>
    </row>
    <row r="64" spans="1:6" x14ac:dyDescent="0.25">
      <c r="A64" s="3">
        <v>1</v>
      </c>
      <c r="B64" s="3" t="s">
        <v>78</v>
      </c>
      <c r="C64" s="3">
        <v>17</v>
      </c>
      <c r="D64" s="3" t="s">
        <v>259</v>
      </c>
      <c r="E64" s="8">
        <v>4.8003253936767578</v>
      </c>
      <c r="F64" s="8">
        <v>1.2694089412689209</v>
      </c>
    </row>
    <row r="65" spans="1:6" x14ac:dyDescent="0.25">
      <c r="A65" s="3">
        <v>1</v>
      </c>
      <c r="B65" s="3" t="s">
        <v>78</v>
      </c>
      <c r="C65" s="3">
        <v>18</v>
      </c>
      <c r="D65" s="3" t="s">
        <v>259</v>
      </c>
      <c r="E65" s="8">
        <v>5.0907845497131348</v>
      </c>
      <c r="F65" s="8">
        <v>1.5528644323348999</v>
      </c>
    </row>
    <row r="66" spans="1:6" x14ac:dyDescent="0.25">
      <c r="A66" s="3">
        <v>1</v>
      </c>
      <c r="B66" s="3" t="s">
        <v>78</v>
      </c>
      <c r="C66" s="3">
        <v>19</v>
      </c>
      <c r="D66" s="3" t="s">
        <v>259</v>
      </c>
      <c r="E66" s="8">
        <v>5.3487100601196289</v>
      </c>
      <c r="F66" s="8">
        <v>1.8037863969802856</v>
      </c>
    </row>
    <row r="67" spans="1:6" x14ac:dyDescent="0.25">
      <c r="A67" s="3">
        <v>1</v>
      </c>
      <c r="B67" s="3" t="s">
        <v>78</v>
      </c>
      <c r="C67" s="3">
        <v>20</v>
      </c>
      <c r="D67" s="3" t="s">
        <v>259</v>
      </c>
      <c r="E67" s="8">
        <v>5.5760188102722168</v>
      </c>
      <c r="F67" s="8">
        <v>2.0240914821624756</v>
      </c>
    </row>
    <row r="68" spans="1:6" x14ac:dyDescent="0.25">
      <c r="A68" s="3">
        <v>1</v>
      </c>
      <c r="B68" s="3" t="s">
        <v>78</v>
      </c>
      <c r="C68" s="3">
        <v>21</v>
      </c>
      <c r="D68" s="3" t="s">
        <v>259</v>
      </c>
      <c r="E68" s="8">
        <v>5.7657566070556641</v>
      </c>
      <c r="F68" s="8">
        <v>2.2068257331848145</v>
      </c>
    </row>
    <row r="69" spans="1:6" x14ac:dyDescent="0.25">
      <c r="A69" s="3">
        <v>1</v>
      </c>
      <c r="B69" s="3" t="s">
        <v>78</v>
      </c>
      <c r="C69" s="3">
        <v>22</v>
      </c>
      <c r="D69" s="3" t="s">
        <v>259</v>
      </c>
      <c r="E69" s="8">
        <v>5.9226474761962891</v>
      </c>
      <c r="F69" s="8">
        <v>2.3567130565643311</v>
      </c>
    </row>
    <row r="70" spans="1:6" x14ac:dyDescent="0.25">
      <c r="A70" s="3">
        <v>1</v>
      </c>
      <c r="B70" s="3" t="s">
        <v>78</v>
      </c>
      <c r="C70" s="3">
        <v>23</v>
      </c>
      <c r="D70" s="3" t="s">
        <v>259</v>
      </c>
      <c r="E70" s="8">
        <v>6.0431127548217773</v>
      </c>
      <c r="F70" s="8">
        <v>2.4701747894287109</v>
      </c>
    </row>
    <row r="71" spans="1:6" x14ac:dyDescent="0.25">
      <c r="A71" s="3">
        <v>1</v>
      </c>
      <c r="B71" s="3" t="s">
        <v>78</v>
      </c>
      <c r="C71" s="3">
        <v>24</v>
      </c>
      <c r="D71" s="3" t="s">
        <v>259</v>
      </c>
      <c r="E71" s="8">
        <v>6.1353716850280762</v>
      </c>
      <c r="F71" s="8">
        <v>2.5554299354553223</v>
      </c>
    </row>
    <row r="72" spans="1:6" x14ac:dyDescent="0.25">
      <c r="A72" s="3">
        <v>1</v>
      </c>
      <c r="B72" s="3" t="s">
        <v>78</v>
      </c>
      <c r="C72" s="3">
        <v>25</v>
      </c>
      <c r="D72" s="3" t="s">
        <v>259</v>
      </c>
      <c r="E72" s="8">
        <v>6.2020168304443359</v>
      </c>
      <c r="F72" s="8">
        <v>2.6150715351104736</v>
      </c>
    </row>
    <row r="73" spans="1:6" x14ac:dyDescent="0.25">
      <c r="A73" s="3">
        <v>1</v>
      </c>
      <c r="B73" s="3" t="s">
        <v>78</v>
      </c>
      <c r="C73" s="3">
        <v>26</v>
      </c>
      <c r="D73" s="3" t="s">
        <v>259</v>
      </c>
      <c r="E73" s="8">
        <v>6.2463970184326172</v>
      </c>
      <c r="F73" s="8">
        <v>2.6524481773376465</v>
      </c>
    </row>
    <row r="74" spans="1:6" x14ac:dyDescent="0.25">
      <c r="A74" s="3">
        <v>1</v>
      </c>
      <c r="B74" s="3" t="s">
        <v>78</v>
      </c>
      <c r="C74" s="3">
        <v>27</v>
      </c>
      <c r="D74" s="3" t="s">
        <v>259</v>
      </c>
      <c r="E74" s="8">
        <v>6.2747106552124023</v>
      </c>
      <c r="F74" s="8">
        <v>2.6737582683563232</v>
      </c>
    </row>
    <row r="75" spans="1:6" x14ac:dyDescent="0.25">
      <c r="A75" s="3">
        <v>1</v>
      </c>
      <c r="B75" s="3" t="s">
        <v>78</v>
      </c>
      <c r="C75" s="3">
        <v>28</v>
      </c>
      <c r="D75" s="3" t="s">
        <v>259</v>
      </c>
      <c r="E75" s="8">
        <v>6.2905435562133789</v>
      </c>
      <c r="F75" s="8">
        <v>2.6825876235961914</v>
      </c>
    </row>
    <row r="76" spans="1:6" x14ac:dyDescent="0.25">
      <c r="A76" s="3">
        <v>1</v>
      </c>
      <c r="B76" s="3" t="s">
        <v>78</v>
      </c>
      <c r="C76" s="3">
        <v>29</v>
      </c>
      <c r="D76" s="3" t="s">
        <v>259</v>
      </c>
      <c r="E76" s="8">
        <v>6.2881813049316406</v>
      </c>
      <c r="F76" s="8">
        <v>2.6732215881347656</v>
      </c>
    </row>
    <row r="77" spans="1:6" x14ac:dyDescent="0.25">
      <c r="A77" s="3">
        <v>1</v>
      </c>
      <c r="B77" s="3" t="s">
        <v>78</v>
      </c>
      <c r="C77" s="3">
        <v>30</v>
      </c>
      <c r="D77" s="3" t="s">
        <v>259</v>
      </c>
      <c r="E77" s="8">
        <v>6.2709617614746094</v>
      </c>
      <c r="F77" s="8">
        <v>2.648998498916626</v>
      </c>
    </row>
    <row r="78" spans="1:6" x14ac:dyDescent="0.25">
      <c r="A78" s="3">
        <v>1</v>
      </c>
      <c r="B78" s="3" t="s">
        <v>78</v>
      </c>
      <c r="C78" s="3">
        <v>31</v>
      </c>
      <c r="D78" s="3" t="s">
        <v>259</v>
      </c>
      <c r="E78" s="8">
        <v>6.2481794357299805</v>
      </c>
      <c r="F78" s="8">
        <v>2.6192126274108887</v>
      </c>
    </row>
    <row r="79" spans="1:6" x14ac:dyDescent="0.25">
      <c r="A79" s="3">
        <v>1</v>
      </c>
      <c r="B79" s="3" t="s">
        <v>78</v>
      </c>
      <c r="C79" s="3">
        <v>32</v>
      </c>
      <c r="D79" s="3" t="s">
        <v>259</v>
      </c>
      <c r="E79" s="8">
        <v>6.2139167785644531</v>
      </c>
      <c r="F79" s="8">
        <v>2.5779464244842529</v>
      </c>
    </row>
    <row r="80" spans="1:6" x14ac:dyDescent="0.25">
      <c r="A80" s="3">
        <v>1</v>
      </c>
      <c r="B80" s="3" t="s">
        <v>78</v>
      </c>
      <c r="C80" s="3">
        <v>33</v>
      </c>
      <c r="D80" s="3" t="s">
        <v>259</v>
      </c>
      <c r="E80" s="8">
        <v>6.1851568222045898</v>
      </c>
      <c r="F80" s="8">
        <v>2.5421829223632813</v>
      </c>
    </row>
    <row r="81" spans="1:6" x14ac:dyDescent="0.25">
      <c r="A81" s="3">
        <v>1</v>
      </c>
      <c r="B81" s="3" t="s">
        <v>78</v>
      </c>
      <c r="C81" s="3">
        <v>34</v>
      </c>
      <c r="D81" s="3" t="s">
        <v>259</v>
      </c>
      <c r="E81" s="8">
        <v>6.1432747840881348</v>
      </c>
      <c r="F81" s="8">
        <v>2.4932971000671387</v>
      </c>
    </row>
    <row r="82" spans="1:6" x14ac:dyDescent="0.25">
      <c r="A82" s="3">
        <v>1</v>
      </c>
      <c r="B82" s="3" t="s">
        <v>78</v>
      </c>
      <c r="C82" s="3">
        <v>35</v>
      </c>
      <c r="D82" s="3" t="s">
        <v>259</v>
      </c>
      <c r="E82" s="8">
        <v>6.0991277694702148</v>
      </c>
      <c r="F82" s="8">
        <v>2.4421465396881104</v>
      </c>
    </row>
    <row r="83" spans="1:6" x14ac:dyDescent="0.25">
      <c r="A83" s="3">
        <v>1</v>
      </c>
      <c r="B83" s="3" t="s">
        <v>78</v>
      </c>
      <c r="C83" s="3">
        <v>36</v>
      </c>
      <c r="D83" s="3" t="s">
        <v>259</v>
      </c>
      <c r="E83" s="8">
        <v>6.0510964393615723</v>
      </c>
      <c r="F83" s="8">
        <v>2.3871116638183594</v>
      </c>
    </row>
    <row r="84" spans="1:6" x14ac:dyDescent="0.25">
      <c r="A84" s="3">
        <v>1</v>
      </c>
      <c r="B84" s="3" t="s">
        <v>78</v>
      </c>
      <c r="C84" s="3">
        <v>37</v>
      </c>
      <c r="D84" s="3" t="s">
        <v>259</v>
      </c>
      <c r="E84" s="8">
        <v>5.9989252090454102</v>
      </c>
      <c r="F84" s="8">
        <v>2.3279368877410889</v>
      </c>
    </row>
    <row r="85" spans="1:6" x14ac:dyDescent="0.25">
      <c r="A85" s="3">
        <v>1</v>
      </c>
      <c r="B85" s="3" t="s">
        <v>78</v>
      </c>
      <c r="C85" s="3">
        <v>38</v>
      </c>
      <c r="D85" s="3" t="s">
        <v>259</v>
      </c>
      <c r="E85" s="8">
        <v>5.9522371292114258</v>
      </c>
      <c r="F85" s="8">
        <v>2.2742452621459961</v>
      </c>
    </row>
    <row r="86" spans="1:6" x14ac:dyDescent="0.25">
      <c r="A86" s="3">
        <v>1</v>
      </c>
      <c r="B86" s="3" t="s">
        <v>78</v>
      </c>
      <c r="C86" s="3">
        <v>39</v>
      </c>
      <c r="D86" s="3" t="s">
        <v>259</v>
      </c>
      <c r="E86" s="8">
        <v>5.9005131721496582</v>
      </c>
      <c r="F86" s="8">
        <v>2.215517520904541</v>
      </c>
    </row>
    <row r="87" spans="1:6" x14ac:dyDescent="0.25">
      <c r="A87" s="3">
        <v>1</v>
      </c>
      <c r="B87" s="3" t="s">
        <v>78</v>
      </c>
      <c r="C87" s="3">
        <v>40</v>
      </c>
      <c r="D87" s="3" t="s">
        <v>259</v>
      </c>
      <c r="E87" s="8">
        <v>5.8664431571960449</v>
      </c>
      <c r="F87" s="8">
        <v>2.1744439601898193</v>
      </c>
    </row>
    <row r="88" spans="1:6" x14ac:dyDescent="0.25">
      <c r="A88" s="3">
        <v>2</v>
      </c>
      <c r="B88" s="3" t="s">
        <v>84</v>
      </c>
      <c r="C88" s="3">
        <v>1</v>
      </c>
      <c r="D88" s="3" t="s">
        <v>259</v>
      </c>
      <c r="E88" s="8">
        <v>3.2930371761322021</v>
      </c>
      <c r="F88" s="8">
        <v>1.2830709107220173E-2</v>
      </c>
    </row>
    <row r="89" spans="1:6" x14ac:dyDescent="0.25">
      <c r="A89" s="3">
        <v>2</v>
      </c>
      <c r="B89" s="3" t="s">
        <v>84</v>
      </c>
      <c r="C89" s="3">
        <v>2</v>
      </c>
      <c r="D89" s="3" t="s">
        <v>259</v>
      </c>
      <c r="E89" s="8">
        <v>3.2958216667175293</v>
      </c>
      <c r="F89" s="8">
        <v>1.0300909169018269E-2</v>
      </c>
    </row>
    <row r="90" spans="1:6" x14ac:dyDescent="0.25">
      <c r="A90" s="3">
        <v>2</v>
      </c>
      <c r="B90" s="3" t="s">
        <v>84</v>
      </c>
      <c r="C90" s="3">
        <v>3</v>
      </c>
      <c r="D90" s="3" t="s">
        <v>259</v>
      </c>
      <c r="E90" s="8">
        <v>3.296464204788208</v>
      </c>
      <c r="F90" s="8">
        <v>5.6291562505066395E-3</v>
      </c>
    </row>
    <row r="91" spans="1:6" x14ac:dyDescent="0.25">
      <c r="A91" s="3">
        <v>2</v>
      </c>
      <c r="B91" s="3" t="s">
        <v>84</v>
      </c>
      <c r="C91" s="3">
        <v>4</v>
      </c>
      <c r="D91" s="3" t="s">
        <v>259</v>
      </c>
      <c r="E91" s="8">
        <v>3.2960262298583984</v>
      </c>
      <c r="F91" s="8">
        <v>-1.2310913007240742E-4</v>
      </c>
    </row>
    <row r="92" spans="1:6" x14ac:dyDescent="0.25">
      <c r="A92" s="3">
        <v>2</v>
      </c>
      <c r="B92" s="3" t="s">
        <v>84</v>
      </c>
      <c r="C92" s="3">
        <v>5</v>
      </c>
      <c r="D92" s="3" t="s">
        <v>259</v>
      </c>
      <c r="E92" s="8">
        <v>3.2958838939666748</v>
      </c>
      <c r="F92" s="8">
        <v>-5.5797356180846691E-3</v>
      </c>
    </row>
    <row r="93" spans="1:6" x14ac:dyDescent="0.25">
      <c r="A93" s="3">
        <v>2</v>
      </c>
      <c r="B93" s="3" t="s">
        <v>84</v>
      </c>
      <c r="C93" s="3">
        <v>6</v>
      </c>
      <c r="D93" s="3" t="s">
        <v>259</v>
      </c>
      <c r="E93" s="8">
        <v>3.3034381866455078</v>
      </c>
      <c r="F93" s="8">
        <v>-3.339733462780714E-3</v>
      </c>
    </row>
    <row r="94" spans="1:6" x14ac:dyDescent="0.25">
      <c r="A94" s="3">
        <v>2</v>
      </c>
      <c r="B94" s="3" t="s">
        <v>84</v>
      </c>
      <c r="C94" s="3">
        <v>7</v>
      </c>
      <c r="D94" s="3" t="s">
        <v>259</v>
      </c>
      <c r="E94" s="8">
        <v>3.3110888004302979</v>
      </c>
      <c r="F94" s="8">
        <v>-1.0034100851044059E-3</v>
      </c>
    </row>
    <row r="95" spans="1:6" x14ac:dyDescent="0.25">
      <c r="A95" s="3">
        <v>2</v>
      </c>
      <c r="B95" s="3" t="s">
        <v>84</v>
      </c>
      <c r="C95" s="3">
        <v>8</v>
      </c>
      <c r="D95" s="3" t="s">
        <v>259</v>
      </c>
      <c r="E95" s="8">
        <v>3.3185920715332031</v>
      </c>
      <c r="F95" s="8">
        <v>1.1855704942718148E-3</v>
      </c>
    </row>
    <row r="96" spans="1:6" x14ac:dyDescent="0.25">
      <c r="A96" s="3">
        <v>2</v>
      </c>
      <c r="B96" s="3" t="s">
        <v>84</v>
      </c>
      <c r="C96" s="3">
        <v>9</v>
      </c>
      <c r="D96" s="3" t="s">
        <v>259</v>
      </c>
      <c r="E96" s="8">
        <v>3.3259520530700684</v>
      </c>
      <c r="F96" s="8">
        <v>3.2312613911926746E-3</v>
      </c>
    </row>
    <row r="97" spans="1:6" x14ac:dyDescent="0.25">
      <c r="A97" s="3">
        <v>2</v>
      </c>
      <c r="B97" s="3" t="s">
        <v>84</v>
      </c>
      <c r="C97" s="3">
        <v>10</v>
      </c>
      <c r="D97" s="3" t="s">
        <v>259</v>
      </c>
      <c r="E97" s="8">
        <v>3.3411657810211182</v>
      </c>
      <c r="F97" s="8">
        <v>1.3130699284374714E-2</v>
      </c>
    </row>
    <row r="98" spans="1:6" x14ac:dyDescent="0.25">
      <c r="A98" s="3">
        <v>2</v>
      </c>
      <c r="B98" s="3" t="s">
        <v>84</v>
      </c>
      <c r="C98" s="3">
        <v>11</v>
      </c>
      <c r="D98" s="3" t="s">
        <v>259</v>
      </c>
      <c r="E98" s="8">
        <v>3.3644967079162598</v>
      </c>
      <c r="F98" s="8">
        <v>3.1147334724664688E-2</v>
      </c>
    </row>
    <row r="99" spans="1:6" x14ac:dyDescent="0.25">
      <c r="A99" s="3">
        <v>2</v>
      </c>
      <c r="B99" s="3" t="s">
        <v>84</v>
      </c>
      <c r="C99" s="3">
        <v>12</v>
      </c>
      <c r="D99" s="3" t="s">
        <v>259</v>
      </c>
      <c r="E99" s="8">
        <v>3.408778190612793</v>
      </c>
      <c r="F99" s="8">
        <v>7.0114530622959137E-2</v>
      </c>
    </row>
    <row r="100" spans="1:6" x14ac:dyDescent="0.25">
      <c r="A100" s="3">
        <v>2</v>
      </c>
      <c r="B100" s="3" t="s">
        <v>84</v>
      </c>
      <c r="C100" s="3">
        <v>13</v>
      </c>
      <c r="D100" s="3" t="s">
        <v>259</v>
      </c>
      <c r="E100" s="8">
        <v>3.5014698505401611</v>
      </c>
      <c r="F100" s="8">
        <v>0.15749189257621765</v>
      </c>
    </row>
    <row r="101" spans="1:6" x14ac:dyDescent="0.25">
      <c r="A101" s="3">
        <v>2</v>
      </c>
      <c r="B101" s="3" t="s">
        <v>84</v>
      </c>
      <c r="C101" s="3">
        <v>14</v>
      </c>
      <c r="D101" s="3" t="s">
        <v>259</v>
      </c>
      <c r="E101" s="8">
        <v>3.6634392738342285</v>
      </c>
      <c r="F101" s="8">
        <v>0.31414702534675598</v>
      </c>
    </row>
    <row r="102" spans="1:6" x14ac:dyDescent="0.25">
      <c r="A102" s="3">
        <v>2</v>
      </c>
      <c r="B102" s="3" t="s">
        <v>84</v>
      </c>
      <c r="C102" s="3">
        <v>15</v>
      </c>
      <c r="D102" s="3" t="s">
        <v>259</v>
      </c>
      <c r="E102" s="8">
        <v>3.9073054790496826</v>
      </c>
      <c r="F102" s="8">
        <v>0.55269896984100342</v>
      </c>
    </row>
    <row r="103" spans="1:6" x14ac:dyDescent="0.25">
      <c r="A103" s="3">
        <v>2</v>
      </c>
      <c r="B103" s="3" t="s">
        <v>84</v>
      </c>
      <c r="C103" s="3">
        <v>16</v>
      </c>
      <c r="D103" s="3" t="s">
        <v>259</v>
      </c>
      <c r="E103" s="8">
        <v>4.216392993927002</v>
      </c>
      <c r="F103" s="8">
        <v>0.8564721941947937</v>
      </c>
    </row>
    <row r="104" spans="1:6" x14ac:dyDescent="0.25">
      <c r="A104" s="3">
        <v>2</v>
      </c>
      <c r="B104" s="3" t="s">
        <v>84</v>
      </c>
      <c r="C104" s="3">
        <v>17</v>
      </c>
      <c r="D104" s="3" t="s">
        <v>259</v>
      </c>
      <c r="E104" s="8">
        <v>4.5463380813598633</v>
      </c>
      <c r="F104" s="8">
        <v>1.181102991104126</v>
      </c>
    </row>
    <row r="105" spans="1:6" x14ac:dyDescent="0.25">
      <c r="A105" s="3">
        <v>2</v>
      </c>
      <c r="B105" s="3" t="s">
        <v>84</v>
      </c>
      <c r="C105" s="3">
        <v>18</v>
      </c>
      <c r="D105" s="3" t="s">
        <v>259</v>
      </c>
      <c r="E105" s="8">
        <v>4.857729434967041</v>
      </c>
      <c r="F105" s="8">
        <v>1.4871799945831299</v>
      </c>
    </row>
    <row r="106" spans="1:6" x14ac:dyDescent="0.25">
      <c r="A106" s="3">
        <v>2</v>
      </c>
      <c r="B106" s="3" t="s">
        <v>84</v>
      </c>
      <c r="C106" s="3">
        <v>19</v>
      </c>
      <c r="D106" s="3" t="s">
        <v>259</v>
      </c>
      <c r="E106" s="8">
        <v>5.1365914344787598</v>
      </c>
      <c r="F106" s="8">
        <v>1.7607277631759644</v>
      </c>
    </row>
    <row r="107" spans="1:6" x14ac:dyDescent="0.25">
      <c r="A107" s="3">
        <v>2</v>
      </c>
      <c r="B107" s="3" t="s">
        <v>84</v>
      </c>
      <c r="C107" s="3">
        <v>20</v>
      </c>
      <c r="D107" s="3" t="s">
        <v>259</v>
      </c>
      <c r="E107" s="8">
        <v>5.3735446929931641</v>
      </c>
      <c r="F107" s="8">
        <v>1.9923666715621948</v>
      </c>
    </row>
    <row r="108" spans="1:6" x14ac:dyDescent="0.25">
      <c r="A108" s="3">
        <v>2</v>
      </c>
      <c r="B108" s="3" t="s">
        <v>84</v>
      </c>
      <c r="C108" s="3">
        <v>21</v>
      </c>
      <c r="D108" s="3" t="s">
        <v>259</v>
      </c>
      <c r="E108" s="8">
        <v>5.5650124549865723</v>
      </c>
      <c r="F108" s="8">
        <v>2.1785202026367188</v>
      </c>
    </row>
    <row r="109" spans="1:6" x14ac:dyDescent="0.25">
      <c r="A109" s="3">
        <v>2</v>
      </c>
      <c r="B109" s="3" t="s">
        <v>84</v>
      </c>
      <c r="C109" s="3">
        <v>22</v>
      </c>
      <c r="D109" s="3" t="s">
        <v>259</v>
      </c>
      <c r="E109" s="8">
        <v>5.7151598930358887</v>
      </c>
      <c r="F109" s="8">
        <v>2.3233532905578613</v>
      </c>
    </row>
    <row r="110" spans="1:6" x14ac:dyDescent="0.25">
      <c r="A110" s="3">
        <v>2</v>
      </c>
      <c r="B110" s="3" t="s">
        <v>84</v>
      </c>
      <c r="C110" s="3">
        <v>23</v>
      </c>
      <c r="D110" s="3" t="s">
        <v>259</v>
      </c>
      <c r="E110" s="8">
        <v>5.8312053680419922</v>
      </c>
      <c r="F110" s="8">
        <v>2.434084415435791</v>
      </c>
    </row>
    <row r="111" spans="1:6" x14ac:dyDescent="0.25">
      <c r="A111" s="3">
        <v>2</v>
      </c>
      <c r="B111" s="3" t="s">
        <v>84</v>
      </c>
      <c r="C111" s="3">
        <v>24</v>
      </c>
      <c r="D111" s="3" t="s">
        <v>259</v>
      </c>
      <c r="E111" s="8">
        <v>5.9137129783630371</v>
      </c>
      <c r="F111" s="8">
        <v>2.5112779140472412</v>
      </c>
    </row>
    <row r="112" spans="1:6" x14ac:dyDescent="0.25">
      <c r="A112" s="3">
        <v>2</v>
      </c>
      <c r="B112" s="3" t="s">
        <v>84</v>
      </c>
      <c r="C112" s="3">
        <v>25</v>
      </c>
      <c r="D112" s="3" t="s">
        <v>259</v>
      </c>
      <c r="E112" s="8">
        <v>5.9758834838867188</v>
      </c>
      <c r="F112" s="8">
        <v>2.568134069442749</v>
      </c>
    </row>
    <row r="113" spans="1:6" x14ac:dyDescent="0.25">
      <c r="A113" s="3">
        <v>2</v>
      </c>
      <c r="B113" s="3" t="s">
        <v>84</v>
      </c>
      <c r="C113" s="3">
        <v>26</v>
      </c>
      <c r="D113" s="3" t="s">
        <v>259</v>
      </c>
      <c r="E113" s="8">
        <v>6.0042405128479004</v>
      </c>
      <c r="F113" s="8">
        <v>2.5911767482757568</v>
      </c>
    </row>
    <row r="114" spans="1:6" x14ac:dyDescent="0.25">
      <c r="A114" s="3">
        <v>2</v>
      </c>
      <c r="B114" s="3" t="s">
        <v>84</v>
      </c>
      <c r="C114" s="3">
        <v>27</v>
      </c>
      <c r="D114" s="3" t="s">
        <v>259</v>
      </c>
      <c r="E114" s="8">
        <v>6.016383171081543</v>
      </c>
      <c r="F114" s="8">
        <v>2.5980050563812256</v>
      </c>
    </row>
    <row r="115" spans="1:6" x14ac:dyDescent="0.25">
      <c r="A115" s="3">
        <v>2</v>
      </c>
      <c r="B115" s="3" t="s">
        <v>84</v>
      </c>
      <c r="C115" s="3">
        <v>28</v>
      </c>
      <c r="D115" s="3" t="s">
        <v>259</v>
      </c>
      <c r="E115" s="8">
        <v>6.0179276466369629</v>
      </c>
      <c r="F115" s="8">
        <v>2.5942354202270508</v>
      </c>
    </row>
    <row r="116" spans="1:6" x14ac:dyDescent="0.25">
      <c r="A116" s="3">
        <v>2</v>
      </c>
      <c r="B116" s="3" t="s">
        <v>84</v>
      </c>
      <c r="C116" s="3">
        <v>29</v>
      </c>
      <c r="D116" s="3" t="s">
        <v>259</v>
      </c>
      <c r="E116" s="8">
        <v>6.0036993026733398</v>
      </c>
      <c r="F116" s="8">
        <v>2.5746927261352539</v>
      </c>
    </row>
    <row r="117" spans="1:6" x14ac:dyDescent="0.25">
      <c r="A117" s="3">
        <v>2</v>
      </c>
      <c r="B117" s="3" t="s">
        <v>84</v>
      </c>
      <c r="C117" s="3">
        <v>30</v>
      </c>
      <c r="D117" s="3" t="s">
        <v>259</v>
      </c>
      <c r="E117" s="8">
        <v>5.9872441291809082</v>
      </c>
      <c r="F117" s="8">
        <v>2.5529232025146484</v>
      </c>
    </row>
    <row r="118" spans="1:6" x14ac:dyDescent="0.25">
      <c r="A118" s="3">
        <v>2</v>
      </c>
      <c r="B118" s="3" t="s">
        <v>84</v>
      </c>
      <c r="C118" s="3">
        <v>31</v>
      </c>
      <c r="D118" s="3" t="s">
        <v>259</v>
      </c>
      <c r="E118" s="8">
        <v>5.9544339179992676</v>
      </c>
      <c r="F118" s="8">
        <v>2.514798641204834</v>
      </c>
    </row>
    <row r="119" spans="1:6" x14ac:dyDescent="0.25">
      <c r="A119" s="3">
        <v>2</v>
      </c>
      <c r="B119" s="3" t="s">
        <v>84</v>
      </c>
      <c r="C119" s="3">
        <v>32</v>
      </c>
      <c r="D119" s="3" t="s">
        <v>259</v>
      </c>
      <c r="E119" s="8">
        <v>5.9119205474853516</v>
      </c>
      <c r="F119" s="8">
        <v>2.4669711589813232</v>
      </c>
    </row>
    <row r="120" spans="1:6" x14ac:dyDescent="0.25">
      <c r="A120" s="3">
        <v>2</v>
      </c>
      <c r="B120" s="3" t="s">
        <v>84</v>
      </c>
      <c r="C120" s="3">
        <v>33</v>
      </c>
      <c r="D120" s="3" t="s">
        <v>259</v>
      </c>
      <c r="E120" s="8">
        <v>5.8677167892456055</v>
      </c>
      <c r="F120" s="8">
        <v>2.4174530506134033</v>
      </c>
    </row>
    <row r="121" spans="1:6" x14ac:dyDescent="0.25">
      <c r="A121" s="3">
        <v>2</v>
      </c>
      <c r="B121" s="3" t="s">
        <v>84</v>
      </c>
      <c r="C121" s="3">
        <v>34</v>
      </c>
      <c r="D121" s="3" t="s">
        <v>259</v>
      </c>
      <c r="E121" s="8">
        <v>5.8220500946044922</v>
      </c>
      <c r="F121" s="8">
        <v>2.3664720058441162</v>
      </c>
    </row>
    <row r="122" spans="1:6" x14ac:dyDescent="0.25">
      <c r="A122" s="3">
        <v>2</v>
      </c>
      <c r="B122" s="3" t="s">
        <v>84</v>
      </c>
      <c r="C122" s="3">
        <v>35</v>
      </c>
      <c r="D122" s="3" t="s">
        <v>259</v>
      </c>
      <c r="E122" s="8">
        <v>5.7708640098571777</v>
      </c>
      <c r="F122" s="8">
        <v>2.3099715709686279</v>
      </c>
    </row>
    <row r="123" spans="1:6" x14ac:dyDescent="0.25">
      <c r="A123" s="3">
        <v>2</v>
      </c>
      <c r="B123" s="3" t="s">
        <v>84</v>
      </c>
      <c r="C123" s="3">
        <v>36</v>
      </c>
      <c r="D123" s="3" t="s">
        <v>259</v>
      </c>
      <c r="E123" s="8">
        <v>5.7187638282775879</v>
      </c>
      <c r="F123" s="8">
        <v>2.2525572776794434</v>
      </c>
    </row>
    <row r="124" spans="1:6" x14ac:dyDescent="0.25">
      <c r="A124" s="3">
        <v>2</v>
      </c>
      <c r="B124" s="3" t="s">
        <v>84</v>
      </c>
      <c r="C124" s="3">
        <v>37</v>
      </c>
      <c r="D124" s="3" t="s">
        <v>259</v>
      </c>
      <c r="E124" s="8">
        <v>5.6674823760986328</v>
      </c>
      <c r="F124" s="8">
        <v>2.1959614753723145</v>
      </c>
    </row>
    <row r="125" spans="1:6" x14ac:dyDescent="0.25">
      <c r="A125" s="3">
        <v>2</v>
      </c>
      <c r="B125" s="3" t="s">
        <v>84</v>
      </c>
      <c r="C125" s="3">
        <v>38</v>
      </c>
      <c r="D125" s="3" t="s">
        <v>259</v>
      </c>
      <c r="E125" s="8">
        <v>5.612724781036377</v>
      </c>
      <c r="F125" s="8">
        <v>2.1358895301818848</v>
      </c>
    </row>
    <row r="126" spans="1:6" x14ac:dyDescent="0.25">
      <c r="A126" s="3">
        <v>2</v>
      </c>
      <c r="B126" s="3" t="s">
        <v>84</v>
      </c>
      <c r="C126" s="3">
        <v>39</v>
      </c>
      <c r="D126" s="3" t="s">
        <v>259</v>
      </c>
      <c r="E126" s="8">
        <v>5.5669698715209961</v>
      </c>
      <c r="F126" s="8">
        <v>2.0848202705383301</v>
      </c>
    </row>
    <row r="127" spans="1:6" x14ac:dyDescent="0.25">
      <c r="A127" s="3">
        <v>2</v>
      </c>
      <c r="B127" s="3" t="s">
        <v>84</v>
      </c>
      <c r="C127" s="3">
        <v>40</v>
      </c>
      <c r="D127" s="3" t="s">
        <v>259</v>
      </c>
      <c r="E127" s="8">
        <v>5.5358986854553223</v>
      </c>
      <c r="F127" s="8">
        <v>2.0484349727630615</v>
      </c>
    </row>
    <row r="128" spans="1:6" x14ac:dyDescent="0.25">
      <c r="A128" s="3">
        <v>3</v>
      </c>
      <c r="B128" s="3" t="s">
        <v>85</v>
      </c>
      <c r="C128" s="3">
        <v>1</v>
      </c>
      <c r="D128" s="3" t="s">
        <v>259</v>
      </c>
      <c r="E128" s="8">
        <v>3.1942276954650879</v>
      </c>
      <c r="F128" s="8">
        <v>1.9383600447326899E-3</v>
      </c>
    </row>
    <row r="129" spans="1:6" x14ac:dyDescent="0.25">
      <c r="A129" s="3">
        <v>3</v>
      </c>
      <c r="B129" s="3" t="s">
        <v>85</v>
      </c>
      <c r="C129" s="3">
        <v>2</v>
      </c>
      <c r="D129" s="3" t="s">
        <v>259</v>
      </c>
      <c r="E129" s="8">
        <v>3.1987476348876953</v>
      </c>
      <c r="F129" s="8">
        <v>2.4572100955992937E-3</v>
      </c>
    </row>
    <row r="130" spans="1:6" x14ac:dyDescent="0.25">
      <c r="A130" s="3">
        <v>3</v>
      </c>
      <c r="B130" s="3" t="s">
        <v>85</v>
      </c>
      <c r="C130" s="3">
        <v>3</v>
      </c>
      <c r="D130" s="3" t="s">
        <v>259</v>
      </c>
      <c r="E130" s="8">
        <v>3.2032914161682129</v>
      </c>
      <c r="F130" s="8">
        <v>2.9999017715454102E-3</v>
      </c>
    </row>
    <row r="131" spans="1:6" x14ac:dyDescent="0.25">
      <c r="A131" s="3">
        <v>3</v>
      </c>
      <c r="B131" s="3" t="s">
        <v>85</v>
      </c>
      <c r="C131" s="3">
        <v>4</v>
      </c>
      <c r="D131" s="3" t="s">
        <v>259</v>
      </c>
      <c r="E131" s="8">
        <v>3.2047085762023926</v>
      </c>
      <c r="F131" s="8">
        <v>4.1597228846512735E-4</v>
      </c>
    </row>
    <row r="132" spans="1:6" x14ac:dyDescent="0.25">
      <c r="A132" s="3">
        <v>3</v>
      </c>
      <c r="B132" s="3" t="s">
        <v>85</v>
      </c>
      <c r="C132" s="3">
        <v>5</v>
      </c>
      <c r="D132" s="3" t="s">
        <v>259</v>
      </c>
      <c r="E132" s="8">
        <v>3.2055928707122803</v>
      </c>
      <c r="F132" s="8">
        <v>-2.7008226606994867E-3</v>
      </c>
    </row>
    <row r="133" spans="1:6" x14ac:dyDescent="0.25">
      <c r="A133" s="3">
        <v>3</v>
      </c>
      <c r="B133" s="3" t="s">
        <v>85</v>
      </c>
      <c r="C133" s="3">
        <v>6</v>
      </c>
      <c r="D133" s="3" t="s">
        <v>259</v>
      </c>
      <c r="E133" s="8">
        <v>3.210047721862793</v>
      </c>
      <c r="F133" s="8">
        <v>-2.2470611147582531E-3</v>
      </c>
    </row>
    <row r="134" spans="1:6" x14ac:dyDescent="0.25">
      <c r="A134" s="3">
        <v>3</v>
      </c>
      <c r="B134" s="3" t="s">
        <v>85</v>
      </c>
      <c r="C134" s="3">
        <v>7</v>
      </c>
      <c r="D134" s="3" t="s">
        <v>259</v>
      </c>
      <c r="E134" s="8">
        <v>3.2147674560546875</v>
      </c>
      <c r="F134" s="8">
        <v>-1.5284164110198617E-3</v>
      </c>
    </row>
    <row r="135" spans="1:6" x14ac:dyDescent="0.25">
      <c r="A135" s="3">
        <v>3</v>
      </c>
      <c r="B135" s="3" t="s">
        <v>85</v>
      </c>
      <c r="C135" s="3">
        <v>8</v>
      </c>
      <c r="D135" s="3" t="s">
        <v>259</v>
      </c>
      <c r="E135" s="8">
        <v>3.2208189964294434</v>
      </c>
      <c r="F135" s="8">
        <v>5.2203453378751874E-4</v>
      </c>
    </row>
    <row r="136" spans="1:6" x14ac:dyDescent="0.25">
      <c r="A136" s="3">
        <v>3</v>
      </c>
      <c r="B136" s="3" t="s">
        <v>85</v>
      </c>
      <c r="C136" s="3">
        <v>9</v>
      </c>
      <c r="D136" s="3" t="s">
        <v>259</v>
      </c>
      <c r="E136" s="8">
        <v>3.2268364429473877</v>
      </c>
      <c r="F136" s="8">
        <v>2.5383916217833757E-3</v>
      </c>
    </row>
    <row r="137" spans="1:6" x14ac:dyDescent="0.25">
      <c r="A137" s="3">
        <v>3</v>
      </c>
      <c r="B137" s="3" t="s">
        <v>85</v>
      </c>
      <c r="C137" s="3">
        <v>10</v>
      </c>
      <c r="D137" s="3" t="s">
        <v>259</v>
      </c>
      <c r="E137" s="8">
        <v>3.2398312091827393</v>
      </c>
      <c r="F137" s="8">
        <v>1.1532068252563477E-2</v>
      </c>
    </row>
    <row r="138" spans="1:6" x14ac:dyDescent="0.25">
      <c r="A138" s="3">
        <v>3</v>
      </c>
      <c r="B138" s="3" t="s">
        <v>85</v>
      </c>
      <c r="C138" s="3">
        <v>11</v>
      </c>
      <c r="D138" s="3" t="s">
        <v>259</v>
      </c>
      <c r="E138" s="8">
        <v>3.2612819671630859</v>
      </c>
      <c r="F138" s="8">
        <v>2.8981735929846764E-2</v>
      </c>
    </row>
    <row r="139" spans="1:6" x14ac:dyDescent="0.25">
      <c r="A139" s="3">
        <v>3</v>
      </c>
      <c r="B139" s="3" t="s">
        <v>85</v>
      </c>
      <c r="C139" s="3">
        <v>12</v>
      </c>
      <c r="D139" s="3" t="s">
        <v>259</v>
      </c>
      <c r="E139" s="8">
        <v>3.3070487976074219</v>
      </c>
      <c r="F139" s="8">
        <v>7.0747479796409607E-2</v>
      </c>
    </row>
    <row r="140" spans="1:6" x14ac:dyDescent="0.25">
      <c r="A140" s="3">
        <v>3</v>
      </c>
      <c r="B140" s="3" t="s">
        <v>85</v>
      </c>
      <c r="C140" s="3">
        <v>13</v>
      </c>
      <c r="D140" s="3" t="s">
        <v>259</v>
      </c>
      <c r="E140" s="8">
        <v>3.3931717872619629</v>
      </c>
      <c r="F140" s="8">
        <v>0.15286937355995178</v>
      </c>
    </row>
    <row r="141" spans="1:6" x14ac:dyDescent="0.25">
      <c r="A141" s="3">
        <v>3</v>
      </c>
      <c r="B141" s="3" t="s">
        <v>85</v>
      </c>
      <c r="C141" s="3">
        <v>14</v>
      </c>
      <c r="D141" s="3" t="s">
        <v>259</v>
      </c>
      <c r="E141" s="8">
        <v>3.5438082218170166</v>
      </c>
      <c r="F141" s="8">
        <v>0.29950472712516785</v>
      </c>
    </row>
    <row r="142" spans="1:6" x14ac:dyDescent="0.25">
      <c r="A142" s="3">
        <v>3</v>
      </c>
      <c r="B142" s="3" t="s">
        <v>85</v>
      </c>
      <c r="C142" s="3">
        <v>15</v>
      </c>
      <c r="D142" s="3" t="s">
        <v>259</v>
      </c>
      <c r="E142" s="8">
        <v>3.7740402221679688</v>
      </c>
      <c r="F142" s="8">
        <v>0.52573561668395996</v>
      </c>
    </row>
    <row r="143" spans="1:6" x14ac:dyDescent="0.25">
      <c r="A143" s="3">
        <v>3</v>
      </c>
      <c r="B143" s="3" t="s">
        <v>85</v>
      </c>
      <c r="C143" s="3">
        <v>16</v>
      </c>
      <c r="D143" s="3" t="s">
        <v>259</v>
      </c>
      <c r="E143" s="8">
        <v>4.0701851844787598</v>
      </c>
      <c r="F143" s="8">
        <v>0.81787949800491333</v>
      </c>
    </row>
    <row r="144" spans="1:6" x14ac:dyDescent="0.25">
      <c r="A144" s="3">
        <v>3</v>
      </c>
      <c r="B144" s="3" t="s">
        <v>85</v>
      </c>
      <c r="C144" s="3">
        <v>17</v>
      </c>
      <c r="D144" s="3" t="s">
        <v>259</v>
      </c>
      <c r="E144" s="8">
        <v>4.3902468681335449</v>
      </c>
      <c r="F144" s="8">
        <v>1.1339401006698608</v>
      </c>
    </row>
    <row r="145" spans="1:6" x14ac:dyDescent="0.25">
      <c r="A145" s="3">
        <v>3</v>
      </c>
      <c r="B145" s="3" t="s">
        <v>85</v>
      </c>
      <c r="C145" s="3">
        <v>18</v>
      </c>
      <c r="D145" s="3" t="s">
        <v>259</v>
      </c>
      <c r="E145" s="8">
        <v>4.6998143196105957</v>
      </c>
      <c r="F145" s="8">
        <v>1.4395064115524292</v>
      </c>
    </row>
    <row r="146" spans="1:6" x14ac:dyDescent="0.25">
      <c r="A146" s="3">
        <v>3</v>
      </c>
      <c r="B146" s="3" t="s">
        <v>85</v>
      </c>
      <c r="C146" s="3">
        <v>19</v>
      </c>
      <c r="D146" s="3" t="s">
        <v>259</v>
      </c>
      <c r="E146" s="8">
        <v>4.9734673500061035</v>
      </c>
      <c r="F146" s="8">
        <v>1.7091584205627441</v>
      </c>
    </row>
    <row r="147" spans="1:6" x14ac:dyDescent="0.25">
      <c r="A147" s="3">
        <v>3</v>
      </c>
      <c r="B147" s="3" t="s">
        <v>85</v>
      </c>
      <c r="C147" s="3">
        <v>20</v>
      </c>
      <c r="D147" s="3" t="s">
        <v>259</v>
      </c>
      <c r="E147" s="8">
        <v>5.2010598182678223</v>
      </c>
      <c r="F147" s="8">
        <v>1.9327497482299805</v>
      </c>
    </row>
    <row r="148" spans="1:6" x14ac:dyDescent="0.25">
      <c r="A148" s="3">
        <v>3</v>
      </c>
      <c r="B148" s="3" t="s">
        <v>85</v>
      </c>
      <c r="C148" s="3">
        <v>21</v>
      </c>
      <c r="D148" s="3" t="s">
        <v>259</v>
      </c>
      <c r="E148" s="8">
        <v>5.3892712593078613</v>
      </c>
      <c r="F148" s="8">
        <v>2.1169600486755371</v>
      </c>
    </row>
    <row r="149" spans="1:6" x14ac:dyDescent="0.25">
      <c r="A149" s="3">
        <v>3</v>
      </c>
      <c r="B149" s="3" t="s">
        <v>85</v>
      </c>
      <c r="C149" s="3">
        <v>22</v>
      </c>
      <c r="D149" s="3" t="s">
        <v>259</v>
      </c>
      <c r="E149" s="8">
        <v>5.5345973968505859</v>
      </c>
      <c r="F149" s="8">
        <v>2.2582852840423584</v>
      </c>
    </row>
    <row r="150" spans="1:6" x14ac:dyDescent="0.25">
      <c r="A150" s="3">
        <v>3</v>
      </c>
      <c r="B150" s="3" t="s">
        <v>85</v>
      </c>
      <c r="C150" s="3">
        <v>23</v>
      </c>
      <c r="D150" s="3" t="s">
        <v>259</v>
      </c>
      <c r="E150" s="8">
        <v>5.6454067230224609</v>
      </c>
      <c r="F150" s="8">
        <v>2.365093469619751</v>
      </c>
    </row>
    <row r="151" spans="1:6" x14ac:dyDescent="0.25">
      <c r="A151" s="3">
        <v>3</v>
      </c>
      <c r="B151" s="3" t="s">
        <v>85</v>
      </c>
      <c r="C151" s="3">
        <v>24</v>
      </c>
      <c r="D151" s="3" t="s">
        <v>259</v>
      </c>
      <c r="E151" s="8">
        <v>5.7280449867248535</v>
      </c>
      <c r="F151" s="8">
        <v>2.4437305927276611</v>
      </c>
    </row>
    <row r="152" spans="1:6" x14ac:dyDescent="0.25">
      <c r="A152" s="3">
        <v>3</v>
      </c>
      <c r="B152" s="3" t="s">
        <v>85</v>
      </c>
      <c r="C152" s="3">
        <v>25</v>
      </c>
      <c r="D152" s="3" t="s">
        <v>259</v>
      </c>
      <c r="E152" s="8">
        <v>5.7838501930236816</v>
      </c>
      <c r="F152" s="8">
        <v>2.4955346584320068</v>
      </c>
    </row>
    <row r="153" spans="1:6" x14ac:dyDescent="0.25">
      <c r="A153" s="3">
        <v>3</v>
      </c>
      <c r="B153" s="3" t="s">
        <v>85</v>
      </c>
      <c r="C153" s="3">
        <v>26</v>
      </c>
      <c r="D153" s="3" t="s">
        <v>259</v>
      </c>
      <c r="E153" s="8">
        <v>5.8146572113037109</v>
      </c>
      <c r="F153" s="8">
        <v>2.5223405361175537</v>
      </c>
    </row>
    <row r="154" spans="1:6" x14ac:dyDescent="0.25">
      <c r="A154" s="3">
        <v>3</v>
      </c>
      <c r="B154" s="3" t="s">
        <v>85</v>
      </c>
      <c r="C154" s="3">
        <v>27</v>
      </c>
      <c r="D154" s="3" t="s">
        <v>259</v>
      </c>
      <c r="E154" s="8">
        <v>5.8284897804260254</v>
      </c>
      <c r="F154" s="8">
        <v>2.5321722030639648</v>
      </c>
    </row>
    <row r="155" spans="1:6" x14ac:dyDescent="0.25">
      <c r="A155" s="3">
        <v>3</v>
      </c>
      <c r="B155" s="3" t="s">
        <v>85</v>
      </c>
      <c r="C155" s="3">
        <v>28</v>
      </c>
      <c r="D155" s="3" t="s">
        <v>259</v>
      </c>
      <c r="E155" s="8">
        <v>5.8292722702026367</v>
      </c>
      <c r="F155" s="8">
        <v>2.5289535522460938</v>
      </c>
    </row>
    <row r="156" spans="1:6" x14ac:dyDescent="0.25">
      <c r="A156" s="3">
        <v>3</v>
      </c>
      <c r="B156" s="3" t="s">
        <v>85</v>
      </c>
      <c r="C156" s="3">
        <v>29</v>
      </c>
      <c r="D156" s="3" t="s">
        <v>259</v>
      </c>
      <c r="E156" s="8">
        <v>5.8179936408996582</v>
      </c>
      <c r="F156" s="8">
        <v>2.5136737823486328</v>
      </c>
    </row>
    <row r="157" spans="1:6" x14ac:dyDescent="0.25">
      <c r="A157" s="3">
        <v>3</v>
      </c>
      <c r="B157" s="3" t="s">
        <v>85</v>
      </c>
      <c r="C157" s="3">
        <v>30</v>
      </c>
      <c r="D157" s="3" t="s">
        <v>259</v>
      </c>
      <c r="E157" s="8">
        <v>5.7957730293273926</v>
      </c>
      <c r="F157" s="8">
        <v>2.4874520301818848</v>
      </c>
    </row>
    <row r="158" spans="1:6" x14ac:dyDescent="0.25">
      <c r="A158" s="3">
        <v>3</v>
      </c>
      <c r="B158" s="3" t="s">
        <v>85</v>
      </c>
      <c r="C158" s="3">
        <v>31</v>
      </c>
      <c r="D158" s="3" t="s">
        <v>259</v>
      </c>
      <c r="E158" s="8">
        <v>5.7651376724243164</v>
      </c>
      <c r="F158" s="8">
        <v>2.4528155326843262</v>
      </c>
    </row>
    <row r="159" spans="1:6" x14ac:dyDescent="0.25">
      <c r="A159" s="3">
        <v>3</v>
      </c>
      <c r="B159" s="3" t="s">
        <v>85</v>
      </c>
      <c r="C159" s="3">
        <v>32</v>
      </c>
      <c r="D159" s="3" t="s">
        <v>259</v>
      </c>
      <c r="E159" s="8">
        <v>5.7270369529724121</v>
      </c>
      <c r="F159" s="8">
        <v>2.4107139110565186</v>
      </c>
    </row>
    <row r="160" spans="1:6" x14ac:dyDescent="0.25">
      <c r="A160" s="3">
        <v>3</v>
      </c>
      <c r="B160" s="3" t="s">
        <v>85</v>
      </c>
      <c r="C160" s="3">
        <v>33</v>
      </c>
      <c r="D160" s="3" t="s">
        <v>259</v>
      </c>
      <c r="E160" s="8">
        <v>5.6883420944213867</v>
      </c>
      <c r="F160" s="8">
        <v>2.3680179119110107</v>
      </c>
    </row>
    <row r="161" spans="1:6" x14ac:dyDescent="0.25">
      <c r="A161" s="3">
        <v>3</v>
      </c>
      <c r="B161" s="3" t="s">
        <v>85</v>
      </c>
      <c r="C161" s="3">
        <v>34</v>
      </c>
      <c r="D161" s="3" t="s">
        <v>259</v>
      </c>
      <c r="E161" s="8">
        <v>5.6472301483154297</v>
      </c>
      <c r="F161" s="8">
        <v>2.3229048252105713</v>
      </c>
    </row>
    <row r="162" spans="1:6" x14ac:dyDescent="0.25">
      <c r="A162" s="3">
        <v>3</v>
      </c>
      <c r="B162" s="3" t="s">
        <v>85</v>
      </c>
      <c r="C162" s="3">
        <v>35</v>
      </c>
      <c r="D162" s="3" t="s">
        <v>259</v>
      </c>
      <c r="E162" s="8">
        <v>5.6025795936584473</v>
      </c>
      <c r="F162" s="8">
        <v>2.2742531299591064</v>
      </c>
    </row>
    <row r="163" spans="1:6" x14ac:dyDescent="0.25">
      <c r="A163" s="3">
        <v>3</v>
      </c>
      <c r="B163" s="3" t="s">
        <v>85</v>
      </c>
      <c r="C163" s="3">
        <v>36</v>
      </c>
      <c r="D163" s="3" t="s">
        <v>259</v>
      </c>
      <c r="E163" s="8">
        <v>5.5538387298583984</v>
      </c>
      <c r="F163" s="8">
        <v>2.2215113639831543</v>
      </c>
    </row>
    <row r="164" spans="1:6" x14ac:dyDescent="0.25">
      <c r="A164" s="3">
        <v>3</v>
      </c>
      <c r="B164" s="3" t="s">
        <v>85</v>
      </c>
      <c r="C164" s="3">
        <v>37</v>
      </c>
      <c r="D164" s="3" t="s">
        <v>259</v>
      </c>
      <c r="E164" s="8">
        <v>5.5039968490600586</v>
      </c>
      <c r="F164" s="8">
        <v>2.167668342590332</v>
      </c>
    </row>
    <row r="165" spans="1:6" x14ac:dyDescent="0.25">
      <c r="A165" s="3">
        <v>3</v>
      </c>
      <c r="B165" s="3" t="s">
        <v>85</v>
      </c>
      <c r="C165" s="3">
        <v>38</v>
      </c>
      <c r="D165" s="3" t="s">
        <v>259</v>
      </c>
      <c r="E165" s="8">
        <v>5.4562788009643555</v>
      </c>
      <c r="F165" s="8">
        <v>2.1159491539001465</v>
      </c>
    </row>
    <row r="166" spans="1:6" x14ac:dyDescent="0.25">
      <c r="A166" s="3">
        <v>3</v>
      </c>
      <c r="B166" s="3" t="s">
        <v>85</v>
      </c>
      <c r="C166" s="3">
        <v>39</v>
      </c>
      <c r="D166" s="3" t="s">
        <v>259</v>
      </c>
      <c r="E166" s="8">
        <v>5.4130415916442871</v>
      </c>
      <c r="F166" s="8">
        <v>2.0687108039855957</v>
      </c>
    </row>
    <row r="167" spans="1:6" x14ac:dyDescent="0.25">
      <c r="A167" s="3">
        <v>3</v>
      </c>
      <c r="B167" s="3" t="s">
        <v>85</v>
      </c>
      <c r="C167" s="3">
        <v>40</v>
      </c>
      <c r="D167" s="3" t="s">
        <v>259</v>
      </c>
      <c r="E167" s="8">
        <v>5.3775463104248047</v>
      </c>
      <c r="F167" s="8">
        <v>2.0292143821716309</v>
      </c>
    </row>
    <row r="168" spans="1:6" x14ac:dyDescent="0.25">
      <c r="A168" s="3">
        <v>4</v>
      </c>
      <c r="B168" s="3" t="s">
        <v>86</v>
      </c>
      <c r="C168" s="3">
        <v>1</v>
      </c>
      <c r="D168" s="3" t="s">
        <v>259</v>
      </c>
      <c r="E168" s="8">
        <v>3.1339046955108643</v>
      </c>
      <c r="F168" s="8">
        <v>1.8652180209755898E-2</v>
      </c>
    </row>
    <row r="169" spans="1:6" x14ac:dyDescent="0.25">
      <c r="A169" s="3">
        <v>4</v>
      </c>
      <c r="B169" s="3" t="s">
        <v>86</v>
      </c>
      <c r="C169" s="3">
        <v>2</v>
      </c>
      <c r="D169" s="3" t="s">
        <v>259</v>
      </c>
      <c r="E169" s="8">
        <v>3.1333112716674805</v>
      </c>
      <c r="F169" s="8">
        <v>1.4168368652462959E-2</v>
      </c>
    </row>
    <row r="170" spans="1:6" x14ac:dyDescent="0.25">
      <c r="A170" s="3">
        <v>4</v>
      </c>
      <c r="B170" s="3" t="s">
        <v>86</v>
      </c>
      <c r="C170" s="3">
        <v>3</v>
      </c>
      <c r="D170" s="3" t="s">
        <v>259</v>
      </c>
      <c r="E170" s="8">
        <v>3.1274394989013672</v>
      </c>
      <c r="F170" s="8">
        <v>4.4062086381018162E-3</v>
      </c>
    </row>
    <row r="171" spans="1:6" x14ac:dyDescent="0.25">
      <c r="A171" s="3">
        <v>4</v>
      </c>
      <c r="B171" s="3" t="s">
        <v>86</v>
      </c>
      <c r="C171" s="3">
        <v>4</v>
      </c>
      <c r="D171" s="3" t="s">
        <v>259</v>
      </c>
      <c r="E171" s="8">
        <v>3.1277835369110107</v>
      </c>
      <c r="F171" s="8">
        <v>8.5985928308218718E-4</v>
      </c>
    </row>
    <row r="172" spans="1:6" x14ac:dyDescent="0.25">
      <c r="A172" s="3">
        <v>4</v>
      </c>
      <c r="B172" s="3" t="s">
        <v>86</v>
      </c>
      <c r="C172" s="3">
        <v>5</v>
      </c>
      <c r="D172" s="3" t="s">
        <v>259</v>
      </c>
      <c r="E172" s="8">
        <v>3.1292750835418701</v>
      </c>
      <c r="F172" s="8">
        <v>-1.5389813343062997E-3</v>
      </c>
    </row>
    <row r="173" spans="1:6" x14ac:dyDescent="0.25">
      <c r="A173" s="3">
        <v>4</v>
      </c>
      <c r="B173" s="3" t="s">
        <v>86</v>
      </c>
      <c r="C173" s="3">
        <v>6</v>
      </c>
      <c r="D173" s="3" t="s">
        <v>259</v>
      </c>
      <c r="E173" s="8">
        <v>3.1305577754974365</v>
      </c>
      <c r="F173" s="8">
        <v>-4.1466765105724335E-3</v>
      </c>
    </row>
    <row r="174" spans="1:6" x14ac:dyDescent="0.25">
      <c r="A174" s="3">
        <v>4</v>
      </c>
      <c r="B174" s="3" t="s">
        <v>86</v>
      </c>
      <c r="C174" s="3">
        <v>7</v>
      </c>
      <c r="D174" s="3" t="s">
        <v>259</v>
      </c>
      <c r="E174" s="8">
        <v>3.1352226734161377</v>
      </c>
      <c r="F174" s="8">
        <v>-3.3721658401191235E-3</v>
      </c>
    </row>
    <row r="175" spans="1:6" x14ac:dyDescent="0.25">
      <c r="A175" s="3">
        <v>4</v>
      </c>
      <c r="B175" s="3" t="s">
        <v>86</v>
      </c>
      <c r="C175" s="3">
        <v>8</v>
      </c>
      <c r="D175" s="3" t="s">
        <v>259</v>
      </c>
      <c r="E175" s="8">
        <v>3.1421225070953369</v>
      </c>
      <c r="F175" s="8">
        <v>-3.6271943827159703E-4</v>
      </c>
    </row>
    <row r="176" spans="1:6" x14ac:dyDescent="0.25">
      <c r="A176" s="3">
        <v>4</v>
      </c>
      <c r="B176" s="3" t="s">
        <v>86</v>
      </c>
      <c r="C176" s="3">
        <v>9</v>
      </c>
      <c r="D176" s="3" t="s">
        <v>259</v>
      </c>
      <c r="E176" s="8">
        <v>3.1475472450256348</v>
      </c>
      <c r="F176" s="8">
        <v>1.1716312728822231E-3</v>
      </c>
    </row>
    <row r="177" spans="1:6" x14ac:dyDescent="0.25">
      <c r="A177" s="3">
        <v>4</v>
      </c>
      <c r="B177" s="3" t="s">
        <v>86</v>
      </c>
      <c r="C177" s="3">
        <v>10</v>
      </c>
      <c r="D177" s="3" t="s">
        <v>259</v>
      </c>
      <c r="E177" s="8">
        <v>3.151198148727417</v>
      </c>
      <c r="F177" s="8">
        <v>9.3214778462424874E-4</v>
      </c>
    </row>
    <row r="178" spans="1:6" x14ac:dyDescent="0.25">
      <c r="A178" s="3">
        <v>4</v>
      </c>
      <c r="B178" s="3" t="s">
        <v>86</v>
      </c>
      <c r="C178" s="3">
        <v>11</v>
      </c>
      <c r="D178" s="3" t="s">
        <v>259</v>
      </c>
      <c r="E178" s="8">
        <v>3.1562070846557617</v>
      </c>
      <c r="F178" s="8">
        <v>2.0506964065134525E-3</v>
      </c>
    </row>
    <row r="179" spans="1:6" x14ac:dyDescent="0.25">
      <c r="A179" s="3">
        <v>4</v>
      </c>
      <c r="B179" s="3" t="s">
        <v>86</v>
      </c>
      <c r="C179" s="3">
        <v>12</v>
      </c>
      <c r="D179" s="3" t="s">
        <v>259</v>
      </c>
      <c r="E179" s="8">
        <v>3.1648149490356445</v>
      </c>
      <c r="F179" s="8">
        <v>6.7681735381484032E-3</v>
      </c>
    </row>
    <row r="180" spans="1:6" x14ac:dyDescent="0.25">
      <c r="A180" s="3">
        <v>4</v>
      </c>
      <c r="B180" s="3" t="s">
        <v>86</v>
      </c>
      <c r="C180" s="3">
        <v>13</v>
      </c>
      <c r="D180" s="3" t="s">
        <v>259</v>
      </c>
      <c r="E180" s="8">
        <v>3.1781396865844727</v>
      </c>
      <c r="F180" s="8">
        <v>1.6202524304389954E-2</v>
      </c>
    </row>
    <row r="181" spans="1:6" x14ac:dyDescent="0.25">
      <c r="A181" s="3">
        <v>4</v>
      </c>
      <c r="B181" s="3" t="s">
        <v>86</v>
      </c>
      <c r="C181" s="3">
        <v>14</v>
      </c>
      <c r="D181" s="3" t="s">
        <v>259</v>
      </c>
      <c r="E181" s="8">
        <v>3.1984663009643555</v>
      </c>
      <c r="F181" s="8">
        <v>3.2638750970363617E-2</v>
      </c>
    </row>
    <row r="182" spans="1:6" x14ac:dyDescent="0.25">
      <c r="A182" s="3">
        <v>4</v>
      </c>
      <c r="B182" s="3" t="s">
        <v>86</v>
      </c>
      <c r="C182" s="3">
        <v>15</v>
      </c>
      <c r="D182" s="3" t="s">
        <v>259</v>
      </c>
      <c r="E182" s="8">
        <v>3.2360475063323975</v>
      </c>
      <c r="F182" s="8">
        <v>6.632956862449646E-2</v>
      </c>
    </row>
    <row r="183" spans="1:6" x14ac:dyDescent="0.25">
      <c r="A183" s="3">
        <v>4</v>
      </c>
      <c r="B183" s="3" t="s">
        <v>86</v>
      </c>
      <c r="C183" s="3">
        <v>16</v>
      </c>
      <c r="D183" s="3" t="s">
        <v>259</v>
      </c>
      <c r="E183" s="8">
        <v>3.3045594692230225</v>
      </c>
      <c r="F183" s="8">
        <v>0.13095115125179291</v>
      </c>
    </row>
    <row r="184" spans="1:6" x14ac:dyDescent="0.25">
      <c r="A184" s="3">
        <v>4</v>
      </c>
      <c r="B184" s="3" t="s">
        <v>86</v>
      </c>
      <c r="C184" s="3">
        <v>17</v>
      </c>
      <c r="D184" s="3" t="s">
        <v>259</v>
      </c>
      <c r="E184" s="8">
        <v>3.4310753345489502</v>
      </c>
      <c r="F184" s="8">
        <v>0.25357663631439209</v>
      </c>
    </row>
    <row r="185" spans="1:6" x14ac:dyDescent="0.25">
      <c r="A185" s="3">
        <v>4</v>
      </c>
      <c r="B185" s="3" t="s">
        <v>86</v>
      </c>
      <c r="C185" s="3">
        <v>18</v>
      </c>
      <c r="D185" s="3" t="s">
        <v>259</v>
      </c>
      <c r="E185" s="8">
        <v>3.634641170501709</v>
      </c>
      <c r="F185" s="8">
        <v>0.45325207710266113</v>
      </c>
    </row>
    <row r="186" spans="1:6" x14ac:dyDescent="0.25">
      <c r="A186" s="3">
        <v>4</v>
      </c>
      <c r="B186" s="3" t="s">
        <v>86</v>
      </c>
      <c r="C186" s="3">
        <v>19</v>
      </c>
      <c r="D186" s="3" t="s">
        <v>259</v>
      </c>
      <c r="E186" s="8">
        <v>3.9068560600280762</v>
      </c>
      <c r="F186" s="8">
        <v>0.72157657146453857</v>
      </c>
    </row>
    <row r="187" spans="1:6" x14ac:dyDescent="0.25">
      <c r="A187" s="3">
        <v>4</v>
      </c>
      <c r="B187" s="3" t="s">
        <v>86</v>
      </c>
      <c r="C187" s="3">
        <v>20</v>
      </c>
      <c r="D187" s="3" t="s">
        <v>259</v>
      </c>
      <c r="E187" s="8">
        <v>4.2164163589477539</v>
      </c>
      <c r="F187" s="8">
        <v>1.0272464752197266</v>
      </c>
    </row>
    <row r="188" spans="1:6" x14ac:dyDescent="0.25">
      <c r="A188" s="3">
        <v>4</v>
      </c>
      <c r="B188" s="3" t="s">
        <v>86</v>
      </c>
      <c r="C188" s="3">
        <v>21</v>
      </c>
      <c r="D188" s="3" t="s">
        <v>259</v>
      </c>
      <c r="E188" s="8">
        <v>4.5222759246826172</v>
      </c>
      <c r="F188" s="8">
        <v>1.3292156457901001</v>
      </c>
    </row>
    <row r="189" spans="1:6" x14ac:dyDescent="0.25">
      <c r="A189" s="3">
        <v>4</v>
      </c>
      <c r="B189" s="3" t="s">
        <v>86</v>
      </c>
      <c r="C189" s="3">
        <v>22</v>
      </c>
      <c r="D189" s="3" t="s">
        <v>259</v>
      </c>
      <c r="E189" s="8">
        <v>4.7993717193603516</v>
      </c>
      <c r="F189" s="8">
        <v>1.6024210453033447</v>
      </c>
    </row>
    <row r="190" spans="1:6" x14ac:dyDescent="0.25">
      <c r="A190" s="3">
        <v>4</v>
      </c>
      <c r="B190" s="3" t="s">
        <v>86</v>
      </c>
      <c r="C190" s="3">
        <v>23</v>
      </c>
      <c r="D190" s="3" t="s">
        <v>259</v>
      </c>
      <c r="E190" s="8">
        <v>5.0361108779907227</v>
      </c>
      <c r="F190" s="8">
        <v>1.8352698087692261</v>
      </c>
    </row>
    <row r="191" spans="1:6" x14ac:dyDescent="0.25">
      <c r="A191" s="3">
        <v>4</v>
      </c>
      <c r="B191" s="3" t="s">
        <v>86</v>
      </c>
      <c r="C191" s="3">
        <v>24</v>
      </c>
      <c r="D191" s="3" t="s">
        <v>259</v>
      </c>
      <c r="E191" s="8">
        <v>5.2292823791503906</v>
      </c>
      <c r="F191" s="8">
        <v>2.0245509147644043</v>
      </c>
    </row>
    <row r="192" spans="1:6" x14ac:dyDescent="0.25">
      <c r="A192" s="3">
        <v>4</v>
      </c>
      <c r="B192" s="3" t="s">
        <v>86</v>
      </c>
      <c r="C192" s="3">
        <v>25</v>
      </c>
      <c r="D192" s="3" t="s">
        <v>259</v>
      </c>
      <c r="E192" s="8">
        <v>5.3807158470153809</v>
      </c>
      <c r="F192" s="8">
        <v>2.1720941066741943</v>
      </c>
    </row>
    <row r="193" spans="1:6" x14ac:dyDescent="0.25">
      <c r="A193" s="3">
        <v>4</v>
      </c>
      <c r="B193" s="3" t="s">
        <v>86</v>
      </c>
      <c r="C193" s="3">
        <v>26</v>
      </c>
      <c r="D193" s="3" t="s">
        <v>259</v>
      </c>
      <c r="E193" s="8">
        <v>5.4965786933898926</v>
      </c>
      <c r="F193" s="8">
        <v>2.2840664386749268</v>
      </c>
    </row>
    <row r="194" spans="1:6" x14ac:dyDescent="0.25">
      <c r="A194" s="3">
        <v>4</v>
      </c>
      <c r="B194" s="3" t="s">
        <v>86</v>
      </c>
      <c r="C194" s="3">
        <v>27</v>
      </c>
      <c r="D194" s="3" t="s">
        <v>259</v>
      </c>
      <c r="E194" s="8">
        <v>5.579430103302002</v>
      </c>
      <c r="F194" s="8">
        <v>2.3630275726318359</v>
      </c>
    </row>
    <row r="195" spans="1:6" x14ac:dyDescent="0.25">
      <c r="A195" s="3">
        <v>4</v>
      </c>
      <c r="B195" s="3" t="s">
        <v>86</v>
      </c>
      <c r="C195" s="3">
        <v>28</v>
      </c>
      <c r="D195" s="3" t="s">
        <v>259</v>
      </c>
      <c r="E195" s="8">
        <v>5.6399121284484863</v>
      </c>
      <c r="F195" s="8">
        <v>2.419619083404541</v>
      </c>
    </row>
    <row r="196" spans="1:6" x14ac:dyDescent="0.25">
      <c r="A196" s="3">
        <v>4</v>
      </c>
      <c r="B196" s="3" t="s">
        <v>86</v>
      </c>
      <c r="C196" s="3">
        <v>29</v>
      </c>
      <c r="D196" s="3" t="s">
        <v>259</v>
      </c>
      <c r="E196" s="8">
        <v>5.6710977554321289</v>
      </c>
      <c r="F196" s="8">
        <v>2.4469144344329834</v>
      </c>
    </row>
    <row r="197" spans="1:6" x14ac:dyDescent="0.25">
      <c r="A197" s="3">
        <v>4</v>
      </c>
      <c r="B197" s="3" t="s">
        <v>86</v>
      </c>
      <c r="C197" s="3">
        <v>30</v>
      </c>
      <c r="D197" s="3" t="s">
        <v>259</v>
      </c>
      <c r="E197" s="8">
        <v>5.6898269653320313</v>
      </c>
      <c r="F197" s="8">
        <v>2.4617531299591064</v>
      </c>
    </row>
    <row r="198" spans="1:6" x14ac:dyDescent="0.25">
      <c r="A198" s="3">
        <v>4</v>
      </c>
      <c r="B198" s="3" t="s">
        <v>86</v>
      </c>
      <c r="C198" s="3">
        <v>31</v>
      </c>
      <c r="D198" s="3" t="s">
        <v>259</v>
      </c>
      <c r="E198" s="8">
        <v>5.6932854652404785</v>
      </c>
      <c r="F198" s="8">
        <v>2.4613213539123535</v>
      </c>
    </row>
    <row r="199" spans="1:6" x14ac:dyDescent="0.25">
      <c r="A199" s="3">
        <v>4</v>
      </c>
      <c r="B199" s="3" t="s">
        <v>86</v>
      </c>
      <c r="C199" s="3">
        <v>32</v>
      </c>
      <c r="D199" s="3" t="s">
        <v>259</v>
      </c>
      <c r="E199" s="8">
        <v>5.6832327842712402</v>
      </c>
      <c r="F199" s="8">
        <v>2.4473781585693359</v>
      </c>
    </row>
    <row r="200" spans="1:6" x14ac:dyDescent="0.25">
      <c r="A200" s="3">
        <v>4</v>
      </c>
      <c r="B200" s="3" t="s">
        <v>86</v>
      </c>
      <c r="C200" s="3">
        <v>33</v>
      </c>
      <c r="D200" s="3" t="s">
        <v>259</v>
      </c>
      <c r="E200" s="8">
        <v>5.6633772850036621</v>
      </c>
      <c r="F200" s="8">
        <v>2.4236323833465576</v>
      </c>
    </row>
    <row r="201" spans="1:6" x14ac:dyDescent="0.25">
      <c r="A201" s="3">
        <v>4</v>
      </c>
      <c r="B201" s="3" t="s">
        <v>86</v>
      </c>
      <c r="C201" s="3">
        <v>34</v>
      </c>
      <c r="D201" s="3" t="s">
        <v>259</v>
      </c>
      <c r="E201" s="8">
        <v>5.6367340087890625</v>
      </c>
      <c r="F201" s="8">
        <v>2.3930988311767578</v>
      </c>
    </row>
    <row r="202" spans="1:6" x14ac:dyDescent="0.25">
      <c r="A202" s="3">
        <v>4</v>
      </c>
      <c r="B202" s="3" t="s">
        <v>86</v>
      </c>
      <c r="C202" s="3">
        <v>35</v>
      </c>
      <c r="D202" s="3" t="s">
        <v>259</v>
      </c>
      <c r="E202" s="8">
        <v>5.6013784408569336</v>
      </c>
      <c r="F202" s="8">
        <v>2.3538527488708496</v>
      </c>
    </row>
    <row r="203" spans="1:6" x14ac:dyDescent="0.25">
      <c r="A203" s="3">
        <v>4</v>
      </c>
      <c r="B203" s="3" t="s">
        <v>86</v>
      </c>
      <c r="C203" s="3">
        <v>36</v>
      </c>
      <c r="D203" s="3" t="s">
        <v>259</v>
      </c>
      <c r="E203" s="8">
        <v>5.5584235191345215</v>
      </c>
      <c r="F203" s="8">
        <v>2.3070075511932373</v>
      </c>
    </row>
    <row r="204" spans="1:6" x14ac:dyDescent="0.25">
      <c r="A204" s="3">
        <v>4</v>
      </c>
      <c r="B204" s="3" t="s">
        <v>86</v>
      </c>
      <c r="C204" s="3">
        <v>37</v>
      </c>
      <c r="D204" s="3" t="s">
        <v>259</v>
      </c>
      <c r="E204" s="8">
        <v>5.5126566886901855</v>
      </c>
      <c r="F204" s="8">
        <v>2.2573502063751221</v>
      </c>
    </row>
    <row r="205" spans="1:6" x14ac:dyDescent="0.25">
      <c r="A205" s="3">
        <v>4</v>
      </c>
      <c r="B205" s="3" t="s">
        <v>86</v>
      </c>
      <c r="C205" s="3">
        <v>38</v>
      </c>
      <c r="D205" s="3" t="s">
        <v>259</v>
      </c>
      <c r="E205" s="8">
        <v>5.4622683525085449</v>
      </c>
      <c r="F205" s="8">
        <v>2.2030715942382813</v>
      </c>
    </row>
    <row r="206" spans="1:6" x14ac:dyDescent="0.25">
      <c r="A206" s="3">
        <v>4</v>
      </c>
      <c r="B206" s="3" t="s">
        <v>86</v>
      </c>
      <c r="C206" s="3">
        <v>39</v>
      </c>
      <c r="D206" s="3" t="s">
        <v>259</v>
      </c>
      <c r="E206" s="8">
        <v>5.4119100570678711</v>
      </c>
      <c r="F206" s="8">
        <v>2.1488227844238281</v>
      </c>
    </row>
    <row r="207" spans="1:6" x14ac:dyDescent="0.25">
      <c r="A207" s="3">
        <v>4</v>
      </c>
      <c r="B207" s="3" t="s">
        <v>86</v>
      </c>
      <c r="C207" s="3">
        <v>40</v>
      </c>
      <c r="D207" s="3" t="s">
        <v>259</v>
      </c>
      <c r="E207" s="8">
        <v>5.3747315406799316</v>
      </c>
      <c r="F207" s="8">
        <v>2.1077539920806885</v>
      </c>
    </row>
    <row r="208" spans="1:6" x14ac:dyDescent="0.25">
      <c r="A208" s="3">
        <v>5</v>
      </c>
      <c r="B208" s="3" t="s">
        <v>87</v>
      </c>
      <c r="C208" s="3">
        <v>1</v>
      </c>
      <c r="D208" s="3" t="s">
        <v>259</v>
      </c>
      <c r="E208" s="8">
        <v>3.2566699981689453</v>
      </c>
      <c r="F208" s="8">
        <v>1.2993446551263332E-2</v>
      </c>
    </row>
    <row r="209" spans="1:6" x14ac:dyDescent="0.25">
      <c r="A209" s="3">
        <v>5</v>
      </c>
      <c r="B209" s="3" t="s">
        <v>87</v>
      </c>
      <c r="C209" s="3">
        <v>2</v>
      </c>
      <c r="D209" s="3" t="s">
        <v>259</v>
      </c>
      <c r="E209" s="8">
        <v>3.2567541599273682</v>
      </c>
      <c r="F209" s="8">
        <v>8.1543521955609322E-3</v>
      </c>
    </row>
    <row r="210" spans="1:6" x14ac:dyDescent="0.25">
      <c r="A210" s="3">
        <v>5</v>
      </c>
      <c r="B210" s="3" t="s">
        <v>87</v>
      </c>
      <c r="C210" s="3">
        <v>3</v>
      </c>
      <c r="D210" s="3" t="s">
        <v>259</v>
      </c>
      <c r="E210" s="8">
        <v>3.2571027278900146</v>
      </c>
      <c r="F210" s="8">
        <v>3.5796642769128084E-3</v>
      </c>
    </row>
    <row r="211" spans="1:6" x14ac:dyDescent="0.25">
      <c r="A211" s="3">
        <v>5</v>
      </c>
      <c r="B211" s="3" t="s">
        <v>87</v>
      </c>
      <c r="C211" s="3">
        <v>4</v>
      </c>
      <c r="D211" s="3" t="s">
        <v>259</v>
      </c>
      <c r="E211" s="8">
        <v>3.256178617477417</v>
      </c>
      <c r="F211" s="8">
        <v>-2.2677024826407433E-3</v>
      </c>
    </row>
    <row r="212" spans="1:6" x14ac:dyDescent="0.25">
      <c r="A212" s="3">
        <v>5</v>
      </c>
      <c r="B212" s="3" t="s">
        <v>87</v>
      </c>
      <c r="C212" s="3">
        <v>5</v>
      </c>
      <c r="D212" s="3" t="s">
        <v>259</v>
      </c>
      <c r="E212" s="8">
        <v>3.2605414390563965</v>
      </c>
      <c r="F212" s="8">
        <v>-2.8281370177865028E-3</v>
      </c>
    </row>
    <row r="213" spans="1:6" x14ac:dyDescent="0.25">
      <c r="A213" s="3">
        <v>5</v>
      </c>
      <c r="B213" s="3" t="s">
        <v>87</v>
      </c>
      <c r="C213" s="3">
        <v>6</v>
      </c>
      <c r="D213" s="3" t="s">
        <v>259</v>
      </c>
      <c r="E213" s="8">
        <v>3.2677617073059082</v>
      </c>
      <c r="F213" s="8">
        <v>-5.311250570230186E-4</v>
      </c>
    </row>
    <row r="214" spans="1:6" x14ac:dyDescent="0.25">
      <c r="A214" s="3">
        <v>5</v>
      </c>
      <c r="B214" s="3" t="s">
        <v>87</v>
      </c>
      <c r="C214" s="3">
        <v>7</v>
      </c>
      <c r="D214" s="3" t="s">
        <v>259</v>
      </c>
      <c r="E214" s="8">
        <v>3.2740547657012939</v>
      </c>
      <c r="F214" s="8">
        <v>8.3867710782214999E-4</v>
      </c>
    </row>
    <row r="215" spans="1:6" x14ac:dyDescent="0.25">
      <c r="A215" s="3">
        <v>5</v>
      </c>
      <c r="B215" s="3" t="s">
        <v>87</v>
      </c>
      <c r="C215" s="3">
        <v>8</v>
      </c>
      <c r="D215" s="3" t="s">
        <v>259</v>
      </c>
      <c r="E215" s="8">
        <v>3.2793135643005371</v>
      </c>
      <c r="F215" s="8">
        <v>1.1742194183170795E-3</v>
      </c>
    </row>
    <row r="216" spans="1:6" x14ac:dyDescent="0.25">
      <c r="A216" s="3">
        <v>5</v>
      </c>
      <c r="B216" s="3" t="s">
        <v>87</v>
      </c>
      <c r="C216" s="3">
        <v>9</v>
      </c>
      <c r="D216" s="3" t="s">
        <v>259</v>
      </c>
      <c r="E216" s="8">
        <v>3.2831838130950928</v>
      </c>
      <c r="F216" s="8">
        <v>1.2121200416004285E-4</v>
      </c>
    </row>
    <row r="217" spans="1:6" x14ac:dyDescent="0.25">
      <c r="A217" s="3">
        <v>5</v>
      </c>
      <c r="B217" s="3" t="s">
        <v>87</v>
      </c>
      <c r="C217" s="3">
        <v>10</v>
      </c>
      <c r="D217" s="3" t="s">
        <v>259</v>
      </c>
      <c r="E217" s="8">
        <v>3.2877271175384521</v>
      </c>
      <c r="F217" s="8">
        <v>-2.5873977574519813E-4</v>
      </c>
    </row>
    <row r="218" spans="1:6" x14ac:dyDescent="0.25">
      <c r="A218" s="3">
        <v>5</v>
      </c>
      <c r="B218" s="3" t="s">
        <v>87</v>
      </c>
      <c r="C218" s="3">
        <v>11</v>
      </c>
      <c r="D218" s="3" t="s">
        <v>259</v>
      </c>
      <c r="E218" s="8">
        <v>3.2930810451507568</v>
      </c>
      <c r="F218" s="8">
        <v>1.7193159146700054E-4</v>
      </c>
    </row>
    <row r="219" spans="1:6" x14ac:dyDescent="0.25">
      <c r="A219" s="3">
        <v>5</v>
      </c>
      <c r="B219" s="3" t="s">
        <v>87</v>
      </c>
      <c r="C219" s="3">
        <v>12</v>
      </c>
      <c r="D219" s="3" t="s">
        <v>259</v>
      </c>
      <c r="E219" s="8">
        <v>3.3028695583343506</v>
      </c>
      <c r="F219" s="8">
        <v>5.0371885299682617E-3</v>
      </c>
    </row>
    <row r="220" spans="1:6" x14ac:dyDescent="0.25">
      <c r="A220" s="3">
        <v>5</v>
      </c>
      <c r="B220" s="3" t="s">
        <v>87</v>
      </c>
      <c r="C220" s="3">
        <v>13</v>
      </c>
      <c r="D220" s="3" t="s">
        <v>259</v>
      </c>
      <c r="E220" s="8">
        <v>3.3157732486724854</v>
      </c>
      <c r="F220" s="8">
        <v>1.3017622753977776E-2</v>
      </c>
    </row>
    <row r="221" spans="1:6" x14ac:dyDescent="0.25">
      <c r="A221" s="3">
        <v>5</v>
      </c>
      <c r="B221" s="3" t="s">
        <v>87</v>
      </c>
      <c r="C221" s="3">
        <v>14</v>
      </c>
      <c r="D221" s="3" t="s">
        <v>259</v>
      </c>
      <c r="E221" s="8">
        <v>3.3286187648773193</v>
      </c>
      <c r="F221" s="8">
        <v>2.0939882844686508E-2</v>
      </c>
    </row>
    <row r="222" spans="1:6" x14ac:dyDescent="0.25">
      <c r="A222" s="3">
        <v>5</v>
      </c>
      <c r="B222" s="3" t="s">
        <v>87</v>
      </c>
      <c r="C222" s="3">
        <v>15</v>
      </c>
      <c r="D222" s="3" t="s">
        <v>259</v>
      </c>
      <c r="E222" s="8">
        <v>3.3573334217071533</v>
      </c>
      <c r="F222" s="8">
        <v>4.4731281697750092E-2</v>
      </c>
    </row>
    <row r="223" spans="1:6" x14ac:dyDescent="0.25">
      <c r="A223" s="3">
        <v>5</v>
      </c>
      <c r="B223" s="3" t="s">
        <v>87</v>
      </c>
      <c r="C223" s="3">
        <v>16</v>
      </c>
      <c r="D223" s="3" t="s">
        <v>259</v>
      </c>
      <c r="E223" s="8">
        <v>3.4080705642700195</v>
      </c>
      <c r="F223" s="8">
        <v>9.05451700091362E-2</v>
      </c>
    </row>
    <row r="224" spans="1:6" x14ac:dyDescent="0.25">
      <c r="A224" s="3">
        <v>5</v>
      </c>
      <c r="B224" s="3" t="s">
        <v>87</v>
      </c>
      <c r="C224" s="3">
        <v>17</v>
      </c>
      <c r="D224" s="3" t="s">
        <v>259</v>
      </c>
      <c r="E224" s="8">
        <v>3.4928886890411377</v>
      </c>
      <c r="F224" s="8">
        <v>0.17044003307819366</v>
      </c>
    </row>
    <row r="225" spans="1:6" x14ac:dyDescent="0.25">
      <c r="A225" s="3">
        <v>5</v>
      </c>
      <c r="B225" s="3" t="s">
        <v>87</v>
      </c>
      <c r="C225" s="3">
        <v>18</v>
      </c>
      <c r="D225" s="3" t="s">
        <v>259</v>
      </c>
      <c r="E225" s="8">
        <v>3.6379690170288086</v>
      </c>
      <c r="F225" s="8">
        <v>0.31059712171554565</v>
      </c>
    </row>
    <row r="226" spans="1:6" x14ac:dyDescent="0.25">
      <c r="A226" s="3">
        <v>5</v>
      </c>
      <c r="B226" s="3" t="s">
        <v>87</v>
      </c>
      <c r="C226" s="3">
        <v>19</v>
      </c>
      <c r="D226" s="3" t="s">
        <v>259</v>
      </c>
      <c r="E226" s="8">
        <v>3.8502738475799561</v>
      </c>
      <c r="F226" s="8">
        <v>0.51797866821289063</v>
      </c>
    </row>
    <row r="227" spans="1:6" x14ac:dyDescent="0.25">
      <c r="A227" s="3">
        <v>5</v>
      </c>
      <c r="B227" s="3" t="s">
        <v>87</v>
      </c>
      <c r="C227" s="3">
        <v>20</v>
      </c>
      <c r="D227" s="3" t="s">
        <v>259</v>
      </c>
      <c r="E227" s="8">
        <v>4.11474609375</v>
      </c>
      <c r="F227" s="8">
        <v>0.77752768993377686</v>
      </c>
    </row>
    <row r="228" spans="1:6" x14ac:dyDescent="0.25">
      <c r="A228" s="3">
        <v>5</v>
      </c>
      <c r="B228" s="3" t="s">
        <v>87</v>
      </c>
      <c r="C228" s="3">
        <v>21</v>
      </c>
      <c r="D228" s="3" t="s">
        <v>259</v>
      </c>
      <c r="E228" s="8">
        <v>4.3997354507446289</v>
      </c>
      <c r="F228" s="8">
        <v>1.057593822479248</v>
      </c>
    </row>
    <row r="229" spans="1:6" x14ac:dyDescent="0.25">
      <c r="A229" s="3">
        <v>5</v>
      </c>
      <c r="B229" s="3" t="s">
        <v>87</v>
      </c>
      <c r="C229" s="3">
        <v>22</v>
      </c>
      <c r="D229" s="3" t="s">
        <v>259</v>
      </c>
      <c r="E229" s="8">
        <v>4.6807284355163574</v>
      </c>
      <c r="F229" s="8">
        <v>1.3336634635925293</v>
      </c>
    </row>
    <row r="230" spans="1:6" x14ac:dyDescent="0.25">
      <c r="A230" s="3">
        <v>5</v>
      </c>
      <c r="B230" s="3" t="s">
        <v>87</v>
      </c>
      <c r="C230" s="3">
        <v>23</v>
      </c>
      <c r="D230" s="3" t="s">
        <v>259</v>
      </c>
      <c r="E230" s="8">
        <v>4.9377517700195313</v>
      </c>
      <c r="F230" s="8">
        <v>1.5857635736465454</v>
      </c>
    </row>
    <row r="231" spans="1:6" x14ac:dyDescent="0.25">
      <c r="A231" s="3">
        <v>5</v>
      </c>
      <c r="B231" s="3" t="s">
        <v>87</v>
      </c>
      <c r="C231" s="3">
        <v>24</v>
      </c>
      <c r="D231" s="3" t="s">
        <v>259</v>
      </c>
      <c r="E231" s="8">
        <v>5.1659712791442871</v>
      </c>
      <c r="F231" s="8">
        <v>1.8090598583221436</v>
      </c>
    </row>
    <row r="232" spans="1:6" x14ac:dyDescent="0.25">
      <c r="A232" s="3">
        <v>5</v>
      </c>
      <c r="B232" s="3" t="s">
        <v>87</v>
      </c>
      <c r="C232" s="3">
        <v>25</v>
      </c>
      <c r="D232" s="3" t="s">
        <v>259</v>
      </c>
      <c r="E232" s="8">
        <v>5.3643503189086914</v>
      </c>
      <c r="F232" s="8">
        <v>2.0025155544281006</v>
      </c>
    </row>
    <row r="233" spans="1:6" x14ac:dyDescent="0.25">
      <c r="A233" s="3">
        <v>5</v>
      </c>
      <c r="B233" s="3" t="s">
        <v>87</v>
      </c>
      <c r="C233" s="3">
        <v>26</v>
      </c>
      <c r="D233" s="3" t="s">
        <v>259</v>
      </c>
      <c r="E233" s="8">
        <v>5.5198822021484375</v>
      </c>
      <c r="F233" s="8">
        <v>2.1531243324279785</v>
      </c>
    </row>
    <row r="234" spans="1:6" x14ac:dyDescent="0.25">
      <c r="A234" s="3">
        <v>5</v>
      </c>
      <c r="B234" s="3" t="s">
        <v>87</v>
      </c>
      <c r="C234" s="3">
        <v>27</v>
      </c>
      <c r="D234" s="3" t="s">
        <v>259</v>
      </c>
      <c r="E234" s="8">
        <v>5.6448554992675781</v>
      </c>
      <c r="F234" s="8">
        <v>2.2731742858886719</v>
      </c>
    </row>
    <row r="235" spans="1:6" x14ac:dyDescent="0.25">
      <c r="A235" s="3">
        <v>5</v>
      </c>
      <c r="B235" s="3" t="s">
        <v>87</v>
      </c>
      <c r="C235" s="3">
        <v>28</v>
      </c>
      <c r="D235" s="3" t="s">
        <v>259</v>
      </c>
      <c r="E235" s="8">
        <v>5.7557902336120605</v>
      </c>
      <c r="F235" s="8">
        <v>2.379185676574707</v>
      </c>
    </row>
    <row r="236" spans="1:6" x14ac:dyDescent="0.25">
      <c r="A236" s="3">
        <v>5</v>
      </c>
      <c r="B236" s="3" t="s">
        <v>87</v>
      </c>
      <c r="C236" s="3">
        <v>29</v>
      </c>
      <c r="D236" s="3" t="s">
        <v>259</v>
      </c>
      <c r="E236" s="8">
        <v>5.8410415649414063</v>
      </c>
      <c r="F236" s="8">
        <v>2.4595139026641846</v>
      </c>
    </row>
    <row r="237" spans="1:6" x14ac:dyDescent="0.25">
      <c r="A237" s="3">
        <v>5</v>
      </c>
      <c r="B237" s="3" t="s">
        <v>87</v>
      </c>
      <c r="C237" s="3">
        <v>30</v>
      </c>
      <c r="D237" s="3" t="s">
        <v>259</v>
      </c>
      <c r="E237" s="8">
        <v>5.897956371307373</v>
      </c>
      <c r="F237" s="8">
        <v>2.5115053653717041</v>
      </c>
    </row>
    <row r="238" spans="1:6" x14ac:dyDescent="0.25">
      <c r="A238" s="3">
        <v>5</v>
      </c>
      <c r="B238" s="3" t="s">
        <v>87</v>
      </c>
      <c r="C238" s="3">
        <v>31</v>
      </c>
      <c r="D238" s="3" t="s">
        <v>259</v>
      </c>
      <c r="E238" s="8">
        <v>5.9353327751159668</v>
      </c>
      <c r="F238" s="8">
        <v>2.5439584255218506</v>
      </c>
    </row>
    <row r="239" spans="1:6" x14ac:dyDescent="0.25">
      <c r="A239" s="3">
        <v>5</v>
      </c>
      <c r="B239" s="3" t="s">
        <v>87</v>
      </c>
      <c r="C239" s="3">
        <v>32</v>
      </c>
      <c r="D239" s="3" t="s">
        <v>259</v>
      </c>
      <c r="E239" s="8">
        <v>5.9604082107543945</v>
      </c>
      <c r="F239" s="8">
        <v>2.5641107559204102</v>
      </c>
    </row>
    <row r="240" spans="1:6" x14ac:dyDescent="0.25">
      <c r="A240" s="3">
        <v>5</v>
      </c>
      <c r="B240" s="3" t="s">
        <v>87</v>
      </c>
      <c r="C240" s="3">
        <v>33</v>
      </c>
      <c r="D240" s="3" t="s">
        <v>259</v>
      </c>
      <c r="E240" s="8">
        <v>5.9699487686157227</v>
      </c>
      <c r="F240" s="8">
        <v>2.568727970123291</v>
      </c>
    </row>
    <row r="241" spans="1:6" x14ac:dyDescent="0.25">
      <c r="A241" s="3">
        <v>5</v>
      </c>
      <c r="B241" s="3" t="s">
        <v>87</v>
      </c>
      <c r="C241" s="3">
        <v>34</v>
      </c>
      <c r="D241" s="3" t="s">
        <v>259</v>
      </c>
      <c r="E241" s="8">
        <v>5.9636621475219727</v>
      </c>
      <c r="F241" s="8">
        <v>2.5575182437896729</v>
      </c>
    </row>
    <row r="242" spans="1:6" x14ac:dyDescent="0.25">
      <c r="A242" s="3">
        <v>5</v>
      </c>
      <c r="B242" s="3" t="s">
        <v>87</v>
      </c>
      <c r="C242" s="3">
        <v>35</v>
      </c>
      <c r="D242" s="3" t="s">
        <v>259</v>
      </c>
      <c r="E242" s="8">
        <v>5.9486913681030273</v>
      </c>
      <c r="F242" s="8">
        <v>2.5376241207122803</v>
      </c>
    </row>
    <row r="243" spans="1:6" x14ac:dyDescent="0.25">
      <c r="A243" s="3">
        <v>5</v>
      </c>
      <c r="B243" s="3" t="s">
        <v>87</v>
      </c>
      <c r="C243" s="3">
        <v>36</v>
      </c>
      <c r="D243" s="3" t="s">
        <v>259</v>
      </c>
      <c r="E243" s="8">
        <v>5.9342784881591797</v>
      </c>
      <c r="F243" s="8">
        <v>2.5182878971099854</v>
      </c>
    </row>
    <row r="244" spans="1:6" x14ac:dyDescent="0.25">
      <c r="A244" s="3">
        <v>5</v>
      </c>
      <c r="B244" s="3" t="s">
        <v>87</v>
      </c>
      <c r="C244" s="3">
        <v>37</v>
      </c>
      <c r="D244" s="3" t="s">
        <v>259</v>
      </c>
      <c r="E244" s="8">
        <v>5.9116168022155762</v>
      </c>
      <c r="F244" s="8">
        <v>2.4907031059265137</v>
      </c>
    </row>
    <row r="245" spans="1:6" x14ac:dyDescent="0.25">
      <c r="A245" s="3">
        <v>5</v>
      </c>
      <c r="B245" s="3" t="s">
        <v>87</v>
      </c>
      <c r="C245" s="3">
        <v>38</v>
      </c>
      <c r="D245" s="3" t="s">
        <v>259</v>
      </c>
      <c r="E245" s="8">
        <v>5.8840980529785156</v>
      </c>
      <c r="F245" s="8">
        <v>2.4582610130310059</v>
      </c>
    </row>
    <row r="246" spans="1:6" x14ac:dyDescent="0.25">
      <c r="A246" s="3">
        <v>5</v>
      </c>
      <c r="B246" s="3" t="s">
        <v>87</v>
      </c>
      <c r="C246" s="3">
        <v>39</v>
      </c>
      <c r="D246" s="3" t="s">
        <v>259</v>
      </c>
      <c r="E246" s="8">
        <v>5.8523697853088379</v>
      </c>
      <c r="F246" s="8">
        <v>2.4216094017028809</v>
      </c>
    </row>
    <row r="247" spans="1:6" x14ac:dyDescent="0.25">
      <c r="A247" s="3">
        <v>5</v>
      </c>
      <c r="B247" s="3" t="s">
        <v>87</v>
      </c>
      <c r="C247" s="3">
        <v>40</v>
      </c>
      <c r="D247" s="3" t="s">
        <v>259</v>
      </c>
      <c r="E247" s="8">
        <v>5.8129472732543945</v>
      </c>
      <c r="F247" s="8">
        <v>2.3772637844085693</v>
      </c>
    </row>
    <row r="248" spans="1:6" x14ac:dyDescent="0.25">
      <c r="A248" s="3">
        <v>6</v>
      </c>
      <c r="B248" s="3" t="s">
        <v>88</v>
      </c>
      <c r="C248" s="3">
        <v>1</v>
      </c>
      <c r="D248" s="3" t="s">
        <v>60</v>
      </c>
      <c r="E248" s="3" t="s">
        <v>60</v>
      </c>
      <c r="F248" s="3" t="s">
        <v>60</v>
      </c>
    </row>
    <row r="249" spans="1:6" x14ac:dyDescent="0.25">
      <c r="A249" s="3">
        <v>6</v>
      </c>
      <c r="B249" s="3" t="s">
        <v>88</v>
      </c>
      <c r="C249" s="3">
        <v>2</v>
      </c>
      <c r="D249" s="3" t="s">
        <v>60</v>
      </c>
      <c r="E249" s="3" t="s">
        <v>60</v>
      </c>
      <c r="F249" s="3" t="s">
        <v>60</v>
      </c>
    </row>
    <row r="250" spans="1:6" x14ac:dyDescent="0.25">
      <c r="A250" s="3">
        <v>6</v>
      </c>
      <c r="B250" s="3" t="s">
        <v>88</v>
      </c>
      <c r="C250" s="3">
        <v>3</v>
      </c>
      <c r="D250" s="3" t="s">
        <v>60</v>
      </c>
      <c r="E250" s="3" t="s">
        <v>60</v>
      </c>
      <c r="F250" s="3" t="s">
        <v>60</v>
      </c>
    </row>
    <row r="251" spans="1:6" x14ac:dyDescent="0.25">
      <c r="A251" s="3">
        <v>6</v>
      </c>
      <c r="B251" s="3" t="s">
        <v>88</v>
      </c>
      <c r="C251" s="3">
        <v>4</v>
      </c>
      <c r="D251" s="3" t="s">
        <v>60</v>
      </c>
      <c r="E251" s="3" t="s">
        <v>60</v>
      </c>
      <c r="F251" s="3" t="s">
        <v>60</v>
      </c>
    </row>
    <row r="252" spans="1:6" x14ac:dyDescent="0.25">
      <c r="A252" s="3">
        <v>6</v>
      </c>
      <c r="B252" s="3" t="s">
        <v>88</v>
      </c>
      <c r="C252" s="3">
        <v>5</v>
      </c>
      <c r="D252" s="3" t="s">
        <v>60</v>
      </c>
      <c r="E252" s="3" t="s">
        <v>60</v>
      </c>
      <c r="F252" s="3" t="s">
        <v>60</v>
      </c>
    </row>
    <row r="253" spans="1:6" x14ac:dyDescent="0.25">
      <c r="A253" s="3">
        <v>6</v>
      </c>
      <c r="B253" s="3" t="s">
        <v>88</v>
      </c>
      <c r="C253" s="3">
        <v>6</v>
      </c>
      <c r="D253" s="3" t="s">
        <v>60</v>
      </c>
      <c r="E253" s="3" t="s">
        <v>60</v>
      </c>
      <c r="F253" s="3" t="s">
        <v>60</v>
      </c>
    </row>
    <row r="254" spans="1:6" x14ac:dyDescent="0.25">
      <c r="A254" s="3">
        <v>6</v>
      </c>
      <c r="B254" s="3" t="s">
        <v>88</v>
      </c>
      <c r="C254" s="3">
        <v>7</v>
      </c>
      <c r="D254" s="3" t="s">
        <v>60</v>
      </c>
      <c r="E254" s="3" t="s">
        <v>60</v>
      </c>
      <c r="F254" s="3" t="s">
        <v>60</v>
      </c>
    </row>
    <row r="255" spans="1:6" x14ac:dyDescent="0.25">
      <c r="A255" s="3">
        <v>6</v>
      </c>
      <c r="B255" s="3" t="s">
        <v>88</v>
      </c>
      <c r="C255" s="3">
        <v>8</v>
      </c>
      <c r="D255" s="3" t="s">
        <v>60</v>
      </c>
      <c r="E255" s="3" t="s">
        <v>60</v>
      </c>
      <c r="F255" s="3" t="s">
        <v>60</v>
      </c>
    </row>
    <row r="256" spans="1:6" x14ac:dyDescent="0.25">
      <c r="A256" s="3">
        <v>6</v>
      </c>
      <c r="B256" s="3" t="s">
        <v>88</v>
      </c>
      <c r="C256" s="3">
        <v>9</v>
      </c>
      <c r="D256" s="3" t="s">
        <v>60</v>
      </c>
      <c r="E256" s="3" t="s">
        <v>60</v>
      </c>
      <c r="F256" s="3" t="s">
        <v>60</v>
      </c>
    </row>
    <row r="257" spans="1:6" x14ac:dyDescent="0.25">
      <c r="A257" s="3">
        <v>6</v>
      </c>
      <c r="B257" s="3" t="s">
        <v>88</v>
      </c>
      <c r="C257" s="3">
        <v>10</v>
      </c>
      <c r="D257" s="3" t="s">
        <v>60</v>
      </c>
      <c r="E257" s="3" t="s">
        <v>60</v>
      </c>
      <c r="F257" s="3" t="s">
        <v>60</v>
      </c>
    </row>
    <row r="258" spans="1:6" x14ac:dyDescent="0.25">
      <c r="A258" s="3">
        <v>6</v>
      </c>
      <c r="B258" s="3" t="s">
        <v>88</v>
      </c>
      <c r="C258" s="3">
        <v>11</v>
      </c>
      <c r="D258" s="3" t="s">
        <v>60</v>
      </c>
      <c r="E258" s="3" t="s">
        <v>60</v>
      </c>
      <c r="F258" s="3" t="s">
        <v>60</v>
      </c>
    </row>
    <row r="259" spans="1:6" x14ac:dyDescent="0.25">
      <c r="A259" s="3">
        <v>6</v>
      </c>
      <c r="B259" s="3" t="s">
        <v>88</v>
      </c>
      <c r="C259" s="3">
        <v>12</v>
      </c>
      <c r="D259" s="3" t="s">
        <v>60</v>
      </c>
      <c r="E259" s="3" t="s">
        <v>60</v>
      </c>
      <c r="F259" s="3" t="s">
        <v>60</v>
      </c>
    </row>
    <row r="260" spans="1:6" x14ac:dyDescent="0.25">
      <c r="A260" s="3">
        <v>6</v>
      </c>
      <c r="B260" s="3" t="s">
        <v>88</v>
      </c>
      <c r="C260" s="3">
        <v>13</v>
      </c>
      <c r="D260" s="3" t="s">
        <v>60</v>
      </c>
      <c r="E260" s="3" t="s">
        <v>60</v>
      </c>
      <c r="F260" s="3" t="s">
        <v>60</v>
      </c>
    </row>
    <row r="261" spans="1:6" x14ac:dyDescent="0.25">
      <c r="A261" s="3">
        <v>6</v>
      </c>
      <c r="B261" s="3" t="s">
        <v>88</v>
      </c>
      <c r="C261" s="3">
        <v>14</v>
      </c>
      <c r="D261" s="3" t="s">
        <v>60</v>
      </c>
      <c r="E261" s="3" t="s">
        <v>60</v>
      </c>
      <c r="F261" s="3" t="s">
        <v>60</v>
      </c>
    </row>
    <row r="262" spans="1:6" x14ac:dyDescent="0.25">
      <c r="A262" s="3">
        <v>6</v>
      </c>
      <c r="B262" s="3" t="s">
        <v>88</v>
      </c>
      <c r="C262" s="3">
        <v>15</v>
      </c>
      <c r="D262" s="3" t="s">
        <v>60</v>
      </c>
      <c r="E262" s="3" t="s">
        <v>60</v>
      </c>
      <c r="F262" s="3" t="s">
        <v>60</v>
      </c>
    </row>
    <row r="263" spans="1:6" x14ac:dyDescent="0.25">
      <c r="A263" s="3">
        <v>6</v>
      </c>
      <c r="B263" s="3" t="s">
        <v>88</v>
      </c>
      <c r="C263" s="3">
        <v>16</v>
      </c>
      <c r="D263" s="3" t="s">
        <v>60</v>
      </c>
      <c r="E263" s="3" t="s">
        <v>60</v>
      </c>
      <c r="F263" s="3" t="s">
        <v>60</v>
      </c>
    </row>
    <row r="264" spans="1:6" x14ac:dyDescent="0.25">
      <c r="A264" s="3">
        <v>6</v>
      </c>
      <c r="B264" s="3" t="s">
        <v>88</v>
      </c>
      <c r="C264" s="3">
        <v>17</v>
      </c>
      <c r="D264" s="3" t="s">
        <v>60</v>
      </c>
      <c r="E264" s="3" t="s">
        <v>60</v>
      </c>
      <c r="F264" s="3" t="s">
        <v>60</v>
      </c>
    </row>
    <row r="265" spans="1:6" x14ac:dyDescent="0.25">
      <c r="A265" s="3">
        <v>6</v>
      </c>
      <c r="B265" s="3" t="s">
        <v>88</v>
      </c>
      <c r="C265" s="3">
        <v>18</v>
      </c>
      <c r="D265" s="3" t="s">
        <v>60</v>
      </c>
      <c r="E265" s="3" t="s">
        <v>60</v>
      </c>
      <c r="F265" s="3" t="s">
        <v>60</v>
      </c>
    </row>
    <row r="266" spans="1:6" x14ac:dyDescent="0.25">
      <c r="A266" s="3">
        <v>6</v>
      </c>
      <c r="B266" s="3" t="s">
        <v>88</v>
      </c>
      <c r="C266" s="3">
        <v>19</v>
      </c>
      <c r="D266" s="3" t="s">
        <v>60</v>
      </c>
      <c r="E266" s="3" t="s">
        <v>60</v>
      </c>
      <c r="F266" s="3" t="s">
        <v>60</v>
      </c>
    </row>
    <row r="267" spans="1:6" x14ac:dyDescent="0.25">
      <c r="A267" s="3">
        <v>6</v>
      </c>
      <c r="B267" s="3" t="s">
        <v>88</v>
      </c>
      <c r="C267" s="3">
        <v>20</v>
      </c>
      <c r="D267" s="3" t="s">
        <v>60</v>
      </c>
      <c r="E267" s="3" t="s">
        <v>60</v>
      </c>
      <c r="F267" s="3" t="s">
        <v>60</v>
      </c>
    </row>
    <row r="268" spans="1:6" x14ac:dyDescent="0.25">
      <c r="A268" s="3">
        <v>6</v>
      </c>
      <c r="B268" s="3" t="s">
        <v>88</v>
      </c>
      <c r="C268" s="3">
        <v>21</v>
      </c>
      <c r="D268" s="3" t="s">
        <v>60</v>
      </c>
      <c r="E268" s="3" t="s">
        <v>60</v>
      </c>
      <c r="F268" s="3" t="s">
        <v>60</v>
      </c>
    </row>
    <row r="269" spans="1:6" x14ac:dyDescent="0.25">
      <c r="A269" s="3">
        <v>6</v>
      </c>
      <c r="B269" s="3" t="s">
        <v>88</v>
      </c>
      <c r="C269" s="3">
        <v>22</v>
      </c>
      <c r="D269" s="3" t="s">
        <v>60</v>
      </c>
      <c r="E269" s="3" t="s">
        <v>60</v>
      </c>
      <c r="F269" s="3" t="s">
        <v>60</v>
      </c>
    </row>
    <row r="270" spans="1:6" x14ac:dyDescent="0.25">
      <c r="A270" s="3">
        <v>6</v>
      </c>
      <c r="B270" s="3" t="s">
        <v>88</v>
      </c>
      <c r="C270" s="3">
        <v>23</v>
      </c>
      <c r="D270" s="3" t="s">
        <v>60</v>
      </c>
      <c r="E270" s="3" t="s">
        <v>60</v>
      </c>
      <c r="F270" s="3" t="s">
        <v>60</v>
      </c>
    </row>
    <row r="271" spans="1:6" x14ac:dyDescent="0.25">
      <c r="A271" s="3">
        <v>6</v>
      </c>
      <c r="B271" s="3" t="s">
        <v>88</v>
      </c>
      <c r="C271" s="3">
        <v>24</v>
      </c>
      <c r="D271" s="3" t="s">
        <v>60</v>
      </c>
      <c r="E271" s="3" t="s">
        <v>60</v>
      </c>
      <c r="F271" s="3" t="s">
        <v>60</v>
      </c>
    </row>
    <row r="272" spans="1:6" x14ac:dyDescent="0.25">
      <c r="A272" s="3">
        <v>6</v>
      </c>
      <c r="B272" s="3" t="s">
        <v>88</v>
      </c>
      <c r="C272" s="3">
        <v>25</v>
      </c>
      <c r="D272" s="3" t="s">
        <v>60</v>
      </c>
      <c r="E272" s="3" t="s">
        <v>60</v>
      </c>
      <c r="F272" s="3" t="s">
        <v>60</v>
      </c>
    </row>
    <row r="273" spans="1:6" x14ac:dyDescent="0.25">
      <c r="A273" s="3">
        <v>6</v>
      </c>
      <c r="B273" s="3" t="s">
        <v>88</v>
      </c>
      <c r="C273" s="3">
        <v>26</v>
      </c>
      <c r="D273" s="3" t="s">
        <v>60</v>
      </c>
      <c r="E273" s="3" t="s">
        <v>60</v>
      </c>
      <c r="F273" s="3" t="s">
        <v>60</v>
      </c>
    </row>
    <row r="274" spans="1:6" x14ac:dyDescent="0.25">
      <c r="A274" s="3">
        <v>6</v>
      </c>
      <c r="B274" s="3" t="s">
        <v>88</v>
      </c>
      <c r="C274" s="3">
        <v>27</v>
      </c>
      <c r="D274" s="3" t="s">
        <v>60</v>
      </c>
      <c r="E274" s="3" t="s">
        <v>60</v>
      </c>
      <c r="F274" s="3" t="s">
        <v>60</v>
      </c>
    </row>
    <row r="275" spans="1:6" x14ac:dyDescent="0.25">
      <c r="A275" s="3">
        <v>6</v>
      </c>
      <c r="B275" s="3" t="s">
        <v>88</v>
      </c>
      <c r="C275" s="3">
        <v>28</v>
      </c>
      <c r="D275" s="3" t="s">
        <v>60</v>
      </c>
      <c r="E275" s="3" t="s">
        <v>60</v>
      </c>
      <c r="F275" s="3" t="s">
        <v>60</v>
      </c>
    </row>
    <row r="276" spans="1:6" x14ac:dyDescent="0.25">
      <c r="A276" s="3">
        <v>6</v>
      </c>
      <c r="B276" s="3" t="s">
        <v>88</v>
      </c>
      <c r="C276" s="3">
        <v>29</v>
      </c>
      <c r="D276" s="3" t="s">
        <v>60</v>
      </c>
      <c r="E276" s="3" t="s">
        <v>60</v>
      </c>
      <c r="F276" s="3" t="s">
        <v>60</v>
      </c>
    </row>
    <row r="277" spans="1:6" x14ac:dyDescent="0.25">
      <c r="A277" s="3">
        <v>6</v>
      </c>
      <c r="B277" s="3" t="s">
        <v>88</v>
      </c>
      <c r="C277" s="3">
        <v>30</v>
      </c>
      <c r="D277" s="3" t="s">
        <v>60</v>
      </c>
      <c r="E277" s="3" t="s">
        <v>60</v>
      </c>
      <c r="F277" s="3" t="s">
        <v>60</v>
      </c>
    </row>
    <row r="278" spans="1:6" x14ac:dyDescent="0.25">
      <c r="A278" s="3">
        <v>6</v>
      </c>
      <c r="B278" s="3" t="s">
        <v>88</v>
      </c>
      <c r="C278" s="3">
        <v>31</v>
      </c>
      <c r="D278" s="3" t="s">
        <v>60</v>
      </c>
      <c r="E278" s="3" t="s">
        <v>60</v>
      </c>
      <c r="F278" s="3" t="s">
        <v>60</v>
      </c>
    </row>
    <row r="279" spans="1:6" x14ac:dyDescent="0.25">
      <c r="A279" s="3">
        <v>6</v>
      </c>
      <c r="B279" s="3" t="s">
        <v>88</v>
      </c>
      <c r="C279" s="3">
        <v>32</v>
      </c>
      <c r="D279" s="3" t="s">
        <v>60</v>
      </c>
      <c r="E279" s="3" t="s">
        <v>60</v>
      </c>
      <c r="F279" s="3" t="s">
        <v>60</v>
      </c>
    </row>
    <row r="280" spans="1:6" x14ac:dyDescent="0.25">
      <c r="A280" s="3">
        <v>6</v>
      </c>
      <c r="B280" s="3" t="s">
        <v>88</v>
      </c>
      <c r="C280" s="3">
        <v>33</v>
      </c>
      <c r="D280" s="3" t="s">
        <v>60</v>
      </c>
      <c r="E280" s="3" t="s">
        <v>60</v>
      </c>
      <c r="F280" s="3" t="s">
        <v>60</v>
      </c>
    </row>
    <row r="281" spans="1:6" x14ac:dyDescent="0.25">
      <c r="A281" s="3">
        <v>6</v>
      </c>
      <c r="B281" s="3" t="s">
        <v>88</v>
      </c>
      <c r="C281" s="3">
        <v>34</v>
      </c>
      <c r="D281" s="3" t="s">
        <v>60</v>
      </c>
      <c r="E281" s="3" t="s">
        <v>60</v>
      </c>
      <c r="F281" s="3" t="s">
        <v>60</v>
      </c>
    </row>
    <row r="282" spans="1:6" x14ac:dyDescent="0.25">
      <c r="A282" s="3">
        <v>6</v>
      </c>
      <c r="B282" s="3" t="s">
        <v>88</v>
      </c>
      <c r="C282" s="3">
        <v>35</v>
      </c>
      <c r="D282" s="3" t="s">
        <v>60</v>
      </c>
      <c r="E282" s="3" t="s">
        <v>60</v>
      </c>
      <c r="F282" s="3" t="s">
        <v>60</v>
      </c>
    </row>
    <row r="283" spans="1:6" x14ac:dyDescent="0.25">
      <c r="A283" s="3">
        <v>6</v>
      </c>
      <c r="B283" s="3" t="s">
        <v>88</v>
      </c>
      <c r="C283" s="3">
        <v>36</v>
      </c>
      <c r="D283" s="3" t="s">
        <v>60</v>
      </c>
      <c r="E283" s="3" t="s">
        <v>60</v>
      </c>
      <c r="F283" s="3" t="s">
        <v>60</v>
      </c>
    </row>
    <row r="284" spans="1:6" x14ac:dyDescent="0.25">
      <c r="A284" s="3">
        <v>6</v>
      </c>
      <c r="B284" s="3" t="s">
        <v>88</v>
      </c>
      <c r="C284" s="3">
        <v>37</v>
      </c>
      <c r="D284" s="3" t="s">
        <v>60</v>
      </c>
      <c r="E284" s="3" t="s">
        <v>60</v>
      </c>
      <c r="F284" s="3" t="s">
        <v>60</v>
      </c>
    </row>
    <row r="285" spans="1:6" x14ac:dyDescent="0.25">
      <c r="A285" s="3">
        <v>6</v>
      </c>
      <c r="B285" s="3" t="s">
        <v>88</v>
      </c>
      <c r="C285" s="3">
        <v>38</v>
      </c>
      <c r="D285" s="3" t="s">
        <v>60</v>
      </c>
      <c r="E285" s="3" t="s">
        <v>60</v>
      </c>
      <c r="F285" s="3" t="s">
        <v>60</v>
      </c>
    </row>
    <row r="286" spans="1:6" x14ac:dyDescent="0.25">
      <c r="A286" s="3">
        <v>6</v>
      </c>
      <c r="B286" s="3" t="s">
        <v>88</v>
      </c>
      <c r="C286" s="3">
        <v>39</v>
      </c>
      <c r="D286" s="3" t="s">
        <v>60</v>
      </c>
      <c r="E286" s="3" t="s">
        <v>60</v>
      </c>
      <c r="F286" s="3" t="s">
        <v>60</v>
      </c>
    </row>
    <row r="287" spans="1:6" x14ac:dyDescent="0.25">
      <c r="A287" s="3">
        <v>6</v>
      </c>
      <c r="B287" s="3" t="s">
        <v>88</v>
      </c>
      <c r="C287" s="3">
        <v>40</v>
      </c>
      <c r="D287" s="3" t="s">
        <v>60</v>
      </c>
      <c r="E287" s="3" t="s">
        <v>60</v>
      </c>
      <c r="F287" s="3" t="s">
        <v>60</v>
      </c>
    </row>
    <row r="288" spans="1:6" x14ac:dyDescent="0.25">
      <c r="A288" s="3">
        <v>7</v>
      </c>
      <c r="B288" s="3" t="s">
        <v>89</v>
      </c>
      <c r="C288" s="3">
        <v>1</v>
      </c>
      <c r="D288" s="3" t="s">
        <v>259</v>
      </c>
      <c r="E288" s="8">
        <v>3.2198724746704102</v>
      </c>
      <c r="F288" s="8">
        <v>2.572626993060112E-2</v>
      </c>
    </row>
    <row r="289" spans="1:6" x14ac:dyDescent="0.25">
      <c r="A289" s="3">
        <v>7</v>
      </c>
      <c r="B289" s="3" t="s">
        <v>89</v>
      </c>
      <c r="C289" s="3">
        <v>2</v>
      </c>
      <c r="D289" s="3" t="s">
        <v>259</v>
      </c>
      <c r="E289" s="8">
        <v>3.2164409160614014</v>
      </c>
      <c r="F289" s="8">
        <v>1.7134333029389381E-2</v>
      </c>
    </row>
    <row r="290" spans="1:6" x14ac:dyDescent="0.25">
      <c r="A290" s="3">
        <v>7</v>
      </c>
      <c r="B290" s="3" t="s">
        <v>89</v>
      </c>
      <c r="C290" s="3">
        <v>3</v>
      </c>
      <c r="D290" s="3" t="s">
        <v>259</v>
      </c>
      <c r="E290" s="8">
        <v>3.2106659412384033</v>
      </c>
      <c r="F290" s="8">
        <v>6.1989785172045231E-3</v>
      </c>
    </row>
    <row r="291" spans="1:6" x14ac:dyDescent="0.25">
      <c r="A291" s="3">
        <v>7</v>
      </c>
      <c r="B291" s="3" t="s">
        <v>89</v>
      </c>
      <c r="C291" s="3">
        <v>4</v>
      </c>
      <c r="D291" s="3" t="s">
        <v>259</v>
      </c>
      <c r="E291" s="8">
        <v>3.210756778717041</v>
      </c>
      <c r="F291" s="8">
        <v>1.1294365394860506E-3</v>
      </c>
    </row>
    <row r="292" spans="1:6" x14ac:dyDescent="0.25">
      <c r="A292" s="3">
        <v>7</v>
      </c>
      <c r="B292" s="3" t="s">
        <v>89</v>
      </c>
      <c r="C292" s="3">
        <v>5</v>
      </c>
      <c r="D292" s="3" t="s">
        <v>259</v>
      </c>
      <c r="E292" s="8">
        <v>3.2127461433410645</v>
      </c>
      <c r="F292" s="8">
        <v>-2.0415782928466797E-3</v>
      </c>
    </row>
    <row r="293" spans="1:6" x14ac:dyDescent="0.25">
      <c r="A293" s="3">
        <v>7</v>
      </c>
      <c r="B293" s="3" t="s">
        <v>89</v>
      </c>
      <c r="C293" s="3">
        <v>6</v>
      </c>
      <c r="D293" s="3" t="s">
        <v>259</v>
      </c>
      <c r="E293" s="8">
        <v>3.218921422958374</v>
      </c>
      <c r="F293" s="8">
        <v>-1.0266781318932772E-3</v>
      </c>
    </row>
    <row r="294" spans="1:6" x14ac:dyDescent="0.25">
      <c r="A294" s="3">
        <v>7</v>
      </c>
      <c r="B294" s="3" t="s">
        <v>89</v>
      </c>
      <c r="C294" s="3">
        <v>7</v>
      </c>
      <c r="D294" s="3" t="s">
        <v>259</v>
      </c>
      <c r="E294" s="8">
        <v>3.2243862152099609</v>
      </c>
      <c r="F294" s="8">
        <v>-7.2226522024720907E-4</v>
      </c>
    </row>
    <row r="295" spans="1:6" x14ac:dyDescent="0.25">
      <c r="A295" s="3">
        <v>7</v>
      </c>
      <c r="B295" s="3" t="s">
        <v>89</v>
      </c>
      <c r="C295" s="3">
        <v>8</v>
      </c>
      <c r="D295" s="3" t="s">
        <v>259</v>
      </c>
      <c r="E295" s="8">
        <v>3.2289657592773438</v>
      </c>
      <c r="F295" s="8">
        <v>-1.3031006092205644E-3</v>
      </c>
    </row>
    <row r="296" spans="1:6" x14ac:dyDescent="0.25">
      <c r="A296" s="3">
        <v>7</v>
      </c>
      <c r="B296" s="3" t="s">
        <v>89</v>
      </c>
      <c r="C296" s="3">
        <v>9</v>
      </c>
      <c r="D296" s="3" t="s">
        <v>259</v>
      </c>
      <c r="E296" s="8">
        <v>3.2324321269989014</v>
      </c>
      <c r="F296" s="8">
        <v>-2.9971122276037931E-3</v>
      </c>
    </row>
    <row r="297" spans="1:6" x14ac:dyDescent="0.25">
      <c r="A297" s="3">
        <v>7</v>
      </c>
      <c r="B297" s="3" t="s">
        <v>89</v>
      </c>
      <c r="C297" s="3">
        <v>10</v>
      </c>
      <c r="D297" s="3" t="s">
        <v>259</v>
      </c>
      <c r="E297" s="8">
        <v>3.2386157512664795</v>
      </c>
      <c r="F297" s="8">
        <v>-1.9738674163818359E-3</v>
      </c>
    </row>
    <row r="298" spans="1:6" x14ac:dyDescent="0.25">
      <c r="A298" s="3">
        <v>7</v>
      </c>
      <c r="B298" s="3" t="s">
        <v>89</v>
      </c>
      <c r="C298" s="3">
        <v>11</v>
      </c>
      <c r="D298" s="3" t="s">
        <v>259</v>
      </c>
      <c r="E298" s="8">
        <v>3.2451484203338623</v>
      </c>
      <c r="F298" s="8">
        <v>-6.0157774714753032E-4</v>
      </c>
    </row>
    <row r="299" spans="1:6" x14ac:dyDescent="0.25">
      <c r="A299" s="3">
        <v>7</v>
      </c>
      <c r="B299" s="3" t="s">
        <v>89</v>
      </c>
      <c r="C299" s="3">
        <v>12</v>
      </c>
      <c r="D299" s="3" t="s">
        <v>259</v>
      </c>
      <c r="E299" s="8">
        <v>3.2487537860870361</v>
      </c>
      <c r="F299" s="8">
        <v>-2.1565915085375309E-3</v>
      </c>
    </row>
    <row r="300" spans="1:6" x14ac:dyDescent="0.25">
      <c r="A300" s="3">
        <v>7</v>
      </c>
      <c r="B300" s="3" t="s">
        <v>89</v>
      </c>
      <c r="C300" s="3">
        <v>13</v>
      </c>
      <c r="D300" s="3" t="s">
        <v>259</v>
      </c>
      <c r="E300" s="8">
        <v>3.2564699649810791</v>
      </c>
      <c r="F300" s="8">
        <v>3.9920807466842234E-4</v>
      </c>
    </row>
    <row r="301" spans="1:6" x14ac:dyDescent="0.25">
      <c r="A301" s="3">
        <v>7</v>
      </c>
      <c r="B301" s="3" t="s">
        <v>89</v>
      </c>
      <c r="C301" s="3">
        <v>14</v>
      </c>
      <c r="D301" s="3" t="s">
        <v>259</v>
      </c>
      <c r="E301" s="8">
        <v>3.262031078338623</v>
      </c>
      <c r="F301" s="8">
        <v>7.9994200496003032E-4</v>
      </c>
    </row>
    <row r="302" spans="1:6" x14ac:dyDescent="0.25">
      <c r="A302" s="3">
        <v>7</v>
      </c>
      <c r="B302" s="3" t="s">
        <v>89</v>
      </c>
      <c r="C302" s="3">
        <v>15</v>
      </c>
      <c r="D302" s="3" t="s">
        <v>259</v>
      </c>
      <c r="E302" s="8">
        <v>3.2668256759643555</v>
      </c>
      <c r="F302" s="8">
        <v>4.3416023254394531E-4</v>
      </c>
    </row>
    <row r="303" spans="1:6" x14ac:dyDescent="0.25">
      <c r="A303" s="3">
        <v>7</v>
      </c>
      <c r="B303" s="3" t="s">
        <v>89</v>
      </c>
      <c r="C303" s="3">
        <v>16</v>
      </c>
      <c r="D303" s="3" t="s">
        <v>259</v>
      </c>
      <c r="E303" s="8">
        <v>3.2721478939056396</v>
      </c>
      <c r="F303" s="8">
        <v>5.9599877567961812E-4</v>
      </c>
    </row>
    <row r="304" spans="1:6" x14ac:dyDescent="0.25">
      <c r="A304" s="3">
        <v>7</v>
      </c>
      <c r="B304" s="3" t="s">
        <v>89</v>
      </c>
      <c r="C304" s="3">
        <v>17</v>
      </c>
      <c r="D304" s="3" t="s">
        <v>259</v>
      </c>
      <c r="E304" s="8">
        <v>3.2799773216247559</v>
      </c>
      <c r="F304" s="8">
        <v>3.2650469802320004E-3</v>
      </c>
    </row>
    <row r="305" spans="1:6" x14ac:dyDescent="0.25">
      <c r="A305" s="3">
        <v>7</v>
      </c>
      <c r="B305" s="3" t="s">
        <v>89</v>
      </c>
      <c r="C305" s="3">
        <v>18</v>
      </c>
      <c r="D305" s="3" t="s">
        <v>259</v>
      </c>
      <c r="E305" s="8">
        <v>3.2916653156280518</v>
      </c>
      <c r="F305" s="8">
        <v>9.7926612943410873E-3</v>
      </c>
    </row>
    <row r="306" spans="1:6" x14ac:dyDescent="0.25">
      <c r="A306" s="3">
        <v>7</v>
      </c>
      <c r="B306" s="3" t="s">
        <v>89</v>
      </c>
      <c r="C306" s="3">
        <v>19</v>
      </c>
      <c r="D306" s="3" t="s">
        <v>259</v>
      </c>
      <c r="E306" s="8">
        <v>3.3094117641448975</v>
      </c>
      <c r="F306" s="8">
        <v>2.2378731518983841E-2</v>
      </c>
    </row>
    <row r="307" spans="1:6" x14ac:dyDescent="0.25">
      <c r="A307" s="3">
        <v>7</v>
      </c>
      <c r="B307" s="3" t="s">
        <v>89</v>
      </c>
      <c r="C307" s="3">
        <v>20</v>
      </c>
      <c r="D307" s="3" t="s">
        <v>259</v>
      </c>
      <c r="E307" s="8">
        <v>3.3385272026062012</v>
      </c>
      <c r="F307" s="8">
        <v>4.6333789825439453E-2</v>
      </c>
    </row>
    <row r="308" spans="1:6" x14ac:dyDescent="0.25">
      <c r="A308" s="3">
        <v>7</v>
      </c>
      <c r="B308" s="3" t="s">
        <v>89</v>
      </c>
      <c r="C308" s="3">
        <v>21</v>
      </c>
      <c r="D308" s="3" t="s">
        <v>259</v>
      </c>
      <c r="E308" s="8">
        <v>3.3971462249755859</v>
      </c>
      <c r="F308" s="8">
        <v>9.9792435765266418E-2</v>
      </c>
    </row>
    <row r="309" spans="1:6" x14ac:dyDescent="0.25">
      <c r="A309" s="3">
        <v>7</v>
      </c>
      <c r="B309" s="3" t="s">
        <v>89</v>
      </c>
      <c r="C309" s="3">
        <v>22</v>
      </c>
      <c r="D309" s="3" t="s">
        <v>259</v>
      </c>
      <c r="E309" s="8">
        <v>3.4975357055664063</v>
      </c>
      <c r="F309" s="8">
        <v>0.19502153992652893</v>
      </c>
    </row>
    <row r="310" spans="1:6" x14ac:dyDescent="0.25">
      <c r="A310" s="3">
        <v>7</v>
      </c>
      <c r="B310" s="3" t="s">
        <v>89</v>
      </c>
      <c r="C310" s="3">
        <v>23</v>
      </c>
      <c r="D310" s="3" t="s">
        <v>259</v>
      </c>
      <c r="E310" s="8">
        <v>3.6536040306091309</v>
      </c>
      <c r="F310" s="8">
        <v>0.34592947363853455</v>
      </c>
    </row>
    <row r="311" spans="1:6" x14ac:dyDescent="0.25">
      <c r="A311" s="3">
        <v>7</v>
      </c>
      <c r="B311" s="3" t="s">
        <v>89</v>
      </c>
      <c r="C311" s="3">
        <v>24</v>
      </c>
      <c r="D311" s="3" t="s">
        <v>259</v>
      </c>
      <c r="E311" s="8">
        <v>3.869844913482666</v>
      </c>
      <c r="F311" s="8">
        <v>0.5570099949836731</v>
      </c>
    </row>
    <row r="312" spans="1:6" x14ac:dyDescent="0.25">
      <c r="A312" s="3">
        <v>7</v>
      </c>
      <c r="B312" s="3" t="s">
        <v>89</v>
      </c>
      <c r="C312" s="3">
        <v>25</v>
      </c>
      <c r="D312" s="3" t="s">
        <v>259</v>
      </c>
      <c r="E312" s="8">
        <v>4.125368595123291</v>
      </c>
      <c r="F312" s="8">
        <v>0.8073732852935791</v>
      </c>
    </row>
    <row r="313" spans="1:6" x14ac:dyDescent="0.25">
      <c r="A313" s="3">
        <v>7</v>
      </c>
      <c r="B313" s="3" t="s">
        <v>89</v>
      </c>
      <c r="C313" s="3">
        <v>26</v>
      </c>
      <c r="D313" s="3" t="s">
        <v>259</v>
      </c>
      <c r="E313" s="8">
        <v>4.3896512985229492</v>
      </c>
      <c r="F313" s="8">
        <v>1.0664956569671631</v>
      </c>
    </row>
    <row r="314" spans="1:6" x14ac:dyDescent="0.25">
      <c r="A314" s="3">
        <v>7</v>
      </c>
      <c r="B314" s="3" t="s">
        <v>89</v>
      </c>
      <c r="C314" s="3">
        <v>27</v>
      </c>
      <c r="D314" s="3" t="s">
        <v>259</v>
      </c>
      <c r="E314" s="8">
        <v>4.6443295478820801</v>
      </c>
      <c r="F314" s="8">
        <v>1.3160134553909302</v>
      </c>
    </row>
    <row r="315" spans="1:6" x14ac:dyDescent="0.25">
      <c r="A315" s="3">
        <v>7</v>
      </c>
      <c r="B315" s="3" t="s">
        <v>89</v>
      </c>
      <c r="C315" s="3">
        <v>28</v>
      </c>
      <c r="D315" s="3" t="s">
        <v>259</v>
      </c>
      <c r="E315" s="8">
        <v>4.8777031898498535</v>
      </c>
      <c r="F315" s="8">
        <v>1.5442267656326294</v>
      </c>
    </row>
    <row r="316" spans="1:6" x14ac:dyDescent="0.25">
      <c r="A316" s="3">
        <v>7</v>
      </c>
      <c r="B316" s="3" t="s">
        <v>89</v>
      </c>
      <c r="C316" s="3">
        <v>29</v>
      </c>
      <c r="D316" s="3" t="s">
        <v>259</v>
      </c>
      <c r="E316" s="8">
        <v>5.0836544036865234</v>
      </c>
      <c r="F316" s="8">
        <v>1.7450175285339355</v>
      </c>
    </row>
    <row r="317" spans="1:6" x14ac:dyDescent="0.25">
      <c r="A317" s="3">
        <v>7</v>
      </c>
      <c r="B317" s="3" t="s">
        <v>89</v>
      </c>
      <c r="C317" s="3">
        <v>30</v>
      </c>
      <c r="D317" s="3" t="s">
        <v>259</v>
      </c>
      <c r="E317" s="8">
        <v>5.2605223655700684</v>
      </c>
      <c r="F317" s="8">
        <v>1.9167251586914063</v>
      </c>
    </row>
    <row r="318" spans="1:6" x14ac:dyDescent="0.25">
      <c r="A318" s="3">
        <v>7</v>
      </c>
      <c r="B318" s="3" t="s">
        <v>89</v>
      </c>
      <c r="C318" s="3">
        <v>31</v>
      </c>
      <c r="D318" s="3" t="s">
        <v>259</v>
      </c>
      <c r="E318" s="8">
        <v>5.4058952331542969</v>
      </c>
      <c r="F318" s="8">
        <v>2.0569376945495605</v>
      </c>
    </row>
    <row r="319" spans="1:6" x14ac:dyDescent="0.25">
      <c r="A319" s="3">
        <v>7</v>
      </c>
      <c r="B319" s="3" t="s">
        <v>89</v>
      </c>
      <c r="C319" s="3">
        <v>32</v>
      </c>
      <c r="D319" s="3" t="s">
        <v>259</v>
      </c>
      <c r="E319" s="8">
        <v>5.5226550102233887</v>
      </c>
      <c r="F319" s="8">
        <v>2.1685371398925781</v>
      </c>
    </row>
    <row r="320" spans="1:6" x14ac:dyDescent="0.25">
      <c r="A320" s="3">
        <v>7</v>
      </c>
      <c r="B320" s="3" t="s">
        <v>89</v>
      </c>
      <c r="C320" s="3">
        <v>33</v>
      </c>
      <c r="D320" s="3" t="s">
        <v>259</v>
      </c>
      <c r="E320" s="8">
        <v>5.6201391220092773</v>
      </c>
      <c r="F320" s="8">
        <v>2.2608606815338135</v>
      </c>
    </row>
    <row r="321" spans="1:6" x14ac:dyDescent="0.25">
      <c r="A321" s="3">
        <v>7</v>
      </c>
      <c r="B321" s="3" t="s">
        <v>89</v>
      </c>
      <c r="C321" s="3">
        <v>34</v>
      </c>
      <c r="D321" s="3" t="s">
        <v>259</v>
      </c>
      <c r="E321" s="8">
        <v>5.6916618347167969</v>
      </c>
      <c r="F321" s="8">
        <v>2.3272230625152588</v>
      </c>
    </row>
    <row r="322" spans="1:6" x14ac:dyDescent="0.25">
      <c r="A322" s="3">
        <v>7</v>
      </c>
      <c r="B322" s="3" t="s">
        <v>89</v>
      </c>
      <c r="C322" s="3">
        <v>35</v>
      </c>
      <c r="D322" s="3" t="s">
        <v>259</v>
      </c>
      <c r="E322" s="8">
        <v>5.7428593635559082</v>
      </c>
      <c r="F322" s="8">
        <v>2.3732602596282959</v>
      </c>
    </row>
    <row r="323" spans="1:6" x14ac:dyDescent="0.25">
      <c r="A323" s="3">
        <v>7</v>
      </c>
      <c r="B323" s="3" t="s">
        <v>89</v>
      </c>
      <c r="C323" s="3">
        <v>36</v>
      </c>
      <c r="D323" s="3" t="s">
        <v>259</v>
      </c>
      <c r="E323" s="8">
        <v>5.778313159942627</v>
      </c>
      <c r="F323" s="8">
        <v>2.4035537242889404</v>
      </c>
    </row>
    <row r="324" spans="1:6" x14ac:dyDescent="0.25">
      <c r="A324" s="3">
        <v>7</v>
      </c>
      <c r="B324" s="3" t="s">
        <v>89</v>
      </c>
      <c r="C324" s="3">
        <v>37</v>
      </c>
      <c r="D324" s="3" t="s">
        <v>259</v>
      </c>
      <c r="E324" s="8">
        <v>5.7991204261779785</v>
      </c>
      <c r="F324" s="8">
        <v>2.4192006587982178</v>
      </c>
    </row>
    <row r="325" spans="1:6" x14ac:dyDescent="0.25">
      <c r="A325" s="3">
        <v>7</v>
      </c>
      <c r="B325" s="3" t="s">
        <v>89</v>
      </c>
      <c r="C325" s="3">
        <v>38</v>
      </c>
      <c r="D325" s="3" t="s">
        <v>259</v>
      </c>
      <c r="E325" s="8">
        <v>5.8112554550170898</v>
      </c>
      <c r="F325" s="8">
        <v>2.4261751174926758</v>
      </c>
    </row>
    <row r="326" spans="1:6" x14ac:dyDescent="0.25">
      <c r="A326" s="3">
        <v>7</v>
      </c>
      <c r="B326" s="3" t="s">
        <v>89</v>
      </c>
      <c r="C326" s="3">
        <v>39</v>
      </c>
      <c r="D326" s="3" t="s">
        <v>259</v>
      </c>
      <c r="E326" s="8">
        <v>5.8107223510742188</v>
      </c>
      <c r="F326" s="8">
        <v>2.4204816818237305</v>
      </c>
    </row>
    <row r="327" spans="1:6" x14ac:dyDescent="0.25">
      <c r="A327" s="3">
        <v>7</v>
      </c>
      <c r="B327" s="3" t="s">
        <v>89</v>
      </c>
      <c r="C327" s="3">
        <v>40</v>
      </c>
      <c r="D327" s="3" t="s">
        <v>259</v>
      </c>
      <c r="E327" s="8">
        <v>5.801569938659668</v>
      </c>
      <c r="F327" s="8">
        <v>2.4061689376831055</v>
      </c>
    </row>
    <row r="328" spans="1:6" x14ac:dyDescent="0.25">
      <c r="A328" s="3">
        <v>8</v>
      </c>
      <c r="B328" s="3" t="s">
        <v>90</v>
      </c>
      <c r="C328" s="3">
        <v>1</v>
      </c>
      <c r="D328" s="3" t="s">
        <v>259</v>
      </c>
      <c r="E328" s="8">
        <v>3.238189697265625</v>
      </c>
      <c r="F328" s="8">
        <v>1.8995145335793495E-2</v>
      </c>
    </row>
    <row r="329" spans="1:6" x14ac:dyDescent="0.25">
      <c r="A329" s="3">
        <v>8</v>
      </c>
      <c r="B329" s="3" t="s">
        <v>90</v>
      </c>
      <c r="C329" s="3">
        <v>2</v>
      </c>
      <c r="D329" s="3" t="s">
        <v>259</v>
      </c>
      <c r="E329" s="8">
        <v>3.2377889156341553</v>
      </c>
      <c r="F329" s="8">
        <v>1.2681856751441956E-2</v>
      </c>
    </row>
    <row r="330" spans="1:6" x14ac:dyDescent="0.25">
      <c r="A330" s="3">
        <v>8</v>
      </c>
      <c r="B330" s="3" t="s">
        <v>90</v>
      </c>
      <c r="C330" s="3">
        <v>3</v>
      </c>
      <c r="D330" s="3" t="s">
        <v>259</v>
      </c>
      <c r="E330" s="8">
        <v>3.2336914539337158</v>
      </c>
      <c r="F330" s="8">
        <v>2.6718873996287584E-3</v>
      </c>
    </row>
    <row r="331" spans="1:6" x14ac:dyDescent="0.25">
      <c r="A331" s="3">
        <v>8</v>
      </c>
      <c r="B331" s="3" t="s">
        <v>90</v>
      </c>
      <c r="C331" s="3">
        <v>4</v>
      </c>
      <c r="D331" s="3" t="s">
        <v>259</v>
      </c>
      <c r="E331" s="8">
        <v>3.2351212501525879</v>
      </c>
      <c r="F331" s="8">
        <v>-1.8108236836269498E-3</v>
      </c>
    </row>
    <row r="332" spans="1:6" x14ac:dyDescent="0.25">
      <c r="A332" s="3">
        <v>8</v>
      </c>
      <c r="B332" s="3" t="s">
        <v>90</v>
      </c>
      <c r="C332" s="3">
        <v>5</v>
      </c>
      <c r="D332" s="3" t="s">
        <v>259</v>
      </c>
      <c r="E332" s="8">
        <v>3.2431700229644775</v>
      </c>
      <c r="F332" s="8">
        <v>3.2544165151193738E-4</v>
      </c>
    </row>
    <row r="333" spans="1:6" x14ac:dyDescent="0.25">
      <c r="A333" s="3">
        <v>8</v>
      </c>
      <c r="B333" s="3" t="s">
        <v>90</v>
      </c>
      <c r="C333" s="3">
        <v>6</v>
      </c>
      <c r="D333" s="3" t="s">
        <v>259</v>
      </c>
      <c r="E333" s="8">
        <v>3.2485790252685547</v>
      </c>
      <c r="F333" s="8">
        <v>-1.7806347750592977E-4</v>
      </c>
    </row>
    <row r="334" spans="1:6" x14ac:dyDescent="0.25">
      <c r="A334" s="3">
        <v>8</v>
      </c>
      <c r="B334" s="3" t="s">
        <v>90</v>
      </c>
      <c r="C334" s="3">
        <v>7</v>
      </c>
      <c r="D334" s="3" t="s">
        <v>259</v>
      </c>
      <c r="E334" s="8">
        <v>3.2545926570892334</v>
      </c>
      <c r="F334" s="8">
        <v>-7.693909719819203E-5</v>
      </c>
    </row>
    <row r="335" spans="1:6" x14ac:dyDescent="0.25">
      <c r="A335" s="3">
        <v>8</v>
      </c>
      <c r="B335" s="3" t="s">
        <v>90</v>
      </c>
      <c r="C335" s="3">
        <v>8</v>
      </c>
      <c r="D335" s="3" t="s">
        <v>259</v>
      </c>
      <c r="E335" s="8">
        <v>3.2594761848449707</v>
      </c>
      <c r="F335" s="8">
        <v>-1.1059187818318605E-3</v>
      </c>
    </row>
    <row r="336" spans="1:6" x14ac:dyDescent="0.25">
      <c r="A336" s="3">
        <v>8</v>
      </c>
      <c r="B336" s="3" t="s">
        <v>90</v>
      </c>
      <c r="C336" s="3">
        <v>9</v>
      </c>
      <c r="D336" s="3" t="s">
        <v>259</v>
      </c>
      <c r="E336" s="8">
        <v>3.2646560668945313</v>
      </c>
      <c r="F336" s="8">
        <v>-1.838544150814414E-3</v>
      </c>
    </row>
    <row r="337" spans="1:6" x14ac:dyDescent="0.25">
      <c r="A337" s="3">
        <v>8</v>
      </c>
      <c r="B337" s="3" t="s">
        <v>90</v>
      </c>
      <c r="C337" s="3">
        <v>10</v>
      </c>
      <c r="D337" s="3" t="s">
        <v>259</v>
      </c>
      <c r="E337" s="8">
        <v>3.2733085155487061</v>
      </c>
      <c r="F337" s="8">
        <v>9.0139708481729031E-4</v>
      </c>
    </row>
    <row r="338" spans="1:6" x14ac:dyDescent="0.25">
      <c r="A338" s="3">
        <v>8</v>
      </c>
      <c r="B338" s="3" t="s">
        <v>90</v>
      </c>
      <c r="C338" s="3">
        <v>11</v>
      </c>
      <c r="D338" s="3" t="s">
        <v>259</v>
      </c>
      <c r="E338" s="8">
        <v>3.2786622047424316</v>
      </c>
      <c r="F338" s="8">
        <v>3.4257883089594543E-4</v>
      </c>
    </row>
    <row r="339" spans="1:6" x14ac:dyDescent="0.25">
      <c r="A339" s="3">
        <v>8</v>
      </c>
      <c r="B339" s="3" t="s">
        <v>90</v>
      </c>
      <c r="C339" s="3">
        <v>12</v>
      </c>
      <c r="D339" s="3" t="s">
        <v>259</v>
      </c>
      <c r="E339" s="8">
        <v>3.2859392166137695</v>
      </c>
      <c r="F339" s="8">
        <v>1.7070833127945662E-3</v>
      </c>
    </row>
    <row r="340" spans="1:6" x14ac:dyDescent="0.25">
      <c r="A340" s="3">
        <v>8</v>
      </c>
      <c r="B340" s="3" t="s">
        <v>90</v>
      </c>
      <c r="C340" s="3">
        <v>13</v>
      </c>
      <c r="D340" s="3" t="s">
        <v>259</v>
      </c>
      <c r="E340" s="8">
        <v>3.2890951633453369</v>
      </c>
      <c r="F340" s="8">
        <v>-1.0494773741811514E-3</v>
      </c>
    </row>
    <row r="341" spans="1:6" x14ac:dyDescent="0.25">
      <c r="A341" s="3">
        <v>8</v>
      </c>
      <c r="B341" s="3" t="s">
        <v>90</v>
      </c>
      <c r="C341" s="3">
        <v>14</v>
      </c>
      <c r="D341" s="3" t="s">
        <v>259</v>
      </c>
      <c r="E341" s="8">
        <v>3.2949788570404053</v>
      </c>
      <c r="F341" s="8">
        <v>-1.0782912140712142E-3</v>
      </c>
    </row>
    <row r="342" spans="1:6" x14ac:dyDescent="0.25">
      <c r="A342" s="3">
        <v>8</v>
      </c>
      <c r="B342" s="3" t="s">
        <v>90</v>
      </c>
      <c r="C342" s="3">
        <v>15</v>
      </c>
      <c r="D342" s="3" t="s">
        <v>259</v>
      </c>
      <c r="E342" s="8">
        <v>3.3017957210540771</v>
      </c>
      <c r="F342" s="8">
        <v>-1.739345898386091E-4</v>
      </c>
    </row>
    <row r="343" spans="1:6" x14ac:dyDescent="0.25">
      <c r="A343" s="3">
        <v>8</v>
      </c>
      <c r="B343" s="3" t="s">
        <v>90</v>
      </c>
      <c r="C343" s="3">
        <v>16</v>
      </c>
      <c r="D343" s="3" t="s">
        <v>259</v>
      </c>
      <c r="E343" s="8">
        <v>3.3083808422088623</v>
      </c>
      <c r="F343" s="8">
        <v>4.9867911729961634E-4</v>
      </c>
    </row>
    <row r="344" spans="1:6" x14ac:dyDescent="0.25">
      <c r="A344" s="3">
        <v>8</v>
      </c>
      <c r="B344" s="3" t="s">
        <v>90</v>
      </c>
      <c r="C344" s="3">
        <v>17</v>
      </c>
      <c r="D344" s="3" t="s">
        <v>259</v>
      </c>
      <c r="E344" s="8">
        <v>3.314659595489502</v>
      </c>
      <c r="F344" s="8">
        <v>8.6492497939616442E-4</v>
      </c>
    </row>
    <row r="345" spans="1:6" x14ac:dyDescent="0.25">
      <c r="A345" s="3">
        <v>8</v>
      </c>
      <c r="B345" s="3" t="s">
        <v>90</v>
      </c>
      <c r="C345" s="3">
        <v>18</v>
      </c>
      <c r="D345" s="3" t="s">
        <v>259</v>
      </c>
      <c r="E345" s="8">
        <v>3.3258683681488037</v>
      </c>
      <c r="F345" s="8">
        <v>6.1611901037395E-3</v>
      </c>
    </row>
    <row r="346" spans="1:6" x14ac:dyDescent="0.25">
      <c r="A346" s="3">
        <v>8</v>
      </c>
      <c r="B346" s="3" t="s">
        <v>90</v>
      </c>
      <c r="C346" s="3">
        <v>19</v>
      </c>
      <c r="D346" s="3" t="s">
        <v>259</v>
      </c>
      <c r="E346" s="8">
        <v>3.3489234447479248</v>
      </c>
      <c r="F346" s="8">
        <v>2.3303760215640068E-2</v>
      </c>
    </row>
    <row r="347" spans="1:6" x14ac:dyDescent="0.25">
      <c r="A347" s="3">
        <v>8</v>
      </c>
      <c r="B347" s="3" t="s">
        <v>90</v>
      </c>
      <c r="C347" s="3">
        <v>20</v>
      </c>
      <c r="D347" s="3" t="s">
        <v>259</v>
      </c>
      <c r="E347" s="8">
        <v>3.3843352794647217</v>
      </c>
      <c r="F347" s="8">
        <v>5.280308797955513E-2</v>
      </c>
    </row>
    <row r="348" spans="1:6" x14ac:dyDescent="0.25">
      <c r="A348" s="3">
        <v>8</v>
      </c>
      <c r="B348" s="3" t="s">
        <v>90</v>
      </c>
      <c r="C348" s="3">
        <v>21</v>
      </c>
      <c r="D348" s="3" t="s">
        <v>259</v>
      </c>
      <c r="E348" s="8">
        <v>3.4474434852600098</v>
      </c>
      <c r="F348" s="8">
        <v>0.10999878495931625</v>
      </c>
    </row>
    <row r="349" spans="1:6" x14ac:dyDescent="0.25">
      <c r="A349" s="3">
        <v>8</v>
      </c>
      <c r="B349" s="3" t="s">
        <v>90</v>
      </c>
      <c r="C349" s="3">
        <v>22</v>
      </c>
      <c r="D349" s="3" t="s">
        <v>259</v>
      </c>
      <c r="E349" s="8">
        <v>3.5546138286590576</v>
      </c>
      <c r="F349" s="8">
        <v>0.21125662326812744</v>
      </c>
    </row>
    <row r="350" spans="1:6" x14ac:dyDescent="0.25">
      <c r="A350" s="3">
        <v>8</v>
      </c>
      <c r="B350" s="3" t="s">
        <v>90</v>
      </c>
      <c r="C350" s="3">
        <v>23</v>
      </c>
      <c r="D350" s="3" t="s">
        <v>259</v>
      </c>
      <c r="E350" s="8">
        <v>3.7266123294830322</v>
      </c>
      <c r="F350" s="8">
        <v>0.37734261155128479</v>
      </c>
    </row>
    <row r="351" spans="1:6" x14ac:dyDescent="0.25">
      <c r="A351" s="3">
        <v>8</v>
      </c>
      <c r="B351" s="3" t="s">
        <v>90</v>
      </c>
      <c r="C351" s="3">
        <v>24</v>
      </c>
      <c r="D351" s="3" t="s">
        <v>259</v>
      </c>
      <c r="E351" s="8">
        <v>3.9548816680908203</v>
      </c>
      <c r="F351" s="8">
        <v>0.59969943761825562</v>
      </c>
    </row>
    <row r="352" spans="1:6" x14ac:dyDescent="0.25">
      <c r="A352" s="3">
        <v>8</v>
      </c>
      <c r="B352" s="3" t="s">
        <v>90</v>
      </c>
      <c r="C352" s="3">
        <v>25</v>
      </c>
      <c r="D352" s="3" t="s">
        <v>259</v>
      </c>
      <c r="E352" s="8">
        <v>4.222773551940918</v>
      </c>
      <c r="F352" s="8">
        <v>0.8616788387298584</v>
      </c>
    </row>
    <row r="353" spans="1:6" x14ac:dyDescent="0.25">
      <c r="A353" s="3">
        <v>8</v>
      </c>
      <c r="B353" s="3" t="s">
        <v>90</v>
      </c>
      <c r="C353" s="3">
        <v>26</v>
      </c>
      <c r="D353" s="3" t="s">
        <v>259</v>
      </c>
      <c r="E353" s="8">
        <v>4.4994468688964844</v>
      </c>
      <c r="F353" s="8">
        <v>1.1324396133422852</v>
      </c>
    </row>
    <row r="354" spans="1:6" x14ac:dyDescent="0.25">
      <c r="A354" s="3">
        <v>8</v>
      </c>
      <c r="B354" s="3" t="s">
        <v>90</v>
      </c>
      <c r="C354" s="3">
        <v>27</v>
      </c>
      <c r="D354" s="3" t="s">
        <v>259</v>
      </c>
      <c r="E354" s="8">
        <v>4.7594246864318848</v>
      </c>
      <c r="F354" s="8">
        <v>1.3865048885345459</v>
      </c>
    </row>
    <row r="355" spans="1:6" x14ac:dyDescent="0.25">
      <c r="A355" s="3">
        <v>8</v>
      </c>
      <c r="B355" s="3" t="s">
        <v>90</v>
      </c>
      <c r="C355" s="3">
        <v>28</v>
      </c>
      <c r="D355" s="3" t="s">
        <v>259</v>
      </c>
      <c r="E355" s="8">
        <v>4.9940390586853027</v>
      </c>
      <c r="F355" s="8">
        <v>1.6152068376541138</v>
      </c>
    </row>
    <row r="356" spans="1:6" x14ac:dyDescent="0.25">
      <c r="A356" s="3">
        <v>8</v>
      </c>
      <c r="B356" s="3" t="s">
        <v>90</v>
      </c>
      <c r="C356" s="3">
        <v>29</v>
      </c>
      <c r="D356" s="3" t="s">
        <v>259</v>
      </c>
      <c r="E356" s="8">
        <v>5.2001309394836426</v>
      </c>
      <c r="F356" s="8">
        <v>1.815386176109314</v>
      </c>
    </row>
    <row r="357" spans="1:6" x14ac:dyDescent="0.25">
      <c r="A357" s="3">
        <v>8</v>
      </c>
      <c r="B357" s="3" t="s">
        <v>90</v>
      </c>
      <c r="C357" s="3">
        <v>30</v>
      </c>
      <c r="D357" s="3" t="s">
        <v>259</v>
      </c>
      <c r="E357" s="8">
        <v>5.3725886344909668</v>
      </c>
      <c r="F357" s="8">
        <v>1.9819313287734985</v>
      </c>
    </row>
    <row r="358" spans="1:6" x14ac:dyDescent="0.25">
      <c r="A358" s="3">
        <v>8</v>
      </c>
      <c r="B358" s="3" t="s">
        <v>90</v>
      </c>
      <c r="C358" s="3">
        <v>31</v>
      </c>
      <c r="D358" s="3" t="s">
        <v>259</v>
      </c>
      <c r="E358" s="8">
        <v>5.5159420967102051</v>
      </c>
      <c r="F358" s="8">
        <v>2.1193723678588867</v>
      </c>
    </row>
    <row r="359" spans="1:6" x14ac:dyDescent="0.25">
      <c r="A359" s="3">
        <v>8</v>
      </c>
      <c r="B359" s="3" t="s">
        <v>90</v>
      </c>
      <c r="C359" s="3">
        <v>32</v>
      </c>
      <c r="D359" s="3" t="s">
        <v>259</v>
      </c>
      <c r="E359" s="8">
        <v>5.6305084228515625</v>
      </c>
      <c r="F359" s="8">
        <v>2.2280261516571045</v>
      </c>
    </row>
    <row r="360" spans="1:6" x14ac:dyDescent="0.25">
      <c r="A360" s="3">
        <v>8</v>
      </c>
      <c r="B360" s="3" t="s">
        <v>90</v>
      </c>
      <c r="C360" s="3">
        <v>33</v>
      </c>
      <c r="D360" s="3" t="s">
        <v>259</v>
      </c>
      <c r="E360" s="8">
        <v>5.7232222557067871</v>
      </c>
      <c r="F360" s="8">
        <v>2.3148274421691895</v>
      </c>
    </row>
    <row r="361" spans="1:6" x14ac:dyDescent="0.25">
      <c r="A361" s="3">
        <v>8</v>
      </c>
      <c r="B361" s="3" t="s">
        <v>90</v>
      </c>
      <c r="C361" s="3">
        <v>34</v>
      </c>
      <c r="D361" s="3" t="s">
        <v>259</v>
      </c>
      <c r="E361" s="8">
        <v>5.7926650047302246</v>
      </c>
      <c r="F361" s="8">
        <v>2.3783576488494873</v>
      </c>
    </row>
    <row r="362" spans="1:6" x14ac:dyDescent="0.25">
      <c r="A362" s="3">
        <v>8</v>
      </c>
      <c r="B362" s="3" t="s">
        <v>90</v>
      </c>
      <c r="C362" s="3">
        <v>35</v>
      </c>
      <c r="D362" s="3" t="s">
        <v>259</v>
      </c>
      <c r="E362" s="8">
        <v>5.8380222320556641</v>
      </c>
      <c r="F362" s="8">
        <v>2.4178023338317871</v>
      </c>
    </row>
    <row r="363" spans="1:6" x14ac:dyDescent="0.25">
      <c r="A363" s="3">
        <v>8</v>
      </c>
      <c r="B363" s="3" t="s">
        <v>90</v>
      </c>
      <c r="C363" s="3">
        <v>36</v>
      </c>
      <c r="D363" s="3" t="s">
        <v>259</v>
      </c>
      <c r="E363" s="8">
        <v>5.8739128112792969</v>
      </c>
      <c r="F363" s="8">
        <v>2.4477806091308594</v>
      </c>
    </row>
    <row r="364" spans="1:6" x14ac:dyDescent="0.25">
      <c r="A364" s="3">
        <v>8</v>
      </c>
      <c r="B364" s="3" t="s">
        <v>90</v>
      </c>
      <c r="C364" s="3">
        <v>37</v>
      </c>
      <c r="D364" s="3" t="s">
        <v>259</v>
      </c>
      <c r="E364" s="8">
        <v>5.8954429626464844</v>
      </c>
      <c r="F364" s="8">
        <v>2.4633982181549072</v>
      </c>
    </row>
    <row r="365" spans="1:6" x14ac:dyDescent="0.25">
      <c r="A365" s="3">
        <v>8</v>
      </c>
      <c r="B365" s="3" t="s">
        <v>90</v>
      </c>
      <c r="C365" s="3">
        <v>38</v>
      </c>
      <c r="D365" s="3" t="s">
        <v>259</v>
      </c>
      <c r="E365" s="8">
        <v>5.9029078483581543</v>
      </c>
      <c r="F365" s="8">
        <v>2.4649505615234375</v>
      </c>
    </row>
    <row r="366" spans="1:6" x14ac:dyDescent="0.25">
      <c r="A366" s="3">
        <v>8</v>
      </c>
      <c r="B366" s="3" t="s">
        <v>90</v>
      </c>
      <c r="C366" s="3">
        <v>39</v>
      </c>
      <c r="D366" s="3" t="s">
        <v>259</v>
      </c>
      <c r="E366" s="8">
        <v>5.9002866744995117</v>
      </c>
      <c r="F366" s="8">
        <v>2.4564168453216553</v>
      </c>
    </row>
    <row r="367" spans="1:6" x14ac:dyDescent="0.25">
      <c r="A367" s="3">
        <v>8</v>
      </c>
      <c r="B367" s="3" t="s">
        <v>90</v>
      </c>
      <c r="C367" s="3">
        <v>40</v>
      </c>
      <c r="D367" s="3" t="s">
        <v>259</v>
      </c>
      <c r="E367" s="8">
        <v>5.8886971473693848</v>
      </c>
      <c r="F367" s="8">
        <v>2.4389147758483887</v>
      </c>
    </row>
    <row r="368" spans="1:6" x14ac:dyDescent="0.25">
      <c r="A368" s="3">
        <v>9</v>
      </c>
      <c r="B368" s="3" t="s">
        <v>91</v>
      </c>
      <c r="C368" s="3">
        <v>1</v>
      </c>
      <c r="D368" s="3" t="s">
        <v>259</v>
      </c>
      <c r="E368" s="8">
        <v>3.2573742866516113</v>
      </c>
      <c r="F368" s="8">
        <v>1.4888331294059753E-2</v>
      </c>
    </row>
    <row r="369" spans="1:6" x14ac:dyDescent="0.25">
      <c r="A369" s="3">
        <v>9</v>
      </c>
      <c r="B369" s="3" t="s">
        <v>91</v>
      </c>
      <c r="C369" s="3">
        <v>2</v>
      </c>
      <c r="D369" s="3" t="s">
        <v>259</v>
      </c>
      <c r="E369" s="8">
        <v>3.257213830947876</v>
      </c>
      <c r="F369" s="8">
        <v>9.9126286804676056E-3</v>
      </c>
    </row>
    <row r="370" spans="1:6" x14ac:dyDescent="0.25">
      <c r="A370" s="3">
        <v>9</v>
      </c>
      <c r="B370" s="3" t="s">
        <v>91</v>
      </c>
      <c r="C370" s="3">
        <v>3</v>
      </c>
      <c r="D370" s="3" t="s">
        <v>259</v>
      </c>
      <c r="E370" s="8">
        <v>3.2560532093048096</v>
      </c>
      <c r="F370" s="8">
        <v>3.9367596618831158E-3</v>
      </c>
    </row>
    <row r="371" spans="1:6" x14ac:dyDescent="0.25">
      <c r="A371" s="3">
        <v>9</v>
      </c>
      <c r="B371" s="3" t="s">
        <v>91</v>
      </c>
      <c r="C371" s="3">
        <v>4</v>
      </c>
      <c r="D371" s="3" t="s">
        <v>259</v>
      </c>
      <c r="E371" s="8">
        <v>3.2585206031799316</v>
      </c>
      <c r="F371" s="8">
        <v>1.588906510733068E-3</v>
      </c>
    </row>
    <row r="372" spans="1:6" x14ac:dyDescent="0.25">
      <c r="A372" s="3">
        <v>9</v>
      </c>
      <c r="B372" s="3" t="s">
        <v>91</v>
      </c>
      <c r="C372" s="3">
        <v>5</v>
      </c>
      <c r="D372" s="3" t="s">
        <v>259</v>
      </c>
      <c r="E372" s="8">
        <v>3.2624862194061279</v>
      </c>
      <c r="F372" s="8">
        <v>7.3927576886489987E-4</v>
      </c>
    </row>
    <row r="373" spans="1:6" x14ac:dyDescent="0.25">
      <c r="A373" s="3">
        <v>9</v>
      </c>
      <c r="B373" s="3" t="s">
        <v>91</v>
      </c>
      <c r="C373" s="3">
        <v>6</v>
      </c>
      <c r="D373" s="3" t="s">
        <v>259</v>
      </c>
      <c r="E373" s="8">
        <v>3.2671148777008057</v>
      </c>
      <c r="F373" s="8">
        <v>5.5268703727051616E-4</v>
      </c>
    </row>
    <row r="374" spans="1:6" x14ac:dyDescent="0.25">
      <c r="A374" s="3">
        <v>9</v>
      </c>
      <c r="B374" s="3" t="s">
        <v>91</v>
      </c>
      <c r="C374" s="3">
        <v>7</v>
      </c>
      <c r="D374" s="3" t="s">
        <v>259</v>
      </c>
      <c r="E374" s="8">
        <v>3.2685410976409912</v>
      </c>
      <c r="F374" s="8">
        <v>-2.836340107023716E-3</v>
      </c>
    </row>
    <row r="375" spans="1:6" x14ac:dyDescent="0.25">
      <c r="A375" s="3">
        <v>9</v>
      </c>
      <c r="B375" s="3" t="s">
        <v>91</v>
      </c>
      <c r="C375" s="3">
        <v>8</v>
      </c>
      <c r="D375" s="3" t="s">
        <v>259</v>
      </c>
      <c r="E375" s="8">
        <v>3.2739365100860596</v>
      </c>
      <c r="F375" s="8">
        <v>-2.2561745718121529E-3</v>
      </c>
    </row>
    <row r="376" spans="1:6" x14ac:dyDescent="0.25">
      <c r="A376" s="3">
        <v>9</v>
      </c>
      <c r="B376" s="3" t="s">
        <v>91</v>
      </c>
      <c r="C376" s="3">
        <v>9</v>
      </c>
      <c r="D376" s="3" t="s">
        <v>259</v>
      </c>
      <c r="E376" s="8">
        <v>3.2776737213134766</v>
      </c>
      <c r="F376" s="8">
        <v>-3.3342104870826006E-3</v>
      </c>
    </row>
    <row r="377" spans="1:6" x14ac:dyDescent="0.25">
      <c r="A377" s="3">
        <v>9</v>
      </c>
      <c r="B377" s="3" t="s">
        <v>91</v>
      </c>
      <c r="C377" s="3">
        <v>10</v>
      </c>
      <c r="D377" s="3" t="s">
        <v>259</v>
      </c>
      <c r="E377" s="8">
        <v>3.283090353012085</v>
      </c>
      <c r="F377" s="8">
        <v>-2.7328256983309984E-3</v>
      </c>
    </row>
    <row r="378" spans="1:6" x14ac:dyDescent="0.25">
      <c r="A378" s="3">
        <v>9</v>
      </c>
      <c r="B378" s="3" t="s">
        <v>91</v>
      </c>
      <c r="C378" s="3">
        <v>11</v>
      </c>
      <c r="D378" s="3" t="s">
        <v>259</v>
      </c>
      <c r="E378" s="8">
        <v>3.2878987789154053</v>
      </c>
      <c r="F378" s="8">
        <v>-2.7396469376981258E-3</v>
      </c>
    </row>
    <row r="379" spans="1:6" x14ac:dyDescent="0.25">
      <c r="A379" s="3">
        <v>9</v>
      </c>
      <c r="B379" s="3" t="s">
        <v>91</v>
      </c>
      <c r="C379" s="3">
        <v>12</v>
      </c>
      <c r="D379" s="3" t="s">
        <v>259</v>
      </c>
      <c r="E379" s="8">
        <v>3.2951459884643555</v>
      </c>
      <c r="F379" s="8">
        <v>-3.0768441502004862E-4</v>
      </c>
    </row>
    <row r="380" spans="1:6" x14ac:dyDescent="0.25">
      <c r="A380" s="3">
        <v>9</v>
      </c>
      <c r="B380" s="3" t="s">
        <v>91</v>
      </c>
      <c r="C380" s="3">
        <v>13</v>
      </c>
      <c r="D380" s="3" t="s">
        <v>259</v>
      </c>
      <c r="E380" s="8">
        <v>3.3025529384613037</v>
      </c>
      <c r="F380" s="8">
        <v>2.2840185556560755E-3</v>
      </c>
    </row>
    <row r="381" spans="1:6" x14ac:dyDescent="0.25">
      <c r="A381" s="3">
        <v>9</v>
      </c>
      <c r="B381" s="3" t="s">
        <v>91</v>
      </c>
      <c r="C381" s="3">
        <v>14</v>
      </c>
      <c r="D381" s="3" t="s">
        <v>259</v>
      </c>
      <c r="E381" s="8">
        <v>3.3074650764465332</v>
      </c>
      <c r="F381" s="8">
        <v>2.3809093981981277E-3</v>
      </c>
    </row>
    <row r="382" spans="1:6" x14ac:dyDescent="0.25">
      <c r="A382" s="3">
        <v>9</v>
      </c>
      <c r="B382" s="3" t="s">
        <v>91</v>
      </c>
      <c r="C382" s="3">
        <v>15</v>
      </c>
      <c r="D382" s="3" t="s">
        <v>259</v>
      </c>
      <c r="E382" s="8">
        <v>3.3126237392425537</v>
      </c>
      <c r="F382" s="8">
        <v>2.7243252843618393E-3</v>
      </c>
    </row>
    <row r="383" spans="1:6" x14ac:dyDescent="0.25">
      <c r="A383" s="3">
        <v>9</v>
      </c>
      <c r="B383" s="3" t="s">
        <v>91</v>
      </c>
      <c r="C383" s="3">
        <v>16</v>
      </c>
      <c r="D383" s="3" t="s">
        <v>259</v>
      </c>
      <c r="E383" s="8">
        <v>3.3209824562072754</v>
      </c>
      <c r="F383" s="8">
        <v>6.2677953392267227E-3</v>
      </c>
    </row>
    <row r="384" spans="1:6" x14ac:dyDescent="0.25">
      <c r="A384" s="3">
        <v>9</v>
      </c>
      <c r="B384" s="3" t="s">
        <v>91</v>
      </c>
      <c r="C384" s="3">
        <v>17</v>
      </c>
      <c r="D384" s="3" t="s">
        <v>259</v>
      </c>
      <c r="E384" s="8">
        <v>3.3363504409790039</v>
      </c>
      <c r="F384" s="8">
        <v>1.6820533201098442E-2</v>
      </c>
    </row>
    <row r="385" spans="1:6" x14ac:dyDescent="0.25">
      <c r="A385" s="3">
        <v>9</v>
      </c>
      <c r="B385" s="3" t="s">
        <v>91</v>
      </c>
      <c r="C385" s="3">
        <v>18</v>
      </c>
      <c r="D385" s="3" t="s">
        <v>259</v>
      </c>
      <c r="E385" s="8">
        <v>3.3580913543701172</v>
      </c>
      <c r="F385" s="8">
        <v>3.3746197819709778E-2</v>
      </c>
    </row>
    <row r="386" spans="1:6" x14ac:dyDescent="0.25">
      <c r="A386" s="3">
        <v>9</v>
      </c>
      <c r="B386" s="3" t="s">
        <v>91</v>
      </c>
      <c r="C386" s="3">
        <v>19</v>
      </c>
      <c r="D386" s="3" t="s">
        <v>259</v>
      </c>
      <c r="E386" s="8">
        <v>3.4056274890899658</v>
      </c>
      <c r="F386" s="8">
        <v>7.6467089354991913E-2</v>
      </c>
    </row>
    <row r="387" spans="1:6" x14ac:dyDescent="0.25">
      <c r="A387" s="3">
        <v>9</v>
      </c>
      <c r="B387" s="3" t="s">
        <v>91</v>
      </c>
      <c r="C387" s="3">
        <v>20</v>
      </c>
      <c r="D387" s="3" t="s">
        <v>259</v>
      </c>
      <c r="E387" s="8">
        <v>3.5021309852600098</v>
      </c>
      <c r="F387" s="8">
        <v>0.16815534234046936</v>
      </c>
    </row>
    <row r="388" spans="1:6" x14ac:dyDescent="0.25">
      <c r="A388" s="3">
        <v>9</v>
      </c>
      <c r="B388" s="3" t="s">
        <v>91</v>
      </c>
      <c r="C388" s="3">
        <v>21</v>
      </c>
      <c r="D388" s="3" t="s">
        <v>259</v>
      </c>
      <c r="E388" s="8">
        <v>3.6685595512390137</v>
      </c>
      <c r="F388" s="8">
        <v>0.32976865768432617</v>
      </c>
    </row>
    <row r="389" spans="1:6" x14ac:dyDescent="0.25">
      <c r="A389" s="3">
        <v>9</v>
      </c>
      <c r="B389" s="3" t="s">
        <v>91</v>
      </c>
      <c r="C389" s="3">
        <v>22</v>
      </c>
      <c r="D389" s="3" t="s">
        <v>259</v>
      </c>
      <c r="E389" s="8">
        <v>3.9140779972076416</v>
      </c>
      <c r="F389" s="8">
        <v>0.57047188282012939</v>
      </c>
    </row>
    <row r="390" spans="1:6" x14ac:dyDescent="0.25">
      <c r="A390" s="3">
        <v>9</v>
      </c>
      <c r="B390" s="3" t="s">
        <v>91</v>
      </c>
      <c r="C390" s="3">
        <v>23</v>
      </c>
      <c r="D390" s="3" t="s">
        <v>259</v>
      </c>
      <c r="E390" s="8">
        <v>4.2244315147399902</v>
      </c>
      <c r="F390" s="8">
        <v>0.87601011991500854</v>
      </c>
    </row>
    <row r="391" spans="1:6" x14ac:dyDescent="0.25">
      <c r="A391" s="3">
        <v>9</v>
      </c>
      <c r="B391" s="3" t="s">
        <v>91</v>
      </c>
      <c r="C391" s="3">
        <v>24</v>
      </c>
      <c r="D391" s="3" t="s">
        <v>259</v>
      </c>
      <c r="E391" s="8">
        <v>4.5533761978149414</v>
      </c>
      <c r="F391" s="8">
        <v>1.2001395225524902</v>
      </c>
    </row>
    <row r="392" spans="1:6" x14ac:dyDescent="0.25">
      <c r="A392" s="3">
        <v>9</v>
      </c>
      <c r="B392" s="3" t="s">
        <v>91</v>
      </c>
      <c r="C392" s="3">
        <v>25</v>
      </c>
      <c r="D392" s="3" t="s">
        <v>259</v>
      </c>
      <c r="E392" s="8">
        <v>4.8726711273193359</v>
      </c>
      <c r="F392" s="8">
        <v>1.5146192312240601</v>
      </c>
    </row>
    <row r="393" spans="1:6" x14ac:dyDescent="0.25">
      <c r="A393" s="3">
        <v>9</v>
      </c>
      <c r="B393" s="3" t="s">
        <v>91</v>
      </c>
      <c r="C393" s="3">
        <v>26</v>
      </c>
      <c r="D393" s="3" t="s">
        <v>259</v>
      </c>
      <c r="E393" s="8">
        <v>5.1512856483459473</v>
      </c>
      <c r="F393" s="8">
        <v>1.7884185314178467</v>
      </c>
    </row>
    <row r="394" spans="1:6" x14ac:dyDescent="0.25">
      <c r="A394" s="3">
        <v>9</v>
      </c>
      <c r="B394" s="3" t="s">
        <v>91</v>
      </c>
      <c r="C394" s="3">
        <v>27</v>
      </c>
      <c r="D394" s="3" t="s">
        <v>259</v>
      </c>
      <c r="E394" s="8">
        <v>5.3807902336120605</v>
      </c>
      <c r="F394" s="8">
        <v>2.0131077766418457</v>
      </c>
    </row>
    <row r="395" spans="1:6" x14ac:dyDescent="0.25">
      <c r="A395" s="3">
        <v>9</v>
      </c>
      <c r="B395" s="3" t="s">
        <v>91</v>
      </c>
      <c r="C395" s="3">
        <v>28</v>
      </c>
      <c r="D395" s="3" t="s">
        <v>259</v>
      </c>
      <c r="E395" s="8">
        <v>5.5668497085571289</v>
      </c>
      <c r="F395" s="8">
        <v>2.1943521499633789</v>
      </c>
    </row>
    <row r="396" spans="1:6" x14ac:dyDescent="0.25">
      <c r="A396" s="3">
        <v>9</v>
      </c>
      <c r="B396" s="3" t="s">
        <v>91</v>
      </c>
      <c r="C396" s="3">
        <v>29</v>
      </c>
      <c r="D396" s="3" t="s">
        <v>259</v>
      </c>
      <c r="E396" s="8">
        <v>5.707557201385498</v>
      </c>
      <c r="F396" s="8">
        <v>2.3302443027496338</v>
      </c>
    </row>
    <row r="397" spans="1:6" x14ac:dyDescent="0.25">
      <c r="A397" s="3">
        <v>9</v>
      </c>
      <c r="B397" s="3" t="s">
        <v>91</v>
      </c>
      <c r="C397" s="3">
        <v>30</v>
      </c>
      <c r="D397" s="3" t="s">
        <v>259</v>
      </c>
      <c r="E397" s="8">
        <v>5.8188133239746094</v>
      </c>
      <c r="F397" s="8">
        <v>2.4366850852966309</v>
      </c>
    </row>
    <row r="398" spans="1:6" x14ac:dyDescent="0.25">
      <c r="A398" s="3">
        <v>9</v>
      </c>
      <c r="B398" s="3" t="s">
        <v>91</v>
      </c>
      <c r="C398" s="3">
        <v>31</v>
      </c>
      <c r="D398" s="3" t="s">
        <v>259</v>
      </c>
      <c r="E398" s="8">
        <v>5.8959250450134277</v>
      </c>
      <c r="F398" s="8">
        <v>2.5089817047119141</v>
      </c>
    </row>
    <row r="399" spans="1:6" x14ac:dyDescent="0.25">
      <c r="A399" s="3">
        <v>9</v>
      </c>
      <c r="B399" s="3" t="s">
        <v>91</v>
      </c>
      <c r="C399" s="3">
        <v>32</v>
      </c>
      <c r="D399" s="3" t="s">
        <v>259</v>
      </c>
      <c r="E399" s="8">
        <v>5.9417428970336914</v>
      </c>
      <c r="F399" s="8">
        <v>2.5499842166900635</v>
      </c>
    </row>
    <row r="400" spans="1:6" x14ac:dyDescent="0.25">
      <c r="A400" s="3">
        <v>9</v>
      </c>
      <c r="B400" s="3" t="s">
        <v>91</v>
      </c>
      <c r="C400" s="3">
        <v>33</v>
      </c>
      <c r="D400" s="3" t="s">
        <v>259</v>
      </c>
      <c r="E400" s="8">
        <v>5.9670958518981934</v>
      </c>
      <c r="F400" s="8">
        <v>2.5705220699310303</v>
      </c>
    </row>
    <row r="401" spans="1:6" x14ac:dyDescent="0.25">
      <c r="A401" s="3">
        <v>9</v>
      </c>
      <c r="B401" s="3" t="s">
        <v>91</v>
      </c>
      <c r="C401" s="3">
        <v>34</v>
      </c>
      <c r="D401" s="3" t="s">
        <v>259</v>
      </c>
      <c r="E401" s="8">
        <v>5.9787459373474121</v>
      </c>
      <c r="F401" s="8">
        <v>2.5773568153381348</v>
      </c>
    </row>
    <row r="402" spans="1:6" x14ac:dyDescent="0.25">
      <c r="A402" s="3">
        <v>9</v>
      </c>
      <c r="B402" s="3" t="s">
        <v>91</v>
      </c>
      <c r="C402" s="3">
        <v>35</v>
      </c>
      <c r="D402" s="3" t="s">
        <v>259</v>
      </c>
      <c r="E402" s="8">
        <v>5.9711999893188477</v>
      </c>
      <c r="F402" s="8">
        <v>2.5649955272674561</v>
      </c>
    </row>
    <row r="403" spans="1:6" x14ac:dyDescent="0.25">
      <c r="A403" s="3">
        <v>9</v>
      </c>
      <c r="B403" s="3" t="s">
        <v>91</v>
      </c>
      <c r="C403" s="3">
        <v>36</v>
      </c>
      <c r="D403" s="3" t="s">
        <v>259</v>
      </c>
      <c r="E403" s="8">
        <v>5.9506649971008301</v>
      </c>
      <c r="F403" s="8">
        <v>2.5396454334259033</v>
      </c>
    </row>
    <row r="404" spans="1:6" x14ac:dyDescent="0.25">
      <c r="A404" s="3">
        <v>9</v>
      </c>
      <c r="B404" s="3" t="s">
        <v>91</v>
      </c>
      <c r="C404" s="3">
        <v>37</v>
      </c>
      <c r="D404" s="3" t="s">
        <v>259</v>
      </c>
      <c r="E404" s="8">
        <v>5.9228396415710449</v>
      </c>
      <c r="F404" s="8">
        <v>2.5070047378540039</v>
      </c>
    </row>
    <row r="405" spans="1:6" x14ac:dyDescent="0.25">
      <c r="A405" s="3">
        <v>9</v>
      </c>
      <c r="B405" s="3" t="s">
        <v>91</v>
      </c>
      <c r="C405" s="3">
        <v>38</v>
      </c>
      <c r="D405" s="3" t="s">
        <v>259</v>
      </c>
      <c r="E405" s="8">
        <v>5.8853893280029297</v>
      </c>
      <c r="F405" s="8">
        <v>2.4647393226623535</v>
      </c>
    </row>
    <row r="406" spans="1:6" x14ac:dyDescent="0.25">
      <c r="A406" s="3">
        <v>9</v>
      </c>
      <c r="B406" s="3" t="s">
        <v>91</v>
      </c>
      <c r="C406" s="3">
        <v>39</v>
      </c>
      <c r="D406" s="3" t="s">
        <v>259</v>
      </c>
      <c r="E406" s="8">
        <v>5.8479280471801758</v>
      </c>
      <c r="F406" s="8">
        <v>2.4224627017974854</v>
      </c>
    </row>
    <row r="407" spans="1:6" x14ac:dyDescent="0.25">
      <c r="A407" s="3">
        <v>9</v>
      </c>
      <c r="B407" s="3" t="s">
        <v>91</v>
      </c>
      <c r="C407" s="3">
        <v>40</v>
      </c>
      <c r="D407" s="3" t="s">
        <v>259</v>
      </c>
      <c r="E407" s="8">
        <v>5.8081436157226563</v>
      </c>
      <c r="F407" s="8">
        <v>2.3778629302978516</v>
      </c>
    </row>
    <row r="408" spans="1:6" x14ac:dyDescent="0.25">
      <c r="A408" s="3">
        <v>10</v>
      </c>
      <c r="B408" s="3" t="s">
        <v>92</v>
      </c>
      <c r="C408" s="3">
        <v>1</v>
      </c>
      <c r="D408" s="3" t="s">
        <v>259</v>
      </c>
      <c r="E408" s="8">
        <v>3.2558662891387939</v>
      </c>
      <c r="F408" s="8">
        <v>1.6576839610934258E-2</v>
      </c>
    </row>
    <row r="409" spans="1:6" x14ac:dyDescent="0.25">
      <c r="A409" s="3">
        <v>10</v>
      </c>
      <c r="B409" s="3" t="s">
        <v>92</v>
      </c>
      <c r="C409" s="3">
        <v>2</v>
      </c>
      <c r="D409" s="3" t="s">
        <v>259</v>
      </c>
      <c r="E409" s="8">
        <v>3.2538774013519287</v>
      </c>
      <c r="F409" s="8">
        <v>9.6701625734567642E-3</v>
      </c>
    </row>
    <row r="410" spans="1:6" x14ac:dyDescent="0.25">
      <c r="A410" s="3">
        <v>10</v>
      </c>
      <c r="B410" s="3" t="s">
        <v>92</v>
      </c>
      <c r="C410" s="3">
        <v>3</v>
      </c>
      <c r="D410" s="3" t="s">
        <v>259</v>
      </c>
      <c r="E410" s="8">
        <v>3.2545864582061768</v>
      </c>
      <c r="F410" s="8">
        <v>5.4614311084151268E-3</v>
      </c>
    </row>
    <row r="411" spans="1:6" x14ac:dyDescent="0.25">
      <c r="A411" s="3">
        <v>10</v>
      </c>
      <c r="B411" s="3" t="s">
        <v>92</v>
      </c>
      <c r="C411" s="3">
        <v>4</v>
      </c>
      <c r="D411" s="3" t="s">
        <v>259</v>
      </c>
      <c r="E411" s="8">
        <v>3.2576537132263184</v>
      </c>
      <c r="F411" s="8">
        <v>3.6108973436057568E-3</v>
      </c>
    </row>
    <row r="412" spans="1:6" x14ac:dyDescent="0.25">
      <c r="A412" s="3">
        <v>10</v>
      </c>
      <c r="B412" s="3" t="s">
        <v>92</v>
      </c>
      <c r="C412" s="3">
        <v>5</v>
      </c>
      <c r="D412" s="3" t="s">
        <v>259</v>
      </c>
      <c r="E412" s="8">
        <v>3.2618148326873779</v>
      </c>
      <c r="F412" s="8">
        <v>2.8542280197143555E-3</v>
      </c>
    </row>
    <row r="413" spans="1:6" x14ac:dyDescent="0.25">
      <c r="A413" s="3">
        <v>10</v>
      </c>
      <c r="B413" s="3" t="s">
        <v>92</v>
      </c>
      <c r="C413" s="3">
        <v>6</v>
      </c>
      <c r="D413" s="3" t="s">
        <v>259</v>
      </c>
      <c r="E413" s="8">
        <v>3.2657816410064697</v>
      </c>
      <c r="F413" s="8">
        <v>1.9032475538551807E-3</v>
      </c>
    </row>
    <row r="414" spans="1:6" x14ac:dyDescent="0.25">
      <c r="A414" s="3">
        <v>10</v>
      </c>
      <c r="B414" s="3" t="s">
        <v>92</v>
      </c>
      <c r="C414" s="3">
        <v>7</v>
      </c>
      <c r="D414" s="3" t="s">
        <v>259</v>
      </c>
      <c r="E414" s="8">
        <v>3.2690763473510742</v>
      </c>
      <c r="F414" s="8">
        <v>2.8016520082019269E-4</v>
      </c>
    </row>
    <row r="415" spans="1:6" x14ac:dyDescent="0.25">
      <c r="A415" s="3">
        <v>10</v>
      </c>
      <c r="B415" s="3" t="s">
        <v>92</v>
      </c>
      <c r="C415" s="3">
        <v>8</v>
      </c>
      <c r="D415" s="3" t="s">
        <v>259</v>
      </c>
      <c r="E415" s="8">
        <v>3.2700879573822021</v>
      </c>
      <c r="F415" s="8">
        <v>-3.6260134074836969E-3</v>
      </c>
    </row>
    <row r="416" spans="1:6" x14ac:dyDescent="0.25">
      <c r="A416" s="3">
        <v>10</v>
      </c>
      <c r="B416" s="3" t="s">
        <v>92</v>
      </c>
      <c r="C416" s="3">
        <v>9</v>
      </c>
      <c r="D416" s="3" t="s">
        <v>259</v>
      </c>
      <c r="E416" s="8">
        <v>3.2738099098205566</v>
      </c>
      <c r="F416" s="8">
        <v>-4.82184998691082E-3</v>
      </c>
    </row>
    <row r="417" spans="1:6" x14ac:dyDescent="0.25">
      <c r="A417" s="3">
        <v>10</v>
      </c>
      <c r="B417" s="3" t="s">
        <v>92</v>
      </c>
      <c r="C417" s="3">
        <v>10</v>
      </c>
      <c r="D417" s="3" t="s">
        <v>259</v>
      </c>
      <c r="E417" s="8">
        <v>3.2781660556793213</v>
      </c>
      <c r="F417" s="8">
        <v>-5.3834929130971432E-3</v>
      </c>
    </row>
    <row r="418" spans="1:6" x14ac:dyDescent="0.25">
      <c r="A418" s="3">
        <v>10</v>
      </c>
      <c r="B418" s="3" t="s">
        <v>92</v>
      </c>
      <c r="C418" s="3">
        <v>11</v>
      </c>
      <c r="D418" s="3" t="s">
        <v>259</v>
      </c>
      <c r="E418" s="8">
        <v>3.2856173515319824</v>
      </c>
      <c r="F418" s="8">
        <v>-2.8499856125563383E-3</v>
      </c>
    </row>
    <row r="419" spans="1:6" x14ac:dyDescent="0.25">
      <c r="A419" s="3">
        <v>10</v>
      </c>
      <c r="B419" s="3" t="s">
        <v>92</v>
      </c>
      <c r="C419" s="3">
        <v>12</v>
      </c>
      <c r="D419" s="3" t="s">
        <v>259</v>
      </c>
      <c r="E419" s="8">
        <v>3.2918131351470947</v>
      </c>
      <c r="F419" s="8">
        <v>-1.5719906659796834E-3</v>
      </c>
    </row>
    <row r="420" spans="1:6" x14ac:dyDescent="0.25">
      <c r="A420" s="3">
        <v>10</v>
      </c>
      <c r="B420" s="3" t="s">
        <v>92</v>
      </c>
      <c r="C420" s="3">
        <v>13</v>
      </c>
      <c r="D420" s="3" t="s">
        <v>259</v>
      </c>
      <c r="E420" s="8">
        <v>3.2940962314605713</v>
      </c>
      <c r="F420" s="8">
        <v>-4.2066830210387707E-3</v>
      </c>
    </row>
    <row r="421" spans="1:6" x14ac:dyDescent="0.25">
      <c r="A421" s="3">
        <v>10</v>
      </c>
      <c r="B421" s="3" t="s">
        <v>92</v>
      </c>
      <c r="C421" s="3">
        <v>14</v>
      </c>
      <c r="D421" s="3" t="s">
        <v>259</v>
      </c>
      <c r="E421" s="8">
        <v>3.3005764484405518</v>
      </c>
      <c r="F421" s="8">
        <v>-2.6442548260092735E-3</v>
      </c>
    </row>
    <row r="422" spans="1:6" x14ac:dyDescent="0.25">
      <c r="A422" s="3">
        <v>10</v>
      </c>
      <c r="B422" s="3" t="s">
        <v>92</v>
      </c>
      <c r="C422" s="3">
        <v>15</v>
      </c>
      <c r="D422" s="3" t="s">
        <v>259</v>
      </c>
      <c r="E422" s="8">
        <v>3.3055932521820068</v>
      </c>
      <c r="F422" s="8">
        <v>-2.545239869505167E-3</v>
      </c>
    </row>
    <row r="423" spans="1:6" x14ac:dyDescent="0.25">
      <c r="A423" s="3">
        <v>10</v>
      </c>
      <c r="B423" s="3" t="s">
        <v>92</v>
      </c>
      <c r="C423" s="3">
        <v>16</v>
      </c>
      <c r="D423" s="3" t="s">
        <v>259</v>
      </c>
      <c r="E423" s="8">
        <v>3.3139917850494385</v>
      </c>
      <c r="F423" s="8">
        <v>9.3550427118316293E-4</v>
      </c>
    </row>
    <row r="424" spans="1:6" x14ac:dyDescent="0.25">
      <c r="A424" s="3">
        <v>10</v>
      </c>
      <c r="B424" s="3" t="s">
        <v>92</v>
      </c>
      <c r="C424" s="3">
        <v>17</v>
      </c>
      <c r="D424" s="3" t="s">
        <v>259</v>
      </c>
      <c r="E424" s="8">
        <v>3.3193209171295166</v>
      </c>
      <c r="F424" s="8">
        <v>1.3468476245179772E-3</v>
      </c>
    </row>
    <row r="425" spans="1:6" x14ac:dyDescent="0.25">
      <c r="A425" s="3">
        <v>10</v>
      </c>
      <c r="B425" s="3" t="s">
        <v>92</v>
      </c>
      <c r="C425" s="3">
        <v>18</v>
      </c>
      <c r="D425" s="3" t="s">
        <v>259</v>
      </c>
      <c r="E425" s="8">
        <v>3.3267841339111328</v>
      </c>
      <c r="F425" s="8">
        <v>3.8922757375985384E-3</v>
      </c>
    </row>
    <row r="426" spans="1:6" x14ac:dyDescent="0.25">
      <c r="A426" s="3">
        <v>10</v>
      </c>
      <c r="B426" s="3" t="s">
        <v>92</v>
      </c>
      <c r="C426" s="3">
        <v>19</v>
      </c>
      <c r="D426" s="3" t="s">
        <v>259</v>
      </c>
      <c r="E426" s="8">
        <v>3.335174560546875</v>
      </c>
      <c r="F426" s="8">
        <v>7.3649133555591106E-3</v>
      </c>
    </row>
    <row r="427" spans="1:6" x14ac:dyDescent="0.25">
      <c r="A427" s="3">
        <v>10</v>
      </c>
      <c r="B427" s="3" t="s">
        <v>92</v>
      </c>
      <c r="C427" s="3">
        <v>20</v>
      </c>
      <c r="D427" s="3" t="s">
        <v>259</v>
      </c>
      <c r="E427" s="8">
        <v>3.3459475040435791</v>
      </c>
      <c r="F427" s="8">
        <v>1.3220068067312241E-2</v>
      </c>
    </row>
    <row r="428" spans="1:6" x14ac:dyDescent="0.25">
      <c r="A428" s="3">
        <v>10</v>
      </c>
      <c r="B428" s="3" t="s">
        <v>92</v>
      </c>
      <c r="C428" s="3">
        <v>21</v>
      </c>
      <c r="D428" s="3" t="s">
        <v>259</v>
      </c>
      <c r="E428" s="8">
        <v>3.3632006645202637</v>
      </c>
      <c r="F428" s="8">
        <v>2.5555439293384552E-2</v>
      </c>
    </row>
    <row r="429" spans="1:6" x14ac:dyDescent="0.25">
      <c r="A429" s="3">
        <v>10</v>
      </c>
      <c r="B429" s="3" t="s">
        <v>92</v>
      </c>
      <c r="C429" s="3">
        <v>22</v>
      </c>
      <c r="D429" s="3" t="s">
        <v>259</v>
      </c>
      <c r="E429" s="8">
        <v>3.403815746307373</v>
      </c>
      <c r="F429" s="8">
        <v>6.1252731829881668E-2</v>
      </c>
    </row>
    <row r="430" spans="1:6" x14ac:dyDescent="0.25">
      <c r="A430" s="3">
        <v>10</v>
      </c>
      <c r="B430" s="3" t="s">
        <v>92</v>
      </c>
      <c r="C430" s="3">
        <v>23</v>
      </c>
      <c r="D430" s="3" t="s">
        <v>259</v>
      </c>
      <c r="E430" s="8">
        <v>3.4814515113830566</v>
      </c>
      <c r="F430" s="8">
        <v>0.133970707654953</v>
      </c>
    </row>
    <row r="431" spans="1:6" x14ac:dyDescent="0.25">
      <c r="A431" s="3">
        <v>10</v>
      </c>
      <c r="B431" s="3" t="s">
        <v>92</v>
      </c>
      <c r="C431" s="3">
        <v>24</v>
      </c>
      <c r="D431" s="3" t="s">
        <v>259</v>
      </c>
      <c r="E431" s="8">
        <v>3.6173872947692871</v>
      </c>
      <c r="F431" s="8">
        <v>0.26498869061470032</v>
      </c>
    </row>
    <row r="432" spans="1:6" x14ac:dyDescent="0.25">
      <c r="A432" s="3">
        <v>10</v>
      </c>
      <c r="B432" s="3" t="s">
        <v>92</v>
      </c>
      <c r="C432" s="3">
        <v>25</v>
      </c>
      <c r="D432" s="3" t="s">
        <v>259</v>
      </c>
      <c r="E432" s="8">
        <v>3.8327116966247559</v>
      </c>
      <c r="F432" s="8">
        <v>0.4753953218460083</v>
      </c>
    </row>
    <row r="433" spans="1:6" x14ac:dyDescent="0.25">
      <c r="A433" s="3">
        <v>10</v>
      </c>
      <c r="B433" s="3" t="s">
        <v>92</v>
      </c>
      <c r="C433" s="3">
        <v>26</v>
      </c>
      <c r="D433" s="3" t="s">
        <v>259</v>
      </c>
      <c r="E433" s="8">
        <v>4.1188278198242188</v>
      </c>
      <c r="F433" s="8">
        <v>0.75659364461898804</v>
      </c>
    </row>
    <row r="434" spans="1:6" x14ac:dyDescent="0.25">
      <c r="A434" s="3">
        <v>10</v>
      </c>
      <c r="B434" s="3" t="s">
        <v>92</v>
      </c>
      <c r="C434" s="3">
        <v>27</v>
      </c>
      <c r="D434" s="3" t="s">
        <v>259</v>
      </c>
      <c r="E434" s="8">
        <v>4.4456329345703125</v>
      </c>
      <c r="F434" s="8">
        <v>1.0784809589385986</v>
      </c>
    </row>
    <row r="435" spans="1:6" x14ac:dyDescent="0.25">
      <c r="A435" s="3">
        <v>10</v>
      </c>
      <c r="B435" s="3" t="s">
        <v>92</v>
      </c>
      <c r="C435" s="3">
        <v>28</v>
      </c>
      <c r="D435" s="3" t="s">
        <v>259</v>
      </c>
      <c r="E435" s="8">
        <v>4.7739524841308594</v>
      </c>
      <c r="F435" s="8">
        <v>1.4018827676773071</v>
      </c>
    </row>
    <row r="436" spans="1:6" x14ac:dyDescent="0.25">
      <c r="A436" s="3">
        <v>10</v>
      </c>
      <c r="B436" s="3" t="s">
        <v>92</v>
      </c>
      <c r="C436" s="3">
        <v>29</v>
      </c>
      <c r="D436" s="3" t="s">
        <v>259</v>
      </c>
      <c r="E436" s="8">
        <v>5.0723261833190918</v>
      </c>
      <c r="F436" s="8">
        <v>1.6953386068344116</v>
      </c>
    </row>
    <row r="437" spans="1:6" x14ac:dyDescent="0.25">
      <c r="A437" s="3">
        <v>10</v>
      </c>
      <c r="B437" s="3" t="s">
        <v>92</v>
      </c>
      <c r="C437" s="3">
        <v>30</v>
      </c>
      <c r="D437" s="3" t="s">
        <v>259</v>
      </c>
      <c r="E437" s="8">
        <v>5.3237309455871582</v>
      </c>
      <c r="F437" s="8">
        <v>1.9418256282806396</v>
      </c>
    </row>
    <row r="438" spans="1:6" x14ac:dyDescent="0.25">
      <c r="A438" s="3">
        <v>10</v>
      </c>
      <c r="B438" s="3" t="s">
        <v>92</v>
      </c>
      <c r="C438" s="3">
        <v>31</v>
      </c>
      <c r="D438" s="3" t="s">
        <v>259</v>
      </c>
      <c r="E438" s="8">
        <v>5.5241909027099609</v>
      </c>
      <c r="F438" s="8">
        <v>2.1373677253723145</v>
      </c>
    </row>
    <row r="439" spans="1:6" x14ac:dyDescent="0.25">
      <c r="A439" s="3">
        <v>10</v>
      </c>
      <c r="B439" s="3" t="s">
        <v>92</v>
      </c>
      <c r="C439" s="3">
        <v>32</v>
      </c>
      <c r="D439" s="3" t="s">
        <v>259</v>
      </c>
      <c r="E439" s="8">
        <v>5.6845822334289551</v>
      </c>
      <c r="F439" s="8">
        <v>2.2928414344787598</v>
      </c>
    </row>
    <row r="440" spans="1:6" x14ac:dyDescent="0.25">
      <c r="A440" s="3">
        <v>10</v>
      </c>
      <c r="B440" s="3" t="s">
        <v>92</v>
      </c>
      <c r="C440" s="3">
        <v>33</v>
      </c>
      <c r="D440" s="3" t="s">
        <v>259</v>
      </c>
      <c r="E440" s="8">
        <v>5.8002638816833496</v>
      </c>
      <c r="F440" s="8">
        <v>2.4036052227020264</v>
      </c>
    </row>
    <row r="441" spans="1:6" x14ac:dyDescent="0.25">
      <c r="A441" s="3">
        <v>10</v>
      </c>
      <c r="B441" s="3" t="s">
        <v>92</v>
      </c>
      <c r="C441" s="3">
        <v>34</v>
      </c>
      <c r="D441" s="3" t="s">
        <v>259</v>
      </c>
      <c r="E441" s="8">
        <v>5.8815255165100098</v>
      </c>
      <c r="F441" s="8">
        <v>2.4799489974975586</v>
      </c>
    </row>
    <row r="442" spans="1:6" x14ac:dyDescent="0.25">
      <c r="A442" s="3">
        <v>10</v>
      </c>
      <c r="B442" s="3" t="s">
        <v>92</v>
      </c>
      <c r="C442" s="3">
        <v>35</v>
      </c>
      <c r="D442" s="3" t="s">
        <v>259</v>
      </c>
      <c r="E442" s="8">
        <v>5.9355058670043945</v>
      </c>
      <c r="F442" s="8">
        <v>2.5290114879608154</v>
      </c>
    </row>
    <row r="443" spans="1:6" x14ac:dyDescent="0.25">
      <c r="A443" s="3">
        <v>10</v>
      </c>
      <c r="B443" s="3" t="s">
        <v>92</v>
      </c>
      <c r="C443" s="3">
        <v>36</v>
      </c>
      <c r="D443" s="3" t="s">
        <v>259</v>
      </c>
      <c r="E443" s="8">
        <v>5.9673957824707031</v>
      </c>
      <c r="F443" s="8">
        <v>2.5559837818145752</v>
      </c>
    </row>
    <row r="444" spans="1:6" x14ac:dyDescent="0.25">
      <c r="A444" s="3">
        <v>10</v>
      </c>
      <c r="B444" s="3" t="s">
        <v>92</v>
      </c>
      <c r="C444" s="3">
        <v>37</v>
      </c>
      <c r="D444" s="3" t="s">
        <v>259</v>
      </c>
      <c r="E444" s="8">
        <v>5.9758930206298828</v>
      </c>
      <c r="F444" s="8">
        <v>2.559563159942627</v>
      </c>
    </row>
    <row r="445" spans="1:6" x14ac:dyDescent="0.25">
      <c r="A445" s="3">
        <v>10</v>
      </c>
      <c r="B445" s="3" t="s">
        <v>92</v>
      </c>
      <c r="C445" s="3">
        <v>38</v>
      </c>
      <c r="D445" s="3" t="s">
        <v>259</v>
      </c>
      <c r="E445" s="8">
        <v>5.9681110382080078</v>
      </c>
      <c r="F445" s="8">
        <v>2.546863317489624</v>
      </c>
    </row>
    <row r="446" spans="1:6" x14ac:dyDescent="0.25">
      <c r="A446" s="3">
        <v>10</v>
      </c>
      <c r="B446" s="3" t="s">
        <v>92</v>
      </c>
      <c r="C446" s="3">
        <v>39</v>
      </c>
      <c r="D446" s="3" t="s">
        <v>259</v>
      </c>
      <c r="E446" s="8">
        <v>5.9497146606445313</v>
      </c>
      <c r="F446" s="8">
        <v>2.5235493183135986</v>
      </c>
    </row>
    <row r="447" spans="1:6" x14ac:dyDescent="0.25">
      <c r="A447" s="3">
        <v>10</v>
      </c>
      <c r="B447" s="3" t="s">
        <v>92</v>
      </c>
      <c r="C447" s="3">
        <v>40</v>
      </c>
      <c r="D447" s="3" t="s">
        <v>259</v>
      </c>
      <c r="E447" s="8">
        <v>5.9297070503234863</v>
      </c>
      <c r="F447" s="8">
        <v>2.4986238479614258</v>
      </c>
    </row>
    <row r="448" spans="1:6" x14ac:dyDescent="0.25">
      <c r="A448" s="3">
        <v>11</v>
      </c>
      <c r="B448" s="3" t="s">
        <v>93</v>
      </c>
      <c r="C448" s="3">
        <v>1</v>
      </c>
      <c r="D448" s="3" t="s">
        <v>259</v>
      </c>
      <c r="E448" s="8">
        <v>3.1764888763427734</v>
      </c>
      <c r="F448" s="8">
        <v>2.019345760345459E-2</v>
      </c>
    </row>
    <row r="449" spans="1:6" x14ac:dyDescent="0.25">
      <c r="A449" s="3">
        <v>11</v>
      </c>
      <c r="B449" s="3" t="s">
        <v>93</v>
      </c>
      <c r="C449" s="3">
        <v>2</v>
      </c>
      <c r="D449" s="3" t="s">
        <v>259</v>
      </c>
      <c r="E449" s="8">
        <v>3.1762568950653076</v>
      </c>
      <c r="F449" s="8">
        <v>1.4442300423979759E-2</v>
      </c>
    </row>
    <row r="450" spans="1:6" x14ac:dyDescent="0.25">
      <c r="A450" s="3">
        <v>11</v>
      </c>
      <c r="B450" s="3" t="s">
        <v>93</v>
      </c>
      <c r="C450" s="3">
        <v>3</v>
      </c>
      <c r="D450" s="3" t="s">
        <v>259</v>
      </c>
      <c r="E450" s="8">
        <v>3.1750349998474121</v>
      </c>
      <c r="F450" s="8">
        <v>7.7012302353978157E-3</v>
      </c>
    </row>
    <row r="451" spans="1:6" x14ac:dyDescent="0.25">
      <c r="A451" s="3">
        <v>11</v>
      </c>
      <c r="B451" s="3" t="s">
        <v>93</v>
      </c>
      <c r="C451" s="3">
        <v>4</v>
      </c>
      <c r="D451" s="3" t="s">
        <v>259</v>
      </c>
      <c r="E451" s="8">
        <v>3.1758496761322021</v>
      </c>
      <c r="F451" s="8">
        <v>2.9967315495014191E-3</v>
      </c>
    </row>
    <row r="452" spans="1:6" x14ac:dyDescent="0.25">
      <c r="A452" s="3">
        <v>11</v>
      </c>
      <c r="B452" s="3" t="s">
        <v>93</v>
      </c>
      <c r="C452" s="3">
        <v>5</v>
      </c>
      <c r="D452" s="3" t="s">
        <v>259</v>
      </c>
      <c r="E452" s="8">
        <v>3.1791832447052002</v>
      </c>
      <c r="F452" s="8">
        <v>8.1112491898238659E-4</v>
      </c>
    </row>
    <row r="453" spans="1:6" x14ac:dyDescent="0.25">
      <c r="A453" s="3">
        <v>11</v>
      </c>
      <c r="B453" s="3" t="s">
        <v>93</v>
      </c>
      <c r="C453" s="3">
        <v>6</v>
      </c>
      <c r="D453" s="3" t="s">
        <v>259</v>
      </c>
      <c r="E453" s="8">
        <v>3.1820838451385498</v>
      </c>
      <c r="F453" s="8">
        <v>-1.8074498511850834E-3</v>
      </c>
    </row>
    <row r="454" spans="1:6" x14ac:dyDescent="0.25">
      <c r="A454" s="3">
        <v>11</v>
      </c>
      <c r="B454" s="3" t="s">
        <v>93</v>
      </c>
      <c r="C454" s="3">
        <v>7</v>
      </c>
      <c r="D454" s="3" t="s">
        <v>259</v>
      </c>
      <c r="E454" s="8">
        <v>3.1876189708709717</v>
      </c>
      <c r="F454" s="8">
        <v>-1.7914993222802877E-3</v>
      </c>
    </row>
    <row r="455" spans="1:6" x14ac:dyDescent="0.25">
      <c r="A455" s="3">
        <v>11</v>
      </c>
      <c r="B455" s="3" t="s">
        <v>93</v>
      </c>
      <c r="C455" s="3">
        <v>8</v>
      </c>
      <c r="D455" s="3" t="s">
        <v>259</v>
      </c>
      <c r="E455" s="8">
        <v>3.1926748752593994</v>
      </c>
      <c r="F455" s="8">
        <v>-2.2547701373696327E-3</v>
      </c>
    </row>
    <row r="456" spans="1:6" x14ac:dyDescent="0.25">
      <c r="A456" s="3">
        <v>11</v>
      </c>
      <c r="B456" s="3" t="s">
        <v>93</v>
      </c>
      <c r="C456" s="3">
        <v>9</v>
      </c>
      <c r="D456" s="3" t="s">
        <v>259</v>
      </c>
      <c r="E456" s="8">
        <v>3.1968593597412109</v>
      </c>
      <c r="F456" s="8">
        <v>-3.5894608590751886E-3</v>
      </c>
    </row>
    <row r="457" spans="1:6" x14ac:dyDescent="0.25">
      <c r="A457" s="3">
        <v>11</v>
      </c>
      <c r="B457" s="3" t="s">
        <v>93</v>
      </c>
      <c r="C457" s="3">
        <v>10</v>
      </c>
      <c r="D457" s="3" t="s">
        <v>259</v>
      </c>
      <c r="E457" s="8">
        <v>3.2015902996063232</v>
      </c>
      <c r="F457" s="8">
        <v>-4.3776961974799633E-3</v>
      </c>
    </row>
    <row r="458" spans="1:6" x14ac:dyDescent="0.25">
      <c r="A458" s="3">
        <v>11</v>
      </c>
      <c r="B458" s="3" t="s">
        <v>93</v>
      </c>
      <c r="C458" s="3">
        <v>11</v>
      </c>
      <c r="D458" s="3" t="s">
        <v>259</v>
      </c>
      <c r="E458" s="8">
        <v>3.2074182033538818</v>
      </c>
      <c r="F458" s="8">
        <v>-4.0689674206078053E-3</v>
      </c>
    </row>
    <row r="459" spans="1:6" x14ac:dyDescent="0.25">
      <c r="A459" s="3">
        <v>11</v>
      </c>
      <c r="B459" s="3" t="s">
        <v>93</v>
      </c>
      <c r="C459" s="3">
        <v>12</v>
      </c>
      <c r="D459" s="3" t="s">
        <v>259</v>
      </c>
      <c r="E459" s="8">
        <v>3.2145912647247314</v>
      </c>
      <c r="F459" s="8">
        <v>-2.4150812532752752E-3</v>
      </c>
    </row>
    <row r="460" spans="1:6" x14ac:dyDescent="0.25">
      <c r="A460" s="3">
        <v>11</v>
      </c>
      <c r="B460" s="3" t="s">
        <v>93</v>
      </c>
      <c r="C460" s="3">
        <v>13</v>
      </c>
      <c r="D460" s="3" t="s">
        <v>259</v>
      </c>
      <c r="E460" s="8">
        <v>3.2221200466156006</v>
      </c>
      <c r="F460" s="8">
        <v>-4.0547462413087487E-4</v>
      </c>
    </row>
    <row r="461" spans="1:6" x14ac:dyDescent="0.25">
      <c r="A461" s="3">
        <v>11</v>
      </c>
      <c r="B461" s="3" t="s">
        <v>93</v>
      </c>
      <c r="C461" s="3">
        <v>14</v>
      </c>
      <c r="D461" s="3" t="s">
        <v>259</v>
      </c>
      <c r="E461" s="8">
        <v>3.227302074432373</v>
      </c>
      <c r="F461" s="8">
        <v>-7.4262201087549329E-4</v>
      </c>
    </row>
    <row r="462" spans="1:6" x14ac:dyDescent="0.25">
      <c r="A462" s="3">
        <v>11</v>
      </c>
      <c r="B462" s="3" t="s">
        <v>93</v>
      </c>
      <c r="C462" s="3">
        <v>15</v>
      </c>
      <c r="D462" s="3" t="s">
        <v>259</v>
      </c>
      <c r="E462" s="8">
        <v>3.2350978851318359</v>
      </c>
      <c r="F462" s="8">
        <v>1.5340135432779789E-3</v>
      </c>
    </row>
    <row r="463" spans="1:6" x14ac:dyDescent="0.25">
      <c r="A463" s="3">
        <v>11</v>
      </c>
      <c r="B463" s="3" t="s">
        <v>93</v>
      </c>
      <c r="C463" s="3">
        <v>16</v>
      </c>
      <c r="D463" s="3" t="s">
        <v>259</v>
      </c>
      <c r="E463" s="8">
        <v>3.2410409450531006</v>
      </c>
      <c r="F463" s="8">
        <v>1.957898261025548E-3</v>
      </c>
    </row>
    <row r="464" spans="1:6" x14ac:dyDescent="0.25">
      <c r="A464" s="3">
        <v>11</v>
      </c>
      <c r="B464" s="3" t="s">
        <v>93</v>
      </c>
      <c r="C464" s="3">
        <v>17</v>
      </c>
      <c r="D464" s="3" t="s">
        <v>259</v>
      </c>
      <c r="E464" s="8">
        <v>3.2473084926605225</v>
      </c>
      <c r="F464" s="8">
        <v>2.7062706649303436E-3</v>
      </c>
    </row>
    <row r="465" spans="1:6" x14ac:dyDescent="0.25">
      <c r="A465" s="3">
        <v>11</v>
      </c>
      <c r="B465" s="3" t="s">
        <v>93</v>
      </c>
      <c r="C465" s="3">
        <v>18</v>
      </c>
      <c r="D465" s="3" t="s">
        <v>259</v>
      </c>
      <c r="E465" s="8">
        <v>3.2538671493530273</v>
      </c>
      <c r="F465" s="8">
        <v>3.7457521539181471E-3</v>
      </c>
    </row>
    <row r="466" spans="1:6" x14ac:dyDescent="0.25">
      <c r="A466" s="3">
        <v>11</v>
      </c>
      <c r="B466" s="3" t="s">
        <v>93</v>
      </c>
      <c r="C466" s="3">
        <v>19</v>
      </c>
      <c r="D466" s="3" t="s">
        <v>259</v>
      </c>
      <c r="E466" s="8">
        <v>3.2655954360961914</v>
      </c>
      <c r="F466" s="8">
        <v>9.9548641592264175E-3</v>
      </c>
    </row>
    <row r="467" spans="1:6" x14ac:dyDescent="0.25">
      <c r="A467" s="3">
        <v>11</v>
      </c>
      <c r="B467" s="3" t="s">
        <v>93</v>
      </c>
      <c r="C467" s="3">
        <v>20</v>
      </c>
      <c r="D467" s="3" t="s">
        <v>259</v>
      </c>
      <c r="E467" s="8">
        <v>3.2773208618164063</v>
      </c>
      <c r="F467" s="8">
        <v>1.6161113977432251E-2</v>
      </c>
    </row>
    <row r="468" spans="1:6" x14ac:dyDescent="0.25">
      <c r="A468" s="3">
        <v>11</v>
      </c>
      <c r="B468" s="3" t="s">
        <v>93</v>
      </c>
      <c r="C468" s="3">
        <v>21</v>
      </c>
      <c r="D468" s="3" t="s">
        <v>259</v>
      </c>
      <c r="E468" s="8">
        <v>3.2954981327056885</v>
      </c>
      <c r="F468" s="8">
        <v>2.8819210827350616E-2</v>
      </c>
    </row>
    <row r="469" spans="1:6" x14ac:dyDescent="0.25">
      <c r="A469" s="3">
        <v>11</v>
      </c>
      <c r="B469" s="3" t="s">
        <v>93</v>
      </c>
      <c r="C469" s="3">
        <v>22</v>
      </c>
      <c r="D469" s="3" t="s">
        <v>259</v>
      </c>
      <c r="E469" s="8">
        <v>3.3349590301513672</v>
      </c>
      <c r="F469" s="8">
        <v>6.2760934233665466E-2</v>
      </c>
    </row>
    <row r="470" spans="1:6" x14ac:dyDescent="0.25">
      <c r="A470" s="3">
        <v>11</v>
      </c>
      <c r="B470" s="3" t="s">
        <v>93</v>
      </c>
      <c r="C470" s="3">
        <v>23</v>
      </c>
      <c r="D470" s="3" t="s">
        <v>259</v>
      </c>
      <c r="E470" s="8">
        <v>3.4081072807312012</v>
      </c>
      <c r="F470" s="8">
        <v>0.13039000332355499</v>
      </c>
    </row>
    <row r="471" spans="1:6" x14ac:dyDescent="0.25">
      <c r="A471" s="3">
        <v>11</v>
      </c>
      <c r="B471" s="3" t="s">
        <v>93</v>
      </c>
      <c r="C471" s="3">
        <v>24</v>
      </c>
      <c r="D471" s="3" t="s">
        <v>259</v>
      </c>
      <c r="E471" s="8">
        <v>3.5451209545135498</v>
      </c>
      <c r="F471" s="8">
        <v>0.26188451051712036</v>
      </c>
    </row>
    <row r="472" spans="1:6" x14ac:dyDescent="0.25">
      <c r="A472" s="3">
        <v>11</v>
      </c>
      <c r="B472" s="3" t="s">
        <v>93</v>
      </c>
      <c r="C472" s="3">
        <v>25</v>
      </c>
      <c r="D472" s="3" t="s">
        <v>259</v>
      </c>
      <c r="E472" s="8">
        <v>3.7588238716125488</v>
      </c>
      <c r="F472" s="8">
        <v>0.47006824612617493</v>
      </c>
    </row>
    <row r="473" spans="1:6" x14ac:dyDescent="0.25">
      <c r="A473" s="3">
        <v>11</v>
      </c>
      <c r="B473" s="3" t="s">
        <v>93</v>
      </c>
      <c r="C473" s="3">
        <v>26</v>
      </c>
      <c r="D473" s="3" t="s">
        <v>259</v>
      </c>
      <c r="E473" s="8">
        <v>4.0499544143676758</v>
      </c>
      <c r="F473" s="8">
        <v>0.75567960739135742</v>
      </c>
    </row>
    <row r="474" spans="1:6" x14ac:dyDescent="0.25">
      <c r="A474" s="3">
        <v>11</v>
      </c>
      <c r="B474" s="3" t="s">
        <v>93</v>
      </c>
      <c r="C474" s="3">
        <v>27</v>
      </c>
      <c r="D474" s="3" t="s">
        <v>259</v>
      </c>
      <c r="E474" s="8">
        <v>4.3762407302856445</v>
      </c>
      <c r="F474" s="8">
        <v>1.0764467716217041</v>
      </c>
    </row>
    <row r="475" spans="1:6" x14ac:dyDescent="0.25">
      <c r="A475" s="3">
        <v>11</v>
      </c>
      <c r="B475" s="3" t="s">
        <v>93</v>
      </c>
      <c r="C475" s="3">
        <v>28</v>
      </c>
      <c r="D475" s="3" t="s">
        <v>259</v>
      </c>
      <c r="E475" s="8">
        <v>4.7091083526611328</v>
      </c>
      <c r="F475" s="8">
        <v>1.4037952423095703</v>
      </c>
    </row>
    <row r="476" spans="1:6" x14ac:dyDescent="0.25">
      <c r="A476" s="3">
        <v>11</v>
      </c>
      <c r="B476" s="3" t="s">
        <v>93</v>
      </c>
      <c r="C476" s="3">
        <v>29</v>
      </c>
      <c r="D476" s="3" t="s">
        <v>259</v>
      </c>
      <c r="E476" s="8">
        <v>5.0054888725280762</v>
      </c>
      <c r="F476" s="8">
        <v>1.6946564912796021</v>
      </c>
    </row>
    <row r="477" spans="1:6" x14ac:dyDescent="0.25">
      <c r="A477" s="3">
        <v>11</v>
      </c>
      <c r="B477" s="3" t="s">
        <v>93</v>
      </c>
      <c r="C477" s="3">
        <v>30</v>
      </c>
      <c r="D477" s="3" t="s">
        <v>259</v>
      </c>
      <c r="E477" s="8">
        <v>5.2602815628051758</v>
      </c>
      <c r="F477" s="8">
        <v>1.9439300298690796</v>
      </c>
    </row>
    <row r="478" spans="1:6" x14ac:dyDescent="0.25">
      <c r="A478" s="3">
        <v>11</v>
      </c>
      <c r="B478" s="3" t="s">
        <v>93</v>
      </c>
      <c r="C478" s="3">
        <v>31</v>
      </c>
      <c r="D478" s="3" t="s">
        <v>259</v>
      </c>
      <c r="E478" s="8">
        <v>5.4648532867431641</v>
      </c>
      <c r="F478" s="8">
        <v>2.1429827213287354</v>
      </c>
    </row>
    <row r="479" spans="1:6" x14ac:dyDescent="0.25">
      <c r="A479" s="3">
        <v>11</v>
      </c>
      <c r="B479" s="3" t="s">
        <v>93</v>
      </c>
      <c r="C479" s="3">
        <v>32</v>
      </c>
      <c r="D479" s="3" t="s">
        <v>259</v>
      </c>
      <c r="E479" s="8">
        <v>5.6225814819335938</v>
      </c>
      <c r="F479" s="8">
        <v>2.2951915264129639</v>
      </c>
    </row>
    <row r="480" spans="1:6" x14ac:dyDescent="0.25">
      <c r="A480" s="3">
        <v>11</v>
      </c>
      <c r="B480" s="3" t="s">
        <v>93</v>
      </c>
      <c r="C480" s="3">
        <v>33</v>
      </c>
      <c r="D480" s="3" t="s">
        <v>259</v>
      </c>
      <c r="E480" s="8">
        <v>5.7350001335144043</v>
      </c>
      <c r="F480" s="8">
        <v>2.4020910263061523</v>
      </c>
    </row>
    <row r="481" spans="1:6" x14ac:dyDescent="0.25">
      <c r="A481" s="3">
        <v>11</v>
      </c>
      <c r="B481" s="3" t="s">
        <v>93</v>
      </c>
      <c r="C481" s="3">
        <v>34</v>
      </c>
      <c r="D481" s="3" t="s">
        <v>259</v>
      </c>
      <c r="E481" s="8">
        <v>5.8130111694335938</v>
      </c>
      <c r="F481" s="8">
        <v>2.4745829105377197</v>
      </c>
    </row>
    <row r="482" spans="1:6" x14ac:dyDescent="0.25">
      <c r="A482" s="3">
        <v>11</v>
      </c>
      <c r="B482" s="3" t="s">
        <v>93</v>
      </c>
      <c r="C482" s="3">
        <v>35</v>
      </c>
      <c r="D482" s="3" t="s">
        <v>259</v>
      </c>
      <c r="E482" s="8">
        <v>5.8644399642944336</v>
      </c>
      <c r="F482" s="8">
        <v>2.5204925537109375</v>
      </c>
    </row>
    <row r="483" spans="1:6" x14ac:dyDescent="0.25">
      <c r="A483" s="3">
        <v>11</v>
      </c>
      <c r="B483" s="3" t="s">
        <v>93</v>
      </c>
      <c r="C483" s="3">
        <v>36</v>
      </c>
      <c r="D483" s="3" t="s">
        <v>259</v>
      </c>
      <c r="E483" s="8">
        <v>5.8945732116699219</v>
      </c>
      <c r="F483" s="8">
        <v>2.5451066493988037</v>
      </c>
    </row>
    <row r="484" spans="1:6" x14ac:dyDescent="0.25">
      <c r="A484" s="3">
        <v>11</v>
      </c>
      <c r="B484" s="3" t="s">
        <v>93</v>
      </c>
      <c r="C484" s="3">
        <v>37</v>
      </c>
      <c r="D484" s="3" t="s">
        <v>259</v>
      </c>
      <c r="E484" s="8">
        <v>5.9002623558044434</v>
      </c>
      <c r="F484" s="8">
        <v>2.5452766418457031</v>
      </c>
    </row>
    <row r="485" spans="1:6" x14ac:dyDescent="0.25">
      <c r="A485" s="3">
        <v>11</v>
      </c>
      <c r="B485" s="3" t="s">
        <v>93</v>
      </c>
      <c r="C485" s="3">
        <v>38</v>
      </c>
      <c r="D485" s="3" t="s">
        <v>259</v>
      </c>
      <c r="E485" s="8">
        <v>5.8903360366821289</v>
      </c>
      <c r="F485" s="8">
        <v>2.5298311710357666</v>
      </c>
    </row>
    <row r="486" spans="1:6" x14ac:dyDescent="0.25">
      <c r="A486" s="3">
        <v>11</v>
      </c>
      <c r="B486" s="3" t="s">
        <v>93</v>
      </c>
      <c r="C486" s="3">
        <v>39</v>
      </c>
      <c r="D486" s="3" t="s">
        <v>259</v>
      </c>
      <c r="E486" s="8">
        <v>5.8687810897827148</v>
      </c>
      <c r="F486" s="8">
        <v>2.5027570724487305</v>
      </c>
    </row>
    <row r="487" spans="1:6" x14ac:dyDescent="0.25">
      <c r="A487" s="3">
        <v>11</v>
      </c>
      <c r="B487" s="3" t="s">
        <v>93</v>
      </c>
      <c r="C487" s="3">
        <v>40</v>
      </c>
      <c r="D487" s="3" t="s">
        <v>259</v>
      </c>
      <c r="E487" s="8">
        <v>5.844454288482666</v>
      </c>
      <c r="F487" s="8">
        <v>2.4729111194610596</v>
      </c>
    </row>
    <row r="488" spans="1:6" x14ac:dyDescent="0.25">
      <c r="A488" s="3">
        <v>12</v>
      </c>
      <c r="B488" s="3" t="s">
        <v>94</v>
      </c>
      <c r="C488" s="3">
        <v>1</v>
      </c>
      <c r="D488" s="3" t="s">
        <v>259</v>
      </c>
      <c r="E488" s="8">
        <v>3.3376717567443848</v>
      </c>
      <c r="F488" s="8">
        <v>1.3086439110338688E-2</v>
      </c>
    </row>
    <row r="489" spans="1:6" x14ac:dyDescent="0.25">
      <c r="A489" s="3">
        <v>12</v>
      </c>
      <c r="B489" s="3" t="s">
        <v>94</v>
      </c>
      <c r="C489" s="3">
        <v>2</v>
      </c>
      <c r="D489" s="3" t="s">
        <v>259</v>
      </c>
      <c r="E489" s="8">
        <v>3.3395030498504639</v>
      </c>
      <c r="F489" s="8">
        <v>9.6696140244603157E-3</v>
      </c>
    </row>
    <row r="490" spans="1:6" x14ac:dyDescent="0.25">
      <c r="A490" s="3">
        <v>12</v>
      </c>
      <c r="B490" s="3" t="s">
        <v>94</v>
      </c>
      <c r="C490" s="3">
        <v>3</v>
      </c>
      <c r="D490" s="3" t="s">
        <v>259</v>
      </c>
      <c r="E490" s="8">
        <v>3.3424985408782959</v>
      </c>
      <c r="F490" s="8">
        <v>7.4169863946735859E-3</v>
      </c>
    </row>
    <row r="491" spans="1:6" x14ac:dyDescent="0.25">
      <c r="A491" s="3">
        <v>12</v>
      </c>
      <c r="B491" s="3" t="s">
        <v>94</v>
      </c>
      <c r="C491" s="3">
        <v>4</v>
      </c>
      <c r="D491" s="3" t="s">
        <v>259</v>
      </c>
      <c r="E491" s="8">
        <v>3.3446390628814697</v>
      </c>
      <c r="F491" s="8">
        <v>4.309389740228653E-3</v>
      </c>
    </row>
    <row r="492" spans="1:6" x14ac:dyDescent="0.25">
      <c r="A492" s="3">
        <v>12</v>
      </c>
      <c r="B492" s="3" t="s">
        <v>94</v>
      </c>
      <c r="C492" s="3">
        <v>5</v>
      </c>
      <c r="D492" s="3" t="s">
        <v>259</v>
      </c>
      <c r="E492" s="8">
        <v>3.3468043804168701</v>
      </c>
      <c r="F492" s="8">
        <v>1.2265888508409262E-3</v>
      </c>
    </row>
    <row r="493" spans="1:6" x14ac:dyDescent="0.25">
      <c r="A493" s="3">
        <v>12</v>
      </c>
      <c r="B493" s="3" t="s">
        <v>94</v>
      </c>
      <c r="C493" s="3">
        <v>6</v>
      </c>
      <c r="D493" s="3" t="s">
        <v>259</v>
      </c>
      <c r="E493" s="8">
        <v>3.3500504493713379</v>
      </c>
      <c r="F493" s="8">
        <v>-7.754606194794178E-4</v>
      </c>
    </row>
    <row r="494" spans="1:6" x14ac:dyDescent="0.25">
      <c r="A494" s="3">
        <v>12</v>
      </c>
      <c r="B494" s="3" t="s">
        <v>94</v>
      </c>
      <c r="C494" s="3">
        <v>7</v>
      </c>
      <c r="D494" s="3" t="s">
        <v>259</v>
      </c>
      <c r="E494" s="8">
        <v>3.3566703796386719</v>
      </c>
      <c r="F494" s="8">
        <v>5.9635110665112734E-4</v>
      </c>
    </row>
    <row r="495" spans="1:6" x14ac:dyDescent="0.25">
      <c r="A495" s="3">
        <v>12</v>
      </c>
      <c r="B495" s="3" t="s">
        <v>94</v>
      </c>
      <c r="C495" s="3">
        <v>8</v>
      </c>
      <c r="D495" s="3" t="s">
        <v>259</v>
      </c>
      <c r="E495" s="8">
        <v>3.3571875095367432</v>
      </c>
      <c r="F495" s="8">
        <v>-4.1346373036503792E-3</v>
      </c>
    </row>
    <row r="496" spans="1:6" x14ac:dyDescent="0.25">
      <c r="A496" s="3">
        <v>12</v>
      </c>
      <c r="B496" s="3" t="s">
        <v>94</v>
      </c>
      <c r="C496" s="3">
        <v>9</v>
      </c>
      <c r="D496" s="3" t="s">
        <v>259</v>
      </c>
      <c r="E496" s="8">
        <v>3.3602652549743652</v>
      </c>
      <c r="F496" s="8">
        <v>-6.3050105236470699E-3</v>
      </c>
    </row>
    <row r="497" spans="1:6" x14ac:dyDescent="0.25">
      <c r="A497" s="3">
        <v>12</v>
      </c>
      <c r="B497" s="3" t="s">
        <v>94</v>
      </c>
      <c r="C497" s="3">
        <v>10</v>
      </c>
      <c r="D497" s="3" t="s">
        <v>259</v>
      </c>
      <c r="E497" s="8">
        <v>3.3681950569152832</v>
      </c>
      <c r="F497" s="8">
        <v>-3.6233270075172186E-3</v>
      </c>
    </row>
    <row r="498" spans="1:6" x14ac:dyDescent="0.25">
      <c r="A498" s="3">
        <v>12</v>
      </c>
      <c r="B498" s="3" t="s">
        <v>94</v>
      </c>
      <c r="C498" s="3">
        <v>11</v>
      </c>
      <c r="D498" s="3" t="s">
        <v>259</v>
      </c>
      <c r="E498" s="8">
        <v>3.3726072311401367</v>
      </c>
      <c r="F498" s="8">
        <v>-4.4592712074518204E-3</v>
      </c>
    </row>
    <row r="499" spans="1:6" x14ac:dyDescent="0.25">
      <c r="A499" s="3">
        <v>12</v>
      </c>
      <c r="B499" s="3" t="s">
        <v>94</v>
      </c>
      <c r="C499" s="3">
        <v>12</v>
      </c>
      <c r="D499" s="3" t="s">
        <v>259</v>
      </c>
      <c r="E499" s="8">
        <v>3.3779797554016113</v>
      </c>
      <c r="F499" s="8">
        <v>-4.3348656035959721E-3</v>
      </c>
    </row>
    <row r="500" spans="1:6" x14ac:dyDescent="0.25">
      <c r="A500" s="3">
        <v>12</v>
      </c>
      <c r="B500" s="3" t="s">
        <v>94</v>
      </c>
      <c r="C500" s="3">
        <v>13</v>
      </c>
      <c r="D500" s="3" t="s">
        <v>259</v>
      </c>
      <c r="E500" s="8">
        <v>3.3869068622589111</v>
      </c>
      <c r="F500" s="8">
        <v>-6.558772292919457E-4</v>
      </c>
    </row>
    <row r="501" spans="1:6" x14ac:dyDescent="0.25">
      <c r="A501" s="3">
        <v>12</v>
      </c>
      <c r="B501" s="3" t="s">
        <v>94</v>
      </c>
      <c r="C501" s="3">
        <v>14</v>
      </c>
      <c r="D501" s="3" t="s">
        <v>259</v>
      </c>
      <c r="E501" s="8">
        <v>3.3918197154998779</v>
      </c>
      <c r="F501" s="8">
        <v>-9.9114247132092714E-4</v>
      </c>
    </row>
    <row r="502" spans="1:6" x14ac:dyDescent="0.25">
      <c r="A502" s="3">
        <v>12</v>
      </c>
      <c r="B502" s="3" t="s">
        <v>94</v>
      </c>
      <c r="C502" s="3">
        <v>15</v>
      </c>
      <c r="D502" s="3" t="s">
        <v>259</v>
      </c>
      <c r="E502" s="8">
        <v>3.397819995880127</v>
      </c>
      <c r="F502" s="8">
        <v>-2.3898061772342771E-4</v>
      </c>
    </row>
    <row r="503" spans="1:6" x14ac:dyDescent="0.25">
      <c r="A503" s="3">
        <v>12</v>
      </c>
      <c r="B503" s="3" t="s">
        <v>94</v>
      </c>
      <c r="C503" s="3">
        <v>16</v>
      </c>
      <c r="D503" s="3" t="s">
        <v>259</v>
      </c>
      <c r="E503" s="8">
        <v>3.4050424098968506</v>
      </c>
      <c r="F503" s="8">
        <v>1.7353149596601725E-3</v>
      </c>
    </row>
    <row r="504" spans="1:6" x14ac:dyDescent="0.25">
      <c r="A504" s="3">
        <v>12</v>
      </c>
      <c r="B504" s="3" t="s">
        <v>94</v>
      </c>
      <c r="C504" s="3">
        <v>17</v>
      </c>
      <c r="D504" s="3" t="s">
        <v>259</v>
      </c>
      <c r="E504" s="8">
        <v>3.4125614166259766</v>
      </c>
      <c r="F504" s="8">
        <v>4.0062032639980316E-3</v>
      </c>
    </row>
    <row r="505" spans="1:6" x14ac:dyDescent="0.25">
      <c r="A505" s="3">
        <v>12</v>
      </c>
      <c r="B505" s="3" t="s">
        <v>94</v>
      </c>
      <c r="C505" s="3">
        <v>18</v>
      </c>
      <c r="D505" s="3" t="s">
        <v>259</v>
      </c>
      <c r="E505" s="8">
        <v>3.4200310707092285</v>
      </c>
      <c r="F505" s="8">
        <v>6.2277386896312237E-3</v>
      </c>
    </row>
    <row r="506" spans="1:6" x14ac:dyDescent="0.25">
      <c r="A506" s="3">
        <v>12</v>
      </c>
      <c r="B506" s="3" t="s">
        <v>94</v>
      </c>
      <c r="C506" s="3">
        <v>19</v>
      </c>
      <c r="D506" s="3" t="s">
        <v>259</v>
      </c>
      <c r="E506" s="8">
        <v>3.4315013885498047</v>
      </c>
      <c r="F506" s="8">
        <v>1.2449937872588634E-2</v>
      </c>
    </row>
    <row r="507" spans="1:6" x14ac:dyDescent="0.25">
      <c r="A507" s="3">
        <v>12</v>
      </c>
      <c r="B507" s="3" t="s">
        <v>94</v>
      </c>
      <c r="C507" s="3">
        <v>20</v>
      </c>
      <c r="D507" s="3" t="s">
        <v>259</v>
      </c>
      <c r="E507" s="8">
        <v>3.4451858997344971</v>
      </c>
      <c r="F507" s="8">
        <v>2.0886329934000969E-2</v>
      </c>
    </row>
    <row r="508" spans="1:6" x14ac:dyDescent="0.25">
      <c r="A508" s="3">
        <v>12</v>
      </c>
      <c r="B508" s="3" t="s">
        <v>94</v>
      </c>
      <c r="C508" s="3">
        <v>21</v>
      </c>
      <c r="D508" s="3" t="s">
        <v>259</v>
      </c>
      <c r="E508" s="8">
        <v>3.4642682075500488</v>
      </c>
      <c r="F508" s="8">
        <v>3.4720521420240402E-2</v>
      </c>
    </row>
    <row r="509" spans="1:6" x14ac:dyDescent="0.25">
      <c r="A509" s="3">
        <v>12</v>
      </c>
      <c r="B509" s="3" t="s">
        <v>94</v>
      </c>
      <c r="C509" s="3">
        <v>22</v>
      </c>
      <c r="D509" s="3" t="s">
        <v>259</v>
      </c>
      <c r="E509" s="8">
        <v>3.5067102909088135</v>
      </c>
      <c r="F509" s="8">
        <v>7.1914486587047577E-2</v>
      </c>
    </row>
    <row r="510" spans="1:6" x14ac:dyDescent="0.25">
      <c r="A510" s="3">
        <v>12</v>
      </c>
      <c r="B510" s="3" t="s">
        <v>94</v>
      </c>
      <c r="C510" s="3">
        <v>23</v>
      </c>
      <c r="D510" s="3" t="s">
        <v>259</v>
      </c>
      <c r="E510" s="8">
        <v>3.5902523994445801</v>
      </c>
      <c r="F510" s="8">
        <v>0.15020847320556641</v>
      </c>
    </row>
    <row r="511" spans="1:6" x14ac:dyDescent="0.25">
      <c r="A511" s="3">
        <v>12</v>
      </c>
      <c r="B511" s="3" t="s">
        <v>94</v>
      </c>
      <c r="C511" s="3">
        <v>24</v>
      </c>
      <c r="D511" s="3" t="s">
        <v>259</v>
      </c>
      <c r="E511" s="8">
        <v>3.739832878112793</v>
      </c>
      <c r="F511" s="8">
        <v>0.29454082250595093</v>
      </c>
    </row>
    <row r="512" spans="1:6" x14ac:dyDescent="0.25">
      <c r="A512" s="3">
        <v>12</v>
      </c>
      <c r="B512" s="3" t="s">
        <v>94</v>
      </c>
      <c r="C512" s="3">
        <v>25</v>
      </c>
      <c r="D512" s="3" t="s">
        <v>259</v>
      </c>
      <c r="E512" s="8">
        <v>3.9734823703765869</v>
      </c>
      <c r="F512" s="8">
        <v>0.5229421854019165</v>
      </c>
    </row>
    <row r="513" spans="1:6" x14ac:dyDescent="0.25">
      <c r="A513" s="3">
        <v>12</v>
      </c>
      <c r="B513" s="3" t="s">
        <v>94</v>
      </c>
      <c r="C513" s="3">
        <v>26</v>
      </c>
      <c r="D513" s="3" t="s">
        <v>259</v>
      </c>
      <c r="E513" s="8">
        <v>4.2885065078735352</v>
      </c>
      <c r="F513" s="8">
        <v>0.83271825313568115</v>
      </c>
    </row>
    <row r="514" spans="1:6" x14ac:dyDescent="0.25">
      <c r="A514" s="3">
        <v>12</v>
      </c>
      <c r="B514" s="3" t="s">
        <v>94</v>
      </c>
      <c r="C514" s="3">
        <v>27</v>
      </c>
      <c r="D514" s="3" t="s">
        <v>259</v>
      </c>
      <c r="E514" s="8">
        <v>4.6338181495666504</v>
      </c>
      <c r="F514" s="8">
        <v>1.1727817058563232</v>
      </c>
    </row>
    <row r="515" spans="1:6" x14ac:dyDescent="0.25">
      <c r="A515" s="3">
        <v>12</v>
      </c>
      <c r="B515" s="3" t="s">
        <v>94</v>
      </c>
      <c r="C515" s="3">
        <v>28</v>
      </c>
      <c r="D515" s="3" t="s">
        <v>259</v>
      </c>
      <c r="E515" s="8">
        <v>4.9718713760375977</v>
      </c>
      <c r="F515" s="8">
        <v>1.5055868625640869</v>
      </c>
    </row>
    <row r="516" spans="1:6" x14ac:dyDescent="0.25">
      <c r="A516" s="3">
        <v>12</v>
      </c>
      <c r="B516" s="3" t="s">
        <v>94</v>
      </c>
      <c r="C516" s="3">
        <v>29</v>
      </c>
      <c r="D516" s="3" t="s">
        <v>259</v>
      </c>
      <c r="E516" s="8">
        <v>5.2713117599487305</v>
      </c>
      <c r="F516" s="8">
        <v>1.7997791767120361</v>
      </c>
    </row>
    <row r="517" spans="1:6" x14ac:dyDescent="0.25">
      <c r="A517" s="3">
        <v>12</v>
      </c>
      <c r="B517" s="3" t="s">
        <v>94</v>
      </c>
      <c r="C517" s="3">
        <v>30</v>
      </c>
      <c r="D517" s="3" t="s">
        <v>259</v>
      </c>
      <c r="E517" s="8">
        <v>5.5281295776367188</v>
      </c>
      <c r="F517" s="8">
        <v>2.0513489246368408</v>
      </c>
    </row>
    <row r="518" spans="1:6" x14ac:dyDescent="0.25">
      <c r="A518" s="3">
        <v>12</v>
      </c>
      <c r="B518" s="3" t="s">
        <v>94</v>
      </c>
      <c r="C518" s="3">
        <v>31</v>
      </c>
      <c r="D518" s="3" t="s">
        <v>259</v>
      </c>
      <c r="E518" s="8">
        <v>5.7283229827880859</v>
      </c>
      <c r="F518" s="8">
        <v>2.2462940216064453</v>
      </c>
    </row>
    <row r="519" spans="1:6" x14ac:dyDescent="0.25">
      <c r="A519" s="3">
        <v>12</v>
      </c>
      <c r="B519" s="3" t="s">
        <v>94</v>
      </c>
      <c r="C519" s="3">
        <v>32</v>
      </c>
      <c r="D519" s="3" t="s">
        <v>259</v>
      </c>
      <c r="E519" s="8">
        <v>5.8795490264892578</v>
      </c>
      <c r="F519" s="8">
        <v>2.3922719955444336</v>
      </c>
    </row>
    <row r="520" spans="1:6" x14ac:dyDescent="0.25">
      <c r="A520" s="3">
        <v>12</v>
      </c>
      <c r="B520" s="3" t="s">
        <v>94</v>
      </c>
      <c r="C520" s="3">
        <v>33</v>
      </c>
      <c r="D520" s="3" t="s">
        <v>259</v>
      </c>
      <c r="E520" s="8">
        <v>5.9891319274902344</v>
      </c>
      <c r="F520" s="8">
        <v>2.4966068267822266</v>
      </c>
    </row>
    <row r="521" spans="1:6" x14ac:dyDescent="0.25">
      <c r="A521" s="3">
        <v>12</v>
      </c>
      <c r="B521" s="3" t="s">
        <v>94</v>
      </c>
      <c r="C521" s="3">
        <v>34</v>
      </c>
      <c r="D521" s="3" t="s">
        <v>259</v>
      </c>
      <c r="E521" s="8">
        <v>6.0659866333007813</v>
      </c>
      <c r="F521" s="8">
        <v>2.5682134628295898</v>
      </c>
    </row>
    <row r="522" spans="1:6" x14ac:dyDescent="0.25">
      <c r="A522" s="3">
        <v>12</v>
      </c>
      <c r="B522" s="3" t="s">
        <v>94</v>
      </c>
      <c r="C522" s="3">
        <v>35</v>
      </c>
      <c r="D522" s="3" t="s">
        <v>259</v>
      </c>
      <c r="E522" s="8">
        <v>6.1154646873474121</v>
      </c>
      <c r="F522" s="8">
        <v>2.6124434471130371</v>
      </c>
    </row>
    <row r="523" spans="1:6" x14ac:dyDescent="0.25">
      <c r="A523" s="3">
        <v>12</v>
      </c>
      <c r="B523" s="3" t="s">
        <v>94</v>
      </c>
      <c r="C523" s="3">
        <v>36</v>
      </c>
      <c r="D523" s="3" t="s">
        <v>259</v>
      </c>
      <c r="E523" s="8">
        <v>6.142974853515625</v>
      </c>
      <c r="F523" s="8">
        <v>2.6347053050994873</v>
      </c>
    </row>
    <row r="524" spans="1:6" x14ac:dyDescent="0.25">
      <c r="A524" s="3">
        <v>12</v>
      </c>
      <c r="B524" s="3" t="s">
        <v>94</v>
      </c>
      <c r="C524" s="3">
        <v>37</v>
      </c>
      <c r="D524" s="3" t="s">
        <v>259</v>
      </c>
      <c r="E524" s="8">
        <v>6.1449441909790039</v>
      </c>
      <c r="F524" s="8">
        <v>2.6314265727996826</v>
      </c>
    </row>
    <row r="525" spans="1:6" x14ac:dyDescent="0.25">
      <c r="A525" s="3">
        <v>12</v>
      </c>
      <c r="B525" s="3" t="s">
        <v>94</v>
      </c>
      <c r="C525" s="3">
        <v>38</v>
      </c>
      <c r="D525" s="3" t="s">
        <v>259</v>
      </c>
      <c r="E525" s="8">
        <v>6.124544620513916</v>
      </c>
      <c r="F525" s="8">
        <v>2.6057789325714111</v>
      </c>
    </row>
    <row r="526" spans="1:6" x14ac:dyDescent="0.25">
      <c r="A526" s="3">
        <v>12</v>
      </c>
      <c r="B526" s="3" t="s">
        <v>94</v>
      </c>
      <c r="C526" s="3">
        <v>39</v>
      </c>
      <c r="D526" s="3" t="s">
        <v>259</v>
      </c>
      <c r="E526" s="8">
        <v>6.1039958000183105</v>
      </c>
      <c r="F526" s="8">
        <v>2.5799820423126221</v>
      </c>
    </row>
    <row r="527" spans="1:6" x14ac:dyDescent="0.25">
      <c r="A527" s="3">
        <v>12</v>
      </c>
      <c r="B527" s="3" t="s">
        <v>94</v>
      </c>
      <c r="C527" s="3">
        <v>40</v>
      </c>
      <c r="D527" s="3" t="s">
        <v>259</v>
      </c>
      <c r="E527" s="8">
        <v>6.071444034576416</v>
      </c>
      <c r="F527" s="8">
        <v>2.5421822071075439</v>
      </c>
    </row>
    <row r="528" spans="1:6" x14ac:dyDescent="0.25">
      <c r="A528" s="3">
        <v>13</v>
      </c>
      <c r="B528" s="3" t="s">
        <v>95</v>
      </c>
      <c r="C528" s="3">
        <v>1</v>
      </c>
      <c r="D528" s="3" t="s">
        <v>259</v>
      </c>
      <c r="E528" s="8">
        <v>3.4807612895965576</v>
      </c>
      <c r="F528" s="8">
        <v>1.0588526725769043E-2</v>
      </c>
    </row>
    <row r="529" spans="1:6" x14ac:dyDescent="0.25">
      <c r="A529" s="3">
        <v>13</v>
      </c>
      <c r="B529" s="3" t="s">
        <v>95</v>
      </c>
      <c r="C529" s="3">
        <v>2</v>
      </c>
      <c r="D529" s="3" t="s">
        <v>259</v>
      </c>
      <c r="E529" s="8">
        <v>3.4891045093536377</v>
      </c>
      <c r="F529" s="8">
        <v>1.2772464193403721E-2</v>
      </c>
    </row>
    <row r="530" spans="1:6" x14ac:dyDescent="0.25">
      <c r="A530" s="3">
        <v>13</v>
      </c>
      <c r="B530" s="3" t="s">
        <v>95</v>
      </c>
      <c r="C530" s="3">
        <v>3</v>
      </c>
      <c r="D530" s="3" t="s">
        <v>259</v>
      </c>
      <c r="E530" s="8">
        <v>3.4959931373596191</v>
      </c>
      <c r="F530" s="8">
        <v>1.3501809909939766E-2</v>
      </c>
    </row>
    <row r="531" spans="1:6" x14ac:dyDescent="0.25">
      <c r="A531" s="3">
        <v>13</v>
      </c>
      <c r="B531" s="3" t="s">
        <v>95</v>
      </c>
      <c r="C531" s="3">
        <v>4</v>
      </c>
      <c r="D531" s="3" t="s">
        <v>259</v>
      </c>
      <c r="E531" s="8">
        <v>3.4941544532775879</v>
      </c>
      <c r="F531" s="8">
        <v>5.5038435384631157E-3</v>
      </c>
    </row>
    <row r="532" spans="1:6" x14ac:dyDescent="0.25">
      <c r="A532" s="3">
        <v>13</v>
      </c>
      <c r="B532" s="3" t="s">
        <v>95</v>
      </c>
      <c r="C532" s="3">
        <v>5</v>
      </c>
      <c r="D532" s="3" t="s">
        <v>259</v>
      </c>
      <c r="E532" s="8">
        <v>3.4942097663879395</v>
      </c>
      <c r="F532" s="8">
        <v>-6.0012552421540022E-4</v>
      </c>
    </row>
    <row r="533" spans="1:6" x14ac:dyDescent="0.25">
      <c r="A533" s="3">
        <v>13</v>
      </c>
      <c r="B533" s="3" t="s">
        <v>95</v>
      </c>
      <c r="C533" s="3">
        <v>6</v>
      </c>
      <c r="D533" s="3" t="s">
        <v>259</v>
      </c>
      <c r="E533" s="8">
        <v>3.4989638328552246</v>
      </c>
      <c r="F533" s="8">
        <v>-2.0053412299603224E-3</v>
      </c>
    </row>
    <row r="534" spans="1:6" x14ac:dyDescent="0.25">
      <c r="A534" s="3">
        <v>13</v>
      </c>
      <c r="B534" s="3" t="s">
        <v>95</v>
      </c>
      <c r="C534" s="3">
        <v>7</v>
      </c>
      <c r="D534" s="3" t="s">
        <v>259</v>
      </c>
      <c r="E534" s="8">
        <v>3.5059676170349121</v>
      </c>
      <c r="F534" s="8">
        <v>-1.160839106887579E-3</v>
      </c>
    </row>
    <row r="535" spans="1:6" x14ac:dyDescent="0.25">
      <c r="A535" s="3">
        <v>13</v>
      </c>
      <c r="B535" s="3" t="s">
        <v>95</v>
      </c>
      <c r="C535" s="3">
        <v>8</v>
      </c>
      <c r="D535" s="3" t="s">
        <v>259</v>
      </c>
      <c r="E535" s="8">
        <v>3.5117747783660889</v>
      </c>
      <c r="F535" s="8">
        <v>-1.5129599487408996E-3</v>
      </c>
    </row>
    <row r="536" spans="1:6" x14ac:dyDescent="0.25">
      <c r="A536" s="3">
        <v>13</v>
      </c>
      <c r="B536" s="3" t="s">
        <v>95</v>
      </c>
      <c r="C536" s="3">
        <v>9</v>
      </c>
      <c r="D536" s="3" t="s">
        <v>259</v>
      </c>
      <c r="E536" s="8">
        <v>3.5165455341339111</v>
      </c>
      <c r="F536" s="8">
        <v>-2.9014863539487123E-3</v>
      </c>
    </row>
    <row r="537" spans="1:6" x14ac:dyDescent="0.25">
      <c r="A537" s="3">
        <v>13</v>
      </c>
      <c r="B537" s="3" t="s">
        <v>95</v>
      </c>
      <c r="C537" s="3">
        <v>10</v>
      </c>
      <c r="D537" s="3" t="s">
        <v>259</v>
      </c>
      <c r="E537" s="8">
        <v>3.518566370010376</v>
      </c>
      <c r="F537" s="8">
        <v>-7.0399325340986252E-3</v>
      </c>
    </row>
    <row r="538" spans="1:6" x14ac:dyDescent="0.25">
      <c r="A538" s="3">
        <v>13</v>
      </c>
      <c r="B538" s="3" t="s">
        <v>95</v>
      </c>
      <c r="C538" s="3">
        <v>11</v>
      </c>
      <c r="D538" s="3" t="s">
        <v>259</v>
      </c>
      <c r="E538" s="8">
        <v>3.5249769687652588</v>
      </c>
      <c r="F538" s="8">
        <v>-6.7886160686612129E-3</v>
      </c>
    </row>
    <row r="539" spans="1:6" x14ac:dyDescent="0.25">
      <c r="A539" s="3">
        <v>13</v>
      </c>
      <c r="B539" s="3" t="s">
        <v>95</v>
      </c>
      <c r="C539" s="3">
        <v>12</v>
      </c>
      <c r="D539" s="3" t="s">
        <v>259</v>
      </c>
      <c r="E539" s="8">
        <v>3.5338253974914551</v>
      </c>
      <c r="F539" s="8">
        <v>-4.0994696319103241E-3</v>
      </c>
    </row>
    <row r="540" spans="1:6" x14ac:dyDescent="0.25">
      <c r="A540" s="3">
        <v>13</v>
      </c>
      <c r="B540" s="3" t="s">
        <v>95</v>
      </c>
      <c r="C540" s="3">
        <v>13</v>
      </c>
      <c r="D540" s="3" t="s">
        <v>259</v>
      </c>
      <c r="E540" s="8">
        <v>3.5408177375793457</v>
      </c>
      <c r="F540" s="8">
        <v>-3.2664116006344557E-3</v>
      </c>
    </row>
    <row r="541" spans="1:6" x14ac:dyDescent="0.25">
      <c r="A541" s="3">
        <v>13</v>
      </c>
      <c r="B541" s="3" t="s">
        <v>95</v>
      </c>
      <c r="C541" s="3">
        <v>14</v>
      </c>
      <c r="D541" s="3" t="s">
        <v>259</v>
      </c>
      <c r="E541" s="8">
        <v>3.5475444793701172</v>
      </c>
      <c r="F541" s="8">
        <v>-2.6989518664777279E-3</v>
      </c>
    </row>
    <row r="542" spans="1:6" x14ac:dyDescent="0.25">
      <c r="A542" s="3">
        <v>13</v>
      </c>
      <c r="B542" s="3" t="s">
        <v>95</v>
      </c>
      <c r="C542" s="3">
        <v>15</v>
      </c>
      <c r="D542" s="3" t="s">
        <v>259</v>
      </c>
      <c r="E542" s="8">
        <v>3.5545191764831543</v>
      </c>
      <c r="F542" s="8">
        <v>-1.8835369264706969E-3</v>
      </c>
    </row>
    <row r="543" spans="1:6" x14ac:dyDescent="0.25">
      <c r="A543" s="3">
        <v>13</v>
      </c>
      <c r="B543" s="3" t="s">
        <v>95</v>
      </c>
      <c r="C543" s="3">
        <v>16</v>
      </c>
      <c r="D543" s="3" t="s">
        <v>259</v>
      </c>
      <c r="E543" s="8">
        <v>3.5632443428039551</v>
      </c>
      <c r="F543" s="8">
        <v>6.8234727950766683E-4</v>
      </c>
    </row>
    <row r="544" spans="1:6" x14ac:dyDescent="0.25">
      <c r="A544" s="3">
        <v>13</v>
      </c>
      <c r="B544" s="3" t="s">
        <v>95</v>
      </c>
      <c r="C544" s="3">
        <v>17</v>
      </c>
      <c r="D544" s="3" t="s">
        <v>259</v>
      </c>
      <c r="E544" s="8">
        <v>3.5689239501953125</v>
      </c>
      <c r="F544" s="8">
        <v>2.0267252693884075E-4</v>
      </c>
    </row>
    <row r="545" spans="1:6" x14ac:dyDescent="0.25">
      <c r="A545" s="3">
        <v>13</v>
      </c>
      <c r="B545" s="3" t="s">
        <v>95</v>
      </c>
      <c r="C545" s="3">
        <v>18</v>
      </c>
      <c r="D545" s="3" t="s">
        <v>259</v>
      </c>
      <c r="E545" s="8">
        <v>3.5747275352478027</v>
      </c>
      <c r="F545" s="8">
        <v>-1.5302457904908806E-4</v>
      </c>
    </row>
    <row r="546" spans="1:6" x14ac:dyDescent="0.25">
      <c r="A546" s="3">
        <v>13</v>
      </c>
      <c r="B546" s="3" t="s">
        <v>95</v>
      </c>
      <c r="C546" s="3">
        <v>19</v>
      </c>
      <c r="D546" s="3" t="s">
        <v>259</v>
      </c>
      <c r="E546" s="8">
        <v>3.5830063819885254</v>
      </c>
      <c r="F546" s="8">
        <v>1.966540003195405E-3</v>
      </c>
    </row>
    <row r="547" spans="1:6" x14ac:dyDescent="0.25">
      <c r="A547" s="3">
        <v>13</v>
      </c>
      <c r="B547" s="3" t="s">
        <v>95</v>
      </c>
      <c r="C547" s="3">
        <v>20</v>
      </c>
      <c r="D547" s="3" t="s">
        <v>259</v>
      </c>
      <c r="E547" s="8">
        <v>3.5918707847595215</v>
      </c>
      <c r="F547" s="8">
        <v>4.6716607175767422E-3</v>
      </c>
    </row>
    <row r="548" spans="1:6" x14ac:dyDescent="0.25">
      <c r="A548" s="3">
        <v>13</v>
      </c>
      <c r="B548" s="3" t="s">
        <v>95</v>
      </c>
      <c r="C548" s="3">
        <v>21</v>
      </c>
      <c r="D548" s="3" t="s">
        <v>259</v>
      </c>
      <c r="E548" s="8">
        <v>3.6009402275085449</v>
      </c>
      <c r="F548" s="8">
        <v>7.5818211771547794E-3</v>
      </c>
    </row>
    <row r="549" spans="1:6" x14ac:dyDescent="0.25">
      <c r="A549" s="3">
        <v>13</v>
      </c>
      <c r="B549" s="3" t="s">
        <v>95</v>
      </c>
      <c r="C549" s="3">
        <v>22</v>
      </c>
      <c r="D549" s="3" t="s">
        <v>259</v>
      </c>
      <c r="E549" s="8">
        <v>3.6137533187866211</v>
      </c>
      <c r="F549" s="8">
        <v>1.4235630631446838E-2</v>
      </c>
    </row>
    <row r="550" spans="1:6" x14ac:dyDescent="0.25">
      <c r="A550" s="3">
        <v>13</v>
      </c>
      <c r="B550" s="3" t="s">
        <v>95</v>
      </c>
      <c r="C550" s="3">
        <v>23</v>
      </c>
      <c r="D550" s="3" t="s">
        <v>259</v>
      </c>
      <c r="E550" s="8">
        <v>3.6371176242828369</v>
      </c>
      <c r="F550" s="8">
        <v>3.1440652906894684E-2</v>
      </c>
    </row>
    <row r="551" spans="1:6" x14ac:dyDescent="0.25">
      <c r="A551" s="3">
        <v>13</v>
      </c>
      <c r="B551" s="3" t="s">
        <v>95</v>
      </c>
      <c r="C551" s="3">
        <v>24</v>
      </c>
      <c r="D551" s="3" t="s">
        <v>259</v>
      </c>
      <c r="E551" s="8">
        <v>3.674630880355835</v>
      </c>
      <c r="F551" s="8">
        <v>6.2794625759124756E-2</v>
      </c>
    </row>
    <row r="552" spans="1:6" x14ac:dyDescent="0.25">
      <c r="A552" s="3">
        <v>13</v>
      </c>
      <c r="B552" s="3" t="s">
        <v>95</v>
      </c>
      <c r="C552" s="3">
        <v>25</v>
      </c>
      <c r="D552" s="3" t="s">
        <v>259</v>
      </c>
      <c r="E552" s="8">
        <v>3.7523200511932373</v>
      </c>
      <c r="F552" s="8">
        <v>0.13432452082633972</v>
      </c>
    </row>
    <row r="553" spans="1:6" x14ac:dyDescent="0.25">
      <c r="A553" s="3">
        <v>13</v>
      </c>
      <c r="B553" s="3" t="s">
        <v>95</v>
      </c>
      <c r="C553" s="3">
        <v>26</v>
      </c>
      <c r="D553" s="3" t="s">
        <v>259</v>
      </c>
      <c r="E553" s="8">
        <v>3.8937344551086426</v>
      </c>
      <c r="F553" s="8">
        <v>0.26957964897155762</v>
      </c>
    </row>
    <row r="554" spans="1:6" x14ac:dyDescent="0.25">
      <c r="A554" s="3">
        <v>13</v>
      </c>
      <c r="B554" s="3" t="s">
        <v>95</v>
      </c>
      <c r="C554" s="3">
        <v>27</v>
      </c>
      <c r="D554" s="3" t="s">
        <v>259</v>
      </c>
      <c r="E554" s="8">
        <v>4.1231513023376465</v>
      </c>
      <c r="F554" s="8">
        <v>0.49283719062805176</v>
      </c>
    </row>
    <row r="555" spans="1:6" x14ac:dyDescent="0.25">
      <c r="A555" s="3">
        <v>13</v>
      </c>
      <c r="B555" s="3" t="s">
        <v>95</v>
      </c>
      <c r="C555" s="3">
        <v>28</v>
      </c>
      <c r="D555" s="3" t="s">
        <v>259</v>
      </c>
      <c r="E555" s="8">
        <v>4.4336471557617188</v>
      </c>
      <c r="F555" s="8">
        <v>0.79717379808425903</v>
      </c>
    </row>
    <row r="556" spans="1:6" x14ac:dyDescent="0.25">
      <c r="A556" s="3">
        <v>13</v>
      </c>
      <c r="B556" s="3" t="s">
        <v>95</v>
      </c>
      <c r="C556" s="3">
        <v>29</v>
      </c>
      <c r="D556" s="3" t="s">
        <v>259</v>
      </c>
      <c r="E556" s="8">
        <v>4.7867593765258789</v>
      </c>
      <c r="F556" s="8">
        <v>1.1441266536712646</v>
      </c>
    </row>
    <row r="557" spans="1:6" x14ac:dyDescent="0.25">
      <c r="A557" s="3">
        <v>13</v>
      </c>
      <c r="B557" s="3" t="s">
        <v>95</v>
      </c>
      <c r="C557" s="3">
        <v>30</v>
      </c>
      <c r="D557" s="3" t="s">
        <v>259</v>
      </c>
      <c r="E557" s="8">
        <v>5.1386661529541016</v>
      </c>
      <c r="F557" s="8">
        <v>1.4898742437362671</v>
      </c>
    </row>
    <row r="558" spans="1:6" x14ac:dyDescent="0.25">
      <c r="A558" s="3">
        <v>13</v>
      </c>
      <c r="B558" s="3" t="s">
        <v>95</v>
      </c>
      <c r="C558" s="3">
        <v>31</v>
      </c>
      <c r="D558" s="3" t="s">
        <v>259</v>
      </c>
      <c r="E558" s="8">
        <v>5.4574933052062988</v>
      </c>
      <c r="F558" s="8">
        <v>1.8025420904159546</v>
      </c>
    </row>
    <row r="559" spans="1:6" x14ac:dyDescent="0.25">
      <c r="A559" s="3">
        <v>13</v>
      </c>
      <c r="B559" s="3" t="s">
        <v>95</v>
      </c>
      <c r="C559" s="3">
        <v>32</v>
      </c>
      <c r="D559" s="3" t="s">
        <v>259</v>
      </c>
      <c r="E559" s="8">
        <v>5.7246260643005371</v>
      </c>
      <c r="F559" s="8">
        <v>2.0635156631469727</v>
      </c>
    </row>
    <row r="560" spans="1:6" x14ac:dyDescent="0.25">
      <c r="A560" s="3">
        <v>13</v>
      </c>
      <c r="B560" s="3" t="s">
        <v>95</v>
      </c>
      <c r="C560" s="3">
        <v>33</v>
      </c>
      <c r="D560" s="3" t="s">
        <v>259</v>
      </c>
      <c r="E560" s="8">
        <v>5.9360270500183105</v>
      </c>
      <c r="F560" s="8">
        <v>2.2687573432922363</v>
      </c>
    </row>
    <row r="561" spans="1:6" x14ac:dyDescent="0.25">
      <c r="A561" s="3">
        <v>13</v>
      </c>
      <c r="B561" s="3" t="s">
        <v>95</v>
      </c>
      <c r="C561" s="3">
        <v>34</v>
      </c>
      <c r="D561" s="3" t="s">
        <v>259</v>
      </c>
      <c r="E561" s="8">
        <v>6.1017999649047852</v>
      </c>
      <c r="F561" s="8">
        <v>2.4283709526062012</v>
      </c>
    </row>
    <row r="562" spans="1:6" x14ac:dyDescent="0.25">
      <c r="A562" s="3">
        <v>13</v>
      </c>
      <c r="B562" s="3" t="s">
        <v>95</v>
      </c>
      <c r="C562" s="3">
        <v>35</v>
      </c>
      <c r="D562" s="3" t="s">
        <v>259</v>
      </c>
      <c r="E562" s="8">
        <v>6.221097469329834</v>
      </c>
      <c r="F562" s="8">
        <v>2.5415091514587402</v>
      </c>
    </row>
    <row r="563" spans="1:6" x14ac:dyDescent="0.25">
      <c r="A563" s="3">
        <v>13</v>
      </c>
      <c r="B563" s="3" t="s">
        <v>95</v>
      </c>
      <c r="C563" s="3">
        <v>36</v>
      </c>
      <c r="D563" s="3" t="s">
        <v>259</v>
      </c>
      <c r="E563" s="8">
        <v>6.3039307594299316</v>
      </c>
      <c r="F563" s="8">
        <v>2.6181831359863281</v>
      </c>
    </row>
    <row r="564" spans="1:6" x14ac:dyDescent="0.25">
      <c r="A564" s="3">
        <v>13</v>
      </c>
      <c r="B564" s="3" t="s">
        <v>95</v>
      </c>
      <c r="C564" s="3">
        <v>37</v>
      </c>
      <c r="D564" s="3" t="s">
        <v>259</v>
      </c>
      <c r="E564" s="8">
        <v>6.3564515113830566</v>
      </c>
      <c r="F564" s="8">
        <v>2.6645445823669434</v>
      </c>
    </row>
    <row r="565" spans="1:6" x14ac:dyDescent="0.25">
      <c r="A565" s="3">
        <v>13</v>
      </c>
      <c r="B565" s="3" t="s">
        <v>95</v>
      </c>
      <c r="C565" s="3">
        <v>38</v>
      </c>
      <c r="D565" s="3" t="s">
        <v>259</v>
      </c>
      <c r="E565" s="8">
        <v>6.3791160583496094</v>
      </c>
      <c r="F565" s="8">
        <v>2.6810498237609863</v>
      </c>
    </row>
    <row r="566" spans="1:6" x14ac:dyDescent="0.25">
      <c r="A566" s="3">
        <v>13</v>
      </c>
      <c r="B566" s="3" t="s">
        <v>95</v>
      </c>
      <c r="C566" s="3">
        <v>39</v>
      </c>
      <c r="D566" s="3" t="s">
        <v>259</v>
      </c>
      <c r="E566" s="8">
        <v>6.3878283500671387</v>
      </c>
      <c r="F566" s="8">
        <v>2.6836028099060059</v>
      </c>
    </row>
    <row r="567" spans="1:6" x14ac:dyDescent="0.25">
      <c r="A567" s="3">
        <v>13</v>
      </c>
      <c r="B567" s="3" t="s">
        <v>95</v>
      </c>
      <c r="C567" s="3">
        <v>40</v>
      </c>
      <c r="D567" s="3" t="s">
        <v>259</v>
      </c>
      <c r="E567" s="8">
        <v>6.379392147064209</v>
      </c>
      <c r="F567" s="8">
        <v>2.6690073013305664</v>
      </c>
    </row>
    <row r="568" spans="1:6" x14ac:dyDescent="0.25">
      <c r="A568" s="3">
        <v>14</v>
      </c>
      <c r="B568" s="3" t="s">
        <v>96</v>
      </c>
      <c r="C568" s="3">
        <v>1</v>
      </c>
      <c r="D568" s="3" t="s">
        <v>259</v>
      </c>
      <c r="E568" s="8">
        <v>3.2179605960845947</v>
      </c>
      <c r="F568" s="8">
        <v>2.2377520799636841E-2</v>
      </c>
    </row>
    <row r="569" spans="1:6" x14ac:dyDescent="0.25">
      <c r="A569" s="3">
        <v>14</v>
      </c>
      <c r="B569" s="3" t="s">
        <v>96</v>
      </c>
      <c r="C569" s="3">
        <v>2</v>
      </c>
      <c r="D569" s="3" t="s">
        <v>259</v>
      </c>
      <c r="E569" s="8">
        <v>3.221050500869751</v>
      </c>
      <c r="F569" s="8">
        <v>2.0027942955493927E-2</v>
      </c>
    </row>
    <row r="570" spans="1:6" x14ac:dyDescent="0.25">
      <c r="A570" s="3">
        <v>14</v>
      </c>
      <c r="B570" s="3" t="s">
        <v>96</v>
      </c>
      <c r="C570" s="3">
        <v>3</v>
      </c>
      <c r="D570" s="3" t="s">
        <v>259</v>
      </c>
      <c r="E570" s="8">
        <v>3.2195312976837158</v>
      </c>
      <c r="F570" s="8">
        <v>1.3069258071482182E-2</v>
      </c>
    </row>
    <row r="571" spans="1:6" x14ac:dyDescent="0.25">
      <c r="A571" s="3">
        <v>14</v>
      </c>
      <c r="B571" s="3" t="s">
        <v>96</v>
      </c>
      <c r="C571" s="3">
        <v>4</v>
      </c>
      <c r="D571" s="3" t="s">
        <v>259</v>
      </c>
      <c r="E571" s="8">
        <v>3.2188951969146729</v>
      </c>
      <c r="F571" s="8">
        <v>6.9936756044626236E-3</v>
      </c>
    </row>
    <row r="572" spans="1:6" x14ac:dyDescent="0.25">
      <c r="A572" s="3">
        <v>14</v>
      </c>
      <c r="B572" s="3" t="s">
        <v>96</v>
      </c>
      <c r="C572" s="3">
        <v>5</v>
      </c>
      <c r="D572" s="3" t="s">
        <v>259</v>
      </c>
      <c r="E572" s="8">
        <v>3.2181739807128906</v>
      </c>
      <c r="F572" s="8">
        <v>8.3297735545784235E-4</v>
      </c>
    </row>
    <row r="573" spans="1:6" x14ac:dyDescent="0.25">
      <c r="A573" s="3">
        <v>14</v>
      </c>
      <c r="B573" s="3" t="s">
        <v>96</v>
      </c>
      <c r="C573" s="3">
        <v>6</v>
      </c>
      <c r="D573" s="3" t="s">
        <v>259</v>
      </c>
      <c r="E573" s="8">
        <v>3.2203667163848877</v>
      </c>
      <c r="F573" s="8">
        <v>-2.413769019767642E-3</v>
      </c>
    </row>
    <row r="574" spans="1:6" x14ac:dyDescent="0.25">
      <c r="A574" s="3">
        <v>14</v>
      </c>
      <c r="B574" s="3" t="s">
        <v>96</v>
      </c>
      <c r="C574" s="3">
        <v>7</v>
      </c>
      <c r="D574" s="3" t="s">
        <v>259</v>
      </c>
      <c r="E574" s="8">
        <v>3.2247943878173828</v>
      </c>
      <c r="F574" s="8">
        <v>-3.4255797509104013E-3</v>
      </c>
    </row>
    <row r="575" spans="1:6" x14ac:dyDescent="0.25">
      <c r="A575" s="3">
        <v>14</v>
      </c>
      <c r="B575" s="3" t="s">
        <v>96</v>
      </c>
      <c r="C575" s="3">
        <v>8</v>
      </c>
      <c r="D575" s="3" t="s">
        <v>259</v>
      </c>
      <c r="E575" s="8">
        <v>3.2318994998931885</v>
      </c>
      <c r="F575" s="8">
        <v>-1.7599496059119701E-3</v>
      </c>
    </row>
    <row r="576" spans="1:6" x14ac:dyDescent="0.25">
      <c r="A576" s="3">
        <v>14</v>
      </c>
      <c r="B576" s="3" t="s">
        <v>96</v>
      </c>
      <c r="C576" s="3">
        <v>9</v>
      </c>
      <c r="D576" s="3" t="s">
        <v>259</v>
      </c>
      <c r="E576" s="8">
        <v>3.237159252166748</v>
      </c>
      <c r="F576" s="8">
        <v>-1.9396794959902763E-3</v>
      </c>
    </row>
    <row r="577" spans="1:6" x14ac:dyDescent="0.25">
      <c r="A577" s="3">
        <v>14</v>
      </c>
      <c r="B577" s="3" t="s">
        <v>96</v>
      </c>
      <c r="C577" s="3">
        <v>10</v>
      </c>
      <c r="D577" s="3" t="s">
        <v>259</v>
      </c>
      <c r="E577" s="8">
        <v>3.2415659427642822</v>
      </c>
      <c r="F577" s="8">
        <v>-2.9724708292633295E-3</v>
      </c>
    </row>
    <row r="578" spans="1:6" x14ac:dyDescent="0.25">
      <c r="A578" s="3">
        <v>14</v>
      </c>
      <c r="B578" s="3" t="s">
        <v>96</v>
      </c>
      <c r="C578" s="3">
        <v>11</v>
      </c>
      <c r="D578" s="3" t="s">
        <v>259</v>
      </c>
      <c r="E578" s="8">
        <v>3.2445683479309082</v>
      </c>
      <c r="F578" s="8">
        <v>-5.4095475934445858E-3</v>
      </c>
    </row>
    <row r="579" spans="1:6" x14ac:dyDescent="0.25">
      <c r="A579" s="3">
        <v>14</v>
      </c>
      <c r="B579" s="3" t="s">
        <v>96</v>
      </c>
      <c r="C579" s="3">
        <v>12</v>
      </c>
      <c r="D579" s="3" t="s">
        <v>259</v>
      </c>
      <c r="E579" s="8">
        <v>3.2500979900360107</v>
      </c>
      <c r="F579" s="8">
        <v>-5.3193876519799232E-3</v>
      </c>
    </row>
    <row r="580" spans="1:6" x14ac:dyDescent="0.25">
      <c r="A580" s="3">
        <v>14</v>
      </c>
      <c r="B580" s="3" t="s">
        <v>96</v>
      </c>
      <c r="C580" s="3">
        <v>13</v>
      </c>
      <c r="D580" s="3" t="s">
        <v>259</v>
      </c>
      <c r="E580" s="8">
        <v>3.2567498683929443</v>
      </c>
      <c r="F580" s="8">
        <v>-4.106991458684206E-3</v>
      </c>
    </row>
    <row r="581" spans="1:6" x14ac:dyDescent="0.25">
      <c r="A581" s="3">
        <v>14</v>
      </c>
      <c r="B581" s="3" t="s">
        <v>96</v>
      </c>
      <c r="C581" s="3">
        <v>14</v>
      </c>
      <c r="D581" s="3" t="s">
        <v>259</v>
      </c>
      <c r="E581" s="8">
        <v>3.2621016502380371</v>
      </c>
      <c r="F581" s="8">
        <v>-4.1946917772293091E-3</v>
      </c>
    </row>
    <row r="582" spans="1:6" x14ac:dyDescent="0.25">
      <c r="A582" s="3">
        <v>14</v>
      </c>
      <c r="B582" s="3" t="s">
        <v>96</v>
      </c>
      <c r="C582" s="3">
        <v>15</v>
      </c>
      <c r="D582" s="3" t="s">
        <v>259</v>
      </c>
      <c r="E582" s="8">
        <v>3.2685155868530273</v>
      </c>
      <c r="F582" s="8">
        <v>-3.2202370930463076E-3</v>
      </c>
    </row>
    <row r="583" spans="1:6" x14ac:dyDescent="0.25">
      <c r="A583" s="3">
        <v>14</v>
      </c>
      <c r="B583" s="3" t="s">
        <v>96</v>
      </c>
      <c r="C583" s="3">
        <v>16</v>
      </c>
      <c r="D583" s="3" t="s">
        <v>259</v>
      </c>
      <c r="E583" s="8">
        <v>3.2735273838043213</v>
      </c>
      <c r="F583" s="8">
        <v>-3.6479223053902388E-3</v>
      </c>
    </row>
    <row r="584" spans="1:6" x14ac:dyDescent="0.25">
      <c r="A584" s="3">
        <v>14</v>
      </c>
      <c r="B584" s="3" t="s">
        <v>96</v>
      </c>
      <c r="C584" s="3">
        <v>17</v>
      </c>
      <c r="D584" s="3" t="s">
        <v>259</v>
      </c>
      <c r="E584" s="8">
        <v>3.2828571796417236</v>
      </c>
      <c r="F584" s="8">
        <v>2.4239155754912645E-4</v>
      </c>
    </row>
    <row r="585" spans="1:6" x14ac:dyDescent="0.25">
      <c r="A585" s="3">
        <v>14</v>
      </c>
      <c r="B585" s="3" t="s">
        <v>96</v>
      </c>
      <c r="C585" s="3">
        <v>18</v>
      </c>
      <c r="D585" s="3" t="s">
        <v>259</v>
      </c>
      <c r="E585" s="8">
        <v>3.2881882190704346</v>
      </c>
      <c r="F585" s="8">
        <v>1.3394893903750926E-4</v>
      </c>
    </row>
    <row r="586" spans="1:6" x14ac:dyDescent="0.25">
      <c r="A586" s="3">
        <v>14</v>
      </c>
      <c r="B586" s="3" t="s">
        <v>96</v>
      </c>
      <c r="C586" s="3">
        <v>19</v>
      </c>
      <c r="D586" s="3" t="s">
        <v>259</v>
      </c>
      <c r="E586" s="8">
        <v>3.2939574718475342</v>
      </c>
      <c r="F586" s="8">
        <v>4.6371965436264873E-4</v>
      </c>
    </row>
    <row r="587" spans="1:6" x14ac:dyDescent="0.25">
      <c r="A587" s="3">
        <v>14</v>
      </c>
      <c r="B587" s="3" t="s">
        <v>96</v>
      </c>
      <c r="C587" s="3">
        <v>20</v>
      </c>
      <c r="D587" s="3" t="s">
        <v>259</v>
      </c>
      <c r="E587" s="8">
        <v>3.3018910884857178</v>
      </c>
      <c r="F587" s="8">
        <v>2.9578541871160269E-3</v>
      </c>
    </row>
    <row r="588" spans="1:6" x14ac:dyDescent="0.25">
      <c r="A588" s="3">
        <v>14</v>
      </c>
      <c r="B588" s="3" t="s">
        <v>96</v>
      </c>
      <c r="C588" s="3">
        <v>21</v>
      </c>
      <c r="D588" s="3" t="s">
        <v>259</v>
      </c>
      <c r="E588" s="8">
        <v>3.3101327419281006</v>
      </c>
      <c r="F588" s="8">
        <v>5.7600256986916065E-3</v>
      </c>
    </row>
    <row r="589" spans="1:6" x14ac:dyDescent="0.25">
      <c r="A589" s="3">
        <v>14</v>
      </c>
      <c r="B589" s="3" t="s">
        <v>96</v>
      </c>
      <c r="C589" s="3">
        <v>22</v>
      </c>
      <c r="D589" s="3" t="s">
        <v>259</v>
      </c>
      <c r="E589" s="8">
        <v>3.3177685737609863</v>
      </c>
      <c r="F589" s="8">
        <v>7.9563753679394722E-3</v>
      </c>
    </row>
    <row r="590" spans="1:6" x14ac:dyDescent="0.25">
      <c r="A590" s="3">
        <v>14</v>
      </c>
      <c r="B590" s="3" t="s">
        <v>96</v>
      </c>
      <c r="C590" s="3">
        <v>23</v>
      </c>
      <c r="D590" s="3" t="s">
        <v>259</v>
      </c>
      <c r="E590" s="8">
        <v>3.3277056217193604</v>
      </c>
      <c r="F590" s="8">
        <v>1.2453941628336906E-2</v>
      </c>
    </row>
    <row r="591" spans="1:6" x14ac:dyDescent="0.25">
      <c r="A591" s="3">
        <v>14</v>
      </c>
      <c r="B591" s="3" t="s">
        <v>96</v>
      </c>
      <c r="C591" s="3">
        <v>24</v>
      </c>
      <c r="D591" s="3" t="s">
        <v>259</v>
      </c>
      <c r="E591" s="8">
        <v>3.3441905975341797</v>
      </c>
      <c r="F591" s="8">
        <v>2.3499434813857079E-2</v>
      </c>
    </row>
    <row r="592" spans="1:6" x14ac:dyDescent="0.25">
      <c r="A592" s="3">
        <v>14</v>
      </c>
      <c r="B592" s="3" t="s">
        <v>96</v>
      </c>
      <c r="C592" s="3">
        <v>25</v>
      </c>
      <c r="D592" s="3" t="s">
        <v>259</v>
      </c>
      <c r="E592" s="8">
        <v>3.370403528213501</v>
      </c>
      <c r="F592" s="8">
        <v>4.4272884726524353E-2</v>
      </c>
    </row>
    <row r="593" spans="1:6" x14ac:dyDescent="0.25">
      <c r="A593" s="3">
        <v>14</v>
      </c>
      <c r="B593" s="3" t="s">
        <v>96</v>
      </c>
      <c r="C593" s="3">
        <v>26</v>
      </c>
      <c r="D593" s="3" t="s">
        <v>259</v>
      </c>
      <c r="E593" s="8">
        <v>3.4251065254211426</v>
      </c>
      <c r="F593" s="8">
        <v>9.3536399304866791E-2</v>
      </c>
    </row>
    <row r="594" spans="1:6" x14ac:dyDescent="0.25">
      <c r="A594" s="3">
        <v>14</v>
      </c>
      <c r="B594" s="3" t="s">
        <v>96</v>
      </c>
      <c r="C594" s="3">
        <v>27</v>
      </c>
      <c r="D594" s="3" t="s">
        <v>259</v>
      </c>
      <c r="E594" s="8">
        <v>3.5362548828125</v>
      </c>
      <c r="F594" s="8">
        <v>0.19924527406692505</v>
      </c>
    </row>
    <row r="595" spans="1:6" x14ac:dyDescent="0.25">
      <c r="A595" s="3">
        <v>14</v>
      </c>
      <c r="B595" s="3" t="s">
        <v>96</v>
      </c>
      <c r="C595" s="3">
        <v>28</v>
      </c>
      <c r="D595" s="3" t="s">
        <v>259</v>
      </c>
      <c r="E595" s="8">
        <v>3.7206535339355469</v>
      </c>
      <c r="F595" s="8">
        <v>0.37820443511009216</v>
      </c>
    </row>
    <row r="596" spans="1:6" x14ac:dyDescent="0.25">
      <c r="A596" s="3">
        <v>14</v>
      </c>
      <c r="B596" s="3" t="s">
        <v>96</v>
      </c>
      <c r="C596" s="3">
        <v>29</v>
      </c>
      <c r="D596" s="3" t="s">
        <v>259</v>
      </c>
      <c r="E596" s="8">
        <v>3.9806716442108154</v>
      </c>
      <c r="F596" s="8">
        <v>0.63278305530548096</v>
      </c>
    </row>
    <row r="597" spans="1:6" x14ac:dyDescent="0.25">
      <c r="A597" s="3">
        <v>14</v>
      </c>
      <c r="B597" s="3" t="s">
        <v>96</v>
      </c>
      <c r="C597" s="3">
        <v>30</v>
      </c>
      <c r="D597" s="3" t="s">
        <v>259</v>
      </c>
      <c r="E597" s="8">
        <v>4.2998547554016113</v>
      </c>
      <c r="F597" s="8">
        <v>0.94652670621871948</v>
      </c>
    </row>
    <row r="598" spans="1:6" x14ac:dyDescent="0.25">
      <c r="A598" s="3">
        <v>14</v>
      </c>
      <c r="B598" s="3" t="s">
        <v>96</v>
      </c>
      <c r="C598" s="3">
        <v>31</v>
      </c>
      <c r="D598" s="3" t="s">
        <v>259</v>
      </c>
      <c r="E598" s="8">
        <v>4.6411542892456055</v>
      </c>
      <c r="F598" s="8">
        <v>1.2823867797851563</v>
      </c>
    </row>
    <row r="599" spans="1:6" x14ac:dyDescent="0.25">
      <c r="A599" s="3">
        <v>14</v>
      </c>
      <c r="B599" s="3" t="s">
        <v>96</v>
      </c>
      <c r="C599" s="3">
        <v>32</v>
      </c>
      <c r="D599" s="3" t="s">
        <v>259</v>
      </c>
      <c r="E599" s="8">
        <v>4.9604897499084473</v>
      </c>
      <c r="F599" s="8">
        <v>1.5962827205657959</v>
      </c>
    </row>
    <row r="600" spans="1:6" x14ac:dyDescent="0.25">
      <c r="A600" s="3">
        <v>14</v>
      </c>
      <c r="B600" s="3" t="s">
        <v>96</v>
      </c>
      <c r="C600" s="3">
        <v>33</v>
      </c>
      <c r="D600" s="3" t="s">
        <v>259</v>
      </c>
      <c r="E600" s="8">
        <v>5.2328863143920898</v>
      </c>
      <c r="F600" s="8">
        <v>1.8632397651672363</v>
      </c>
    </row>
    <row r="601" spans="1:6" x14ac:dyDescent="0.25">
      <c r="A601" s="3">
        <v>14</v>
      </c>
      <c r="B601" s="3" t="s">
        <v>96</v>
      </c>
      <c r="C601" s="3">
        <v>34</v>
      </c>
      <c r="D601" s="3" t="s">
        <v>259</v>
      </c>
      <c r="E601" s="8">
        <v>5.4546670913696289</v>
      </c>
      <c r="F601" s="8">
        <v>2.0795810222625732</v>
      </c>
    </row>
    <row r="602" spans="1:6" x14ac:dyDescent="0.25">
      <c r="A602" s="3">
        <v>14</v>
      </c>
      <c r="B602" s="3" t="s">
        <v>96</v>
      </c>
      <c r="C602" s="3">
        <v>35</v>
      </c>
      <c r="D602" s="3" t="s">
        <v>259</v>
      </c>
      <c r="E602" s="8">
        <v>5.626652717590332</v>
      </c>
      <c r="F602" s="8">
        <v>2.2461273670196533</v>
      </c>
    </row>
    <row r="603" spans="1:6" x14ac:dyDescent="0.25">
      <c r="A603" s="3">
        <v>14</v>
      </c>
      <c r="B603" s="3" t="s">
        <v>96</v>
      </c>
      <c r="C603" s="3">
        <v>36</v>
      </c>
      <c r="D603" s="3" t="s">
        <v>259</v>
      </c>
      <c r="E603" s="8">
        <v>5.7530074119567871</v>
      </c>
      <c r="F603" s="8">
        <v>2.3670425415039063</v>
      </c>
    </row>
    <row r="604" spans="1:6" x14ac:dyDescent="0.25">
      <c r="A604" s="3">
        <v>14</v>
      </c>
      <c r="B604" s="3" t="s">
        <v>96</v>
      </c>
      <c r="C604" s="3">
        <v>37</v>
      </c>
      <c r="D604" s="3" t="s">
        <v>259</v>
      </c>
      <c r="E604" s="8">
        <v>5.8380141258239746</v>
      </c>
      <c r="F604" s="8">
        <v>2.4466097354888916</v>
      </c>
    </row>
    <row r="605" spans="1:6" x14ac:dyDescent="0.25">
      <c r="A605" s="3">
        <v>14</v>
      </c>
      <c r="B605" s="3" t="s">
        <v>96</v>
      </c>
      <c r="C605" s="3">
        <v>38</v>
      </c>
      <c r="D605" s="3" t="s">
        <v>259</v>
      </c>
      <c r="E605" s="8">
        <v>5.8953557014465332</v>
      </c>
      <c r="F605" s="8">
        <v>2.498511791229248</v>
      </c>
    </row>
    <row r="606" spans="1:6" x14ac:dyDescent="0.25">
      <c r="A606" s="3">
        <v>14</v>
      </c>
      <c r="B606" s="3" t="s">
        <v>96</v>
      </c>
      <c r="C606" s="3">
        <v>39</v>
      </c>
      <c r="D606" s="3" t="s">
        <v>259</v>
      </c>
      <c r="E606" s="8">
        <v>5.9257235527038574</v>
      </c>
      <c r="F606" s="8">
        <v>2.5234401226043701</v>
      </c>
    </row>
    <row r="607" spans="1:6" x14ac:dyDescent="0.25">
      <c r="A607" s="3">
        <v>14</v>
      </c>
      <c r="B607" s="3" t="s">
        <v>96</v>
      </c>
      <c r="C607" s="3">
        <v>40</v>
      </c>
      <c r="D607" s="3" t="s">
        <v>259</v>
      </c>
      <c r="E607" s="8">
        <v>5.9364161491394043</v>
      </c>
      <c r="F607" s="8">
        <v>2.5286931991577148</v>
      </c>
    </row>
    <row r="608" spans="1:6" x14ac:dyDescent="0.25">
      <c r="A608" s="3">
        <v>15</v>
      </c>
      <c r="B608" s="3" t="s">
        <v>97</v>
      </c>
      <c r="C608" s="3">
        <v>1</v>
      </c>
      <c r="D608" s="3" t="s">
        <v>259</v>
      </c>
      <c r="E608" s="8">
        <v>3.1409013271331787</v>
      </c>
      <c r="F608" s="8">
        <v>4.4763712212443352E-3</v>
      </c>
    </row>
    <row r="609" spans="1:6" x14ac:dyDescent="0.25">
      <c r="A609" s="3">
        <v>15</v>
      </c>
      <c r="B609" s="3" t="s">
        <v>97</v>
      </c>
      <c r="C609" s="3">
        <v>2</v>
      </c>
      <c r="D609" s="3" t="s">
        <v>259</v>
      </c>
      <c r="E609" s="8">
        <v>3.1479842662811279</v>
      </c>
      <c r="F609" s="8">
        <v>6.1535248532891273E-3</v>
      </c>
    </row>
    <row r="610" spans="1:6" x14ac:dyDescent="0.25">
      <c r="A610" s="3">
        <v>15</v>
      </c>
      <c r="B610" s="3" t="s">
        <v>97</v>
      </c>
      <c r="C610" s="3">
        <v>3</v>
      </c>
      <c r="D610" s="3" t="s">
        <v>259</v>
      </c>
      <c r="E610" s="8">
        <v>3.1533393859863281</v>
      </c>
      <c r="F610" s="8">
        <v>6.1028595082461834E-3</v>
      </c>
    </row>
    <row r="611" spans="1:6" x14ac:dyDescent="0.25">
      <c r="A611" s="3">
        <v>15</v>
      </c>
      <c r="B611" s="3" t="s">
        <v>97</v>
      </c>
      <c r="C611" s="3">
        <v>4</v>
      </c>
      <c r="D611" s="3" t="s">
        <v>259</v>
      </c>
      <c r="E611" s="8">
        <v>3.1549932956695557</v>
      </c>
      <c r="F611" s="8">
        <v>2.3509836755692959E-3</v>
      </c>
    </row>
    <row r="612" spans="1:6" x14ac:dyDescent="0.25">
      <c r="A612" s="3">
        <v>15</v>
      </c>
      <c r="B612" s="3" t="s">
        <v>97</v>
      </c>
      <c r="C612" s="3">
        <v>5</v>
      </c>
      <c r="D612" s="3" t="s">
        <v>259</v>
      </c>
      <c r="E612" s="8">
        <v>3.1579446792602539</v>
      </c>
      <c r="F612" s="8">
        <v>-1.0341803135816008E-4</v>
      </c>
    </row>
    <row r="613" spans="1:6" x14ac:dyDescent="0.25">
      <c r="A613" s="3">
        <v>15</v>
      </c>
      <c r="B613" s="3" t="s">
        <v>97</v>
      </c>
      <c r="C613" s="3">
        <v>6</v>
      </c>
      <c r="D613" s="3" t="s">
        <v>259</v>
      </c>
      <c r="E613" s="8">
        <v>3.1619510650634766</v>
      </c>
      <c r="F613" s="8">
        <v>-1.5028176130726933E-3</v>
      </c>
    </row>
    <row r="614" spans="1:6" x14ac:dyDescent="0.25">
      <c r="A614" s="3">
        <v>15</v>
      </c>
      <c r="B614" s="3" t="s">
        <v>97</v>
      </c>
      <c r="C614" s="3">
        <v>7</v>
      </c>
      <c r="D614" s="3" t="s">
        <v>259</v>
      </c>
      <c r="E614" s="8">
        <v>3.1660628318786621</v>
      </c>
      <c r="F614" s="8">
        <v>-2.7968359645456076E-3</v>
      </c>
    </row>
    <row r="615" spans="1:6" x14ac:dyDescent="0.25">
      <c r="A615" s="3">
        <v>15</v>
      </c>
      <c r="B615" s="3" t="s">
        <v>97</v>
      </c>
      <c r="C615" s="3">
        <v>8</v>
      </c>
      <c r="D615" s="3" t="s">
        <v>259</v>
      </c>
      <c r="E615" s="8">
        <v>3.172377347946167</v>
      </c>
      <c r="F615" s="8">
        <v>-1.8881052965298295E-3</v>
      </c>
    </row>
    <row r="616" spans="1:6" x14ac:dyDescent="0.25">
      <c r="A616" s="3">
        <v>15</v>
      </c>
      <c r="B616" s="3" t="s">
        <v>97</v>
      </c>
      <c r="C616" s="3">
        <v>9</v>
      </c>
      <c r="D616" s="3" t="s">
        <v>259</v>
      </c>
      <c r="E616" s="8">
        <v>3.178478479385376</v>
      </c>
      <c r="F616" s="8">
        <v>-1.1927592568099499E-3</v>
      </c>
    </row>
    <row r="617" spans="1:6" x14ac:dyDescent="0.25">
      <c r="A617" s="3">
        <v>15</v>
      </c>
      <c r="B617" s="3" t="s">
        <v>97</v>
      </c>
      <c r="C617" s="3">
        <v>10</v>
      </c>
      <c r="D617" s="3" t="s">
        <v>259</v>
      </c>
      <c r="E617" s="8">
        <v>3.184340238571167</v>
      </c>
      <c r="F617" s="8">
        <v>-7.3678535409271717E-4</v>
      </c>
    </row>
    <row r="618" spans="1:6" x14ac:dyDescent="0.25">
      <c r="A618" s="3">
        <v>15</v>
      </c>
      <c r="B618" s="3" t="s">
        <v>97</v>
      </c>
      <c r="C618" s="3">
        <v>11</v>
      </c>
      <c r="D618" s="3" t="s">
        <v>259</v>
      </c>
      <c r="E618" s="8">
        <v>3.1888439655303955</v>
      </c>
      <c r="F618" s="8">
        <v>-1.6388436779379845E-3</v>
      </c>
    </row>
    <row r="619" spans="1:6" x14ac:dyDescent="0.25">
      <c r="A619" s="3">
        <v>15</v>
      </c>
      <c r="B619" s="3" t="s">
        <v>97</v>
      </c>
      <c r="C619" s="3">
        <v>12</v>
      </c>
      <c r="D619" s="3" t="s">
        <v>259</v>
      </c>
      <c r="E619" s="8">
        <v>3.1950879096984863</v>
      </c>
      <c r="F619" s="8">
        <v>-8.0068485112860799E-4</v>
      </c>
    </row>
    <row r="620" spans="1:6" x14ac:dyDescent="0.25">
      <c r="A620" s="3">
        <v>15</v>
      </c>
      <c r="B620" s="3" t="s">
        <v>97</v>
      </c>
      <c r="C620" s="3">
        <v>13</v>
      </c>
      <c r="D620" s="3" t="s">
        <v>259</v>
      </c>
      <c r="E620" s="8">
        <v>3.2004444599151611</v>
      </c>
      <c r="F620" s="8">
        <v>-8.4991997573524714E-4</v>
      </c>
    </row>
    <row r="621" spans="1:6" x14ac:dyDescent="0.25">
      <c r="A621" s="3">
        <v>15</v>
      </c>
      <c r="B621" s="3" t="s">
        <v>97</v>
      </c>
      <c r="C621" s="3">
        <v>14</v>
      </c>
      <c r="D621" s="3" t="s">
        <v>259</v>
      </c>
      <c r="E621" s="8">
        <v>3.2063672542572021</v>
      </c>
      <c r="F621" s="8">
        <v>-3.3291097497567534E-4</v>
      </c>
    </row>
    <row r="622" spans="1:6" x14ac:dyDescent="0.25">
      <c r="A622" s="3">
        <v>15</v>
      </c>
      <c r="B622" s="3" t="s">
        <v>97</v>
      </c>
      <c r="C622" s="3">
        <v>15</v>
      </c>
      <c r="D622" s="3" t="s">
        <v>259</v>
      </c>
      <c r="E622" s="8">
        <v>3.211944580078125</v>
      </c>
      <c r="F622" s="8">
        <v>-1.6137048078235239E-4</v>
      </c>
    </row>
    <row r="623" spans="1:6" x14ac:dyDescent="0.25">
      <c r="A623" s="3">
        <v>15</v>
      </c>
      <c r="B623" s="3" t="s">
        <v>97</v>
      </c>
      <c r="C623" s="3">
        <v>16</v>
      </c>
      <c r="D623" s="3" t="s">
        <v>259</v>
      </c>
      <c r="E623" s="8">
        <v>3.2176609039306641</v>
      </c>
      <c r="F623" s="8">
        <v>1.4916804502718151E-4</v>
      </c>
    </row>
    <row r="624" spans="1:6" x14ac:dyDescent="0.25">
      <c r="A624" s="3">
        <v>15</v>
      </c>
      <c r="B624" s="3" t="s">
        <v>97</v>
      </c>
      <c r="C624" s="3">
        <v>17</v>
      </c>
      <c r="D624" s="3" t="s">
        <v>259</v>
      </c>
      <c r="E624" s="8">
        <v>3.2225000858306885</v>
      </c>
      <c r="F624" s="8">
        <v>-4.1743536712601781E-4</v>
      </c>
    </row>
    <row r="625" spans="1:6" x14ac:dyDescent="0.25">
      <c r="A625" s="3">
        <v>15</v>
      </c>
      <c r="B625" s="3" t="s">
        <v>97</v>
      </c>
      <c r="C625" s="3">
        <v>18</v>
      </c>
      <c r="D625" s="3" t="s">
        <v>259</v>
      </c>
      <c r="E625" s="8">
        <v>3.2266192436218262</v>
      </c>
      <c r="F625" s="8">
        <v>-1.7040629172697663E-3</v>
      </c>
    </row>
    <row r="626" spans="1:6" x14ac:dyDescent="0.25">
      <c r="A626" s="3">
        <v>15</v>
      </c>
      <c r="B626" s="3" t="s">
        <v>97</v>
      </c>
      <c r="C626" s="3">
        <v>19</v>
      </c>
      <c r="D626" s="3" t="s">
        <v>259</v>
      </c>
      <c r="E626" s="8">
        <v>3.2333624362945557</v>
      </c>
      <c r="F626" s="8">
        <v>-3.6665555671788752E-4</v>
      </c>
    </row>
    <row r="627" spans="1:6" x14ac:dyDescent="0.25">
      <c r="A627" s="3">
        <v>15</v>
      </c>
      <c r="B627" s="3" t="s">
        <v>97</v>
      </c>
      <c r="C627" s="3">
        <v>20</v>
      </c>
      <c r="D627" s="3" t="s">
        <v>259</v>
      </c>
      <c r="E627" s="8">
        <v>3.2400944232940674</v>
      </c>
      <c r="F627" s="8">
        <v>9.5954613061621785E-4</v>
      </c>
    </row>
    <row r="628" spans="1:6" x14ac:dyDescent="0.25">
      <c r="A628" s="3">
        <v>15</v>
      </c>
      <c r="B628" s="3" t="s">
        <v>97</v>
      </c>
      <c r="C628" s="3">
        <v>21</v>
      </c>
      <c r="D628" s="3" t="s">
        <v>259</v>
      </c>
      <c r="E628" s="8">
        <v>3.2494707107543945</v>
      </c>
      <c r="F628" s="8">
        <v>4.9300482496619225E-3</v>
      </c>
    </row>
    <row r="629" spans="1:6" x14ac:dyDescent="0.25">
      <c r="A629" s="3">
        <v>15</v>
      </c>
      <c r="B629" s="3" t="s">
        <v>97</v>
      </c>
      <c r="C629" s="3">
        <v>22</v>
      </c>
      <c r="D629" s="3" t="s">
        <v>259</v>
      </c>
      <c r="E629" s="8">
        <v>3.2564601898193359</v>
      </c>
      <c r="F629" s="8">
        <v>6.5137417986989021E-3</v>
      </c>
    </row>
    <row r="630" spans="1:6" x14ac:dyDescent="0.25">
      <c r="A630" s="3">
        <v>15</v>
      </c>
      <c r="B630" s="3" t="s">
        <v>97</v>
      </c>
      <c r="C630" s="3">
        <v>23</v>
      </c>
      <c r="D630" s="3" t="s">
        <v>259</v>
      </c>
      <c r="E630" s="8">
        <v>3.270883321762085</v>
      </c>
      <c r="F630" s="8">
        <v>1.5531088225543499E-2</v>
      </c>
    </row>
    <row r="631" spans="1:6" x14ac:dyDescent="0.25">
      <c r="A631" s="3">
        <v>15</v>
      </c>
      <c r="B631" s="3" t="s">
        <v>97</v>
      </c>
      <c r="C631" s="3">
        <v>24</v>
      </c>
      <c r="D631" s="3" t="s">
        <v>259</v>
      </c>
      <c r="E631" s="8">
        <v>3.2941665649414063</v>
      </c>
      <c r="F631" s="8">
        <v>3.3408544957637787E-2</v>
      </c>
    </row>
    <row r="632" spans="1:6" x14ac:dyDescent="0.25">
      <c r="A632" s="3">
        <v>15</v>
      </c>
      <c r="B632" s="3" t="s">
        <v>97</v>
      </c>
      <c r="C632" s="3">
        <v>25</v>
      </c>
      <c r="D632" s="3" t="s">
        <v>259</v>
      </c>
      <c r="E632" s="8">
        <v>3.3295929431915283</v>
      </c>
      <c r="F632" s="8">
        <v>6.342913955450058E-2</v>
      </c>
    </row>
    <row r="633" spans="1:6" x14ac:dyDescent="0.25">
      <c r="A633" s="3">
        <v>15</v>
      </c>
      <c r="B633" s="3" t="s">
        <v>97</v>
      </c>
      <c r="C633" s="3">
        <v>26</v>
      </c>
      <c r="D633" s="3" t="s">
        <v>259</v>
      </c>
      <c r="E633" s="8">
        <v>3.3985695838928223</v>
      </c>
      <c r="F633" s="8">
        <v>0.12699998915195465</v>
      </c>
    </row>
    <row r="634" spans="1:6" x14ac:dyDescent="0.25">
      <c r="A634" s="3">
        <v>15</v>
      </c>
      <c r="B634" s="3" t="s">
        <v>97</v>
      </c>
      <c r="C634" s="3">
        <v>27</v>
      </c>
      <c r="D634" s="3" t="s">
        <v>259</v>
      </c>
      <c r="E634" s="8">
        <v>3.5177490711212158</v>
      </c>
      <c r="F634" s="8">
        <v>0.24077369272708893</v>
      </c>
    </row>
    <row r="635" spans="1:6" x14ac:dyDescent="0.25">
      <c r="A635" s="3">
        <v>15</v>
      </c>
      <c r="B635" s="3" t="s">
        <v>97</v>
      </c>
      <c r="C635" s="3">
        <v>28</v>
      </c>
      <c r="D635" s="3" t="s">
        <v>259</v>
      </c>
      <c r="E635" s="8">
        <v>3.7062468528747559</v>
      </c>
      <c r="F635" s="8">
        <v>0.42386570572853088</v>
      </c>
    </row>
    <row r="636" spans="1:6" x14ac:dyDescent="0.25">
      <c r="A636" s="3">
        <v>15</v>
      </c>
      <c r="B636" s="3" t="s">
        <v>97</v>
      </c>
      <c r="C636" s="3">
        <v>29</v>
      </c>
      <c r="D636" s="3" t="s">
        <v>259</v>
      </c>
      <c r="E636" s="8">
        <v>3.9744982719421387</v>
      </c>
      <c r="F636" s="8">
        <v>0.68671131134033203</v>
      </c>
    </row>
    <row r="637" spans="1:6" x14ac:dyDescent="0.25">
      <c r="A637" s="3">
        <v>15</v>
      </c>
      <c r="B637" s="3" t="s">
        <v>97</v>
      </c>
      <c r="C637" s="3">
        <v>30</v>
      </c>
      <c r="D637" s="3" t="s">
        <v>259</v>
      </c>
      <c r="E637" s="8">
        <v>4.2882022857666016</v>
      </c>
      <c r="F637" s="8">
        <v>0.99500954151153564</v>
      </c>
    </row>
    <row r="638" spans="1:6" x14ac:dyDescent="0.25">
      <c r="A638" s="3">
        <v>15</v>
      </c>
      <c r="B638" s="3" t="s">
        <v>97</v>
      </c>
      <c r="C638" s="3">
        <v>31</v>
      </c>
      <c r="D638" s="3" t="s">
        <v>259</v>
      </c>
      <c r="E638" s="8">
        <v>4.6068158149719238</v>
      </c>
      <c r="F638" s="8">
        <v>1.3082172870635986</v>
      </c>
    </row>
    <row r="639" spans="1:6" x14ac:dyDescent="0.25">
      <c r="A639" s="3">
        <v>15</v>
      </c>
      <c r="B639" s="3" t="s">
        <v>97</v>
      </c>
      <c r="C639" s="3">
        <v>32</v>
      </c>
      <c r="D639" s="3" t="s">
        <v>259</v>
      </c>
      <c r="E639" s="8">
        <v>4.9041728973388672</v>
      </c>
      <c r="F639" s="8">
        <v>1.6001685857772827</v>
      </c>
    </row>
    <row r="640" spans="1:6" x14ac:dyDescent="0.25">
      <c r="A640" s="3">
        <v>15</v>
      </c>
      <c r="B640" s="3" t="s">
        <v>97</v>
      </c>
      <c r="C640" s="3">
        <v>33</v>
      </c>
      <c r="D640" s="3" t="s">
        <v>259</v>
      </c>
      <c r="E640" s="8">
        <v>5.1568655967712402</v>
      </c>
      <c r="F640" s="8">
        <v>1.8474555015563965</v>
      </c>
    </row>
    <row r="641" spans="1:6" x14ac:dyDescent="0.25">
      <c r="A641" s="3">
        <v>15</v>
      </c>
      <c r="B641" s="3" t="s">
        <v>97</v>
      </c>
      <c r="C641" s="3">
        <v>34</v>
      </c>
      <c r="D641" s="3" t="s">
        <v>259</v>
      </c>
      <c r="E641" s="8">
        <v>5.3662843704223633</v>
      </c>
      <c r="F641" s="8">
        <v>2.0514686107635498</v>
      </c>
    </row>
    <row r="642" spans="1:6" x14ac:dyDescent="0.25">
      <c r="A642" s="3">
        <v>15</v>
      </c>
      <c r="B642" s="3" t="s">
        <v>97</v>
      </c>
      <c r="C642" s="3">
        <v>35</v>
      </c>
      <c r="D642" s="3" t="s">
        <v>259</v>
      </c>
      <c r="E642" s="8">
        <v>5.5343918800354004</v>
      </c>
      <c r="F642" s="8">
        <v>2.2141702175140381</v>
      </c>
    </row>
    <row r="643" spans="1:6" x14ac:dyDescent="0.25">
      <c r="A643" s="3">
        <v>15</v>
      </c>
      <c r="B643" s="3" t="s">
        <v>97</v>
      </c>
      <c r="C643" s="3">
        <v>36</v>
      </c>
      <c r="D643" s="3" t="s">
        <v>259</v>
      </c>
      <c r="E643" s="8">
        <v>5.6578788757324219</v>
      </c>
      <c r="F643" s="8">
        <v>2.3322515487670898</v>
      </c>
    </row>
    <row r="644" spans="1:6" x14ac:dyDescent="0.25">
      <c r="A644" s="3">
        <v>15</v>
      </c>
      <c r="B644" s="3" t="s">
        <v>97</v>
      </c>
      <c r="C644" s="3">
        <v>37</v>
      </c>
      <c r="D644" s="3" t="s">
        <v>259</v>
      </c>
      <c r="E644" s="8">
        <v>5.7452454566955566</v>
      </c>
      <c r="F644" s="8">
        <v>2.4142122268676758</v>
      </c>
    </row>
    <row r="645" spans="1:6" x14ac:dyDescent="0.25">
      <c r="A645" s="3">
        <v>15</v>
      </c>
      <c r="B645" s="3" t="s">
        <v>97</v>
      </c>
      <c r="C645" s="3">
        <v>38</v>
      </c>
      <c r="D645" s="3" t="s">
        <v>259</v>
      </c>
      <c r="E645" s="8">
        <v>5.8126678466796875</v>
      </c>
      <c r="F645" s="8">
        <v>2.4762289524078369</v>
      </c>
    </row>
    <row r="646" spans="1:6" x14ac:dyDescent="0.25">
      <c r="A646" s="3">
        <v>15</v>
      </c>
      <c r="B646" s="3" t="s">
        <v>97</v>
      </c>
      <c r="C646" s="3">
        <v>39</v>
      </c>
      <c r="D646" s="3" t="s">
        <v>259</v>
      </c>
      <c r="E646" s="8">
        <v>5.8498125076293945</v>
      </c>
      <c r="F646" s="8">
        <v>2.5079677104949951</v>
      </c>
    </row>
    <row r="647" spans="1:6" x14ac:dyDescent="0.25">
      <c r="A647" s="3">
        <v>15</v>
      </c>
      <c r="B647" s="3" t="s">
        <v>97</v>
      </c>
      <c r="C647" s="3">
        <v>40</v>
      </c>
      <c r="D647" s="3" t="s">
        <v>259</v>
      </c>
      <c r="E647" s="8">
        <v>5.873600959777832</v>
      </c>
      <c r="F647" s="8">
        <v>2.5263502597808838</v>
      </c>
    </row>
    <row r="648" spans="1:6" x14ac:dyDescent="0.25">
      <c r="A648" s="3">
        <v>16</v>
      </c>
      <c r="B648" s="3" t="s">
        <v>98</v>
      </c>
      <c r="C648" s="3">
        <v>1</v>
      </c>
      <c r="D648" s="3" t="s">
        <v>259</v>
      </c>
      <c r="E648" s="8">
        <v>3.0833272933959961</v>
      </c>
      <c r="F648" s="8">
        <v>1.1591222137212753E-2</v>
      </c>
    </row>
    <row r="649" spans="1:6" x14ac:dyDescent="0.25">
      <c r="A649" s="3">
        <v>16</v>
      </c>
      <c r="B649" s="3" t="s">
        <v>98</v>
      </c>
      <c r="C649" s="3">
        <v>2</v>
      </c>
      <c r="D649" s="3" t="s">
        <v>259</v>
      </c>
      <c r="E649" s="8">
        <v>3.0895133018493652</v>
      </c>
      <c r="F649" s="8">
        <v>1.2422371655702591E-2</v>
      </c>
    </row>
    <row r="650" spans="1:6" x14ac:dyDescent="0.25">
      <c r="A650" s="3">
        <v>16</v>
      </c>
      <c r="B650" s="3" t="s">
        <v>98</v>
      </c>
      <c r="C650" s="3">
        <v>3</v>
      </c>
      <c r="D650" s="3" t="s">
        <v>259</v>
      </c>
      <c r="E650" s="8">
        <v>3.0898368358612061</v>
      </c>
      <c r="F650" s="8">
        <v>7.3910458013415337E-3</v>
      </c>
    </row>
    <row r="651" spans="1:6" x14ac:dyDescent="0.25">
      <c r="A651" s="3">
        <v>16</v>
      </c>
      <c r="B651" s="3" t="s">
        <v>98</v>
      </c>
      <c r="C651" s="3">
        <v>4</v>
      </c>
      <c r="D651" s="3" t="s">
        <v>259</v>
      </c>
      <c r="E651" s="8">
        <v>3.089282751083374</v>
      </c>
      <c r="F651" s="8">
        <v>1.482101739384234E-3</v>
      </c>
    </row>
    <row r="652" spans="1:6" x14ac:dyDescent="0.25">
      <c r="A652" s="3">
        <v>16</v>
      </c>
      <c r="B652" s="3" t="s">
        <v>98</v>
      </c>
      <c r="C652" s="3">
        <v>5</v>
      </c>
      <c r="D652" s="3" t="s">
        <v>259</v>
      </c>
      <c r="E652" s="8">
        <v>3.0931687355041504</v>
      </c>
      <c r="F652" s="8">
        <v>1.3226812370703556E-5</v>
      </c>
    </row>
    <row r="653" spans="1:6" x14ac:dyDescent="0.25">
      <c r="A653" s="3">
        <v>16</v>
      </c>
      <c r="B653" s="3" t="s">
        <v>98</v>
      </c>
      <c r="C653" s="3">
        <v>6</v>
      </c>
      <c r="D653" s="3" t="s">
        <v>259</v>
      </c>
      <c r="E653" s="8">
        <v>3.0987842082977295</v>
      </c>
      <c r="F653" s="8">
        <v>2.738402399700135E-4</v>
      </c>
    </row>
    <row r="654" spans="1:6" x14ac:dyDescent="0.25">
      <c r="A654" s="3">
        <v>16</v>
      </c>
      <c r="B654" s="3" t="s">
        <v>98</v>
      </c>
      <c r="C654" s="3">
        <v>7</v>
      </c>
      <c r="D654" s="3" t="s">
        <v>259</v>
      </c>
      <c r="E654" s="8">
        <v>3.1022036075592041</v>
      </c>
      <c r="F654" s="8">
        <v>-1.661619869992137E-3</v>
      </c>
    </row>
    <row r="655" spans="1:6" x14ac:dyDescent="0.25">
      <c r="A655" s="3">
        <v>16</v>
      </c>
      <c r="B655" s="3" t="s">
        <v>98</v>
      </c>
      <c r="C655" s="3">
        <v>8</v>
      </c>
      <c r="D655" s="3" t="s">
        <v>259</v>
      </c>
      <c r="E655" s="8">
        <v>3.1083905696868896</v>
      </c>
      <c r="F655" s="8">
        <v>-8.2951714284718037E-4</v>
      </c>
    </row>
    <row r="656" spans="1:6" x14ac:dyDescent="0.25">
      <c r="A656" s="3">
        <v>16</v>
      </c>
      <c r="B656" s="3" t="s">
        <v>98</v>
      </c>
      <c r="C656" s="3">
        <v>9</v>
      </c>
      <c r="D656" s="3" t="s">
        <v>259</v>
      </c>
      <c r="E656" s="8">
        <v>3.1132495403289795</v>
      </c>
      <c r="F656" s="8">
        <v>-1.3254059012979269E-3</v>
      </c>
    </row>
    <row r="657" spans="1:6" x14ac:dyDescent="0.25">
      <c r="A657" s="3">
        <v>16</v>
      </c>
      <c r="B657" s="3" t="s">
        <v>98</v>
      </c>
      <c r="C657" s="3">
        <v>10</v>
      </c>
      <c r="D657" s="3" t="s">
        <v>259</v>
      </c>
      <c r="E657" s="8">
        <v>3.1190862655639648</v>
      </c>
      <c r="F657" s="8">
        <v>-8.4354000864550471E-4</v>
      </c>
    </row>
    <row r="658" spans="1:6" x14ac:dyDescent="0.25">
      <c r="A658" s="3">
        <v>16</v>
      </c>
      <c r="B658" s="3" t="s">
        <v>98</v>
      </c>
      <c r="C658" s="3">
        <v>11</v>
      </c>
      <c r="D658" s="3" t="s">
        <v>259</v>
      </c>
      <c r="E658" s="8">
        <v>3.1240043640136719</v>
      </c>
      <c r="F658" s="8">
        <v>-1.2803009012714028E-3</v>
      </c>
    </row>
    <row r="659" spans="1:6" x14ac:dyDescent="0.25">
      <c r="A659" s="3">
        <v>16</v>
      </c>
      <c r="B659" s="3" t="s">
        <v>98</v>
      </c>
      <c r="C659" s="3">
        <v>12</v>
      </c>
      <c r="D659" s="3" t="s">
        <v>259</v>
      </c>
      <c r="E659" s="8">
        <v>3.1285462379455566</v>
      </c>
      <c r="F659" s="8">
        <v>-2.0932864863425493E-3</v>
      </c>
    </row>
    <row r="660" spans="1:6" x14ac:dyDescent="0.25">
      <c r="A660" s="3">
        <v>16</v>
      </c>
      <c r="B660" s="3" t="s">
        <v>98</v>
      </c>
      <c r="C660" s="3">
        <v>13</v>
      </c>
      <c r="D660" s="3" t="s">
        <v>259</v>
      </c>
      <c r="E660" s="8">
        <v>3.1352691650390625</v>
      </c>
      <c r="F660" s="8">
        <v>-7.2521867696195841E-4</v>
      </c>
    </row>
    <row r="661" spans="1:6" x14ac:dyDescent="0.25">
      <c r="A661" s="3">
        <v>16</v>
      </c>
      <c r="B661" s="3" t="s">
        <v>98</v>
      </c>
      <c r="C661" s="3">
        <v>14</v>
      </c>
      <c r="D661" s="3" t="s">
        <v>259</v>
      </c>
      <c r="E661" s="8">
        <v>3.1387715339660645</v>
      </c>
      <c r="F661" s="8">
        <v>-2.5777090340852737E-3</v>
      </c>
    </row>
    <row r="662" spans="1:6" x14ac:dyDescent="0.25">
      <c r="A662" s="3">
        <v>16</v>
      </c>
      <c r="B662" s="3" t="s">
        <v>98</v>
      </c>
      <c r="C662" s="3">
        <v>15</v>
      </c>
      <c r="D662" s="3" t="s">
        <v>259</v>
      </c>
      <c r="E662" s="8">
        <v>3.1450924873352051</v>
      </c>
      <c r="F662" s="8">
        <v>-1.611615065485239E-3</v>
      </c>
    </row>
    <row r="663" spans="1:6" x14ac:dyDescent="0.25">
      <c r="A663" s="3">
        <v>16</v>
      </c>
      <c r="B663" s="3" t="s">
        <v>98</v>
      </c>
      <c r="C663" s="3">
        <v>16</v>
      </c>
      <c r="D663" s="3" t="s">
        <v>259</v>
      </c>
      <c r="E663" s="8">
        <v>3.1532154083251953</v>
      </c>
      <c r="F663" s="8">
        <v>1.1564465239644051E-3</v>
      </c>
    </row>
    <row r="664" spans="1:6" x14ac:dyDescent="0.25">
      <c r="A664" s="3">
        <v>16</v>
      </c>
      <c r="B664" s="3" t="s">
        <v>98</v>
      </c>
      <c r="C664" s="3">
        <v>17</v>
      </c>
      <c r="D664" s="3" t="s">
        <v>259</v>
      </c>
      <c r="E664" s="8">
        <v>3.1580548286437988</v>
      </c>
      <c r="F664" s="8">
        <v>6.410074420273304E-4</v>
      </c>
    </row>
    <row r="665" spans="1:6" x14ac:dyDescent="0.25">
      <c r="A665" s="3">
        <v>16</v>
      </c>
      <c r="B665" s="3" t="s">
        <v>98</v>
      </c>
      <c r="C665" s="3">
        <v>18</v>
      </c>
      <c r="D665" s="3" t="s">
        <v>259</v>
      </c>
      <c r="E665" s="8">
        <v>3.1621572971343994</v>
      </c>
      <c r="F665" s="8">
        <v>-6.1138346791267395E-4</v>
      </c>
    </row>
    <row r="666" spans="1:6" x14ac:dyDescent="0.25">
      <c r="A666" s="3">
        <v>16</v>
      </c>
      <c r="B666" s="3" t="s">
        <v>98</v>
      </c>
      <c r="C666" s="3">
        <v>19</v>
      </c>
      <c r="D666" s="3" t="s">
        <v>259</v>
      </c>
      <c r="E666" s="8">
        <v>3.1658413410186768</v>
      </c>
      <c r="F666" s="8">
        <v>-2.2821989841759205E-3</v>
      </c>
    </row>
    <row r="667" spans="1:6" x14ac:dyDescent="0.25">
      <c r="A667" s="3">
        <v>16</v>
      </c>
      <c r="B667" s="3" t="s">
        <v>98</v>
      </c>
      <c r="C667" s="3">
        <v>20</v>
      </c>
      <c r="D667" s="3" t="s">
        <v>259</v>
      </c>
      <c r="E667" s="8">
        <v>3.1697919368743896</v>
      </c>
      <c r="F667" s="8">
        <v>-3.6864625290036201E-3</v>
      </c>
    </row>
    <row r="668" spans="1:6" x14ac:dyDescent="0.25">
      <c r="A668" s="3">
        <v>16</v>
      </c>
      <c r="B668" s="3" t="s">
        <v>98</v>
      </c>
      <c r="C668" s="3">
        <v>21</v>
      </c>
      <c r="D668" s="3" t="s">
        <v>259</v>
      </c>
      <c r="E668" s="8">
        <v>3.1772365570068359</v>
      </c>
      <c r="F668" s="8">
        <v>-1.5967016806825995E-3</v>
      </c>
    </row>
    <row r="669" spans="1:6" x14ac:dyDescent="0.25">
      <c r="A669" s="3">
        <v>16</v>
      </c>
      <c r="B669" s="3" t="s">
        <v>98</v>
      </c>
      <c r="C669" s="3">
        <v>22</v>
      </c>
      <c r="D669" s="3" t="s">
        <v>259</v>
      </c>
      <c r="E669" s="8">
        <v>3.1842765808105469</v>
      </c>
      <c r="F669" s="8">
        <v>8.8462715211790055E-5</v>
      </c>
    </row>
    <row r="670" spans="1:6" x14ac:dyDescent="0.25">
      <c r="A670" s="3">
        <v>16</v>
      </c>
      <c r="B670" s="3" t="s">
        <v>98</v>
      </c>
      <c r="C670" s="3">
        <v>23</v>
      </c>
      <c r="D670" s="3" t="s">
        <v>259</v>
      </c>
      <c r="E670" s="8">
        <v>3.1900036334991455</v>
      </c>
      <c r="F670" s="8">
        <v>4.6065603964962065E-4</v>
      </c>
    </row>
    <row r="671" spans="1:6" x14ac:dyDescent="0.25">
      <c r="A671" s="3">
        <v>16</v>
      </c>
      <c r="B671" s="3" t="s">
        <v>98</v>
      </c>
      <c r="C671" s="3">
        <v>24</v>
      </c>
      <c r="D671" s="3" t="s">
        <v>259</v>
      </c>
      <c r="E671" s="8">
        <v>3.197953462600708</v>
      </c>
      <c r="F671" s="8">
        <v>3.0556258279830217E-3</v>
      </c>
    </row>
    <row r="672" spans="1:6" x14ac:dyDescent="0.25">
      <c r="A672" s="3">
        <v>16</v>
      </c>
      <c r="B672" s="3" t="s">
        <v>98</v>
      </c>
      <c r="C672" s="3">
        <v>25</v>
      </c>
      <c r="D672" s="3" t="s">
        <v>259</v>
      </c>
      <c r="E672" s="8">
        <v>3.206815242767334</v>
      </c>
      <c r="F672" s="8">
        <v>6.5625463612377644E-3</v>
      </c>
    </row>
    <row r="673" spans="1:6" x14ac:dyDescent="0.25">
      <c r="A673" s="3">
        <v>16</v>
      </c>
      <c r="B673" s="3" t="s">
        <v>98</v>
      </c>
      <c r="C673" s="3">
        <v>26</v>
      </c>
      <c r="D673" s="3" t="s">
        <v>259</v>
      </c>
      <c r="E673" s="8">
        <v>3.2142918109893799</v>
      </c>
      <c r="F673" s="8">
        <v>8.6842551827430725E-3</v>
      </c>
    </row>
    <row r="674" spans="1:6" x14ac:dyDescent="0.25">
      <c r="A674" s="3">
        <v>16</v>
      </c>
      <c r="B674" s="3" t="s">
        <v>98</v>
      </c>
      <c r="C674" s="3">
        <v>27</v>
      </c>
      <c r="D674" s="3" t="s">
        <v>259</v>
      </c>
      <c r="E674" s="8">
        <v>3.2332468032836914</v>
      </c>
      <c r="F674" s="8">
        <v>2.2284388542175293E-2</v>
      </c>
    </row>
    <row r="675" spans="1:6" x14ac:dyDescent="0.25">
      <c r="A675" s="3">
        <v>16</v>
      </c>
      <c r="B675" s="3" t="s">
        <v>98</v>
      </c>
      <c r="C675" s="3">
        <v>28</v>
      </c>
      <c r="D675" s="3" t="s">
        <v>259</v>
      </c>
      <c r="E675" s="8">
        <v>3.260300874710083</v>
      </c>
      <c r="F675" s="8">
        <v>4.3983601033687592E-2</v>
      </c>
    </row>
    <row r="676" spans="1:6" x14ac:dyDescent="0.25">
      <c r="A676" s="3">
        <v>16</v>
      </c>
      <c r="B676" s="3" t="s">
        <v>98</v>
      </c>
      <c r="C676" s="3">
        <v>29</v>
      </c>
      <c r="D676" s="3" t="s">
        <v>259</v>
      </c>
      <c r="E676" s="8">
        <v>3.3127467632293701</v>
      </c>
      <c r="F676" s="8">
        <v>9.1074630618095398E-2</v>
      </c>
    </row>
    <row r="677" spans="1:6" x14ac:dyDescent="0.25">
      <c r="A677" s="3">
        <v>16</v>
      </c>
      <c r="B677" s="3" t="s">
        <v>98</v>
      </c>
      <c r="C677" s="3">
        <v>30</v>
      </c>
      <c r="D677" s="3" t="s">
        <v>259</v>
      </c>
      <c r="E677" s="8">
        <v>3.4085855484008789</v>
      </c>
      <c r="F677" s="8">
        <v>0.18155854940414429</v>
      </c>
    </row>
    <row r="678" spans="1:6" x14ac:dyDescent="0.25">
      <c r="A678" s="3">
        <v>16</v>
      </c>
      <c r="B678" s="3" t="s">
        <v>98</v>
      </c>
      <c r="C678" s="3">
        <v>31</v>
      </c>
      <c r="D678" s="3" t="s">
        <v>259</v>
      </c>
      <c r="E678" s="8">
        <v>3.5651533603668213</v>
      </c>
      <c r="F678" s="8">
        <v>0.33277150988578796</v>
      </c>
    </row>
    <row r="679" spans="1:6" x14ac:dyDescent="0.25">
      <c r="A679" s="3">
        <v>16</v>
      </c>
      <c r="B679" s="3" t="s">
        <v>98</v>
      </c>
      <c r="C679" s="3">
        <v>32</v>
      </c>
      <c r="D679" s="3" t="s">
        <v>259</v>
      </c>
      <c r="E679" s="8">
        <v>3.7968847751617432</v>
      </c>
      <c r="F679" s="8">
        <v>0.55914807319641113</v>
      </c>
    </row>
    <row r="680" spans="1:6" x14ac:dyDescent="0.25">
      <c r="A680" s="3">
        <v>16</v>
      </c>
      <c r="B680" s="3" t="s">
        <v>98</v>
      </c>
      <c r="C680" s="3">
        <v>33</v>
      </c>
      <c r="D680" s="3" t="s">
        <v>259</v>
      </c>
      <c r="E680" s="8">
        <v>4.0887141227722168</v>
      </c>
      <c r="F680" s="8">
        <v>0.84562253952026367</v>
      </c>
    </row>
    <row r="681" spans="1:6" x14ac:dyDescent="0.25">
      <c r="A681" s="3">
        <v>16</v>
      </c>
      <c r="B681" s="3" t="s">
        <v>98</v>
      </c>
      <c r="C681" s="3">
        <v>34</v>
      </c>
      <c r="D681" s="3" t="s">
        <v>259</v>
      </c>
      <c r="E681" s="8">
        <v>4.404632568359375</v>
      </c>
      <c r="F681" s="8">
        <v>1.1561861038208008</v>
      </c>
    </row>
    <row r="682" spans="1:6" x14ac:dyDescent="0.25">
      <c r="A682" s="3">
        <v>16</v>
      </c>
      <c r="B682" s="3" t="s">
        <v>98</v>
      </c>
      <c r="C682" s="3">
        <v>35</v>
      </c>
      <c r="D682" s="3" t="s">
        <v>259</v>
      </c>
      <c r="E682" s="8">
        <v>4.7072582244873047</v>
      </c>
      <c r="F682" s="8">
        <v>1.4534568786621094</v>
      </c>
    </row>
    <row r="683" spans="1:6" x14ac:dyDescent="0.25">
      <c r="A683" s="3">
        <v>16</v>
      </c>
      <c r="B683" s="3" t="s">
        <v>98</v>
      </c>
      <c r="C683" s="3">
        <v>36</v>
      </c>
      <c r="D683" s="3" t="s">
        <v>259</v>
      </c>
      <c r="E683" s="8">
        <v>4.975287914276123</v>
      </c>
      <c r="F683" s="8">
        <v>1.7161318063735962</v>
      </c>
    </row>
    <row r="684" spans="1:6" x14ac:dyDescent="0.25">
      <c r="A684" s="3">
        <v>16</v>
      </c>
      <c r="B684" s="3" t="s">
        <v>98</v>
      </c>
      <c r="C684" s="3">
        <v>37</v>
      </c>
      <c r="D684" s="3" t="s">
        <v>259</v>
      </c>
      <c r="E684" s="8">
        <v>5.1981930732727051</v>
      </c>
      <c r="F684" s="8">
        <v>1.9336820840835571</v>
      </c>
    </row>
    <row r="685" spans="1:6" x14ac:dyDescent="0.25">
      <c r="A685" s="3">
        <v>16</v>
      </c>
      <c r="B685" s="3" t="s">
        <v>98</v>
      </c>
      <c r="C685" s="3">
        <v>38</v>
      </c>
      <c r="D685" s="3" t="s">
        <v>259</v>
      </c>
      <c r="E685" s="8">
        <v>5.3789792060852051</v>
      </c>
      <c r="F685" s="8">
        <v>2.1091134548187256</v>
      </c>
    </row>
    <row r="686" spans="1:6" x14ac:dyDescent="0.25">
      <c r="A686" s="3">
        <v>16</v>
      </c>
      <c r="B686" s="3" t="s">
        <v>98</v>
      </c>
      <c r="C686" s="3">
        <v>39</v>
      </c>
      <c r="D686" s="3" t="s">
        <v>259</v>
      </c>
      <c r="E686" s="8">
        <v>5.517235279083252</v>
      </c>
      <c r="F686" s="8">
        <v>2.2420146465301514</v>
      </c>
    </row>
    <row r="687" spans="1:6" x14ac:dyDescent="0.25">
      <c r="A687" s="3">
        <v>16</v>
      </c>
      <c r="B687" s="3" t="s">
        <v>98</v>
      </c>
      <c r="C687" s="3">
        <v>40</v>
      </c>
      <c r="D687" s="3" t="s">
        <v>259</v>
      </c>
      <c r="E687" s="8">
        <v>5.6079092025756836</v>
      </c>
      <c r="F687" s="8">
        <v>2.3273336887359619</v>
      </c>
    </row>
    <row r="688" spans="1:6" x14ac:dyDescent="0.25">
      <c r="A688" s="3">
        <v>17</v>
      </c>
      <c r="B688" s="3" t="s">
        <v>99</v>
      </c>
      <c r="C688" s="3">
        <v>1</v>
      </c>
      <c r="D688" s="3" t="s">
        <v>259</v>
      </c>
      <c r="E688" s="8">
        <v>3.1004977226257324</v>
      </c>
      <c r="F688" s="8">
        <v>7.5812782160937786E-3</v>
      </c>
    </row>
    <row r="689" spans="1:6" x14ac:dyDescent="0.25">
      <c r="A689" s="3">
        <v>17</v>
      </c>
      <c r="B689" s="3" t="s">
        <v>99</v>
      </c>
      <c r="C689" s="3">
        <v>2</v>
      </c>
      <c r="D689" s="3" t="s">
        <v>259</v>
      </c>
      <c r="E689" s="8">
        <v>3.105400562286377</v>
      </c>
      <c r="F689" s="8">
        <v>7.2144735604524612E-3</v>
      </c>
    </row>
    <row r="690" spans="1:6" x14ac:dyDescent="0.25">
      <c r="A690" s="3">
        <v>17</v>
      </c>
      <c r="B690" s="3" t="s">
        <v>99</v>
      </c>
      <c r="C690" s="3">
        <v>3</v>
      </c>
      <c r="D690" s="3" t="s">
        <v>259</v>
      </c>
      <c r="E690" s="8">
        <v>3.1082351207733154</v>
      </c>
      <c r="F690" s="8">
        <v>4.7793881967663765E-3</v>
      </c>
    </row>
    <row r="691" spans="1:6" x14ac:dyDescent="0.25">
      <c r="A691" s="3">
        <v>17</v>
      </c>
      <c r="B691" s="3" t="s">
        <v>99</v>
      </c>
      <c r="C691" s="3">
        <v>4</v>
      </c>
      <c r="D691" s="3" t="s">
        <v>259</v>
      </c>
      <c r="E691" s="8">
        <v>3.1091239452362061</v>
      </c>
      <c r="F691" s="8">
        <v>3.9856848889030516E-4</v>
      </c>
    </row>
    <row r="692" spans="1:6" x14ac:dyDescent="0.25">
      <c r="A692" s="3">
        <v>17</v>
      </c>
      <c r="B692" s="3" t="s">
        <v>99</v>
      </c>
      <c r="C692" s="3">
        <v>5</v>
      </c>
      <c r="D692" s="3" t="s">
        <v>259</v>
      </c>
      <c r="E692" s="8">
        <v>3.1134116649627686</v>
      </c>
      <c r="F692" s="8">
        <v>-5.8335583889856935E-4</v>
      </c>
    </row>
    <row r="693" spans="1:6" x14ac:dyDescent="0.25">
      <c r="A693" s="3">
        <v>17</v>
      </c>
      <c r="B693" s="3" t="s">
        <v>99</v>
      </c>
      <c r="C693" s="3">
        <v>6</v>
      </c>
      <c r="D693" s="3" t="s">
        <v>259</v>
      </c>
      <c r="E693" s="8">
        <v>3.117525577545166</v>
      </c>
      <c r="F693" s="8">
        <v>-1.7390872817486525E-3</v>
      </c>
    </row>
    <row r="694" spans="1:6" x14ac:dyDescent="0.25">
      <c r="A694" s="3">
        <v>17</v>
      </c>
      <c r="B694" s="3" t="s">
        <v>99</v>
      </c>
      <c r="C694" s="3">
        <v>7</v>
      </c>
      <c r="D694" s="3" t="s">
        <v>259</v>
      </c>
      <c r="E694" s="8">
        <v>3.1239528656005859</v>
      </c>
      <c r="F694" s="8">
        <v>-5.8144330978393555E-4</v>
      </c>
    </row>
    <row r="695" spans="1:6" x14ac:dyDescent="0.25">
      <c r="A695" s="3">
        <v>17</v>
      </c>
      <c r="B695" s="3" t="s">
        <v>99</v>
      </c>
      <c r="C695" s="3">
        <v>8</v>
      </c>
      <c r="D695" s="3" t="s">
        <v>259</v>
      </c>
      <c r="E695" s="8">
        <v>3.1312062740325928</v>
      </c>
      <c r="F695" s="8">
        <v>1.4023210387676954E-3</v>
      </c>
    </row>
    <row r="696" spans="1:6" x14ac:dyDescent="0.25">
      <c r="A696" s="3">
        <v>17</v>
      </c>
      <c r="B696" s="3" t="s">
        <v>99</v>
      </c>
      <c r="C696" s="3">
        <v>9</v>
      </c>
      <c r="D696" s="3" t="s">
        <v>259</v>
      </c>
      <c r="E696" s="8">
        <v>3.1364955902099609</v>
      </c>
      <c r="F696" s="8">
        <v>1.4219932490959764E-3</v>
      </c>
    </row>
    <row r="697" spans="1:6" x14ac:dyDescent="0.25">
      <c r="A697" s="3">
        <v>17</v>
      </c>
      <c r="B697" s="3" t="s">
        <v>99</v>
      </c>
      <c r="C697" s="3">
        <v>10</v>
      </c>
      <c r="D697" s="3" t="s">
        <v>259</v>
      </c>
      <c r="E697" s="8">
        <v>3.1409304141998291</v>
      </c>
      <c r="F697" s="8">
        <v>5.8717315550893545E-4</v>
      </c>
    </row>
    <row r="698" spans="1:6" x14ac:dyDescent="0.25">
      <c r="A698" s="3">
        <v>17</v>
      </c>
      <c r="B698" s="3" t="s">
        <v>99</v>
      </c>
      <c r="C698" s="3">
        <v>11</v>
      </c>
      <c r="D698" s="3" t="s">
        <v>259</v>
      </c>
      <c r="E698" s="8">
        <v>3.1442525386810303</v>
      </c>
      <c r="F698" s="8">
        <v>-1.3603464467450976E-3</v>
      </c>
    </row>
    <row r="699" spans="1:6" x14ac:dyDescent="0.25">
      <c r="A699" s="3">
        <v>17</v>
      </c>
      <c r="B699" s="3" t="s">
        <v>99</v>
      </c>
      <c r="C699" s="3">
        <v>12</v>
      </c>
      <c r="D699" s="3" t="s">
        <v>259</v>
      </c>
      <c r="E699" s="8">
        <v>3.1513400077819824</v>
      </c>
      <c r="F699" s="8">
        <v>4.5747859985567629E-4</v>
      </c>
    </row>
    <row r="700" spans="1:6" x14ac:dyDescent="0.25">
      <c r="A700" s="3">
        <v>17</v>
      </c>
      <c r="B700" s="3" t="s">
        <v>99</v>
      </c>
      <c r="C700" s="3">
        <v>13</v>
      </c>
      <c r="D700" s="3" t="s">
        <v>259</v>
      </c>
      <c r="E700" s="8">
        <v>3.1549832820892334</v>
      </c>
      <c r="F700" s="8">
        <v>-1.1688910890370607E-3</v>
      </c>
    </row>
    <row r="701" spans="1:6" x14ac:dyDescent="0.25">
      <c r="A701" s="3">
        <v>17</v>
      </c>
      <c r="B701" s="3" t="s">
        <v>99</v>
      </c>
      <c r="C701" s="3">
        <v>14</v>
      </c>
      <c r="D701" s="3" t="s">
        <v>259</v>
      </c>
      <c r="E701" s="8">
        <v>3.1592741012573242</v>
      </c>
      <c r="F701" s="8">
        <v>-2.1477160044014454E-3</v>
      </c>
    </row>
    <row r="702" spans="1:6" x14ac:dyDescent="0.25">
      <c r="A702" s="3">
        <v>17</v>
      </c>
      <c r="B702" s="3" t="s">
        <v>99</v>
      </c>
      <c r="C702" s="3">
        <v>15</v>
      </c>
      <c r="D702" s="3" t="s">
        <v>259</v>
      </c>
      <c r="E702" s="8">
        <v>3.1673324108123779</v>
      </c>
      <c r="F702" s="8">
        <v>6.4094946719706059E-4</v>
      </c>
    </row>
    <row r="703" spans="1:6" x14ac:dyDescent="0.25">
      <c r="A703" s="3">
        <v>17</v>
      </c>
      <c r="B703" s="3" t="s">
        <v>99</v>
      </c>
      <c r="C703" s="3">
        <v>16</v>
      </c>
      <c r="D703" s="3" t="s">
        <v>259</v>
      </c>
      <c r="E703" s="8">
        <v>3.1710598468780518</v>
      </c>
      <c r="F703" s="8">
        <v>-9.0125849237665534E-4</v>
      </c>
    </row>
    <row r="704" spans="1:6" x14ac:dyDescent="0.25">
      <c r="A704" s="3">
        <v>17</v>
      </c>
      <c r="B704" s="3" t="s">
        <v>99</v>
      </c>
      <c r="C704" s="3">
        <v>17</v>
      </c>
      <c r="D704" s="3" t="s">
        <v>259</v>
      </c>
      <c r="E704" s="8">
        <v>3.1739864349365234</v>
      </c>
      <c r="F704" s="8">
        <v>-3.2443145755678415E-3</v>
      </c>
    </row>
    <row r="705" spans="1:6" x14ac:dyDescent="0.25">
      <c r="A705" s="3">
        <v>17</v>
      </c>
      <c r="B705" s="3" t="s">
        <v>99</v>
      </c>
      <c r="C705" s="3">
        <v>18</v>
      </c>
      <c r="D705" s="3" t="s">
        <v>259</v>
      </c>
      <c r="E705" s="8">
        <v>3.1792354583740234</v>
      </c>
      <c r="F705" s="8">
        <v>-3.2649352215230465E-3</v>
      </c>
    </row>
    <row r="706" spans="1:6" x14ac:dyDescent="0.25">
      <c r="A706" s="3">
        <v>17</v>
      </c>
      <c r="B706" s="3" t="s">
        <v>99</v>
      </c>
      <c r="C706" s="3">
        <v>19</v>
      </c>
      <c r="D706" s="3" t="s">
        <v>259</v>
      </c>
      <c r="E706" s="8">
        <v>3.1863994598388672</v>
      </c>
      <c r="F706" s="8">
        <v>-1.3705777237191796E-3</v>
      </c>
    </row>
    <row r="707" spans="1:6" x14ac:dyDescent="0.25">
      <c r="A707" s="3">
        <v>17</v>
      </c>
      <c r="B707" s="3" t="s">
        <v>99</v>
      </c>
      <c r="C707" s="3">
        <v>20</v>
      </c>
      <c r="D707" s="3" t="s">
        <v>259</v>
      </c>
      <c r="E707" s="8">
        <v>3.1912643909454346</v>
      </c>
      <c r="F707" s="8">
        <v>-1.7752907006070018E-3</v>
      </c>
    </row>
    <row r="708" spans="1:6" x14ac:dyDescent="0.25">
      <c r="A708" s="3">
        <v>17</v>
      </c>
      <c r="B708" s="3" t="s">
        <v>99</v>
      </c>
      <c r="C708" s="3">
        <v>21</v>
      </c>
      <c r="D708" s="3" t="s">
        <v>259</v>
      </c>
      <c r="E708" s="8">
        <v>3.1967525482177734</v>
      </c>
      <c r="F708" s="8">
        <v>-1.5567773953080177E-3</v>
      </c>
    </row>
    <row r="709" spans="1:6" x14ac:dyDescent="0.25">
      <c r="A709" s="3">
        <v>17</v>
      </c>
      <c r="B709" s="3" t="s">
        <v>99</v>
      </c>
      <c r="C709" s="3">
        <v>22</v>
      </c>
      <c r="D709" s="3" t="s">
        <v>259</v>
      </c>
      <c r="E709" s="8">
        <v>3.2053179740905762</v>
      </c>
      <c r="F709" s="8">
        <v>1.7390043940395117E-3</v>
      </c>
    </row>
    <row r="710" spans="1:6" x14ac:dyDescent="0.25">
      <c r="A710" s="3">
        <v>17</v>
      </c>
      <c r="B710" s="3" t="s">
        <v>99</v>
      </c>
      <c r="C710" s="3">
        <v>23</v>
      </c>
      <c r="D710" s="3" t="s">
        <v>259</v>
      </c>
      <c r="E710" s="8">
        <v>3.210700511932373</v>
      </c>
      <c r="F710" s="8">
        <v>1.8518981523811817E-3</v>
      </c>
    </row>
    <row r="711" spans="1:6" x14ac:dyDescent="0.25">
      <c r="A711" s="3">
        <v>17</v>
      </c>
      <c r="B711" s="3" t="s">
        <v>99</v>
      </c>
      <c r="C711" s="3">
        <v>24</v>
      </c>
      <c r="D711" s="3" t="s">
        <v>259</v>
      </c>
      <c r="E711" s="8">
        <v>3.2160449028015137</v>
      </c>
      <c r="F711" s="8">
        <v>1.9266449380666018E-3</v>
      </c>
    </row>
    <row r="712" spans="1:6" x14ac:dyDescent="0.25">
      <c r="A712" s="3">
        <v>17</v>
      </c>
      <c r="B712" s="3" t="s">
        <v>99</v>
      </c>
      <c r="C712" s="3">
        <v>25</v>
      </c>
      <c r="D712" s="3" t="s">
        <v>259</v>
      </c>
      <c r="E712" s="8">
        <v>3.2238764762878418</v>
      </c>
      <c r="F712" s="8">
        <v>4.4885743409395218E-3</v>
      </c>
    </row>
    <row r="713" spans="1:6" x14ac:dyDescent="0.25">
      <c r="A713" s="3">
        <v>17</v>
      </c>
      <c r="B713" s="3" t="s">
        <v>99</v>
      </c>
      <c r="C713" s="3">
        <v>26</v>
      </c>
      <c r="D713" s="3" t="s">
        <v>259</v>
      </c>
      <c r="E713" s="8">
        <v>3.2351419925689697</v>
      </c>
      <c r="F713" s="8">
        <v>1.048444677144289E-2</v>
      </c>
    </row>
    <row r="714" spans="1:6" x14ac:dyDescent="0.25">
      <c r="A714" s="3">
        <v>17</v>
      </c>
      <c r="B714" s="3" t="s">
        <v>99</v>
      </c>
      <c r="C714" s="3">
        <v>27</v>
      </c>
      <c r="D714" s="3" t="s">
        <v>259</v>
      </c>
      <c r="E714" s="8">
        <v>3.2509353160858154</v>
      </c>
      <c r="F714" s="8">
        <v>2.1008126437664032E-2</v>
      </c>
    </row>
    <row r="715" spans="1:6" x14ac:dyDescent="0.25">
      <c r="A715" s="3">
        <v>17</v>
      </c>
      <c r="B715" s="3" t="s">
        <v>99</v>
      </c>
      <c r="C715" s="3">
        <v>28</v>
      </c>
      <c r="D715" s="3" t="s">
        <v>259</v>
      </c>
      <c r="E715" s="8">
        <v>3.2794876098632813</v>
      </c>
      <c r="F715" s="8">
        <v>4.4290777295827866E-2</v>
      </c>
    </row>
    <row r="716" spans="1:6" x14ac:dyDescent="0.25">
      <c r="A716" s="3">
        <v>17</v>
      </c>
      <c r="B716" s="3" t="s">
        <v>99</v>
      </c>
      <c r="C716" s="3">
        <v>29</v>
      </c>
      <c r="D716" s="3" t="s">
        <v>259</v>
      </c>
      <c r="E716" s="8">
        <v>3.3302657604217529</v>
      </c>
      <c r="F716" s="8">
        <v>8.9799284934997559E-2</v>
      </c>
    </row>
    <row r="717" spans="1:6" x14ac:dyDescent="0.25">
      <c r="A717" s="3">
        <v>17</v>
      </c>
      <c r="B717" s="3" t="s">
        <v>99</v>
      </c>
      <c r="C717" s="3">
        <v>30</v>
      </c>
      <c r="D717" s="3" t="s">
        <v>259</v>
      </c>
      <c r="E717" s="8">
        <v>3.4268007278442383</v>
      </c>
      <c r="F717" s="8">
        <v>0.18106460571289063</v>
      </c>
    </row>
    <row r="718" spans="1:6" x14ac:dyDescent="0.25">
      <c r="A718" s="3">
        <v>17</v>
      </c>
      <c r="B718" s="3" t="s">
        <v>99</v>
      </c>
      <c r="C718" s="3">
        <v>31</v>
      </c>
      <c r="D718" s="3" t="s">
        <v>259</v>
      </c>
      <c r="E718" s="8">
        <v>3.5919716358184814</v>
      </c>
      <c r="F718" s="8">
        <v>0.3409658670425415</v>
      </c>
    </row>
    <row r="719" spans="1:6" x14ac:dyDescent="0.25">
      <c r="A719" s="3">
        <v>17</v>
      </c>
      <c r="B719" s="3" t="s">
        <v>99</v>
      </c>
      <c r="C719" s="3">
        <v>32</v>
      </c>
      <c r="D719" s="3" t="s">
        <v>259</v>
      </c>
      <c r="E719" s="8">
        <v>3.8300261497497559</v>
      </c>
      <c r="F719" s="8">
        <v>0.57375073432922363</v>
      </c>
    </row>
    <row r="720" spans="1:6" x14ac:dyDescent="0.25">
      <c r="A720" s="3">
        <v>17</v>
      </c>
      <c r="B720" s="3" t="s">
        <v>99</v>
      </c>
      <c r="C720" s="3">
        <v>33</v>
      </c>
      <c r="D720" s="3" t="s">
        <v>259</v>
      </c>
      <c r="E720" s="8">
        <v>4.1279997825622559</v>
      </c>
      <c r="F720" s="8">
        <v>0.86645472049713135</v>
      </c>
    </row>
    <row r="721" spans="1:6" x14ac:dyDescent="0.25">
      <c r="A721" s="3">
        <v>17</v>
      </c>
      <c r="B721" s="3" t="s">
        <v>99</v>
      </c>
      <c r="C721" s="3">
        <v>34</v>
      </c>
      <c r="D721" s="3" t="s">
        <v>259</v>
      </c>
      <c r="E721" s="8">
        <v>4.4447731971740723</v>
      </c>
      <c r="F721" s="8">
        <v>1.1779584884643555</v>
      </c>
    </row>
    <row r="722" spans="1:6" x14ac:dyDescent="0.25">
      <c r="A722" s="3">
        <v>17</v>
      </c>
      <c r="B722" s="3" t="s">
        <v>99</v>
      </c>
      <c r="C722" s="3">
        <v>35</v>
      </c>
      <c r="D722" s="3" t="s">
        <v>259</v>
      </c>
      <c r="E722" s="8">
        <v>4.7494773864746094</v>
      </c>
      <c r="F722" s="8">
        <v>1.4773930311203003</v>
      </c>
    </row>
    <row r="723" spans="1:6" x14ac:dyDescent="0.25">
      <c r="A723" s="3">
        <v>17</v>
      </c>
      <c r="B723" s="3" t="s">
        <v>99</v>
      </c>
      <c r="C723" s="3">
        <v>36</v>
      </c>
      <c r="D723" s="3" t="s">
        <v>259</v>
      </c>
      <c r="E723" s="8">
        <v>5.0193872451782227</v>
      </c>
      <c r="F723" s="8">
        <v>1.7420332431793213</v>
      </c>
    </row>
    <row r="724" spans="1:6" x14ac:dyDescent="0.25">
      <c r="A724" s="3">
        <v>17</v>
      </c>
      <c r="B724" s="3" t="s">
        <v>99</v>
      </c>
      <c r="C724" s="3">
        <v>37</v>
      </c>
      <c r="D724" s="3" t="s">
        <v>259</v>
      </c>
      <c r="E724" s="8">
        <v>5.2428855895996094</v>
      </c>
      <c r="F724" s="8">
        <v>1.9602619409561157</v>
      </c>
    </row>
    <row r="725" spans="1:6" x14ac:dyDescent="0.25">
      <c r="A725" s="3">
        <v>17</v>
      </c>
      <c r="B725" s="3" t="s">
        <v>99</v>
      </c>
      <c r="C725" s="3">
        <v>38</v>
      </c>
      <c r="D725" s="3" t="s">
        <v>259</v>
      </c>
      <c r="E725" s="8">
        <v>5.4224700927734375</v>
      </c>
      <c r="F725" s="8">
        <v>2.1345767974853516</v>
      </c>
    </row>
    <row r="726" spans="1:6" x14ac:dyDescent="0.25">
      <c r="A726" s="3">
        <v>17</v>
      </c>
      <c r="B726" s="3" t="s">
        <v>99</v>
      </c>
      <c r="C726" s="3">
        <v>39</v>
      </c>
      <c r="D726" s="3" t="s">
        <v>259</v>
      </c>
      <c r="E726" s="8">
        <v>5.5642304420471191</v>
      </c>
      <c r="F726" s="8">
        <v>2.2710676193237305</v>
      </c>
    </row>
    <row r="727" spans="1:6" x14ac:dyDescent="0.25">
      <c r="A727" s="3">
        <v>17</v>
      </c>
      <c r="B727" s="3" t="s">
        <v>99</v>
      </c>
      <c r="C727" s="3">
        <v>40</v>
      </c>
      <c r="D727" s="3" t="s">
        <v>259</v>
      </c>
      <c r="E727" s="8">
        <v>5.655303955078125</v>
      </c>
      <c r="F727" s="8">
        <v>2.3568713665008545</v>
      </c>
    </row>
    <row r="728" spans="1:6" x14ac:dyDescent="0.25">
      <c r="A728" s="3">
        <v>18</v>
      </c>
      <c r="B728" s="3" t="s">
        <v>100</v>
      </c>
      <c r="C728" s="3">
        <v>1</v>
      </c>
      <c r="D728" s="3" t="s">
        <v>259</v>
      </c>
      <c r="E728" s="8">
        <v>3.137505054473877</v>
      </c>
      <c r="F728" s="8">
        <v>1.3587911613285542E-2</v>
      </c>
    </row>
    <row r="729" spans="1:6" x14ac:dyDescent="0.25">
      <c r="A729" s="3">
        <v>18</v>
      </c>
      <c r="B729" s="3" t="s">
        <v>100</v>
      </c>
      <c r="C729" s="3">
        <v>2</v>
      </c>
      <c r="D729" s="3" t="s">
        <v>259</v>
      </c>
      <c r="E729" s="8">
        <v>3.1409811973571777</v>
      </c>
      <c r="F729" s="8">
        <v>1.1986211873590946E-2</v>
      </c>
    </row>
    <row r="730" spans="1:6" x14ac:dyDescent="0.25">
      <c r="A730" s="3">
        <v>18</v>
      </c>
      <c r="B730" s="3" t="s">
        <v>100</v>
      </c>
      <c r="C730" s="3">
        <v>3</v>
      </c>
      <c r="D730" s="3" t="s">
        <v>259</v>
      </c>
      <c r="E730" s="8">
        <v>3.1458296775817871</v>
      </c>
      <c r="F730" s="8">
        <v>1.1756849475204945E-2</v>
      </c>
    </row>
    <row r="731" spans="1:6" x14ac:dyDescent="0.25">
      <c r="A731" s="3">
        <v>18</v>
      </c>
      <c r="B731" s="3" t="s">
        <v>100</v>
      </c>
      <c r="C731" s="3">
        <v>4</v>
      </c>
      <c r="D731" s="3" t="s">
        <v>259</v>
      </c>
      <c r="E731" s="8">
        <v>3.146925687789917</v>
      </c>
      <c r="F731" s="8">
        <v>7.7750170603394508E-3</v>
      </c>
    </row>
    <row r="732" spans="1:6" x14ac:dyDescent="0.25">
      <c r="A732" s="3">
        <v>18</v>
      </c>
      <c r="B732" s="3" t="s">
        <v>100</v>
      </c>
      <c r="C732" s="3">
        <v>5</v>
      </c>
      <c r="D732" s="3" t="s">
        <v>259</v>
      </c>
      <c r="E732" s="8">
        <v>3.1475546360015869</v>
      </c>
      <c r="F732" s="8">
        <v>3.3261226490139961E-3</v>
      </c>
    </row>
    <row r="733" spans="1:6" x14ac:dyDescent="0.25">
      <c r="A733" s="3">
        <v>18</v>
      </c>
      <c r="B733" s="3" t="s">
        <v>100</v>
      </c>
      <c r="C733" s="3">
        <v>6</v>
      </c>
      <c r="D733" s="3" t="s">
        <v>259</v>
      </c>
      <c r="E733" s="8">
        <v>3.148155689239502</v>
      </c>
      <c r="F733" s="8">
        <v>-1.1506666196510196E-3</v>
      </c>
    </row>
    <row r="734" spans="1:6" x14ac:dyDescent="0.25">
      <c r="A734" s="3">
        <v>18</v>
      </c>
      <c r="B734" s="3" t="s">
        <v>100</v>
      </c>
      <c r="C734" s="3">
        <v>7</v>
      </c>
      <c r="D734" s="3" t="s">
        <v>259</v>
      </c>
      <c r="E734" s="8">
        <v>3.1532218456268311</v>
      </c>
      <c r="F734" s="8">
        <v>-1.1623527389019728E-3</v>
      </c>
    </row>
    <row r="735" spans="1:6" x14ac:dyDescent="0.25">
      <c r="A735" s="3">
        <v>18</v>
      </c>
      <c r="B735" s="3" t="s">
        <v>100</v>
      </c>
      <c r="C735" s="3">
        <v>8</v>
      </c>
      <c r="D735" s="3" t="s">
        <v>259</v>
      </c>
      <c r="E735" s="8">
        <v>3.1574859619140625</v>
      </c>
      <c r="F735" s="8">
        <v>-1.976079074665904E-3</v>
      </c>
    </row>
    <row r="736" spans="1:6" x14ac:dyDescent="0.25">
      <c r="A736" s="3">
        <v>18</v>
      </c>
      <c r="B736" s="3" t="s">
        <v>100</v>
      </c>
      <c r="C736" s="3">
        <v>9</v>
      </c>
      <c r="D736" s="3" t="s">
        <v>259</v>
      </c>
      <c r="E736" s="8">
        <v>3.1613702774047852</v>
      </c>
      <c r="F736" s="8">
        <v>-3.1696059741079807E-3</v>
      </c>
    </row>
    <row r="737" spans="1:6" x14ac:dyDescent="0.25">
      <c r="A737" s="3">
        <v>18</v>
      </c>
      <c r="B737" s="3" t="s">
        <v>100</v>
      </c>
      <c r="C737" s="3">
        <v>10</v>
      </c>
      <c r="D737" s="3" t="s">
        <v>259</v>
      </c>
      <c r="E737" s="8">
        <v>3.1656122207641602</v>
      </c>
      <c r="F737" s="8">
        <v>-4.0055052377283573E-3</v>
      </c>
    </row>
    <row r="738" spans="1:6" x14ac:dyDescent="0.25">
      <c r="A738" s="3">
        <v>18</v>
      </c>
      <c r="B738" s="3" t="s">
        <v>100</v>
      </c>
      <c r="C738" s="3">
        <v>11</v>
      </c>
      <c r="D738" s="3" t="s">
        <v>259</v>
      </c>
      <c r="E738" s="8">
        <v>3.170074462890625</v>
      </c>
      <c r="F738" s="8">
        <v>-4.6211057342588902E-3</v>
      </c>
    </row>
    <row r="739" spans="1:6" x14ac:dyDescent="0.25">
      <c r="A739" s="3">
        <v>18</v>
      </c>
      <c r="B739" s="3" t="s">
        <v>100</v>
      </c>
      <c r="C739" s="3">
        <v>12</v>
      </c>
      <c r="D739" s="3" t="s">
        <v>259</v>
      </c>
      <c r="E739" s="8">
        <v>3.1748394966125488</v>
      </c>
      <c r="F739" s="8">
        <v>-4.9339146353304386E-3</v>
      </c>
    </row>
    <row r="740" spans="1:6" x14ac:dyDescent="0.25">
      <c r="A740" s="3">
        <v>18</v>
      </c>
      <c r="B740" s="3" t="s">
        <v>100</v>
      </c>
      <c r="C740" s="3">
        <v>13</v>
      </c>
      <c r="D740" s="3" t="s">
        <v>259</v>
      </c>
      <c r="E740" s="8">
        <v>3.1817207336425781</v>
      </c>
      <c r="F740" s="8">
        <v>-3.1305199954658747E-3</v>
      </c>
    </row>
    <row r="741" spans="1:6" x14ac:dyDescent="0.25">
      <c r="A741" s="3">
        <v>18</v>
      </c>
      <c r="B741" s="3" t="s">
        <v>100</v>
      </c>
      <c r="C741" s="3">
        <v>14</v>
      </c>
      <c r="D741" s="3" t="s">
        <v>259</v>
      </c>
      <c r="E741" s="8">
        <v>3.1872024536132813</v>
      </c>
      <c r="F741" s="8">
        <v>-2.7266424149274826E-3</v>
      </c>
    </row>
    <row r="742" spans="1:6" x14ac:dyDescent="0.25">
      <c r="A742" s="3">
        <v>18</v>
      </c>
      <c r="B742" s="3" t="s">
        <v>100</v>
      </c>
      <c r="C742" s="3">
        <v>15</v>
      </c>
      <c r="D742" s="3" t="s">
        <v>259</v>
      </c>
      <c r="E742" s="8">
        <v>3.1916213035583496</v>
      </c>
      <c r="F742" s="8">
        <v>-3.3856350928544998E-3</v>
      </c>
    </row>
    <row r="743" spans="1:6" x14ac:dyDescent="0.25">
      <c r="A743" s="3">
        <v>18</v>
      </c>
      <c r="B743" s="3" t="s">
        <v>100</v>
      </c>
      <c r="C743" s="3">
        <v>16</v>
      </c>
      <c r="D743" s="3" t="s">
        <v>259</v>
      </c>
      <c r="E743" s="8">
        <v>3.197674036026001</v>
      </c>
      <c r="F743" s="8">
        <v>-2.4107450153678656E-3</v>
      </c>
    </row>
    <row r="744" spans="1:6" x14ac:dyDescent="0.25">
      <c r="A744" s="3">
        <v>18</v>
      </c>
      <c r="B744" s="3" t="s">
        <v>100</v>
      </c>
      <c r="C744" s="3">
        <v>17</v>
      </c>
      <c r="D744" s="3" t="s">
        <v>259</v>
      </c>
      <c r="E744" s="8">
        <v>3.2040925025939941</v>
      </c>
      <c r="F744" s="8">
        <v>-1.0701210703700781E-3</v>
      </c>
    </row>
    <row r="745" spans="1:6" x14ac:dyDescent="0.25">
      <c r="A745" s="3">
        <v>18</v>
      </c>
      <c r="B745" s="3" t="s">
        <v>100</v>
      </c>
      <c r="C745" s="3">
        <v>18</v>
      </c>
      <c r="D745" s="3" t="s">
        <v>259</v>
      </c>
      <c r="E745" s="8">
        <v>3.2071549892425537</v>
      </c>
      <c r="F745" s="8">
        <v>-3.0854770448058844E-3</v>
      </c>
    </row>
    <row r="746" spans="1:6" x14ac:dyDescent="0.25">
      <c r="A746" s="3">
        <v>18</v>
      </c>
      <c r="B746" s="3" t="s">
        <v>100</v>
      </c>
      <c r="C746" s="3">
        <v>19</v>
      </c>
      <c r="D746" s="3" t="s">
        <v>259</v>
      </c>
      <c r="E746" s="8">
        <v>3.2129569053649902</v>
      </c>
      <c r="F746" s="8">
        <v>-2.3614033125340939E-3</v>
      </c>
    </row>
    <row r="747" spans="1:6" x14ac:dyDescent="0.25">
      <c r="A747" s="3">
        <v>18</v>
      </c>
      <c r="B747" s="3" t="s">
        <v>100</v>
      </c>
      <c r="C747" s="3">
        <v>20</v>
      </c>
      <c r="D747" s="3" t="s">
        <v>259</v>
      </c>
      <c r="E747" s="8">
        <v>3.219235897064209</v>
      </c>
      <c r="F747" s="8">
        <v>-1.1602541198953986E-3</v>
      </c>
    </row>
    <row r="748" spans="1:6" x14ac:dyDescent="0.25">
      <c r="A748" s="3">
        <v>18</v>
      </c>
      <c r="B748" s="3" t="s">
        <v>100</v>
      </c>
      <c r="C748" s="3">
        <v>21</v>
      </c>
      <c r="D748" s="3" t="s">
        <v>259</v>
      </c>
      <c r="E748" s="8">
        <v>3.2254903316497803</v>
      </c>
      <c r="F748" s="8">
        <v>1.6337891793227755E-5</v>
      </c>
    </row>
    <row r="749" spans="1:6" x14ac:dyDescent="0.25">
      <c r="A749" s="3">
        <v>18</v>
      </c>
      <c r="B749" s="3" t="s">
        <v>100</v>
      </c>
      <c r="C749" s="3">
        <v>22</v>
      </c>
      <c r="D749" s="3" t="s">
        <v>259</v>
      </c>
      <c r="E749" s="8">
        <v>3.2312273979187012</v>
      </c>
      <c r="F749" s="8">
        <v>6.7556166322901845E-4</v>
      </c>
    </row>
    <row r="750" spans="1:6" x14ac:dyDescent="0.25">
      <c r="A750" s="3">
        <v>18</v>
      </c>
      <c r="B750" s="3" t="s">
        <v>100</v>
      </c>
      <c r="C750" s="3">
        <v>23</v>
      </c>
      <c r="D750" s="3" t="s">
        <v>259</v>
      </c>
      <c r="E750" s="8">
        <v>3.2371556758880615</v>
      </c>
      <c r="F750" s="8">
        <v>1.5259970678016543E-3</v>
      </c>
    </row>
    <row r="751" spans="1:6" x14ac:dyDescent="0.25">
      <c r="A751" s="3">
        <v>18</v>
      </c>
      <c r="B751" s="3" t="s">
        <v>100</v>
      </c>
      <c r="C751" s="3">
        <v>24</v>
      </c>
      <c r="D751" s="3" t="s">
        <v>259</v>
      </c>
      <c r="E751" s="8">
        <v>3.2442882061004639</v>
      </c>
      <c r="F751" s="8">
        <v>3.5806847736239433E-3</v>
      </c>
    </row>
    <row r="752" spans="1:6" x14ac:dyDescent="0.25">
      <c r="A752" s="3">
        <v>18</v>
      </c>
      <c r="B752" s="3" t="s">
        <v>100</v>
      </c>
      <c r="C752" s="3">
        <v>25</v>
      </c>
      <c r="D752" s="3" t="s">
        <v>259</v>
      </c>
      <c r="E752" s="8">
        <v>3.2495579719543457</v>
      </c>
      <c r="F752" s="8">
        <v>3.7726080045104027E-3</v>
      </c>
    </row>
    <row r="753" spans="1:6" x14ac:dyDescent="0.25">
      <c r="A753" s="3">
        <v>18</v>
      </c>
      <c r="B753" s="3" t="s">
        <v>100</v>
      </c>
      <c r="C753" s="3">
        <v>26</v>
      </c>
      <c r="D753" s="3" t="s">
        <v>259</v>
      </c>
      <c r="E753" s="8">
        <v>3.2587840557098389</v>
      </c>
      <c r="F753" s="8">
        <v>7.9208491370081902E-3</v>
      </c>
    </row>
    <row r="754" spans="1:6" x14ac:dyDescent="0.25">
      <c r="A754" s="3">
        <v>18</v>
      </c>
      <c r="B754" s="3" t="s">
        <v>100</v>
      </c>
      <c r="C754" s="3">
        <v>27</v>
      </c>
      <c r="D754" s="3" t="s">
        <v>259</v>
      </c>
      <c r="E754" s="8">
        <v>3.2680947780609131</v>
      </c>
      <c r="F754" s="8">
        <v>1.2153728865087032E-2</v>
      </c>
    </row>
    <row r="755" spans="1:6" x14ac:dyDescent="0.25">
      <c r="A755" s="3">
        <v>18</v>
      </c>
      <c r="B755" s="3" t="s">
        <v>100</v>
      </c>
      <c r="C755" s="3">
        <v>28</v>
      </c>
      <c r="D755" s="3" t="s">
        <v>259</v>
      </c>
      <c r="E755" s="8">
        <v>3.2846419811248779</v>
      </c>
      <c r="F755" s="8">
        <v>2.3623090237379074E-2</v>
      </c>
    </row>
    <row r="756" spans="1:6" x14ac:dyDescent="0.25">
      <c r="A756" s="3">
        <v>18</v>
      </c>
      <c r="B756" s="3" t="s">
        <v>100</v>
      </c>
      <c r="C756" s="3">
        <v>29</v>
      </c>
      <c r="D756" s="3" t="s">
        <v>259</v>
      </c>
      <c r="E756" s="8">
        <v>3.3177223205566406</v>
      </c>
      <c r="F756" s="8">
        <v>5.1625587046146393E-2</v>
      </c>
    </row>
    <row r="757" spans="1:6" x14ac:dyDescent="0.25">
      <c r="A757" s="3">
        <v>18</v>
      </c>
      <c r="B757" s="3" t="s">
        <v>100</v>
      </c>
      <c r="C757" s="3">
        <v>30</v>
      </c>
      <c r="D757" s="3" t="s">
        <v>259</v>
      </c>
      <c r="E757" s="8">
        <v>3.3852958679199219</v>
      </c>
      <c r="F757" s="8">
        <v>0.11412128806114197</v>
      </c>
    </row>
    <row r="758" spans="1:6" x14ac:dyDescent="0.25">
      <c r="A758" s="3">
        <v>18</v>
      </c>
      <c r="B758" s="3" t="s">
        <v>100</v>
      </c>
      <c r="C758" s="3">
        <v>31</v>
      </c>
      <c r="D758" s="3" t="s">
        <v>259</v>
      </c>
      <c r="E758" s="8">
        <v>3.5068972110748291</v>
      </c>
      <c r="F758" s="8">
        <v>0.23064479231834412</v>
      </c>
    </row>
    <row r="759" spans="1:6" x14ac:dyDescent="0.25">
      <c r="A759" s="3">
        <v>18</v>
      </c>
      <c r="B759" s="3" t="s">
        <v>100</v>
      </c>
      <c r="C759" s="3">
        <v>32</v>
      </c>
      <c r="D759" s="3" t="s">
        <v>259</v>
      </c>
      <c r="E759" s="8">
        <v>3.7049994468688965</v>
      </c>
      <c r="F759" s="8">
        <v>0.42366918921470642</v>
      </c>
    </row>
    <row r="760" spans="1:6" x14ac:dyDescent="0.25">
      <c r="A760" s="3">
        <v>18</v>
      </c>
      <c r="B760" s="3" t="s">
        <v>100</v>
      </c>
      <c r="C760" s="3">
        <v>33</v>
      </c>
      <c r="D760" s="3" t="s">
        <v>259</v>
      </c>
      <c r="E760" s="8">
        <v>3.9781262874603271</v>
      </c>
      <c r="F760" s="8">
        <v>0.69171816110610962</v>
      </c>
    </row>
    <row r="761" spans="1:6" x14ac:dyDescent="0.25">
      <c r="A761" s="3">
        <v>18</v>
      </c>
      <c r="B761" s="3" t="s">
        <v>100</v>
      </c>
      <c r="C761" s="3">
        <v>34</v>
      </c>
      <c r="D761" s="3" t="s">
        <v>259</v>
      </c>
      <c r="E761" s="8">
        <v>4.293367862701416</v>
      </c>
      <c r="F761" s="8">
        <v>1.0018819570541382</v>
      </c>
    </row>
    <row r="762" spans="1:6" x14ac:dyDescent="0.25">
      <c r="A762" s="3">
        <v>18</v>
      </c>
      <c r="B762" s="3" t="s">
        <v>100</v>
      </c>
      <c r="C762" s="3">
        <v>35</v>
      </c>
      <c r="D762" s="3" t="s">
        <v>259</v>
      </c>
      <c r="E762" s="8">
        <v>4.6126604080200195</v>
      </c>
      <c r="F762" s="8">
        <v>1.3160966634750366</v>
      </c>
    </row>
    <row r="763" spans="1:6" x14ac:dyDescent="0.25">
      <c r="A763" s="3">
        <v>18</v>
      </c>
      <c r="B763" s="3" t="s">
        <v>100</v>
      </c>
      <c r="C763" s="3">
        <v>36</v>
      </c>
      <c r="D763" s="3" t="s">
        <v>259</v>
      </c>
      <c r="E763" s="8">
        <v>4.9017815589904785</v>
      </c>
      <c r="F763" s="8">
        <v>1.6001399755477905</v>
      </c>
    </row>
    <row r="764" spans="1:6" x14ac:dyDescent="0.25">
      <c r="A764" s="3">
        <v>18</v>
      </c>
      <c r="B764" s="3" t="s">
        <v>100</v>
      </c>
      <c r="C764" s="3">
        <v>37</v>
      </c>
      <c r="D764" s="3" t="s">
        <v>259</v>
      </c>
      <c r="E764" s="8">
        <v>5.1512393951416016</v>
      </c>
      <c r="F764" s="8">
        <v>1.8445199728012085</v>
      </c>
    </row>
    <row r="765" spans="1:6" x14ac:dyDescent="0.25">
      <c r="A765" s="3">
        <v>18</v>
      </c>
      <c r="B765" s="3" t="s">
        <v>100</v>
      </c>
      <c r="C765" s="3">
        <v>38</v>
      </c>
      <c r="D765" s="3" t="s">
        <v>259</v>
      </c>
      <c r="E765" s="8">
        <v>5.3545169830322266</v>
      </c>
      <c r="F765" s="8">
        <v>2.0427196025848389</v>
      </c>
    </row>
    <row r="766" spans="1:6" x14ac:dyDescent="0.25">
      <c r="A766" s="3">
        <v>18</v>
      </c>
      <c r="B766" s="3" t="s">
        <v>100</v>
      </c>
      <c r="C766" s="3">
        <v>39</v>
      </c>
      <c r="D766" s="3" t="s">
        <v>259</v>
      </c>
      <c r="E766" s="8">
        <v>5.5090656280517578</v>
      </c>
      <c r="F766" s="8">
        <v>2.192190408706665</v>
      </c>
    </row>
    <row r="767" spans="1:6" x14ac:dyDescent="0.25">
      <c r="A767" s="3">
        <v>18</v>
      </c>
      <c r="B767" s="3" t="s">
        <v>100</v>
      </c>
      <c r="C767" s="3">
        <v>40</v>
      </c>
      <c r="D767" s="3" t="s">
        <v>259</v>
      </c>
      <c r="E767" s="8">
        <v>5.6091885566711426</v>
      </c>
      <c r="F767" s="8">
        <v>2.2872354984283447</v>
      </c>
    </row>
    <row r="768" spans="1:6" x14ac:dyDescent="0.25">
      <c r="A768" s="3">
        <v>19</v>
      </c>
      <c r="B768" s="3" t="s">
        <v>101</v>
      </c>
      <c r="C768" s="3">
        <v>1</v>
      </c>
      <c r="D768" s="3" t="s">
        <v>259</v>
      </c>
      <c r="E768" s="8">
        <v>3.1203224658966064</v>
      </c>
      <c r="F768" s="8">
        <v>2.3549484089016914E-2</v>
      </c>
    </row>
    <row r="769" spans="1:6" x14ac:dyDescent="0.25">
      <c r="A769" s="3">
        <v>19</v>
      </c>
      <c r="B769" s="3" t="s">
        <v>101</v>
      </c>
      <c r="C769" s="3">
        <v>2</v>
      </c>
      <c r="D769" s="3" t="s">
        <v>259</v>
      </c>
      <c r="E769" s="8">
        <v>3.1185088157653809</v>
      </c>
      <c r="F769" s="8">
        <v>1.6686202958226204E-2</v>
      </c>
    </row>
    <row r="770" spans="1:6" x14ac:dyDescent="0.25">
      <c r="A770" s="3">
        <v>19</v>
      </c>
      <c r="B770" s="3" t="s">
        <v>101</v>
      </c>
      <c r="C770" s="3">
        <v>3</v>
      </c>
      <c r="D770" s="3" t="s">
        <v>259</v>
      </c>
      <c r="E770" s="8">
        <v>3.1155719757080078</v>
      </c>
      <c r="F770" s="8">
        <v>8.6997346952557564E-3</v>
      </c>
    </row>
    <row r="771" spans="1:6" x14ac:dyDescent="0.25">
      <c r="A771" s="3">
        <v>19</v>
      </c>
      <c r="B771" s="3" t="s">
        <v>101</v>
      </c>
      <c r="C771" s="3">
        <v>4</v>
      </c>
      <c r="D771" s="3" t="s">
        <v>259</v>
      </c>
      <c r="E771" s="8">
        <v>3.1164677143096924</v>
      </c>
      <c r="F771" s="8">
        <v>4.5458436943590641E-3</v>
      </c>
    </row>
    <row r="772" spans="1:6" x14ac:dyDescent="0.25">
      <c r="A772" s="3">
        <v>19</v>
      </c>
      <c r="B772" s="3" t="s">
        <v>101</v>
      </c>
      <c r="C772" s="3">
        <v>5</v>
      </c>
      <c r="D772" s="3" t="s">
        <v>259</v>
      </c>
      <c r="E772" s="8">
        <v>3.1188564300537109</v>
      </c>
      <c r="F772" s="8">
        <v>1.884929952211678E-3</v>
      </c>
    </row>
    <row r="773" spans="1:6" x14ac:dyDescent="0.25">
      <c r="A773" s="3">
        <v>19</v>
      </c>
      <c r="B773" s="3" t="s">
        <v>101</v>
      </c>
      <c r="C773" s="3">
        <v>6</v>
      </c>
      <c r="D773" s="3" t="s">
        <v>259</v>
      </c>
      <c r="E773" s="8">
        <v>3.1229658126831055</v>
      </c>
      <c r="F773" s="8">
        <v>9.4468321185559034E-4</v>
      </c>
    </row>
    <row r="774" spans="1:6" x14ac:dyDescent="0.25">
      <c r="A774" s="3">
        <v>19</v>
      </c>
      <c r="B774" s="3" t="s">
        <v>101</v>
      </c>
      <c r="C774" s="3">
        <v>7</v>
      </c>
      <c r="D774" s="3" t="s">
        <v>259</v>
      </c>
      <c r="E774" s="8">
        <v>3.1260170936584473</v>
      </c>
      <c r="F774" s="8">
        <v>-1.0536651825532317E-3</v>
      </c>
    </row>
    <row r="775" spans="1:6" x14ac:dyDescent="0.25">
      <c r="A775" s="3">
        <v>19</v>
      </c>
      <c r="B775" s="3" t="s">
        <v>101</v>
      </c>
      <c r="C775" s="3">
        <v>8</v>
      </c>
      <c r="D775" s="3" t="s">
        <v>259</v>
      </c>
      <c r="E775" s="8">
        <v>3.1325216293334961</v>
      </c>
      <c r="F775" s="8">
        <v>4.0124109364114702E-4</v>
      </c>
    </row>
    <row r="776" spans="1:6" x14ac:dyDescent="0.25">
      <c r="A776" s="3">
        <v>19</v>
      </c>
      <c r="B776" s="3" t="s">
        <v>101</v>
      </c>
      <c r="C776" s="3">
        <v>9</v>
      </c>
      <c r="D776" s="3" t="s">
        <v>259</v>
      </c>
      <c r="E776" s="8">
        <v>3.1366932392120361</v>
      </c>
      <c r="F776" s="8">
        <v>-4.7677839756943285E-4</v>
      </c>
    </row>
    <row r="777" spans="1:6" x14ac:dyDescent="0.25">
      <c r="A777" s="3">
        <v>19</v>
      </c>
      <c r="B777" s="3" t="s">
        <v>101</v>
      </c>
      <c r="C777" s="3">
        <v>10</v>
      </c>
      <c r="D777" s="3" t="s">
        <v>259</v>
      </c>
      <c r="E777" s="8">
        <v>3.1409006118774414</v>
      </c>
      <c r="F777" s="8">
        <v>-1.3190350728109479E-3</v>
      </c>
    </row>
    <row r="778" spans="1:6" x14ac:dyDescent="0.25">
      <c r="A778" s="3">
        <v>19</v>
      </c>
      <c r="B778" s="3" t="s">
        <v>101</v>
      </c>
      <c r="C778" s="3">
        <v>11</v>
      </c>
      <c r="D778" s="3" t="s">
        <v>259</v>
      </c>
      <c r="E778" s="8">
        <v>3.1438915729522705</v>
      </c>
      <c r="F778" s="8">
        <v>-3.3777034841477871E-3</v>
      </c>
    </row>
    <row r="779" spans="1:6" x14ac:dyDescent="0.25">
      <c r="A779" s="3">
        <v>19</v>
      </c>
      <c r="B779" s="3" t="s">
        <v>101</v>
      </c>
      <c r="C779" s="3">
        <v>12</v>
      </c>
      <c r="D779" s="3" t="s">
        <v>259</v>
      </c>
      <c r="E779" s="8">
        <v>3.1500313282012939</v>
      </c>
      <c r="F779" s="8">
        <v>-2.2875776048749685E-3</v>
      </c>
    </row>
    <row r="780" spans="1:6" x14ac:dyDescent="0.25">
      <c r="A780" s="3">
        <v>19</v>
      </c>
      <c r="B780" s="3" t="s">
        <v>101</v>
      </c>
      <c r="C780" s="3">
        <v>13</v>
      </c>
      <c r="D780" s="3" t="s">
        <v>259</v>
      </c>
      <c r="E780" s="8">
        <v>3.1561858654022217</v>
      </c>
      <c r="F780" s="8">
        <v>-1.1826697736978531E-3</v>
      </c>
    </row>
    <row r="781" spans="1:6" x14ac:dyDescent="0.25">
      <c r="A781" s="3">
        <v>19</v>
      </c>
      <c r="B781" s="3" t="s">
        <v>101</v>
      </c>
      <c r="C781" s="3">
        <v>14</v>
      </c>
      <c r="D781" s="3" t="s">
        <v>259</v>
      </c>
      <c r="E781" s="8">
        <v>3.1575081348419189</v>
      </c>
      <c r="F781" s="8">
        <v>-4.9100294709205627E-3</v>
      </c>
    </row>
    <row r="782" spans="1:6" x14ac:dyDescent="0.25">
      <c r="A782" s="3">
        <v>19</v>
      </c>
      <c r="B782" s="3" t="s">
        <v>101</v>
      </c>
      <c r="C782" s="3">
        <v>15</v>
      </c>
      <c r="D782" s="3" t="s">
        <v>259</v>
      </c>
      <c r="E782" s="8">
        <v>3.1647992134094238</v>
      </c>
      <c r="F782" s="8">
        <v>-2.6685805059969425E-3</v>
      </c>
    </row>
    <row r="783" spans="1:6" x14ac:dyDescent="0.25">
      <c r="A783" s="3">
        <v>19</v>
      </c>
      <c r="B783" s="3" t="s">
        <v>101</v>
      </c>
      <c r="C783" s="3">
        <v>16</v>
      </c>
      <c r="D783" s="3" t="s">
        <v>259</v>
      </c>
      <c r="E783" s="8">
        <v>3.1686511039733887</v>
      </c>
      <c r="F783" s="8">
        <v>-3.8663193117827177E-3</v>
      </c>
    </row>
    <row r="784" spans="1:6" x14ac:dyDescent="0.25">
      <c r="A784" s="3">
        <v>19</v>
      </c>
      <c r="B784" s="3" t="s">
        <v>101</v>
      </c>
      <c r="C784" s="3">
        <v>17</v>
      </c>
      <c r="D784" s="3" t="s">
        <v>259</v>
      </c>
      <c r="E784" s="8">
        <v>3.1746714115142822</v>
      </c>
      <c r="F784" s="8">
        <v>-2.895641140639782E-3</v>
      </c>
    </row>
    <row r="785" spans="1:6" x14ac:dyDescent="0.25">
      <c r="A785" s="3">
        <v>19</v>
      </c>
      <c r="B785" s="3" t="s">
        <v>101</v>
      </c>
      <c r="C785" s="3">
        <v>18</v>
      </c>
      <c r="D785" s="3" t="s">
        <v>259</v>
      </c>
      <c r="E785" s="8">
        <v>3.1803655624389648</v>
      </c>
      <c r="F785" s="8">
        <v>-2.2511195857077837E-3</v>
      </c>
    </row>
    <row r="786" spans="1:6" x14ac:dyDescent="0.25">
      <c r="A786" s="3">
        <v>19</v>
      </c>
      <c r="B786" s="3" t="s">
        <v>101</v>
      </c>
      <c r="C786" s="3">
        <v>19</v>
      </c>
      <c r="D786" s="3" t="s">
        <v>259</v>
      </c>
      <c r="E786" s="8">
        <v>3.1836259365081787</v>
      </c>
      <c r="F786" s="8">
        <v>-4.0403748862445354E-3</v>
      </c>
    </row>
    <row r="787" spans="1:6" x14ac:dyDescent="0.25">
      <c r="A787" s="3">
        <v>19</v>
      </c>
      <c r="B787" s="3" t="s">
        <v>101</v>
      </c>
      <c r="C787" s="3">
        <v>20</v>
      </c>
      <c r="D787" s="3" t="s">
        <v>259</v>
      </c>
      <c r="E787" s="8">
        <v>3.1901264190673828</v>
      </c>
      <c r="F787" s="8">
        <v>-2.5895216967910528E-3</v>
      </c>
    </row>
    <row r="788" spans="1:6" x14ac:dyDescent="0.25">
      <c r="A788" s="3">
        <v>19</v>
      </c>
      <c r="B788" s="3" t="s">
        <v>101</v>
      </c>
      <c r="C788" s="3">
        <v>21</v>
      </c>
      <c r="D788" s="3" t="s">
        <v>259</v>
      </c>
      <c r="E788" s="8">
        <v>3.1969001293182373</v>
      </c>
      <c r="F788" s="8">
        <v>-8.6544087389484048E-4</v>
      </c>
    </row>
    <row r="789" spans="1:6" x14ac:dyDescent="0.25">
      <c r="A789" s="3">
        <v>19</v>
      </c>
      <c r="B789" s="3" t="s">
        <v>101</v>
      </c>
      <c r="C789" s="3">
        <v>22</v>
      </c>
      <c r="D789" s="3" t="s">
        <v>259</v>
      </c>
      <c r="E789" s="8">
        <v>3.2031817436218262</v>
      </c>
      <c r="F789" s="8">
        <v>3.6654405994340777E-4</v>
      </c>
    </row>
    <row r="790" spans="1:6" x14ac:dyDescent="0.25">
      <c r="A790" s="3">
        <v>19</v>
      </c>
      <c r="B790" s="3" t="s">
        <v>101</v>
      </c>
      <c r="C790" s="3">
        <v>23</v>
      </c>
      <c r="D790" s="3" t="s">
        <v>259</v>
      </c>
      <c r="E790" s="8">
        <v>3.2094922065734863</v>
      </c>
      <c r="F790" s="8">
        <v>1.6273775836452842E-3</v>
      </c>
    </row>
    <row r="791" spans="1:6" x14ac:dyDescent="0.25">
      <c r="A791" s="3">
        <v>19</v>
      </c>
      <c r="B791" s="3" t="s">
        <v>101</v>
      </c>
      <c r="C791" s="3">
        <v>24</v>
      </c>
      <c r="D791" s="3" t="s">
        <v>259</v>
      </c>
      <c r="E791" s="8">
        <v>3.2158417701721191</v>
      </c>
      <c r="F791" s="8">
        <v>2.9273119289427996E-3</v>
      </c>
    </row>
    <row r="792" spans="1:6" x14ac:dyDescent="0.25">
      <c r="A792" s="3">
        <v>19</v>
      </c>
      <c r="B792" s="3" t="s">
        <v>101</v>
      </c>
      <c r="C792" s="3">
        <v>25</v>
      </c>
      <c r="D792" s="3" t="s">
        <v>259</v>
      </c>
      <c r="E792" s="8">
        <v>3.2209434509277344</v>
      </c>
      <c r="F792" s="8">
        <v>2.979363314807415E-3</v>
      </c>
    </row>
    <row r="793" spans="1:6" x14ac:dyDescent="0.25">
      <c r="A793" s="3">
        <v>19</v>
      </c>
      <c r="B793" s="3" t="s">
        <v>101</v>
      </c>
      <c r="C793" s="3">
        <v>26</v>
      </c>
      <c r="D793" s="3" t="s">
        <v>259</v>
      </c>
      <c r="E793" s="8">
        <v>3.224726676940918</v>
      </c>
      <c r="F793" s="8">
        <v>1.712959841825068E-3</v>
      </c>
    </row>
    <row r="794" spans="1:6" x14ac:dyDescent="0.25">
      <c r="A794" s="3">
        <v>19</v>
      </c>
      <c r="B794" s="3" t="s">
        <v>101</v>
      </c>
      <c r="C794" s="3">
        <v>27</v>
      </c>
      <c r="D794" s="3" t="s">
        <v>259</v>
      </c>
      <c r="E794" s="8">
        <v>3.2304763793945313</v>
      </c>
      <c r="F794" s="8">
        <v>2.4130330421030521E-3</v>
      </c>
    </row>
    <row r="795" spans="1:6" x14ac:dyDescent="0.25">
      <c r="A795" s="3">
        <v>19</v>
      </c>
      <c r="B795" s="3" t="s">
        <v>101</v>
      </c>
      <c r="C795" s="3">
        <v>28</v>
      </c>
      <c r="D795" s="3" t="s">
        <v>259</v>
      </c>
      <c r="E795" s="8">
        <v>3.2368364334106445</v>
      </c>
      <c r="F795" s="8">
        <v>3.7234574556350708E-3</v>
      </c>
    </row>
    <row r="796" spans="1:6" x14ac:dyDescent="0.25">
      <c r="A796" s="3">
        <v>19</v>
      </c>
      <c r="B796" s="3" t="s">
        <v>101</v>
      </c>
      <c r="C796" s="3">
        <v>29</v>
      </c>
      <c r="D796" s="3" t="s">
        <v>259</v>
      </c>
      <c r="E796" s="8">
        <v>3.2397205829620361</v>
      </c>
      <c r="F796" s="8">
        <v>1.5579777536913753E-3</v>
      </c>
    </row>
    <row r="797" spans="1:6" x14ac:dyDescent="0.25">
      <c r="A797" s="3">
        <v>19</v>
      </c>
      <c r="B797" s="3" t="s">
        <v>101</v>
      </c>
      <c r="C797" s="3">
        <v>30</v>
      </c>
      <c r="D797" s="3" t="s">
        <v>259</v>
      </c>
      <c r="E797" s="8">
        <v>3.2509193420410156</v>
      </c>
      <c r="F797" s="8">
        <v>7.7071073465049267E-3</v>
      </c>
    </row>
    <row r="798" spans="1:6" x14ac:dyDescent="0.25">
      <c r="A798" s="3">
        <v>19</v>
      </c>
      <c r="B798" s="3" t="s">
        <v>101</v>
      </c>
      <c r="C798" s="3">
        <v>31</v>
      </c>
      <c r="D798" s="3" t="s">
        <v>259</v>
      </c>
      <c r="E798" s="8">
        <v>3.2623353004455566</v>
      </c>
      <c r="F798" s="8">
        <v>1.407343614846468E-2</v>
      </c>
    </row>
    <row r="799" spans="1:6" x14ac:dyDescent="0.25">
      <c r="A799" s="3">
        <v>19</v>
      </c>
      <c r="B799" s="3" t="s">
        <v>101</v>
      </c>
      <c r="C799" s="3">
        <v>32</v>
      </c>
      <c r="D799" s="3" t="s">
        <v>259</v>
      </c>
      <c r="E799" s="8">
        <v>3.2864305973052979</v>
      </c>
      <c r="F799" s="8">
        <v>3.311910480260849E-2</v>
      </c>
    </row>
    <row r="800" spans="1:6" x14ac:dyDescent="0.25">
      <c r="A800" s="3">
        <v>19</v>
      </c>
      <c r="B800" s="3" t="s">
        <v>101</v>
      </c>
      <c r="C800" s="3">
        <v>33</v>
      </c>
      <c r="D800" s="3" t="s">
        <v>259</v>
      </c>
      <c r="E800" s="8">
        <v>3.3321166038513184</v>
      </c>
      <c r="F800" s="8">
        <v>7.3755480349063873E-2</v>
      </c>
    </row>
    <row r="801" spans="1:6" x14ac:dyDescent="0.25">
      <c r="A801" s="3">
        <v>19</v>
      </c>
      <c r="B801" s="3" t="s">
        <v>101</v>
      </c>
      <c r="C801" s="3">
        <v>34</v>
      </c>
      <c r="D801" s="3" t="s">
        <v>259</v>
      </c>
      <c r="E801" s="8">
        <v>3.4260921478271484</v>
      </c>
      <c r="F801" s="8">
        <v>0.16268140077590942</v>
      </c>
    </row>
    <row r="802" spans="1:6" x14ac:dyDescent="0.25">
      <c r="A802" s="3">
        <v>19</v>
      </c>
      <c r="B802" s="3" t="s">
        <v>101</v>
      </c>
      <c r="C802" s="3">
        <v>35</v>
      </c>
      <c r="D802" s="3" t="s">
        <v>259</v>
      </c>
      <c r="E802" s="8">
        <v>3.5941400527954102</v>
      </c>
      <c r="F802" s="8">
        <v>0.32567965984344482</v>
      </c>
    </row>
    <row r="803" spans="1:6" x14ac:dyDescent="0.25">
      <c r="A803" s="3">
        <v>19</v>
      </c>
      <c r="B803" s="3" t="s">
        <v>101</v>
      </c>
      <c r="C803" s="3">
        <v>36</v>
      </c>
      <c r="D803" s="3" t="s">
        <v>259</v>
      </c>
      <c r="E803" s="8">
        <v>3.8420748710632324</v>
      </c>
      <c r="F803" s="8">
        <v>0.56856483221054077</v>
      </c>
    </row>
    <row r="804" spans="1:6" x14ac:dyDescent="0.25">
      <c r="A804" s="3">
        <v>19</v>
      </c>
      <c r="B804" s="3" t="s">
        <v>101</v>
      </c>
      <c r="C804" s="3">
        <v>37</v>
      </c>
      <c r="D804" s="3" t="s">
        <v>259</v>
      </c>
      <c r="E804" s="8">
        <v>4.1412172317504883</v>
      </c>
      <c r="F804" s="8">
        <v>0.86265760660171509</v>
      </c>
    </row>
    <row r="805" spans="1:6" x14ac:dyDescent="0.25">
      <c r="A805" s="3">
        <v>19</v>
      </c>
      <c r="B805" s="3" t="s">
        <v>101</v>
      </c>
      <c r="C805" s="3">
        <v>38</v>
      </c>
      <c r="D805" s="3" t="s">
        <v>259</v>
      </c>
      <c r="E805" s="8">
        <v>4.4612770080566406</v>
      </c>
      <c r="F805" s="8">
        <v>1.1776677370071411</v>
      </c>
    </row>
    <row r="806" spans="1:6" x14ac:dyDescent="0.25">
      <c r="A806" s="3">
        <v>19</v>
      </c>
      <c r="B806" s="3" t="s">
        <v>101</v>
      </c>
      <c r="C806" s="3">
        <v>39</v>
      </c>
      <c r="D806" s="3" t="s">
        <v>259</v>
      </c>
      <c r="E806" s="8">
        <v>4.7650723457336426</v>
      </c>
      <c r="F806" s="8">
        <v>1.4764134883880615</v>
      </c>
    </row>
    <row r="807" spans="1:6" x14ac:dyDescent="0.25">
      <c r="A807" s="3">
        <v>19</v>
      </c>
      <c r="B807" s="3" t="s">
        <v>101</v>
      </c>
      <c r="C807" s="3">
        <v>40</v>
      </c>
      <c r="D807" s="3" t="s">
        <v>259</v>
      </c>
      <c r="E807" s="8">
        <v>4.993323802947998</v>
      </c>
      <c r="F807" s="8">
        <v>1.6996152400970459</v>
      </c>
    </row>
    <row r="808" spans="1:6" x14ac:dyDescent="0.25">
      <c r="A808" s="3">
        <v>20</v>
      </c>
      <c r="B808" s="3" t="s">
        <v>102</v>
      </c>
      <c r="C808" s="3">
        <v>1</v>
      </c>
      <c r="D808" s="3" t="s">
        <v>259</v>
      </c>
      <c r="E808" s="8">
        <v>3.0824947357177734</v>
      </c>
      <c r="F808" s="8">
        <v>1.7157429829239845E-2</v>
      </c>
    </row>
    <row r="809" spans="1:6" x14ac:dyDescent="0.25">
      <c r="A809" s="3">
        <v>20</v>
      </c>
      <c r="B809" s="3" t="s">
        <v>102</v>
      </c>
      <c r="C809" s="3">
        <v>2</v>
      </c>
      <c r="D809" s="3" t="s">
        <v>259</v>
      </c>
      <c r="E809" s="8">
        <v>3.0844337940216064</v>
      </c>
      <c r="F809" s="8">
        <v>1.3777627609670162E-2</v>
      </c>
    </row>
    <row r="810" spans="1:6" x14ac:dyDescent="0.25">
      <c r="A810" s="3">
        <v>20</v>
      </c>
      <c r="B810" s="3" t="s">
        <v>102</v>
      </c>
      <c r="C810" s="3">
        <v>3</v>
      </c>
      <c r="D810" s="3" t="s">
        <v>259</v>
      </c>
      <c r="E810" s="8">
        <v>3.0876181125640869</v>
      </c>
      <c r="F810" s="8">
        <v>1.1643086560070515E-2</v>
      </c>
    </row>
    <row r="811" spans="1:6" x14ac:dyDescent="0.25">
      <c r="A811" s="3">
        <v>20</v>
      </c>
      <c r="B811" s="3" t="s">
        <v>102</v>
      </c>
      <c r="C811" s="3">
        <v>4</v>
      </c>
      <c r="D811" s="3" t="s">
        <v>259</v>
      </c>
      <c r="E811" s="8">
        <v>3.0883269309997559</v>
      </c>
      <c r="F811" s="8">
        <v>7.033045869320631E-3</v>
      </c>
    </row>
    <row r="812" spans="1:6" x14ac:dyDescent="0.25">
      <c r="A812" s="3">
        <v>20</v>
      </c>
      <c r="B812" s="3" t="s">
        <v>102</v>
      </c>
      <c r="C812" s="3">
        <v>5</v>
      </c>
      <c r="D812" s="3" t="s">
        <v>259</v>
      </c>
      <c r="E812" s="8">
        <v>3.0905039310455322</v>
      </c>
      <c r="F812" s="8">
        <v>3.8911863230168819E-3</v>
      </c>
    </row>
    <row r="813" spans="1:6" x14ac:dyDescent="0.25">
      <c r="A813" s="3">
        <v>20</v>
      </c>
      <c r="B813" s="3" t="s">
        <v>102</v>
      </c>
      <c r="C813" s="3">
        <v>6</v>
      </c>
      <c r="D813" s="3" t="s">
        <v>259</v>
      </c>
      <c r="E813" s="8">
        <v>3.0934281349182129</v>
      </c>
      <c r="F813" s="8">
        <v>1.4965307200327516E-3</v>
      </c>
    </row>
    <row r="814" spans="1:6" x14ac:dyDescent="0.25">
      <c r="A814" s="3">
        <v>20</v>
      </c>
      <c r="B814" s="3" t="s">
        <v>102</v>
      </c>
      <c r="C814" s="3">
        <v>7</v>
      </c>
      <c r="D814" s="3" t="s">
        <v>259</v>
      </c>
      <c r="E814" s="8">
        <v>3.0957589149475098</v>
      </c>
      <c r="F814" s="8">
        <v>-1.4915488427504897E-3</v>
      </c>
    </row>
    <row r="815" spans="1:6" x14ac:dyDescent="0.25">
      <c r="A815" s="3">
        <v>20</v>
      </c>
      <c r="B815" s="3" t="s">
        <v>102</v>
      </c>
      <c r="C815" s="3">
        <v>8</v>
      </c>
      <c r="D815" s="3" t="s">
        <v>259</v>
      </c>
      <c r="E815" s="8">
        <v>3.0996255874633789</v>
      </c>
      <c r="F815" s="8">
        <v>-2.9437358025461435E-3</v>
      </c>
    </row>
    <row r="816" spans="1:6" x14ac:dyDescent="0.25">
      <c r="A816" s="3">
        <v>20</v>
      </c>
      <c r="B816" s="3" t="s">
        <v>102</v>
      </c>
      <c r="C816" s="3">
        <v>9</v>
      </c>
      <c r="D816" s="3" t="s">
        <v>259</v>
      </c>
      <c r="E816" s="8">
        <v>3.1046919822692871</v>
      </c>
      <c r="F816" s="8">
        <v>-3.1962005887180567E-3</v>
      </c>
    </row>
    <row r="817" spans="1:6" x14ac:dyDescent="0.25">
      <c r="A817" s="3">
        <v>20</v>
      </c>
      <c r="B817" s="3" t="s">
        <v>102</v>
      </c>
      <c r="C817" s="3">
        <v>10</v>
      </c>
      <c r="D817" s="3" t="s">
        <v>259</v>
      </c>
      <c r="E817" s="8">
        <v>3.1096591949462891</v>
      </c>
      <c r="F817" s="8">
        <v>-3.5478475037962198E-3</v>
      </c>
    </row>
    <row r="818" spans="1:6" x14ac:dyDescent="0.25">
      <c r="A818" s="3">
        <v>20</v>
      </c>
      <c r="B818" s="3" t="s">
        <v>102</v>
      </c>
      <c r="C818" s="3">
        <v>11</v>
      </c>
      <c r="D818" s="3" t="s">
        <v>259</v>
      </c>
      <c r="E818" s="8">
        <v>3.1147041320800781</v>
      </c>
      <c r="F818" s="8">
        <v>-3.8217699620872736E-3</v>
      </c>
    </row>
    <row r="819" spans="1:6" x14ac:dyDescent="0.25">
      <c r="A819" s="3">
        <v>20</v>
      </c>
      <c r="B819" s="3" t="s">
        <v>102</v>
      </c>
      <c r="C819" s="3">
        <v>12</v>
      </c>
      <c r="D819" s="3" t="s">
        <v>259</v>
      </c>
      <c r="E819" s="8">
        <v>3.1209118366241455</v>
      </c>
      <c r="F819" s="8">
        <v>-2.9329247772693634E-3</v>
      </c>
    </row>
    <row r="820" spans="1:6" x14ac:dyDescent="0.25">
      <c r="A820" s="3">
        <v>20</v>
      </c>
      <c r="B820" s="3" t="s">
        <v>102</v>
      </c>
      <c r="C820" s="3">
        <v>13</v>
      </c>
      <c r="D820" s="3" t="s">
        <v>259</v>
      </c>
      <c r="E820" s="8">
        <v>3.1269011497497559</v>
      </c>
      <c r="F820" s="8">
        <v>-2.2624712437391281E-3</v>
      </c>
    </row>
    <row r="821" spans="1:6" x14ac:dyDescent="0.25">
      <c r="A821" s="3">
        <v>20</v>
      </c>
      <c r="B821" s="3" t="s">
        <v>102</v>
      </c>
      <c r="C821" s="3">
        <v>14</v>
      </c>
      <c r="D821" s="3" t="s">
        <v>259</v>
      </c>
      <c r="E821" s="8">
        <v>3.1308443546295166</v>
      </c>
      <c r="F821" s="8">
        <v>-3.6381259560585022E-3</v>
      </c>
    </row>
    <row r="822" spans="1:6" x14ac:dyDescent="0.25">
      <c r="A822" s="3">
        <v>20</v>
      </c>
      <c r="B822" s="3" t="s">
        <v>102</v>
      </c>
      <c r="C822" s="3">
        <v>15</v>
      </c>
      <c r="D822" s="3" t="s">
        <v>259</v>
      </c>
      <c r="E822" s="8">
        <v>3.1362898349761963</v>
      </c>
      <c r="F822" s="8">
        <v>-3.511505201458931E-3</v>
      </c>
    </row>
    <row r="823" spans="1:6" x14ac:dyDescent="0.25">
      <c r="A823" s="3">
        <v>20</v>
      </c>
      <c r="B823" s="3" t="s">
        <v>102</v>
      </c>
      <c r="C823" s="3">
        <v>16</v>
      </c>
      <c r="D823" s="3" t="s">
        <v>259</v>
      </c>
      <c r="E823" s="8">
        <v>3.1414451599121094</v>
      </c>
      <c r="F823" s="8">
        <v>-3.6750396247953176E-3</v>
      </c>
    </row>
    <row r="824" spans="1:6" x14ac:dyDescent="0.25">
      <c r="A824" s="3">
        <v>20</v>
      </c>
      <c r="B824" s="3" t="s">
        <v>102</v>
      </c>
      <c r="C824" s="3">
        <v>17</v>
      </c>
      <c r="D824" s="3" t="s">
        <v>259</v>
      </c>
      <c r="E824" s="8">
        <v>3.1465837955474854</v>
      </c>
      <c r="F824" s="8">
        <v>-3.8552635814994574E-3</v>
      </c>
    </row>
    <row r="825" spans="1:6" x14ac:dyDescent="0.25">
      <c r="A825" s="3">
        <v>20</v>
      </c>
      <c r="B825" s="3" t="s">
        <v>102</v>
      </c>
      <c r="C825" s="3">
        <v>18</v>
      </c>
      <c r="D825" s="3" t="s">
        <v>259</v>
      </c>
      <c r="E825" s="8">
        <v>3.1521837711334229</v>
      </c>
      <c r="F825" s="8">
        <v>-3.5741475876420736E-3</v>
      </c>
    </row>
    <row r="826" spans="1:6" x14ac:dyDescent="0.25">
      <c r="A826" s="3">
        <v>20</v>
      </c>
      <c r="B826" s="3" t="s">
        <v>102</v>
      </c>
      <c r="C826" s="3">
        <v>19</v>
      </c>
      <c r="D826" s="3" t="s">
        <v>259</v>
      </c>
      <c r="E826" s="8">
        <v>3.1576159000396729</v>
      </c>
      <c r="F826" s="8">
        <v>-3.4608782734721899E-3</v>
      </c>
    </row>
    <row r="827" spans="1:6" x14ac:dyDescent="0.25">
      <c r="A827" s="3">
        <v>20</v>
      </c>
      <c r="B827" s="3" t="s">
        <v>102</v>
      </c>
      <c r="C827" s="3">
        <v>20</v>
      </c>
      <c r="D827" s="3" t="s">
        <v>259</v>
      </c>
      <c r="E827" s="8">
        <v>3.1660778522491455</v>
      </c>
      <c r="F827" s="8">
        <v>-3.1778556876815856E-4</v>
      </c>
    </row>
    <row r="828" spans="1:6" x14ac:dyDescent="0.25">
      <c r="A828" s="3">
        <v>20</v>
      </c>
      <c r="B828" s="3" t="s">
        <v>102</v>
      </c>
      <c r="C828" s="3">
        <v>21</v>
      </c>
      <c r="D828" s="3" t="s">
        <v>259</v>
      </c>
      <c r="E828" s="8">
        <v>3.1715898513793945</v>
      </c>
      <c r="F828" s="8">
        <v>-1.2464597239159048E-4</v>
      </c>
    </row>
    <row r="829" spans="1:6" x14ac:dyDescent="0.25">
      <c r="A829" s="3">
        <v>20</v>
      </c>
      <c r="B829" s="3" t="s">
        <v>102</v>
      </c>
      <c r="C829" s="3">
        <v>22</v>
      </c>
      <c r="D829" s="3" t="s">
        <v>259</v>
      </c>
      <c r="E829" s="8">
        <v>3.175750732421875</v>
      </c>
      <c r="F829" s="8">
        <v>-1.2826244346797466E-3</v>
      </c>
    </row>
    <row r="830" spans="1:6" x14ac:dyDescent="0.25">
      <c r="A830" s="3">
        <v>20</v>
      </c>
      <c r="B830" s="3" t="s">
        <v>102</v>
      </c>
      <c r="C830" s="3">
        <v>23</v>
      </c>
      <c r="D830" s="3" t="s">
        <v>259</v>
      </c>
      <c r="E830" s="8">
        <v>3.1823756694793701</v>
      </c>
      <c r="F830" s="8">
        <v>2.345305256312713E-5</v>
      </c>
    </row>
    <row r="831" spans="1:6" x14ac:dyDescent="0.25">
      <c r="A831" s="3">
        <v>20</v>
      </c>
      <c r="B831" s="3" t="s">
        <v>102</v>
      </c>
      <c r="C831" s="3">
        <v>24</v>
      </c>
      <c r="D831" s="3" t="s">
        <v>259</v>
      </c>
      <c r="E831" s="8">
        <v>3.1903407573699951</v>
      </c>
      <c r="F831" s="8">
        <v>2.669681329280138E-3</v>
      </c>
    </row>
    <row r="832" spans="1:6" x14ac:dyDescent="0.25">
      <c r="A832" s="3">
        <v>20</v>
      </c>
      <c r="B832" s="3" t="s">
        <v>102</v>
      </c>
      <c r="C832" s="3">
        <v>25</v>
      </c>
      <c r="D832" s="3" t="s">
        <v>259</v>
      </c>
      <c r="E832" s="8">
        <v>3.1964128017425537</v>
      </c>
      <c r="F832" s="8">
        <v>3.4228663425892591E-3</v>
      </c>
    </row>
    <row r="833" spans="1:6" x14ac:dyDescent="0.25">
      <c r="A833" s="3">
        <v>20</v>
      </c>
      <c r="B833" s="3" t="s">
        <v>102</v>
      </c>
      <c r="C833" s="3">
        <v>26</v>
      </c>
      <c r="D833" s="3" t="s">
        <v>259</v>
      </c>
      <c r="E833" s="8">
        <v>3.2032082080841064</v>
      </c>
      <c r="F833" s="8">
        <v>4.8994128592312336E-3</v>
      </c>
    </row>
    <row r="834" spans="1:6" x14ac:dyDescent="0.25">
      <c r="A834" s="3">
        <v>20</v>
      </c>
      <c r="B834" s="3" t="s">
        <v>102</v>
      </c>
      <c r="C834" s="3">
        <v>27</v>
      </c>
      <c r="D834" s="3" t="s">
        <v>259</v>
      </c>
      <c r="E834" s="8">
        <v>3.2121849060058594</v>
      </c>
      <c r="F834" s="8">
        <v>8.5572516545653343E-3</v>
      </c>
    </row>
    <row r="835" spans="1:6" x14ac:dyDescent="0.25">
      <c r="A835" s="3">
        <v>20</v>
      </c>
      <c r="B835" s="3" t="s">
        <v>102</v>
      </c>
      <c r="C835" s="3">
        <v>28</v>
      </c>
      <c r="D835" s="3" t="s">
        <v>259</v>
      </c>
      <c r="E835" s="8">
        <v>3.222811222076416</v>
      </c>
      <c r="F835" s="8">
        <v>1.3864708133041859E-2</v>
      </c>
    </row>
    <row r="836" spans="1:6" x14ac:dyDescent="0.25">
      <c r="A836" s="3">
        <v>20</v>
      </c>
      <c r="B836" s="3" t="s">
        <v>102</v>
      </c>
      <c r="C836" s="3">
        <v>29</v>
      </c>
      <c r="D836" s="3" t="s">
        <v>259</v>
      </c>
      <c r="E836" s="8">
        <v>3.2414932250976563</v>
      </c>
      <c r="F836" s="8">
        <v>2.7227850630879402E-2</v>
      </c>
    </row>
    <row r="837" spans="1:6" x14ac:dyDescent="0.25">
      <c r="A837" s="3">
        <v>20</v>
      </c>
      <c r="B837" s="3" t="s">
        <v>102</v>
      </c>
      <c r="C837" s="3">
        <v>30</v>
      </c>
      <c r="D837" s="3" t="s">
        <v>259</v>
      </c>
      <c r="E837" s="8">
        <v>3.2716653347015381</v>
      </c>
      <c r="F837" s="8">
        <v>5.2081100642681122E-2</v>
      </c>
    </row>
    <row r="838" spans="1:6" x14ac:dyDescent="0.25">
      <c r="A838" s="3">
        <v>20</v>
      </c>
      <c r="B838" s="3" t="s">
        <v>102</v>
      </c>
      <c r="C838" s="3">
        <v>31</v>
      </c>
      <c r="D838" s="3" t="s">
        <v>259</v>
      </c>
      <c r="E838" s="8">
        <v>3.3224279880523682</v>
      </c>
      <c r="F838" s="8">
        <v>9.7524896264076233E-2</v>
      </c>
    </row>
    <row r="839" spans="1:6" x14ac:dyDescent="0.25">
      <c r="A839" s="3">
        <v>20</v>
      </c>
      <c r="B839" s="3" t="s">
        <v>102</v>
      </c>
      <c r="C839" s="3">
        <v>32</v>
      </c>
      <c r="D839" s="3" t="s">
        <v>259</v>
      </c>
      <c r="E839" s="8">
        <v>3.419032096862793</v>
      </c>
      <c r="F839" s="8">
        <v>0.18881013989448547</v>
      </c>
    </row>
    <row r="840" spans="1:6" x14ac:dyDescent="0.25">
      <c r="A840" s="3">
        <v>20</v>
      </c>
      <c r="B840" s="3" t="s">
        <v>102</v>
      </c>
      <c r="C840" s="3">
        <v>33</v>
      </c>
      <c r="D840" s="3" t="s">
        <v>259</v>
      </c>
      <c r="E840" s="8">
        <v>3.5816135406494141</v>
      </c>
      <c r="F840" s="8">
        <v>0.3460727334022522</v>
      </c>
    </row>
    <row r="841" spans="1:6" x14ac:dyDescent="0.25">
      <c r="A841" s="3">
        <v>20</v>
      </c>
      <c r="B841" s="3" t="s">
        <v>102</v>
      </c>
      <c r="C841" s="3">
        <v>34</v>
      </c>
      <c r="D841" s="3" t="s">
        <v>259</v>
      </c>
      <c r="E841" s="8">
        <v>3.8097188472747803</v>
      </c>
      <c r="F841" s="8">
        <v>0.56885915994644165</v>
      </c>
    </row>
    <row r="842" spans="1:6" x14ac:dyDescent="0.25">
      <c r="A842" s="3">
        <v>20</v>
      </c>
      <c r="B842" s="3" t="s">
        <v>102</v>
      </c>
      <c r="C842" s="3">
        <v>35</v>
      </c>
      <c r="D842" s="3" t="s">
        <v>259</v>
      </c>
      <c r="E842" s="8">
        <v>4.0950632095336914</v>
      </c>
      <c r="F842" s="8">
        <v>0.8488847017288208</v>
      </c>
    </row>
    <row r="843" spans="1:6" x14ac:dyDescent="0.25">
      <c r="A843" s="3">
        <v>20</v>
      </c>
      <c r="B843" s="3" t="s">
        <v>102</v>
      </c>
      <c r="C843" s="3">
        <v>36</v>
      </c>
      <c r="D843" s="3" t="s">
        <v>259</v>
      </c>
      <c r="E843" s="8">
        <v>4.4045100212097168</v>
      </c>
      <c r="F843" s="8">
        <v>1.1530126333236694</v>
      </c>
    </row>
    <row r="844" spans="1:6" x14ac:dyDescent="0.25">
      <c r="A844" s="3">
        <v>20</v>
      </c>
      <c r="B844" s="3" t="s">
        <v>102</v>
      </c>
      <c r="C844" s="3">
        <v>37</v>
      </c>
      <c r="D844" s="3" t="s">
        <v>259</v>
      </c>
      <c r="E844" s="8">
        <v>4.7007741928100586</v>
      </c>
      <c r="F844" s="8">
        <v>1.4439579248428345</v>
      </c>
    </row>
    <row r="845" spans="1:6" x14ac:dyDescent="0.25">
      <c r="A845" s="3">
        <v>20</v>
      </c>
      <c r="B845" s="3" t="s">
        <v>102</v>
      </c>
      <c r="C845" s="3">
        <v>38</v>
      </c>
      <c r="D845" s="3" t="s">
        <v>259</v>
      </c>
      <c r="E845" s="8">
        <v>4.9619512557983398</v>
      </c>
      <c r="F845" s="8">
        <v>1.699816107749939</v>
      </c>
    </row>
    <row r="846" spans="1:6" x14ac:dyDescent="0.25">
      <c r="A846" s="3">
        <v>20</v>
      </c>
      <c r="B846" s="3" t="s">
        <v>102</v>
      </c>
      <c r="C846" s="3">
        <v>39</v>
      </c>
      <c r="D846" s="3" t="s">
        <v>259</v>
      </c>
      <c r="E846" s="8">
        <v>5.1758580207824707</v>
      </c>
      <c r="F846" s="8">
        <v>1.9084039926528931</v>
      </c>
    </row>
    <row r="847" spans="1:6" x14ac:dyDescent="0.25">
      <c r="A847" s="3">
        <v>20</v>
      </c>
      <c r="B847" s="3" t="s">
        <v>102</v>
      </c>
      <c r="C847" s="3">
        <v>40</v>
      </c>
      <c r="D847" s="3" t="s">
        <v>259</v>
      </c>
      <c r="E847" s="8">
        <v>5.3308510780334473</v>
      </c>
      <c r="F847" s="8">
        <v>2.0580782890319824</v>
      </c>
    </row>
    <row r="848" spans="1:6" x14ac:dyDescent="0.25">
      <c r="A848" s="3">
        <v>21</v>
      </c>
      <c r="B848" s="3" t="s">
        <v>103</v>
      </c>
      <c r="C848" s="3">
        <v>1</v>
      </c>
      <c r="D848" s="3" t="s">
        <v>259</v>
      </c>
      <c r="E848" s="8">
        <v>3.1326162815093994</v>
      </c>
      <c r="F848" s="8">
        <v>2.1461928263306618E-2</v>
      </c>
    </row>
    <row r="849" spans="1:6" x14ac:dyDescent="0.25">
      <c r="A849" s="3">
        <v>21</v>
      </c>
      <c r="B849" s="3" t="s">
        <v>103</v>
      </c>
      <c r="C849" s="3">
        <v>2</v>
      </c>
      <c r="D849" s="3" t="s">
        <v>259</v>
      </c>
      <c r="E849" s="8">
        <v>3.1329212188720703</v>
      </c>
      <c r="F849" s="8">
        <v>1.5934458002448082E-2</v>
      </c>
    </row>
    <row r="850" spans="1:6" x14ac:dyDescent="0.25">
      <c r="A850" s="3">
        <v>21</v>
      </c>
      <c r="B850" s="3" t="s">
        <v>103</v>
      </c>
      <c r="C850" s="3">
        <v>3</v>
      </c>
      <c r="D850" s="3" t="s">
        <v>259</v>
      </c>
      <c r="E850" s="8">
        <v>3.1346845626831055</v>
      </c>
      <c r="F850" s="8">
        <v>1.1865392327308655E-2</v>
      </c>
    </row>
    <row r="851" spans="1:6" x14ac:dyDescent="0.25">
      <c r="A851" s="3">
        <v>21</v>
      </c>
      <c r="B851" s="3" t="s">
        <v>103</v>
      </c>
      <c r="C851" s="3">
        <v>4</v>
      </c>
      <c r="D851" s="3" t="s">
        <v>259</v>
      </c>
      <c r="E851" s="8">
        <v>3.1336674690246582</v>
      </c>
      <c r="F851" s="8">
        <v>5.0158905796706676E-3</v>
      </c>
    </row>
    <row r="852" spans="1:6" x14ac:dyDescent="0.25">
      <c r="A852" s="3">
        <v>21</v>
      </c>
      <c r="B852" s="3" t="s">
        <v>103</v>
      </c>
      <c r="C852" s="3">
        <v>5</v>
      </c>
      <c r="D852" s="3" t="s">
        <v>259</v>
      </c>
      <c r="E852" s="8">
        <v>3.1351501941680908</v>
      </c>
      <c r="F852" s="8">
        <v>6.6620728466659784E-4</v>
      </c>
    </row>
    <row r="853" spans="1:6" x14ac:dyDescent="0.25">
      <c r="A853" s="3">
        <v>21</v>
      </c>
      <c r="B853" s="3" t="s">
        <v>103</v>
      </c>
      <c r="C853" s="3">
        <v>6</v>
      </c>
      <c r="D853" s="3" t="s">
        <v>259</v>
      </c>
      <c r="E853" s="8">
        <v>3.1389195919036865</v>
      </c>
      <c r="F853" s="8">
        <v>-1.3968033017590642E-3</v>
      </c>
    </row>
    <row r="854" spans="1:6" x14ac:dyDescent="0.25">
      <c r="A854" s="3">
        <v>21</v>
      </c>
      <c r="B854" s="3" t="s">
        <v>103</v>
      </c>
      <c r="C854" s="3">
        <v>7</v>
      </c>
      <c r="D854" s="3" t="s">
        <v>259</v>
      </c>
      <c r="E854" s="8">
        <v>3.1443328857421875</v>
      </c>
      <c r="F854" s="8">
        <v>-1.8159179016947746E-3</v>
      </c>
    </row>
    <row r="855" spans="1:6" x14ac:dyDescent="0.25">
      <c r="A855" s="3">
        <v>21</v>
      </c>
      <c r="B855" s="3" t="s">
        <v>103</v>
      </c>
      <c r="C855" s="3">
        <v>8</v>
      </c>
      <c r="D855" s="3" t="s">
        <v>259</v>
      </c>
      <c r="E855" s="8">
        <v>3.1508071422576904</v>
      </c>
      <c r="F855" s="8">
        <v>-1.1740697082132101E-3</v>
      </c>
    </row>
    <row r="856" spans="1:6" x14ac:dyDescent="0.25">
      <c r="A856" s="3">
        <v>21</v>
      </c>
      <c r="B856" s="3" t="s">
        <v>103</v>
      </c>
      <c r="C856" s="3">
        <v>9</v>
      </c>
      <c r="D856" s="3" t="s">
        <v>259</v>
      </c>
      <c r="E856" s="8">
        <v>3.1569957733154297</v>
      </c>
      <c r="F856" s="8">
        <v>-8.1784703070297837E-4</v>
      </c>
    </row>
    <row r="857" spans="1:6" x14ac:dyDescent="0.25">
      <c r="A857" s="3">
        <v>21</v>
      </c>
      <c r="B857" s="3" t="s">
        <v>103</v>
      </c>
      <c r="C857" s="3">
        <v>10</v>
      </c>
      <c r="D857" s="3" t="s">
        <v>259</v>
      </c>
      <c r="E857" s="8">
        <v>3.1614358425140381</v>
      </c>
      <c r="F857" s="8">
        <v>-2.2101863287389278E-3</v>
      </c>
    </row>
    <row r="858" spans="1:6" x14ac:dyDescent="0.25">
      <c r="A858" s="3">
        <v>21</v>
      </c>
      <c r="B858" s="3" t="s">
        <v>103</v>
      </c>
      <c r="C858" s="3">
        <v>11</v>
      </c>
      <c r="D858" s="3" t="s">
        <v>259</v>
      </c>
      <c r="E858" s="8">
        <v>3.1661159992218018</v>
      </c>
      <c r="F858" s="8">
        <v>-3.3624379429966211E-3</v>
      </c>
    </row>
    <row r="859" spans="1:6" x14ac:dyDescent="0.25">
      <c r="A859" s="3">
        <v>21</v>
      </c>
      <c r="B859" s="3" t="s">
        <v>103</v>
      </c>
      <c r="C859" s="3">
        <v>12</v>
      </c>
      <c r="D859" s="3" t="s">
        <v>259</v>
      </c>
      <c r="E859" s="8">
        <v>3.1723511219024658</v>
      </c>
      <c r="F859" s="8">
        <v>-2.9597235843539238E-3</v>
      </c>
    </row>
    <row r="860" spans="1:6" x14ac:dyDescent="0.25">
      <c r="A860" s="3">
        <v>21</v>
      </c>
      <c r="B860" s="3" t="s">
        <v>103</v>
      </c>
      <c r="C860" s="3">
        <v>13</v>
      </c>
      <c r="D860" s="3" t="s">
        <v>259</v>
      </c>
      <c r="E860" s="8">
        <v>3.1790633201599121</v>
      </c>
      <c r="F860" s="8">
        <v>-2.0799336489289999E-3</v>
      </c>
    </row>
    <row r="861" spans="1:6" x14ac:dyDescent="0.25">
      <c r="A861" s="3">
        <v>21</v>
      </c>
      <c r="B861" s="3" t="s">
        <v>103</v>
      </c>
      <c r="C861" s="3">
        <v>14</v>
      </c>
      <c r="D861" s="3" t="s">
        <v>259</v>
      </c>
      <c r="E861" s="8">
        <v>3.1844840049743652</v>
      </c>
      <c r="F861" s="8">
        <v>-2.4916571564972401E-3</v>
      </c>
    </row>
    <row r="862" spans="1:6" x14ac:dyDescent="0.25">
      <c r="A862" s="3">
        <v>21</v>
      </c>
      <c r="B862" s="3" t="s">
        <v>103</v>
      </c>
      <c r="C862" s="3">
        <v>15</v>
      </c>
      <c r="D862" s="3" t="s">
        <v>259</v>
      </c>
      <c r="E862" s="8">
        <v>3.1900441646575928</v>
      </c>
      <c r="F862" s="8">
        <v>-2.7639060281217098E-3</v>
      </c>
    </row>
    <row r="863" spans="1:6" x14ac:dyDescent="0.25">
      <c r="A863" s="3">
        <v>21</v>
      </c>
      <c r="B863" s="3" t="s">
        <v>103</v>
      </c>
      <c r="C863" s="3">
        <v>16</v>
      </c>
      <c r="D863" s="3" t="s">
        <v>259</v>
      </c>
      <c r="E863" s="8">
        <v>3.1975336074829102</v>
      </c>
      <c r="F863" s="8">
        <v>-1.1068715248256922E-3</v>
      </c>
    </row>
    <row r="864" spans="1:6" x14ac:dyDescent="0.25">
      <c r="A864" s="3">
        <v>21</v>
      </c>
      <c r="B864" s="3" t="s">
        <v>103</v>
      </c>
      <c r="C864" s="3">
        <v>17</v>
      </c>
      <c r="D864" s="3" t="s">
        <v>259</v>
      </c>
      <c r="E864" s="8">
        <v>3.202911376953125</v>
      </c>
      <c r="F864" s="8">
        <v>-1.5615103766322136E-3</v>
      </c>
    </row>
    <row r="865" spans="1:6" x14ac:dyDescent="0.25">
      <c r="A865" s="3">
        <v>21</v>
      </c>
      <c r="B865" s="3" t="s">
        <v>103</v>
      </c>
      <c r="C865" s="3">
        <v>18</v>
      </c>
      <c r="D865" s="3" t="s">
        <v>259</v>
      </c>
      <c r="E865" s="8">
        <v>3.2078988552093506</v>
      </c>
      <c r="F865" s="8">
        <v>-2.4064404424279928E-3</v>
      </c>
    </row>
    <row r="866" spans="1:6" x14ac:dyDescent="0.25">
      <c r="A866" s="3">
        <v>21</v>
      </c>
      <c r="B866" s="3" t="s">
        <v>103</v>
      </c>
      <c r="C866" s="3">
        <v>19</v>
      </c>
      <c r="D866" s="3" t="s">
        <v>259</v>
      </c>
      <c r="E866" s="8">
        <v>3.2141621112823486</v>
      </c>
      <c r="F866" s="8">
        <v>-1.9755929242819548E-3</v>
      </c>
    </row>
    <row r="867" spans="1:6" x14ac:dyDescent="0.25">
      <c r="A867" s="3">
        <v>21</v>
      </c>
      <c r="B867" s="3" t="s">
        <v>103</v>
      </c>
      <c r="C867" s="3">
        <v>20</v>
      </c>
      <c r="D867" s="3" t="s">
        <v>259</v>
      </c>
      <c r="E867" s="8">
        <v>3.2213370800018311</v>
      </c>
      <c r="F867" s="8">
        <v>-6.3303246861323714E-4</v>
      </c>
    </row>
    <row r="868" spans="1:6" x14ac:dyDescent="0.25">
      <c r="A868" s="3">
        <v>21</v>
      </c>
      <c r="B868" s="3" t="s">
        <v>103</v>
      </c>
      <c r="C868" s="3">
        <v>21</v>
      </c>
      <c r="D868" s="3" t="s">
        <v>259</v>
      </c>
      <c r="E868" s="8">
        <v>3.2261314392089844</v>
      </c>
      <c r="F868" s="8">
        <v>-1.6710816416889429E-3</v>
      </c>
    </row>
    <row r="869" spans="1:6" x14ac:dyDescent="0.25">
      <c r="A869" s="3">
        <v>21</v>
      </c>
      <c r="B869" s="3" t="s">
        <v>103</v>
      </c>
      <c r="C869" s="3">
        <v>22</v>
      </c>
      <c r="D869" s="3" t="s">
        <v>259</v>
      </c>
      <c r="E869" s="8">
        <v>3.233046293258667</v>
      </c>
      <c r="F869" s="8">
        <v>-5.886359722353518E-4</v>
      </c>
    </row>
    <row r="870" spans="1:6" x14ac:dyDescent="0.25">
      <c r="A870" s="3">
        <v>21</v>
      </c>
      <c r="B870" s="3" t="s">
        <v>103</v>
      </c>
      <c r="C870" s="3">
        <v>23</v>
      </c>
      <c r="D870" s="3" t="s">
        <v>259</v>
      </c>
      <c r="E870" s="8">
        <v>3.2406868934631348</v>
      </c>
      <c r="F870" s="8">
        <v>1.2195558520033956E-3</v>
      </c>
    </row>
    <row r="871" spans="1:6" x14ac:dyDescent="0.25">
      <c r="A871" s="3">
        <v>21</v>
      </c>
      <c r="B871" s="3" t="s">
        <v>103</v>
      </c>
      <c r="C871" s="3">
        <v>24</v>
      </c>
      <c r="D871" s="3" t="s">
        <v>259</v>
      </c>
      <c r="E871" s="8">
        <v>3.2475299835205078</v>
      </c>
      <c r="F871" s="8">
        <v>2.2302374709397554E-3</v>
      </c>
    </row>
    <row r="872" spans="1:6" x14ac:dyDescent="0.25">
      <c r="A872" s="3">
        <v>21</v>
      </c>
      <c r="B872" s="3" t="s">
        <v>103</v>
      </c>
      <c r="C872" s="3">
        <v>25</v>
      </c>
      <c r="D872" s="3" t="s">
        <v>259</v>
      </c>
      <c r="E872" s="8">
        <v>3.2521615028381348</v>
      </c>
      <c r="F872" s="8">
        <v>1.0293484665453434E-3</v>
      </c>
    </row>
    <row r="873" spans="1:6" x14ac:dyDescent="0.25">
      <c r="A873" s="3">
        <v>21</v>
      </c>
      <c r="B873" s="3" t="s">
        <v>103</v>
      </c>
      <c r="C873" s="3">
        <v>26</v>
      </c>
      <c r="D873" s="3" t="s">
        <v>259</v>
      </c>
      <c r="E873" s="8">
        <v>3.2575151920318604</v>
      </c>
      <c r="F873" s="8">
        <v>5.5062933824956417E-4</v>
      </c>
    </row>
    <row r="874" spans="1:6" x14ac:dyDescent="0.25">
      <c r="A874" s="3">
        <v>21</v>
      </c>
      <c r="B874" s="3" t="s">
        <v>103</v>
      </c>
      <c r="C874" s="3">
        <v>27</v>
      </c>
      <c r="D874" s="3" t="s">
        <v>259</v>
      </c>
      <c r="E874" s="8">
        <v>3.2628481388092041</v>
      </c>
      <c r="F874" s="8">
        <v>5.1167713536415249E-5</v>
      </c>
    </row>
    <row r="875" spans="1:6" x14ac:dyDescent="0.25">
      <c r="A875" s="3">
        <v>21</v>
      </c>
      <c r="B875" s="3" t="s">
        <v>103</v>
      </c>
      <c r="C875" s="3">
        <v>28</v>
      </c>
      <c r="D875" s="3" t="s">
        <v>259</v>
      </c>
      <c r="E875" s="8">
        <v>3.2722136974334717</v>
      </c>
      <c r="F875" s="8">
        <v>3.5843178629875183E-3</v>
      </c>
    </row>
    <row r="876" spans="1:6" x14ac:dyDescent="0.25">
      <c r="A876" s="3">
        <v>21</v>
      </c>
      <c r="B876" s="3" t="s">
        <v>103</v>
      </c>
      <c r="C876" s="3">
        <v>29</v>
      </c>
      <c r="D876" s="3" t="s">
        <v>259</v>
      </c>
      <c r="E876" s="8">
        <v>3.2792646884918213</v>
      </c>
      <c r="F876" s="8">
        <v>4.8029008321464062E-3</v>
      </c>
    </row>
    <row r="877" spans="1:6" x14ac:dyDescent="0.25">
      <c r="A877" s="3">
        <v>21</v>
      </c>
      <c r="B877" s="3" t="s">
        <v>103</v>
      </c>
      <c r="C877" s="3">
        <v>30</v>
      </c>
      <c r="D877" s="3" t="s">
        <v>259</v>
      </c>
      <c r="E877" s="8">
        <v>3.2890031337738037</v>
      </c>
      <c r="F877" s="8">
        <v>8.7089370936155319E-3</v>
      </c>
    </row>
    <row r="878" spans="1:6" x14ac:dyDescent="0.25">
      <c r="A878" s="3">
        <v>21</v>
      </c>
      <c r="B878" s="3" t="s">
        <v>103</v>
      </c>
      <c r="C878" s="3">
        <v>31</v>
      </c>
      <c r="D878" s="3" t="s">
        <v>259</v>
      </c>
      <c r="E878" s="8">
        <v>3.3091013431549072</v>
      </c>
      <c r="F878" s="8">
        <v>2.2974738851189613E-2</v>
      </c>
    </row>
    <row r="879" spans="1:6" x14ac:dyDescent="0.25">
      <c r="A879" s="3">
        <v>21</v>
      </c>
      <c r="B879" s="3" t="s">
        <v>103</v>
      </c>
      <c r="C879" s="3">
        <v>32</v>
      </c>
      <c r="D879" s="3" t="s">
        <v>259</v>
      </c>
      <c r="E879" s="8">
        <v>3.3448765277862549</v>
      </c>
      <c r="F879" s="8">
        <v>5.2917513996362686E-2</v>
      </c>
    </row>
    <row r="880" spans="1:6" x14ac:dyDescent="0.25">
      <c r="A880" s="3">
        <v>21</v>
      </c>
      <c r="B880" s="3" t="s">
        <v>103</v>
      </c>
      <c r="C880" s="3">
        <v>33</v>
      </c>
      <c r="D880" s="3" t="s">
        <v>259</v>
      </c>
      <c r="E880" s="8">
        <v>3.4134466648101807</v>
      </c>
      <c r="F880" s="8">
        <v>0.11565524339675903</v>
      </c>
    </row>
    <row r="881" spans="1:6" x14ac:dyDescent="0.25">
      <c r="A881" s="3">
        <v>21</v>
      </c>
      <c r="B881" s="3" t="s">
        <v>103</v>
      </c>
      <c r="C881" s="3">
        <v>34</v>
      </c>
      <c r="D881" s="3" t="s">
        <v>259</v>
      </c>
      <c r="E881" s="8">
        <v>3.5437262058258057</v>
      </c>
      <c r="F881" s="8">
        <v>0.2401023805141449</v>
      </c>
    </row>
    <row r="882" spans="1:6" x14ac:dyDescent="0.25">
      <c r="A882" s="3">
        <v>21</v>
      </c>
      <c r="B882" s="3" t="s">
        <v>103</v>
      </c>
      <c r="C882" s="3">
        <v>35</v>
      </c>
      <c r="D882" s="3" t="s">
        <v>259</v>
      </c>
      <c r="E882" s="8">
        <v>3.7569680213928223</v>
      </c>
      <c r="F882" s="8">
        <v>0.44751179218292236</v>
      </c>
    </row>
    <row r="883" spans="1:6" x14ac:dyDescent="0.25">
      <c r="A883" s="3">
        <v>21</v>
      </c>
      <c r="B883" s="3" t="s">
        <v>103</v>
      </c>
      <c r="C883" s="3">
        <v>36</v>
      </c>
      <c r="D883" s="3" t="s">
        <v>259</v>
      </c>
      <c r="E883" s="8">
        <v>4.0457134246826172</v>
      </c>
      <c r="F883" s="8">
        <v>0.73042476177215576</v>
      </c>
    </row>
    <row r="884" spans="1:6" x14ac:dyDescent="0.25">
      <c r="A884" s="3">
        <v>21</v>
      </c>
      <c r="B884" s="3" t="s">
        <v>103</v>
      </c>
      <c r="C884" s="3">
        <v>37</v>
      </c>
      <c r="D884" s="3" t="s">
        <v>259</v>
      </c>
      <c r="E884" s="8">
        <v>4.3709053993225098</v>
      </c>
      <c r="F884" s="8">
        <v>1.0497843027114868</v>
      </c>
    </row>
    <row r="885" spans="1:6" x14ac:dyDescent="0.25">
      <c r="A885" s="3">
        <v>21</v>
      </c>
      <c r="B885" s="3" t="s">
        <v>103</v>
      </c>
      <c r="C885" s="3">
        <v>38</v>
      </c>
      <c r="D885" s="3" t="s">
        <v>259</v>
      </c>
      <c r="E885" s="8">
        <v>4.6976876258850098</v>
      </c>
      <c r="F885" s="8">
        <v>1.3707342147827148</v>
      </c>
    </row>
    <row r="886" spans="1:6" x14ac:dyDescent="0.25">
      <c r="A886" s="3">
        <v>21</v>
      </c>
      <c r="B886" s="3" t="s">
        <v>103</v>
      </c>
      <c r="C886" s="3">
        <v>39</v>
      </c>
      <c r="D886" s="3" t="s">
        <v>259</v>
      </c>
      <c r="E886" s="8">
        <v>4.9944596290588379</v>
      </c>
      <c r="F886" s="8">
        <v>1.6616737842559814</v>
      </c>
    </row>
    <row r="887" spans="1:6" x14ac:dyDescent="0.25">
      <c r="A887" s="3">
        <v>21</v>
      </c>
      <c r="B887" s="3" t="s">
        <v>103</v>
      </c>
      <c r="C887" s="3">
        <v>40</v>
      </c>
      <c r="D887" s="3" t="s">
        <v>259</v>
      </c>
      <c r="E887" s="8">
        <v>5.2117300033569336</v>
      </c>
      <c r="F887" s="8">
        <v>1.8731117248535156</v>
      </c>
    </row>
    <row r="888" spans="1:6" x14ac:dyDescent="0.25">
      <c r="A888" s="3">
        <v>22</v>
      </c>
      <c r="B888" s="3" t="s">
        <v>104</v>
      </c>
      <c r="C888" s="3">
        <v>1</v>
      </c>
      <c r="D888" s="3" t="s">
        <v>60</v>
      </c>
      <c r="E888" s="3" t="s">
        <v>60</v>
      </c>
      <c r="F888" s="3" t="s">
        <v>60</v>
      </c>
    </row>
    <row r="889" spans="1:6" x14ac:dyDescent="0.25">
      <c r="A889" s="3">
        <v>22</v>
      </c>
      <c r="B889" s="3" t="s">
        <v>104</v>
      </c>
      <c r="C889" s="3">
        <v>2</v>
      </c>
      <c r="D889" s="3" t="s">
        <v>60</v>
      </c>
      <c r="E889" s="3" t="s">
        <v>60</v>
      </c>
      <c r="F889" s="3" t="s">
        <v>60</v>
      </c>
    </row>
    <row r="890" spans="1:6" x14ac:dyDescent="0.25">
      <c r="A890" s="3">
        <v>22</v>
      </c>
      <c r="B890" s="3" t="s">
        <v>104</v>
      </c>
      <c r="C890" s="3">
        <v>3</v>
      </c>
      <c r="D890" s="3" t="s">
        <v>60</v>
      </c>
      <c r="E890" s="3" t="s">
        <v>60</v>
      </c>
      <c r="F890" s="3" t="s">
        <v>60</v>
      </c>
    </row>
    <row r="891" spans="1:6" x14ac:dyDescent="0.25">
      <c r="A891" s="3">
        <v>22</v>
      </c>
      <c r="B891" s="3" t="s">
        <v>104</v>
      </c>
      <c r="C891" s="3">
        <v>4</v>
      </c>
      <c r="D891" s="3" t="s">
        <v>60</v>
      </c>
      <c r="E891" s="3" t="s">
        <v>60</v>
      </c>
      <c r="F891" s="3" t="s">
        <v>60</v>
      </c>
    </row>
    <row r="892" spans="1:6" x14ac:dyDescent="0.25">
      <c r="A892" s="3">
        <v>22</v>
      </c>
      <c r="B892" s="3" t="s">
        <v>104</v>
      </c>
      <c r="C892" s="3">
        <v>5</v>
      </c>
      <c r="D892" s="3" t="s">
        <v>60</v>
      </c>
      <c r="E892" s="3" t="s">
        <v>60</v>
      </c>
      <c r="F892" s="3" t="s">
        <v>60</v>
      </c>
    </row>
    <row r="893" spans="1:6" x14ac:dyDescent="0.25">
      <c r="A893" s="3">
        <v>22</v>
      </c>
      <c r="B893" s="3" t="s">
        <v>104</v>
      </c>
      <c r="C893" s="3">
        <v>6</v>
      </c>
      <c r="D893" s="3" t="s">
        <v>60</v>
      </c>
      <c r="E893" s="3" t="s">
        <v>60</v>
      </c>
      <c r="F893" s="3" t="s">
        <v>60</v>
      </c>
    </row>
    <row r="894" spans="1:6" x14ac:dyDescent="0.25">
      <c r="A894" s="3">
        <v>22</v>
      </c>
      <c r="B894" s="3" t="s">
        <v>104</v>
      </c>
      <c r="C894" s="3">
        <v>7</v>
      </c>
      <c r="D894" s="3" t="s">
        <v>60</v>
      </c>
      <c r="E894" s="3" t="s">
        <v>60</v>
      </c>
      <c r="F894" s="3" t="s">
        <v>60</v>
      </c>
    </row>
    <row r="895" spans="1:6" x14ac:dyDescent="0.25">
      <c r="A895" s="3">
        <v>22</v>
      </c>
      <c r="B895" s="3" t="s">
        <v>104</v>
      </c>
      <c r="C895" s="3">
        <v>8</v>
      </c>
      <c r="D895" s="3" t="s">
        <v>60</v>
      </c>
      <c r="E895" s="3" t="s">
        <v>60</v>
      </c>
      <c r="F895" s="3" t="s">
        <v>60</v>
      </c>
    </row>
    <row r="896" spans="1:6" x14ac:dyDescent="0.25">
      <c r="A896" s="3">
        <v>22</v>
      </c>
      <c r="B896" s="3" t="s">
        <v>104</v>
      </c>
      <c r="C896" s="3">
        <v>9</v>
      </c>
      <c r="D896" s="3" t="s">
        <v>60</v>
      </c>
      <c r="E896" s="3" t="s">
        <v>60</v>
      </c>
      <c r="F896" s="3" t="s">
        <v>60</v>
      </c>
    </row>
    <row r="897" spans="1:6" x14ac:dyDescent="0.25">
      <c r="A897" s="3">
        <v>22</v>
      </c>
      <c r="B897" s="3" t="s">
        <v>104</v>
      </c>
      <c r="C897" s="3">
        <v>10</v>
      </c>
      <c r="D897" s="3" t="s">
        <v>60</v>
      </c>
      <c r="E897" s="3" t="s">
        <v>60</v>
      </c>
      <c r="F897" s="3" t="s">
        <v>60</v>
      </c>
    </row>
    <row r="898" spans="1:6" x14ac:dyDescent="0.25">
      <c r="A898" s="3">
        <v>22</v>
      </c>
      <c r="B898" s="3" t="s">
        <v>104</v>
      </c>
      <c r="C898" s="3">
        <v>11</v>
      </c>
      <c r="D898" s="3" t="s">
        <v>60</v>
      </c>
      <c r="E898" s="3" t="s">
        <v>60</v>
      </c>
      <c r="F898" s="3" t="s">
        <v>60</v>
      </c>
    </row>
    <row r="899" spans="1:6" x14ac:dyDescent="0.25">
      <c r="A899" s="3">
        <v>22</v>
      </c>
      <c r="B899" s="3" t="s">
        <v>104</v>
      </c>
      <c r="C899" s="3">
        <v>12</v>
      </c>
      <c r="D899" s="3" t="s">
        <v>60</v>
      </c>
      <c r="E899" s="3" t="s">
        <v>60</v>
      </c>
      <c r="F899" s="3" t="s">
        <v>60</v>
      </c>
    </row>
    <row r="900" spans="1:6" x14ac:dyDescent="0.25">
      <c r="A900" s="3">
        <v>22</v>
      </c>
      <c r="B900" s="3" t="s">
        <v>104</v>
      </c>
      <c r="C900" s="3">
        <v>13</v>
      </c>
      <c r="D900" s="3" t="s">
        <v>60</v>
      </c>
      <c r="E900" s="3" t="s">
        <v>60</v>
      </c>
      <c r="F900" s="3" t="s">
        <v>60</v>
      </c>
    </row>
    <row r="901" spans="1:6" x14ac:dyDescent="0.25">
      <c r="A901" s="3">
        <v>22</v>
      </c>
      <c r="B901" s="3" t="s">
        <v>104</v>
      </c>
      <c r="C901" s="3">
        <v>14</v>
      </c>
      <c r="D901" s="3" t="s">
        <v>60</v>
      </c>
      <c r="E901" s="3" t="s">
        <v>60</v>
      </c>
      <c r="F901" s="3" t="s">
        <v>60</v>
      </c>
    </row>
    <row r="902" spans="1:6" x14ac:dyDescent="0.25">
      <c r="A902" s="3">
        <v>22</v>
      </c>
      <c r="B902" s="3" t="s">
        <v>104</v>
      </c>
      <c r="C902" s="3">
        <v>15</v>
      </c>
      <c r="D902" s="3" t="s">
        <v>60</v>
      </c>
      <c r="E902" s="3" t="s">
        <v>60</v>
      </c>
      <c r="F902" s="3" t="s">
        <v>60</v>
      </c>
    </row>
    <row r="903" spans="1:6" x14ac:dyDescent="0.25">
      <c r="A903" s="3">
        <v>22</v>
      </c>
      <c r="B903" s="3" t="s">
        <v>104</v>
      </c>
      <c r="C903" s="3">
        <v>16</v>
      </c>
      <c r="D903" s="3" t="s">
        <v>60</v>
      </c>
      <c r="E903" s="3" t="s">
        <v>60</v>
      </c>
      <c r="F903" s="3" t="s">
        <v>60</v>
      </c>
    </row>
    <row r="904" spans="1:6" x14ac:dyDescent="0.25">
      <c r="A904" s="3">
        <v>22</v>
      </c>
      <c r="B904" s="3" t="s">
        <v>104</v>
      </c>
      <c r="C904" s="3">
        <v>17</v>
      </c>
      <c r="D904" s="3" t="s">
        <v>60</v>
      </c>
      <c r="E904" s="3" t="s">
        <v>60</v>
      </c>
      <c r="F904" s="3" t="s">
        <v>60</v>
      </c>
    </row>
    <row r="905" spans="1:6" x14ac:dyDescent="0.25">
      <c r="A905" s="3">
        <v>22</v>
      </c>
      <c r="B905" s="3" t="s">
        <v>104</v>
      </c>
      <c r="C905" s="3">
        <v>18</v>
      </c>
      <c r="D905" s="3" t="s">
        <v>60</v>
      </c>
      <c r="E905" s="3" t="s">
        <v>60</v>
      </c>
      <c r="F905" s="3" t="s">
        <v>60</v>
      </c>
    </row>
    <row r="906" spans="1:6" x14ac:dyDescent="0.25">
      <c r="A906" s="3">
        <v>22</v>
      </c>
      <c r="B906" s="3" t="s">
        <v>104</v>
      </c>
      <c r="C906" s="3">
        <v>19</v>
      </c>
      <c r="D906" s="3" t="s">
        <v>60</v>
      </c>
      <c r="E906" s="3" t="s">
        <v>60</v>
      </c>
      <c r="F906" s="3" t="s">
        <v>60</v>
      </c>
    </row>
    <row r="907" spans="1:6" x14ac:dyDescent="0.25">
      <c r="A907" s="3">
        <v>22</v>
      </c>
      <c r="B907" s="3" t="s">
        <v>104</v>
      </c>
      <c r="C907" s="3">
        <v>20</v>
      </c>
      <c r="D907" s="3" t="s">
        <v>60</v>
      </c>
      <c r="E907" s="3" t="s">
        <v>60</v>
      </c>
      <c r="F907" s="3" t="s">
        <v>60</v>
      </c>
    </row>
    <row r="908" spans="1:6" x14ac:dyDescent="0.25">
      <c r="A908" s="3">
        <v>22</v>
      </c>
      <c r="B908" s="3" t="s">
        <v>104</v>
      </c>
      <c r="C908" s="3">
        <v>21</v>
      </c>
      <c r="D908" s="3" t="s">
        <v>60</v>
      </c>
      <c r="E908" s="3" t="s">
        <v>60</v>
      </c>
      <c r="F908" s="3" t="s">
        <v>60</v>
      </c>
    </row>
    <row r="909" spans="1:6" x14ac:dyDescent="0.25">
      <c r="A909" s="3">
        <v>22</v>
      </c>
      <c r="B909" s="3" t="s">
        <v>104</v>
      </c>
      <c r="C909" s="3">
        <v>22</v>
      </c>
      <c r="D909" s="3" t="s">
        <v>60</v>
      </c>
      <c r="E909" s="3" t="s">
        <v>60</v>
      </c>
      <c r="F909" s="3" t="s">
        <v>60</v>
      </c>
    </row>
    <row r="910" spans="1:6" x14ac:dyDescent="0.25">
      <c r="A910" s="3">
        <v>22</v>
      </c>
      <c r="B910" s="3" t="s">
        <v>104</v>
      </c>
      <c r="C910" s="3">
        <v>23</v>
      </c>
      <c r="D910" s="3" t="s">
        <v>60</v>
      </c>
      <c r="E910" s="3" t="s">
        <v>60</v>
      </c>
      <c r="F910" s="3" t="s">
        <v>60</v>
      </c>
    </row>
    <row r="911" spans="1:6" x14ac:dyDescent="0.25">
      <c r="A911" s="3">
        <v>22</v>
      </c>
      <c r="B911" s="3" t="s">
        <v>104</v>
      </c>
      <c r="C911" s="3">
        <v>24</v>
      </c>
      <c r="D911" s="3" t="s">
        <v>60</v>
      </c>
      <c r="E911" s="3" t="s">
        <v>60</v>
      </c>
      <c r="F911" s="3" t="s">
        <v>60</v>
      </c>
    </row>
    <row r="912" spans="1:6" x14ac:dyDescent="0.25">
      <c r="A912" s="3">
        <v>22</v>
      </c>
      <c r="B912" s="3" t="s">
        <v>104</v>
      </c>
      <c r="C912" s="3">
        <v>25</v>
      </c>
      <c r="D912" s="3" t="s">
        <v>60</v>
      </c>
      <c r="E912" s="3" t="s">
        <v>60</v>
      </c>
      <c r="F912" s="3" t="s">
        <v>60</v>
      </c>
    </row>
    <row r="913" spans="1:6" x14ac:dyDescent="0.25">
      <c r="A913" s="3">
        <v>22</v>
      </c>
      <c r="B913" s="3" t="s">
        <v>104</v>
      </c>
      <c r="C913" s="3">
        <v>26</v>
      </c>
      <c r="D913" s="3" t="s">
        <v>60</v>
      </c>
      <c r="E913" s="3" t="s">
        <v>60</v>
      </c>
      <c r="F913" s="3" t="s">
        <v>60</v>
      </c>
    </row>
    <row r="914" spans="1:6" x14ac:dyDescent="0.25">
      <c r="A914" s="3">
        <v>22</v>
      </c>
      <c r="B914" s="3" t="s">
        <v>104</v>
      </c>
      <c r="C914" s="3">
        <v>27</v>
      </c>
      <c r="D914" s="3" t="s">
        <v>60</v>
      </c>
      <c r="E914" s="3" t="s">
        <v>60</v>
      </c>
      <c r="F914" s="3" t="s">
        <v>60</v>
      </c>
    </row>
    <row r="915" spans="1:6" x14ac:dyDescent="0.25">
      <c r="A915" s="3">
        <v>22</v>
      </c>
      <c r="B915" s="3" t="s">
        <v>104</v>
      </c>
      <c r="C915" s="3">
        <v>28</v>
      </c>
      <c r="D915" s="3" t="s">
        <v>60</v>
      </c>
      <c r="E915" s="3" t="s">
        <v>60</v>
      </c>
      <c r="F915" s="3" t="s">
        <v>60</v>
      </c>
    </row>
    <row r="916" spans="1:6" x14ac:dyDescent="0.25">
      <c r="A916" s="3">
        <v>22</v>
      </c>
      <c r="B916" s="3" t="s">
        <v>104</v>
      </c>
      <c r="C916" s="3">
        <v>29</v>
      </c>
      <c r="D916" s="3" t="s">
        <v>60</v>
      </c>
      <c r="E916" s="3" t="s">
        <v>60</v>
      </c>
      <c r="F916" s="3" t="s">
        <v>60</v>
      </c>
    </row>
    <row r="917" spans="1:6" x14ac:dyDescent="0.25">
      <c r="A917" s="3">
        <v>22</v>
      </c>
      <c r="B917" s="3" t="s">
        <v>104</v>
      </c>
      <c r="C917" s="3">
        <v>30</v>
      </c>
      <c r="D917" s="3" t="s">
        <v>60</v>
      </c>
      <c r="E917" s="3" t="s">
        <v>60</v>
      </c>
      <c r="F917" s="3" t="s">
        <v>60</v>
      </c>
    </row>
    <row r="918" spans="1:6" x14ac:dyDescent="0.25">
      <c r="A918" s="3">
        <v>22</v>
      </c>
      <c r="B918" s="3" t="s">
        <v>104</v>
      </c>
      <c r="C918" s="3">
        <v>31</v>
      </c>
      <c r="D918" s="3" t="s">
        <v>60</v>
      </c>
      <c r="E918" s="3" t="s">
        <v>60</v>
      </c>
      <c r="F918" s="3" t="s">
        <v>60</v>
      </c>
    </row>
    <row r="919" spans="1:6" x14ac:dyDescent="0.25">
      <c r="A919" s="3">
        <v>22</v>
      </c>
      <c r="B919" s="3" t="s">
        <v>104</v>
      </c>
      <c r="C919" s="3">
        <v>32</v>
      </c>
      <c r="D919" s="3" t="s">
        <v>60</v>
      </c>
      <c r="E919" s="3" t="s">
        <v>60</v>
      </c>
      <c r="F919" s="3" t="s">
        <v>60</v>
      </c>
    </row>
    <row r="920" spans="1:6" x14ac:dyDescent="0.25">
      <c r="A920" s="3">
        <v>22</v>
      </c>
      <c r="B920" s="3" t="s">
        <v>104</v>
      </c>
      <c r="C920" s="3">
        <v>33</v>
      </c>
      <c r="D920" s="3" t="s">
        <v>60</v>
      </c>
      <c r="E920" s="3" t="s">
        <v>60</v>
      </c>
      <c r="F920" s="3" t="s">
        <v>60</v>
      </c>
    </row>
    <row r="921" spans="1:6" x14ac:dyDescent="0.25">
      <c r="A921" s="3">
        <v>22</v>
      </c>
      <c r="B921" s="3" t="s">
        <v>104</v>
      </c>
      <c r="C921" s="3">
        <v>34</v>
      </c>
      <c r="D921" s="3" t="s">
        <v>60</v>
      </c>
      <c r="E921" s="3" t="s">
        <v>60</v>
      </c>
      <c r="F921" s="3" t="s">
        <v>60</v>
      </c>
    </row>
    <row r="922" spans="1:6" x14ac:dyDescent="0.25">
      <c r="A922" s="3">
        <v>22</v>
      </c>
      <c r="B922" s="3" t="s">
        <v>104</v>
      </c>
      <c r="C922" s="3">
        <v>35</v>
      </c>
      <c r="D922" s="3" t="s">
        <v>60</v>
      </c>
      <c r="E922" s="3" t="s">
        <v>60</v>
      </c>
      <c r="F922" s="3" t="s">
        <v>60</v>
      </c>
    </row>
    <row r="923" spans="1:6" x14ac:dyDescent="0.25">
      <c r="A923" s="3">
        <v>22</v>
      </c>
      <c r="B923" s="3" t="s">
        <v>104</v>
      </c>
      <c r="C923" s="3">
        <v>36</v>
      </c>
      <c r="D923" s="3" t="s">
        <v>60</v>
      </c>
      <c r="E923" s="3" t="s">
        <v>60</v>
      </c>
      <c r="F923" s="3" t="s">
        <v>60</v>
      </c>
    </row>
    <row r="924" spans="1:6" x14ac:dyDescent="0.25">
      <c r="A924" s="3">
        <v>22</v>
      </c>
      <c r="B924" s="3" t="s">
        <v>104</v>
      </c>
      <c r="C924" s="3">
        <v>37</v>
      </c>
      <c r="D924" s="3" t="s">
        <v>60</v>
      </c>
      <c r="E924" s="3" t="s">
        <v>60</v>
      </c>
      <c r="F924" s="3" t="s">
        <v>60</v>
      </c>
    </row>
    <row r="925" spans="1:6" x14ac:dyDescent="0.25">
      <c r="A925" s="3">
        <v>22</v>
      </c>
      <c r="B925" s="3" t="s">
        <v>104</v>
      </c>
      <c r="C925" s="3">
        <v>38</v>
      </c>
      <c r="D925" s="3" t="s">
        <v>60</v>
      </c>
      <c r="E925" s="3" t="s">
        <v>60</v>
      </c>
      <c r="F925" s="3" t="s">
        <v>60</v>
      </c>
    </row>
    <row r="926" spans="1:6" x14ac:dyDescent="0.25">
      <c r="A926" s="3">
        <v>22</v>
      </c>
      <c r="B926" s="3" t="s">
        <v>104</v>
      </c>
      <c r="C926" s="3">
        <v>39</v>
      </c>
      <c r="D926" s="3" t="s">
        <v>60</v>
      </c>
      <c r="E926" s="3" t="s">
        <v>60</v>
      </c>
      <c r="F926" s="3" t="s">
        <v>60</v>
      </c>
    </row>
    <row r="927" spans="1:6" x14ac:dyDescent="0.25">
      <c r="A927" s="3">
        <v>22</v>
      </c>
      <c r="B927" s="3" t="s">
        <v>104</v>
      </c>
      <c r="C927" s="3">
        <v>40</v>
      </c>
      <c r="D927" s="3" t="s">
        <v>60</v>
      </c>
      <c r="E927" s="3" t="s">
        <v>60</v>
      </c>
      <c r="F927" s="3" t="s">
        <v>60</v>
      </c>
    </row>
    <row r="928" spans="1:6" x14ac:dyDescent="0.25">
      <c r="A928" s="3">
        <v>23</v>
      </c>
      <c r="B928" s="3" t="s">
        <v>106</v>
      </c>
      <c r="C928" s="3">
        <v>1</v>
      </c>
      <c r="D928" s="3" t="s">
        <v>60</v>
      </c>
      <c r="E928" s="3" t="s">
        <v>60</v>
      </c>
      <c r="F928" s="3" t="s">
        <v>60</v>
      </c>
    </row>
    <row r="929" spans="1:6" x14ac:dyDescent="0.25">
      <c r="A929" s="3">
        <v>23</v>
      </c>
      <c r="B929" s="3" t="s">
        <v>106</v>
      </c>
      <c r="C929" s="3">
        <v>2</v>
      </c>
      <c r="D929" s="3" t="s">
        <v>60</v>
      </c>
      <c r="E929" s="3" t="s">
        <v>60</v>
      </c>
      <c r="F929" s="3" t="s">
        <v>60</v>
      </c>
    </row>
    <row r="930" spans="1:6" x14ac:dyDescent="0.25">
      <c r="A930" s="3">
        <v>23</v>
      </c>
      <c r="B930" s="3" t="s">
        <v>106</v>
      </c>
      <c r="C930" s="3">
        <v>3</v>
      </c>
      <c r="D930" s="3" t="s">
        <v>60</v>
      </c>
      <c r="E930" s="3" t="s">
        <v>60</v>
      </c>
      <c r="F930" s="3" t="s">
        <v>60</v>
      </c>
    </row>
    <row r="931" spans="1:6" x14ac:dyDescent="0.25">
      <c r="A931" s="3">
        <v>23</v>
      </c>
      <c r="B931" s="3" t="s">
        <v>106</v>
      </c>
      <c r="C931" s="3">
        <v>4</v>
      </c>
      <c r="D931" s="3" t="s">
        <v>60</v>
      </c>
      <c r="E931" s="3" t="s">
        <v>60</v>
      </c>
      <c r="F931" s="3" t="s">
        <v>60</v>
      </c>
    </row>
    <row r="932" spans="1:6" x14ac:dyDescent="0.25">
      <c r="A932" s="3">
        <v>23</v>
      </c>
      <c r="B932" s="3" t="s">
        <v>106</v>
      </c>
      <c r="C932" s="3">
        <v>5</v>
      </c>
      <c r="D932" s="3" t="s">
        <v>60</v>
      </c>
      <c r="E932" s="3" t="s">
        <v>60</v>
      </c>
      <c r="F932" s="3" t="s">
        <v>60</v>
      </c>
    </row>
    <row r="933" spans="1:6" x14ac:dyDescent="0.25">
      <c r="A933" s="3">
        <v>23</v>
      </c>
      <c r="B933" s="3" t="s">
        <v>106</v>
      </c>
      <c r="C933" s="3">
        <v>6</v>
      </c>
      <c r="D933" s="3" t="s">
        <v>60</v>
      </c>
      <c r="E933" s="3" t="s">
        <v>60</v>
      </c>
      <c r="F933" s="3" t="s">
        <v>60</v>
      </c>
    </row>
    <row r="934" spans="1:6" x14ac:dyDescent="0.25">
      <c r="A934" s="3">
        <v>23</v>
      </c>
      <c r="B934" s="3" t="s">
        <v>106</v>
      </c>
      <c r="C934" s="3">
        <v>7</v>
      </c>
      <c r="D934" s="3" t="s">
        <v>60</v>
      </c>
      <c r="E934" s="3" t="s">
        <v>60</v>
      </c>
      <c r="F934" s="3" t="s">
        <v>60</v>
      </c>
    </row>
    <row r="935" spans="1:6" x14ac:dyDescent="0.25">
      <c r="A935" s="3">
        <v>23</v>
      </c>
      <c r="B935" s="3" t="s">
        <v>106</v>
      </c>
      <c r="C935" s="3">
        <v>8</v>
      </c>
      <c r="D935" s="3" t="s">
        <v>60</v>
      </c>
      <c r="E935" s="3" t="s">
        <v>60</v>
      </c>
      <c r="F935" s="3" t="s">
        <v>60</v>
      </c>
    </row>
    <row r="936" spans="1:6" x14ac:dyDescent="0.25">
      <c r="A936" s="3">
        <v>23</v>
      </c>
      <c r="B936" s="3" t="s">
        <v>106</v>
      </c>
      <c r="C936" s="3">
        <v>9</v>
      </c>
      <c r="D936" s="3" t="s">
        <v>60</v>
      </c>
      <c r="E936" s="3" t="s">
        <v>60</v>
      </c>
      <c r="F936" s="3" t="s">
        <v>60</v>
      </c>
    </row>
    <row r="937" spans="1:6" x14ac:dyDescent="0.25">
      <c r="A937" s="3">
        <v>23</v>
      </c>
      <c r="B937" s="3" t="s">
        <v>106</v>
      </c>
      <c r="C937" s="3">
        <v>10</v>
      </c>
      <c r="D937" s="3" t="s">
        <v>60</v>
      </c>
      <c r="E937" s="3" t="s">
        <v>60</v>
      </c>
      <c r="F937" s="3" t="s">
        <v>60</v>
      </c>
    </row>
    <row r="938" spans="1:6" x14ac:dyDescent="0.25">
      <c r="A938" s="3">
        <v>23</v>
      </c>
      <c r="B938" s="3" t="s">
        <v>106</v>
      </c>
      <c r="C938" s="3">
        <v>11</v>
      </c>
      <c r="D938" s="3" t="s">
        <v>60</v>
      </c>
      <c r="E938" s="3" t="s">
        <v>60</v>
      </c>
      <c r="F938" s="3" t="s">
        <v>60</v>
      </c>
    </row>
    <row r="939" spans="1:6" x14ac:dyDescent="0.25">
      <c r="A939" s="3">
        <v>23</v>
      </c>
      <c r="B939" s="3" t="s">
        <v>106</v>
      </c>
      <c r="C939" s="3">
        <v>12</v>
      </c>
      <c r="D939" s="3" t="s">
        <v>60</v>
      </c>
      <c r="E939" s="3" t="s">
        <v>60</v>
      </c>
      <c r="F939" s="3" t="s">
        <v>60</v>
      </c>
    </row>
    <row r="940" spans="1:6" x14ac:dyDescent="0.25">
      <c r="A940" s="3">
        <v>23</v>
      </c>
      <c r="B940" s="3" t="s">
        <v>106</v>
      </c>
      <c r="C940" s="3">
        <v>13</v>
      </c>
      <c r="D940" s="3" t="s">
        <v>60</v>
      </c>
      <c r="E940" s="3" t="s">
        <v>60</v>
      </c>
      <c r="F940" s="3" t="s">
        <v>60</v>
      </c>
    </row>
    <row r="941" spans="1:6" x14ac:dyDescent="0.25">
      <c r="A941" s="3">
        <v>23</v>
      </c>
      <c r="B941" s="3" t="s">
        <v>106</v>
      </c>
      <c r="C941" s="3">
        <v>14</v>
      </c>
      <c r="D941" s="3" t="s">
        <v>60</v>
      </c>
      <c r="E941" s="3" t="s">
        <v>60</v>
      </c>
      <c r="F941" s="3" t="s">
        <v>60</v>
      </c>
    </row>
    <row r="942" spans="1:6" x14ac:dyDescent="0.25">
      <c r="A942" s="3">
        <v>23</v>
      </c>
      <c r="B942" s="3" t="s">
        <v>106</v>
      </c>
      <c r="C942" s="3">
        <v>15</v>
      </c>
      <c r="D942" s="3" t="s">
        <v>60</v>
      </c>
      <c r="E942" s="3" t="s">
        <v>60</v>
      </c>
      <c r="F942" s="3" t="s">
        <v>60</v>
      </c>
    </row>
    <row r="943" spans="1:6" x14ac:dyDescent="0.25">
      <c r="A943" s="3">
        <v>23</v>
      </c>
      <c r="B943" s="3" t="s">
        <v>106</v>
      </c>
      <c r="C943" s="3">
        <v>16</v>
      </c>
      <c r="D943" s="3" t="s">
        <v>60</v>
      </c>
      <c r="E943" s="3" t="s">
        <v>60</v>
      </c>
      <c r="F943" s="3" t="s">
        <v>60</v>
      </c>
    </row>
    <row r="944" spans="1:6" x14ac:dyDescent="0.25">
      <c r="A944" s="3">
        <v>23</v>
      </c>
      <c r="B944" s="3" t="s">
        <v>106</v>
      </c>
      <c r="C944" s="3">
        <v>17</v>
      </c>
      <c r="D944" s="3" t="s">
        <v>60</v>
      </c>
      <c r="E944" s="3" t="s">
        <v>60</v>
      </c>
      <c r="F944" s="3" t="s">
        <v>60</v>
      </c>
    </row>
    <row r="945" spans="1:6" x14ac:dyDescent="0.25">
      <c r="A945" s="3">
        <v>23</v>
      </c>
      <c r="B945" s="3" t="s">
        <v>106</v>
      </c>
      <c r="C945" s="3">
        <v>18</v>
      </c>
      <c r="D945" s="3" t="s">
        <v>60</v>
      </c>
      <c r="E945" s="3" t="s">
        <v>60</v>
      </c>
      <c r="F945" s="3" t="s">
        <v>60</v>
      </c>
    </row>
    <row r="946" spans="1:6" x14ac:dyDescent="0.25">
      <c r="A946" s="3">
        <v>23</v>
      </c>
      <c r="B946" s="3" t="s">
        <v>106</v>
      </c>
      <c r="C946" s="3">
        <v>19</v>
      </c>
      <c r="D946" s="3" t="s">
        <v>60</v>
      </c>
      <c r="E946" s="3" t="s">
        <v>60</v>
      </c>
      <c r="F946" s="3" t="s">
        <v>60</v>
      </c>
    </row>
    <row r="947" spans="1:6" x14ac:dyDescent="0.25">
      <c r="A947" s="3">
        <v>23</v>
      </c>
      <c r="B947" s="3" t="s">
        <v>106</v>
      </c>
      <c r="C947" s="3">
        <v>20</v>
      </c>
      <c r="D947" s="3" t="s">
        <v>60</v>
      </c>
      <c r="E947" s="3" t="s">
        <v>60</v>
      </c>
      <c r="F947" s="3" t="s">
        <v>60</v>
      </c>
    </row>
    <row r="948" spans="1:6" x14ac:dyDescent="0.25">
      <c r="A948" s="3">
        <v>23</v>
      </c>
      <c r="B948" s="3" t="s">
        <v>106</v>
      </c>
      <c r="C948" s="3">
        <v>21</v>
      </c>
      <c r="D948" s="3" t="s">
        <v>60</v>
      </c>
      <c r="E948" s="3" t="s">
        <v>60</v>
      </c>
      <c r="F948" s="3" t="s">
        <v>60</v>
      </c>
    </row>
    <row r="949" spans="1:6" x14ac:dyDescent="0.25">
      <c r="A949" s="3">
        <v>23</v>
      </c>
      <c r="B949" s="3" t="s">
        <v>106</v>
      </c>
      <c r="C949" s="3">
        <v>22</v>
      </c>
      <c r="D949" s="3" t="s">
        <v>60</v>
      </c>
      <c r="E949" s="3" t="s">
        <v>60</v>
      </c>
      <c r="F949" s="3" t="s">
        <v>60</v>
      </c>
    </row>
    <row r="950" spans="1:6" x14ac:dyDescent="0.25">
      <c r="A950" s="3">
        <v>23</v>
      </c>
      <c r="B950" s="3" t="s">
        <v>106</v>
      </c>
      <c r="C950" s="3">
        <v>23</v>
      </c>
      <c r="D950" s="3" t="s">
        <v>60</v>
      </c>
      <c r="E950" s="3" t="s">
        <v>60</v>
      </c>
      <c r="F950" s="3" t="s">
        <v>60</v>
      </c>
    </row>
    <row r="951" spans="1:6" x14ac:dyDescent="0.25">
      <c r="A951" s="3">
        <v>23</v>
      </c>
      <c r="B951" s="3" t="s">
        <v>106</v>
      </c>
      <c r="C951" s="3">
        <v>24</v>
      </c>
      <c r="D951" s="3" t="s">
        <v>60</v>
      </c>
      <c r="E951" s="3" t="s">
        <v>60</v>
      </c>
      <c r="F951" s="3" t="s">
        <v>60</v>
      </c>
    </row>
    <row r="952" spans="1:6" x14ac:dyDescent="0.25">
      <c r="A952" s="3">
        <v>23</v>
      </c>
      <c r="B952" s="3" t="s">
        <v>106</v>
      </c>
      <c r="C952" s="3">
        <v>25</v>
      </c>
      <c r="D952" s="3" t="s">
        <v>60</v>
      </c>
      <c r="E952" s="3" t="s">
        <v>60</v>
      </c>
      <c r="F952" s="3" t="s">
        <v>60</v>
      </c>
    </row>
    <row r="953" spans="1:6" x14ac:dyDescent="0.25">
      <c r="A953" s="3">
        <v>23</v>
      </c>
      <c r="B953" s="3" t="s">
        <v>106</v>
      </c>
      <c r="C953" s="3">
        <v>26</v>
      </c>
      <c r="D953" s="3" t="s">
        <v>60</v>
      </c>
      <c r="E953" s="3" t="s">
        <v>60</v>
      </c>
      <c r="F953" s="3" t="s">
        <v>60</v>
      </c>
    </row>
    <row r="954" spans="1:6" x14ac:dyDescent="0.25">
      <c r="A954" s="3">
        <v>23</v>
      </c>
      <c r="B954" s="3" t="s">
        <v>106</v>
      </c>
      <c r="C954" s="3">
        <v>27</v>
      </c>
      <c r="D954" s="3" t="s">
        <v>60</v>
      </c>
      <c r="E954" s="3" t="s">
        <v>60</v>
      </c>
      <c r="F954" s="3" t="s">
        <v>60</v>
      </c>
    </row>
    <row r="955" spans="1:6" x14ac:dyDescent="0.25">
      <c r="A955" s="3">
        <v>23</v>
      </c>
      <c r="B955" s="3" t="s">
        <v>106</v>
      </c>
      <c r="C955" s="3">
        <v>28</v>
      </c>
      <c r="D955" s="3" t="s">
        <v>60</v>
      </c>
      <c r="E955" s="3" t="s">
        <v>60</v>
      </c>
      <c r="F955" s="3" t="s">
        <v>60</v>
      </c>
    </row>
    <row r="956" spans="1:6" x14ac:dyDescent="0.25">
      <c r="A956" s="3">
        <v>23</v>
      </c>
      <c r="B956" s="3" t="s">
        <v>106</v>
      </c>
      <c r="C956" s="3">
        <v>29</v>
      </c>
      <c r="D956" s="3" t="s">
        <v>60</v>
      </c>
      <c r="E956" s="3" t="s">
        <v>60</v>
      </c>
      <c r="F956" s="3" t="s">
        <v>60</v>
      </c>
    </row>
    <row r="957" spans="1:6" x14ac:dyDescent="0.25">
      <c r="A957" s="3">
        <v>23</v>
      </c>
      <c r="B957" s="3" t="s">
        <v>106</v>
      </c>
      <c r="C957" s="3">
        <v>30</v>
      </c>
      <c r="D957" s="3" t="s">
        <v>60</v>
      </c>
      <c r="E957" s="3" t="s">
        <v>60</v>
      </c>
      <c r="F957" s="3" t="s">
        <v>60</v>
      </c>
    </row>
    <row r="958" spans="1:6" x14ac:dyDescent="0.25">
      <c r="A958" s="3">
        <v>23</v>
      </c>
      <c r="B958" s="3" t="s">
        <v>106</v>
      </c>
      <c r="C958" s="3">
        <v>31</v>
      </c>
      <c r="D958" s="3" t="s">
        <v>60</v>
      </c>
      <c r="E958" s="3" t="s">
        <v>60</v>
      </c>
      <c r="F958" s="3" t="s">
        <v>60</v>
      </c>
    </row>
    <row r="959" spans="1:6" x14ac:dyDescent="0.25">
      <c r="A959" s="3">
        <v>23</v>
      </c>
      <c r="B959" s="3" t="s">
        <v>106</v>
      </c>
      <c r="C959" s="3">
        <v>32</v>
      </c>
      <c r="D959" s="3" t="s">
        <v>60</v>
      </c>
      <c r="E959" s="3" t="s">
        <v>60</v>
      </c>
      <c r="F959" s="3" t="s">
        <v>60</v>
      </c>
    </row>
    <row r="960" spans="1:6" x14ac:dyDescent="0.25">
      <c r="A960" s="3">
        <v>23</v>
      </c>
      <c r="B960" s="3" t="s">
        <v>106</v>
      </c>
      <c r="C960" s="3">
        <v>33</v>
      </c>
      <c r="D960" s="3" t="s">
        <v>60</v>
      </c>
      <c r="E960" s="3" t="s">
        <v>60</v>
      </c>
      <c r="F960" s="3" t="s">
        <v>60</v>
      </c>
    </row>
    <row r="961" spans="1:6" x14ac:dyDescent="0.25">
      <c r="A961" s="3">
        <v>23</v>
      </c>
      <c r="B961" s="3" t="s">
        <v>106</v>
      </c>
      <c r="C961" s="3">
        <v>34</v>
      </c>
      <c r="D961" s="3" t="s">
        <v>60</v>
      </c>
      <c r="E961" s="3" t="s">
        <v>60</v>
      </c>
      <c r="F961" s="3" t="s">
        <v>60</v>
      </c>
    </row>
    <row r="962" spans="1:6" x14ac:dyDescent="0.25">
      <c r="A962" s="3">
        <v>23</v>
      </c>
      <c r="B962" s="3" t="s">
        <v>106</v>
      </c>
      <c r="C962" s="3">
        <v>35</v>
      </c>
      <c r="D962" s="3" t="s">
        <v>60</v>
      </c>
      <c r="E962" s="3" t="s">
        <v>60</v>
      </c>
      <c r="F962" s="3" t="s">
        <v>60</v>
      </c>
    </row>
    <row r="963" spans="1:6" x14ac:dyDescent="0.25">
      <c r="A963" s="3">
        <v>23</v>
      </c>
      <c r="B963" s="3" t="s">
        <v>106</v>
      </c>
      <c r="C963" s="3">
        <v>36</v>
      </c>
      <c r="D963" s="3" t="s">
        <v>60</v>
      </c>
      <c r="E963" s="3" t="s">
        <v>60</v>
      </c>
      <c r="F963" s="3" t="s">
        <v>60</v>
      </c>
    </row>
    <row r="964" spans="1:6" x14ac:dyDescent="0.25">
      <c r="A964" s="3">
        <v>23</v>
      </c>
      <c r="B964" s="3" t="s">
        <v>106</v>
      </c>
      <c r="C964" s="3">
        <v>37</v>
      </c>
      <c r="D964" s="3" t="s">
        <v>60</v>
      </c>
      <c r="E964" s="3" t="s">
        <v>60</v>
      </c>
      <c r="F964" s="3" t="s">
        <v>60</v>
      </c>
    </row>
    <row r="965" spans="1:6" x14ac:dyDescent="0.25">
      <c r="A965" s="3">
        <v>23</v>
      </c>
      <c r="B965" s="3" t="s">
        <v>106</v>
      </c>
      <c r="C965" s="3">
        <v>38</v>
      </c>
      <c r="D965" s="3" t="s">
        <v>60</v>
      </c>
      <c r="E965" s="3" t="s">
        <v>60</v>
      </c>
      <c r="F965" s="3" t="s">
        <v>60</v>
      </c>
    </row>
    <row r="966" spans="1:6" x14ac:dyDescent="0.25">
      <c r="A966" s="3">
        <v>23</v>
      </c>
      <c r="B966" s="3" t="s">
        <v>106</v>
      </c>
      <c r="C966" s="3">
        <v>39</v>
      </c>
      <c r="D966" s="3" t="s">
        <v>60</v>
      </c>
      <c r="E966" s="3" t="s">
        <v>60</v>
      </c>
      <c r="F966" s="3" t="s">
        <v>60</v>
      </c>
    </row>
    <row r="967" spans="1:6" x14ac:dyDescent="0.25">
      <c r="A967" s="3">
        <v>23</v>
      </c>
      <c r="B967" s="3" t="s">
        <v>106</v>
      </c>
      <c r="C967" s="3">
        <v>40</v>
      </c>
      <c r="D967" s="3" t="s">
        <v>60</v>
      </c>
      <c r="E967" s="3" t="s">
        <v>60</v>
      </c>
      <c r="F967" s="3" t="s">
        <v>60</v>
      </c>
    </row>
    <row r="968" spans="1:6" x14ac:dyDescent="0.25">
      <c r="A968" s="3">
        <v>24</v>
      </c>
      <c r="B968" s="3" t="s">
        <v>107</v>
      </c>
      <c r="C968" s="3">
        <v>1</v>
      </c>
      <c r="D968" s="3" t="s">
        <v>60</v>
      </c>
      <c r="E968" s="3" t="s">
        <v>60</v>
      </c>
      <c r="F968" s="3" t="s">
        <v>60</v>
      </c>
    </row>
    <row r="969" spans="1:6" x14ac:dyDescent="0.25">
      <c r="A969" s="3">
        <v>24</v>
      </c>
      <c r="B969" s="3" t="s">
        <v>107</v>
      </c>
      <c r="C969" s="3">
        <v>2</v>
      </c>
      <c r="D969" s="3" t="s">
        <v>60</v>
      </c>
      <c r="E969" s="3" t="s">
        <v>60</v>
      </c>
      <c r="F969" s="3" t="s">
        <v>60</v>
      </c>
    </row>
    <row r="970" spans="1:6" x14ac:dyDescent="0.25">
      <c r="A970" s="3">
        <v>24</v>
      </c>
      <c r="B970" s="3" t="s">
        <v>107</v>
      </c>
      <c r="C970" s="3">
        <v>3</v>
      </c>
      <c r="D970" s="3" t="s">
        <v>60</v>
      </c>
      <c r="E970" s="3" t="s">
        <v>60</v>
      </c>
      <c r="F970" s="3" t="s">
        <v>60</v>
      </c>
    </row>
    <row r="971" spans="1:6" x14ac:dyDescent="0.25">
      <c r="A971" s="3">
        <v>24</v>
      </c>
      <c r="B971" s="3" t="s">
        <v>107</v>
      </c>
      <c r="C971" s="3">
        <v>4</v>
      </c>
      <c r="D971" s="3" t="s">
        <v>60</v>
      </c>
      <c r="E971" s="3" t="s">
        <v>60</v>
      </c>
      <c r="F971" s="3" t="s">
        <v>60</v>
      </c>
    </row>
    <row r="972" spans="1:6" x14ac:dyDescent="0.25">
      <c r="A972" s="3">
        <v>24</v>
      </c>
      <c r="B972" s="3" t="s">
        <v>107</v>
      </c>
      <c r="C972" s="3">
        <v>5</v>
      </c>
      <c r="D972" s="3" t="s">
        <v>60</v>
      </c>
      <c r="E972" s="3" t="s">
        <v>60</v>
      </c>
      <c r="F972" s="3" t="s">
        <v>60</v>
      </c>
    </row>
    <row r="973" spans="1:6" x14ac:dyDescent="0.25">
      <c r="A973" s="3">
        <v>24</v>
      </c>
      <c r="B973" s="3" t="s">
        <v>107</v>
      </c>
      <c r="C973" s="3">
        <v>6</v>
      </c>
      <c r="D973" s="3" t="s">
        <v>60</v>
      </c>
      <c r="E973" s="3" t="s">
        <v>60</v>
      </c>
      <c r="F973" s="3" t="s">
        <v>60</v>
      </c>
    </row>
    <row r="974" spans="1:6" x14ac:dyDescent="0.25">
      <c r="A974" s="3">
        <v>24</v>
      </c>
      <c r="B974" s="3" t="s">
        <v>107</v>
      </c>
      <c r="C974" s="3">
        <v>7</v>
      </c>
      <c r="D974" s="3" t="s">
        <v>60</v>
      </c>
      <c r="E974" s="3" t="s">
        <v>60</v>
      </c>
      <c r="F974" s="3" t="s">
        <v>60</v>
      </c>
    </row>
    <row r="975" spans="1:6" x14ac:dyDescent="0.25">
      <c r="A975" s="3">
        <v>24</v>
      </c>
      <c r="B975" s="3" t="s">
        <v>107</v>
      </c>
      <c r="C975" s="3">
        <v>8</v>
      </c>
      <c r="D975" s="3" t="s">
        <v>60</v>
      </c>
      <c r="E975" s="3" t="s">
        <v>60</v>
      </c>
      <c r="F975" s="3" t="s">
        <v>60</v>
      </c>
    </row>
    <row r="976" spans="1:6" x14ac:dyDescent="0.25">
      <c r="A976" s="3">
        <v>24</v>
      </c>
      <c r="B976" s="3" t="s">
        <v>107</v>
      </c>
      <c r="C976" s="3">
        <v>9</v>
      </c>
      <c r="D976" s="3" t="s">
        <v>60</v>
      </c>
      <c r="E976" s="3" t="s">
        <v>60</v>
      </c>
      <c r="F976" s="3" t="s">
        <v>60</v>
      </c>
    </row>
    <row r="977" spans="1:6" x14ac:dyDescent="0.25">
      <c r="A977" s="3">
        <v>24</v>
      </c>
      <c r="B977" s="3" t="s">
        <v>107</v>
      </c>
      <c r="C977" s="3">
        <v>10</v>
      </c>
      <c r="D977" s="3" t="s">
        <v>60</v>
      </c>
      <c r="E977" s="3" t="s">
        <v>60</v>
      </c>
      <c r="F977" s="3" t="s">
        <v>60</v>
      </c>
    </row>
    <row r="978" spans="1:6" x14ac:dyDescent="0.25">
      <c r="A978" s="3">
        <v>24</v>
      </c>
      <c r="B978" s="3" t="s">
        <v>107</v>
      </c>
      <c r="C978" s="3">
        <v>11</v>
      </c>
      <c r="D978" s="3" t="s">
        <v>60</v>
      </c>
      <c r="E978" s="3" t="s">
        <v>60</v>
      </c>
      <c r="F978" s="3" t="s">
        <v>60</v>
      </c>
    </row>
    <row r="979" spans="1:6" x14ac:dyDescent="0.25">
      <c r="A979" s="3">
        <v>24</v>
      </c>
      <c r="B979" s="3" t="s">
        <v>107</v>
      </c>
      <c r="C979" s="3">
        <v>12</v>
      </c>
      <c r="D979" s="3" t="s">
        <v>60</v>
      </c>
      <c r="E979" s="3" t="s">
        <v>60</v>
      </c>
      <c r="F979" s="3" t="s">
        <v>60</v>
      </c>
    </row>
    <row r="980" spans="1:6" x14ac:dyDescent="0.25">
      <c r="A980" s="3">
        <v>24</v>
      </c>
      <c r="B980" s="3" t="s">
        <v>107</v>
      </c>
      <c r="C980" s="3">
        <v>13</v>
      </c>
      <c r="D980" s="3" t="s">
        <v>60</v>
      </c>
      <c r="E980" s="3" t="s">
        <v>60</v>
      </c>
      <c r="F980" s="3" t="s">
        <v>60</v>
      </c>
    </row>
    <row r="981" spans="1:6" x14ac:dyDescent="0.25">
      <c r="A981" s="3">
        <v>24</v>
      </c>
      <c r="B981" s="3" t="s">
        <v>107</v>
      </c>
      <c r="C981" s="3">
        <v>14</v>
      </c>
      <c r="D981" s="3" t="s">
        <v>60</v>
      </c>
      <c r="E981" s="3" t="s">
        <v>60</v>
      </c>
      <c r="F981" s="3" t="s">
        <v>60</v>
      </c>
    </row>
    <row r="982" spans="1:6" x14ac:dyDescent="0.25">
      <c r="A982" s="3">
        <v>24</v>
      </c>
      <c r="B982" s="3" t="s">
        <v>107</v>
      </c>
      <c r="C982" s="3">
        <v>15</v>
      </c>
      <c r="D982" s="3" t="s">
        <v>60</v>
      </c>
      <c r="E982" s="3" t="s">
        <v>60</v>
      </c>
      <c r="F982" s="3" t="s">
        <v>60</v>
      </c>
    </row>
    <row r="983" spans="1:6" x14ac:dyDescent="0.25">
      <c r="A983" s="3">
        <v>24</v>
      </c>
      <c r="B983" s="3" t="s">
        <v>107</v>
      </c>
      <c r="C983" s="3">
        <v>16</v>
      </c>
      <c r="D983" s="3" t="s">
        <v>60</v>
      </c>
      <c r="E983" s="3" t="s">
        <v>60</v>
      </c>
      <c r="F983" s="3" t="s">
        <v>60</v>
      </c>
    </row>
    <row r="984" spans="1:6" x14ac:dyDescent="0.25">
      <c r="A984" s="3">
        <v>24</v>
      </c>
      <c r="B984" s="3" t="s">
        <v>107</v>
      </c>
      <c r="C984" s="3">
        <v>17</v>
      </c>
      <c r="D984" s="3" t="s">
        <v>60</v>
      </c>
      <c r="E984" s="3" t="s">
        <v>60</v>
      </c>
      <c r="F984" s="3" t="s">
        <v>60</v>
      </c>
    </row>
    <row r="985" spans="1:6" x14ac:dyDescent="0.25">
      <c r="A985" s="3">
        <v>24</v>
      </c>
      <c r="B985" s="3" t="s">
        <v>107</v>
      </c>
      <c r="C985" s="3">
        <v>18</v>
      </c>
      <c r="D985" s="3" t="s">
        <v>60</v>
      </c>
      <c r="E985" s="3" t="s">
        <v>60</v>
      </c>
      <c r="F985" s="3" t="s">
        <v>60</v>
      </c>
    </row>
    <row r="986" spans="1:6" x14ac:dyDescent="0.25">
      <c r="A986" s="3">
        <v>24</v>
      </c>
      <c r="B986" s="3" t="s">
        <v>107</v>
      </c>
      <c r="C986" s="3">
        <v>19</v>
      </c>
      <c r="D986" s="3" t="s">
        <v>60</v>
      </c>
      <c r="E986" s="3" t="s">
        <v>60</v>
      </c>
      <c r="F986" s="3" t="s">
        <v>60</v>
      </c>
    </row>
    <row r="987" spans="1:6" x14ac:dyDescent="0.25">
      <c r="A987" s="3">
        <v>24</v>
      </c>
      <c r="B987" s="3" t="s">
        <v>107</v>
      </c>
      <c r="C987" s="3">
        <v>20</v>
      </c>
      <c r="D987" s="3" t="s">
        <v>60</v>
      </c>
      <c r="E987" s="3" t="s">
        <v>60</v>
      </c>
      <c r="F987" s="3" t="s">
        <v>60</v>
      </c>
    </row>
    <row r="988" spans="1:6" x14ac:dyDescent="0.25">
      <c r="A988" s="3">
        <v>24</v>
      </c>
      <c r="B988" s="3" t="s">
        <v>107</v>
      </c>
      <c r="C988" s="3">
        <v>21</v>
      </c>
      <c r="D988" s="3" t="s">
        <v>60</v>
      </c>
      <c r="E988" s="3" t="s">
        <v>60</v>
      </c>
      <c r="F988" s="3" t="s">
        <v>60</v>
      </c>
    </row>
    <row r="989" spans="1:6" x14ac:dyDescent="0.25">
      <c r="A989" s="3">
        <v>24</v>
      </c>
      <c r="B989" s="3" t="s">
        <v>107</v>
      </c>
      <c r="C989" s="3">
        <v>22</v>
      </c>
      <c r="D989" s="3" t="s">
        <v>60</v>
      </c>
      <c r="E989" s="3" t="s">
        <v>60</v>
      </c>
      <c r="F989" s="3" t="s">
        <v>60</v>
      </c>
    </row>
    <row r="990" spans="1:6" x14ac:dyDescent="0.25">
      <c r="A990" s="3">
        <v>24</v>
      </c>
      <c r="B990" s="3" t="s">
        <v>107</v>
      </c>
      <c r="C990" s="3">
        <v>23</v>
      </c>
      <c r="D990" s="3" t="s">
        <v>60</v>
      </c>
      <c r="E990" s="3" t="s">
        <v>60</v>
      </c>
      <c r="F990" s="3" t="s">
        <v>60</v>
      </c>
    </row>
    <row r="991" spans="1:6" x14ac:dyDescent="0.25">
      <c r="A991" s="3">
        <v>24</v>
      </c>
      <c r="B991" s="3" t="s">
        <v>107</v>
      </c>
      <c r="C991" s="3">
        <v>24</v>
      </c>
      <c r="D991" s="3" t="s">
        <v>60</v>
      </c>
      <c r="E991" s="3" t="s">
        <v>60</v>
      </c>
      <c r="F991" s="3" t="s">
        <v>60</v>
      </c>
    </row>
    <row r="992" spans="1:6" x14ac:dyDescent="0.25">
      <c r="A992" s="3">
        <v>24</v>
      </c>
      <c r="B992" s="3" t="s">
        <v>107</v>
      </c>
      <c r="C992" s="3">
        <v>25</v>
      </c>
      <c r="D992" s="3" t="s">
        <v>60</v>
      </c>
      <c r="E992" s="3" t="s">
        <v>60</v>
      </c>
      <c r="F992" s="3" t="s">
        <v>60</v>
      </c>
    </row>
    <row r="993" spans="1:6" x14ac:dyDescent="0.25">
      <c r="A993" s="3">
        <v>24</v>
      </c>
      <c r="B993" s="3" t="s">
        <v>107</v>
      </c>
      <c r="C993" s="3">
        <v>26</v>
      </c>
      <c r="D993" s="3" t="s">
        <v>60</v>
      </c>
      <c r="E993" s="3" t="s">
        <v>60</v>
      </c>
      <c r="F993" s="3" t="s">
        <v>60</v>
      </c>
    </row>
    <row r="994" spans="1:6" x14ac:dyDescent="0.25">
      <c r="A994" s="3">
        <v>24</v>
      </c>
      <c r="B994" s="3" t="s">
        <v>107</v>
      </c>
      <c r="C994" s="3">
        <v>27</v>
      </c>
      <c r="D994" s="3" t="s">
        <v>60</v>
      </c>
      <c r="E994" s="3" t="s">
        <v>60</v>
      </c>
      <c r="F994" s="3" t="s">
        <v>60</v>
      </c>
    </row>
    <row r="995" spans="1:6" x14ac:dyDescent="0.25">
      <c r="A995" s="3">
        <v>24</v>
      </c>
      <c r="B995" s="3" t="s">
        <v>107</v>
      </c>
      <c r="C995" s="3">
        <v>28</v>
      </c>
      <c r="D995" s="3" t="s">
        <v>60</v>
      </c>
      <c r="E995" s="3" t="s">
        <v>60</v>
      </c>
      <c r="F995" s="3" t="s">
        <v>60</v>
      </c>
    </row>
    <row r="996" spans="1:6" x14ac:dyDescent="0.25">
      <c r="A996" s="3">
        <v>24</v>
      </c>
      <c r="B996" s="3" t="s">
        <v>107</v>
      </c>
      <c r="C996" s="3">
        <v>29</v>
      </c>
      <c r="D996" s="3" t="s">
        <v>60</v>
      </c>
      <c r="E996" s="3" t="s">
        <v>60</v>
      </c>
      <c r="F996" s="3" t="s">
        <v>60</v>
      </c>
    </row>
    <row r="997" spans="1:6" x14ac:dyDescent="0.25">
      <c r="A997" s="3">
        <v>24</v>
      </c>
      <c r="B997" s="3" t="s">
        <v>107</v>
      </c>
      <c r="C997" s="3">
        <v>30</v>
      </c>
      <c r="D997" s="3" t="s">
        <v>60</v>
      </c>
      <c r="E997" s="3" t="s">
        <v>60</v>
      </c>
      <c r="F997" s="3" t="s">
        <v>60</v>
      </c>
    </row>
    <row r="998" spans="1:6" x14ac:dyDescent="0.25">
      <c r="A998" s="3">
        <v>24</v>
      </c>
      <c r="B998" s="3" t="s">
        <v>107</v>
      </c>
      <c r="C998" s="3">
        <v>31</v>
      </c>
      <c r="D998" s="3" t="s">
        <v>60</v>
      </c>
      <c r="E998" s="3" t="s">
        <v>60</v>
      </c>
      <c r="F998" s="3" t="s">
        <v>60</v>
      </c>
    </row>
    <row r="999" spans="1:6" x14ac:dyDescent="0.25">
      <c r="A999" s="3">
        <v>24</v>
      </c>
      <c r="B999" s="3" t="s">
        <v>107</v>
      </c>
      <c r="C999" s="3">
        <v>32</v>
      </c>
      <c r="D999" s="3" t="s">
        <v>60</v>
      </c>
      <c r="E999" s="3" t="s">
        <v>60</v>
      </c>
      <c r="F999" s="3" t="s">
        <v>60</v>
      </c>
    </row>
    <row r="1000" spans="1:6" x14ac:dyDescent="0.25">
      <c r="A1000" s="3">
        <v>24</v>
      </c>
      <c r="B1000" s="3" t="s">
        <v>107</v>
      </c>
      <c r="C1000" s="3">
        <v>33</v>
      </c>
      <c r="D1000" s="3" t="s">
        <v>60</v>
      </c>
      <c r="E1000" s="3" t="s">
        <v>60</v>
      </c>
      <c r="F1000" s="3" t="s">
        <v>60</v>
      </c>
    </row>
    <row r="1001" spans="1:6" x14ac:dyDescent="0.25">
      <c r="A1001" s="3">
        <v>24</v>
      </c>
      <c r="B1001" s="3" t="s">
        <v>107</v>
      </c>
      <c r="C1001" s="3">
        <v>34</v>
      </c>
      <c r="D1001" s="3" t="s">
        <v>60</v>
      </c>
      <c r="E1001" s="3" t="s">
        <v>60</v>
      </c>
      <c r="F1001" s="3" t="s">
        <v>60</v>
      </c>
    </row>
    <row r="1002" spans="1:6" x14ac:dyDescent="0.25">
      <c r="A1002" s="3">
        <v>24</v>
      </c>
      <c r="B1002" s="3" t="s">
        <v>107</v>
      </c>
      <c r="C1002" s="3">
        <v>35</v>
      </c>
      <c r="D1002" s="3" t="s">
        <v>60</v>
      </c>
      <c r="E1002" s="3" t="s">
        <v>60</v>
      </c>
      <c r="F1002" s="3" t="s">
        <v>60</v>
      </c>
    </row>
    <row r="1003" spans="1:6" x14ac:dyDescent="0.25">
      <c r="A1003" s="3">
        <v>24</v>
      </c>
      <c r="B1003" s="3" t="s">
        <v>107</v>
      </c>
      <c r="C1003" s="3">
        <v>36</v>
      </c>
      <c r="D1003" s="3" t="s">
        <v>60</v>
      </c>
      <c r="E1003" s="3" t="s">
        <v>60</v>
      </c>
      <c r="F1003" s="3" t="s">
        <v>60</v>
      </c>
    </row>
    <row r="1004" spans="1:6" x14ac:dyDescent="0.25">
      <c r="A1004" s="3">
        <v>24</v>
      </c>
      <c r="B1004" s="3" t="s">
        <v>107</v>
      </c>
      <c r="C1004" s="3">
        <v>37</v>
      </c>
      <c r="D1004" s="3" t="s">
        <v>60</v>
      </c>
      <c r="E1004" s="3" t="s">
        <v>60</v>
      </c>
      <c r="F1004" s="3" t="s">
        <v>60</v>
      </c>
    </row>
    <row r="1005" spans="1:6" x14ac:dyDescent="0.25">
      <c r="A1005" s="3">
        <v>24</v>
      </c>
      <c r="B1005" s="3" t="s">
        <v>107</v>
      </c>
      <c r="C1005" s="3">
        <v>38</v>
      </c>
      <c r="D1005" s="3" t="s">
        <v>60</v>
      </c>
      <c r="E1005" s="3" t="s">
        <v>60</v>
      </c>
      <c r="F1005" s="3" t="s">
        <v>60</v>
      </c>
    </row>
    <row r="1006" spans="1:6" x14ac:dyDescent="0.25">
      <c r="A1006" s="3">
        <v>24</v>
      </c>
      <c r="B1006" s="3" t="s">
        <v>107</v>
      </c>
      <c r="C1006" s="3">
        <v>39</v>
      </c>
      <c r="D1006" s="3" t="s">
        <v>60</v>
      </c>
      <c r="E1006" s="3" t="s">
        <v>60</v>
      </c>
      <c r="F1006" s="3" t="s">
        <v>60</v>
      </c>
    </row>
    <row r="1007" spans="1:6" x14ac:dyDescent="0.25">
      <c r="A1007" s="3">
        <v>24</v>
      </c>
      <c r="B1007" s="3" t="s">
        <v>107</v>
      </c>
      <c r="C1007" s="3">
        <v>40</v>
      </c>
      <c r="D1007" s="3" t="s">
        <v>60</v>
      </c>
      <c r="E1007" s="3" t="s">
        <v>60</v>
      </c>
      <c r="F1007" s="3" t="s">
        <v>60</v>
      </c>
    </row>
    <row r="1008" spans="1:6" x14ac:dyDescent="0.25">
      <c r="A1008" s="3">
        <v>25</v>
      </c>
      <c r="B1008" s="3" t="s">
        <v>108</v>
      </c>
      <c r="C1008" s="3">
        <v>1</v>
      </c>
      <c r="D1008" s="3" t="s">
        <v>60</v>
      </c>
      <c r="E1008" s="3" t="s">
        <v>60</v>
      </c>
      <c r="F1008" s="3" t="s">
        <v>60</v>
      </c>
    </row>
    <row r="1009" spans="1:6" x14ac:dyDescent="0.25">
      <c r="A1009" s="3">
        <v>25</v>
      </c>
      <c r="B1009" s="3" t="s">
        <v>108</v>
      </c>
      <c r="C1009" s="3">
        <v>2</v>
      </c>
      <c r="D1009" s="3" t="s">
        <v>60</v>
      </c>
      <c r="E1009" s="3" t="s">
        <v>60</v>
      </c>
      <c r="F1009" s="3" t="s">
        <v>60</v>
      </c>
    </row>
    <row r="1010" spans="1:6" x14ac:dyDescent="0.25">
      <c r="A1010" s="3">
        <v>25</v>
      </c>
      <c r="B1010" s="3" t="s">
        <v>108</v>
      </c>
      <c r="C1010" s="3">
        <v>3</v>
      </c>
      <c r="D1010" s="3" t="s">
        <v>60</v>
      </c>
      <c r="E1010" s="3" t="s">
        <v>60</v>
      </c>
      <c r="F1010" s="3" t="s">
        <v>60</v>
      </c>
    </row>
    <row r="1011" spans="1:6" x14ac:dyDescent="0.25">
      <c r="A1011" s="3">
        <v>25</v>
      </c>
      <c r="B1011" s="3" t="s">
        <v>108</v>
      </c>
      <c r="C1011" s="3">
        <v>4</v>
      </c>
      <c r="D1011" s="3" t="s">
        <v>60</v>
      </c>
      <c r="E1011" s="3" t="s">
        <v>60</v>
      </c>
      <c r="F1011" s="3" t="s">
        <v>60</v>
      </c>
    </row>
    <row r="1012" spans="1:6" x14ac:dyDescent="0.25">
      <c r="A1012" s="3">
        <v>25</v>
      </c>
      <c r="B1012" s="3" t="s">
        <v>108</v>
      </c>
      <c r="C1012" s="3">
        <v>5</v>
      </c>
      <c r="D1012" s="3" t="s">
        <v>60</v>
      </c>
      <c r="E1012" s="3" t="s">
        <v>60</v>
      </c>
      <c r="F1012" s="3" t="s">
        <v>60</v>
      </c>
    </row>
    <row r="1013" spans="1:6" x14ac:dyDescent="0.25">
      <c r="A1013" s="3">
        <v>25</v>
      </c>
      <c r="B1013" s="3" t="s">
        <v>108</v>
      </c>
      <c r="C1013" s="3">
        <v>6</v>
      </c>
      <c r="D1013" s="3" t="s">
        <v>60</v>
      </c>
      <c r="E1013" s="3" t="s">
        <v>60</v>
      </c>
      <c r="F1013" s="3" t="s">
        <v>60</v>
      </c>
    </row>
    <row r="1014" spans="1:6" x14ac:dyDescent="0.25">
      <c r="A1014" s="3">
        <v>25</v>
      </c>
      <c r="B1014" s="3" t="s">
        <v>108</v>
      </c>
      <c r="C1014" s="3">
        <v>7</v>
      </c>
      <c r="D1014" s="3" t="s">
        <v>60</v>
      </c>
      <c r="E1014" s="3" t="s">
        <v>60</v>
      </c>
      <c r="F1014" s="3" t="s">
        <v>60</v>
      </c>
    </row>
    <row r="1015" spans="1:6" x14ac:dyDescent="0.25">
      <c r="A1015" s="3">
        <v>25</v>
      </c>
      <c r="B1015" s="3" t="s">
        <v>108</v>
      </c>
      <c r="C1015" s="3">
        <v>8</v>
      </c>
      <c r="D1015" s="3" t="s">
        <v>60</v>
      </c>
      <c r="E1015" s="3" t="s">
        <v>60</v>
      </c>
      <c r="F1015" s="3" t="s">
        <v>60</v>
      </c>
    </row>
    <row r="1016" spans="1:6" x14ac:dyDescent="0.25">
      <c r="A1016" s="3">
        <v>25</v>
      </c>
      <c r="B1016" s="3" t="s">
        <v>108</v>
      </c>
      <c r="C1016" s="3">
        <v>9</v>
      </c>
      <c r="D1016" s="3" t="s">
        <v>60</v>
      </c>
      <c r="E1016" s="3" t="s">
        <v>60</v>
      </c>
      <c r="F1016" s="3" t="s">
        <v>60</v>
      </c>
    </row>
    <row r="1017" spans="1:6" x14ac:dyDescent="0.25">
      <c r="A1017" s="3">
        <v>25</v>
      </c>
      <c r="B1017" s="3" t="s">
        <v>108</v>
      </c>
      <c r="C1017" s="3">
        <v>10</v>
      </c>
      <c r="D1017" s="3" t="s">
        <v>60</v>
      </c>
      <c r="E1017" s="3" t="s">
        <v>60</v>
      </c>
      <c r="F1017" s="3" t="s">
        <v>60</v>
      </c>
    </row>
    <row r="1018" spans="1:6" x14ac:dyDescent="0.25">
      <c r="A1018" s="3">
        <v>25</v>
      </c>
      <c r="B1018" s="3" t="s">
        <v>108</v>
      </c>
      <c r="C1018" s="3">
        <v>11</v>
      </c>
      <c r="D1018" s="3" t="s">
        <v>60</v>
      </c>
      <c r="E1018" s="3" t="s">
        <v>60</v>
      </c>
      <c r="F1018" s="3" t="s">
        <v>60</v>
      </c>
    </row>
    <row r="1019" spans="1:6" x14ac:dyDescent="0.25">
      <c r="A1019" s="3">
        <v>25</v>
      </c>
      <c r="B1019" s="3" t="s">
        <v>108</v>
      </c>
      <c r="C1019" s="3">
        <v>12</v>
      </c>
      <c r="D1019" s="3" t="s">
        <v>60</v>
      </c>
      <c r="E1019" s="3" t="s">
        <v>60</v>
      </c>
      <c r="F1019" s="3" t="s">
        <v>60</v>
      </c>
    </row>
    <row r="1020" spans="1:6" x14ac:dyDescent="0.25">
      <c r="A1020" s="3">
        <v>25</v>
      </c>
      <c r="B1020" s="3" t="s">
        <v>108</v>
      </c>
      <c r="C1020" s="3">
        <v>13</v>
      </c>
      <c r="D1020" s="3" t="s">
        <v>60</v>
      </c>
      <c r="E1020" s="3" t="s">
        <v>60</v>
      </c>
      <c r="F1020" s="3" t="s">
        <v>60</v>
      </c>
    </row>
    <row r="1021" spans="1:6" x14ac:dyDescent="0.25">
      <c r="A1021" s="3">
        <v>25</v>
      </c>
      <c r="B1021" s="3" t="s">
        <v>108</v>
      </c>
      <c r="C1021" s="3">
        <v>14</v>
      </c>
      <c r="D1021" s="3" t="s">
        <v>60</v>
      </c>
      <c r="E1021" s="3" t="s">
        <v>60</v>
      </c>
      <c r="F1021" s="3" t="s">
        <v>60</v>
      </c>
    </row>
    <row r="1022" spans="1:6" x14ac:dyDescent="0.25">
      <c r="A1022" s="3">
        <v>25</v>
      </c>
      <c r="B1022" s="3" t="s">
        <v>108</v>
      </c>
      <c r="C1022" s="3">
        <v>15</v>
      </c>
      <c r="D1022" s="3" t="s">
        <v>60</v>
      </c>
      <c r="E1022" s="3" t="s">
        <v>60</v>
      </c>
      <c r="F1022" s="3" t="s">
        <v>60</v>
      </c>
    </row>
    <row r="1023" spans="1:6" x14ac:dyDescent="0.25">
      <c r="A1023" s="3">
        <v>25</v>
      </c>
      <c r="B1023" s="3" t="s">
        <v>108</v>
      </c>
      <c r="C1023" s="3">
        <v>16</v>
      </c>
      <c r="D1023" s="3" t="s">
        <v>60</v>
      </c>
      <c r="E1023" s="3" t="s">
        <v>60</v>
      </c>
      <c r="F1023" s="3" t="s">
        <v>60</v>
      </c>
    </row>
    <row r="1024" spans="1:6" x14ac:dyDescent="0.25">
      <c r="A1024" s="3">
        <v>25</v>
      </c>
      <c r="B1024" s="3" t="s">
        <v>108</v>
      </c>
      <c r="C1024" s="3">
        <v>17</v>
      </c>
      <c r="D1024" s="3" t="s">
        <v>60</v>
      </c>
      <c r="E1024" s="3" t="s">
        <v>60</v>
      </c>
      <c r="F1024" s="3" t="s">
        <v>60</v>
      </c>
    </row>
    <row r="1025" spans="1:6" x14ac:dyDescent="0.25">
      <c r="A1025" s="3">
        <v>25</v>
      </c>
      <c r="B1025" s="3" t="s">
        <v>108</v>
      </c>
      <c r="C1025" s="3">
        <v>18</v>
      </c>
      <c r="D1025" s="3" t="s">
        <v>60</v>
      </c>
      <c r="E1025" s="3" t="s">
        <v>60</v>
      </c>
      <c r="F1025" s="3" t="s">
        <v>60</v>
      </c>
    </row>
    <row r="1026" spans="1:6" x14ac:dyDescent="0.25">
      <c r="A1026" s="3">
        <v>25</v>
      </c>
      <c r="B1026" s="3" t="s">
        <v>108</v>
      </c>
      <c r="C1026" s="3">
        <v>19</v>
      </c>
      <c r="D1026" s="3" t="s">
        <v>60</v>
      </c>
      <c r="E1026" s="3" t="s">
        <v>60</v>
      </c>
      <c r="F1026" s="3" t="s">
        <v>60</v>
      </c>
    </row>
    <row r="1027" spans="1:6" x14ac:dyDescent="0.25">
      <c r="A1027" s="3">
        <v>25</v>
      </c>
      <c r="B1027" s="3" t="s">
        <v>108</v>
      </c>
      <c r="C1027" s="3">
        <v>20</v>
      </c>
      <c r="D1027" s="3" t="s">
        <v>60</v>
      </c>
      <c r="E1027" s="3" t="s">
        <v>60</v>
      </c>
      <c r="F1027" s="3" t="s">
        <v>60</v>
      </c>
    </row>
    <row r="1028" spans="1:6" x14ac:dyDescent="0.25">
      <c r="A1028" s="3">
        <v>25</v>
      </c>
      <c r="B1028" s="3" t="s">
        <v>108</v>
      </c>
      <c r="C1028" s="3">
        <v>21</v>
      </c>
      <c r="D1028" s="3" t="s">
        <v>60</v>
      </c>
      <c r="E1028" s="3" t="s">
        <v>60</v>
      </c>
      <c r="F1028" s="3" t="s">
        <v>60</v>
      </c>
    </row>
    <row r="1029" spans="1:6" x14ac:dyDescent="0.25">
      <c r="A1029" s="3">
        <v>25</v>
      </c>
      <c r="B1029" s="3" t="s">
        <v>108</v>
      </c>
      <c r="C1029" s="3">
        <v>22</v>
      </c>
      <c r="D1029" s="3" t="s">
        <v>60</v>
      </c>
      <c r="E1029" s="3" t="s">
        <v>60</v>
      </c>
      <c r="F1029" s="3" t="s">
        <v>60</v>
      </c>
    </row>
    <row r="1030" spans="1:6" x14ac:dyDescent="0.25">
      <c r="A1030" s="3">
        <v>25</v>
      </c>
      <c r="B1030" s="3" t="s">
        <v>108</v>
      </c>
      <c r="C1030" s="3">
        <v>23</v>
      </c>
      <c r="D1030" s="3" t="s">
        <v>60</v>
      </c>
      <c r="E1030" s="3" t="s">
        <v>60</v>
      </c>
      <c r="F1030" s="3" t="s">
        <v>60</v>
      </c>
    </row>
    <row r="1031" spans="1:6" x14ac:dyDescent="0.25">
      <c r="A1031" s="3">
        <v>25</v>
      </c>
      <c r="B1031" s="3" t="s">
        <v>108</v>
      </c>
      <c r="C1031" s="3">
        <v>24</v>
      </c>
      <c r="D1031" s="3" t="s">
        <v>60</v>
      </c>
      <c r="E1031" s="3" t="s">
        <v>60</v>
      </c>
      <c r="F1031" s="3" t="s">
        <v>60</v>
      </c>
    </row>
    <row r="1032" spans="1:6" x14ac:dyDescent="0.25">
      <c r="A1032" s="3">
        <v>25</v>
      </c>
      <c r="B1032" s="3" t="s">
        <v>108</v>
      </c>
      <c r="C1032" s="3">
        <v>25</v>
      </c>
      <c r="D1032" s="3" t="s">
        <v>60</v>
      </c>
      <c r="E1032" s="3" t="s">
        <v>60</v>
      </c>
      <c r="F1032" s="3" t="s">
        <v>60</v>
      </c>
    </row>
    <row r="1033" spans="1:6" x14ac:dyDescent="0.25">
      <c r="A1033" s="3">
        <v>25</v>
      </c>
      <c r="B1033" s="3" t="s">
        <v>108</v>
      </c>
      <c r="C1033" s="3">
        <v>26</v>
      </c>
      <c r="D1033" s="3" t="s">
        <v>60</v>
      </c>
      <c r="E1033" s="3" t="s">
        <v>60</v>
      </c>
      <c r="F1033" s="3" t="s">
        <v>60</v>
      </c>
    </row>
    <row r="1034" spans="1:6" x14ac:dyDescent="0.25">
      <c r="A1034" s="3">
        <v>25</v>
      </c>
      <c r="B1034" s="3" t="s">
        <v>108</v>
      </c>
      <c r="C1034" s="3">
        <v>27</v>
      </c>
      <c r="D1034" s="3" t="s">
        <v>60</v>
      </c>
      <c r="E1034" s="3" t="s">
        <v>60</v>
      </c>
      <c r="F1034" s="3" t="s">
        <v>60</v>
      </c>
    </row>
    <row r="1035" spans="1:6" x14ac:dyDescent="0.25">
      <c r="A1035" s="3">
        <v>25</v>
      </c>
      <c r="B1035" s="3" t="s">
        <v>108</v>
      </c>
      <c r="C1035" s="3">
        <v>28</v>
      </c>
      <c r="D1035" s="3" t="s">
        <v>60</v>
      </c>
      <c r="E1035" s="3" t="s">
        <v>60</v>
      </c>
      <c r="F1035" s="3" t="s">
        <v>60</v>
      </c>
    </row>
    <row r="1036" spans="1:6" x14ac:dyDescent="0.25">
      <c r="A1036" s="3">
        <v>25</v>
      </c>
      <c r="B1036" s="3" t="s">
        <v>108</v>
      </c>
      <c r="C1036" s="3">
        <v>29</v>
      </c>
      <c r="D1036" s="3" t="s">
        <v>60</v>
      </c>
      <c r="E1036" s="3" t="s">
        <v>60</v>
      </c>
      <c r="F1036" s="3" t="s">
        <v>60</v>
      </c>
    </row>
    <row r="1037" spans="1:6" x14ac:dyDescent="0.25">
      <c r="A1037" s="3">
        <v>25</v>
      </c>
      <c r="B1037" s="3" t="s">
        <v>108</v>
      </c>
      <c r="C1037" s="3">
        <v>30</v>
      </c>
      <c r="D1037" s="3" t="s">
        <v>60</v>
      </c>
      <c r="E1037" s="3" t="s">
        <v>60</v>
      </c>
      <c r="F1037" s="3" t="s">
        <v>60</v>
      </c>
    </row>
    <row r="1038" spans="1:6" x14ac:dyDescent="0.25">
      <c r="A1038" s="3">
        <v>25</v>
      </c>
      <c r="B1038" s="3" t="s">
        <v>108</v>
      </c>
      <c r="C1038" s="3">
        <v>31</v>
      </c>
      <c r="D1038" s="3" t="s">
        <v>60</v>
      </c>
      <c r="E1038" s="3" t="s">
        <v>60</v>
      </c>
      <c r="F1038" s="3" t="s">
        <v>60</v>
      </c>
    </row>
    <row r="1039" spans="1:6" x14ac:dyDescent="0.25">
      <c r="A1039" s="3">
        <v>25</v>
      </c>
      <c r="B1039" s="3" t="s">
        <v>108</v>
      </c>
      <c r="C1039" s="3">
        <v>32</v>
      </c>
      <c r="D1039" s="3" t="s">
        <v>60</v>
      </c>
      <c r="E1039" s="3" t="s">
        <v>60</v>
      </c>
      <c r="F1039" s="3" t="s">
        <v>60</v>
      </c>
    </row>
    <row r="1040" spans="1:6" x14ac:dyDescent="0.25">
      <c r="A1040" s="3">
        <v>25</v>
      </c>
      <c r="B1040" s="3" t="s">
        <v>108</v>
      </c>
      <c r="C1040" s="3">
        <v>33</v>
      </c>
      <c r="D1040" s="3" t="s">
        <v>60</v>
      </c>
      <c r="E1040" s="3" t="s">
        <v>60</v>
      </c>
      <c r="F1040" s="3" t="s">
        <v>60</v>
      </c>
    </row>
    <row r="1041" spans="1:6" x14ac:dyDescent="0.25">
      <c r="A1041" s="3">
        <v>25</v>
      </c>
      <c r="B1041" s="3" t="s">
        <v>108</v>
      </c>
      <c r="C1041" s="3">
        <v>34</v>
      </c>
      <c r="D1041" s="3" t="s">
        <v>60</v>
      </c>
      <c r="E1041" s="3" t="s">
        <v>60</v>
      </c>
      <c r="F1041" s="3" t="s">
        <v>60</v>
      </c>
    </row>
    <row r="1042" spans="1:6" x14ac:dyDescent="0.25">
      <c r="A1042" s="3">
        <v>25</v>
      </c>
      <c r="B1042" s="3" t="s">
        <v>108</v>
      </c>
      <c r="C1042" s="3">
        <v>35</v>
      </c>
      <c r="D1042" s="3" t="s">
        <v>60</v>
      </c>
      <c r="E1042" s="3" t="s">
        <v>60</v>
      </c>
      <c r="F1042" s="3" t="s">
        <v>60</v>
      </c>
    </row>
    <row r="1043" spans="1:6" x14ac:dyDescent="0.25">
      <c r="A1043" s="3">
        <v>25</v>
      </c>
      <c r="B1043" s="3" t="s">
        <v>108</v>
      </c>
      <c r="C1043" s="3">
        <v>36</v>
      </c>
      <c r="D1043" s="3" t="s">
        <v>60</v>
      </c>
      <c r="E1043" s="3" t="s">
        <v>60</v>
      </c>
      <c r="F1043" s="3" t="s">
        <v>60</v>
      </c>
    </row>
    <row r="1044" spans="1:6" x14ac:dyDescent="0.25">
      <c r="A1044" s="3">
        <v>25</v>
      </c>
      <c r="B1044" s="3" t="s">
        <v>108</v>
      </c>
      <c r="C1044" s="3">
        <v>37</v>
      </c>
      <c r="D1044" s="3" t="s">
        <v>60</v>
      </c>
      <c r="E1044" s="3" t="s">
        <v>60</v>
      </c>
      <c r="F1044" s="3" t="s">
        <v>60</v>
      </c>
    </row>
    <row r="1045" spans="1:6" x14ac:dyDescent="0.25">
      <c r="A1045" s="3">
        <v>25</v>
      </c>
      <c r="B1045" s="3" t="s">
        <v>108</v>
      </c>
      <c r="C1045" s="3">
        <v>38</v>
      </c>
      <c r="D1045" s="3" t="s">
        <v>60</v>
      </c>
      <c r="E1045" s="3" t="s">
        <v>60</v>
      </c>
      <c r="F1045" s="3" t="s">
        <v>60</v>
      </c>
    </row>
    <row r="1046" spans="1:6" x14ac:dyDescent="0.25">
      <c r="A1046" s="3">
        <v>25</v>
      </c>
      <c r="B1046" s="3" t="s">
        <v>108</v>
      </c>
      <c r="C1046" s="3">
        <v>39</v>
      </c>
      <c r="D1046" s="3" t="s">
        <v>60</v>
      </c>
      <c r="E1046" s="3" t="s">
        <v>60</v>
      </c>
      <c r="F1046" s="3" t="s">
        <v>60</v>
      </c>
    </row>
    <row r="1047" spans="1:6" x14ac:dyDescent="0.25">
      <c r="A1047" s="3">
        <v>25</v>
      </c>
      <c r="B1047" s="3" t="s">
        <v>108</v>
      </c>
      <c r="C1047" s="3">
        <v>40</v>
      </c>
      <c r="D1047" s="3" t="s">
        <v>60</v>
      </c>
      <c r="E1047" s="3" t="s">
        <v>60</v>
      </c>
      <c r="F1047" s="3" t="s">
        <v>60</v>
      </c>
    </row>
    <row r="1048" spans="1:6" x14ac:dyDescent="0.25">
      <c r="A1048" s="3">
        <v>26</v>
      </c>
      <c r="B1048" s="3" t="s">
        <v>109</v>
      </c>
      <c r="C1048" s="3">
        <v>1</v>
      </c>
      <c r="D1048" s="3" t="s">
        <v>60</v>
      </c>
      <c r="E1048" s="3" t="s">
        <v>60</v>
      </c>
      <c r="F1048" s="3" t="s">
        <v>60</v>
      </c>
    </row>
    <row r="1049" spans="1:6" x14ac:dyDescent="0.25">
      <c r="A1049" s="3">
        <v>26</v>
      </c>
      <c r="B1049" s="3" t="s">
        <v>109</v>
      </c>
      <c r="C1049" s="3">
        <v>2</v>
      </c>
      <c r="D1049" s="3" t="s">
        <v>60</v>
      </c>
      <c r="E1049" s="3" t="s">
        <v>60</v>
      </c>
      <c r="F1049" s="3" t="s">
        <v>60</v>
      </c>
    </row>
    <row r="1050" spans="1:6" x14ac:dyDescent="0.25">
      <c r="A1050" s="3">
        <v>26</v>
      </c>
      <c r="B1050" s="3" t="s">
        <v>109</v>
      </c>
      <c r="C1050" s="3">
        <v>3</v>
      </c>
      <c r="D1050" s="3" t="s">
        <v>60</v>
      </c>
      <c r="E1050" s="3" t="s">
        <v>60</v>
      </c>
      <c r="F1050" s="3" t="s">
        <v>60</v>
      </c>
    </row>
    <row r="1051" spans="1:6" x14ac:dyDescent="0.25">
      <c r="A1051" s="3">
        <v>26</v>
      </c>
      <c r="B1051" s="3" t="s">
        <v>109</v>
      </c>
      <c r="C1051" s="3">
        <v>4</v>
      </c>
      <c r="D1051" s="3" t="s">
        <v>60</v>
      </c>
      <c r="E1051" s="3" t="s">
        <v>60</v>
      </c>
      <c r="F1051" s="3" t="s">
        <v>60</v>
      </c>
    </row>
    <row r="1052" spans="1:6" x14ac:dyDescent="0.25">
      <c r="A1052" s="3">
        <v>26</v>
      </c>
      <c r="B1052" s="3" t="s">
        <v>109</v>
      </c>
      <c r="C1052" s="3">
        <v>5</v>
      </c>
      <c r="D1052" s="3" t="s">
        <v>60</v>
      </c>
      <c r="E1052" s="3" t="s">
        <v>60</v>
      </c>
      <c r="F1052" s="3" t="s">
        <v>60</v>
      </c>
    </row>
    <row r="1053" spans="1:6" x14ac:dyDescent="0.25">
      <c r="A1053" s="3">
        <v>26</v>
      </c>
      <c r="B1053" s="3" t="s">
        <v>109</v>
      </c>
      <c r="C1053" s="3">
        <v>6</v>
      </c>
      <c r="D1053" s="3" t="s">
        <v>60</v>
      </c>
      <c r="E1053" s="3" t="s">
        <v>60</v>
      </c>
      <c r="F1053" s="3" t="s">
        <v>60</v>
      </c>
    </row>
    <row r="1054" spans="1:6" x14ac:dyDescent="0.25">
      <c r="A1054" s="3">
        <v>26</v>
      </c>
      <c r="B1054" s="3" t="s">
        <v>109</v>
      </c>
      <c r="C1054" s="3">
        <v>7</v>
      </c>
      <c r="D1054" s="3" t="s">
        <v>60</v>
      </c>
      <c r="E1054" s="3" t="s">
        <v>60</v>
      </c>
      <c r="F1054" s="3" t="s">
        <v>60</v>
      </c>
    </row>
    <row r="1055" spans="1:6" x14ac:dyDescent="0.25">
      <c r="A1055" s="3">
        <v>26</v>
      </c>
      <c r="B1055" s="3" t="s">
        <v>109</v>
      </c>
      <c r="C1055" s="3">
        <v>8</v>
      </c>
      <c r="D1055" s="3" t="s">
        <v>60</v>
      </c>
      <c r="E1055" s="3" t="s">
        <v>60</v>
      </c>
      <c r="F1055" s="3" t="s">
        <v>60</v>
      </c>
    </row>
    <row r="1056" spans="1:6" x14ac:dyDescent="0.25">
      <c r="A1056" s="3">
        <v>26</v>
      </c>
      <c r="B1056" s="3" t="s">
        <v>109</v>
      </c>
      <c r="C1056" s="3">
        <v>9</v>
      </c>
      <c r="D1056" s="3" t="s">
        <v>60</v>
      </c>
      <c r="E1056" s="3" t="s">
        <v>60</v>
      </c>
      <c r="F1056" s="3" t="s">
        <v>60</v>
      </c>
    </row>
    <row r="1057" spans="1:6" x14ac:dyDescent="0.25">
      <c r="A1057" s="3">
        <v>26</v>
      </c>
      <c r="B1057" s="3" t="s">
        <v>109</v>
      </c>
      <c r="C1057" s="3">
        <v>10</v>
      </c>
      <c r="D1057" s="3" t="s">
        <v>60</v>
      </c>
      <c r="E1057" s="3" t="s">
        <v>60</v>
      </c>
      <c r="F1057" s="3" t="s">
        <v>60</v>
      </c>
    </row>
    <row r="1058" spans="1:6" x14ac:dyDescent="0.25">
      <c r="A1058" s="3">
        <v>26</v>
      </c>
      <c r="B1058" s="3" t="s">
        <v>109</v>
      </c>
      <c r="C1058" s="3">
        <v>11</v>
      </c>
      <c r="D1058" s="3" t="s">
        <v>60</v>
      </c>
      <c r="E1058" s="3" t="s">
        <v>60</v>
      </c>
      <c r="F1058" s="3" t="s">
        <v>60</v>
      </c>
    </row>
    <row r="1059" spans="1:6" x14ac:dyDescent="0.25">
      <c r="A1059" s="3">
        <v>26</v>
      </c>
      <c r="B1059" s="3" t="s">
        <v>109</v>
      </c>
      <c r="C1059" s="3">
        <v>12</v>
      </c>
      <c r="D1059" s="3" t="s">
        <v>60</v>
      </c>
      <c r="E1059" s="3" t="s">
        <v>60</v>
      </c>
      <c r="F1059" s="3" t="s">
        <v>60</v>
      </c>
    </row>
    <row r="1060" spans="1:6" x14ac:dyDescent="0.25">
      <c r="A1060" s="3">
        <v>26</v>
      </c>
      <c r="B1060" s="3" t="s">
        <v>109</v>
      </c>
      <c r="C1060" s="3">
        <v>13</v>
      </c>
      <c r="D1060" s="3" t="s">
        <v>60</v>
      </c>
      <c r="E1060" s="3" t="s">
        <v>60</v>
      </c>
      <c r="F1060" s="3" t="s">
        <v>60</v>
      </c>
    </row>
    <row r="1061" spans="1:6" x14ac:dyDescent="0.25">
      <c r="A1061" s="3">
        <v>26</v>
      </c>
      <c r="B1061" s="3" t="s">
        <v>109</v>
      </c>
      <c r="C1061" s="3">
        <v>14</v>
      </c>
      <c r="D1061" s="3" t="s">
        <v>60</v>
      </c>
      <c r="E1061" s="3" t="s">
        <v>60</v>
      </c>
      <c r="F1061" s="3" t="s">
        <v>60</v>
      </c>
    </row>
    <row r="1062" spans="1:6" x14ac:dyDescent="0.25">
      <c r="A1062" s="3">
        <v>26</v>
      </c>
      <c r="B1062" s="3" t="s">
        <v>109</v>
      </c>
      <c r="C1062" s="3">
        <v>15</v>
      </c>
      <c r="D1062" s="3" t="s">
        <v>60</v>
      </c>
      <c r="E1062" s="3" t="s">
        <v>60</v>
      </c>
      <c r="F1062" s="3" t="s">
        <v>60</v>
      </c>
    </row>
    <row r="1063" spans="1:6" x14ac:dyDescent="0.25">
      <c r="A1063" s="3">
        <v>26</v>
      </c>
      <c r="B1063" s="3" t="s">
        <v>109</v>
      </c>
      <c r="C1063" s="3">
        <v>16</v>
      </c>
      <c r="D1063" s="3" t="s">
        <v>60</v>
      </c>
      <c r="E1063" s="3" t="s">
        <v>60</v>
      </c>
      <c r="F1063" s="3" t="s">
        <v>60</v>
      </c>
    </row>
    <row r="1064" spans="1:6" x14ac:dyDescent="0.25">
      <c r="A1064" s="3">
        <v>26</v>
      </c>
      <c r="B1064" s="3" t="s">
        <v>109</v>
      </c>
      <c r="C1064" s="3">
        <v>17</v>
      </c>
      <c r="D1064" s="3" t="s">
        <v>60</v>
      </c>
      <c r="E1064" s="3" t="s">
        <v>60</v>
      </c>
      <c r="F1064" s="3" t="s">
        <v>60</v>
      </c>
    </row>
    <row r="1065" spans="1:6" x14ac:dyDescent="0.25">
      <c r="A1065" s="3">
        <v>26</v>
      </c>
      <c r="B1065" s="3" t="s">
        <v>109</v>
      </c>
      <c r="C1065" s="3">
        <v>18</v>
      </c>
      <c r="D1065" s="3" t="s">
        <v>60</v>
      </c>
      <c r="E1065" s="3" t="s">
        <v>60</v>
      </c>
      <c r="F1065" s="3" t="s">
        <v>60</v>
      </c>
    </row>
    <row r="1066" spans="1:6" x14ac:dyDescent="0.25">
      <c r="A1066" s="3">
        <v>26</v>
      </c>
      <c r="B1066" s="3" t="s">
        <v>109</v>
      </c>
      <c r="C1066" s="3">
        <v>19</v>
      </c>
      <c r="D1066" s="3" t="s">
        <v>60</v>
      </c>
      <c r="E1066" s="3" t="s">
        <v>60</v>
      </c>
      <c r="F1066" s="3" t="s">
        <v>60</v>
      </c>
    </row>
    <row r="1067" spans="1:6" x14ac:dyDescent="0.25">
      <c r="A1067" s="3">
        <v>26</v>
      </c>
      <c r="B1067" s="3" t="s">
        <v>109</v>
      </c>
      <c r="C1067" s="3">
        <v>20</v>
      </c>
      <c r="D1067" s="3" t="s">
        <v>60</v>
      </c>
      <c r="E1067" s="3" t="s">
        <v>60</v>
      </c>
      <c r="F1067" s="3" t="s">
        <v>60</v>
      </c>
    </row>
    <row r="1068" spans="1:6" x14ac:dyDescent="0.25">
      <c r="A1068" s="3">
        <v>26</v>
      </c>
      <c r="B1068" s="3" t="s">
        <v>109</v>
      </c>
      <c r="C1068" s="3">
        <v>21</v>
      </c>
      <c r="D1068" s="3" t="s">
        <v>60</v>
      </c>
      <c r="E1068" s="3" t="s">
        <v>60</v>
      </c>
      <c r="F1068" s="3" t="s">
        <v>60</v>
      </c>
    </row>
    <row r="1069" spans="1:6" x14ac:dyDescent="0.25">
      <c r="A1069" s="3">
        <v>26</v>
      </c>
      <c r="B1069" s="3" t="s">
        <v>109</v>
      </c>
      <c r="C1069" s="3">
        <v>22</v>
      </c>
      <c r="D1069" s="3" t="s">
        <v>60</v>
      </c>
      <c r="E1069" s="3" t="s">
        <v>60</v>
      </c>
      <c r="F1069" s="3" t="s">
        <v>60</v>
      </c>
    </row>
    <row r="1070" spans="1:6" x14ac:dyDescent="0.25">
      <c r="A1070" s="3">
        <v>26</v>
      </c>
      <c r="B1070" s="3" t="s">
        <v>109</v>
      </c>
      <c r="C1070" s="3">
        <v>23</v>
      </c>
      <c r="D1070" s="3" t="s">
        <v>60</v>
      </c>
      <c r="E1070" s="3" t="s">
        <v>60</v>
      </c>
      <c r="F1070" s="3" t="s">
        <v>60</v>
      </c>
    </row>
    <row r="1071" spans="1:6" x14ac:dyDescent="0.25">
      <c r="A1071" s="3">
        <v>26</v>
      </c>
      <c r="B1071" s="3" t="s">
        <v>109</v>
      </c>
      <c r="C1071" s="3">
        <v>24</v>
      </c>
      <c r="D1071" s="3" t="s">
        <v>60</v>
      </c>
      <c r="E1071" s="3" t="s">
        <v>60</v>
      </c>
      <c r="F1071" s="3" t="s">
        <v>60</v>
      </c>
    </row>
    <row r="1072" spans="1:6" x14ac:dyDescent="0.25">
      <c r="A1072" s="3">
        <v>26</v>
      </c>
      <c r="B1072" s="3" t="s">
        <v>109</v>
      </c>
      <c r="C1072" s="3">
        <v>25</v>
      </c>
      <c r="D1072" s="3" t="s">
        <v>60</v>
      </c>
      <c r="E1072" s="3" t="s">
        <v>60</v>
      </c>
      <c r="F1072" s="3" t="s">
        <v>60</v>
      </c>
    </row>
    <row r="1073" spans="1:6" x14ac:dyDescent="0.25">
      <c r="A1073" s="3">
        <v>26</v>
      </c>
      <c r="B1073" s="3" t="s">
        <v>109</v>
      </c>
      <c r="C1073" s="3">
        <v>26</v>
      </c>
      <c r="D1073" s="3" t="s">
        <v>60</v>
      </c>
      <c r="E1073" s="3" t="s">
        <v>60</v>
      </c>
      <c r="F1073" s="3" t="s">
        <v>60</v>
      </c>
    </row>
    <row r="1074" spans="1:6" x14ac:dyDescent="0.25">
      <c r="A1074" s="3">
        <v>26</v>
      </c>
      <c r="B1074" s="3" t="s">
        <v>109</v>
      </c>
      <c r="C1074" s="3">
        <v>27</v>
      </c>
      <c r="D1074" s="3" t="s">
        <v>60</v>
      </c>
      <c r="E1074" s="3" t="s">
        <v>60</v>
      </c>
      <c r="F1074" s="3" t="s">
        <v>60</v>
      </c>
    </row>
    <row r="1075" spans="1:6" x14ac:dyDescent="0.25">
      <c r="A1075" s="3">
        <v>26</v>
      </c>
      <c r="B1075" s="3" t="s">
        <v>109</v>
      </c>
      <c r="C1075" s="3">
        <v>28</v>
      </c>
      <c r="D1075" s="3" t="s">
        <v>60</v>
      </c>
      <c r="E1075" s="3" t="s">
        <v>60</v>
      </c>
      <c r="F1075" s="3" t="s">
        <v>60</v>
      </c>
    </row>
    <row r="1076" spans="1:6" x14ac:dyDescent="0.25">
      <c r="A1076" s="3">
        <v>26</v>
      </c>
      <c r="B1076" s="3" t="s">
        <v>109</v>
      </c>
      <c r="C1076" s="3">
        <v>29</v>
      </c>
      <c r="D1076" s="3" t="s">
        <v>60</v>
      </c>
      <c r="E1076" s="3" t="s">
        <v>60</v>
      </c>
      <c r="F1076" s="3" t="s">
        <v>60</v>
      </c>
    </row>
    <row r="1077" spans="1:6" x14ac:dyDescent="0.25">
      <c r="A1077" s="3">
        <v>26</v>
      </c>
      <c r="B1077" s="3" t="s">
        <v>109</v>
      </c>
      <c r="C1077" s="3">
        <v>30</v>
      </c>
      <c r="D1077" s="3" t="s">
        <v>60</v>
      </c>
      <c r="E1077" s="3" t="s">
        <v>60</v>
      </c>
      <c r="F1077" s="3" t="s">
        <v>60</v>
      </c>
    </row>
    <row r="1078" spans="1:6" x14ac:dyDescent="0.25">
      <c r="A1078" s="3">
        <v>26</v>
      </c>
      <c r="B1078" s="3" t="s">
        <v>109</v>
      </c>
      <c r="C1078" s="3">
        <v>31</v>
      </c>
      <c r="D1078" s="3" t="s">
        <v>60</v>
      </c>
      <c r="E1078" s="3" t="s">
        <v>60</v>
      </c>
      <c r="F1078" s="3" t="s">
        <v>60</v>
      </c>
    </row>
    <row r="1079" spans="1:6" x14ac:dyDescent="0.25">
      <c r="A1079" s="3">
        <v>26</v>
      </c>
      <c r="B1079" s="3" t="s">
        <v>109</v>
      </c>
      <c r="C1079" s="3">
        <v>32</v>
      </c>
      <c r="D1079" s="3" t="s">
        <v>60</v>
      </c>
      <c r="E1079" s="3" t="s">
        <v>60</v>
      </c>
      <c r="F1079" s="3" t="s">
        <v>60</v>
      </c>
    </row>
    <row r="1080" spans="1:6" x14ac:dyDescent="0.25">
      <c r="A1080" s="3">
        <v>26</v>
      </c>
      <c r="B1080" s="3" t="s">
        <v>109</v>
      </c>
      <c r="C1080" s="3">
        <v>33</v>
      </c>
      <c r="D1080" s="3" t="s">
        <v>60</v>
      </c>
      <c r="E1080" s="3" t="s">
        <v>60</v>
      </c>
      <c r="F1080" s="3" t="s">
        <v>60</v>
      </c>
    </row>
    <row r="1081" spans="1:6" x14ac:dyDescent="0.25">
      <c r="A1081" s="3">
        <v>26</v>
      </c>
      <c r="B1081" s="3" t="s">
        <v>109</v>
      </c>
      <c r="C1081" s="3">
        <v>34</v>
      </c>
      <c r="D1081" s="3" t="s">
        <v>60</v>
      </c>
      <c r="E1081" s="3" t="s">
        <v>60</v>
      </c>
      <c r="F1081" s="3" t="s">
        <v>60</v>
      </c>
    </row>
    <row r="1082" spans="1:6" x14ac:dyDescent="0.25">
      <c r="A1082" s="3">
        <v>26</v>
      </c>
      <c r="B1082" s="3" t="s">
        <v>109</v>
      </c>
      <c r="C1082" s="3">
        <v>35</v>
      </c>
      <c r="D1082" s="3" t="s">
        <v>60</v>
      </c>
      <c r="E1082" s="3" t="s">
        <v>60</v>
      </c>
      <c r="F1082" s="3" t="s">
        <v>60</v>
      </c>
    </row>
    <row r="1083" spans="1:6" x14ac:dyDescent="0.25">
      <c r="A1083" s="3">
        <v>26</v>
      </c>
      <c r="B1083" s="3" t="s">
        <v>109</v>
      </c>
      <c r="C1083" s="3">
        <v>36</v>
      </c>
      <c r="D1083" s="3" t="s">
        <v>60</v>
      </c>
      <c r="E1083" s="3" t="s">
        <v>60</v>
      </c>
      <c r="F1083" s="3" t="s">
        <v>60</v>
      </c>
    </row>
    <row r="1084" spans="1:6" x14ac:dyDescent="0.25">
      <c r="A1084" s="3">
        <v>26</v>
      </c>
      <c r="B1084" s="3" t="s">
        <v>109</v>
      </c>
      <c r="C1084" s="3">
        <v>37</v>
      </c>
      <c r="D1084" s="3" t="s">
        <v>60</v>
      </c>
      <c r="E1084" s="3" t="s">
        <v>60</v>
      </c>
      <c r="F1084" s="3" t="s">
        <v>60</v>
      </c>
    </row>
    <row r="1085" spans="1:6" x14ac:dyDescent="0.25">
      <c r="A1085" s="3">
        <v>26</v>
      </c>
      <c r="B1085" s="3" t="s">
        <v>109</v>
      </c>
      <c r="C1085" s="3">
        <v>38</v>
      </c>
      <c r="D1085" s="3" t="s">
        <v>60</v>
      </c>
      <c r="E1085" s="3" t="s">
        <v>60</v>
      </c>
      <c r="F1085" s="3" t="s">
        <v>60</v>
      </c>
    </row>
    <row r="1086" spans="1:6" x14ac:dyDescent="0.25">
      <c r="A1086" s="3">
        <v>26</v>
      </c>
      <c r="B1086" s="3" t="s">
        <v>109</v>
      </c>
      <c r="C1086" s="3">
        <v>39</v>
      </c>
      <c r="D1086" s="3" t="s">
        <v>60</v>
      </c>
      <c r="E1086" s="3" t="s">
        <v>60</v>
      </c>
      <c r="F1086" s="3" t="s">
        <v>60</v>
      </c>
    </row>
    <row r="1087" spans="1:6" x14ac:dyDescent="0.25">
      <c r="A1087" s="3">
        <v>26</v>
      </c>
      <c r="B1087" s="3" t="s">
        <v>109</v>
      </c>
      <c r="C1087" s="3">
        <v>40</v>
      </c>
      <c r="D1087" s="3" t="s">
        <v>60</v>
      </c>
      <c r="E1087" s="3" t="s">
        <v>60</v>
      </c>
      <c r="F1087" s="3" t="s">
        <v>60</v>
      </c>
    </row>
    <row r="1088" spans="1:6" x14ac:dyDescent="0.25">
      <c r="A1088" s="3">
        <v>27</v>
      </c>
      <c r="B1088" s="3" t="s">
        <v>110</v>
      </c>
      <c r="C1088" s="3">
        <v>1</v>
      </c>
      <c r="D1088" s="3" t="s">
        <v>60</v>
      </c>
      <c r="E1088" s="3" t="s">
        <v>60</v>
      </c>
      <c r="F1088" s="3" t="s">
        <v>60</v>
      </c>
    </row>
    <row r="1089" spans="1:6" x14ac:dyDescent="0.25">
      <c r="A1089" s="3">
        <v>27</v>
      </c>
      <c r="B1089" s="3" t="s">
        <v>110</v>
      </c>
      <c r="C1089" s="3">
        <v>2</v>
      </c>
      <c r="D1089" s="3" t="s">
        <v>60</v>
      </c>
      <c r="E1089" s="3" t="s">
        <v>60</v>
      </c>
      <c r="F1089" s="3" t="s">
        <v>60</v>
      </c>
    </row>
    <row r="1090" spans="1:6" x14ac:dyDescent="0.25">
      <c r="A1090" s="3">
        <v>27</v>
      </c>
      <c r="B1090" s="3" t="s">
        <v>110</v>
      </c>
      <c r="C1090" s="3">
        <v>3</v>
      </c>
      <c r="D1090" s="3" t="s">
        <v>60</v>
      </c>
      <c r="E1090" s="3" t="s">
        <v>60</v>
      </c>
      <c r="F1090" s="3" t="s">
        <v>60</v>
      </c>
    </row>
    <row r="1091" spans="1:6" x14ac:dyDescent="0.25">
      <c r="A1091" s="3">
        <v>27</v>
      </c>
      <c r="B1091" s="3" t="s">
        <v>110</v>
      </c>
      <c r="C1091" s="3">
        <v>4</v>
      </c>
      <c r="D1091" s="3" t="s">
        <v>60</v>
      </c>
      <c r="E1091" s="3" t="s">
        <v>60</v>
      </c>
      <c r="F1091" s="3" t="s">
        <v>60</v>
      </c>
    </row>
    <row r="1092" spans="1:6" x14ac:dyDescent="0.25">
      <c r="A1092" s="3">
        <v>27</v>
      </c>
      <c r="B1092" s="3" t="s">
        <v>110</v>
      </c>
      <c r="C1092" s="3">
        <v>5</v>
      </c>
      <c r="D1092" s="3" t="s">
        <v>60</v>
      </c>
      <c r="E1092" s="3" t="s">
        <v>60</v>
      </c>
      <c r="F1092" s="3" t="s">
        <v>60</v>
      </c>
    </row>
    <row r="1093" spans="1:6" x14ac:dyDescent="0.25">
      <c r="A1093" s="3">
        <v>27</v>
      </c>
      <c r="B1093" s="3" t="s">
        <v>110</v>
      </c>
      <c r="C1093" s="3">
        <v>6</v>
      </c>
      <c r="D1093" s="3" t="s">
        <v>60</v>
      </c>
      <c r="E1093" s="3" t="s">
        <v>60</v>
      </c>
      <c r="F1093" s="3" t="s">
        <v>60</v>
      </c>
    </row>
    <row r="1094" spans="1:6" x14ac:dyDescent="0.25">
      <c r="A1094" s="3">
        <v>27</v>
      </c>
      <c r="B1094" s="3" t="s">
        <v>110</v>
      </c>
      <c r="C1094" s="3">
        <v>7</v>
      </c>
      <c r="D1094" s="3" t="s">
        <v>60</v>
      </c>
      <c r="E1094" s="3" t="s">
        <v>60</v>
      </c>
      <c r="F1094" s="3" t="s">
        <v>60</v>
      </c>
    </row>
    <row r="1095" spans="1:6" x14ac:dyDescent="0.25">
      <c r="A1095" s="3">
        <v>27</v>
      </c>
      <c r="B1095" s="3" t="s">
        <v>110</v>
      </c>
      <c r="C1095" s="3">
        <v>8</v>
      </c>
      <c r="D1095" s="3" t="s">
        <v>60</v>
      </c>
      <c r="E1095" s="3" t="s">
        <v>60</v>
      </c>
      <c r="F1095" s="3" t="s">
        <v>60</v>
      </c>
    </row>
    <row r="1096" spans="1:6" x14ac:dyDescent="0.25">
      <c r="A1096" s="3">
        <v>27</v>
      </c>
      <c r="B1096" s="3" t="s">
        <v>110</v>
      </c>
      <c r="C1096" s="3">
        <v>9</v>
      </c>
      <c r="D1096" s="3" t="s">
        <v>60</v>
      </c>
      <c r="E1096" s="3" t="s">
        <v>60</v>
      </c>
      <c r="F1096" s="3" t="s">
        <v>60</v>
      </c>
    </row>
    <row r="1097" spans="1:6" x14ac:dyDescent="0.25">
      <c r="A1097" s="3">
        <v>27</v>
      </c>
      <c r="B1097" s="3" t="s">
        <v>110</v>
      </c>
      <c r="C1097" s="3">
        <v>10</v>
      </c>
      <c r="D1097" s="3" t="s">
        <v>60</v>
      </c>
      <c r="E1097" s="3" t="s">
        <v>60</v>
      </c>
      <c r="F1097" s="3" t="s">
        <v>60</v>
      </c>
    </row>
    <row r="1098" spans="1:6" x14ac:dyDescent="0.25">
      <c r="A1098" s="3">
        <v>27</v>
      </c>
      <c r="B1098" s="3" t="s">
        <v>110</v>
      </c>
      <c r="C1098" s="3">
        <v>11</v>
      </c>
      <c r="D1098" s="3" t="s">
        <v>60</v>
      </c>
      <c r="E1098" s="3" t="s">
        <v>60</v>
      </c>
      <c r="F1098" s="3" t="s">
        <v>60</v>
      </c>
    </row>
    <row r="1099" spans="1:6" x14ac:dyDescent="0.25">
      <c r="A1099" s="3">
        <v>27</v>
      </c>
      <c r="B1099" s="3" t="s">
        <v>110</v>
      </c>
      <c r="C1099" s="3">
        <v>12</v>
      </c>
      <c r="D1099" s="3" t="s">
        <v>60</v>
      </c>
      <c r="E1099" s="3" t="s">
        <v>60</v>
      </c>
      <c r="F1099" s="3" t="s">
        <v>60</v>
      </c>
    </row>
    <row r="1100" spans="1:6" x14ac:dyDescent="0.25">
      <c r="A1100" s="3">
        <v>27</v>
      </c>
      <c r="B1100" s="3" t="s">
        <v>110</v>
      </c>
      <c r="C1100" s="3">
        <v>13</v>
      </c>
      <c r="D1100" s="3" t="s">
        <v>60</v>
      </c>
      <c r="E1100" s="3" t="s">
        <v>60</v>
      </c>
      <c r="F1100" s="3" t="s">
        <v>60</v>
      </c>
    </row>
    <row r="1101" spans="1:6" x14ac:dyDescent="0.25">
      <c r="A1101" s="3">
        <v>27</v>
      </c>
      <c r="B1101" s="3" t="s">
        <v>110</v>
      </c>
      <c r="C1101" s="3">
        <v>14</v>
      </c>
      <c r="D1101" s="3" t="s">
        <v>60</v>
      </c>
      <c r="E1101" s="3" t="s">
        <v>60</v>
      </c>
      <c r="F1101" s="3" t="s">
        <v>60</v>
      </c>
    </row>
    <row r="1102" spans="1:6" x14ac:dyDescent="0.25">
      <c r="A1102" s="3">
        <v>27</v>
      </c>
      <c r="B1102" s="3" t="s">
        <v>110</v>
      </c>
      <c r="C1102" s="3">
        <v>15</v>
      </c>
      <c r="D1102" s="3" t="s">
        <v>60</v>
      </c>
      <c r="E1102" s="3" t="s">
        <v>60</v>
      </c>
      <c r="F1102" s="3" t="s">
        <v>60</v>
      </c>
    </row>
    <row r="1103" spans="1:6" x14ac:dyDescent="0.25">
      <c r="A1103" s="3">
        <v>27</v>
      </c>
      <c r="B1103" s="3" t="s">
        <v>110</v>
      </c>
      <c r="C1103" s="3">
        <v>16</v>
      </c>
      <c r="D1103" s="3" t="s">
        <v>60</v>
      </c>
      <c r="E1103" s="3" t="s">
        <v>60</v>
      </c>
      <c r="F1103" s="3" t="s">
        <v>60</v>
      </c>
    </row>
    <row r="1104" spans="1:6" x14ac:dyDescent="0.25">
      <c r="A1104" s="3">
        <v>27</v>
      </c>
      <c r="B1104" s="3" t="s">
        <v>110</v>
      </c>
      <c r="C1104" s="3">
        <v>17</v>
      </c>
      <c r="D1104" s="3" t="s">
        <v>60</v>
      </c>
      <c r="E1104" s="3" t="s">
        <v>60</v>
      </c>
      <c r="F1104" s="3" t="s">
        <v>60</v>
      </c>
    </row>
    <row r="1105" spans="1:6" x14ac:dyDescent="0.25">
      <c r="A1105" s="3">
        <v>27</v>
      </c>
      <c r="B1105" s="3" t="s">
        <v>110</v>
      </c>
      <c r="C1105" s="3">
        <v>18</v>
      </c>
      <c r="D1105" s="3" t="s">
        <v>60</v>
      </c>
      <c r="E1105" s="3" t="s">
        <v>60</v>
      </c>
      <c r="F1105" s="3" t="s">
        <v>60</v>
      </c>
    </row>
    <row r="1106" spans="1:6" x14ac:dyDescent="0.25">
      <c r="A1106" s="3">
        <v>27</v>
      </c>
      <c r="B1106" s="3" t="s">
        <v>110</v>
      </c>
      <c r="C1106" s="3">
        <v>19</v>
      </c>
      <c r="D1106" s="3" t="s">
        <v>60</v>
      </c>
      <c r="E1106" s="3" t="s">
        <v>60</v>
      </c>
      <c r="F1106" s="3" t="s">
        <v>60</v>
      </c>
    </row>
    <row r="1107" spans="1:6" x14ac:dyDescent="0.25">
      <c r="A1107" s="3">
        <v>27</v>
      </c>
      <c r="B1107" s="3" t="s">
        <v>110</v>
      </c>
      <c r="C1107" s="3">
        <v>20</v>
      </c>
      <c r="D1107" s="3" t="s">
        <v>60</v>
      </c>
      <c r="E1107" s="3" t="s">
        <v>60</v>
      </c>
      <c r="F1107" s="3" t="s">
        <v>60</v>
      </c>
    </row>
    <row r="1108" spans="1:6" x14ac:dyDescent="0.25">
      <c r="A1108" s="3">
        <v>27</v>
      </c>
      <c r="B1108" s="3" t="s">
        <v>110</v>
      </c>
      <c r="C1108" s="3">
        <v>21</v>
      </c>
      <c r="D1108" s="3" t="s">
        <v>60</v>
      </c>
      <c r="E1108" s="3" t="s">
        <v>60</v>
      </c>
      <c r="F1108" s="3" t="s">
        <v>60</v>
      </c>
    </row>
    <row r="1109" spans="1:6" x14ac:dyDescent="0.25">
      <c r="A1109" s="3">
        <v>27</v>
      </c>
      <c r="B1109" s="3" t="s">
        <v>110</v>
      </c>
      <c r="C1109" s="3">
        <v>22</v>
      </c>
      <c r="D1109" s="3" t="s">
        <v>60</v>
      </c>
      <c r="E1109" s="3" t="s">
        <v>60</v>
      </c>
      <c r="F1109" s="3" t="s">
        <v>60</v>
      </c>
    </row>
    <row r="1110" spans="1:6" x14ac:dyDescent="0.25">
      <c r="A1110" s="3">
        <v>27</v>
      </c>
      <c r="B1110" s="3" t="s">
        <v>110</v>
      </c>
      <c r="C1110" s="3">
        <v>23</v>
      </c>
      <c r="D1110" s="3" t="s">
        <v>60</v>
      </c>
      <c r="E1110" s="3" t="s">
        <v>60</v>
      </c>
      <c r="F1110" s="3" t="s">
        <v>60</v>
      </c>
    </row>
    <row r="1111" spans="1:6" x14ac:dyDescent="0.25">
      <c r="A1111" s="3">
        <v>27</v>
      </c>
      <c r="B1111" s="3" t="s">
        <v>110</v>
      </c>
      <c r="C1111" s="3">
        <v>24</v>
      </c>
      <c r="D1111" s="3" t="s">
        <v>60</v>
      </c>
      <c r="E1111" s="3" t="s">
        <v>60</v>
      </c>
      <c r="F1111" s="3" t="s">
        <v>60</v>
      </c>
    </row>
    <row r="1112" spans="1:6" x14ac:dyDescent="0.25">
      <c r="A1112" s="3">
        <v>27</v>
      </c>
      <c r="B1112" s="3" t="s">
        <v>110</v>
      </c>
      <c r="C1112" s="3">
        <v>25</v>
      </c>
      <c r="D1112" s="3" t="s">
        <v>60</v>
      </c>
      <c r="E1112" s="3" t="s">
        <v>60</v>
      </c>
      <c r="F1112" s="3" t="s">
        <v>60</v>
      </c>
    </row>
    <row r="1113" spans="1:6" x14ac:dyDescent="0.25">
      <c r="A1113" s="3">
        <v>27</v>
      </c>
      <c r="B1113" s="3" t="s">
        <v>110</v>
      </c>
      <c r="C1113" s="3">
        <v>26</v>
      </c>
      <c r="D1113" s="3" t="s">
        <v>60</v>
      </c>
      <c r="E1113" s="3" t="s">
        <v>60</v>
      </c>
      <c r="F1113" s="3" t="s">
        <v>60</v>
      </c>
    </row>
    <row r="1114" spans="1:6" x14ac:dyDescent="0.25">
      <c r="A1114" s="3">
        <v>27</v>
      </c>
      <c r="B1114" s="3" t="s">
        <v>110</v>
      </c>
      <c r="C1114" s="3">
        <v>27</v>
      </c>
      <c r="D1114" s="3" t="s">
        <v>60</v>
      </c>
      <c r="E1114" s="3" t="s">
        <v>60</v>
      </c>
      <c r="F1114" s="3" t="s">
        <v>60</v>
      </c>
    </row>
    <row r="1115" spans="1:6" x14ac:dyDescent="0.25">
      <c r="A1115" s="3">
        <v>27</v>
      </c>
      <c r="B1115" s="3" t="s">
        <v>110</v>
      </c>
      <c r="C1115" s="3">
        <v>28</v>
      </c>
      <c r="D1115" s="3" t="s">
        <v>60</v>
      </c>
      <c r="E1115" s="3" t="s">
        <v>60</v>
      </c>
      <c r="F1115" s="3" t="s">
        <v>60</v>
      </c>
    </row>
    <row r="1116" spans="1:6" x14ac:dyDescent="0.25">
      <c r="A1116" s="3">
        <v>27</v>
      </c>
      <c r="B1116" s="3" t="s">
        <v>110</v>
      </c>
      <c r="C1116" s="3">
        <v>29</v>
      </c>
      <c r="D1116" s="3" t="s">
        <v>60</v>
      </c>
      <c r="E1116" s="3" t="s">
        <v>60</v>
      </c>
      <c r="F1116" s="3" t="s">
        <v>60</v>
      </c>
    </row>
    <row r="1117" spans="1:6" x14ac:dyDescent="0.25">
      <c r="A1117" s="3">
        <v>27</v>
      </c>
      <c r="B1117" s="3" t="s">
        <v>110</v>
      </c>
      <c r="C1117" s="3">
        <v>30</v>
      </c>
      <c r="D1117" s="3" t="s">
        <v>60</v>
      </c>
      <c r="E1117" s="3" t="s">
        <v>60</v>
      </c>
      <c r="F1117" s="3" t="s">
        <v>60</v>
      </c>
    </row>
    <row r="1118" spans="1:6" x14ac:dyDescent="0.25">
      <c r="A1118" s="3">
        <v>27</v>
      </c>
      <c r="B1118" s="3" t="s">
        <v>110</v>
      </c>
      <c r="C1118" s="3">
        <v>31</v>
      </c>
      <c r="D1118" s="3" t="s">
        <v>60</v>
      </c>
      <c r="E1118" s="3" t="s">
        <v>60</v>
      </c>
      <c r="F1118" s="3" t="s">
        <v>60</v>
      </c>
    </row>
    <row r="1119" spans="1:6" x14ac:dyDescent="0.25">
      <c r="A1119" s="3">
        <v>27</v>
      </c>
      <c r="B1119" s="3" t="s">
        <v>110</v>
      </c>
      <c r="C1119" s="3">
        <v>32</v>
      </c>
      <c r="D1119" s="3" t="s">
        <v>60</v>
      </c>
      <c r="E1119" s="3" t="s">
        <v>60</v>
      </c>
      <c r="F1119" s="3" t="s">
        <v>60</v>
      </c>
    </row>
    <row r="1120" spans="1:6" x14ac:dyDescent="0.25">
      <c r="A1120" s="3">
        <v>27</v>
      </c>
      <c r="B1120" s="3" t="s">
        <v>110</v>
      </c>
      <c r="C1120" s="3">
        <v>33</v>
      </c>
      <c r="D1120" s="3" t="s">
        <v>60</v>
      </c>
      <c r="E1120" s="3" t="s">
        <v>60</v>
      </c>
      <c r="F1120" s="3" t="s">
        <v>60</v>
      </c>
    </row>
    <row r="1121" spans="1:6" x14ac:dyDescent="0.25">
      <c r="A1121" s="3">
        <v>27</v>
      </c>
      <c r="B1121" s="3" t="s">
        <v>110</v>
      </c>
      <c r="C1121" s="3">
        <v>34</v>
      </c>
      <c r="D1121" s="3" t="s">
        <v>60</v>
      </c>
      <c r="E1121" s="3" t="s">
        <v>60</v>
      </c>
      <c r="F1121" s="3" t="s">
        <v>60</v>
      </c>
    </row>
    <row r="1122" spans="1:6" x14ac:dyDescent="0.25">
      <c r="A1122" s="3">
        <v>27</v>
      </c>
      <c r="B1122" s="3" t="s">
        <v>110</v>
      </c>
      <c r="C1122" s="3">
        <v>35</v>
      </c>
      <c r="D1122" s="3" t="s">
        <v>60</v>
      </c>
      <c r="E1122" s="3" t="s">
        <v>60</v>
      </c>
      <c r="F1122" s="3" t="s">
        <v>60</v>
      </c>
    </row>
    <row r="1123" spans="1:6" x14ac:dyDescent="0.25">
      <c r="A1123" s="3">
        <v>27</v>
      </c>
      <c r="B1123" s="3" t="s">
        <v>110</v>
      </c>
      <c r="C1123" s="3">
        <v>36</v>
      </c>
      <c r="D1123" s="3" t="s">
        <v>60</v>
      </c>
      <c r="E1123" s="3" t="s">
        <v>60</v>
      </c>
      <c r="F1123" s="3" t="s">
        <v>60</v>
      </c>
    </row>
    <row r="1124" spans="1:6" x14ac:dyDescent="0.25">
      <c r="A1124" s="3">
        <v>27</v>
      </c>
      <c r="B1124" s="3" t="s">
        <v>110</v>
      </c>
      <c r="C1124" s="3">
        <v>37</v>
      </c>
      <c r="D1124" s="3" t="s">
        <v>60</v>
      </c>
      <c r="E1124" s="3" t="s">
        <v>60</v>
      </c>
      <c r="F1124" s="3" t="s">
        <v>60</v>
      </c>
    </row>
    <row r="1125" spans="1:6" x14ac:dyDescent="0.25">
      <c r="A1125" s="3">
        <v>27</v>
      </c>
      <c r="B1125" s="3" t="s">
        <v>110</v>
      </c>
      <c r="C1125" s="3">
        <v>38</v>
      </c>
      <c r="D1125" s="3" t="s">
        <v>60</v>
      </c>
      <c r="E1125" s="3" t="s">
        <v>60</v>
      </c>
      <c r="F1125" s="3" t="s">
        <v>60</v>
      </c>
    </row>
    <row r="1126" spans="1:6" x14ac:dyDescent="0.25">
      <c r="A1126" s="3">
        <v>27</v>
      </c>
      <c r="B1126" s="3" t="s">
        <v>110</v>
      </c>
      <c r="C1126" s="3">
        <v>39</v>
      </c>
      <c r="D1126" s="3" t="s">
        <v>60</v>
      </c>
      <c r="E1126" s="3" t="s">
        <v>60</v>
      </c>
      <c r="F1126" s="3" t="s">
        <v>60</v>
      </c>
    </row>
    <row r="1127" spans="1:6" x14ac:dyDescent="0.25">
      <c r="A1127" s="3">
        <v>27</v>
      </c>
      <c r="B1127" s="3" t="s">
        <v>110</v>
      </c>
      <c r="C1127" s="3">
        <v>40</v>
      </c>
      <c r="D1127" s="3" t="s">
        <v>60</v>
      </c>
      <c r="E1127" s="3" t="s">
        <v>60</v>
      </c>
      <c r="F1127" s="3" t="s">
        <v>60</v>
      </c>
    </row>
    <row r="1128" spans="1:6" x14ac:dyDescent="0.25">
      <c r="A1128" s="3">
        <v>28</v>
      </c>
      <c r="B1128" s="3" t="s">
        <v>111</v>
      </c>
      <c r="C1128" s="3">
        <v>1</v>
      </c>
      <c r="D1128" s="3" t="s">
        <v>60</v>
      </c>
      <c r="E1128" s="3" t="s">
        <v>60</v>
      </c>
      <c r="F1128" s="3" t="s">
        <v>60</v>
      </c>
    </row>
    <row r="1129" spans="1:6" x14ac:dyDescent="0.25">
      <c r="A1129" s="3">
        <v>28</v>
      </c>
      <c r="B1129" s="3" t="s">
        <v>111</v>
      </c>
      <c r="C1129" s="3">
        <v>2</v>
      </c>
      <c r="D1129" s="3" t="s">
        <v>60</v>
      </c>
      <c r="E1129" s="3" t="s">
        <v>60</v>
      </c>
      <c r="F1129" s="3" t="s">
        <v>60</v>
      </c>
    </row>
    <row r="1130" spans="1:6" x14ac:dyDescent="0.25">
      <c r="A1130" s="3">
        <v>28</v>
      </c>
      <c r="B1130" s="3" t="s">
        <v>111</v>
      </c>
      <c r="C1130" s="3">
        <v>3</v>
      </c>
      <c r="D1130" s="3" t="s">
        <v>60</v>
      </c>
      <c r="E1130" s="3" t="s">
        <v>60</v>
      </c>
      <c r="F1130" s="3" t="s">
        <v>60</v>
      </c>
    </row>
    <row r="1131" spans="1:6" x14ac:dyDescent="0.25">
      <c r="A1131" s="3">
        <v>28</v>
      </c>
      <c r="B1131" s="3" t="s">
        <v>111</v>
      </c>
      <c r="C1131" s="3">
        <v>4</v>
      </c>
      <c r="D1131" s="3" t="s">
        <v>60</v>
      </c>
      <c r="E1131" s="3" t="s">
        <v>60</v>
      </c>
      <c r="F1131" s="3" t="s">
        <v>60</v>
      </c>
    </row>
    <row r="1132" spans="1:6" x14ac:dyDescent="0.25">
      <c r="A1132" s="3">
        <v>28</v>
      </c>
      <c r="B1132" s="3" t="s">
        <v>111</v>
      </c>
      <c r="C1132" s="3">
        <v>5</v>
      </c>
      <c r="D1132" s="3" t="s">
        <v>60</v>
      </c>
      <c r="E1132" s="3" t="s">
        <v>60</v>
      </c>
      <c r="F1132" s="3" t="s">
        <v>60</v>
      </c>
    </row>
    <row r="1133" spans="1:6" x14ac:dyDescent="0.25">
      <c r="A1133" s="3">
        <v>28</v>
      </c>
      <c r="B1133" s="3" t="s">
        <v>111</v>
      </c>
      <c r="C1133" s="3">
        <v>6</v>
      </c>
      <c r="D1133" s="3" t="s">
        <v>60</v>
      </c>
      <c r="E1133" s="3" t="s">
        <v>60</v>
      </c>
      <c r="F1133" s="3" t="s">
        <v>60</v>
      </c>
    </row>
    <row r="1134" spans="1:6" x14ac:dyDescent="0.25">
      <c r="A1134" s="3">
        <v>28</v>
      </c>
      <c r="B1134" s="3" t="s">
        <v>111</v>
      </c>
      <c r="C1134" s="3">
        <v>7</v>
      </c>
      <c r="D1134" s="3" t="s">
        <v>60</v>
      </c>
      <c r="E1134" s="3" t="s">
        <v>60</v>
      </c>
      <c r="F1134" s="3" t="s">
        <v>60</v>
      </c>
    </row>
    <row r="1135" spans="1:6" x14ac:dyDescent="0.25">
      <c r="A1135" s="3">
        <v>28</v>
      </c>
      <c r="B1135" s="3" t="s">
        <v>111</v>
      </c>
      <c r="C1135" s="3">
        <v>8</v>
      </c>
      <c r="D1135" s="3" t="s">
        <v>60</v>
      </c>
      <c r="E1135" s="3" t="s">
        <v>60</v>
      </c>
      <c r="F1135" s="3" t="s">
        <v>60</v>
      </c>
    </row>
    <row r="1136" spans="1:6" x14ac:dyDescent="0.25">
      <c r="A1136" s="3">
        <v>28</v>
      </c>
      <c r="B1136" s="3" t="s">
        <v>111</v>
      </c>
      <c r="C1136" s="3">
        <v>9</v>
      </c>
      <c r="D1136" s="3" t="s">
        <v>60</v>
      </c>
      <c r="E1136" s="3" t="s">
        <v>60</v>
      </c>
      <c r="F1136" s="3" t="s">
        <v>60</v>
      </c>
    </row>
    <row r="1137" spans="1:6" x14ac:dyDescent="0.25">
      <c r="A1137" s="3">
        <v>28</v>
      </c>
      <c r="B1137" s="3" t="s">
        <v>111</v>
      </c>
      <c r="C1137" s="3">
        <v>10</v>
      </c>
      <c r="D1137" s="3" t="s">
        <v>60</v>
      </c>
      <c r="E1137" s="3" t="s">
        <v>60</v>
      </c>
      <c r="F1137" s="3" t="s">
        <v>60</v>
      </c>
    </row>
    <row r="1138" spans="1:6" x14ac:dyDescent="0.25">
      <c r="A1138" s="3">
        <v>28</v>
      </c>
      <c r="B1138" s="3" t="s">
        <v>111</v>
      </c>
      <c r="C1138" s="3">
        <v>11</v>
      </c>
      <c r="D1138" s="3" t="s">
        <v>60</v>
      </c>
      <c r="E1138" s="3" t="s">
        <v>60</v>
      </c>
      <c r="F1138" s="3" t="s">
        <v>60</v>
      </c>
    </row>
    <row r="1139" spans="1:6" x14ac:dyDescent="0.25">
      <c r="A1139" s="3">
        <v>28</v>
      </c>
      <c r="B1139" s="3" t="s">
        <v>111</v>
      </c>
      <c r="C1139" s="3">
        <v>12</v>
      </c>
      <c r="D1139" s="3" t="s">
        <v>60</v>
      </c>
      <c r="E1139" s="3" t="s">
        <v>60</v>
      </c>
      <c r="F1139" s="3" t="s">
        <v>60</v>
      </c>
    </row>
    <row r="1140" spans="1:6" x14ac:dyDescent="0.25">
      <c r="A1140" s="3">
        <v>28</v>
      </c>
      <c r="B1140" s="3" t="s">
        <v>111</v>
      </c>
      <c r="C1140" s="3">
        <v>13</v>
      </c>
      <c r="D1140" s="3" t="s">
        <v>60</v>
      </c>
      <c r="E1140" s="3" t="s">
        <v>60</v>
      </c>
      <c r="F1140" s="3" t="s">
        <v>60</v>
      </c>
    </row>
    <row r="1141" spans="1:6" x14ac:dyDescent="0.25">
      <c r="A1141" s="3">
        <v>28</v>
      </c>
      <c r="B1141" s="3" t="s">
        <v>111</v>
      </c>
      <c r="C1141" s="3">
        <v>14</v>
      </c>
      <c r="D1141" s="3" t="s">
        <v>60</v>
      </c>
      <c r="E1141" s="3" t="s">
        <v>60</v>
      </c>
      <c r="F1141" s="3" t="s">
        <v>60</v>
      </c>
    </row>
    <row r="1142" spans="1:6" x14ac:dyDescent="0.25">
      <c r="A1142" s="3">
        <v>28</v>
      </c>
      <c r="B1142" s="3" t="s">
        <v>111</v>
      </c>
      <c r="C1142" s="3">
        <v>15</v>
      </c>
      <c r="D1142" s="3" t="s">
        <v>60</v>
      </c>
      <c r="E1142" s="3" t="s">
        <v>60</v>
      </c>
      <c r="F1142" s="3" t="s">
        <v>60</v>
      </c>
    </row>
    <row r="1143" spans="1:6" x14ac:dyDescent="0.25">
      <c r="A1143" s="3">
        <v>28</v>
      </c>
      <c r="B1143" s="3" t="s">
        <v>111</v>
      </c>
      <c r="C1143" s="3">
        <v>16</v>
      </c>
      <c r="D1143" s="3" t="s">
        <v>60</v>
      </c>
      <c r="E1143" s="3" t="s">
        <v>60</v>
      </c>
      <c r="F1143" s="3" t="s">
        <v>60</v>
      </c>
    </row>
    <row r="1144" spans="1:6" x14ac:dyDescent="0.25">
      <c r="A1144" s="3">
        <v>28</v>
      </c>
      <c r="B1144" s="3" t="s">
        <v>111</v>
      </c>
      <c r="C1144" s="3">
        <v>17</v>
      </c>
      <c r="D1144" s="3" t="s">
        <v>60</v>
      </c>
      <c r="E1144" s="3" t="s">
        <v>60</v>
      </c>
      <c r="F1144" s="3" t="s">
        <v>60</v>
      </c>
    </row>
    <row r="1145" spans="1:6" x14ac:dyDescent="0.25">
      <c r="A1145" s="3">
        <v>28</v>
      </c>
      <c r="B1145" s="3" t="s">
        <v>111</v>
      </c>
      <c r="C1145" s="3">
        <v>18</v>
      </c>
      <c r="D1145" s="3" t="s">
        <v>60</v>
      </c>
      <c r="E1145" s="3" t="s">
        <v>60</v>
      </c>
      <c r="F1145" s="3" t="s">
        <v>60</v>
      </c>
    </row>
    <row r="1146" spans="1:6" x14ac:dyDescent="0.25">
      <c r="A1146" s="3">
        <v>28</v>
      </c>
      <c r="B1146" s="3" t="s">
        <v>111</v>
      </c>
      <c r="C1146" s="3">
        <v>19</v>
      </c>
      <c r="D1146" s="3" t="s">
        <v>60</v>
      </c>
      <c r="E1146" s="3" t="s">
        <v>60</v>
      </c>
      <c r="F1146" s="3" t="s">
        <v>60</v>
      </c>
    </row>
    <row r="1147" spans="1:6" x14ac:dyDescent="0.25">
      <c r="A1147" s="3">
        <v>28</v>
      </c>
      <c r="B1147" s="3" t="s">
        <v>111</v>
      </c>
      <c r="C1147" s="3">
        <v>20</v>
      </c>
      <c r="D1147" s="3" t="s">
        <v>60</v>
      </c>
      <c r="E1147" s="3" t="s">
        <v>60</v>
      </c>
      <c r="F1147" s="3" t="s">
        <v>60</v>
      </c>
    </row>
    <row r="1148" spans="1:6" x14ac:dyDescent="0.25">
      <c r="A1148" s="3">
        <v>28</v>
      </c>
      <c r="B1148" s="3" t="s">
        <v>111</v>
      </c>
      <c r="C1148" s="3">
        <v>21</v>
      </c>
      <c r="D1148" s="3" t="s">
        <v>60</v>
      </c>
      <c r="E1148" s="3" t="s">
        <v>60</v>
      </c>
      <c r="F1148" s="3" t="s">
        <v>60</v>
      </c>
    </row>
    <row r="1149" spans="1:6" x14ac:dyDescent="0.25">
      <c r="A1149" s="3">
        <v>28</v>
      </c>
      <c r="B1149" s="3" t="s">
        <v>111</v>
      </c>
      <c r="C1149" s="3">
        <v>22</v>
      </c>
      <c r="D1149" s="3" t="s">
        <v>60</v>
      </c>
      <c r="E1149" s="3" t="s">
        <v>60</v>
      </c>
      <c r="F1149" s="3" t="s">
        <v>60</v>
      </c>
    </row>
    <row r="1150" spans="1:6" x14ac:dyDescent="0.25">
      <c r="A1150" s="3">
        <v>28</v>
      </c>
      <c r="B1150" s="3" t="s">
        <v>111</v>
      </c>
      <c r="C1150" s="3">
        <v>23</v>
      </c>
      <c r="D1150" s="3" t="s">
        <v>60</v>
      </c>
      <c r="E1150" s="3" t="s">
        <v>60</v>
      </c>
      <c r="F1150" s="3" t="s">
        <v>60</v>
      </c>
    </row>
    <row r="1151" spans="1:6" x14ac:dyDescent="0.25">
      <c r="A1151" s="3">
        <v>28</v>
      </c>
      <c r="B1151" s="3" t="s">
        <v>111</v>
      </c>
      <c r="C1151" s="3">
        <v>24</v>
      </c>
      <c r="D1151" s="3" t="s">
        <v>60</v>
      </c>
      <c r="E1151" s="3" t="s">
        <v>60</v>
      </c>
      <c r="F1151" s="3" t="s">
        <v>60</v>
      </c>
    </row>
    <row r="1152" spans="1:6" x14ac:dyDescent="0.25">
      <c r="A1152" s="3">
        <v>28</v>
      </c>
      <c r="B1152" s="3" t="s">
        <v>111</v>
      </c>
      <c r="C1152" s="3">
        <v>25</v>
      </c>
      <c r="D1152" s="3" t="s">
        <v>60</v>
      </c>
      <c r="E1152" s="3" t="s">
        <v>60</v>
      </c>
      <c r="F1152" s="3" t="s">
        <v>60</v>
      </c>
    </row>
    <row r="1153" spans="1:6" x14ac:dyDescent="0.25">
      <c r="A1153" s="3">
        <v>28</v>
      </c>
      <c r="B1153" s="3" t="s">
        <v>111</v>
      </c>
      <c r="C1153" s="3">
        <v>26</v>
      </c>
      <c r="D1153" s="3" t="s">
        <v>60</v>
      </c>
      <c r="E1153" s="3" t="s">
        <v>60</v>
      </c>
      <c r="F1153" s="3" t="s">
        <v>60</v>
      </c>
    </row>
    <row r="1154" spans="1:6" x14ac:dyDescent="0.25">
      <c r="A1154" s="3">
        <v>28</v>
      </c>
      <c r="B1154" s="3" t="s">
        <v>111</v>
      </c>
      <c r="C1154" s="3">
        <v>27</v>
      </c>
      <c r="D1154" s="3" t="s">
        <v>60</v>
      </c>
      <c r="E1154" s="3" t="s">
        <v>60</v>
      </c>
      <c r="F1154" s="3" t="s">
        <v>60</v>
      </c>
    </row>
    <row r="1155" spans="1:6" x14ac:dyDescent="0.25">
      <c r="A1155" s="3">
        <v>28</v>
      </c>
      <c r="B1155" s="3" t="s">
        <v>111</v>
      </c>
      <c r="C1155" s="3">
        <v>28</v>
      </c>
      <c r="D1155" s="3" t="s">
        <v>60</v>
      </c>
      <c r="E1155" s="3" t="s">
        <v>60</v>
      </c>
      <c r="F1155" s="3" t="s">
        <v>60</v>
      </c>
    </row>
    <row r="1156" spans="1:6" x14ac:dyDescent="0.25">
      <c r="A1156" s="3">
        <v>28</v>
      </c>
      <c r="B1156" s="3" t="s">
        <v>111</v>
      </c>
      <c r="C1156" s="3">
        <v>29</v>
      </c>
      <c r="D1156" s="3" t="s">
        <v>60</v>
      </c>
      <c r="E1156" s="3" t="s">
        <v>60</v>
      </c>
      <c r="F1156" s="3" t="s">
        <v>60</v>
      </c>
    </row>
    <row r="1157" spans="1:6" x14ac:dyDescent="0.25">
      <c r="A1157" s="3">
        <v>28</v>
      </c>
      <c r="B1157" s="3" t="s">
        <v>111</v>
      </c>
      <c r="C1157" s="3">
        <v>30</v>
      </c>
      <c r="D1157" s="3" t="s">
        <v>60</v>
      </c>
      <c r="E1157" s="3" t="s">
        <v>60</v>
      </c>
      <c r="F1157" s="3" t="s">
        <v>60</v>
      </c>
    </row>
    <row r="1158" spans="1:6" x14ac:dyDescent="0.25">
      <c r="A1158" s="3">
        <v>28</v>
      </c>
      <c r="B1158" s="3" t="s">
        <v>111</v>
      </c>
      <c r="C1158" s="3">
        <v>31</v>
      </c>
      <c r="D1158" s="3" t="s">
        <v>60</v>
      </c>
      <c r="E1158" s="3" t="s">
        <v>60</v>
      </c>
      <c r="F1158" s="3" t="s">
        <v>60</v>
      </c>
    </row>
    <row r="1159" spans="1:6" x14ac:dyDescent="0.25">
      <c r="A1159" s="3">
        <v>28</v>
      </c>
      <c r="B1159" s="3" t="s">
        <v>111</v>
      </c>
      <c r="C1159" s="3">
        <v>32</v>
      </c>
      <c r="D1159" s="3" t="s">
        <v>60</v>
      </c>
      <c r="E1159" s="3" t="s">
        <v>60</v>
      </c>
      <c r="F1159" s="3" t="s">
        <v>60</v>
      </c>
    </row>
    <row r="1160" spans="1:6" x14ac:dyDescent="0.25">
      <c r="A1160" s="3">
        <v>28</v>
      </c>
      <c r="B1160" s="3" t="s">
        <v>111</v>
      </c>
      <c r="C1160" s="3">
        <v>33</v>
      </c>
      <c r="D1160" s="3" t="s">
        <v>60</v>
      </c>
      <c r="E1160" s="3" t="s">
        <v>60</v>
      </c>
      <c r="F1160" s="3" t="s">
        <v>60</v>
      </c>
    </row>
    <row r="1161" spans="1:6" x14ac:dyDescent="0.25">
      <c r="A1161" s="3">
        <v>28</v>
      </c>
      <c r="B1161" s="3" t="s">
        <v>111</v>
      </c>
      <c r="C1161" s="3">
        <v>34</v>
      </c>
      <c r="D1161" s="3" t="s">
        <v>60</v>
      </c>
      <c r="E1161" s="3" t="s">
        <v>60</v>
      </c>
      <c r="F1161" s="3" t="s">
        <v>60</v>
      </c>
    </row>
    <row r="1162" spans="1:6" x14ac:dyDescent="0.25">
      <c r="A1162" s="3">
        <v>28</v>
      </c>
      <c r="B1162" s="3" t="s">
        <v>111</v>
      </c>
      <c r="C1162" s="3">
        <v>35</v>
      </c>
      <c r="D1162" s="3" t="s">
        <v>60</v>
      </c>
      <c r="E1162" s="3" t="s">
        <v>60</v>
      </c>
      <c r="F1162" s="3" t="s">
        <v>60</v>
      </c>
    </row>
    <row r="1163" spans="1:6" x14ac:dyDescent="0.25">
      <c r="A1163" s="3">
        <v>28</v>
      </c>
      <c r="B1163" s="3" t="s">
        <v>111</v>
      </c>
      <c r="C1163" s="3">
        <v>36</v>
      </c>
      <c r="D1163" s="3" t="s">
        <v>60</v>
      </c>
      <c r="E1163" s="3" t="s">
        <v>60</v>
      </c>
      <c r="F1163" s="3" t="s">
        <v>60</v>
      </c>
    </row>
    <row r="1164" spans="1:6" x14ac:dyDescent="0.25">
      <c r="A1164" s="3">
        <v>28</v>
      </c>
      <c r="B1164" s="3" t="s">
        <v>111</v>
      </c>
      <c r="C1164" s="3">
        <v>37</v>
      </c>
      <c r="D1164" s="3" t="s">
        <v>60</v>
      </c>
      <c r="E1164" s="3" t="s">
        <v>60</v>
      </c>
      <c r="F1164" s="3" t="s">
        <v>60</v>
      </c>
    </row>
    <row r="1165" spans="1:6" x14ac:dyDescent="0.25">
      <c r="A1165" s="3">
        <v>28</v>
      </c>
      <c r="B1165" s="3" t="s">
        <v>111</v>
      </c>
      <c r="C1165" s="3">
        <v>38</v>
      </c>
      <c r="D1165" s="3" t="s">
        <v>60</v>
      </c>
      <c r="E1165" s="3" t="s">
        <v>60</v>
      </c>
      <c r="F1165" s="3" t="s">
        <v>60</v>
      </c>
    </row>
    <row r="1166" spans="1:6" x14ac:dyDescent="0.25">
      <c r="A1166" s="3">
        <v>28</v>
      </c>
      <c r="B1166" s="3" t="s">
        <v>111</v>
      </c>
      <c r="C1166" s="3">
        <v>39</v>
      </c>
      <c r="D1166" s="3" t="s">
        <v>60</v>
      </c>
      <c r="E1166" s="3" t="s">
        <v>60</v>
      </c>
      <c r="F1166" s="3" t="s">
        <v>60</v>
      </c>
    </row>
    <row r="1167" spans="1:6" x14ac:dyDescent="0.25">
      <c r="A1167" s="3">
        <v>28</v>
      </c>
      <c r="B1167" s="3" t="s">
        <v>111</v>
      </c>
      <c r="C1167" s="3">
        <v>40</v>
      </c>
      <c r="D1167" s="3" t="s">
        <v>60</v>
      </c>
      <c r="E1167" s="3" t="s">
        <v>60</v>
      </c>
      <c r="F1167" s="3" t="s">
        <v>60</v>
      </c>
    </row>
    <row r="1168" spans="1:6" x14ac:dyDescent="0.25">
      <c r="A1168" s="3">
        <v>29</v>
      </c>
      <c r="B1168" s="3" t="s">
        <v>112</v>
      </c>
      <c r="C1168" s="3">
        <v>1</v>
      </c>
      <c r="D1168" s="3" t="s">
        <v>60</v>
      </c>
      <c r="E1168" s="3" t="s">
        <v>60</v>
      </c>
      <c r="F1168" s="3" t="s">
        <v>60</v>
      </c>
    </row>
    <row r="1169" spans="1:6" x14ac:dyDescent="0.25">
      <c r="A1169" s="3">
        <v>29</v>
      </c>
      <c r="B1169" s="3" t="s">
        <v>112</v>
      </c>
      <c r="C1169" s="3">
        <v>2</v>
      </c>
      <c r="D1169" s="3" t="s">
        <v>60</v>
      </c>
      <c r="E1169" s="3" t="s">
        <v>60</v>
      </c>
      <c r="F1169" s="3" t="s">
        <v>60</v>
      </c>
    </row>
    <row r="1170" spans="1:6" x14ac:dyDescent="0.25">
      <c r="A1170" s="3">
        <v>29</v>
      </c>
      <c r="B1170" s="3" t="s">
        <v>112</v>
      </c>
      <c r="C1170" s="3">
        <v>3</v>
      </c>
      <c r="D1170" s="3" t="s">
        <v>60</v>
      </c>
      <c r="E1170" s="3" t="s">
        <v>60</v>
      </c>
      <c r="F1170" s="3" t="s">
        <v>60</v>
      </c>
    </row>
    <row r="1171" spans="1:6" x14ac:dyDescent="0.25">
      <c r="A1171" s="3">
        <v>29</v>
      </c>
      <c r="B1171" s="3" t="s">
        <v>112</v>
      </c>
      <c r="C1171" s="3">
        <v>4</v>
      </c>
      <c r="D1171" s="3" t="s">
        <v>60</v>
      </c>
      <c r="E1171" s="3" t="s">
        <v>60</v>
      </c>
      <c r="F1171" s="3" t="s">
        <v>60</v>
      </c>
    </row>
    <row r="1172" spans="1:6" x14ac:dyDescent="0.25">
      <c r="A1172" s="3">
        <v>29</v>
      </c>
      <c r="B1172" s="3" t="s">
        <v>112</v>
      </c>
      <c r="C1172" s="3">
        <v>5</v>
      </c>
      <c r="D1172" s="3" t="s">
        <v>60</v>
      </c>
      <c r="E1172" s="3" t="s">
        <v>60</v>
      </c>
      <c r="F1172" s="3" t="s">
        <v>60</v>
      </c>
    </row>
    <row r="1173" spans="1:6" x14ac:dyDescent="0.25">
      <c r="A1173" s="3">
        <v>29</v>
      </c>
      <c r="B1173" s="3" t="s">
        <v>112</v>
      </c>
      <c r="C1173" s="3">
        <v>6</v>
      </c>
      <c r="D1173" s="3" t="s">
        <v>60</v>
      </c>
      <c r="E1173" s="3" t="s">
        <v>60</v>
      </c>
      <c r="F1173" s="3" t="s">
        <v>60</v>
      </c>
    </row>
    <row r="1174" spans="1:6" x14ac:dyDescent="0.25">
      <c r="A1174" s="3">
        <v>29</v>
      </c>
      <c r="B1174" s="3" t="s">
        <v>112</v>
      </c>
      <c r="C1174" s="3">
        <v>7</v>
      </c>
      <c r="D1174" s="3" t="s">
        <v>60</v>
      </c>
      <c r="E1174" s="3" t="s">
        <v>60</v>
      </c>
      <c r="F1174" s="3" t="s">
        <v>60</v>
      </c>
    </row>
    <row r="1175" spans="1:6" x14ac:dyDescent="0.25">
      <c r="A1175" s="3">
        <v>29</v>
      </c>
      <c r="B1175" s="3" t="s">
        <v>112</v>
      </c>
      <c r="C1175" s="3">
        <v>8</v>
      </c>
      <c r="D1175" s="3" t="s">
        <v>60</v>
      </c>
      <c r="E1175" s="3" t="s">
        <v>60</v>
      </c>
      <c r="F1175" s="3" t="s">
        <v>60</v>
      </c>
    </row>
    <row r="1176" spans="1:6" x14ac:dyDescent="0.25">
      <c r="A1176" s="3">
        <v>29</v>
      </c>
      <c r="B1176" s="3" t="s">
        <v>112</v>
      </c>
      <c r="C1176" s="3">
        <v>9</v>
      </c>
      <c r="D1176" s="3" t="s">
        <v>60</v>
      </c>
      <c r="E1176" s="3" t="s">
        <v>60</v>
      </c>
      <c r="F1176" s="3" t="s">
        <v>60</v>
      </c>
    </row>
    <row r="1177" spans="1:6" x14ac:dyDescent="0.25">
      <c r="A1177" s="3">
        <v>29</v>
      </c>
      <c r="B1177" s="3" t="s">
        <v>112</v>
      </c>
      <c r="C1177" s="3">
        <v>10</v>
      </c>
      <c r="D1177" s="3" t="s">
        <v>60</v>
      </c>
      <c r="E1177" s="3" t="s">
        <v>60</v>
      </c>
      <c r="F1177" s="3" t="s">
        <v>60</v>
      </c>
    </row>
    <row r="1178" spans="1:6" x14ac:dyDescent="0.25">
      <c r="A1178" s="3">
        <v>29</v>
      </c>
      <c r="B1178" s="3" t="s">
        <v>112</v>
      </c>
      <c r="C1178" s="3">
        <v>11</v>
      </c>
      <c r="D1178" s="3" t="s">
        <v>60</v>
      </c>
      <c r="E1178" s="3" t="s">
        <v>60</v>
      </c>
      <c r="F1178" s="3" t="s">
        <v>60</v>
      </c>
    </row>
    <row r="1179" spans="1:6" x14ac:dyDescent="0.25">
      <c r="A1179" s="3">
        <v>29</v>
      </c>
      <c r="B1179" s="3" t="s">
        <v>112</v>
      </c>
      <c r="C1179" s="3">
        <v>12</v>
      </c>
      <c r="D1179" s="3" t="s">
        <v>60</v>
      </c>
      <c r="E1179" s="3" t="s">
        <v>60</v>
      </c>
      <c r="F1179" s="3" t="s">
        <v>60</v>
      </c>
    </row>
    <row r="1180" spans="1:6" x14ac:dyDescent="0.25">
      <c r="A1180" s="3">
        <v>29</v>
      </c>
      <c r="B1180" s="3" t="s">
        <v>112</v>
      </c>
      <c r="C1180" s="3">
        <v>13</v>
      </c>
      <c r="D1180" s="3" t="s">
        <v>60</v>
      </c>
      <c r="E1180" s="3" t="s">
        <v>60</v>
      </c>
      <c r="F1180" s="3" t="s">
        <v>60</v>
      </c>
    </row>
    <row r="1181" spans="1:6" x14ac:dyDescent="0.25">
      <c r="A1181" s="3">
        <v>29</v>
      </c>
      <c r="B1181" s="3" t="s">
        <v>112</v>
      </c>
      <c r="C1181" s="3">
        <v>14</v>
      </c>
      <c r="D1181" s="3" t="s">
        <v>60</v>
      </c>
      <c r="E1181" s="3" t="s">
        <v>60</v>
      </c>
      <c r="F1181" s="3" t="s">
        <v>60</v>
      </c>
    </row>
    <row r="1182" spans="1:6" x14ac:dyDescent="0.25">
      <c r="A1182" s="3">
        <v>29</v>
      </c>
      <c r="B1182" s="3" t="s">
        <v>112</v>
      </c>
      <c r="C1182" s="3">
        <v>15</v>
      </c>
      <c r="D1182" s="3" t="s">
        <v>60</v>
      </c>
      <c r="E1182" s="3" t="s">
        <v>60</v>
      </c>
      <c r="F1182" s="3" t="s">
        <v>60</v>
      </c>
    </row>
    <row r="1183" spans="1:6" x14ac:dyDescent="0.25">
      <c r="A1183" s="3">
        <v>29</v>
      </c>
      <c r="B1183" s="3" t="s">
        <v>112</v>
      </c>
      <c r="C1183" s="3">
        <v>16</v>
      </c>
      <c r="D1183" s="3" t="s">
        <v>60</v>
      </c>
      <c r="E1183" s="3" t="s">
        <v>60</v>
      </c>
      <c r="F1183" s="3" t="s">
        <v>60</v>
      </c>
    </row>
    <row r="1184" spans="1:6" x14ac:dyDescent="0.25">
      <c r="A1184" s="3">
        <v>29</v>
      </c>
      <c r="B1184" s="3" t="s">
        <v>112</v>
      </c>
      <c r="C1184" s="3">
        <v>17</v>
      </c>
      <c r="D1184" s="3" t="s">
        <v>60</v>
      </c>
      <c r="E1184" s="3" t="s">
        <v>60</v>
      </c>
      <c r="F1184" s="3" t="s">
        <v>60</v>
      </c>
    </row>
    <row r="1185" spans="1:6" x14ac:dyDescent="0.25">
      <c r="A1185" s="3">
        <v>29</v>
      </c>
      <c r="B1185" s="3" t="s">
        <v>112</v>
      </c>
      <c r="C1185" s="3">
        <v>18</v>
      </c>
      <c r="D1185" s="3" t="s">
        <v>60</v>
      </c>
      <c r="E1185" s="3" t="s">
        <v>60</v>
      </c>
      <c r="F1185" s="3" t="s">
        <v>60</v>
      </c>
    </row>
    <row r="1186" spans="1:6" x14ac:dyDescent="0.25">
      <c r="A1186" s="3">
        <v>29</v>
      </c>
      <c r="B1186" s="3" t="s">
        <v>112</v>
      </c>
      <c r="C1186" s="3">
        <v>19</v>
      </c>
      <c r="D1186" s="3" t="s">
        <v>60</v>
      </c>
      <c r="E1186" s="3" t="s">
        <v>60</v>
      </c>
      <c r="F1186" s="3" t="s">
        <v>60</v>
      </c>
    </row>
    <row r="1187" spans="1:6" x14ac:dyDescent="0.25">
      <c r="A1187" s="3">
        <v>29</v>
      </c>
      <c r="B1187" s="3" t="s">
        <v>112</v>
      </c>
      <c r="C1187" s="3">
        <v>20</v>
      </c>
      <c r="D1187" s="3" t="s">
        <v>60</v>
      </c>
      <c r="E1187" s="3" t="s">
        <v>60</v>
      </c>
      <c r="F1187" s="3" t="s">
        <v>60</v>
      </c>
    </row>
    <row r="1188" spans="1:6" x14ac:dyDescent="0.25">
      <c r="A1188" s="3">
        <v>29</v>
      </c>
      <c r="B1188" s="3" t="s">
        <v>112</v>
      </c>
      <c r="C1188" s="3">
        <v>21</v>
      </c>
      <c r="D1188" s="3" t="s">
        <v>60</v>
      </c>
      <c r="E1188" s="3" t="s">
        <v>60</v>
      </c>
      <c r="F1188" s="3" t="s">
        <v>60</v>
      </c>
    </row>
    <row r="1189" spans="1:6" x14ac:dyDescent="0.25">
      <c r="A1189" s="3">
        <v>29</v>
      </c>
      <c r="B1189" s="3" t="s">
        <v>112</v>
      </c>
      <c r="C1189" s="3">
        <v>22</v>
      </c>
      <c r="D1189" s="3" t="s">
        <v>60</v>
      </c>
      <c r="E1189" s="3" t="s">
        <v>60</v>
      </c>
      <c r="F1189" s="3" t="s">
        <v>60</v>
      </c>
    </row>
    <row r="1190" spans="1:6" x14ac:dyDescent="0.25">
      <c r="A1190" s="3">
        <v>29</v>
      </c>
      <c r="B1190" s="3" t="s">
        <v>112</v>
      </c>
      <c r="C1190" s="3">
        <v>23</v>
      </c>
      <c r="D1190" s="3" t="s">
        <v>60</v>
      </c>
      <c r="E1190" s="3" t="s">
        <v>60</v>
      </c>
      <c r="F1190" s="3" t="s">
        <v>60</v>
      </c>
    </row>
    <row r="1191" spans="1:6" x14ac:dyDescent="0.25">
      <c r="A1191" s="3">
        <v>29</v>
      </c>
      <c r="B1191" s="3" t="s">
        <v>112</v>
      </c>
      <c r="C1191" s="3">
        <v>24</v>
      </c>
      <c r="D1191" s="3" t="s">
        <v>60</v>
      </c>
      <c r="E1191" s="3" t="s">
        <v>60</v>
      </c>
      <c r="F1191" s="3" t="s">
        <v>60</v>
      </c>
    </row>
    <row r="1192" spans="1:6" x14ac:dyDescent="0.25">
      <c r="A1192" s="3">
        <v>29</v>
      </c>
      <c r="B1192" s="3" t="s">
        <v>112</v>
      </c>
      <c r="C1192" s="3">
        <v>25</v>
      </c>
      <c r="D1192" s="3" t="s">
        <v>60</v>
      </c>
      <c r="E1192" s="3" t="s">
        <v>60</v>
      </c>
      <c r="F1192" s="3" t="s">
        <v>60</v>
      </c>
    </row>
    <row r="1193" spans="1:6" x14ac:dyDescent="0.25">
      <c r="A1193" s="3">
        <v>29</v>
      </c>
      <c r="B1193" s="3" t="s">
        <v>112</v>
      </c>
      <c r="C1193" s="3">
        <v>26</v>
      </c>
      <c r="D1193" s="3" t="s">
        <v>60</v>
      </c>
      <c r="E1193" s="3" t="s">
        <v>60</v>
      </c>
      <c r="F1193" s="3" t="s">
        <v>60</v>
      </c>
    </row>
    <row r="1194" spans="1:6" x14ac:dyDescent="0.25">
      <c r="A1194" s="3">
        <v>29</v>
      </c>
      <c r="B1194" s="3" t="s">
        <v>112</v>
      </c>
      <c r="C1194" s="3">
        <v>27</v>
      </c>
      <c r="D1194" s="3" t="s">
        <v>60</v>
      </c>
      <c r="E1194" s="3" t="s">
        <v>60</v>
      </c>
      <c r="F1194" s="3" t="s">
        <v>60</v>
      </c>
    </row>
    <row r="1195" spans="1:6" x14ac:dyDescent="0.25">
      <c r="A1195" s="3">
        <v>29</v>
      </c>
      <c r="B1195" s="3" t="s">
        <v>112</v>
      </c>
      <c r="C1195" s="3">
        <v>28</v>
      </c>
      <c r="D1195" s="3" t="s">
        <v>60</v>
      </c>
      <c r="E1195" s="3" t="s">
        <v>60</v>
      </c>
      <c r="F1195" s="3" t="s">
        <v>60</v>
      </c>
    </row>
    <row r="1196" spans="1:6" x14ac:dyDescent="0.25">
      <c r="A1196" s="3">
        <v>29</v>
      </c>
      <c r="B1196" s="3" t="s">
        <v>112</v>
      </c>
      <c r="C1196" s="3">
        <v>29</v>
      </c>
      <c r="D1196" s="3" t="s">
        <v>60</v>
      </c>
      <c r="E1196" s="3" t="s">
        <v>60</v>
      </c>
      <c r="F1196" s="3" t="s">
        <v>60</v>
      </c>
    </row>
    <row r="1197" spans="1:6" x14ac:dyDescent="0.25">
      <c r="A1197" s="3">
        <v>29</v>
      </c>
      <c r="B1197" s="3" t="s">
        <v>112</v>
      </c>
      <c r="C1197" s="3">
        <v>30</v>
      </c>
      <c r="D1197" s="3" t="s">
        <v>60</v>
      </c>
      <c r="E1197" s="3" t="s">
        <v>60</v>
      </c>
      <c r="F1197" s="3" t="s">
        <v>60</v>
      </c>
    </row>
    <row r="1198" spans="1:6" x14ac:dyDescent="0.25">
      <c r="A1198" s="3">
        <v>29</v>
      </c>
      <c r="B1198" s="3" t="s">
        <v>112</v>
      </c>
      <c r="C1198" s="3">
        <v>31</v>
      </c>
      <c r="D1198" s="3" t="s">
        <v>60</v>
      </c>
      <c r="E1198" s="3" t="s">
        <v>60</v>
      </c>
      <c r="F1198" s="3" t="s">
        <v>60</v>
      </c>
    </row>
    <row r="1199" spans="1:6" x14ac:dyDescent="0.25">
      <c r="A1199" s="3">
        <v>29</v>
      </c>
      <c r="B1199" s="3" t="s">
        <v>112</v>
      </c>
      <c r="C1199" s="3">
        <v>32</v>
      </c>
      <c r="D1199" s="3" t="s">
        <v>60</v>
      </c>
      <c r="E1199" s="3" t="s">
        <v>60</v>
      </c>
      <c r="F1199" s="3" t="s">
        <v>60</v>
      </c>
    </row>
    <row r="1200" spans="1:6" x14ac:dyDescent="0.25">
      <c r="A1200" s="3">
        <v>29</v>
      </c>
      <c r="B1200" s="3" t="s">
        <v>112</v>
      </c>
      <c r="C1200" s="3">
        <v>33</v>
      </c>
      <c r="D1200" s="3" t="s">
        <v>60</v>
      </c>
      <c r="E1200" s="3" t="s">
        <v>60</v>
      </c>
      <c r="F1200" s="3" t="s">
        <v>60</v>
      </c>
    </row>
    <row r="1201" spans="1:6" x14ac:dyDescent="0.25">
      <c r="A1201" s="3">
        <v>29</v>
      </c>
      <c r="B1201" s="3" t="s">
        <v>112</v>
      </c>
      <c r="C1201" s="3">
        <v>34</v>
      </c>
      <c r="D1201" s="3" t="s">
        <v>60</v>
      </c>
      <c r="E1201" s="3" t="s">
        <v>60</v>
      </c>
      <c r="F1201" s="3" t="s">
        <v>60</v>
      </c>
    </row>
    <row r="1202" spans="1:6" x14ac:dyDescent="0.25">
      <c r="A1202" s="3">
        <v>29</v>
      </c>
      <c r="B1202" s="3" t="s">
        <v>112</v>
      </c>
      <c r="C1202" s="3">
        <v>35</v>
      </c>
      <c r="D1202" s="3" t="s">
        <v>60</v>
      </c>
      <c r="E1202" s="3" t="s">
        <v>60</v>
      </c>
      <c r="F1202" s="3" t="s">
        <v>60</v>
      </c>
    </row>
    <row r="1203" spans="1:6" x14ac:dyDescent="0.25">
      <c r="A1203" s="3">
        <v>29</v>
      </c>
      <c r="B1203" s="3" t="s">
        <v>112</v>
      </c>
      <c r="C1203" s="3">
        <v>36</v>
      </c>
      <c r="D1203" s="3" t="s">
        <v>60</v>
      </c>
      <c r="E1203" s="3" t="s">
        <v>60</v>
      </c>
      <c r="F1203" s="3" t="s">
        <v>60</v>
      </c>
    </row>
    <row r="1204" spans="1:6" x14ac:dyDescent="0.25">
      <c r="A1204" s="3">
        <v>29</v>
      </c>
      <c r="B1204" s="3" t="s">
        <v>112</v>
      </c>
      <c r="C1204" s="3">
        <v>37</v>
      </c>
      <c r="D1204" s="3" t="s">
        <v>60</v>
      </c>
      <c r="E1204" s="3" t="s">
        <v>60</v>
      </c>
      <c r="F1204" s="3" t="s">
        <v>60</v>
      </c>
    </row>
    <row r="1205" spans="1:6" x14ac:dyDescent="0.25">
      <c r="A1205" s="3">
        <v>29</v>
      </c>
      <c r="B1205" s="3" t="s">
        <v>112</v>
      </c>
      <c r="C1205" s="3">
        <v>38</v>
      </c>
      <c r="D1205" s="3" t="s">
        <v>60</v>
      </c>
      <c r="E1205" s="3" t="s">
        <v>60</v>
      </c>
      <c r="F1205" s="3" t="s">
        <v>60</v>
      </c>
    </row>
    <row r="1206" spans="1:6" x14ac:dyDescent="0.25">
      <c r="A1206" s="3">
        <v>29</v>
      </c>
      <c r="B1206" s="3" t="s">
        <v>112</v>
      </c>
      <c r="C1206" s="3">
        <v>39</v>
      </c>
      <c r="D1206" s="3" t="s">
        <v>60</v>
      </c>
      <c r="E1206" s="3" t="s">
        <v>60</v>
      </c>
      <c r="F1206" s="3" t="s">
        <v>60</v>
      </c>
    </row>
    <row r="1207" spans="1:6" x14ac:dyDescent="0.25">
      <c r="A1207" s="3">
        <v>29</v>
      </c>
      <c r="B1207" s="3" t="s">
        <v>112</v>
      </c>
      <c r="C1207" s="3">
        <v>40</v>
      </c>
      <c r="D1207" s="3" t="s">
        <v>60</v>
      </c>
      <c r="E1207" s="3" t="s">
        <v>60</v>
      </c>
      <c r="F1207" s="3" t="s">
        <v>60</v>
      </c>
    </row>
    <row r="1208" spans="1:6" x14ac:dyDescent="0.25">
      <c r="A1208" s="3">
        <v>30</v>
      </c>
      <c r="B1208" s="3" t="s">
        <v>113</v>
      </c>
      <c r="C1208" s="3">
        <v>1</v>
      </c>
      <c r="D1208" s="3" t="s">
        <v>60</v>
      </c>
      <c r="E1208" s="3" t="s">
        <v>60</v>
      </c>
      <c r="F1208" s="3" t="s">
        <v>60</v>
      </c>
    </row>
    <row r="1209" spans="1:6" x14ac:dyDescent="0.25">
      <c r="A1209" s="3">
        <v>30</v>
      </c>
      <c r="B1209" s="3" t="s">
        <v>113</v>
      </c>
      <c r="C1209" s="3">
        <v>2</v>
      </c>
      <c r="D1209" s="3" t="s">
        <v>60</v>
      </c>
      <c r="E1209" s="3" t="s">
        <v>60</v>
      </c>
      <c r="F1209" s="3" t="s">
        <v>60</v>
      </c>
    </row>
    <row r="1210" spans="1:6" x14ac:dyDescent="0.25">
      <c r="A1210" s="3">
        <v>30</v>
      </c>
      <c r="B1210" s="3" t="s">
        <v>113</v>
      </c>
      <c r="C1210" s="3">
        <v>3</v>
      </c>
      <c r="D1210" s="3" t="s">
        <v>60</v>
      </c>
      <c r="E1210" s="3" t="s">
        <v>60</v>
      </c>
      <c r="F1210" s="3" t="s">
        <v>60</v>
      </c>
    </row>
    <row r="1211" spans="1:6" x14ac:dyDescent="0.25">
      <c r="A1211" s="3">
        <v>30</v>
      </c>
      <c r="B1211" s="3" t="s">
        <v>113</v>
      </c>
      <c r="C1211" s="3">
        <v>4</v>
      </c>
      <c r="D1211" s="3" t="s">
        <v>60</v>
      </c>
      <c r="E1211" s="3" t="s">
        <v>60</v>
      </c>
      <c r="F1211" s="3" t="s">
        <v>60</v>
      </c>
    </row>
    <row r="1212" spans="1:6" x14ac:dyDescent="0.25">
      <c r="A1212" s="3">
        <v>30</v>
      </c>
      <c r="B1212" s="3" t="s">
        <v>113</v>
      </c>
      <c r="C1212" s="3">
        <v>5</v>
      </c>
      <c r="D1212" s="3" t="s">
        <v>60</v>
      </c>
      <c r="E1212" s="3" t="s">
        <v>60</v>
      </c>
      <c r="F1212" s="3" t="s">
        <v>60</v>
      </c>
    </row>
    <row r="1213" spans="1:6" x14ac:dyDescent="0.25">
      <c r="A1213" s="3">
        <v>30</v>
      </c>
      <c r="B1213" s="3" t="s">
        <v>113</v>
      </c>
      <c r="C1213" s="3">
        <v>6</v>
      </c>
      <c r="D1213" s="3" t="s">
        <v>60</v>
      </c>
      <c r="E1213" s="3" t="s">
        <v>60</v>
      </c>
      <c r="F1213" s="3" t="s">
        <v>60</v>
      </c>
    </row>
    <row r="1214" spans="1:6" x14ac:dyDescent="0.25">
      <c r="A1214" s="3">
        <v>30</v>
      </c>
      <c r="B1214" s="3" t="s">
        <v>113</v>
      </c>
      <c r="C1214" s="3">
        <v>7</v>
      </c>
      <c r="D1214" s="3" t="s">
        <v>60</v>
      </c>
      <c r="E1214" s="3" t="s">
        <v>60</v>
      </c>
      <c r="F1214" s="3" t="s">
        <v>60</v>
      </c>
    </row>
    <row r="1215" spans="1:6" x14ac:dyDescent="0.25">
      <c r="A1215" s="3">
        <v>30</v>
      </c>
      <c r="B1215" s="3" t="s">
        <v>113</v>
      </c>
      <c r="C1215" s="3">
        <v>8</v>
      </c>
      <c r="D1215" s="3" t="s">
        <v>60</v>
      </c>
      <c r="E1215" s="3" t="s">
        <v>60</v>
      </c>
      <c r="F1215" s="3" t="s">
        <v>60</v>
      </c>
    </row>
    <row r="1216" spans="1:6" x14ac:dyDescent="0.25">
      <c r="A1216" s="3">
        <v>30</v>
      </c>
      <c r="B1216" s="3" t="s">
        <v>113</v>
      </c>
      <c r="C1216" s="3">
        <v>9</v>
      </c>
      <c r="D1216" s="3" t="s">
        <v>60</v>
      </c>
      <c r="E1216" s="3" t="s">
        <v>60</v>
      </c>
      <c r="F1216" s="3" t="s">
        <v>60</v>
      </c>
    </row>
    <row r="1217" spans="1:6" x14ac:dyDescent="0.25">
      <c r="A1217" s="3">
        <v>30</v>
      </c>
      <c r="B1217" s="3" t="s">
        <v>113</v>
      </c>
      <c r="C1217" s="3">
        <v>10</v>
      </c>
      <c r="D1217" s="3" t="s">
        <v>60</v>
      </c>
      <c r="E1217" s="3" t="s">
        <v>60</v>
      </c>
      <c r="F1217" s="3" t="s">
        <v>60</v>
      </c>
    </row>
    <row r="1218" spans="1:6" x14ac:dyDescent="0.25">
      <c r="A1218" s="3">
        <v>30</v>
      </c>
      <c r="B1218" s="3" t="s">
        <v>113</v>
      </c>
      <c r="C1218" s="3">
        <v>11</v>
      </c>
      <c r="D1218" s="3" t="s">
        <v>60</v>
      </c>
      <c r="E1218" s="3" t="s">
        <v>60</v>
      </c>
      <c r="F1218" s="3" t="s">
        <v>60</v>
      </c>
    </row>
    <row r="1219" spans="1:6" x14ac:dyDescent="0.25">
      <c r="A1219" s="3">
        <v>30</v>
      </c>
      <c r="B1219" s="3" t="s">
        <v>113</v>
      </c>
      <c r="C1219" s="3">
        <v>12</v>
      </c>
      <c r="D1219" s="3" t="s">
        <v>60</v>
      </c>
      <c r="E1219" s="3" t="s">
        <v>60</v>
      </c>
      <c r="F1219" s="3" t="s">
        <v>60</v>
      </c>
    </row>
    <row r="1220" spans="1:6" x14ac:dyDescent="0.25">
      <c r="A1220" s="3">
        <v>30</v>
      </c>
      <c r="B1220" s="3" t="s">
        <v>113</v>
      </c>
      <c r="C1220" s="3">
        <v>13</v>
      </c>
      <c r="D1220" s="3" t="s">
        <v>60</v>
      </c>
      <c r="E1220" s="3" t="s">
        <v>60</v>
      </c>
      <c r="F1220" s="3" t="s">
        <v>60</v>
      </c>
    </row>
    <row r="1221" spans="1:6" x14ac:dyDescent="0.25">
      <c r="A1221" s="3">
        <v>30</v>
      </c>
      <c r="B1221" s="3" t="s">
        <v>113</v>
      </c>
      <c r="C1221" s="3">
        <v>14</v>
      </c>
      <c r="D1221" s="3" t="s">
        <v>60</v>
      </c>
      <c r="E1221" s="3" t="s">
        <v>60</v>
      </c>
      <c r="F1221" s="3" t="s">
        <v>60</v>
      </c>
    </row>
    <row r="1222" spans="1:6" x14ac:dyDescent="0.25">
      <c r="A1222" s="3">
        <v>30</v>
      </c>
      <c r="B1222" s="3" t="s">
        <v>113</v>
      </c>
      <c r="C1222" s="3">
        <v>15</v>
      </c>
      <c r="D1222" s="3" t="s">
        <v>60</v>
      </c>
      <c r="E1222" s="3" t="s">
        <v>60</v>
      </c>
      <c r="F1222" s="3" t="s">
        <v>60</v>
      </c>
    </row>
    <row r="1223" spans="1:6" x14ac:dyDescent="0.25">
      <c r="A1223" s="3">
        <v>30</v>
      </c>
      <c r="B1223" s="3" t="s">
        <v>113</v>
      </c>
      <c r="C1223" s="3">
        <v>16</v>
      </c>
      <c r="D1223" s="3" t="s">
        <v>60</v>
      </c>
      <c r="E1223" s="3" t="s">
        <v>60</v>
      </c>
      <c r="F1223" s="3" t="s">
        <v>60</v>
      </c>
    </row>
    <row r="1224" spans="1:6" x14ac:dyDescent="0.25">
      <c r="A1224" s="3">
        <v>30</v>
      </c>
      <c r="B1224" s="3" t="s">
        <v>113</v>
      </c>
      <c r="C1224" s="3">
        <v>17</v>
      </c>
      <c r="D1224" s="3" t="s">
        <v>60</v>
      </c>
      <c r="E1224" s="3" t="s">
        <v>60</v>
      </c>
      <c r="F1224" s="3" t="s">
        <v>60</v>
      </c>
    </row>
    <row r="1225" spans="1:6" x14ac:dyDescent="0.25">
      <c r="A1225" s="3">
        <v>30</v>
      </c>
      <c r="B1225" s="3" t="s">
        <v>113</v>
      </c>
      <c r="C1225" s="3">
        <v>18</v>
      </c>
      <c r="D1225" s="3" t="s">
        <v>60</v>
      </c>
      <c r="E1225" s="3" t="s">
        <v>60</v>
      </c>
      <c r="F1225" s="3" t="s">
        <v>60</v>
      </c>
    </row>
    <row r="1226" spans="1:6" x14ac:dyDescent="0.25">
      <c r="A1226" s="3">
        <v>30</v>
      </c>
      <c r="B1226" s="3" t="s">
        <v>113</v>
      </c>
      <c r="C1226" s="3">
        <v>19</v>
      </c>
      <c r="D1226" s="3" t="s">
        <v>60</v>
      </c>
      <c r="E1226" s="3" t="s">
        <v>60</v>
      </c>
      <c r="F1226" s="3" t="s">
        <v>60</v>
      </c>
    </row>
    <row r="1227" spans="1:6" x14ac:dyDescent="0.25">
      <c r="A1227" s="3">
        <v>30</v>
      </c>
      <c r="B1227" s="3" t="s">
        <v>113</v>
      </c>
      <c r="C1227" s="3">
        <v>20</v>
      </c>
      <c r="D1227" s="3" t="s">
        <v>60</v>
      </c>
      <c r="E1227" s="3" t="s">
        <v>60</v>
      </c>
      <c r="F1227" s="3" t="s">
        <v>60</v>
      </c>
    </row>
    <row r="1228" spans="1:6" x14ac:dyDescent="0.25">
      <c r="A1228" s="3">
        <v>30</v>
      </c>
      <c r="B1228" s="3" t="s">
        <v>113</v>
      </c>
      <c r="C1228" s="3">
        <v>21</v>
      </c>
      <c r="D1228" s="3" t="s">
        <v>60</v>
      </c>
      <c r="E1228" s="3" t="s">
        <v>60</v>
      </c>
      <c r="F1228" s="3" t="s">
        <v>60</v>
      </c>
    </row>
    <row r="1229" spans="1:6" x14ac:dyDescent="0.25">
      <c r="A1229" s="3">
        <v>30</v>
      </c>
      <c r="B1229" s="3" t="s">
        <v>113</v>
      </c>
      <c r="C1229" s="3">
        <v>22</v>
      </c>
      <c r="D1229" s="3" t="s">
        <v>60</v>
      </c>
      <c r="E1229" s="3" t="s">
        <v>60</v>
      </c>
      <c r="F1229" s="3" t="s">
        <v>60</v>
      </c>
    </row>
    <row r="1230" spans="1:6" x14ac:dyDescent="0.25">
      <c r="A1230" s="3">
        <v>30</v>
      </c>
      <c r="B1230" s="3" t="s">
        <v>113</v>
      </c>
      <c r="C1230" s="3">
        <v>23</v>
      </c>
      <c r="D1230" s="3" t="s">
        <v>60</v>
      </c>
      <c r="E1230" s="3" t="s">
        <v>60</v>
      </c>
      <c r="F1230" s="3" t="s">
        <v>60</v>
      </c>
    </row>
    <row r="1231" spans="1:6" x14ac:dyDescent="0.25">
      <c r="A1231" s="3">
        <v>30</v>
      </c>
      <c r="B1231" s="3" t="s">
        <v>113</v>
      </c>
      <c r="C1231" s="3">
        <v>24</v>
      </c>
      <c r="D1231" s="3" t="s">
        <v>60</v>
      </c>
      <c r="E1231" s="3" t="s">
        <v>60</v>
      </c>
      <c r="F1231" s="3" t="s">
        <v>60</v>
      </c>
    </row>
    <row r="1232" spans="1:6" x14ac:dyDescent="0.25">
      <c r="A1232" s="3">
        <v>30</v>
      </c>
      <c r="B1232" s="3" t="s">
        <v>113</v>
      </c>
      <c r="C1232" s="3">
        <v>25</v>
      </c>
      <c r="D1232" s="3" t="s">
        <v>60</v>
      </c>
      <c r="E1232" s="3" t="s">
        <v>60</v>
      </c>
      <c r="F1232" s="3" t="s">
        <v>60</v>
      </c>
    </row>
    <row r="1233" spans="1:6" x14ac:dyDescent="0.25">
      <c r="A1233" s="3">
        <v>30</v>
      </c>
      <c r="B1233" s="3" t="s">
        <v>113</v>
      </c>
      <c r="C1233" s="3">
        <v>26</v>
      </c>
      <c r="D1233" s="3" t="s">
        <v>60</v>
      </c>
      <c r="E1233" s="3" t="s">
        <v>60</v>
      </c>
      <c r="F1233" s="3" t="s">
        <v>60</v>
      </c>
    </row>
    <row r="1234" spans="1:6" x14ac:dyDescent="0.25">
      <c r="A1234" s="3">
        <v>30</v>
      </c>
      <c r="B1234" s="3" t="s">
        <v>113</v>
      </c>
      <c r="C1234" s="3">
        <v>27</v>
      </c>
      <c r="D1234" s="3" t="s">
        <v>60</v>
      </c>
      <c r="E1234" s="3" t="s">
        <v>60</v>
      </c>
      <c r="F1234" s="3" t="s">
        <v>60</v>
      </c>
    </row>
    <row r="1235" spans="1:6" x14ac:dyDescent="0.25">
      <c r="A1235" s="3">
        <v>30</v>
      </c>
      <c r="B1235" s="3" t="s">
        <v>113</v>
      </c>
      <c r="C1235" s="3">
        <v>28</v>
      </c>
      <c r="D1235" s="3" t="s">
        <v>60</v>
      </c>
      <c r="E1235" s="3" t="s">
        <v>60</v>
      </c>
      <c r="F1235" s="3" t="s">
        <v>60</v>
      </c>
    </row>
    <row r="1236" spans="1:6" x14ac:dyDescent="0.25">
      <c r="A1236" s="3">
        <v>30</v>
      </c>
      <c r="B1236" s="3" t="s">
        <v>113</v>
      </c>
      <c r="C1236" s="3">
        <v>29</v>
      </c>
      <c r="D1236" s="3" t="s">
        <v>60</v>
      </c>
      <c r="E1236" s="3" t="s">
        <v>60</v>
      </c>
      <c r="F1236" s="3" t="s">
        <v>60</v>
      </c>
    </row>
    <row r="1237" spans="1:6" x14ac:dyDescent="0.25">
      <c r="A1237" s="3">
        <v>30</v>
      </c>
      <c r="B1237" s="3" t="s">
        <v>113</v>
      </c>
      <c r="C1237" s="3">
        <v>30</v>
      </c>
      <c r="D1237" s="3" t="s">
        <v>60</v>
      </c>
      <c r="E1237" s="3" t="s">
        <v>60</v>
      </c>
      <c r="F1237" s="3" t="s">
        <v>60</v>
      </c>
    </row>
    <row r="1238" spans="1:6" x14ac:dyDescent="0.25">
      <c r="A1238" s="3">
        <v>30</v>
      </c>
      <c r="B1238" s="3" t="s">
        <v>113</v>
      </c>
      <c r="C1238" s="3">
        <v>31</v>
      </c>
      <c r="D1238" s="3" t="s">
        <v>60</v>
      </c>
      <c r="E1238" s="3" t="s">
        <v>60</v>
      </c>
      <c r="F1238" s="3" t="s">
        <v>60</v>
      </c>
    </row>
    <row r="1239" spans="1:6" x14ac:dyDescent="0.25">
      <c r="A1239" s="3">
        <v>30</v>
      </c>
      <c r="B1239" s="3" t="s">
        <v>113</v>
      </c>
      <c r="C1239" s="3">
        <v>32</v>
      </c>
      <c r="D1239" s="3" t="s">
        <v>60</v>
      </c>
      <c r="E1239" s="3" t="s">
        <v>60</v>
      </c>
      <c r="F1239" s="3" t="s">
        <v>60</v>
      </c>
    </row>
    <row r="1240" spans="1:6" x14ac:dyDescent="0.25">
      <c r="A1240" s="3">
        <v>30</v>
      </c>
      <c r="B1240" s="3" t="s">
        <v>113</v>
      </c>
      <c r="C1240" s="3">
        <v>33</v>
      </c>
      <c r="D1240" s="3" t="s">
        <v>60</v>
      </c>
      <c r="E1240" s="3" t="s">
        <v>60</v>
      </c>
      <c r="F1240" s="3" t="s">
        <v>60</v>
      </c>
    </row>
    <row r="1241" spans="1:6" x14ac:dyDescent="0.25">
      <c r="A1241" s="3">
        <v>30</v>
      </c>
      <c r="B1241" s="3" t="s">
        <v>113</v>
      </c>
      <c r="C1241" s="3">
        <v>34</v>
      </c>
      <c r="D1241" s="3" t="s">
        <v>60</v>
      </c>
      <c r="E1241" s="3" t="s">
        <v>60</v>
      </c>
      <c r="F1241" s="3" t="s">
        <v>60</v>
      </c>
    </row>
    <row r="1242" spans="1:6" x14ac:dyDescent="0.25">
      <c r="A1242" s="3">
        <v>30</v>
      </c>
      <c r="B1242" s="3" t="s">
        <v>113</v>
      </c>
      <c r="C1242" s="3">
        <v>35</v>
      </c>
      <c r="D1242" s="3" t="s">
        <v>60</v>
      </c>
      <c r="E1242" s="3" t="s">
        <v>60</v>
      </c>
      <c r="F1242" s="3" t="s">
        <v>60</v>
      </c>
    </row>
    <row r="1243" spans="1:6" x14ac:dyDescent="0.25">
      <c r="A1243" s="3">
        <v>30</v>
      </c>
      <c r="B1243" s="3" t="s">
        <v>113</v>
      </c>
      <c r="C1243" s="3">
        <v>36</v>
      </c>
      <c r="D1243" s="3" t="s">
        <v>60</v>
      </c>
      <c r="E1243" s="3" t="s">
        <v>60</v>
      </c>
      <c r="F1243" s="3" t="s">
        <v>60</v>
      </c>
    </row>
    <row r="1244" spans="1:6" x14ac:dyDescent="0.25">
      <c r="A1244" s="3">
        <v>30</v>
      </c>
      <c r="B1244" s="3" t="s">
        <v>113</v>
      </c>
      <c r="C1244" s="3">
        <v>37</v>
      </c>
      <c r="D1244" s="3" t="s">
        <v>60</v>
      </c>
      <c r="E1244" s="3" t="s">
        <v>60</v>
      </c>
      <c r="F1244" s="3" t="s">
        <v>60</v>
      </c>
    </row>
    <row r="1245" spans="1:6" x14ac:dyDescent="0.25">
      <c r="A1245" s="3">
        <v>30</v>
      </c>
      <c r="B1245" s="3" t="s">
        <v>113</v>
      </c>
      <c r="C1245" s="3">
        <v>38</v>
      </c>
      <c r="D1245" s="3" t="s">
        <v>60</v>
      </c>
      <c r="E1245" s="3" t="s">
        <v>60</v>
      </c>
      <c r="F1245" s="3" t="s">
        <v>60</v>
      </c>
    </row>
    <row r="1246" spans="1:6" x14ac:dyDescent="0.25">
      <c r="A1246" s="3">
        <v>30</v>
      </c>
      <c r="B1246" s="3" t="s">
        <v>113</v>
      </c>
      <c r="C1246" s="3">
        <v>39</v>
      </c>
      <c r="D1246" s="3" t="s">
        <v>60</v>
      </c>
      <c r="E1246" s="3" t="s">
        <v>60</v>
      </c>
      <c r="F1246" s="3" t="s">
        <v>60</v>
      </c>
    </row>
    <row r="1247" spans="1:6" x14ac:dyDescent="0.25">
      <c r="A1247" s="3">
        <v>30</v>
      </c>
      <c r="B1247" s="3" t="s">
        <v>113</v>
      </c>
      <c r="C1247" s="3">
        <v>40</v>
      </c>
      <c r="D1247" s="3" t="s">
        <v>60</v>
      </c>
      <c r="E1247" s="3" t="s">
        <v>60</v>
      </c>
      <c r="F1247" s="3" t="s">
        <v>60</v>
      </c>
    </row>
    <row r="1248" spans="1:6" x14ac:dyDescent="0.25">
      <c r="A1248" s="3">
        <v>31</v>
      </c>
      <c r="B1248" s="3" t="s">
        <v>114</v>
      </c>
      <c r="C1248" s="3">
        <v>1</v>
      </c>
      <c r="D1248" s="3" t="s">
        <v>60</v>
      </c>
      <c r="E1248" s="3" t="s">
        <v>60</v>
      </c>
      <c r="F1248" s="3" t="s">
        <v>60</v>
      </c>
    </row>
    <row r="1249" spans="1:6" x14ac:dyDescent="0.25">
      <c r="A1249" s="3">
        <v>31</v>
      </c>
      <c r="B1249" s="3" t="s">
        <v>114</v>
      </c>
      <c r="C1249" s="3">
        <v>2</v>
      </c>
      <c r="D1249" s="3" t="s">
        <v>60</v>
      </c>
      <c r="E1249" s="3" t="s">
        <v>60</v>
      </c>
      <c r="F1249" s="3" t="s">
        <v>60</v>
      </c>
    </row>
    <row r="1250" spans="1:6" x14ac:dyDescent="0.25">
      <c r="A1250" s="3">
        <v>31</v>
      </c>
      <c r="B1250" s="3" t="s">
        <v>114</v>
      </c>
      <c r="C1250" s="3">
        <v>3</v>
      </c>
      <c r="D1250" s="3" t="s">
        <v>60</v>
      </c>
      <c r="E1250" s="3" t="s">
        <v>60</v>
      </c>
      <c r="F1250" s="3" t="s">
        <v>60</v>
      </c>
    </row>
    <row r="1251" spans="1:6" x14ac:dyDescent="0.25">
      <c r="A1251" s="3">
        <v>31</v>
      </c>
      <c r="B1251" s="3" t="s">
        <v>114</v>
      </c>
      <c r="C1251" s="3">
        <v>4</v>
      </c>
      <c r="D1251" s="3" t="s">
        <v>60</v>
      </c>
      <c r="E1251" s="3" t="s">
        <v>60</v>
      </c>
      <c r="F1251" s="3" t="s">
        <v>60</v>
      </c>
    </row>
    <row r="1252" spans="1:6" x14ac:dyDescent="0.25">
      <c r="A1252" s="3">
        <v>31</v>
      </c>
      <c r="B1252" s="3" t="s">
        <v>114</v>
      </c>
      <c r="C1252" s="3">
        <v>5</v>
      </c>
      <c r="D1252" s="3" t="s">
        <v>60</v>
      </c>
      <c r="E1252" s="3" t="s">
        <v>60</v>
      </c>
      <c r="F1252" s="3" t="s">
        <v>60</v>
      </c>
    </row>
    <row r="1253" spans="1:6" x14ac:dyDescent="0.25">
      <c r="A1253" s="3">
        <v>31</v>
      </c>
      <c r="B1253" s="3" t="s">
        <v>114</v>
      </c>
      <c r="C1253" s="3">
        <v>6</v>
      </c>
      <c r="D1253" s="3" t="s">
        <v>60</v>
      </c>
      <c r="E1253" s="3" t="s">
        <v>60</v>
      </c>
      <c r="F1253" s="3" t="s">
        <v>60</v>
      </c>
    </row>
    <row r="1254" spans="1:6" x14ac:dyDescent="0.25">
      <c r="A1254" s="3">
        <v>31</v>
      </c>
      <c r="B1254" s="3" t="s">
        <v>114</v>
      </c>
      <c r="C1254" s="3">
        <v>7</v>
      </c>
      <c r="D1254" s="3" t="s">
        <v>60</v>
      </c>
      <c r="E1254" s="3" t="s">
        <v>60</v>
      </c>
      <c r="F1254" s="3" t="s">
        <v>60</v>
      </c>
    </row>
    <row r="1255" spans="1:6" x14ac:dyDescent="0.25">
      <c r="A1255" s="3">
        <v>31</v>
      </c>
      <c r="B1255" s="3" t="s">
        <v>114</v>
      </c>
      <c r="C1255" s="3">
        <v>8</v>
      </c>
      <c r="D1255" s="3" t="s">
        <v>60</v>
      </c>
      <c r="E1255" s="3" t="s">
        <v>60</v>
      </c>
      <c r="F1255" s="3" t="s">
        <v>60</v>
      </c>
    </row>
    <row r="1256" spans="1:6" x14ac:dyDescent="0.25">
      <c r="A1256" s="3">
        <v>31</v>
      </c>
      <c r="B1256" s="3" t="s">
        <v>114</v>
      </c>
      <c r="C1256" s="3">
        <v>9</v>
      </c>
      <c r="D1256" s="3" t="s">
        <v>60</v>
      </c>
      <c r="E1256" s="3" t="s">
        <v>60</v>
      </c>
      <c r="F1256" s="3" t="s">
        <v>60</v>
      </c>
    </row>
    <row r="1257" spans="1:6" x14ac:dyDescent="0.25">
      <c r="A1257" s="3">
        <v>31</v>
      </c>
      <c r="B1257" s="3" t="s">
        <v>114</v>
      </c>
      <c r="C1257" s="3">
        <v>10</v>
      </c>
      <c r="D1257" s="3" t="s">
        <v>60</v>
      </c>
      <c r="E1257" s="3" t="s">
        <v>60</v>
      </c>
      <c r="F1257" s="3" t="s">
        <v>60</v>
      </c>
    </row>
    <row r="1258" spans="1:6" x14ac:dyDescent="0.25">
      <c r="A1258" s="3">
        <v>31</v>
      </c>
      <c r="B1258" s="3" t="s">
        <v>114</v>
      </c>
      <c r="C1258" s="3">
        <v>11</v>
      </c>
      <c r="D1258" s="3" t="s">
        <v>60</v>
      </c>
      <c r="E1258" s="3" t="s">
        <v>60</v>
      </c>
      <c r="F1258" s="3" t="s">
        <v>60</v>
      </c>
    </row>
    <row r="1259" spans="1:6" x14ac:dyDescent="0.25">
      <c r="A1259" s="3">
        <v>31</v>
      </c>
      <c r="B1259" s="3" t="s">
        <v>114</v>
      </c>
      <c r="C1259" s="3">
        <v>12</v>
      </c>
      <c r="D1259" s="3" t="s">
        <v>60</v>
      </c>
      <c r="E1259" s="3" t="s">
        <v>60</v>
      </c>
      <c r="F1259" s="3" t="s">
        <v>60</v>
      </c>
    </row>
    <row r="1260" spans="1:6" x14ac:dyDescent="0.25">
      <c r="A1260" s="3">
        <v>31</v>
      </c>
      <c r="B1260" s="3" t="s">
        <v>114</v>
      </c>
      <c r="C1260" s="3">
        <v>13</v>
      </c>
      <c r="D1260" s="3" t="s">
        <v>60</v>
      </c>
      <c r="E1260" s="3" t="s">
        <v>60</v>
      </c>
      <c r="F1260" s="3" t="s">
        <v>60</v>
      </c>
    </row>
    <row r="1261" spans="1:6" x14ac:dyDescent="0.25">
      <c r="A1261" s="3">
        <v>31</v>
      </c>
      <c r="B1261" s="3" t="s">
        <v>114</v>
      </c>
      <c r="C1261" s="3">
        <v>14</v>
      </c>
      <c r="D1261" s="3" t="s">
        <v>60</v>
      </c>
      <c r="E1261" s="3" t="s">
        <v>60</v>
      </c>
      <c r="F1261" s="3" t="s">
        <v>60</v>
      </c>
    </row>
    <row r="1262" spans="1:6" x14ac:dyDescent="0.25">
      <c r="A1262" s="3">
        <v>31</v>
      </c>
      <c r="B1262" s="3" t="s">
        <v>114</v>
      </c>
      <c r="C1262" s="3">
        <v>15</v>
      </c>
      <c r="D1262" s="3" t="s">
        <v>60</v>
      </c>
      <c r="E1262" s="3" t="s">
        <v>60</v>
      </c>
      <c r="F1262" s="3" t="s">
        <v>60</v>
      </c>
    </row>
    <row r="1263" spans="1:6" x14ac:dyDescent="0.25">
      <c r="A1263" s="3">
        <v>31</v>
      </c>
      <c r="B1263" s="3" t="s">
        <v>114</v>
      </c>
      <c r="C1263" s="3">
        <v>16</v>
      </c>
      <c r="D1263" s="3" t="s">
        <v>60</v>
      </c>
      <c r="E1263" s="3" t="s">
        <v>60</v>
      </c>
      <c r="F1263" s="3" t="s">
        <v>60</v>
      </c>
    </row>
    <row r="1264" spans="1:6" x14ac:dyDescent="0.25">
      <c r="A1264" s="3">
        <v>31</v>
      </c>
      <c r="B1264" s="3" t="s">
        <v>114</v>
      </c>
      <c r="C1264" s="3">
        <v>17</v>
      </c>
      <c r="D1264" s="3" t="s">
        <v>60</v>
      </c>
      <c r="E1264" s="3" t="s">
        <v>60</v>
      </c>
      <c r="F1264" s="3" t="s">
        <v>60</v>
      </c>
    </row>
    <row r="1265" spans="1:6" x14ac:dyDescent="0.25">
      <c r="A1265" s="3">
        <v>31</v>
      </c>
      <c r="B1265" s="3" t="s">
        <v>114</v>
      </c>
      <c r="C1265" s="3">
        <v>18</v>
      </c>
      <c r="D1265" s="3" t="s">
        <v>60</v>
      </c>
      <c r="E1265" s="3" t="s">
        <v>60</v>
      </c>
      <c r="F1265" s="3" t="s">
        <v>60</v>
      </c>
    </row>
    <row r="1266" spans="1:6" x14ac:dyDescent="0.25">
      <c r="A1266" s="3">
        <v>31</v>
      </c>
      <c r="B1266" s="3" t="s">
        <v>114</v>
      </c>
      <c r="C1266" s="3">
        <v>19</v>
      </c>
      <c r="D1266" s="3" t="s">
        <v>60</v>
      </c>
      <c r="E1266" s="3" t="s">
        <v>60</v>
      </c>
      <c r="F1266" s="3" t="s">
        <v>60</v>
      </c>
    </row>
    <row r="1267" spans="1:6" x14ac:dyDescent="0.25">
      <c r="A1267" s="3">
        <v>31</v>
      </c>
      <c r="B1267" s="3" t="s">
        <v>114</v>
      </c>
      <c r="C1267" s="3">
        <v>20</v>
      </c>
      <c r="D1267" s="3" t="s">
        <v>60</v>
      </c>
      <c r="E1267" s="3" t="s">
        <v>60</v>
      </c>
      <c r="F1267" s="3" t="s">
        <v>60</v>
      </c>
    </row>
    <row r="1268" spans="1:6" x14ac:dyDescent="0.25">
      <c r="A1268" s="3">
        <v>31</v>
      </c>
      <c r="B1268" s="3" t="s">
        <v>114</v>
      </c>
      <c r="C1268" s="3">
        <v>21</v>
      </c>
      <c r="D1268" s="3" t="s">
        <v>60</v>
      </c>
      <c r="E1268" s="3" t="s">
        <v>60</v>
      </c>
      <c r="F1268" s="3" t="s">
        <v>60</v>
      </c>
    </row>
    <row r="1269" spans="1:6" x14ac:dyDescent="0.25">
      <c r="A1269" s="3">
        <v>31</v>
      </c>
      <c r="B1269" s="3" t="s">
        <v>114</v>
      </c>
      <c r="C1269" s="3">
        <v>22</v>
      </c>
      <c r="D1269" s="3" t="s">
        <v>60</v>
      </c>
      <c r="E1269" s="3" t="s">
        <v>60</v>
      </c>
      <c r="F1269" s="3" t="s">
        <v>60</v>
      </c>
    </row>
    <row r="1270" spans="1:6" x14ac:dyDescent="0.25">
      <c r="A1270" s="3">
        <v>31</v>
      </c>
      <c r="B1270" s="3" t="s">
        <v>114</v>
      </c>
      <c r="C1270" s="3">
        <v>23</v>
      </c>
      <c r="D1270" s="3" t="s">
        <v>60</v>
      </c>
      <c r="E1270" s="3" t="s">
        <v>60</v>
      </c>
      <c r="F1270" s="3" t="s">
        <v>60</v>
      </c>
    </row>
    <row r="1271" spans="1:6" x14ac:dyDescent="0.25">
      <c r="A1271" s="3">
        <v>31</v>
      </c>
      <c r="B1271" s="3" t="s">
        <v>114</v>
      </c>
      <c r="C1271" s="3">
        <v>24</v>
      </c>
      <c r="D1271" s="3" t="s">
        <v>60</v>
      </c>
      <c r="E1271" s="3" t="s">
        <v>60</v>
      </c>
      <c r="F1271" s="3" t="s">
        <v>60</v>
      </c>
    </row>
    <row r="1272" spans="1:6" x14ac:dyDescent="0.25">
      <c r="A1272" s="3">
        <v>31</v>
      </c>
      <c r="B1272" s="3" t="s">
        <v>114</v>
      </c>
      <c r="C1272" s="3">
        <v>25</v>
      </c>
      <c r="D1272" s="3" t="s">
        <v>60</v>
      </c>
      <c r="E1272" s="3" t="s">
        <v>60</v>
      </c>
      <c r="F1272" s="3" t="s">
        <v>60</v>
      </c>
    </row>
    <row r="1273" spans="1:6" x14ac:dyDescent="0.25">
      <c r="A1273" s="3">
        <v>31</v>
      </c>
      <c r="B1273" s="3" t="s">
        <v>114</v>
      </c>
      <c r="C1273" s="3">
        <v>26</v>
      </c>
      <c r="D1273" s="3" t="s">
        <v>60</v>
      </c>
      <c r="E1273" s="3" t="s">
        <v>60</v>
      </c>
      <c r="F1273" s="3" t="s">
        <v>60</v>
      </c>
    </row>
    <row r="1274" spans="1:6" x14ac:dyDescent="0.25">
      <c r="A1274" s="3">
        <v>31</v>
      </c>
      <c r="B1274" s="3" t="s">
        <v>114</v>
      </c>
      <c r="C1274" s="3">
        <v>27</v>
      </c>
      <c r="D1274" s="3" t="s">
        <v>60</v>
      </c>
      <c r="E1274" s="3" t="s">
        <v>60</v>
      </c>
      <c r="F1274" s="3" t="s">
        <v>60</v>
      </c>
    </row>
    <row r="1275" spans="1:6" x14ac:dyDescent="0.25">
      <c r="A1275" s="3">
        <v>31</v>
      </c>
      <c r="B1275" s="3" t="s">
        <v>114</v>
      </c>
      <c r="C1275" s="3">
        <v>28</v>
      </c>
      <c r="D1275" s="3" t="s">
        <v>60</v>
      </c>
      <c r="E1275" s="3" t="s">
        <v>60</v>
      </c>
      <c r="F1275" s="3" t="s">
        <v>60</v>
      </c>
    </row>
    <row r="1276" spans="1:6" x14ac:dyDescent="0.25">
      <c r="A1276" s="3">
        <v>31</v>
      </c>
      <c r="B1276" s="3" t="s">
        <v>114</v>
      </c>
      <c r="C1276" s="3">
        <v>29</v>
      </c>
      <c r="D1276" s="3" t="s">
        <v>60</v>
      </c>
      <c r="E1276" s="3" t="s">
        <v>60</v>
      </c>
      <c r="F1276" s="3" t="s">
        <v>60</v>
      </c>
    </row>
    <row r="1277" spans="1:6" x14ac:dyDescent="0.25">
      <c r="A1277" s="3">
        <v>31</v>
      </c>
      <c r="B1277" s="3" t="s">
        <v>114</v>
      </c>
      <c r="C1277" s="3">
        <v>30</v>
      </c>
      <c r="D1277" s="3" t="s">
        <v>60</v>
      </c>
      <c r="E1277" s="3" t="s">
        <v>60</v>
      </c>
      <c r="F1277" s="3" t="s">
        <v>60</v>
      </c>
    </row>
    <row r="1278" spans="1:6" x14ac:dyDescent="0.25">
      <c r="A1278" s="3">
        <v>31</v>
      </c>
      <c r="B1278" s="3" t="s">
        <v>114</v>
      </c>
      <c r="C1278" s="3">
        <v>31</v>
      </c>
      <c r="D1278" s="3" t="s">
        <v>60</v>
      </c>
      <c r="E1278" s="3" t="s">
        <v>60</v>
      </c>
      <c r="F1278" s="3" t="s">
        <v>60</v>
      </c>
    </row>
    <row r="1279" spans="1:6" x14ac:dyDescent="0.25">
      <c r="A1279" s="3">
        <v>31</v>
      </c>
      <c r="B1279" s="3" t="s">
        <v>114</v>
      </c>
      <c r="C1279" s="3">
        <v>32</v>
      </c>
      <c r="D1279" s="3" t="s">
        <v>60</v>
      </c>
      <c r="E1279" s="3" t="s">
        <v>60</v>
      </c>
      <c r="F1279" s="3" t="s">
        <v>60</v>
      </c>
    </row>
    <row r="1280" spans="1:6" x14ac:dyDescent="0.25">
      <c r="A1280" s="3">
        <v>31</v>
      </c>
      <c r="B1280" s="3" t="s">
        <v>114</v>
      </c>
      <c r="C1280" s="3">
        <v>33</v>
      </c>
      <c r="D1280" s="3" t="s">
        <v>60</v>
      </c>
      <c r="E1280" s="3" t="s">
        <v>60</v>
      </c>
      <c r="F1280" s="3" t="s">
        <v>60</v>
      </c>
    </row>
    <row r="1281" spans="1:6" x14ac:dyDescent="0.25">
      <c r="A1281" s="3">
        <v>31</v>
      </c>
      <c r="B1281" s="3" t="s">
        <v>114</v>
      </c>
      <c r="C1281" s="3">
        <v>34</v>
      </c>
      <c r="D1281" s="3" t="s">
        <v>60</v>
      </c>
      <c r="E1281" s="3" t="s">
        <v>60</v>
      </c>
      <c r="F1281" s="3" t="s">
        <v>60</v>
      </c>
    </row>
    <row r="1282" spans="1:6" x14ac:dyDescent="0.25">
      <c r="A1282" s="3">
        <v>31</v>
      </c>
      <c r="B1282" s="3" t="s">
        <v>114</v>
      </c>
      <c r="C1282" s="3">
        <v>35</v>
      </c>
      <c r="D1282" s="3" t="s">
        <v>60</v>
      </c>
      <c r="E1282" s="3" t="s">
        <v>60</v>
      </c>
      <c r="F1282" s="3" t="s">
        <v>60</v>
      </c>
    </row>
    <row r="1283" spans="1:6" x14ac:dyDescent="0.25">
      <c r="A1283" s="3">
        <v>31</v>
      </c>
      <c r="B1283" s="3" t="s">
        <v>114</v>
      </c>
      <c r="C1283" s="3">
        <v>36</v>
      </c>
      <c r="D1283" s="3" t="s">
        <v>60</v>
      </c>
      <c r="E1283" s="3" t="s">
        <v>60</v>
      </c>
      <c r="F1283" s="3" t="s">
        <v>60</v>
      </c>
    </row>
    <row r="1284" spans="1:6" x14ac:dyDescent="0.25">
      <c r="A1284" s="3">
        <v>31</v>
      </c>
      <c r="B1284" s="3" t="s">
        <v>114</v>
      </c>
      <c r="C1284" s="3">
        <v>37</v>
      </c>
      <c r="D1284" s="3" t="s">
        <v>60</v>
      </c>
      <c r="E1284" s="3" t="s">
        <v>60</v>
      </c>
      <c r="F1284" s="3" t="s">
        <v>60</v>
      </c>
    </row>
    <row r="1285" spans="1:6" x14ac:dyDescent="0.25">
      <c r="A1285" s="3">
        <v>31</v>
      </c>
      <c r="B1285" s="3" t="s">
        <v>114</v>
      </c>
      <c r="C1285" s="3">
        <v>38</v>
      </c>
      <c r="D1285" s="3" t="s">
        <v>60</v>
      </c>
      <c r="E1285" s="3" t="s">
        <v>60</v>
      </c>
      <c r="F1285" s="3" t="s">
        <v>60</v>
      </c>
    </row>
    <row r="1286" spans="1:6" x14ac:dyDescent="0.25">
      <c r="A1286" s="3">
        <v>31</v>
      </c>
      <c r="B1286" s="3" t="s">
        <v>114</v>
      </c>
      <c r="C1286" s="3">
        <v>39</v>
      </c>
      <c r="D1286" s="3" t="s">
        <v>60</v>
      </c>
      <c r="E1286" s="3" t="s">
        <v>60</v>
      </c>
      <c r="F1286" s="3" t="s">
        <v>60</v>
      </c>
    </row>
    <row r="1287" spans="1:6" x14ac:dyDescent="0.25">
      <c r="A1287" s="3">
        <v>31</v>
      </c>
      <c r="B1287" s="3" t="s">
        <v>114</v>
      </c>
      <c r="C1287" s="3">
        <v>40</v>
      </c>
      <c r="D1287" s="3" t="s">
        <v>60</v>
      </c>
      <c r="E1287" s="3" t="s">
        <v>60</v>
      </c>
      <c r="F1287" s="3" t="s">
        <v>60</v>
      </c>
    </row>
    <row r="1288" spans="1:6" x14ac:dyDescent="0.25">
      <c r="A1288" s="3">
        <v>32</v>
      </c>
      <c r="B1288" s="3" t="s">
        <v>115</v>
      </c>
      <c r="C1288" s="3">
        <v>1</v>
      </c>
      <c r="D1288" s="3" t="s">
        <v>60</v>
      </c>
      <c r="E1288" s="3" t="s">
        <v>60</v>
      </c>
      <c r="F1288" s="3" t="s">
        <v>60</v>
      </c>
    </row>
    <row r="1289" spans="1:6" x14ac:dyDescent="0.25">
      <c r="A1289" s="3">
        <v>32</v>
      </c>
      <c r="B1289" s="3" t="s">
        <v>115</v>
      </c>
      <c r="C1289" s="3">
        <v>2</v>
      </c>
      <c r="D1289" s="3" t="s">
        <v>60</v>
      </c>
      <c r="E1289" s="3" t="s">
        <v>60</v>
      </c>
      <c r="F1289" s="3" t="s">
        <v>60</v>
      </c>
    </row>
    <row r="1290" spans="1:6" x14ac:dyDescent="0.25">
      <c r="A1290" s="3">
        <v>32</v>
      </c>
      <c r="B1290" s="3" t="s">
        <v>115</v>
      </c>
      <c r="C1290" s="3">
        <v>3</v>
      </c>
      <c r="D1290" s="3" t="s">
        <v>60</v>
      </c>
      <c r="E1290" s="3" t="s">
        <v>60</v>
      </c>
      <c r="F1290" s="3" t="s">
        <v>60</v>
      </c>
    </row>
    <row r="1291" spans="1:6" x14ac:dyDescent="0.25">
      <c r="A1291" s="3">
        <v>32</v>
      </c>
      <c r="B1291" s="3" t="s">
        <v>115</v>
      </c>
      <c r="C1291" s="3">
        <v>4</v>
      </c>
      <c r="D1291" s="3" t="s">
        <v>60</v>
      </c>
      <c r="E1291" s="3" t="s">
        <v>60</v>
      </c>
      <c r="F1291" s="3" t="s">
        <v>60</v>
      </c>
    </row>
    <row r="1292" spans="1:6" x14ac:dyDescent="0.25">
      <c r="A1292" s="3">
        <v>32</v>
      </c>
      <c r="B1292" s="3" t="s">
        <v>115</v>
      </c>
      <c r="C1292" s="3">
        <v>5</v>
      </c>
      <c r="D1292" s="3" t="s">
        <v>60</v>
      </c>
      <c r="E1292" s="3" t="s">
        <v>60</v>
      </c>
      <c r="F1292" s="3" t="s">
        <v>60</v>
      </c>
    </row>
    <row r="1293" spans="1:6" x14ac:dyDescent="0.25">
      <c r="A1293" s="3">
        <v>32</v>
      </c>
      <c r="B1293" s="3" t="s">
        <v>115</v>
      </c>
      <c r="C1293" s="3">
        <v>6</v>
      </c>
      <c r="D1293" s="3" t="s">
        <v>60</v>
      </c>
      <c r="E1293" s="3" t="s">
        <v>60</v>
      </c>
      <c r="F1293" s="3" t="s">
        <v>60</v>
      </c>
    </row>
    <row r="1294" spans="1:6" x14ac:dyDescent="0.25">
      <c r="A1294" s="3">
        <v>32</v>
      </c>
      <c r="B1294" s="3" t="s">
        <v>115</v>
      </c>
      <c r="C1294" s="3">
        <v>7</v>
      </c>
      <c r="D1294" s="3" t="s">
        <v>60</v>
      </c>
      <c r="E1294" s="3" t="s">
        <v>60</v>
      </c>
      <c r="F1294" s="3" t="s">
        <v>60</v>
      </c>
    </row>
    <row r="1295" spans="1:6" x14ac:dyDescent="0.25">
      <c r="A1295" s="3">
        <v>32</v>
      </c>
      <c r="B1295" s="3" t="s">
        <v>115</v>
      </c>
      <c r="C1295" s="3">
        <v>8</v>
      </c>
      <c r="D1295" s="3" t="s">
        <v>60</v>
      </c>
      <c r="E1295" s="3" t="s">
        <v>60</v>
      </c>
      <c r="F1295" s="3" t="s">
        <v>60</v>
      </c>
    </row>
    <row r="1296" spans="1:6" x14ac:dyDescent="0.25">
      <c r="A1296" s="3">
        <v>32</v>
      </c>
      <c r="B1296" s="3" t="s">
        <v>115</v>
      </c>
      <c r="C1296" s="3">
        <v>9</v>
      </c>
      <c r="D1296" s="3" t="s">
        <v>60</v>
      </c>
      <c r="E1296" s="3" t="s">
        <v>60</v>
      </c>
      <c r="F1296" s="3" t="s">
        <v>60</v>
      </c>
    </row>
    <row r="1297" spans="1:6" x14ac:dyDescent="0.25">
      <c r="A1297" s="3">
        <v>32</v>
      </c>
      <c r="B1297" s="3" t="s">
        <v>115</v>
      </c>
      <c r="C1297" s="3">
        <v>10</v>
      </c>
      <c r="D1297" s="3" t="s">
        <v>60</v>
      </c>
      <c r="E1297" s="3" t="s">
        <v>60</v>
      </c>
      <c r="F1297" s="3" t="s">
        <v>60</v>
      </c>
    </row>
    <row r="1298" spans="1:6" x14ac:dyDescent="0.25">
      <c r="A1298" s="3">
        <v>32</v>
      </c>
      <c r="B1298" s="3" t="s">
        <v>115</v>
      </c>
      <c r="C1298" s="3">
        <v>11</v>
      </c>
      <c r="D1298" s="3" t="s">
        <v>60</v>
      </c>
      <c r="E1298" s="3" t="s">
        <v>60</v>
      </c>
      <c r="F1298" s="3" t="s">
        <v>60</v>
      </c>
    </row>
    <row r="1299" spans="1:6" x14ac:dyDescent="0.25">
      <c r="A1299" s="3">
        <v>32</v>
      </c>
      <c r="B1299" s="3" t="s">
        <v>115</v>
      </c>
      <c r="C1299" s="3">
        <v>12</v>
      </c>
      <c r="D1299" s="3" t="s">
        <v>60</v>
      </c>
      <c r="E1299" s="3" t="s">
        <v>60</v>
      </c>
      <c r="F1299" s="3" t="s">
        <v>60</v>
      </c>
    </row>
    <row r="1300" spans="1:6" x14ac:dyDescent="0.25">
      <c r="A1300" s="3">
        <v>32</v>
      </c>
      <c r="B1300" s="3" t="s">
        <v>115</v>
      </c>
      <c r="C1300" s="3">
        <v>13</v>
      </c>
      <c r="D1300" s="3" t="s">
        <v>60</v>
      </c>
      <c r="E1300" s="3" t="s">
        <v>60</v>
      </c>
      <c r="F1300" s="3" t="s">
        <v>60</v>
      </c>
    </row>
    <row r="1301" spans="1:6" x14ac:dyDescent="0.25">
      <c r="A1301" s="3">
        <v>32</v>
      </c>
      <c r="B1301" s="3" t="s">
        <v>115</v>
      </c>
      <c r="C1301" s="3">
        <v>14</v>
      </c>
      <c r="D1301" s="3" t="s">
        <v>60</v>
      </c>
      <c r="E1301" s="3" t="s">
        <v>60</v>
      </c>
      <c r="F1301" s="3" t="s">
        <v>60</v>
      </c>
    </row>
    <row r="1302" spans="1:6" x14ac:dyDescent="0.25">
      <c r="A1302" s="3">
        <v>32</v>
      </c>
      <c r="B1302" s="3" t="s">
        <v>115</v>
      </c>
      <c r="C1302" s="3">
        <v>15</v>
      </c>
      <c r="D1302" s="3" t="s">
        <v>60</v>
      </c>
      <c r="E1302" s="3" t="s">
        <v>60</v>
      </c>
      <c r="F1302" s="3" t="s">
        <v>60</v>
      </c>
    </row>
    <row r="1303" spans="1:6" x14ac:dyDescent="0.25">
      <c r="A1303" s="3">
        <v>32</v>
      </c>
      <c r="B1303" s="3" t="s">
        <v>115</v>
      </c>
      <c r="C1303" s="3">
        <v>16</v>
      </c>
      <c r="D1303" s="3" t="s">
        <v>60</v>
      </c>
      <c r="E1303" s="3" t="s">
        <v>60</v>
      </c>
      <c r="F1303" s="3" t="s">
        <v>60</v>
      </c>
    </row>
    <row r="1304" spans="1:6" x14ac:dyDescent="0.25">
      <c r="A1304" s="3">
        <v>32</v>
      </c>
      <c r="B1304" s="3" t="s">
        <v>115</v>
      </c>
      <c r="C1304" s="3">
        <v>17</v>
      </c>
      <c r="D1304" s="3" t="s">
        <v>60</v>
      </c>
      <c r="E1304" s="3" t="s">
        <v>60</v>
      </c>
      <c r="F1304" s="3" t="s">
        <v>60</v>
      </c>
    </row>
    <row r="1305" spans="1:6" x14ac:dyDescent="0.25">
      <c r="A1305" s="3">
        <v>32</v>
      </c>
      <c r="B1305" s="3" t="s">
        <v>115</v>
      </c>
      <c r="C1305" s="3">
        <v>18</v>
      </c>
      <c r="D1305" s="3" t="s">
        <v>60</v>
      </c>
      <c r="E1305" s="3" t="s">
        <v>60</v>
      </c>
      <c r="F1305" s="3" t="s">
        <v>60</v>
      </c>
    </row>
    <row r="1306" spans="1:6" x14ac:dyDescent="0.25">
      <c r="A1306" s="3">
        <v>32</v>
      </c>
      <c r="B1306" s="3" t="s">
        <v>115</v>
      </c>
      <c r="C1306" s="3">
        <v>19</v>
      </c>
      <c r="D1306" s="3" t="s">
        <v>60</v>
      </c>
      <c r="E1306" s="3" t="s">
        <v>60</v>
      </c>
      <c r="F1306" s="3" t="s">
        <v>60</v>
      </c>
    </row>
    <row r="1307" spans="1:6" x14ac:dyDescent="0.25">
      <c r="A1307" s="3">
        <v>32</v>
      </c>
      <c r="B1307" s="3" t="s">
        <v>115</v>
      </c>
      <c r="C1307" s="3">
        <v>20</v>
      </c>
      <c r="D1307" s="3" t="s">
        <v>60</v>
      </c>
      <c r="E1307" s="3" t="s">
        <v>60</v>
      </c>
      <c r="F1307" s="3" t="s">
        <v>60</v>
      </c>
    </row>
    <row r="1308" spans="1:6" x14ac:dyDescent="0.25">
      <c r="A1308" s="3">
        <v>32</v>
      </c>
      <c r="B1308" s="3" t="s">
        <v>115</v>
      </c>
      <c r="C1308" s="3">
        <v>21</v>
      </c>
      <c r="D1308" s="3" t="s">
        <v>60</v>
      </c>
      <c r="E1308" s="3" t="s">
        <v>60</v>
      </c>
      <c r="F1308" s="3" t="s">
        <v>60</v>
      </c>
    </row>
    <row r="1309" spans="1:6" x14ac:dyDescent="0.25">
      <c r="A1309" s="3">
        <v>32</v>
      </c>
      <c r="B1309" s="3" t="s">
        <v>115</v>
      </c>
      <c r="C1309" s="3">
        <v>22</v>
      </c>
      <c r="D1309" s="3" t="s">
        <v>60</v>
      </c>
      <c r="E1309" s="3" t="s">
        <v>60</v>
      </c>
      <c r="F1309" s="3" t="s">
        <v>60</v>
      </c>
    </row>
    <row r="1310" spans="1:6" x14ac:dyDescent="0.25">
      <c r="A1310" s="3">
        <v>32</v>
      </c>
      <c r="B1310" s="3" t="s">
        <v>115</v>
      </c>
      <c r="C1310" s="3">
        <v>23</v>
      </c>
      <c r="D1310" s="3" t="s">
        <v>60</v>
      </c>
      <c r="E1310" s="3" t="s">
        <v>60</v>
      </c>
      <c r="F1310" s="3" t="s">
        <v>60</v>
      </c>
    </row>
    <row r="1311" spans="1:6" x14ac:dyDescent="0.25">
      <c r="A1311" s="3">
        <v>32</v>
      </c>
      <c r="B1311" s="3" t="s">
        <v>115</v>
      </c>
      <c r="C1311" s="3">
        <v>24</v>
      </c>
      <c r="D1311" s="3" t="s">
        <v>60</v>
      </c>
      <c r="E1311" s="3" t="s">
        <v>60</v>
      </c>
      <c r="F1311" s="3" t="s">
        <v>60</v>
      </c>
    </row>
    <row r="1312" spans="1:6" x14ac:dyDescent="0.25">
      <c r="A1312" s="3">
        <v>32</v>
      </c>
      <c r="B1312" s="3" t="s">
        <v>115</v>
      </c>
      <c r="C1312" s="3">
        <v>25</v>
      </c>
      <c r="D1312" s="3" t="s">
        <v>60</v>
      </c>
      <c r="E1312" s="3" t="s">
        <v>60</v>
      </c>
      <c r="F1312" s="3" t="s">
        <v>60</v>
      </c>
    </row>
    <row r="1313" spans="1:6" x14ac:dyDescent="0.25">
      <c r="A1313" s="3">
        <v>32</v>
      </c>
      <c r="B1313" s="3" t="s">
        <v>115</v>
      </c>
      <c r="C1313" s="3">
        <v>26</v>
      </c>
      <c r="D1313" s="3" t="s">
        <v>60</v>
      </c>
      <c r="E1313" s="3" t="s">
        <v>60</v>
      </c>
      <c r="F1313" s="3" t="s">
        <v>60</v>
      </c>
    </row>
    <row r="1314" spans="1:6" x14ac:dyDescent="0.25">
      <c r="A1314" s="3">
        <v>32</v>
      </c>
      <c r="B1314" s="3" t="s">
        <v>115</v>
      </c>
      <c r="C1314" s="3">
        <v>27</v>
      </c>
      <c r="D1314" s="3" t="s">
        <v>60</v>
      </c>
      <c r="E1314" s="3" t="s">
        <v>60</v>
      </c>
      <c r="F1314" s="3" t="s">
        <v>60</v>
      </c>
    </row>
    <row r="1315" spans="1:6" x14ac:dyDescent="0.25">
      <c r="A1315" s="3">
        <v>32</v>
      </c>
      <c r="B1315" s="3" t="s">
        <v>115</v>
      </c>
      <c r="C1315" s="3">
        <v>28</v>
      </c>
      <c r="D1315" s="3" t="s">
        <v>60</v>
      </c>
      <c r="E1315" s="3" t="s">
        <v>60</v>
      </c>
      <c r="F1315" s="3" t="s">
        <v>60</v>
      </c>
    </row>
    <row r="1316" spans="1:6" x14ac:dyDescent="0.25">
      <c r="A1316" s="3">
        <v>32</v>
      </c>
      <c r="B1316" s="3" t="s">
        <v>115</v>
      </c>
      <c r="C1316" s="3">
        <v>29</v>
      </c>
      <c r="D1316" s="3" t="s">
        <v>60</v>
      </c>
      <c r="E1316" s="3" t="s">
        <v>60</v>
      </c>
      <c r="F1316" s="3" t="s">
        <v>60</v>
      </c>
    </row>
    <row r="1317" spans="1:6" x14ac:dyDescent="0.25">
      <c r="A1317" s="3">
        <v>32</v>
      </c>
      <c r="B1317" s="3" t="s">
        <v>115</v>
      </c>
      <c r="C1317" s="3">
        <v>30</v>
      </c>
      <c r="D1317" s="3" t="s">
        <v>60</v>
      </c>
      <c r="E1317" s="3" t="s">
        <v>60</v>
      </c>
      <c r="F1317" s="3" t="s">
        <v>60</v>
      </c>
    </row>
    <row r="1318" spans="1:6" x14ac:dyDescent="0.25">
      <c r="A1318" s="3">
        <v>32</v>
      </c>
      <c r="B1318" s="3" t="s">
        <v>115</v>
      </c>
      <c r="C1318" s="3">
        <v>31</v>
      </c>
      <c r="D1318" s="3" t="s">
        <v>60</v>
      </c>
      <c r="E1318" s="3" t="s">
        <v>60</v>
      </c>
      <c r="F1318" s="3" t="s">
        <v>60</v>
      </c>
    </row>
    <row r="1319" spans="1:6" x14ac:dyDescent="0.25">
      <c r="A1319" s="3">
        <v>32</v>
      </c>
      <c r="B1319" s="3" t="s">
        <v>115</v>
      </c>
      <c r="C1319" s="3">
        <v>32</v>
      </c>
      <c r="D1319" s="3" t="s">
        <v>60</v>
      </c>
      <c r="E1319" s="3" t="s">
        <v>60</v>
      </c>
      <c r="F1319" s="3" t="s">
        <v>60</v>
      </c>
    </row>
    <row r="1320" spans="1:6" x14ac:dyDescent="0.25">
      <c r="A1320" s="3">
        <v>32</v>
      </c>
      <c r="B1320" s="3" t="s">
        <v>115</v>
      </c>
      <c r="C1320" s="3">
        <v>33</v>
      </c>
      <c r="D1320" s="3" t="s">
        <v>60</v>
      </c>
      <c r="E1320" s="3" t="s">
        <v>60</v>
      </c>
      <c r="F1320" s="3" t="s">
        <v>60</v>
      </c>
    </row>
    <row r="1321" spans="1:6" x14ac:dyDescent="0.25">
      <c r="A1321" s="3">
        <v>32</v>
      </c>
      <c r="B1321" s="3" t="s">
        <v>115</v>
      </c>
      <c r="C1321" s="3">
        <v>34</v>
      </c>
      <c r="D1321" s="3" t="s">
        <v>60</v>
      </c>
      <c r="E1321" s="3" t="s">
        <v>60</v>
      </c>
      <c r="F1321" s="3" t="s">
        <v>60</v>
      </c>
    </row>
    <row r="1322" spans="1:6" x14ac:dyDescent="0.25">
      <c r="A1322" s="3">
        <v>32</v>
      </c>
      <c r="B1322" s="3" t="s">
        <v>115</v>
      </c>
      <c r="C1322" s="3">
        <v>35</v>
      </c>
      <c r="D1322" s="3" t="s">
        <v>60</v>
      </c>
      <c r="E1322" s="3" t="s">
        <v>60</v>
      </c>
      <c r="F1322" s="3" t="s">
        <v>60</v>
      </c>
    </row>
    <row r="1323" spans="1:6" x14ac:dyDescent="0.25">
      <c r="A1323" s="3">
        <v>32</v>
      </c>
      <c r="B1323" s="3" t="s">
        <v>115</v>
      </c>
      <c r="C1323" s="3">
        <v>36</v>
      </c>
      <c r="D1323" s="3" t="s">
        <v>60</v>
      </c>
      <c r="E1323" s="3" t="s">
        <v>60</v>
      </c>
      <c r="F1323" s="3" t="s">
        <v>60</v>
      </c>
    </row>
    <row r="1324" spans="1:6" x14ac:dyDescent="0.25">
      <c r="A1324" s="3">
        <v>32</v>
      </c>
      <c r="B1324" s="3" t="s">
        <v>115</v>
      </c>
      <c r="C1324" s="3">
        <v>37</v>
      </c>
      <c r="D1324" s="3" t="s">
        <v>60</v>
      </c>
      <c r="E1324" s="3" t="s">
        <v>60</v>
      </c>
      <c r="F1324" s="3" t="s">
        <v>60</v>
      </c>
    </row>
    <row r="1325" spans="1:6" x14ac:dyDescent="0.25">
      <c r="A1325" s="3">
        <v>32</v>
      </c>
      <c r="B1325" s="3" t="s">
        <v>115</v>
      </c>
      <c r="C1325" s="3">
        <v>38</v>
      </c>
      <c r="D1325" s="3" t="s">
        <v>60</v>
      </c>
      <c r="E1325" s="3" t="s">
        <v>60</v>
      </c>
      <c r="F1325" s="3" t="s">
        <v>60</v>
      </c>
    </row>
    <row r="1326" spans="1:6" x14ac:dyDescent="0.25">
      <c r="A1326" s="3">
        <v>32</v>
      </c>
      <c r="B1326" s="3" t="s">
        <v>115</v>
      </c>
      <c r="C1326" s="3">
        <v>39</v>
      </c>
      <c r="D1326" s="3" t="s">
        <v>60</v>
      </c>
      <c r="E1326" s="3" t="s">
        <v>60</v>
      </c>
      <c r="F1326" s="3" t="s">
        <v>60</v>
      </c>
    </row>
    <row r="1327" spans="1:6" x14ac:dyDescent="0.25">
      <c r="A1327" s="3">
        <v>32</v>
      </c>
      <c r="B1327" s="3" t="s">
        <v>115</v>
      </c>
      <c r="C1327" s="3">
        <v>40</v>
      </c>
      <c r="D1327" s="3" t="s">
        <v>60</v>
      </c>
      <c r="E1327" s="3" t="s">
        <v>60</v>
      </c>
      <c r="F1327" s="3" t="s">
        <v>60</v>
      </c>
    </row>
    <row r="1328" spans="1:6" x14ac:dyDescent="0.25">
      <c r="A1328" s="3">
        <v>33</v>
      </c>
      <c r="B1328" s="3" t="s">
        <v>116</v>
      </c>
      <c r="C1328" s="3">
        <v>1</v>
      </c>
      <c r="D1328" s="3" t="s">
        <v>60</v>
      </c>
      <c r="E1328" s="3" t="s">
        <v>60</v>
      </c>
      <c r="F1328" s="3" t="s">
        <v>60</v>
      </c>
    </row>
    <row r="1329" spans="1:6" x14ac:dyDescent="0.25">
      <c r="A1329" s="3">
        <v>33</v>
      </c>
      <c r="B1329" s="3" t="s">
        <v>116</v>
      </c>
      <c r="C1329" s="3">
        <v>2</v>
      </c>
      <c r="D1329" s="3" t="s">
        <v>60</v>
      </c>
      <c r="E1329" s="3" t="s">
        <v>60</v>
      </c>
      <c r="F1329" s="3" t="s">
        <v>60</v>
      </c>
    </row>
    <row r="1330" spans="1:6" x14ac:dyDescent="0.25">
      <c r="A1330" s="3">
        <v>33</v>
      </c>
      <c r="B1330" s="3" t="s">
        <v>116</v>
      </c>
      <c r="C1330" s="3">
        <v>3</v>
      </c>
      <c r="D1330" s="3" t="s">
        <v>60</v>
      </c>
      <c r="E1330" s="3" t="s">
        <v>60</v>
      </c>
      <c r="F1330" s="3" t="s">
        <v>60</v>
      </c>
    </row>
    <row r="1331" spans="1:6" x14ac:dyDescent="0.25">
      <c r="A1331" s="3">
        <v>33</v>
      </c>
      <c r="B1331" s="3" t="s">
        <v>116</v>
      </c>
      <c r="C1331" s="3">
        <v>4</v>
      </c>
      <c r="D1331" s="3" t="s">
        <v>60</v>
      </c>
      <c r="E1331" s="3" t="s">
        <v>60</v>
      </c>
      <c r="F1331" s="3" t="s">
        <v>60</v>
      </c>
    </row>
    <row r="1332" spans="1:6" x14ac:dyDescent="0.25">
      <c r="A1332" s="3">
        <v>33</v>
      </c>
      <c r="B1332" s="3" t="s">
        <v>116</v>
      </c>
      <c r="C1332" s="3">
        <v>5</v>
      </c>
      <c r="D1332" s="3" t="s">
        <v>60</v>
      </c>
      <c r="E1332" s="3" t="s">
        <v>60</v>
      </c>
      <c r="F1332" s="3" t="s">
        <v>60</v>
      </c>
    </row>
    <row r="1333" spans="1:6" x14ac:dyDescent="0.25">
      <c r="A1333" s="3">
        <v>33</v>
      </c>
      <c r="B1333" s="3" t="s">
        <v>116</v>
      </c>
      <c r="C1333" s="3">
        <v>6</v>
      </c>
      <c r="D1333" s="3" t="s">
        <v>60</v>
      </c>
      <c r="E1333" s="3" t="s">
        <v>60</v>
      </c>
      <c r="F1333" s="3" t="s">
        <v>60</v>
      </c>
    </row>
    <row r="1334" spans="1:6" x14ac:dyDescent="0.25">
      <c r="A1334" s="3">
        <v>33</v>
      </c>
      <c r="B1334" s="3" t="s">
        <v>116</v>
      </c>
      <c r="C1334" s="3">
        <v>7</v>
      </c>
      <c r="D1334" s="3" t="s">
        <v>60</v>
      </c>
      <c r="E1334" s="3" t="s">
        <v>60</v>
      </c>
      <c r="F1334" s="3" t="s">
        <v>60</v>
      </c>
    </row>
    <row r="1335" spans="1:6" x14ac:dyDescent="0.25">
      <c r="A1335" s="3">
        <v>33</v>
      </c>
      <c r="B1335" s="3" t="s">
        <v>116</v>
      </c>
      <c r="C1335" s="3">
        <v>8</v>
      </c>
      <c r="D1335" s="3" t="s">
        <v>60</v>
      </c>
      <c r="E1335" s="3" t="s">
        <v>60</v>
      </c>
      <c r="F1335" s="3" t="s">
        <v>60</v>
      </c>
    </row>
    <row r="1336" spans="1:6" x14ac:dyDescent="0.25">
      <c r="A1336" s="3">
        <v>33</v>
      </c>
      <c r="B1336" s="3" t="s">
        <v>116</v>
      </c>
      <c r="C1336" s="3">
        <v>9</v>
      </c>
      <c r="D1336" s="3" t="s">
        <v>60</v>
      </c>
      <c r="E1336" s="3" t="s">
        <v>60</v>
      </c>
      <c r="F1336" s="3" t="s">
        <v>60</v>
      </c>
    </row>
    <row r="1337" spans="1:6" x14ac:dyDescent="0.25">
      <c r="A1337" s="3">
        <v>33</v>
      </c>
      <c r="B1337" s="3" t="s">
        <v>116</v>
      </c>
      <c r="C1337" s="3">
        <v>10</v>
      </c>
      <c r="D1337" s="3" t="s">
        <v>60</v>
      </c>
      <c r="E1337" s="3" t="s">
        <v>60</v>
      </c>
      <c r="F1337" s="3" t="s">
        <v>60</v>
      </c>
    </row>
    <row r="1338" spans="1:6" x14ac:dyDescent="0.25">
      <c r="A1338" s="3">
        <v>33</v>
      </c>
      <c r="B1338" s="3" t="s">
        <v>116</v>
      </c>
      <c r="C1338" s="3">
        <v>11</v>
      </c>
      <c r="D1338" s="3" t="s">
        <v>60</v>
      </c>
      <c r="E1338" s="3" t="s">
        <v>60</v>
      </c>
      <c r="F1338" s="3" t="s">
        <v>60</v>
      </c>
    </row>
    <row r="1339" spans="1:6" x14ac:dyDescent="0.25">
      <c r="A1339" s="3">
        <v>33</v>
      </c>
      <c r="B1339" s="3" t="s">
        <v>116</v>
      </c>
      <c r="C1339" s="3">
        <v>12</v>
      </c>
      <c r="D1339" s="3" t="s">
        <v>60</v>
      </c>
      <c r="E1339" s="3" t="s">
        <v>60</v>
      </c>
      <c r="F1339" s="3" t="s">
        <v>60</v>
      </c>
    </row>
    <row r="1340" spans="1:6" x14ac:dyDescent="0.25">
      <c r="A1340" s="3">
        <v>33</v>
      </c>
      <c r="B1340" s="3" t="s">
        <v>116</v>
      </c>
      <c r="C1340" s="3">
        <v>13</v>
      </c>
      <c r="D1340" s="3" t="s">
        <v>60</v>
      </c>
      <c r="E1340" s="3" t="s">
        <v>60</v>
      </c>
      <c r="F1340" s="3" t="s">
        <v>60</v>
      </c>
    </row>
    <row r="1341" spans="1:6" x14ac:dyDescent="0.25">
      <c r="A1341" s="3">
        <v>33</v>
      </c>
      <c r="B1341" s="3" t="s">
        <v>116</v>
      </c>
      <c r="C1341" s="3">
        <v>14</v>
      </c>
      <c r="D1341" s="3" t="s">
        <v>60</v>
      </c>
      <c r="E1341" s="3" t="s">
        <v>60</v>
      </c>
      <c r="F1341" s="3" t="s">
        <v>60</v>
      </c>
    </row>
    <row r="1342" spans="1:6" x14ac:dyDescent="0.25">
      <c r="A1342" s="3">
        <v>33</v>
      </c>
      <c r="B1342" s="3" t="s">
        <v>116</v>
      </c>
      <c r="C1342" s="3">
        <v>15</v>
      </c>
      <c r="D1342" s="3" t="s">
        <v>60</v>
      </c>
      <c r="E1342" s="3" t="s">
        <v>60</v>
      </c>
      <c r="F1342" s="3" t="s">
        <v>60</v>
      </c>
    </row>
    <row r="1343" spans="1:6" x14ac:dyDescent="0.25">
      <c r="A1343" s="3">
        <v>33</v>
      </c>
      <c r="B1343" s="3" t="s">
        <v>116</v>
      </c>
      <c r="C1343" s="3">
        <v>16</v>
      </c>
      <c r="D1343" s="3" t="s">
        <v>60</v>
      </c>
      <c r="E1343" s="3" t="s">
        <v>60</v>
      </c>
      <c r="F1343" s="3" t="s">
        <v>60</v>
      </c>
    </row>
    <row r="1344" spans="1:6" x14ac:dyDescent="0.25">
      <c r="A1344" s="3">
        <v>33</v>
      </c>
      <c r="B1344" s="3" t="s">
        <v>116</v>
      </c>
      <c r="C1344" s="3">
        <v>17</v>
      </c>
      <c r="D1344" s="3" t="s">
        <v>60</v>
      </c>
      <c r="E1344" s="3" t="s">
        <v>60</v>
      </c>
      <c r="F1344" s="3" t="s">
        <v>60</v>
      </c>
    </row>
    <row r="1345" spans="1:6" x14ac:dyDescent="0.25">
      <c r="A1345" s="3">
        <v>33</v>
      </c>
      <c r="B1345" s="3" t="s">
        <v>116</v>
      </c>
      <c r="C1345" s="3">
        <v>18</v>
      </c>
      <c r="D1345" s="3" t="s">
        <v>60</v>
      </c>
      <c r="E1345" s="3" t="s">
        <v>60</v>
      </c>
      <c r="F1345" s="3" t="s">
        <v>60</v>
      </c>
    </row>
    <row r="1346" spans="1:6" x14ac:dyDescent="0.25">
      <c r="A1346" s="3">
        <v>33</v>
      </c>
      <c r="B1346" s="3" t="s">
        <v>116</v>
      </c>
      <c r="C1346" s="3">
        <v>19</v>
      </c>
      <c r="D1346" s="3" t="s">
        <v>60</v>
      </c>
      <c r="E1346" s="3" t="s">
        <v>60</v>
      </c>
      <c r="F1346" s="3" t="s">
        <v>60</v>
      </c>
    </row>
    <row r="1347" spans="1:6" x14ac:dyDescent="0.25">
      <c r="A1347" s="3">
        <v>33</v>
      </c>
      <c r="B1347" s="3" t="s">
        <v>116</v>
      </c>
      <c r="C1347" s="3">
        <v>20</v>
      </c>
      <c r="D1347" s="3" t="s">
        <v>60</v>
      </c>
      <c r="E1347" s="3" t="s">
        <v>60</v>
      </c>
      <c r="F1347" s="3" t="s">
        <v>60</v>
      </c>
    </row>
    <row r="1348" spans="1:6" x14ac:dyDescent="0.25">
      <c r="A1348" s="3">
        <v>33</v>
      </c>
      <c r="B1348" s="3" t="s">
        <v>116</v>
      </c>
      <c r="C1348" s="3">
        <v>21</v>
      </c>
      <c r="D1348" s="3" t="s">
        <v>60</v>
      </c>
      <c r="E1348" s="3" t="s">
        <v>60</v>
      </c>
      <c r="F1348" s="3" t="s">
        <v>60</v>
      </c>
    </row>
    <row r="1349" spans="1:6" x14ac:dyDescent="0.25">
      <c r="A1349" s="3">
        <v>33</v>
      </c>
      <c r="B1349" s="3" t="s">
        <v>116</v>
      </c>
      <c r="C1349" s="3">
        <v>22</v>
      </c>
      <c r="D1349" s="3" t="s">
        <v>60</v>
      </c>
      <c r="E1349" s="3" t="s">
        <v>60</v>
      </c>
      <c r="F1349" s="3" t="s">
        <v>60</v>
      </c>
    </row>
    <row r="1350" spans="1:6" x14ac:dyDescent="0.25">
      <c r="A1350" s="3">
        <v>33</v>
      </c>
      <c r="B1350" s="3" t="s">
        <v>116</v>
      </c>
      <c r="C1350" s="3">
        <v>23</v>
      </c>
      <c r="D1350" s="3" t="s">
        <v>60</v>
      </c>
      <c r="E1350" s="3" t="s">
        <v>60</v>
      </c>
      <c r="F1350" s="3" t="s">
        <v>60</v>
      </c>
    </row>
    <row r="1351" spans="1:6" x14ac:dyDescent="0.25">
      <c r="A1351" s="3">
        <v>33</v>
      </c>
      <c r="B1351" s="3" t="s">
        <v>116</v>
      </c>
      <c r="C1351" s="3">
        <v>24</v>
      </c>
      <c r="D1351" s="3" t="s">
        <v>60</v>
      </c>
      <c r="E1351" s="3" t="s">
        <v>60</v>
      </c>
      <c r="F1351" s="3" t="s">
        <v>60</v>
      </c>
    </row>
    <row r="1352" spans="1:6" x14ac:dyDescent="0.25">
      <c r="A1352" s="3">
        <v>33</v>
      </c>
      <c r="B1352" s="3" t="s">
        <v>116</v>
      </c>
      <c r="C1352" s="3">
        <v>25</v>
      </c>
      <c r="D1352" s="3" t="s">
        <v>60</v>
      </c>
      <c r="E1352" s="3" t="s">
        <v>60</v>
      </c>
      <c r="F1352" s="3" t="s">
        <v>60</v>
      </c>
    </row>
    <row r="1353" spans="1:6" x14ac:dyDescent="0.25">
      <c r="A1353" s="3">
        <v>33</v>
      </c>
      <c r="B1353" s="3" t="s">
        <v>116</v>
      </c>
      <c r="C1353" s="3">
        <v>26</v>
      </c>
      <c r="D1353" s="3" t="s">
        <v>60</v>
      </c>
      <c r="E1353" s="3" t="s">
        <v>60</v>
      </c>
      <c r="F1353" s="3" t="s">
        <v>60</v>
      </c>
    </row>
    <row r="1354" spans="1:6" x14ac:dyDescent="0.25">
      <c r="A1354" s="3">
        <v>33</v>
      </c>
      <c r="B1354" s="3" t="s">
        <v>116</v>
      </c>
      <c r="C1354" s="3">
        <v>27</v>
      </c>
      <c r="D1354" s="3" t="s">
        <v>60</v>
      </c>
      <c r="E1354" s="3" t="s">
        <v>60</v>
      </c>
      <c r="F1354" s="3" t="s">
        <v>60</v>
      </c>
    </row>
    <row r="1355" spans="1:6" x14ac:dyDescent="0.25">
      <c r="A1355" s="3">
        <v>33</v>
      </c>
      <c r="B1355" s="3" t="s">
        <v>116</v>
      </c>
      <c r="C1355" s="3">
        <v>28</v>
      </c>
      <c r="D1355" s="3" t="s">
        <v>60</v>
      </c>
      <c r="E1355" s="3" t="s">
        <v>60</v>
      </c>
      <c r="F1355" s="3" t="s">
        <v>60</v>
      </c>
    </row>
    <row r="1356" spans="1:6" x14ac:dyDescent="0.25">
      <c r="A1356" s="3">
        <v>33</v>
      </c>
      <c r="B1356" s="3" t="s">
        <v>116</v>
      </c>
      <c r="C1356" s="3">
        <v>29</v>
      </c>
      <c r="D1356" s="3" t="s">
        <v>60</v>
      </c>
      <c r="E1356" s="3" t="s">
        <v>60</v>
      </c>
      <c r="F1356" s="3" t="s">
        <v>60</v>
      </c>
    </row>
    <row r="1357" spans="1:6" x14ac:dyDescent="0.25">
      <c r="A1357" s="3">
        <v>33</v>
      </c>
      <c r="B1357" s="3" t="s">
        <v>116</v>
      </c>
      <c r="C1357" s="3">
        <v>30</v>
      </c>
      <c r="D1357" s="3" t="s">
        <v>60</v>
      </c>
      <c r="E1357" s="3" t="s">
        <v>60</v>
      </c>
      <c r="F1357" s="3" t="s">
        <v>60</v>
      </c>
    </row>
    <row r="1358" spans="1:6" x14ac:dyDescent="0.25">
      <c r="A1358" s="3">
        <v>33</v>
      </c>
      <c r="B1358" s="3" t="s">
        <v>116</v>
      </c>
      <c r="C1358" s="3">
        <v>31</v>
      </c>
      <c r="D1358" s="3" t="s">
        <v>60</v>
      </c>
      <c r="E1358" s="3" t="s">
        <v>60</v>
      </c>
      <c r="F1358" s="3" t="s">
        <v>60</v>
      </c>
    </row>
    <row r="1359" spans="1:6" x14ac:dyDescent="0.25">
      <c r="A1359" s="3">
        <v>33</v>
      </c>
      <c r="B1359" s="3" t="s">
        <v>116</v>
      </c>
      <c r="C1359" s="3">
        <v>32</v>
      </c>
      <c r="D1359" s="3" t="s">
        <v>60</v>
      </c>
      <c r="E1359" s="3" t="s">
        <v>60</v>
      </c>
      <c r="F1359" s="3" t="s">
        <v>60</v>
      </c>
    </row>
    <row r="1360" spans="1:6" x14ac:dyDescent="0.25">
      <c r="A1360" s="3">
        <v>33</v>
      </c>
      <c r="B1360" s="3" t="s">
        <v>116</v>
      </c>
      <c r="C1360" s="3">
        <v>33</v>
      </c>
      <c r="D1360" s="3" t="s">
        <v>60</v>
      </c>
      <c r="E1360" s="3" t="s">
        <v>60</v>
      </c>
      <c r="F1360" s="3" t="s">
        <v>60</v>
      </c>
    </row>
    <row r="1361" spans="1:6" x14ac:dyDescent="0.25">
      <c r="A1361" s="3">
        <v>33</v>
      </c>
      <c r="B1361" s="3" t="s">
        <v>116</v>
      </c>
      <c r="C1361" s="3">
        <v>34</v>
      </c>
      <c r="D1361" s="3" t="s">
        <v>60</v>
      </c>
      <c r="E1361" s="3" t="s">
        <v>60</v>
      </c>
      <c r="F1361" s="3" t="s">
        <v>60</v>
      </c>
    </row>
    <row r="1362" spans="1:6" x14ac:dyDescent="0.25">
      <c r="A1362" s="3">
        <v>33</v>
      </c>
      <c r="B1362" s="3" t="s">
        <v>116</v>
      </c>
      <c r="C1362" s="3">
        <v>35</v>
      </c>
      <c r="D1362" s="3" t="s">
        <v>60</v>
      </c>
      <c r="E1362" s="3" t="s">
        <v>60</v>
      </c>
      <c r="F1362" s="3" t="s">
        <v>60</v>
      </c>
    </row>
    <row r="1363" spans="1:6" x14ac:dyDescent="0.25">
      <c r="A1363" s="3">
        <v>33</v>
      </c>
      <c r="B1363" s="3" t="s">
        <v>116</v>
      </c>
      <c r="C1363" s="3">
        <v>36</v>
      </c>
      <c r="D1363" s="3" t="s">
        <v>60</v>
      </c>
      <c r="E1363" s="3" t="s">
        <v>60</v>
      </c>
      <c r="F1363" s="3" t="s">
        <v>60</v>
      </c>
    </row>
    <row r="1364" spans="1:6" x14ac:dyDescent="0.25">
      <c r="A1364" s="3">
        <v>33</v>
      </c>
      <c r="B1364" s="3" t="s">
        <v>116</v>
      </c>
      <c r="C1364" s="3">
        <v>37</v>
      </c>
      <c r="D1364" s="3" t="s">
        <v>60</v>
      </c>
      <c r="E1364" s="3" t="s">
        <v>60</v>
      </c>
      <c r="F1364" s="3" t="s">
        <v>60</v>
      </c>
    </row>
    <row r="1365" spans="1:6" x14ac:dyDescent="0.25">
      <c r="A1365" s="3">
        <v>33</v>
      </c>
      <c r="B1365" s="3" t="s">
        <v>116</v>
      </c>
      <c r="C1365" s="3">
        <v>38</v>
      </c>
      <c r="D1365" s="3" t="s">
        <v>60</v>
      </c>
      <c r="E1365" s="3" t="s">
        <v>60</v>
      </c>
      <c r="F1365" s="3" t="s">
        <v>60</v>
      </c>
    </row>
    <row r="1366" spans="1:6" x14ac:dyDescent="0.25">
      <c r="A1366" s="3">
        <v>33</v>
      </c>
      <c r="B1366" s="3" t="s">
        <v>116</v>
      </c>
      <c r="C1366" s="3">
        <v>39</v>
      </c>
      <c r="D1366" s="3" t="s">
        <v>60</v>
      </c>
      <c r="E1366" s="3" t="s">
        <v>60</v>
      </c>
      <c r="F1366" s="3" t="s">
        <v>60</v>
      </c>
    </row>
    <row r="1367" spans="1:6" x14ac:dyDescent="0.25">
      <c r="A1367" s="3">
        <v>33</v>
      </c>
      <c r="B1367" s="3" t="s">
        <v>116</v>
      </c>
      <c r="C1367" s="3">
        <v>40</v>
      </c>
      <c r="D1367" s="3" t="s">
        <v>60</v>
      </c>
      <c r="E1367" s="3" t="s">
        <v>60</v>
      </c>
      <c r="F1367" s="3" t="s">
        <v>60</v>
      </c>
    </row>
    <row r="1368" spans="1:6" x14ac:dyDescent="0.25">
      <c r="A1368" s="3">
        <v>34</v>
      </c>
      <c r="B1368" s="3" t="s">
        <v>117</v>
      </c>
      <c r="C1368" s="3">
        <v>1</v>
      </c>
      <c r="D1368" s="3" t="s">
        <v>60</v>
      </c>
      <c r="E1368" s="3" t="s">
        <v>60</v>
      </c>
      <c r="F1368" s="3" t="s">
        <v>60</v>
      </c>
    </row>
    <row r="1369" spans="1:6" x14ac:dyDescent="0.25">
      <c r="A1369" s="3">
        <v>34</v>
      </c>
      <c r="B1369" s="3" t="s">
        <v>117</v>
      </c>
      <c r="C1369" s="3">
        <v>2</v>
      </c>
      <c r="D1369" s="3" t="s">
        <v>60</v>
      </c>
      <c r="E1369" s="3" t="s">
        <v>60</v>
      </c>
      <c r="F1369" s="3" t="s">
        <v>60</v>
      </c>
    </row>
    <row r="1370" spans="1:6" x14ac:dyDescent="0.25">
      <c r="A1370" s="3">
        <v>34</v>
      </c>
      <c r="B1370" s="3" t="s">
        <v>117</v>
      </c>
      <c r="C1370" s="3">
        <v>3</v>
      </c>
      <c r="D1370" s="3" t="s">
        <v>60</v>
      </c>
      <c r="E1370" s="3" t="s">
        <v>60</v>
      </c>
      <c r="F1370" s="3" t="s">
        <v>60</v>
      </c>
    </row>
    <row r="1371" spans="1:6" x14ac:dyDescent="0.25">
      <c r="A1371" s="3">
        <v>34</v>
      </c>
      <c r="B1371" s="3" t="s">
        <v>117</v>
      </c>
      <c r="C1371" s="3">
        <v>4</v>
      </c>
      <c r="D1371" s="3" t="s">
        <v>60</v>
      </c>
      <c r="E1371" s="3" t="s">
        <v>60</v>
      </c>
      <c r="F1371" s="3" t="s">
        <v>60</v>
      </c>
    </row>
    <row r="1372" spans="1:6" x14ac:dyDescent="0.25">
      <c r="A1372" s="3">
        <v>34</v>
      </c>
      <c r="B1372" s="3" t="s">
        <v>117</v>
      </c>
      <c r="C1372" s="3">
        <v>5</v>
      </c>
      <c r="D1372" s="3" t="s">
        <v>60</v>
      </c>
      <c r="E1372" s="3" t="s">
        <v>60</v>
      </c>
      <c r="F1372" s="3" t="s">
        <v>60</v>
      </c>
    </row>
    <row r="1373" spans="1:6" x14ac:dyDescent="0.25">
      <c r="A1373" s="3">
        <v>34</v>
      </c>
      <c r="B1373" s="3" t="s">
        <v>117</v>
      </c>
      <c r="C1373" s="3">
        <v>6</v>
      </c>
      <c r="D1373" s="3" t="s">
        <v>60</v>
      </c>
      <c r="E1373" s="3" t="s">
        <v>60</v>
      </c>
      <c r="F1373" s="3" t="s">
        <v>60</v>
      </c>
    </row>
    <row r="1374" spans="1:6" x14ac:dyDescent="0.25">
      <c r="A1374" s="3">
        <v>34</v>
      </c>
      <c r="B1374" s="3" t="s">
        <v>117</v>
      </c>
      <c r="C1374" s="3">
        <v>7</v>
      </c>
      <c r="D1374" s="3" t="s">
        <v>60</v>
      </c>
      <c r="E1374" s="3" t="s">
        <v>60</v>
      </c>
      <c r="F1374" s="3" t="s">
        <v>60</v>
      </c>
    </row>
    <row r="1375" spans="1:6" x14ac:dyDescent="0.25">
      <c r="A1375" s="3">
        <v>34</v>
      </c>
      <c r="B1375" s="3" t="s">
        <v>117</v>
      </c>
      <c r="C1375" s="3">
        <v>8</v>
      </c>
      <c r="D1375" s="3" t="s">
        <v>60</v>
      </c>
      <c r="E1375" s="3" t="s">
        <v>60</v>
      </c>
      <c r="F1375" s="3" t="s">
        <v>60</v>
      </c>
    </row>
    <row r="1376" spans="1:6" x14ac:dyDescent="0.25">
      <c r="A1376" s="3">
        <v>34</v>
      </c>
      <c r="B1376" s="3" t="s">
        <v>117</v>
      </c>
      <c r="C1376" s="3">
        <v>9</v>
      </c>
      <c r="D1376" s="3" t="s">
        <v>60</v>
      </c>
      <c r="E1376" s="3" t="s">
        <v>60</v>
      </c>
      <c r="F1376" s="3" t="s">
        <v>60</v>
      </c>
    </row>
    <row r="1377" spans="1:6" x14ac:dyDescent="0.25">
      <c r="A1377" s="3">
        <v>34</v>
      </c>
      <c r="B1377" s="3" t="s">
        <v>117</v>
      </c>
      <c r="C1377" s="3">
        <v>10</v>
      </c>
      <c r="D1377" s="3" t="s">
        <v>60</v>
      </c>
      <c r="E1377" s="3" t="s">
        <v>60</v>
      </c>
      <c r="F1377" s="3" t="s">
        <v>60</v>
      </c>
    </row>
    <row r="1378" spans="1:6" x14ac:dyDescent="0.25">
      <c r="A1378" s="3">
        <v>34</v>
      </c>
      <c r="B1378" s="3" t="s">
        <v>117</v>
      </c>
      <c r="C1378" s="3">
        <v>11</v>
      </c>
      <c r="D1378" s="3" t="s">
        <v>60</v>
      </c>
      <c r="E1378" s="3" t="s">
        <v>60</v>
      </c>
      <c r="F1378" s="3" t="s">
        <v>60</v>
      </c>
    </row>
    <row r="1379" spans="1:6" x14ac:dyDescent="0.25">
      <c r="A1379" s="3">
        <v>34</v>
      </c>
      <c r="B1379" s="3" t="s">
        <v>117</v>
      </c>
      <c r="C1379" s="3">
        <v>12</v>
      </c>
      <c r="D1379" s="3" t="s">
        <v>60</v>
      </c>
      <c r="E1379" s="3" t="s">
        <v>60</v>
      </c>
      <c r="F1379" s="3" t="s">
        <v>60</v>
      </c>
    </row>
    <row r="1380" spans="1:6" x14ac:dyDescent="0.25">
      <c r="A1380" s="3">
        <v>34</v>
      </c>
      <c r="B1380" s="3" t="s">
        <v>117</v>
      </c>
      <c r="C1380" s="3">
        <v>13</v>
      </c>
      <c r="D1380" s="3" t="s">
        <v>60</v>
      </c>
      <c r="E1380" s="3" t="s">
        <v>60</v>
      </c>
      <c r="F1380" s="3" t="s">
        <v>60</v>
      </c>
    </row>
    <row r="1381" spans="1:6" x14ac:dyDescent="0.25">
      <c r="A1381" s="3">
        <v>34</v>
      </c>
      <c r="B1381" s="3" t="s">
        <v>117</v>
      </c>
      <c r="C1381" s="3">
        <v>14</v>
      </c>
      <c r="D1381" s="3" t="s">
        <v>60</v>
      </c>
      <c r="E1381" s="3" t="s">
        <v>60</v>
      </c>
      <c r="F1381" s="3" t="s">
        <v>60</v>
      </c>
    </row>
    <row r="1382" spans="1:6" x14ac:dyDescent="0.25">
      <c r="A1382" s="3">
        <v>34</v>
      </c>
      <c r="B1382" s="3" t="s">
        <v>117</v>
      </c>
      <c r="C1382" s="3">
        <v>15</v>
      </c>
      <c r="D1382" s="3" t="s">
        <v>60</v>
      </c>
      <c r="E1382" s="3" t="s">
        <v>60</v>
      </c>
      <c r="F1382" s="3" t="s">
        <v>60</v>
      </c>
    </row>
    <row r="1383" spans="1:6" x14ac:dyDescent="0.25">
      <c r="A1383" s="3">
        <v>34</v>
      </c>
      <c r="B1383" s="3" t="s">
        <v>117</v>
      </c>
      <c r="C1383" s="3">
        <v>16</v>
      </c>
      <c r="D1383" s="3" t="s">
        <v>60</v>
      </c>
      <c r="E1383" s="3" t="s">
        <v>60</v>
      </c>
      <c r="F1383" s="3" t="s">
        <v>60</v>
      </c>
    </row>
    <row r="1384" spans="1:6" x14ac:dyDescent="0.25">
      <c r="A1384" s="3">
        <v>34</v>
      </c>
      <c r="B1384" s="3" t="s">
        <v>117</v>
      </c>
      <c r="C1384" s="3">
        <v>17</v>
      </c>
      <c r="D1384" s="3" t="s">
        <v>60</v>
      </c>
      <c r="E1384" s="3" t="s">
        <v>60</v>
      </c>
      <c r="F1384" s="3" t="s">
        <v>60</v>
      </c>
    </row>
    <row r="1385" spans="1:6" x14ac:dyDescent="0.25">
      <c r="A1385" s="3">
        <v>34</v>
      </c>
      <c r="B1385" s="3" t="s">
        <v>117</v>
      </c>
      <c r="C1385" s="3">
        <v>18</v>
      </c>
      <c r="D1385" s="3" t="s">
        <v>60</v>
      </c>
      <c r="E1385" s="3" t="s">
        <v>60</v>
      </c>
      <c r="F1385" s="3" t="s">
        <v>60</v>
      </c>
    </row>
    <row r="1386" spans="1:6" x14ac:dyDescent="0.25">
      <c r="A1386" s="3">
        <v>34</v>
      </c>
      <c r="B1386" s="3" t="s">
        <v>117</v>
      </c>
      <c r="C1386" s="3">
        <v>19</v>
      </c>
      <c r="D1386" s="3" t="s">
        <v>60</v>
      </c>
      <c r="E1386" s="3" t="s">
        <v>60</v>
      </c>
      <c r="F1386" s="3" t="s">
        <v>60</v>
      </c>
    </row>
    <row r="1387" spans="1:6" x14ac:dyDescent="0.25">
      <c r="A1387" s="3">
        <v>34</v>
      </c>
      <c r="B1387" s="3" t="s">
        <v>117</v>
      </c>
      <c r="C1387" s="3">
        <v>20</v>
      </c>
      <c r="D1387" s="3" t="s">
        <v>60</v>
      </c>
      <c r="E1387" s="3" t="s">
        <v>60</v>
      </c>
      <c r="F1387" s="3" t="s">
        <v>60</v>
      </c>
    </row>
    <row r="1388" spans="1:6" x14ac:dyDescent="0.25">
      <c r="A1388" s="3">
        <v>34</v>
      </c>
      <c r="B1388" s="3" t="s">
        <v>117</v>
      </c>
      <c r="C1388" s="3">
        <v>21</v>
      </c>
      <c r="D1388" s="3" t="s">
        <v>60</v>
      </c>
      <c r="E1388" s="3" t="s">
        <v>60</v>
      </c>
      <c r="F1388" s="3" t="s">
        <v>60</v>
      </c>
    </row>
    <row r="1389" spans="1:6" x14ac:dyDescent="0.25">
      <c r="A1389" s="3">
        <v>34</v>
      </c>
      <c r="B1389" s="3" t="s">
        <v>117</v>
      </c>
      <c r="C1389" s="3">
        <v>22</v>
      </c>
      <c r="D1389" s="3" t="s">
        <v>60</v>
      </c>
      <c r="E1389" s="3" t="s">
        <v>60</v>
      </c>
      <c r="F1389" s="3" t="s">
        <v>60</v>
      </c>
    </row>
    <row r="1390" spans="1:6" x14ac:dyDescent="0.25">
      <c r="A1390" s="3">
        <v>34</v>
      </c>
      <c r="B1390" s="3" t="s">
        <v>117</v>
      </c>
      <c r="C1390" s="3">
        <v>23</v>
      </c>
      <c r="D1390" s="3" t="s">
        <v>60</v>
      </c>
      <c r="E1390" s="3" t="s">
        <v>60</v>
      </c>
      <c r="F1390" s="3" t="s">
        <v>60</v>
      </c>
    </row>
    <row r="1391" spans="1:6" x14ac:dyDescent="0.25">
      <c r="A1391" s="3">
        <v>34</v>
      </c>
      <c r="B1391" s="3" t="s">
        <v>117</v>
      </c>
      <c r="C1391" s="3">
        <v>24</v>
      </c>
      <c r="D1391" s="3" t="s">
        <v>60</v>
      </c>
      <c r="E1391" s="3" t="s">
        <v>60</v>
      </c>
      <c r="F1391" s="3" t="s">
        <v>60</v>
      </c>
    </row>
    <row r="1392" spans="1:6" x14ac:dyDescent="0.25">
      <c r="A1392" s="3">
        <v>34</v>
      </c>
      <c r="B1392" s="3" t="s">
        <v>117</v>
      </c>
      <c r="C1392" s="3">
        <v>25</v>
      </c>
      <c r="D1392" s="3" t="s">
        <v>60</v>
      </c>
      <c r="E1392" s="3" t="s">
        <v>60</v>
      </c>
      <c r="F1392" s="3" t="s">
        <v>60</v>
      </c>
    </row>
    <row r="1393" spans="1:6" x14ac:dyDescent="0.25">
      <c r="A1393" s="3">
        <v>34</v>
      </c>
      <c r="B1393" s="3" t="s">
        <v>117</v>
      </c>
      <c r="C1393" s="3">
        <v>26</v>
      </c>
      <c r="D1393" s="3" t="s">
        <v>60</v>
      </c>
      <c r="E1393" s="3" t="s">
        <v>60</v>
      </c>
      <c r="F1393" s="3" t="s">
        <v>60</v>
      </c>
    </row>
    <row r="1394" spans="1:6" x14ac:dyDescent="0.25">
      <c r="A1394" s="3">
        <v>34</v>
      </c>
      <c r="B1394" s="3" t="s">
        <v>117</v>
      </c>
      <c r="C1394" s="3">
        <v>27</v>
      </c>
      <c r="D1394" s="3" t="s">
        <v>60</v>
      </c>
      <c r="E1394" s="3" t="s">
        <v>60</v>
      </c>
      <c r="F1394" s="3" t="s">
        <v>60</v>
      </c>
    </row>
    <row r="1395" spans="1:6" x14ac:dyDescent="0.25">
      <c r="A1395" s="3">
        <v>34</v>
      </c>
      <c r="B1395" s="3" t="s">
        <v>117</v>
      </c>
      <c r="C1395" s="3">
        <v>28</v>
      </c>
      <c r="D1395" s="3" t="s">
        <v>60</v>
      </c>
      <c r="E1395" s="3" t="s">
        <v>60</v>
      </c>
      <c r="F1395" s="3" t="s">
        <v>60</v>
      </c>
    </row>
    <row r="1396" spans="1:6" x14ac:dyDescent="0.25">
      <c r="A1396" s="3">
        <v>34</v>
      </c>
      <c r="B1396" s="3" t="s">
        <v>117</v>
      </c>
      <c r="C1396" s="3">
        <v>29</v>
      </c>
      <c r="D1396" s="3" t="s">
        <v>60</v>
      </c>
      <c r="E1396" s="3" t="s">
        <v>60</v>
      </c>
      <c r="F1396" s="3" t="s">
        <v>60</v>
      </c>
    </row>
    <row r="1397" spans="1:6" x14ac:dyDescent="0.25">
      <c r="A1397" s="3">
        <v>34</v>
      </c>
      <c r="B1397" s="3" t="s">
        <v>117</v>
      </c>
      <c r="C1397" s="3">
        <v>30</v>
      </c>
      <c r="D1397" s="3" t="s">
        <v>60</v>
      </c>
      <c r="E1397" s="3" t="s">
        <v>60</v>
      </c>
      <c r="F1397" s="3" t="s">
        <v>60</v>
      </c>
    </row>
    <row r="1398" spans="1:6" x14ac:dyDescent="0.25">
      <c r="A1398" s="3">
        <v>34</v>
      </c>
      <c r="B1398" s="3" t="s">
        <v>117</v>
      </c>
      <c r="C1398" s="3">
        <v>31</v>
      </c>
      <c r="D1398" s="3" t="s">
        <v>60</v>
      </c>
      <c r="E1398" s="3" t="s">
        <v>60</v>
      </c>
      <c r="F1398" s="3" t="s">
        <v>60</v>
      </c>
    </row>
    <row r="1399" spans="1:6" x14ac:dyDescent="0.25">
      <c r="A1399" s="3">
        <v>34</v>
      </c>
      <c r="B1399" s="3" t="s">
        <v>117</v>
      </c>
      <c r="C1399" s="3">
        <v>32</v>
      </c>
      <c r="D1399" s="3" t="s">
        <v>60</v>
      </c>
      <c r="E1399" s="3" t="s">
        <v>60</v>
      </c>
      <c r="F1399" s="3" t="s">
        <v>60</v>
      </c>
    </row>
    <row r="1400" spans="1:6" x14ac:dyDescent="0.25">
      <c r="A1400" s="3">
        <v>34</v>
      </c>
      <c r="B1400" s="3" t="s">
        <v>117</v>
      </c>
      <c r="C1400" s="3">
        <v>33</v>
      </c>
      <c r="D1400" s="3" t="s">
        <v>60</v>
      </c>
      <c r="E1400" s="3" t="s">
        <v>60</v>
      </c>
      <c r="F1400" s="3" t="s">
        <v>60</v>
      </c>
    </row>
    <row r="1401" spans="1:6" x14ac:dyDescent="0.25">
      <c r="A1401" s="3">
        <v>34</v>
      </c>
      <c r="B1401" s="3" t="s">
        <v>117</v>
      </c>
      <c r="C1401" s="3">
        <v>34</v>
      </c>
      <c r="D1401" s="3" t="s">
        <v>60</v>
      </c>
      <c r="E1401" s="3" t="s">
        <v>60</v>
      </c>
      <c r="F1401" s="3" t="s">
        <v>60</v>
      </c>
    </row>
    <row r="1402" spans="1:6" x14ac:dyDescent="0.25">
      <c r="A1402" s="3">
        <v>34</v>
      </c>
      <c r="B1402" s="3" t="s">
        <v>117</v>
      </c>
      <c r="C1402" s="3">
        <v>35</v>
      </c>
      <c r="D1402" s="3" t="s">
        <v>60</v>
      </c>
      <c r="E1402" s="3" t="s">
        <v>60</v>
      </c>
      <c r="F1402" s="3" t="s">
        <v>60</v>
      </c>
    </row>
    <row r="1403" spans="1:6" x14ac:dyDescent="0.25">
      <c r="A1403" s="3">
        <v>34</v>
      </c>
      <c r="B1403" s="3" t="s">
        <v>117</v>
      </c>
      <c r="C1403" s="3">
        <v>36</v>
      </c>
      <c r="D1403" s="3" t="s">
        <v>60</v>
      </c>
      <c r="E1403" s="3" t="s">
        <v>60</v>
      </c>
      <c r="F1403" s="3" t="s">
        <v>60</v>
      </c>
    </row>
    <row r="1404" spans="1:6" x14ac:dyDescent="0.25">
      <c r="A1404" s="3">
        <v>34</v>
      </c>
      <c r="B1404" s="3" t="s">
        <v>117</v>
      </c>
      <c r="C1404" s="3">
        <v>37</v>
      </c>
      <c r="D1404" s="3" t="s">
        <v>60</v>
      </c>
      <c r="E1404" s="3" t="s">
        <v>60</v>
      </c>
      <c r="F1404" s="3" t="s">
        <v>60</v>
      </c>
    </row>
    <row r="1405" spans="1:6" x14ac:dyDescent="0.25">
      <c r="A1405" s="3">
        <v>34</v>
      </c>
      <c r="B1405" s="3" t="s">
        <v>117</v>
      </c>
      <c r="C1405" s="3">
        <v>38</v>
      </c>
      <c r="D1405" s="3" t="s">
        <v>60</v>
      </c>
      <c r="E1405" s="3" t="s">
        <v>60</v>
      </c>
      <c r="F1405" s="3" t="s">
        <v>60</v>
      </c>
    </row>
    <row r="1406" spans="1:6" x14ac:dyDescent="0.25">
      <c r="A1406" s="3">
        <v>34</v>
      </c>
      <c r="B1406" s="3" t="s">
        <v>117</v>
      </c>
      <c r="C1406" s="3">
        <v>39</v>
      </c>
      <c r="D1406" s="3" t="s">
        <v>60</v>
      </c>
      <c r="E1406" s="3" t="s">
        <v>60</v>
      </c>
      <c r="F1406" s="3" t="s">
        <v>60</v>
      </c>
    </row>
    <row r="1407" spans="1:6" x14ac:dyDescent="0.25">
      <c r="A1407" s="3">
        <v>34</v>
      </c>
      <c r="B1407" s="3" t="s">
        <v>117</v>
      </c>
      <c r="C1407" s="3">
        <v>40</v>
      </c>
      <c r="D1407" s="3" t="s">
        <v>60</v>
      </c>
      <c r="E1407" s="3" t="s">
        <v>60</v>
      </c>
      <c r="F1407" s="3" t="s">
        <v>60</v>
      </c>
    </row>
    <row r="1408" spans="1:6" x14ac:dyDescent="0.25">
      <c r="A1408" s="3">
        <v>35</v>
      </c>
      <c r="B1408" s="3" t="s">
        <v>118</v>
      </c>
      <c r="C1408" s="3">
        <v>1</v>
      </c>
      <c r="D1408" s="3" t="s">
        <v>60</v>
      </c>
      <c r="E1408" s="3" t="s">
        <v>60</v>
      </c>
      <c r="F1408" s="3" t="s">
        <v>60</v>
      </c>
    </row>
    <row r="1409" spans="1:6" x14ac:dyDescent="0.25">
      <c r="A1409" s="3">
        <v>35</v>
      </c>
      <c r="B1409" s="3" t="s">
        <v>118</v>
      </c>
      <c r="C1409" s="3">
        <v>2</v>
      </c>
      <c r="D1409" s="3" t="s">
        <v>60</v>
      </c>
      <c r="E1409" s="3" t="s">
        <v>60</v>
      </c>
      <c r="F1409" s="3" t="s">
        <v>60</v>
      </c>
    </row>
    <row r="1410" spans="1:6" x14ac:dyDescent="0.25">
      <c r="A1410" s="3">
        <v>35</v>
      </c>
      <c r="B1410" s="3" t="s">
        <v>118</v>
      </c>
      <c r="C1410" s="3">
        <v>3</v>
      </c>
      <c r="D1410" s="3" t="s">
        <v>60</v>
      </c>
      <c r="E1410" s="3" t="s">
        <v>60</v>
      </c>
      <c r="F1410" s="3" t="s">
        <v>60</v>
      </c>
    </row>
    <row r="1411" spans="1:6" x14ac:dyDescent="0.25">
      <c r="A1411" s="3">
        <v>35</v>
      </c>
      <c r="B1411" s="3" t="s">
        <v>118</v>
      </c>
      <c r="C1411" s="3">
        <v>4</v>
      </c>
      <c r="D1411" s="3" t="s">
        <v>60</v>
      </c>
      <c r="E1411" s="3" t="s">
        <v>60</v>
      </c>
      <c r="F1411" s="3" t="s">
        <v>60</v>
      </c>
    </row>
    <row r="1412" spans="1:6" x14ac:dyDescent="0.25">
      <c r="A1412" s="3">
        <v>35</v>
      </c>
      <c r="B1412" s="3" t="s">
        <v>118</v>
      </c>
      <c r="C1412" s="3">
        <v>5</v>
      </c>
      <c r="D1412" s="3" t="s">
        <v>60</v>
      </c>
      <c r="E1412" s="3" t="s">
        <v>60</v>
      </c>
      <c r="F1412" s="3" t="s">
        <v>60</v>
      </c>
    </row>
    <row r="1413" spans="1:6" x14ac:dyDescent="0.25">
      <c r="A1413" s="3">
        <v>35</v>
      </c>
      <c r="B1413" s="3" t="s">
        <v>118</v>
      </c>
      <c r="C1413" s="3">
        <v>6</v>
      </c>
      <c r="D1413" s="3" t="s">
        <v>60</v>
      </c>
      <c r="E1413" s="3" t="s">
        <v>60</v>
      </c>
      <c r="F1413" s="3" t="s">
        <v>60</v>
      </c>
    </row>
    <row r="1414" spans="1:6" x14ac:dyDescent="0.25">
      <c r="A1414" s="3">
        <v>35</v>
      </c>
      <c r="B1414" s="3" t="s">
        <v>118</v>
      </c>
      <c r="C1414" s="3">
        <v>7</v>
      </c>
      <c r="D1414" s="3" t="s">
        <v>60</v>
      </c>
      <c r="E1414" s="3" t="s">
        <v>60</v>
      </c>
      <c r="F1414" s="3" t="s">
        <v>60</v>
      </c>
    </row>
    <row r="1415" spans="1:6" x14ac:dyDescent="0.25">
      <c r="A1415" s="3">
        <v>35</v>
      </c>
      <c r="B1415" s="3" t="s">
        <v>118</v>
      </c>
      <c r="C1415" s="3">
        <v>8</v>
      </c>
      <c r="D1415" s="3" t="s">
        <v>60</v>
      </c>
      <c r="E1415" s="3" t="s">
        <v>60</v>
      </c>
      <c r="F1415" s="3" t="s">
        <v>60</v>
      </c>
    </row>
    <row r="1416" spans="1:6" x14ac:dyDescent="0.25">
      <c r="A1416" s="3">
        <v>35</v>
      </c>
      <c r="B1416" s="3" t="s">
        <v>118</v>
      </c>
      <c r="C1416" s="3">
        <v>9</v>
      </c>
      <c r="D1416" s="3" t="s">
        <v>60</v>
      </c>
      <c r="E1416" s="3" t="s">
        <v>60</v>
      </c>
      <c r="F1416" s="3" t="s">
        <v>60</v>
      </c>
    </row>
    <row r="1417" spans="1:6" x14ac:dyDescent="0.25">
      <c r="A1417" s="3">
        <v>35</v>
      </c>
      <c r="B1417" s="3" t="s">
        <v>118</v>
      </c>
      <c r="C1417" s="3">
        <v>10</v>
      </c>
      <c r="D1417" s="3" t="s">
        <v>60</v>
      </c>
      <c r="E1417" s="3" t="s">
        <v>60</v>
      </c>
      <c r="F1417" s="3" t="s">
        <v>60</v>
      </c>
    </row>
    <row r="1418" spans="1:6" x14ac:dyDescent="0.25">
      <c r="A1418" s="3">
        <v>35</v>
      </c>
      <c r="B1418" s="3" t="s">
        <v>118</v>
      </c>
      <c r="C1418" s="3">
        <v>11</v>
      </c>
      <c r="D1418" s="3" t="s">
        <v>60</v>
      </c>
      <c r="E1418" s="3" t="s">
        <v>60</v>
      </c>
      <c r="F1418" s="3" t="s">
        <v>60</v>
      </c>
    </row>
    <row r="1419" spans="1:6" x14ac:dyDescent="0.25">
      <c r="A1419" s="3">
        <v>35</v>
      </c>
      <c r="B1419" s="3" t="s">
        <v>118</v>
      </c>
      <c r="C1419" s="3">
        <v>12</v>
      </c>
      <c r="D1419" s="3" t="s">
        <v>60</v>
      </c>
      <c r="E1419" s="3" t="s">
        <v>60</v>
      </c>
      <c r="F1419" s="3" t="s">
        <v>60</v>
      </c>
    </row>
    <row r="1420" spans="1:6" x14ac:dyDescent="0.25">
      <c r="A1420" s="3">
        <v>35</v>
      </c>
      <c r="B1420" s="3" t="s">
        <v>118</v>
      </c>
      <c r="C1420" s="3">
        <v>13</v>
      </c>
      <c r="D1420" s="3" t="s">
        <v>60</v>
      </c>
      <c r="E1420" s="3" t="s">
        <v>60</v>
      </c>
      <c r="F1420" s="3" t="s">
        <v>60</v>
      </c>
    </row>
    <row r="1421" spans="1:6" x14ac:dyDescent="0.25">
      <c r="A1421" s="3">
        <v>35</v>
      </c>
      <c r="B1421" s="3" t="s">
        <v>118</v>
      </c>
      <c r="C1421" s="3">
        <v>14</v>
      </c>
      <c r="D1421" s="3" t="s">
        <v>60</v>
      </c>
      <c r="E1421" s="3" t="s">
        <v>60</v>
      </c>
      <c r="F1421" s="3" t="s">
        <v>60</v>
      </c>
    </row>
    <row r="1422" spans="1:6" x14ac:dyDescent="0.25">
      <c r="A1422" s="3">
        <v>35</v>
      </c>
      <c r="B1422" s="3" t="s">
        <v>118</v>
      </c>
      <c r="C1422" s="3">
        <v>15</v>
      </c>
      <c r="D1422" s="3" t="s">
        <v>60</v>
      </c>
      <c r="E1422" s="3" t="s">
        <v>60</v>
      </c>
      <c r="F1422" s="3" t="s">
        <v>60</v>
      </c>
    </row>
    <row r="1423" spans="1:6" x14ac:dyDescent="0.25">
      <c r="A1423" s="3">
        <v>35</v>
      </c>
      <c r="B1423" s="3" t="s">
        <v>118</v>
      </c>
      <c r="C1423" s="3">
        <v>16</v>
      </c>
      <c r="D1423" s="3" t="s">
        <v>60</v>
      </c>
      <c r="E1423" s="3" t="s">
        <v>60</v>
      </c>
      <c r="F1423" s="3" t="s">
        <v>60</v>
      </c>
    </row>
    <row r="1424" spans="1:6" x14ac:dyDescent="0.25">
      <c r="A1424" s="3">
        <v>35</v>
      </c>
      <c r="B1424" s="3" t="s">
        <v>118</v>
      </c>
      <c r="C1424" s="3">
        <v>17</v>
      </c>
      <c r="D1424" s="3" t="s">
        <v>60</v>
      </c>
      <c r="E1424" s="3" t="s">
        <v>60</v>
      </c>
      <c r="F1424" s="3" t="s">
        <v>60</v>
      </c>
    </row>
    <row r="1425" spans="1:6" x14ac:dyDescent="0.25">
      <c r="A1425" s="3">
        <v>35</v>
      </c>
      <c r="B1425" s="3" t="s">
        <v>118</v>
      </c>
      <c r="C1425" s="3">
        <v>18</v>
      </c>
      <c r="D1425" s="3" t="s">
        <v>60</v>
      </c>
      <c r="E1425" s="3" t="s">
        <v>60</v>
      </c>
      <c r="F1425" s="3" t="s">
        <v>60</v>
      </c>
    </row>
    <row r="1426" spans="1:6" x14ac:dyDescent="0.25">
      <c r="A1426" s="3">
        <v>35</v>
      </c>
      <c r="B1426" s="3" t="s">
        <v>118</v>
      </c>
      <c r="C1426" s="3">
        <v>19</v>
      </c>
      <c r="D1426" s="3" t="s">
        <v>60</v>
      </c>
      <c r="E1426" s="3" t="s">
        <v>60</v>
      </c>
      <c r="F1426" s="3" t="s">
        <v>60</v>
      </c>
    </row>
    <row r="1427" spans="1:6" x14ac:dyDescent="0.25">
      <c r="A1427" s="3">
        <v>35</v>
      </c>
      <c r="B1427" s="3" t="s">
        <v>118</v>
      </c>
      <c r="C1427" s="3">
        <v>20</v>
      </c>
      <c r="D1427" s="3" t="s">
        <v>60</v>
      </c>
      <c r="E1427" s="3" t="s">
        <v>60</v>
      </c>
      <c r="F1427" s="3" t="s">
        <v>60</v>
      </c>
    </row>
    <row r="1428" spans="1:6" x14ac:dyDescent="0.25">
      <c r="A1428" s="3">
        <v>35</v>
      </c>
      <c r="B1428" s="3" t="s">
        <v>118</v>
      </c>
      <c r="C1428" s="3">
        <v>21</v>
      </c>
      <c r="D1428" s="3" t="s">
        <v>60</v>
      </c>
      <c r="E1428" s="3" t="s">
        <v>60</v>
      </c>
      <c r="F1428" s="3" t="s">
        <v>60</v>
      </c>
    </row>
    <row r="1429" spans="1:6" x14ac:dyDescent="0.25">
      <c r="A1429" s="3">
        <v>35</v>
      </c>
      <c r="B1429" s="3" t="s">
        <v>118</v>
      </c>
      <c r="C1429" s="3">
        <v>22</v>
      </c>
      <c r="D1429" s="3" t="s">
        <v>60</v>
      </c>
      <c r="E1429" s="3" t="s">
        <v>60</v>
      </c>
      <c r="F1429" s="3" t="s">
        <v>60</v>
      </c>
    </row>
    <row r="1430" spans="1:6" x14ac:dyDescent="0.25">
      <c r="A1430" s="3">
        <v>35</v>
      </c>
      <c r="B1430" s="3" t="s">
        <v>118</v>
      </c>
      <c r="C1430" s="3">
        <v>23</v>
      </c>
      <c r="D1430" s="3" t="s">
        <v>60</v>
      </c>
      <c r="E1430" s="3" t="s">
        <v>60</v>
      </c>
      <c r="F1430" s="3" t="s">
        <v>60</v>
      </c>
    </row>
    <row r="1431" spans="1:6" x14ac:dyDescent="0.25">
      <c r="A1431" s="3">
        <v>35</v>
      </c>
      <c r="B1431" s="3" t="s">
        <v>118</v>
      </c>
      <c r="C1431" s="3">
        <v>24</v>
      </c>
      <c r="D1431" s="3" t="s">
        <v>60</v>
      </c>
      <c r="E1431" s="3" t="s">
        <v>60</v>
      </c>
      <c r="F1431" s="3" t="s">
        <v>60</v>
      </c>
    </row>
    <row r="1432" spans="1:6" x14ac:dyDescent="0.25">
      <c r="A1432" s="3">
        <v>35</v>
      </c>
      <c r="B1432" s="3" t="s">
        <v>118</v>
      </c>
      <c r="C1432" s="3">
        <v>25</v>
      </c>
      <c r="D1432" s="3" t="s">
        <v>60</v>
      </c>
      <c r="E1432" s="3" t="s">
        <v>60</v>
      </c>
      <c r="F1432" s="3" t="s">
        <v>60</v>
      </c>
    </row>
    <row r="1433" spans="1:6" x14ac:dyDescent="0.25">
      <c r="A1433" s="3">
        <v>35</v>
      </c>
      <c r="B1433" s="3" t="s">
        <v>118</v>
      </c>
      <c r="C1433" s="3">
        <v>26</v>
      </c>
      <c r="D1433" s="3" t="s">
        <v>60</v>
      </c>
      <c r="E1433" s="3" t="s">
        <v>60</v>
      </c>
      <c r="F1433" s="3" t="s">
        <v>60</v>
      </c>
    </row>
    <row r="1434" spans="1:6" x14ac:dyDescent="0.25">
      <c r="A1434" s="3">
        <v>35</v>
      </c>
      <c r="B1434" s="3" t="s">
        <v>118</v>
      </c>
      <c r="C1434" s="3">
        <v>27</v>
      </c>
      <c r="D1434" s="3" t="s">
        <v>60</v>
      </c>
      <c r="E1434" s="3" t="s">
        <v>60</v>
      </c>
      <c r="F1434" s="3" t="s">
        <v>60</v>
      </c>
    </row>
    <row r="1435" spans="1:6" x14ac:dyDescent="0.25">
      <c r="A1435" s="3">
        <v>35</v>
      </c>
      <c r="B1435" s="3" t="s">
        <v>118</v>
      </c>
      <c r="C1435" s="3">
        <v>28</v>
      </c>
      <c r="D1435" s="3" t="s">
        <v>60</v>
      </c>
      <c r="E1435" s="3" t="s">
        <v>60</v>
      </c>
      <c r="F1435" s="3" t="s">
        <v>60</v>
      </c>
    </row>
    <row r="1436" spans="1:6" x14ac:dyDescent="0.25">
      <c r="A1436" s="3">
        <v>35</v>
      </c>
      <c r="B1436" s="3" t="s">
        <v>118</v>
      </c>
      <c r="C1436" s="3">
        <v>29</v>
      </c>
      <c r="D1436" s="3" t="s">
        <v>60</v>
      </c>
      <c r="E1436" s="3" t="s">
        <v>60</v>
      </c>
      <c r="F1436" s="3" t="s">
        <v>60</v>
      </c>
    </row>
    <row r="1437" spans="1:6" x14ac:dyDescent="0.25">
      <c r="A1437" s="3">
        <v>35</v>
      </c>
      <c r="B1437" s="3" t="s">
        <v>118</v>
      </c>
      <c r="C1437" s="3">
        <v>30</v>
      </c>
      <c r="D1437" s="3" t="s">
        <v>60</v>
      </c>
      <c r="E1437" s="3" t="s">
        <v>60</v>
      </c>
      <c r="F1437" s="3" t="s">
        <v>60</v>
      </c>
    </row>
    <row r="1438" spans="1:6" x14ac:dyDescent="0.25">
      <c r="A1438" s="3">
        <v>35</v>
      </c>
      <c r="B1438" s="3" t="s">
        <v>118</v>
      </c>
      <c r="C1438" s="3">
        <v>31</v>
      </c>
      <c r="D1438" s="3" t="s">
        <v>60</v>
      </c>
      <c r="E1438" s="3" t="s">
        <v>60</v>
      </c>
      <c r="F1438" s="3" t="s">
        <v>60</v>
      </c>
    </row>
    <row r="1439" spans="1:6" x14ac:dyDescent="0.25">
      <c r="A1439" s="3">
        <v>35</v>
      </c>
      <c r="B1439" s="3" t="s">
        <v>118</v>
      </c>
      <c r="C1439" s="3">
        <v>32</v>
      </c>
      <c r="D1439" s="3" t="s">
        <v>60</v>
      </c>
      <c r="E1439" s="3" t="s">
        <v>60</v>
      </c>
      <c r="F1439" s="3" t="s">
        <v>60</v>
      </c>
    </row>
    <row r="1440" spans="1:6" x14ac:dyDescent="0.25">
      <c r="A1440" s="3">
        <v>35</v>
      </c>
      <c r="B1440" s="3" t="s">
        <v>118</v>
      </c>
      <c r="C1440" s="3">
        <v>33</v>
      </c>
      <c r="D1440" s="3" t="s">
        <v>60</v>
      </c>
      <c r="E1440" s="3" t="s">
        <v>60</v>
      </c>
      <c r="F1440" s="3" t="s">
        <v>60</v>
      </c>
    </row>
    <row r="1441" spans="1:6" x14ac:dyDescent="0.25">
      <c r="A1441" s="3">
        <v>35</v>
      </c>
      <c r="B1441" s="3" t="s">
        <v>118</v>
      </c>
      <c r="C1441" s="3">
        <v>34</v>
      </c>
      <c r="D1441" s="3" t="s">
        <v>60</v>
      </c>
      <c r="E1441" s="3" t="s">
        <v>60</v>
      </c>
      <c r="F1441" s="3" t="s">
        <v>60</v>
      </c>
    </row>
    <row r="1442" spans="1:6" x14ac:dyDescent="0.25">
      <c r="A1442" s="3">
        <v>35</v>
      </c>
      <c r="B1442" s="3" t="s">
        <v>118</v>
      </c>
      <c r="C1442" s="3">
        <v>35</v>
      </c>
      <c r="D1442" s="3" t="s">
        <v>60</v>
      </c>
      <c r="E1442" s="3" t="s">
        <v>60</v>
      </c>
      <c r="F1442" s="3" t="s">
        <v>60</v>
      </c>
    </row>
    <row r="1443" spans="1:6" x14ac:dyDescent="0.25">
      <c r="A1443" s="3">
        <v>35</v>
      </c>
      <c r="B1443" s="3" t="s">
        <v>118</v>
      </c>
      <c r="C1443" s="3">
        <v>36</v>
      </c>
      <c r="D1443" s="3" t="s">
        <v>60</v>
      </c>
      <c r="E1443" s="3" t="s">
        <v>60</v>
      </c>
      <c r="F1443" s="3" t="s">
        <v>60</v>
      </c>
    </row>
    <row r="1444" spans="1:6" x14ac:dyDescent="0.25">
      <c r="A1444" s="3">
        <v>35</v>
      </c>
      <c r="B1444" s="3" t="s">
        <v>118</v>
      </c>
      <c r="C1444" s="3">
        <v>37</v>
      </c>
      <c r="D1444" s="3" t="s">
        <v>60</v>
      </c>
      <c r="E1444" s="3" t="s">
        <v>60</v>
      </c>
      <c r="F1444" s="3" t="s">
        <v>60</v>
      </c>
    </row>
    <row r="1445" spans="1:6" x14ac:dyDescent="0.25">
      <c r="A1445" s="3">
        <v>35</v>
      </c>
      <c r="B1445" s="3" t="s">
        <v>118</v>
      </c>
      <c r="C1445" s="3">
        <v>38</v>
      </c>
      <c r="D1445" s="3" t="s">
        <v>60</v>
      </c>
      <c r="E1445" s="3" t="s">
        <v>60</v>
      </c>
      <c r="F1445" s="3" t="s">
        <v>60</v>
      </c>
    </row>
    <row r="1446" spans="1:6" x14ac:dyDescent="0.25">
      <c r="A1446" s="3">
        <v>35</v>
      </c>
      <c r="B1446" s="3" t="s">
        <v>118</v>
      </c>
      <c r="C1446" s="3">
        <v>39</v>
      </c>
      <c r="D1446" s="3" t="s">
        <v>60</v>
      </c>
      <c r="E1446" s="3" t="s">
        <v>60</v>
      </c>
      <c r="F1446" s="3" t="s">
        <v>60</v>
      </c>
    </row>
    <row r="1447" spans="1:6" x14ac:dyDescent="0.25">
      <c r="A1447" s="3">
        <v>35</v>
      </c>
      <c r="B1447" s="3" t="s">
        <v>118</v>
      </c>
      <c r="C1447" s="3">
        <v>40</v>
      </c>
      <c r="D1447" s="3" t="s">
        <v>60</v>
      </c>
      <c r="E1447" s="3" t="s">
        <v>60</v>
      </c>
      <c r="F1447" s="3" t="s">
        <v>60</v>
      </c>
    </row>
    <row r="1448" spans="1:6" x14ac:dyDescent="0.25">
      <c r="A1448" s="3">
        <v>36</v>
      </c>
      <c r="B1448" s="3" t="s">
        <v>119</v>
      </c>
      <c r="C1448" s="3">
        <v>1</v>
      </c>
      <c r="D1448" s="3" t="s">
        <v>60</v>
      </c>
      <c r="E1448" s="3" t="s">
        <v>60</v>
      </c>
      <c r="F1448" s="3" t="s">
        <v>60</v>
      </c>
    </row>
    <row r="1449" spans="1:6" x14ac:dyDescent="0.25">
      <c r="A1449" s="3">
        <v>36</v>
      </c>
      <c r="B1449" s="3" t="s">
        <v>119</v>
      </c>
      <c r="C1449" s="3">
        <v>2</v>
      </c>
      <c r="D1449" s="3" t="s">
        <v>60</v>
      </c>
      <c r="E1449" s="3" t="s">
        <v>60</v>
      </c>
      <c r="F1449" s="3" t="s">
        <v>60</v>
      </c>
    </row>
    <row r="1450" spans="1:6" x14ac:dyDescent="0.25">
      <c r="A1450" s="3">
        <v>36</v>
      </c>
      <c r="B1450" s="3" t="s">
        <v>119</v>
      </c>
      <c r="C1450" s="3">
        <v>3</v>
      </c>
      <c r="D1450" s="3" t="s">
        <v>60</v>
      </c>
      <c r="E1450" s="3" t="s">
        <v>60</v>
      </c>
      <c r="F1450" s="3" t="s">
        <v>60</v>
      </c>
    </row>
    <row r="1451" spans="1:6" x14ac:dyDescent="0.25">
      <c r="A1451" s="3">
        <v>36</v>
      </c>
      <c r="B1451" s="3" t="s">
        <v>119</v>
      </c>
      <c r="C1451" s="3">
        <v>4</v>
      </c>
      <c r="D1451" s="3" t="s">
        <v>60</v>
      </c>
      <c r="E1451" s="3" t="s">
        <v>60</v>
      </c>
      <c r="F1451" s="3" t="s">
        <v>60</v>
      </c>
    </row>
    <row r="1452" spans="1:6" x14ac:dyDescent="0.25">
      <c r="A1452" s="3">
        <v>36</v>
      </c>
      <c r="B1452" s="3" t="s">
        <v>119</v>
      </c>
      <c r="C1452" s="3">
        <v>5</v>
      </c>
      <c r="D1452" s="3" t="s">
        <v>60</v>
      </c>
      <c r="E1452" s="3" t="s">
        <v>60</v>
      </c>
      <c r="F1452" s="3" t="s">
        <v>60</v>
      </c>
    </row>
    <row r="1453" spans="1:6" x14ac:dyDescent="0.25">
      <c r="A1453" s="3">
        <v>36</v>
      </c>
      <c r="B1453" s="3" t="s">
        <v>119</v>
      </c>
      <c r="C1453" s="3">
        <v>6</v>
      </c>
      <c r="D1453" s="3" t="s">
        <v>60</v>
      </c>
      <c r="E1453" s="3" t="s">
        <v>60</v>
      </c>
      <c r="F1453" s="3" t="s">
        <v>60</v>
      </c>
    </row>
    <row r="1454" spans="1:6" x14ac:dyDescent="0.25">
      <c r="A1454" s="3">
        <v>36</v>
      </c>
      <c r="B1454" s="3" t="s">
        <v>119</v>
      </c>
      <c r="C1454" s="3">
        <v>7</v>
      </c>
      <c r="D1454" s="3" t="s">
        <v>60</v>
      </c>
      <c r="E1454" s="3" t="s">
        <v>60</v>
      </c>
      <c r="F1454" s="3" t="s">
        <v>60</v>
      </c>
    </row>
    <row r="1455" spans="1:6" x14ac:dyDescent="0.25">
      <c r="A1455" s="3">
        <v>36</v>
      </c>
      <c r="B1455" s="3" t="s">
        <v>119</v>
      </c>
      <c r="C1455" s="3">
        <v>8</v>
      </c>
      <c r="D1455" s="3" t="s">
        <v>60</v>
      </c>
      <c r="E1455" s="3" t="s">
        <v>60</v>
      </c>
      <c r="F1455" s="3" t="s">
        <v>60</v>
      </c>
    </row>
    <row r="1456" spans="1:6" x14ac:dyDescent="0.25">
      <c r="A1456" s="3">
        <v>36</v>
      </c>
      <c r="B1456" s="3" t="s">
        <v>119</v>
      </c>
      <c r="C1456" s="3">
        <v>9</v>
      </c>
      <c r="D1456" s="3" t="s">
        <v>60</v>
      </c>
      <c r="E1456" s="3" t="s">
        <v>60</v>
      </c>
      <c r="F1456" s="3" t="s">
        <v>60</v>
      </c>
    </row>
    <row r="1457" spans="1:6" x14ac:dyDescent="0.25">
      <c r="A1457" s="3">
        <v>36</v>
      </c>
      <c r="B1457" s="3" t="s">
        <v>119</v>
      </c>
      <c r="C1457" s="3">
        <v>10</v>
      </c>
      <c r="D1457" s="3" t="s">
        <v>60</v>
      </c>
      <c r="E1457" s="3" t="s">
        <v>60</v>
      </c>
      <c r="F1457" s="3" t="s">
        <v>60</v>
      </c>
    </row>
    <row r="1458" spans="1:6" x14ac:dyDescent="0.25">
      <c r="A1458" s="3">
        <v>36</v>
      </c>
      <c r="B1458" s="3" t="s">
        <v>119</v>
      </c>
      <c r="C1458" s="3">
        <v>11</v>
      </c>
      <c r="D1458" s="3" t="s">
        <v>60</v>
      </c>
      <c r="E1458" s="3" t="s">
        <v>60</v>
      </c>
      <c r="F1458" s="3" t="s">
        <v>60</v>
      </c>
    </row>
    <row r="1459" spans="1:6" x14ac:dyDescent="0.25">
      <c r="A1459" s="3">
        <v>36</v>
      </c>
      <c r="B1459" s="3" t="s">
        <v>119</v>
      </c>
      <c r="C1459" s="3">
        <v>12</v>
      </c>
      <c r="D1459" s="3" t="s">
        <v>60</v>
      </c>
      <c r="E1459" s="3" t="s">
        <v>60</v>
      </c>
      <c r="F1459" s="3" t="s">
        <v>60</v>
      </c>
    </row>
    <row r="1460" spans="1:6" x14ac:dyDescent="0.25">
      <c r="A1460" s="3">
        <v>36</v>
      </c>
      <c r="B1460" s="3" t="s">
        <v>119</v>
      </c>
      <c r="C1460" s="3">
        <v>13</v>
      </c>
      <c r="D1460" s="3" t="s">
        <v>60</v>
      </c>
      <c r="E1460" s="3" t="s">
        <v>60</v>
      </c>
      <c r="F1460" s="3" t="s">
        <v>60</v>
      </c>
    </row>
    <row r="1461" spans="1:6" x14ac:dyDescent="0.25">
      <c r="A1461" s="3">
        <v>36</v>
      </c>
      <c r="B1461" s="3" t="s">
        <v>119</v>
      </c>
      <c r="C1461" s="3">
        <v>14</v>
      </c>
      <c r="D1461" s="3" t="s">
        <v>60</v>
      </c>
      <c r="E1461" s="3" t="s">
        <v>60</v>
      </c>
      <c r="F1461" s="3" t="s">
        <v>60</v>
      </c>
    </row>
    <row r="1462" spans="1:6" x14ac:dyDescent="0.25">
      <c r="A1462" s="3">
        <v>36</v>
      </c>
      <c r="B1462" s="3" t="s">
        <v>119</v>
      </c>
      <c r="C1462" s="3">
        <v>15</v>
      </c>
      <c r="D1462" s="3" t="s">
        <v>60</v>
      </c>
      <c r="E1462" s="3" t="s">
        <v>60</v>
      </c>
      <c r="F1462" s="3" t="s">
        <v>60</v>
      </c>
    </row>
    <row r="1463" spans="1:6" x14ac:dyDescent="0.25">
      <c r="A1463" s="3">
        <v>36</v>
      </c>
      <c r="B1463" s="3" t="s">
        <v>119</v>
      </c>
      <c r="C1463" s="3">
        <v>16</v>
      </c>
      <c r="D1463" s="3" t="s">
        <v>60</v>
      </c>
      <c r="E1463" s="3" t="s">
        <v>60</v>
      </c>
      <c r="F1463" s="3" t="s">
        <v>60</v>
      </c>
    </row>
    <row r="1464" spans="1:6" x14ac:dyDescent="0.25">
      <c r="A1464" s="3">
        <v>36</v>
      </c>
      <c r="B1464" s="3" t="s">
        <v>119</v>
      </c>
      <c r="C1464" s="3">
        <v>17</v>
      </c>
      <c r="D1464" s="3" t="s">
        <v>60</v>
      </c>
      <c r="E1464" s="3" t="s">
        <v>60</v>
      </c>
      <c r="F1464" s="3" t="s">
        <v>60</v>
      </c>
    </row>
    <row r="1465" spans="1:6" x14ac:dyDescent="0.25">
      <c r="A1465" s="3">
        <v>36</v>
      </c>
      <c r="B1465" s="3" t="s">
        <v>119</v>
      </c>
      <c r="C1465" s="3">
        <v>18</v>
      </c>
      <c r="D1465" s="3" t="s">
        <v>60</v>
      </c>
      <c r="E1465" s="3" t="s">
        <v>60</v>
      </c>
      <c r="F1465" s="3" t="s">
        <v>60</v>
      </c>
    </row>
    <row r="1466" spans="1:6" x14ac:dyDescent="0.25">
      <c r="A1466" s="3">
        <v>36</v>
      </c>
      <c r="B1466" s="3" t="s">
        <v>119</v>
      </c>
      <c r="C1466" s="3">
        <v>19</v>
      </c>
      <c r="D1466" s="3" t="s">
        <v>60</v>
      </c>
      <c r="E1466" s="3" t="s">
        <v>60</v>
      </c>
      <c r="F1466" s="3" t="s">
        <v>60</v>
      </c>
    </row>
    <row r="1467" spans="1:6" x14ac:dyDescent="0.25">
      <c r="A1467" s="3">
        <v>36</v>
      </c>
      <c r="B1467" s="3" t="s">
        <v>119</v>
      </c>
      <c r="C1467" s="3">
        <v>20</v>
      </c>
      <c r="D1467" s="3" t="s">
        <v>60</v>
      </c>
      <c r="E1467" s="3" t="s">
        <v>60</v>
      </c>
      <c r="F1467" s="3" t="s">
        <v>60</v>
      </c>
    </row>
    <row r="1468" spans="1:6" x14ac:dyDescent="0.25">
      <c r="A1468" s="3">
        <v>36</v>
      </c>
      <c r="B1468" s="3" t="s">
        <v>119</v>
      </c>
      <c r="C1468" s="3">
        <v>21</v>
      </c>
      <c r="D1468" s="3" t="s">
        <v>60</v>
      </c>
      <c r="E1468" s="3" t="s">
        <v>60</v>
      </c>
      <c r="F1468" s="3" t="s">
        <v>60</v>
      </c>
    </row>
    <row r="1469" spans="1:6" x14ac:dyDescent="0.25">
      <c r="A1469" s="3">
        <v>36</v>
      </c>
      <c r="B1469" s="3" t="s">
        <v>119</v>
      </c>
      <c r="C1469" s="3">
        <v>22</v>
      </c>
      <c r="D1469" s="3" t="s">
        <v>60</v>
      </c>
      <c r="E1469" s="3" t="s">
        <v>60</v>
      </c>
      <c r="F1469" s="3" t="s">
        <v>60</v>
      </c>
    </row>
    <row r="1470" spans="1:6" x14ac:dyDescent="0.25">
      <c r="A1470" s="3">
        <v>36</v>
      </c>
      <c r="B1470" s="3" t="s">
        <v>119</v>
      </c>
      <c r="C1470" s="3">
        <v>23</v>
      </c>
      <c r="D1470" s="3" t="s">
        <v>60</v>
      </c>
      <c r="E1470" s="3" t="s">
        <v>60</v>
      </c>
      <c r="F1470" s="3" t="s">
        <v>60</v>
      </c>
    </row>
    <row r="1471" spans="1:6" x14ac:dyDescent="0.25">
      <c r="A1471" s="3">
        <v>36</v>
      </c>
      <c r="B1471" s="3" t="s">
        <v>119</v>
      </c>
      <c r="C1471" s="3">
        <v>24</v>
      </c>
      <c r="D1471" s="3" t="s">
        <v>60</v>
      </c>
      <c r="E1471" s="3" t="s">
        <v>60</v>
      </c>
      <c r="F1471" s="3" t="s">
        <v>60</v>
      </c>
    </row>
    <row r="1472" spans="1:6" x14ac:dyDescent="0.25">
      <c r="A1472" s="3">
        <v>36</v>
      </c>
      <c r="B1472" s="3" t="s">
        <v>119</v>
      </c>
      <c r="C1472" s="3">
        <v>25</v>
      </c>
      <c r="D1472" s="3" t="s">
        <v>60</v>
      </c>
      <c r="E1472" s="3" t="s">
        <v>60</v>
      </c>
      <c r="F1472" s="3" t="s">
        <v>60</v>
      </c>
    </row>
    <row r="1473" spans="1:6" x14ac:dyDescent="0.25">
      <c r="A1473" s="3">
        <v>36</v>
      </c>
      <c r="B1473" s="3" t="s">
        <v>119</v>
      </c>
      <c r="C1473" s="3">
        <v>26</v>
      </c>
      <c r="D1473" s="3" t="s">
        <v>60</v>
      </c>
      <c r="E1473" s="3" t="s">
        <v>60</v>
      </c>
      <c r="F1473" s="3" t="s">
        <v>60</v>
      </c>
    </row>
    <row r="1474" spans="1:6" x14ac:dyDescent="0.25">
      <c r="A1474" s="3">
        <v>36</v>
      </c>
      <c r="B1474" s="3" t="s">
        <v>119</v>
      </c>
      <c r="C1474" s="3">
        <v>27</v>
      </c>
      <c r="D1474" s="3" t="s">
        <v>60</v>
      </c>
      <c r="E1474" s="3" t="s">
        <v>60</v>
      </c>
      <c r="F1474" s="3" t="s">
        <v>60</v>
      </c>
    </row>
    <row r="1475" spans="1:6" x14ac:dyDescent="0.25">
      <c r="A1475" s="3">
        <v>36</v>
      </c>
      <c r="B1475" s="3" t="s">
        <v>119</v>
      </c>
      <c r="C1475" s="3">
        <v>28</v>
      </c>
      <c r="D1475" s="3" t="s">
        <v>60</v>
      </c>
      <c r="E1475" s="3" t="s">
        <v>60</v>
      </c>
      <c r="F1475" s="3" t="s">
        <v>60</v>
      </c>
    </row>
    <row r="1476" spans="1:6" x14ac:dyDescent="0.25">
      <c r="A1476" s="3">
        <v>36</v>
      </c>
      <c r="B1476" s="3" t="s">
        <v>119</v>
      </c>
      <c r="C1476" s="3">
        <v>29</v>
      </c>
      <c r="D1476" s="3" t="s">
        <v>60</v>
      </c>
      <c r="E1476" s="3" t="s">
        <v>60</v>
      </c>
      <c r="F1476" s="3" t="s">
        <v>60</v>
      </c>
    </row>
    <row r="1477" spans="1:6" x14ac:dyDescent="0.25">
      <c r="A1477" s="3">
        <v>36</v>
      </c>
      <c r="B1477" s="3" t="s">
        <v>119</v>
      </c>
      <c r="C1477" s="3">
        <v>30</v>
      </c>
      <c r="D1477" s="3" t="s">
        <v>60</v>
      </c>
      <c r="E1477" s="3" t="s">
        <v>60</v>
      </c>
      <c r="F1477" s="3" t="s">
        <v>60</v>
      </c>
    </row>
    <row r="1478" spans="1:6" x14ac:dyDescent="0.25">
      <c r="A1478" s="3">
        <v>36</v>
      </c>
      <c r="B1478" s="3" t="s">
        <v>119</v>
      </c>
      <c r="C1478" s="3">
        <v>31</v>
      </c>
      <c r="D1478" s="3" t="s">
        <v>60</v>
      </c>
      <c r="E1478" s="3" t="s">
        <v>60</v>
      </c>
      <c r="F1478" s="3" t="s">
        <v>60</v>
      </c>
    </row>
    <row r="1479" spans="1:6" x14ac:dyDescent="0.25">
      <c r="A1479" s="3">
        <v>36</v>
      </c>
      <c r="B1479" s="3" t="s">
        <v>119</v>
      </c>
      <c r="C1479" s="3">
        <v>32</v>
      </c>
      <c r="D1479" s="3" t="s">
        <v>60</v>
      </c>
      <c r="E1479" s="3" t="s">
        <v>60</v>
      </c>
      <c r="F1479" s="3" t="s">
        <v>60</v>
      </c>
    </row>
    <row r="1480" spans="1:6" x14ac:dyDescent="0.25">
      <c r="A1480" s="3">
        <v>36</v>
      </c>
      <c r="B1480" s="3" t="s">
        <v>119</v>
      </c>
      <c r="C1480" s="3">
        <v>33</v>
      </c>
      <c r="D1480" s="3" t="s">
        <v>60</v>
      </c>
      <c r="E1480" s="3" t="s">
        <v>60</v>
      </c>
      <c r="F1480" s="3" t="s">
        <v>60</v>
      </c>
    </row>
    <row r="1481" spans="1:6" x14ac:dyDescent="0.25">
      <c r="A1481" s="3">
        <v>36</v>
      </c>
      <c r="B1481" s="3" t="s">
        <v>119</v>
      </c>
      <c r="C1481" s="3">
        <v>34</v>
      </c>
      <c r="D1481" s="3" t="s">
        <v>60</v>
      </c>
      <c r="E1481" s="3" t="s">
        <v>60</v>
      </c>
      <c r="F1481" s="3" t="s">
        <v>60</v>
      </c>
    </row>
    <row r="1482" spans="1:6" x14ac:dyDescent="0.25">
      <c r="A1482" s="3">
        <v>36</v>
      </c>
      <c r="B1482" s="3" t="s">
        <v>119</v>
      </c>
      <c r="C1482" s="3">
        <v>35</v>
      </c>
      <c r="D1482" s="3" t="s">
        <v>60</v>
      </c>
      <c r="E1482" s="3" t="s">
        <v>60</v>
      </c>
      <c r="F1482" s="3" t="s">
        <v>60</v>
      </c>
    </row>
    <row r="1483" spans="1:6" x14ac:dyDescent="0.25">
      <c r="A1483" s="3">
        <v>36</v>
      </c>
      <c r="B1483" s="3" t="s">
        <v>119</v>
      </c>
      <c r="C1483" s="3">
        <v>36</v>
      </c>
      <c r="D1483" s="3" t="s">
        <v>60</v>
      </c>
      <c r="E1483" s="3" t="s">
        <v>60</v>
      </c>
      <c r="F1483" s="3" t="s">
        <v>60</v>
      </c>
    </row>
    <row r="1484" spans="1:6" x14ac:dyDescent="0.25">
      <c r="A1484" s="3">
        <v>36</v>
      </c>
      <c r="B1484" s="3" t="s">
        <v>119</v>
      </c>
      <c r="C1484" s="3">
        <v>37</v>
      </c>
      <c r="D1484" s="3" t="s">
        <v>60</v>
      </c>
      <c r="E1484" s="3" t="s">
        <v>60</v>
      </c>
      <c r="F1484" s="3" t="s">
        <v>60</v>
      </c>
    </row>
    <row r="1485" spans="1:6" x14ac:dyDescent="0.25">
      <c r="A1485" s="3">
        <v>36</v>
      </c>
      <c r="B1485" s="3" t="s">
        <v>119</v>
      </c>
      <c r="C1485" s="3">
        <v>38</v>
      </c>
      <c r="D1485" s="3" t="s">
        <v>60</v>
      </c>
      <c r="E1485" s="3" t="s">
        <v>60</v>
      </c>
      <c r="F1485" s="3" t="s">
        <v>60</v>
      </c>
    </row>
    <row r="1486" spans="1:6" x14ac:dyDescent="0.25">
      <c r="A1486" s="3">
        <v>36</v>
      </c>
      <c r="B1486" s="3" t="s">
        <v>119</v>
      </c>
      <c r="C1486" s="3">
        <v>39</v>
      </c>
      <c r="D1486" s="3" t="s">
        <v>60</v>
      </c>
      <c r="E1486" s="3" t="s">
        <v>60</v>
      </c>
      <c r="F1486" s="3" t="s">
        <v>60</v>
      </c>
    </row>
    <row r="1487" spans="1:6" x14ac:dyDescent="0.25">
      <c r="A1487" s="3">
        <v>36</v>
      </c>
      <c r="B1487" s="3" t="s">
        <v>119</v>
      </c>
      <c r="C1487" s="3">
        <v>40</v>
      </c>
      <c r="D1487" s="3" t="s">
        <v>60</v>
      </c>
      <c r="E1487" s="3" t="s">
        <v>60</v>
      </c>
      <c r="F1487" s="3" t="s">
        <v>60</v>
      </c>
    </row>
    <row r="1488" spans="1:6" x14ac:dyDescent="0.25">
      <c r="A1488" s="3">
        <v>37</v>
      </c>
      <c r="B1488" s="3" t="s">
        <v>120</v>
      </c>
      <c r="C1488" s="3">
        <v>1</v>
      </c>
      <c r="D1488" s="3" t="s">
        <v>259</v>
      </c>
      <c r="E1488" s="8">
        <v>3.2866191864013672</v>
      </c>
      <c r="F1488" s="8">
        <v>-8.0597400665283203E-3</v>
      </c>
    </row>
    <row r="1489" spans="1:6" x14ac:dyDescent="0.25">
      <c r="A1489" s="3">
        <v>37</v>
      </c>
      <c r="B1489" s="3" t="s">
        <v>120</v>
      </c>
      <c r="C1489" s="3">
        <v>2</v>
      </c>
      <c r="D1489" s="3" t="s">
        <v>259</v>
      </c>
      <c r="E1489" s="8">
        <v>3.2904081344604492</v>
      </c>
      <c r="F1489" s="8">
        <v>-4.2707920074462891E-3</v>
      </c>
    </row>
    <row r="1490" spans="1:6" x14ac:dyDescent="0.25">
      <c r="A1490" s="3">
        <v>37</v>
      </c>
      <c r="B1490" s="3" t="s">
        <v>120</v>
      </c>
      <c r="C1490" s="3">
        <v>3</v>
      </c>
      <c r="D1490" s="3" t="s">
        <v>259</v>
      </c>
      <c r="E1490" s="8">
        <v>3.2924365997314453</v>
      </c>
      <c r="F1490" s="8">
        <v>-2.2423267364501953E-3</v>
      </c>
    </row>
    <row r="1491" spans="1:6" x14ac:dyDescent="0.25">
      <c r="A1491" s="3">
        <v>37</v>
      </c>
      <c r="B1491" s="3" t="s">
        <v>120</v>
      </c>
      <c r="C1491" s="3">
        <v>4</v>
      </c>
      <c r="D1491" s="3" t="s">
        <v>259</v>
      </c>
      <c r="E1491" s="8">
        <v>3.2957720756530762</v>
      </c>
      <c r="F1491" s="8">
        <v>1.0931491851806641E-3</v>
      </c>
    </row>
    <row r="1492" spans="1:6" x14ac:dyDescent="0.25">
      <c r="A1492" s="3">
        <v>37</v>
      </c>
      <c r="B1492" s="3" t="s">
        <v>120</v>
      </c>
      <c r="C1492" s="3">
        <v>5</v>
      </c>
      <c r="D1492" s="3" t="s">
        <v>259</v>
      </c>
      <c r="E1492" s="8">
        <v>3.295828104019165</v>
      </c>
      <c r="F1492" s="8">
        <v>1.1491775512695313E-3</v>
      </c>
    </row>
    <row r="1493" spans="1:6" x14ac:dyDescent="0.25">
      <c r="A1493" s="3">
        <v>37</v>
      </c>
      <c r="B1493" s="3" t="s">
        <v>120</v>
      </c>
      <c r="C1493" s="3">
        <v>6</v>
      </c>
      <c r="D1493" s="3" t="s">
        <v>259</v>
      </c>
      <c r="E1493" s="8">
        <v>3.3007628917694092</v>
      </c>
      <c r="F1493" s="8">
        <v>6.0839653015136719E-3</v>
      </c>
    </row>
    <row r="1494" spans="1:6" x14ac:dyDescent="0.25">
      <c r="A1494" s="3">
        <v>37</v>
      </c>
      <c r="B1494" s="3" t="s">
        <v>120</v>
      </c>
      <c r="C1494" s="3">
        <v>7</v>
      </c>
      <c r="D1494" s="3" t="s">
        <v>259</v>
      </c>
      <c r="E1494" s="8">
        <v>3.3057467937469482</v>
      </c>
      <c r="F1494" s="8">
        <v>1.1067867279052734E-2</v>
      </c>
    </row>
    <row r="1495" spans="1:6" x14ac:dyDescent="0.25">
      <c r="A1495" s="3">
        <v>37</v>
      </c>
      <c r="B1495" s="3" t="s">
        <v>120</v>
      </c>
      <c r="C1495" s="3">
        <v>8</v>
      </c>
      <c r="D1495" s="3" t="s">
        <v>259</v>
      </c>
      <c r="E1495" s="8">
        <v>3.3114118576049805</v>
      </c>
      <c r="F1495" s="8">
        <v>1.6732931137084961E-2</v>
      </c>
    </row>
    <row r="1496" spans="1:6" x14ac:dyDescent="0.25">
      <c r="A1496" s="3">
        <v>37</v>
      </c>
      <c r="B1496" s="3" t="s">
        <v>120</v>
      </c>
      <c r="C1496" s="3">
        <v>9</v>
      </c>
      <c r="D1496" s="3" t="s">
        <v>259</v>
      </c>
      <c r="E1496" s="8">
        <v>3.3194687366485596</v>
      </c>
      <c r="F1496" s="8">
        <v>2.4789810180664063E-2</v>
      </c>
    </row>
    <row r="1497" spans="1:6" x14ac:dyDescent="0.25">
      <c r="A1497" s="3">
        <v>37</v>
      </c>
      <c r="B1497" s="3" t="s">
        <v>120</v>
      </c>
      <c r="C1497" s="3">
        <v>10</v>
      </c>
      <c r="D1497" s="3" t="s">
        <v>259</v>
      </c>
      <c r="E1497" s="8">
        <v>3.3263874053955078</v>
      </c>
      <c r="F1497" s="8">
        <v>3.1708478927612305E-2</v>
      </c>
    </row>
    <row r="1498" spans="1:6" x14ac:dyDescent="0.25">
      <c r="A1498" s="3">
        <v>37</v>
      </c>
      <c r="B1498" s="3" t="s">
        <v>120</v>
      </c>
      <c r="C1498" s="3">
        <v>11</v>
      </c>
      <c r="D1498" s="3" t="s">
        <v>259</v>
      </c>
      <c r="E1498" s="8">
        <v>3.3307108879089355</v>
      </c>
      <c r="F1498" s="8">
        <v>3.6031961441040039E-2</v>
      </c>
    </row>
    <row r="1499" spans="1:6" x14ac:dyDescent="0.25">
      <c r="A1499" s="3">
        <v>37</v>
      </c>
      <c r="B1499" s="3" t="s">
        <v>120</v>
      </c>
      <c r="C1499" s="3">
        <v>12</v>
      </c>
      <c r="D1499" s="3" t="s">
        <v>259</v>
      </c>
      <c r="E1499" s="8">
        <v>3.3358385562896729</v>
      </c>
      <c r="F1499" s="8">
        <v>4.1159629821777344E-2</v>
      </c>
    </row>
    <row r="1500" spans="1:6" x14ac:dyDescent="0.25">
      <c r="A1500" s="3">
        <v>37</v>
      </c>
      <c r="B1500" s="3" t="s">
        <v>120</v>
      </c>
      <c r="C1500" s="3">
        <v>13</v>
      </c>
      <c r="D1500" s="3" t="s">
        <v>259</v>
      </c>
      <c r="E1500" s="8">
        <v>3.3439333438873291</v>
      </c>
      <c r="F1500" s="8">
        <v>4.9254417419433594E-2</v>
      </c>
    </row>
    <row r="1501" spans="1:6" x14ac:dyDescent="0.25">
      <c r="A1501" s="3">
        <v>37</v>
      </c>
      <c r="B1501" s="3" t="s">
        <v>120</v>
      </c>
      <c r="C1501" s="3">
        <v>14</v>
      </c>
      <c r="D1501" s="3" t="s">
        <v>259</v>
      </c>
      <c r="E1501" s="8">
        <v>3.3488767147064209</v>
      </c>
      <c r="F1501" s="8">
        <v>5.4197788238525391E-2</v>
      </c>
    </row>
    <row r="1502" spans="1:6" x14ac:dyDescent="0.25">
      <c r="A1502" s="3">
        <v>37</v>
      </c>
      <c r="B1502" s="3" t="s">
        <v>120</v>
      </c>
      <c r="C1502" s="3">
        <v>15</v>
      </c>
      <c r="D1502" s="3" t="s">
        <v>259</v>
      </c>
      <c r="E1502" s="8">
        <v>3.3569068908691406</v>
      </c>
      <c r="F1502" s="8">
        <v>6.2227964401245117E-2</v>
      </c>
    </row>
    <row r="1503" spans="1:6" x14ac:dyDescent="0.25">
      <c r="A1503" s="3">
        <v>37</v>
      </c>
      <c r="B1503" s="3" t="s">
        <v>120</v>
      </c>
      <c r="C1503" s="3">
        <v>16</v>
      </c>
      <c r="D1503" s="3" t="s">
        <v>259</v>
      </c>
      <c r="E1503" s="8">
        <v>3.3655223846435547</v>
      </c>
      <c r="F1503" s="8">
        <v>7.084345817565918E-2</v>
      </c>
    </row>
    <row r="1504" spans="1:6" x14ac:dyDescent="0.25">
      <c r="A1504" s="3">
        <v>37</v>
      </c>
      <c r="B1504" s="3" t="s">
        <v>120</v>
      </c>
      <c r="C1504" s="3">
        <v>17</v>
      </c>
      <c r="D1504" s="3" t="s">
        <v>259</v>
      </c>
      <c r="E1504" s="8">
        <v>3.3743505477905273</v>
      </c>
      <c r="F1504" s="8">
        <v>7.9671621322631836E-2</v>
      </c>
    </row>
    <row r="1505" spans="1:6" x14ac:dyDescent="0.25">
      <c r="A1505" s="3">
        <v>37</v>
      </c>
      <c r="B1505" s="3" t="s">
        <v>120</v>
      </c>
      <c r="C1505" s="3">
        <v>18</v>
      </c>
      <c r="D1505" s="3" t="s">
        <v>259</v>
      </c>
      <c r="E1505" s="8">
        <v>3.3780741691589355</v>
      </c>
      <c r="F1505" s="8">
        <v>8.3395242691040039E-2</v>
      </c>
    </row>
    <row r="1506" spans="1:6" x14ac:dyDescent="0.25">
      <c r="A1506" s="3">
        <v>37</v>
      </c>
      <c r="B1506" s="3" t="s">
        <v>120</v>
      </c>
      <c r="C1506" s="3">
        <v>19</v>
      </c>
      <c r="D1506" s="3" t="s">
        <v>259</v>
      </c>
      <c r="E1506" s="8">
        <v>3.3850674629211426</v>
      </c>
      <c r="F1506" s="8">
        <v>9.038853645324707E-2</v>
      </c>
    </row>
    <row r="1507" spans="1:6" x14ac:dyDescent="0.25">
      <c r="A1507" s="3">
        <v>37</v>
      </c>
      <c r="B1507" s="3" t="s">
        <v>120</v>
      </c>
      <c r="C1507" s="3">
        <v>20</v>
      </c>
      <c r="D1507" s="3" t="s">
        <v>259</v>
      </c>
      <c r="E1507" s="8">
        <v>3.3899929523468018</v>
      </c>
      <c r="F1507" s="8">
        <v>9.531402587890625E-2</v>
      </c>
    </row>
    <row r="1508" spans="1:6" x14ac:dyDescent="0.25">
      <c r="A1508" s="3">
        <v>37</v>
      </c>
      <c r="B1508" s="3" t="s">
        <v>120</v>
      </c>
      <c r="C1508" s="3">
        <v>21</v>
      </c>
      <c r="D1508" s="3" t="s">
        <v>259</v>
      </c>
      <c r="E1508" s="8">
        <v>3.3963375091552734</v>
      </c>
      <c r="F1508" s="8">
        <v>0.10165858268737793</v>
      </c>
    </row>
    <row r="1509" spans="1:6" x14ac:dyDescent="0.25">
      <c r="A1509" s="3">
        <v>37</v>
      </c>
      <c r="B1509" s="3" t="s">
        <v>120</v>
      </c>
      <c r="C1509" s="3">
        <v>22</v>
      </c>
      <c r="D1509" s="3" t="s">
        <v>259</v>
      </c>
      <c r="E1509" s="8">
        <v>3.4034667015075684</v>
      </c>
      <c r="F1509" s="8">
        <v>0.10878777503967285</v>
      </c>
    </row>
    <row r="1510" spans="1:6" x14ac:dyDescent="0.25">
      <c r="A1510" s="3">
        <v>37</v>
      </c>
      <c r="B1510" s="3" t="s">
        <v>120</v>
      </c>
      <c r="C1510" s="3">
        <v>23</v>
      </c>
      <c r="D1510" s="3" t="s">
        <v>259</v>
      </c>
      <c r="E1510" s="8">
        <v>3.4111368656158447</v>
      </c>
      <c r="F1510" s="8">
        <v>0.11645793914794922</v>
      </c>
    </row>
    <row r="1511" spans="1:6" x14ac:dyDescent="0.25">
      <c r="A1511" s="3">
        <v>37</v>
      </c>
      <c r="B1511" s="3" t="s">
        <v>120</v>
      </c>
      <c r="C1511" s="3">
        <v>24</v>
      </c>
      <c r="D1511" s="3" t="s">
        <v>259</v>
      </c>
      <c r="E1511" s="8">
        <v>3.4173455238342285</v>
      </c>
      <c r="F1511" s="8">
        <v>0.12266659736633301</v>
      </c>
    </row>
    <row r="1512" spans="1:6" x14ac:dyDescent="0.25">
      <c r="A1512" s="3">
        <v>37</v>
      </c>
      <c r="B1512" s="3" t="s">
        <v>120</v>
      </c>
      <c r="C1512" s="3">
        <v>25</v>
      </c>
      <c r="D1512" s="3" t="s">
        <v>259</v>
      </c>
      <c r="E1512" s="8">
        <v>3.4253652095794678</v>
      </c>
      <c r="F1512" s="8">
        <v>0.13068628311157227</v>
      </c>
    </row>
    <row r="1513" spans="1:6" x14ac:dyDescent="0.25">
      <c r="A1513" s="3">
        <v>37</v>
      </c>
      <c r="B1513" s="3" t="s">
        <v>120</v>
      </c>
      <c r="C1513" s="3">
        <v>26</v>
      </c>
      <c r="D1513" s="3" t="s">
        <v>259</v>
      </c>
      <c r="E1513" s="8">
        <v>3.4338226318359375</v>
      </c>
      <c r="F1513" s="8">
        <v>0.13914370536804199</v>
      </c>
    </row>
    <row r="1514" spans="1:6" x14ac:dyDescent="0.25">
      <c r="A1514" s="3">
        <v>37</v>
      </c>
      <c r="B1514" s="3" t="s">
        <v>120</v>
      </c>
      <c r="C1514" s="3">
        <v>27</v>
      </c>
      <c r="D1514" s="3" t="s">
        <v>259</v>
      </c>
      <c r="E1514" s="8">
        <v>3.4414114952087402</v>
      </c>
      <c r="F1514" s="8">
        <v>0.14673256874084473</v>
      </c>
    </row>
    <row r="1515" spans="1:6" x14ac:dyDescent="0.25">
      <c r="A1515" s="3">
        <v>37</v>
      </c>
      <c r="B1515" s="3" t="s">
        <v>120</v>
      </c>
      <c r="C1515" s="3">
        <v>28</v>
      </c>
      <c r="D1515" s="3" t="s">
        <v>259</v>
      </c>
      <c r="E1515" s="8">
        <v>3.4492588043212891</v>
      </c>
      <c r="F1515" s="8">
        <v>0.15457987785339355</v>
      </c>
    </row>
    <row r="1516" spans="1:6" x14ac:dyDescent="0.25">
      <c r="A1516" s="3">
        <v>37</v>
      </c>
      <c r="B1516" s="3" t="s">
        <v>120</v>
      </c>
      <c r="C1516" s="3">
        <v>29</v>
      </c>
      <c r="D1516" s="3" t="s">
        <v>259</v>
      </c>
      <c r="E1516" s="8">
        <v>3.4554216861724854</v>
      </c>
      <c r="F1516" s="8">
        <v>0.16074275970458984</v>
      </c>
    </row>
    <row r="1517" spans="1:6" x14ac:dyDescent="0.25">
      <c r="A1517" s="3">
        <v>37</v>
      </c>
      <c r="B1517" s="3" t="s">
        <v>120</v>
      </c>
      <c r="C1517" s="3">
        <v>30</v>
      </c>
      <c r="D1517" s="3" t="s">
        <v>259</v>
      </c>
      <c r="E1517" s="8">
        <v>3.4597225189208984</v>
      </c>
      <c r="F1517" s="8">
        <v>0.16504359245300293</v>
      </c>
    </row>
    <row r="1518" spans="1:6" x14ac:dyDescent="0.25">
      <c r="A1518" s="3">
        <v>37</v>
      </c>
      <c r="B1518" s="3" t="s">
        <v>120</v>
      </c>
      <c r="C1518" s="3">
        <v>31</v>
      </c>
      <c r="D1518" s="3" t="s">
        <v>259</v>
      </c>
      <c r="E1518" s="8">
        <v>3.4667019844055176</v>
      </c>
      <c r="F1518" s="8">
        <v>0.17202305793762207</v>
      </c>
    </row>
    <row r="1519" spans="1:6" x14ac:dyDescent="0.25">
      <c r="A1519" s="3">
        <v>37</v>
      </c>
      <c r="B1519" s="3" t="s">
        <v>120</v>
      </c>
      <c r="C1519" s="3">
        <v>32</v>
      </c>
      <c r="D1519" s="3" t="s">
        <v>259</v>
      </c>
      <c r="E1519" s="8">
        <v>3.4721791744232178</v>
      </c>
      <c r="F1519" s="8">
        <v>0.17750024795532227</v>
      </c>
    </row>
    <row r="1520" spans="1:6" x14ac:dyDescent="0.25">
      <c r="A1520" s="3">
        <v>37</v>
      </c>
      <c r="B1520" s="3" t="s">
        <v>120</v>
      </c>
      <c r="C1520" s="3">
        <v>33</v>
      </c>
      <c r="D1520" s="3" t="s">
        <v>259</v>
      </c>
      <c r="E1520" s="8">
        <v>3.4777889251708984</v>
      </c>
      <c r="F1520" s="8">
        <v>0.18310999870300293</v>
      </c>
    </row>
    <row r="1521" spans="1:6" x14ac:dyDescent="0.25">
      <c r="A1521" s="3">
        <v>37</v>
      </c>
      <c r="B1521" s="3" t="s">
        <v>120</v>
      </c>
      <c r="C1521" s="3">
        <v>34</v>
      </c>
      <c r="D1521" s="3" t="s">
        <v>259</v>
      </c>
      <c r="E1521" s="8">
        <v>3.4864439964294434</v>
      </c>
      <c r="F1521" s="8">
        <v>0.19176506996154785</v>
      </c>
    </row>
    <row r="1522" spans="1:6" x14ac:dyDescent="0.25">
      <c r="A1522" s="3">
        <v>37</v>
      </c>
      <c r="B1522" s="3" t="s">
        <v>120</v>
      </c>
      <c r="C1522" s="3">
        <v>35</v>
      </c>
      <c r="D1522" s="3" t="s">
        <v>259</v>
      </c>
      <c r="E1522" s="8">
        <v>3.4909474849700928</v>
      </c>
      <c r="F1522" s="8">
        <v>0.19626855850219727</v>
      </c>
    </row>
    <row r="1523" spans="1:6" x14ac:dyDescent="0.25">
      <c r="A1523" s="3">
        <v>37</v>
      </c>
      <c r="B1523" s="3" t="s">
        <v>120</v>
      </c>
      <c r="C1523" s="3">
        <v>36</v>
      </c>
      <c r="D1523" s="3" t="s">
        <v>259</v>
      </c>
      <c r="E1523" s="8">
        <v>3.4966859817504883</v>
      </c>
      <c r="F1523" s="8">
        <v>0.20200705528259277</v>
      </c>
    </row>
    <row r="1524" spans="1:6" x14ac:dyDescent="0.25">
      <c r="A1524" s="3">
        <v>37</v>
      </c>
      <c r="B1524" s="3" t="s">
        <v>120</v>
      </c>
      <c r="C1524" s="3">
        <v>37</v>
      </c>
      <c r="D1524" s="3" t="s">
        <v>259</v>
      </c>
      <c r="E1524" s="8">
        <v>3.5045337677001953</v>
      </c>
      <c r="F1524" s="8">
        <v>0.2098548412322998</v>
      </c>
    </row>
    <row r="1525" spans="1:6" x14ac:dyDescent="0.25">
      <c r="A1525" s="3">
        <v>37</v>
      </c>
      <c r="B1525" s="3" t="s">
        <v>120</v>
      </c>
      <c r="C1525" s="3">
        <v>38</v>
      </c>
      <c r="D1525" s="3" t="s">
        <v>259</v>
      </c>
      <c r="E1525" s="8">
        <v>3.5113844871520996</v>
      </c>
      <c r="F1525" s="8">
        <v>0.2167055606842041</v>
      </c>
    </row>
    <row r="1526" spans="1:6" x14ac:dyDescent="0.25">
      <c r="A1526" s="3">
        <v>37</v>
      </c>
      <c r="B1526" s="3" t="s">
        <v>120</v>
      </c>
      <c r="C1526" s="3">
        <v>39</v>
      </c>
      <c r="D1526" s="3" t="s">
        <v>259</v>
      </c>
      <c r="E1526" s="8">
        <v>3.5167536735534668</v>
      </c>
      <c r="F1526" s="8">
        <v>0.22207474708557129</v>
      </c>
    </row>
    <row r="1527" spans="1:6" x14ac:dyDescent="0.25">
      <c r="A1527" s="3">
        <v>37</v>
      </c>
      <c r="B1527" s="3" t="s">
        <v>120</v>
      </c>
      <c r="C1527" s="3">
        <v>40</v>
      </c>
      <c r="D1527" s="3" t="s">
        <v>259</v>
      </c>
      <c r="E1527" s="8">
        <v>3.5190334320068359</v>
      </c>
      <c r="F1527" s="8">
        <v>0.22435450553894043</v>
      </c>
    </row>
    <row r="1528" spans="1:6" x14ac:dyDescent="0.25">
      <c r="A1528" s="3">
        <v>38</v>
      </c>
      <c r="B1528" s="3" t="s">
        <v>124</v>
      </c>
      <c r="C1528" s="3">
        <v>1</v>
      </c>
      <c r="D1528" s="3" t="s">
        <v>259</v>
      </c>
      <c r="E1528" s="8">
        <v>3.150367259979248</v>
      </c>
      <c r="F1528" s="8">
        <v>2.0746741443872452E-2</v>
      </c>
    </row>
    <row r="1529" spans="1:6" x14ac:dyDescent="0.25">
      <c r="A1529" s="3">
        <v>38</v>
      </c>
      <c r="B1529" s="3" t="s">
        <v>124</v>
      </c>
      <c r="C1529" s="3">
        <v>2</v>
      </c>
      <c r="D1529" s="3" t="s">
        <v>259</v>
      </c>
      <c r="E1529" s="8">
        <v>3.155569314956665</v>
      </c>
      <c r="F1529" s="8">
        <v>1.9648086279630661E-2</v>
      </c>
    </row>
    <row r="1530" spans="1:6" x14ac:dyDescent="0.25">
      <c r="A1530" s="3">
        <v>38</v>
      </c>
      <c r="B1530" s="3" t="s">
        <v>124</v>
      </c>
      <c r="C1530" s="3">
        <v>3</v>
      </c>
      <c r="D1530" s="3" t="s">
        <v>259</v>
      </c>
      <c r="E1530" s="8">
        <v>3.1538774967193604</v>
      </c>
      <c r="F1530" s="8">
        <v>1.1655556969344616E-2</v>
      </c>
    </row>
    <row r="1531" spans="1:6" x14ac:dyDescent="0.25">
      <c r="A1531" s="3">
        <v>38</v>
      </c>
      <c r="B1531" s="3" t="s">
        <v>124</v>
      </c>
      <c r="C1531" s="3">
        <v>4</v>
      </c>
      <c r="D1531" s="3" t="s">
        <v>259</v>
      </c>
      <c r="E1531" s="8">
        <v>3.1561183929443359</v>
      </c>
      <c r="F1531" s="8">
        <v>7.5957421213388443E-3</v>
      </c>
    </row>
    <row r="1532" spans="1:6" x14ac:dyDescent="0.25">
      <c r="A1532" s="3">
        <v>38</v>
      </c>
      <c r="B1532" s="3" t="s">
        <v>124</v>
      </c>
      <c r="C1532" s="3">
        <v>5</v>
      </c>
      <c r="D1532" s="3" t="s">
        <v>259</v>
      </c>
      <c r="E1532" s="8">
        <v>3.1612741947174072</v>
      </c>
      <c r="F1532" s="8">
        <v>6.4508332870900631E-3</v>
      </c>
    </row>
    <row r="1533" spans="1:6" x14ac:dyDescent="0.25">
      <c r="A1533" s="3">
        <v>38</v>
      </c>
      <c r="B1533" s="3" t="s">
        <v>124</v>
      </c>
      <c r="C1533" s="3">
        <v>6</v>
      </c>
      <c r="D1533" s="3" t="s">
        <v>259</v>
      </c>
      <c r="E1533" s="8">
        <v>3.1648867130279541</v>
      </c>
      <c r="F1533" s="8">
        <v>3.7626409903168678E-3</v>
      </c>
    </row>
    <row r="1534" spans="1:6" x14ac:dyDescent="0.25">
      <c r="A1534" s="3">
        <v>38</v>
      </c>
      <c r="B1534" s="3" t="s">
        <v>124</v>
      </c>
      <c r="C1534" s="3">
        <v>7</v>
      </c>
      <c r="D1534" s="3" t="s">
        <v>259</v>
      </c>
      <c r="E1534" s="8">
        <v>3.1675243377685547</v>
      </c>
      <c r="F1534" s="8">
        <v>9.9554963526315987E-5</v>
      </c>
    </row>
    <row r="1535" spans="1:6" x14ac:dyDescent="0.25">
      <c r="A1535" s="3">
        <v>38</v>
      </c>
      <c r="B1535" s="3" t="s">
        <v>124</v>
      </c>
      <c r="C1535" s="3">
        <v>8</v>
      </c>
      <c r="D1535" s="3" t="s">
        <v>259</v>
      </c>
      <c r="E1535" s="8">
        <v>3.1725609302520752</v>
      </c>
      <c r="F1535" s="8">
        <v>-1.1645633494481444E-3</v>
      </c>
    </row>
    <row r="1536" spans="1:6" x14ac:dyDescent="0.25">
      <c r="A1536" s="3">
        <v>38</v>
      </c>
      <c r="B1536" s="3" t="s">
        <v>124</v>
      </c>
      <c r="C1536" s="3">
        <v>9</v>
      </c>
      <c r="D1536" s="3" t="s">
        <v>259</v>
      </c>
      <c r="E1536" s="8">
        <v>3.1773166656494141</v>
      </c>
      <c r="F1536" s="8">
        <v>-2.7095386758446693E-3</v>
      </c>
    </row>
    <row r="1537" spans="1:6" x14ac:dyDescent="0.25">
      <c r="A1537" s="3">
        <v>38</v>
      </c>
      <c r="B1537" s="3" t="s">
        <v>124</v>
      </c>
      <c r="C1537" s="3">
        <v>10</v>
      </c>
      <c r="D1537" s="3" t="s">
        <v>259</v>
      </c>
      <c r="E1537" s="8">
        <v>3.1840789318084717</v>
      </c>
      <c r="F1537" s="8">
        <v>-2.2479831241071224E-3</v>
      </c>
    </row>
    <row r="1538" spans="1:6" x14ac:dyDescent="0.25">
      <c r="A1538" s="3">
        <v>38</v>
      </c>
      <c r="B1538" s="3" t="s">
        <v>124</v>
      </c>
      <c r="C1538" s="3">
        <v>11</v>
      </c>
      <c r="D1538" s="3" t="s">
        <v>259</v>
      </c>
      <c r="E1538" s="8">
        <v>3.1890580654144287</v>
      </c>
      <c r="F1538" s="8">
        <v>-3.5695603583008051E-3</v>
      </c>
    </row>
    <row r="1539" spans="1:6" x14ac:dyDescent="0.25">
      <c r="A1539" s="3">
        <v>38</v>
      </c>
      <c r="B1539" s="3" t="s">
        <v>124</v>
      </c>
      <c r="C1539" s="3">
        <v>12</v>
      </c>
      <c r="D1539" s="3" t="s">
        <v>259</v>
      </c>
      <c r="E1539" s="8">
        <v>3.1947352886199951</v>
      </c>
      <c r="F1539" s="8">
        <v>-4.1930479928851128E-3</v>
      </c>
    </row>
    <row r="1540" spans="1:6" x14ac:dyDescent="0.25">
      <c r="A1540" s="3">
        <v>38</v>
      </c>
      <c r="B1540" s="3" t="s">
        <v>124</v>
      </c>
      <c r="C1540" s="3">
        <v>13</v>
      </c>
      <c r="D1540" s="3" t="s">
        <v>259</v>
      </c>
      <c r="E1540" s="8">
        <v>3.1994507312774658</v>
      </c>
      <c r="F1540" s="8">
        <v>-5.7783159427344799E-3</v>
      </c>
    </row>
    <row r="1541" spans="1:6" x14ac:dyDescent="0.25">
      <c r="A1541" s="3">
        <v>38</v>
      </c>
      <c r="B1541" s="3" t="s">
        <v>124</v>
      </c>
      <c r="C1541" s="3">
        <v>14</v>
      </c>
      <c r="D1541" s="3" t="s">
        <v>259</v>
      </c>
      <c r="E1541" s="8">
        <v>3.2075958251953125</v>
      </c>
      <c r="F1541" s="8">
        <v>-3.9339326322078705E-3</v>
      </c>
    </row>
    <row r="1542" spans="1:6" x14ac:dyDescent="0.25">
      <c r="A1542" s="3">
        <v>38</v>
      </c>
      <c r="B1542" s="3" t="s">
        <v>124</v>
      </c>
      <c r="C1542" s="3">
        <v>15</v>
      </c>
      <c r="D1542" s="3" t="s">
        <v>259</v>
      </c>
      <c r="E1542" s="8">
        <v>3.2143049240112305</v>
      </c>
      <c r="F1542" s="8">
        <v>-3.5255446564406157E-3</v>
      </c>
    </row>
    <row r="1543" spans="1:6" x14ac:dyDescent="0.25">
      <c r="A1543" s="3">
        <v>38</v>
      </c>
      <c r="B1543" s="3" t="s">
        <v>124</v>
      </c>
      <c r="C1543" s="3">
        <v>16</v>
      </c>
      <c r="D1543" s="3" t="s">
        <v>259</v>
      </c>
      <c r="E1543" s="8">
        <v>3.2193589210510254</v>
      </c>
      <c r="F1543" s="8">
        <v>-4.7722584567964077E-3</v>
      </c>
    </row>
    <row r="1544" spans="1:6" x14ac:dyDescent="0.25">
      <c r="A1544" s="3">
        <v>38</v>
      </c>
      <c r="B1544" s="3" t="s">
        <v>124</v>
      </c>
      <c r="C1544" s="3">
        <v>17</v>
      </c>
      <c r="D1544" s="3" t="s">
        <v>259</v>
      </c>
      <c r="E1544" s="8">
        <v>3.2285327911376953</v>
      </c>
      <c r="F1544" s="8">
        <v>-1.8990990938618779E-3</v>
      </c>
    </row>
    <row r="1545" spans="1:6" x14ac:dyDescent="0.25">
      <c r="A1545" s="3">
        <v>38</v>
      </c>
      <c r="B1545" s="3" t="s">
        <v>124</v>
      </c>
      <c r="C1545" s="3">
        <v>18</v>
      </c>
      <c r="D1545" s="3" t="s">
        <v>259</v>
      </c>
      <c r="E1545" s="8">
        <v>3.2329239845275879</v>
      </c>
      <c r="F1545" s="8">
        <v>-3.8086164277046919E-3</v>
      </c>
    </row>
    <row r="1546" spans="1:6" x14ac:dyDescent="0.25">
      <c r="A1546" s="3">
        <v>38</v>
      </c>
      <c r="B1546" s="3" t="s">
        <v>124</v>
      </c>
      <c r="C1546" s="3">
        <v>19</v>
      </c>
      <c r="D1546" s="3" t="s">
        <v>259</v>
      </c>
      <c r="E1546" s="8">
        <v>3.2363712787628174</v>
      </c>
      <c r="F1546" s="8">
        <v>-6.6620330326259136E-3</v>
      </c>
    </row>
    <row r="1547" spans="1:6" x14ac:dyDescent="0.25">
      <c r="A1547" s="3">
        <v>38</v>
      </c>
      <c r="B1547" s="3" t="s">
        <v>124</v>
      </c>
      <c r="C1547" s="3">
        <v>20</v>
      </c>
      <c r="D1547" s="3" t="s">
        <v>259</v>
      </c>
      <c r="E1547" s="8">
        <v>3.2456700801849365</v>
      </c>
      <c r="F1547" s="8">
        <v>-3.6639422178268433E-3</v>
      </c>
    </row>
    <row r="1548" spans="1:6" x14ac:dyDescent="0.25">
      <c r="A1548" s="3">
        <v>38</v>
      </c>
      <c r="B1548" s="3" t="s">
        <v>124</v>
      </c>
      <c r="C1548" s="3">
        <v>21</v>
      </c>
      <c r="D1548" s="3" t="s">
        <v>259</v>
      </c>
      <c r="E1548" s="8">
        <v>3.2543232440948486</v>
      </c>
      <c r="F1548" s="8">
        <v>-1.311489031650126E-3</v>
      </c>
    </row>
    <row r="1549" spans="1:6" x14ac:dyDescent="0.25">
      <c r="A1549" s="3">
        <v>38</v>
      </c>
      <c r="B1549" s="3" t="s">
        <v>124</v>
      </c>
      <c r="C1549" s="3">
        <v>22</v>
      </c>
      <c r="D1549" s="3" t="s">
        <v>259</v>
      </c>
      <c r="E1549" s="8">
        <v>3.2625949382781982</v>
      </c>
      <c r="F1549" s="8">
        <v>6.5949436975643039E-4</v>
      </c>
    </row>
    <row r="1550" spans="1:6" x14ac:dyDescent="0.25">
      <c r="A1550" s="3">
        <v>38</v>
      </c>
      <c r="B1550" s="3" t="s">
        <v>124</v>
      </c>
      <c r="C1550" s="3">
        <v>23</v>
      </c>
      <c r="D1550" s="3" t="s">
        <v>259</v>
      </c>
      <c r="E1550" s="8">
        <v>3.2688453197479248</v>
      </c>
      <c r="F1550" s="8">
        <v>6.0916511574760079E-4</v>
      </c>
    </row>
    <row r="1551" spans="1:6" x14ac:dyDescent="0.25">
      <c r="A1551" s="3">
        <v>38</v>
      </c>
      <c r="B1551" s="3" t="s">
        <v>124</v>
      </c>
      <c r="C1551" s="3">
        <v>24</v>
      </c>
      <c r="D1551" s="3" t="s">
        <v>259</v>
      </c>
      <c r="E1551" s="8">
        <v>3.2747552394866943</v>
      </c>
      <c r="F1551" s="8">
        <v>2.1837411622982472E-4</v>
      </c>
    </row>
    <row r="1552" spans="1:6" x14ac:dyDescent="0.25">
      <c r="A1552" s="3">
        <v>38</v>
      </c>
      <c r="B1552" s="3" t="s">
        <v>124</v>
      </c>
      <c r="C1552" s="3">
        <v>25</v>
      </c>
      <c r="D1552" s="3" t="s">
        <v>259</v>
      </c>
      <c r="E1552" s="8">
        <v>3.2814798355102539</v>
      </c>
      <c r="F1552" s="8">
        <v>6.4225943060591817E-4</v>
      </c>
    </row>
    <row r="1553" spans="1:6" x14ac:dyDescent="0.25">
      <c r="A1553" s="3">
        <v>38</v>
      </c>
      <c r="B1553" s="3" t="s">
        <v>124</v>
      </c>
      <c r="C1553" s="3">
        <v>26</v>
      </c>
      <c r="D1553" s="3" t="s">
        <v>259</v>
      </c>
      <c r="E1553" s="8">
        <v>3.2886173725128174</v>
      </c>
      <c r="F1553" s="8">
        <v>1.4790856512263417E-3</v>
      </c>
    </row>
    <row r="1554" spans="1:6" x14ac:dyDescent="0.25">
      <c r="A1554" s="3">
        <v>38</v>
      </c>
      <c r="B1554" s="3" t="s">
        <v>124</v>
      </c>
      <c r="C1554" s="3">
        <v>27</v>
      </c>
      <c r="D1554" s="3" t="s">
        <v>259</v>
      </c>
      <c r="E1554" s="8">
        <v>3.2953121662139893</v>
      </c>
      <c r="F1554" s="8">
        <v>1.8731686286628246E-3</v>
      </c>
    </row>
    <row r="1555" spans="1:6" x14ac:dyDescent="0.25">
      <c r="A1555" s="3">
        <v>38</v>
      </c>
      <c r="B1555" s="3" t="s">
        <v>124</v>
      </c>
      <c r="C1555" s="3">
        <v>28</v>
      </c>
      <c r="D1555" s="3" t="s">
        <v>259</v>
      </c>
      <c r="E1555" s="8">
        <v>3.3012268543243408</v>
      </c>
      <c r="F1555" s="8">
        <v>1.487146015278995E-3</v>
      </c>
    </row>
    <row r="1556" spans="1:6" x14ac:dyDescent="0.25">
      <c r="A1556" s="3">
        <v>38</v>
      </c>
      <c r="B1556" s="3" t="s">
        <v>124</v>
      </c>
      <c r="C1556" s="3">
        <v>29</v>
      </c>
      <c r="D1556" s="3" t="s">
        <v>259</v>
      </c>
      <c r="E1556" s="8">
        <v>3.3069415092468262</v>
      </c>
      <c r="F1556" s="8">
        <v>9.0109021402895451E-4</v>
      </c>
    </row>
    <row r="1557" spans="1:6" x14ac:dyDescent="0.25">
      <c r="A1557" s="3">
        <v>38</v>
      </c>
      <c r="B1557" s="3" t="s">
        <v>124</v>
      </c>
      <c r="C1557" s="3">
        <v>30</v>
      </c>
      <c r="D1557" s="3" t="s">
        <v>259</v>
      </c>
      <c r="E1557" s="8">
        <v>3.3121051788330078</v>
      </c>
      <c r="F1557" s="8">
        <v>-2.3595096718054265E-4</v>
      </c>
    </row>
    <row r="1558" spans="1:6" x14ac:dyDescent="0.25">
      <c r="A1558" s="3">
        <v>38</v>
      </c>
      <c r="B1558" s="3" t="s">
        <v>124</v>
      </c>
      <c r="C1558" s="3">
        <v>31</v>
      </c>
      <c r="D1558" s="3" t="s">
        <v>259</v>
      </c>
      <c r="E1558" s="8">
        <v>3.3199708461761475</v>
      </c>
      <c r="F1558" s="8">
        <v>1.3290056958794594E-3</v>
      </c>
    </row>
    <row r="1559" spans="1:6" x14ac:dyDescent="0.25">
      <c r="A1559" s="3">
        <v>38</v>
      </c>
      <c r="B1559" s="3" t="s">
        <v>124</v>
      </c>
      <c r="C1559" s="3">
        <v>32</v>
      </c>
      <c r="D1559" s="3" t="s">
        <v>259</v>
      </c>
      <c r="E1559" s="8">
        <v>3.3268249034881592</v>
      </c>
      <c r="F1559" s="8">
        <v>1.8823521677404642E-3</v>
      </c>
    </row>
    <row r="1560" spans="1:6" x14ac:dyDescent="0.25">
      <c r="A1560" s="3">
        <v>38</v>
      </c>
      <c r="B1560" s="3" t="s">
        <v>124</v>
      </c>
      <c r="C1560" s="3">
        <v>33</v>
      </c>
      <c r="D1560" s="3" t="s">
        <v>259</v>
      </c>
      <c r="E1560" s="8">
        <v>3.3321223258972168</v>
      </c>
      <c r="F1560" s="8">
        <v>8.7906391127035022E-4</v>
      </c>
    </row>
    <row r="1561" spans="1:6" x14ac:dyDescent="0.25">
      <c r="A1561" s="3">
        <v>38</v>
      </c>
      <c r="B1561" s="3" t="s">
        <v>124</v>
      </c>
      <c r="C1561" s="3">
        <v>34</v>
      </c>
      <c r="D1561" s="3" t="s">
        <v>259</v>
      </c>
      <c r="E1561" s="8">
        <v>3.3399882316589355</v>
      </c>
      <c r="F1561" s="8">
        <v>2.4442588910460472E-3</v>
      </c>
    </row>
    <row r="1562" spans="1:6" x14ac:dyDescent="0.25">
      <c r="A1562" s="3">
        <v>38</v>
      </c>
      <c r="B1562" s="3" t="s">
        <v>124</v>
      </c>
      <c r="C1562" s="3">
        <v>35</v>
      </c>
      <c r="D1562" s="3" t="s">
        <v>259</v>
      </c>
      <c r="E1562" s="8">
        <v>3.3449680805206299</v>
      </c>
      <c r="F1562" s="8">
        <v>1.1233970290049911E-3</v>
      </c>
    </row>
    <row r="1563" spans="1:6" x14ac:dyDescent="0.25">
      <c r="A1563" s="3">
        <v>38</v>
      </c>
      <c r="B1563" s="3" t="s">
        <v>124</v>
      </c>
      <c r="C1563" s="3">
        <v>36</v>
      </c>
      <c r="D1563" s="3" t="s">
        <v>259</v>
      </c>
      <c r="E1563" s="8">
        <v>3.3517651557922363</v>
      </c>
      <c r="F1563" s="8">
        <v>1.6197615768760443E-3</v>
      </c>
    </row>
    <row r="1564" spans="1:6" x14ac:dyDescent="0.25">
      <c r="A1564" s="3">
        <v>38</v>
      </c>
      <c r="B1564" s="3" t="s">
        <v>124</v>
      </c>
      <c r="C1564" s="3">
        <v>37</v>
      </c>
      <c r="D1564" s="3" t="s">
        <v>259</v>
      </c>
      <c r="E1564" s="8">
        <v>3.3586082458496094</v>
      </c>
      <c r="F1564" s="8">
        <v>2.1621407940983772E-3</v>
      </c>
    </row>
    <row r="1565" spans="1:6" x14ac:dyDescent="0.25">
      <c r="A1565" s="3">
        <v>38</v>
      </c>
      <c r="B1565" s="3" t="s">
        <v>124</v>
      </c>
      <c r="C1565" s="3">
        <v>38</v>
      </c>
      <c r="D1565" s="3" t="s">
        <v>259</v>
      </c>
      <c r="E1565" s="8">
        <v>3.3643779754638672</v>
      </c>
      <c r="F1565" s="8">
        <v>1.6311598010361195E-3</v>
      </c>
    </row>
    <row r="1566" spans="1:6" x14ac:dyDescent="0.25">
      <c r="A1566" s="3">
        <v>38</v>
      </c>
      <c r="B1566" s="3" t="s">
        <v>124</v>
      </c>
      <c r="C1566" s="3">
        <v>39</v>
      </c>
      <c r="D1566" s="3" t="s">
        <v>259</v>
      </c>
      <c r="E1566" s="8">
        <v>3.3680181503295898</v>
      </c>
      <c r="F1566" s="8">
        <v>-1.0293761733919382E-3</v>
      </c>
    </row>
    <row r="1567" spans="1:6" x14ac:dyDescent="0.25">
      <c r="A1567" s="3">
        <v>38</v>
      </c>
      <c r="B1567" s="3" t="s">
        <v>124</v>
      </c>
      <c r="C1567" s="3">
        <v>40</v>
      </c>
      <c r="D1567" s="3" t="s">
        <v>259</v>
      </c>
      <c r="E1567" s="8">
        <v>3.372464656829834</v>
      </c>
      <c r="F1567" s="8">
        <v>-2.8835802804678679E-3</v>
      </c>
    </row>
    <row r="1568" spans="1:6" x14ac:dyDescent="0.25">
      <c r="A1568" s="3">
        <v>39</v>
      </c>
      <c r="B1568" s="3" t="s">
        <v>125</v>
      </c>
      <c r="C1568" s="3">
        <v>1</v>
      </c>
      <c r="D1568" s="3" t="s">
        <v>259</v>
      </c>
      <c r="E1568" s="8">
        <v>3.029155969619751</v>
      </c>
      <c r="F1568" s="8">
        <v>1.2875618413090706E-2</v>
      </c>
    </row>
    <row r="1569" spans="1:6" x14ac:dyDescent="0.25">
      <c r="A1569" s="3">
        <v>39</v>
      </c>
      <c r="B1569" s="3" t="s">
        <v>125</v>
      </c>
      <c r="C1569" s="3">
        <v>2</v>
      </c>
      <c r="D1569" s="3" t="s">
        <v>259</v>
      </c>
      <c r="E1569" s="8">
        <v>3.0346975326538086</v>
      </c>
      <c r="F1569" s="8">
        <v>1.2796551920473576E-2</v>
      </c>
    </row>
    <row r="1570" spans="1:6" x14ac:dyDescent="0.25">
      <c r="A1570" s="3">
        <v>39</v>
      </c>
      <c r="B1570" s="3" t="s">
        <v>125</v>
      </c>
      <c r="C1570" s="3">
        <v>3</v>
      </c>
      <c r="D1570" s="3" t="s">
        <v>259</v>
      </c>
      <c r="E1570" s="8">
        <v>3.0393786430358887</v>
      </c>
      <c r="F1570" s="8">
        <v>1.1857033707201481E-2</v>
      </c>
    </row>
    <row r="1571" spans="1:6" x14ac:dyDescent="0.25">
      <c r="A1571" s="3">
        <v>39</v>
      </c>
      <c r="B1571" s="3" t="s">
        <v>125</v>
      </c>
      <c r="C1571" s="3">
        <v>4</v>
      </c>
      <c r="D1571" s="3" t="s">
        <v>259</v>
      </c>
      <c r="E1571" s="8">
        <v>3.0393648147583008</v>
      </c>
      <c r="F1571" s="8">
        <v>6.2225763686001301E-3</v>
      </c>
    </row>
    <row r="1572" spans="1:6" x14ac:dyDescent="0.25">
      <c r="A1572" s="3">
        <v>39</v>
      </c>
      <c r="B1572" s="3" t="s">
        <v>125</v>
      </c>
      <c r="C1572" s="3">
        <v>5</v>
      </c>
      <c r="D1572" s="3" t="s">
        <v>259</v>
      </c>
      <c r="E1572" s="8">
        <v>3.0430121421813965</v>
      </c>
      <c r="F1572" s="8">
        <v>4.2492751963436604E-3</v>
      </c>
    </row>
    <row r="1573" spans="1:6" x14ac:dyDescent="0.25">
      <c r="A1573" s="3">
        <v>39</v>
      </c>
      <c r="B1573" s="3" t="s">
        <v>125</v>
      </c>
      <c r="C1573" s="3">
        <v>6</v>
      </c>
      <c r="D1573" s="3" t="s">
        <v>259</v>
      </c>
      <c r="E1573" s="8">
        <v>3.0454165935516357</v>
      </c>
      <c r="F1573" s="8">
        <v>1.033097505569458E-3</v>
      </c>
    </row>
    <row r="1574" spans="1:6" x14ac:dyDescent="0.25">
      <c r="A1574" s="3">
        <v>39</v>
      </c>
      <c r="B1574" s="3" t="s">
        <v>125</v>
      </c>
      <c r="C1574" s="3">
        <v>7</v>
      </c>
      <c r="D1574" s="3" t="s">
        <v>259</v>
      </c>
      <c r="E1574" s="8">
        <v>3.0485415458679199</v>
      </c>
      <c r="F1574" s="8">
        <v>-1.4625790063291788E-3</v>
      </c>
    </row>
    <row r="1575" spans="1:6" x14ac:dyDescent="0.25">
      <c r="A1575" s="3">
        <v>39</v>
      </c>
      <c r="B1575" s="3" t="s">
        <v>125</v>
      </c>
      <c r="C1575" s="3">
        <v>8</v>
      </c>
      <c r="D1575" s="3" t="s">
        <v>259</v>
      </c>
      <c r="E1575" s="8">
        <v>3.0531966686248779</v>
      </c>
      <c r="F1575" s="8">
        <v>-2.4280853103846312E-3</v>
      </c>
    </row>
    <row r="1576" spans="1:6" x14ac:dyDescent="0.25">
      <c r="A1576" s="3">
        <v>39</v>
      </c>
      <c r="B1576" s="3" t="s">
        <v>125</v>
      </c>
      <c r="C1576" s="3">
        <v>9</v>
      </c>
      <c r="D1576" s="3" t="s">
        <v>259</v>
      </c>
      <c r="E1576" s="8">
        <v>3.060206413269043</v>
      </c>
      <c r="F1576" s="8">
        <v>-1.0389694944024086E-3</v>
      </c>
    </row>
    <row r="1577" spans="1:6" x14ac:dyDescent="0.25">
      <c r="A1577" s="3">
        <v>39</v>
      </c>
      <c r="B1577" s="3" t="s">
        <v>125</v>
      </c>
      <c r="C1577" s="3">
        <v>10</v>
      </c>
      <c r="D1577" s="3" t="s">
        <v>259</v>
      </c>
      <c r="E1577" s="8">
        <v>3.0654697418212891</v>
      </c>
      <c r="F1577" s="8">
        <v>-1.3962698867544532E-3</v>
      </c>
    </row>
    <row r="1578" spans="1:6" x14ac:dyDescent="0.25">
      <c r="A1578" s="3">
        <v>39</v>
      </c>
      <c r="B1578" s="3" t="s">
        <v>125</v>
      </c>
      <c r="C1578" s="3">
        <v>11</v>
      </c>
      <c r="D1578" s="3" t="s">
        <v>259</v>
      </c>
      <c r="E1578" s="8">
        <v>3.0679225921630859</v>
      </c>
      <c r="F1578" s="8">
        <v>-4.5640482567250729E-3</v>
      </c>
    </row>
    <row r="1579" spans="1:6" x14ac:dyDescent="0.25">
      <c r="A1579" s="3">
        <v>39</v>
      </c>
      <c r="B1579" s="3" t="s">
        <v>125</v>
      </c>
      <c r="C1579" s="3">
        <v>12</v>
      </c>
      <c r="D1579" s="3" t="s">
        <v>259</v>
      </c>
      <c r="E1579" s="8">
        <v>3.0716350078582764</v>
      </c>
      <c r="F1579" s="8">
        <v>-6.4722616225481033E-3</v>
      </c>
    </row>
    <row r="1580" spans="1:6" x14ac:dyDescent="0.25">
      <c r="A1580" s="3">
        <v>39</v>
      </c>
      <c r="B1580" s="3" t="s">
        <v>125</v>
      </c>
      <c r="C1580" s="3">
        <v>13</v>
      </c>
      <c r="D1580" s="3" t="s">
        <v>259</v>
      </c>
      <c r="E1580" s="8">
        <v>3.0775816440582275</v>
      </c>
      <c r="F1580" s="8">
        <v>-6.1462544836103916E-3</v>
      </c>
    </row>
    <row r="1581" spans="1:6" x14ac:dyDescent="0.25">
      <c r="A1581" s="3">
        <v>39</v>
      </c>
      <c r="B1581" s="3" t="s">
        <v>125</v>
      </c>
      <c r="C1581" s="3">
        <v>14</v>
      </c>
      <c r="D1581" s="3" t="s">
        <v>259</v>
      </c>
      <c r="E1581" s="8">
        <v>3.0850024223327637</v>
      </c>
      <c r="F1581" s="8">
        <v>-4.3461048044264317E-3</v>
      </c>
    </row>
    <row r="1582" spans="1:6" x14ac:dyDescent="0.25">
      <c r="A1582" s="3">
        <v>39</v>
      </c>
      <c r="B1582" s="3" t="s">
        <v>125</v>
      </c>
      <c r="C1582" s="3">
        <v>15</v>
      </c>
      <c r="D1582" s="3" t="s">
        <v>259</v>
      </c>
      <c r="E1582" s="8">
        <v>3.0940485000610352</v>
      </c>
      <c r="F1582" s="8">
        <v>-9.2065625358372927E-4</v>
      </c>
    </row>
    <row r="1583" spans="1:6" x14ac:dyDescent="0.25">
      <c r="A1583" s="3">
        <v>39</v>
      </c>
      <c r="B1583" s="3" t="s">
        <v>125</v>
      </c>
      <c r="C1583" s="3">
        <v>16</v>
      </c>
      <c r="D1583" s="3" t="s">
        <v>259</v>
      </c>
      <c r="E1583" s="8">
        <v>3.0979948043823242</v>
      </c>
      <c r="F1583" s="8">
        <v>-2.5949808768928051E-3</v>
      </c>
    </row>
    <row r="1584" spans="1:6" x14ac:dyDescent="0.25">
      <c r="A1584" s="3">
        <v>39</v>
      </c>
      <c r="B1584" s="3" t="s">
        <v>125</v>
      </c>
      <c r="C1584" s="3">
        <v>17</v>
      </c>
      <c r="D1584" s="3" t="s">
        <v>259</v>
      </c>
      <c r="E1584" s="8">
        <v>3.103546142578125</v>
      </c>
      <c r="F1584" s="8">
        <v>-2.6642715092748404E-3</v>
      </c>
    </row>
    <row r="1585" spans="1:6" x14ac:dyDescent="0.25">
      <c r="A1585" s="3">
        <v>39</v>
      </c>
      <c r="B1585" s="3" t="s">
        <v>125</v>
      </c>
      <c r="C1585" s="3">
        <v>18</v>
      </c>
      <c r="D1585" s="3" t="s">
        <v>259</v>
      </c>
      <c r="E1585" s="8">
        <v>3.1103084087371826</v>
      </c>
      <c r="F1585" s="8">
        <v>-1.5226342948153615E-3</v>
      </c>
    </row>
    <row r="1586" spans="1:6" x14ac:dyDescent="0.25">
      <c r="A1586" s="3">
        <v>39</v>
      </c>
      <c r="B1586" s="3" t="s">
        <v>125</v>
      </c>
      <c r="C1586" s="3">
        <v>19</v>
      </c>
      <c r="D1586" s="3" t="s">
        <v>259</v>
      </c>
      <c r="E1586" s="8">
        <v>3.1154649257659912</v>
      </c>
      <c r="F1586" s="8">
        <v>-1.9867462106049061E-3</v>
      </c>
    </row>
    <row r="1587" spans="1:6" x14ac:dyDescent="0.25">
      <c r="A1587" s="3">
        <v>39</v>
      </c>
      <c r="B1587" s="3" t="s">
        <v>125</v>
      </c>
      <c r="C1587" s="3">
        <v>20</v>
      </c>
      <c r="D1587" s="3" t="s">
        <v>259</v>
      </c>
      <c r="E1587" s="8">
        <v>3.1218459606170654</v>
      </c>
      <c r="F1587" s="8">
        <v>-1.2263403041288257E-3</v>
      </c>
    </row>
    <row r="1588" spans="1:6" x14ac:dyDescent="0.25">
      <c r="A1588" s="3">
        <v>39</v>
      </c>
      <c r="B1588" s="3" t="s">
        <v>125</v>
      </c>
      <c r="C1588" s="3">
        <v>21</v>
      </c>
      <c r="D1588" s="3" t="s">
        <v>259</v>
      </c>
      <c r="E1588" s="8">
        <v>3.1291885375976563</v>
      </c>
      <c r="F1588" s="8">
        <v>4.9560779007151723E-4</v>
      </c>
    </row>
    <row r="1589" spans="1:6" x14ac:dyDescent="0.25">
      <c r="A1589" s="3">
        <v>39</v>
      </c>
      <c r="B1589" s="3" t="s">
        <v>125</v>
      </c>
      <c r="C1589" s="3">
        <v>22</v>
      </c>
      <c r="D1589" s="3" t="s">
        <v>259</v>
      </c>
      <c r="E1589" s="8">
        <v>3.1350598335266113</v>
      </c>
      <c r="F1589" s="8">
        <v>7.4627477442845702E-4</v>
      </c>
    </row>
    <row r="1590" spans="1:6" x14ac:dyDescent="0.25">
      <c r="A1590" s="3">
        <v>39</v>
      </c>
      <c r="B1590" s="3" t="s">
        <v>125</v>
      </c>
      <c r="C1590" s="3">
        <v>23</v>
      </c>
      <c r="D1590" s="3" t="s">
        <v>259</v>
      </c>
      <c r="E1590" s="8">
        <v>3.1412820816040039</v>
      </c>
      <c r="F1590" s="8">
        <v>1.3478939654305577E-3</v>
      </c>
    </row>
    <row r="1591" spans="1:6" x14ac:dyDescent="0.25">
      <c r="A1591" s="3">
        <v>39</v>
      </c>
      <c r="B1591" s="3" t="s">
        <v>125</v>
      </c>
      <c r="C1591" s="3">
        <v>24</v>
      </c>
      <c r="D1591" s="3" t="s">
        <v>259</v>
      </c>
      <c r="E1591" s="8">
        <v>3.1464061737060547</v>
      </c>
      <c r="F1591" s="8">
        <v>8.5135712288320065E-4</v>
      </c>
    </row>
    <row r="1592" spans="1:6" x14ac:dyDescent="0.25">
      <c r="A1592" s="3">
        <v>39</v>
      </c>
      <c r="B1592" s="3" t="s">
        <v>125</v>
      </c>
      <c r="C1592" s="3">
        <v>25</v>
      </c>
      <c r="D1592" s="3" t="s">
        <v>259</v>
      </c>
      <c r="E1592" s="8">
        <v>3.1500828266143799</v>
      </c>
      <c r="F1592" s="8">
        <v>-1.0926189133897424E-3</v>
      </c>
    </row>
    <row r="1593" spans="1:6" x14ac:dyDescent="0.25">
      <c r="A1593" s="3">
        <v>39</v>
      </c>
      <c r="B1593" s="3" t="s">
        <v>125</v>
      </c>
      <c r="C1593" s="3">
        <v>26</v>
      </c>
      <c r="D1593" s="3" t="s">
        <v>259</v>
      </c>
      <c r="E1593" s="8">
        <v>3.157583475112915</v>
      </c>
      <c r="F1593" s="8">
        <v>7.8740069875493646E-4</v>
      </c>
    </row>
    <row r="1594" spans="1:6" x14ac:dyDescent="0.25">
      <c r="A1594" s="3">
        <v>39</v>
      </c>
      <c r="B1594" s="3" t="s">
        <v>125</v>
      </c>
      <c r="C1594" s="3">
        <v>27</v>
      </c>
      <c r="D1594" s="3" t="s">
        <v>259</v>
      </c>
      <c r="E1594" s="8">
        <v>3.1630697250366211</v>
      </c>
      <c r="F1594" s="8">
        <v>6.5302167786285281E-4</v>
      </c>
    </row>
    <row r="1595" spans="1:6" x14ac:dyDescent="0.25">
      <c r="A1595" s="3">
        <v>39</v>
      </c>
      <c r="B1595" s="3" t="s">
        <v>125</v>
      </c>
      <c r="C1595" s="3">
        <v>28</v>
      </c>
      <c r="D1595" s="3" t="s">
        <v>259</v>
      </c>
      <c r="E1595" s="8">
        <v>3.1721682548522949</v>
      </c>
      <c r="F1595" s="8">
        <v>4.1309227235615253E-3</v>
      </c>
    </row>
    <row r="1596" spans="1:6" x14ac:dyDescent="0.25">
      <c r="A1596" s="3">
        <v>39</v>
      </c>
      <c r="B1596" s="3" t="s">
        <v>125</v>
      </c>
      <c r="C1596" s="3">
        <v>29</v>
      </c>
      <c r="D1596" s="3" t="s">
        <v>259</v>
      </c>
      <c r="E1596" s="8">
        <v>3.1762993335723877</v>
      </c>
      <c r="F1596" s="8">
        <v>2.6413723826408386E-3</v>
      </c>
    </row>
    <row r="1597" spans="1:6" x14ac:dyDescent="0.25">
      <c r="A1597" s="3">
        <v>39</v>
      </c>
      <c r="B1597" s="3" t="s">
        <v>125</v>
      </c>
      <c r="C1597" s="3">
        <v>30</v>
      </c>
      <c r="D1597" s="3" t="s">
        <v>259</v>
      </c>
      <c r="E1597" s="8">
        <v>3.1818404197692871</v>
      </c>
      <c r="F1597" s="8">
        <v>2.5618297513574362E-3</v>
      </c>
    </row>
    <row r="1598" spans="1:6" x14ac:dyDescent="0.25">
      <c r="A1598" s="3">
        <v>39</v>
      </c>
      <c r="B1598" s="3" t="s">
        <v>125</v>
      </c>
      <c r="C1598" s="3">
        <v>31</v>
      </c>
      <c r="D1598" s="3" t="s">
        <v>259</v>
      </c>
      <c r="E1598" s="8">
        <v>3.1842849254608154</v>
      </c>
      <c r="F1598" s="8">
        <v>-6.1429355992004275E-4</v>
      </c>
    </row>
    <row r="1599" spans="1:6" x14ac:dyDescent="0.25">
      <c r="A1599" s="3">
        <v>39</v>
      </c>
      <c r="B1599" s="3" t="s">
        <v>125</v>
      </c>
      <c r="C1599" s="3">
        <v>32</v>
      </c>
      <c r="D1599" s="3" t="s">
        <v>259</v>
      </c>
      <c r="E1599" s="8">
        <v>3.1914429664611816</v>
      </c>
      <c r="F1599" s="8">
        <v>9.2311855405569077E-4</v>
      </c>
    </row>
    <row r="1600" spans="1:6" x14ac:dyDescent="0.25">
      <c r="A1600" s="3">
        <v>39</v>
      </c>
      <c r="B1600" s="3" t="s">
        <v>125</v>
      </c>
      <c r="C1600" s="3">
        <v>33</v>
      </c>
      <c r="D1600" s="3" t="s">
        <v>259</v>
      </c>
      <c r="E1600" s="8">
        <v>3.198699951171875</v>
      </c>
      <c r="F1600" s="8">
        <v>2.55947420373559E-3</v>
      </c>
    </row>
    <row r="1601" spans="1:6" x14ac:dyDescent="0.25">
      <c r="A1601" s="3">
        <v>39</v>
      </c>
      <c r="B1601" s="3" t="s">
        <v>125</v>
      </c>
      <c r="C1601" s="3">
        <v>34</v>
      </c>
      <c r="D1601" s="3" t="s">
        <v>259</v>
      </c>
      <c r="E1601" s="8">
        <v>3.2027039527893066</v>
      </c>
      <c r="F1601" s="8">
        <v>9.428469929844141E-4</v>
      </c>
    </row>
    <row r="1602" spans="1:6" x14ac:dyDescent="0.25">
      <c r="A1602" s="3">
        <v>39</v>
      </c>
      <c r="B1602" s="3" t="s">
        <v>125</v>
      </c>
      <c r="C1602" s="3">
        <v>35</v>
      </c>
      <c r="D1602" s="3" t="s">
        <v>259</v>
      </c>
      <c r="E1602" s="8">
        <v>3.2083210945129395</v>
      </c>
      <c r="F1602" s="8">
        <v>9.3935983022674918E-4</v>
      </c>
    </row>
    <row r="1603" spans="1:6" x14ac:dyDescent="0.25">
      <c r="A1603" s="3">
        <v>39</v>
      </c>
      <c r="B1603" s="3" t="s">
        <v>125</v>
      </c>
      <c r="C1603" s="3">
        <v>36</v>
      </c>
      <c r="D1603" s="3" t="s">
        <v>259</v>
      </c>
      <c r="E1603" s="8">
        <v>3.2133574485778809</v>
      </c>
      <c r="F1603" s="8">
        <v>3.550849505700171E-4</v>
      </c>
    </row>
    <row r="1604" spans="1:6" x14ac:dyDescent="0.25">
      <c r="A1604" s="3">
        <v>39</v>
      </c>
      <c r="B1604" s="3" t="s">
        <v>125</v>
      </c>
      <c r="C1604" s="3">
        <v>37</v>
      </c>
      <c r="D1604" s="3" t="s">
        <v>259</v>
      </c>
      <c r="E1604" s="8">
        <v>3.2177767753601074</v>
      </c>
      <c r="F1604" s="8">
        <v>-8.4621715359389782E-4</v>
      </c>
    </row>
    <row r="1605" spans="1:6" x14ac:dyDescent="0.25">
      <c r="A1605" s="3">
        <v>39</v>
      </c>
      <c r="B1605" s="3" t="s">
        <v>125</v>
      </c>
      <c r="C1605" s="3">
        <v>38</v>
      </c>
      <c r="D1605" s="3" t="s">
        <v>259</v>
      </c>
      <c r="E1605" s="8">
        <v>3.2227921485900879</v>
      </c>
      <c r="F1605" s="8">
        <v>-1.4514728682115674E-3</v>
      </c>
    </row>
    <row r="1606" spans="1:6" x14ac:dyDescent="0.25">
      <c r="A1606" s="3">
        <v>39</v>
      </c>
      <c r="B1606" s="3" t="s">
        <v>125</v>
      </c>
      <c r="C1606" s="3">
        <v>39</v>
      </c>
      <c r="D1606" s="3" t="s">
        <v>259</v>
      </c>
      <c r="E1606" s="8">
        <v>3.2293415069580078</v>
      </c>
      <c r="F1606" s="8">
        <v>-5.2274344488978386E-4</v>
      </c>
    </row>
    <row r="1607" spans="1:6" x14ac:dyDescent="0.25">
      <c r="A1607" s="3">
        <v>39</v>
      </c>
      <c r="B1607" s="3" t="s">
        <v>125</v>
      </c>
      <c r="C1607" s="3">
        <v>40</v>
      </c>
      <c r="D1607" s="3" t="s">
        <v>259</v>
      </c>
      <c r="E1607" s="8">
        <v>3.2337639331817627</v>
      </c>
      <c r="F1607" s="8">
        <v>-1.7209461657330394E-3</v>
      </c>
    </row>
    <row r="1608" spans="1:6" x14ac:dyDescent="0.25">
      <c r="A1608" s="3">
        <v>40</v>
      </c>
      <c r="B1608" s="3" t="s">
        <v>126</v>
      </c>
      <c r="C1608" s="3">
        <v>1</v>
      </c>
      <c r="D1608" s="3" t="s">
        <v>259</v>
      </c>
      <c r="E1608" s="8">
        <v>3.0096831321716309</v>
      </c>
      <c r="F1608" s="8">
        <v>1.1189194396138191E-2</v>
      </c>
    </row>
    <row r="1609" spans="1:6" x14ac:dyDescent="0.25">
      <c r="A1609" s="3">
        <v>40</v>
      </c>
      <c r="B1609" s="3" t="s">
        <v>126</v>
      </c>
      <c r="C1609" s="3">
        <v>2</v>
      </c>
      <c r="D1609" s="3" t="s">
        <v>259</v>
      </c>
      <c r="E1609" s="8">
        <v>3.013479471206665</v>
      </c>
      <c r="F1609" s="8">
        <v>9.8188202828168869E-3</v>
      </c>
    </row>
    <row r="1610" spans="1:6" x14ac:dyDescent="0.25">
      <c r="A1610" s="3">
        <v>40</v>
      </c>
      <c r="B1610" s="3" t="s">
        <v>126</v>
      </c>
      <c r="C1610" s="3">
        <v>3</v>
      </c>
      <c r="D1610" s="3" t="s">
        <v>259</v>
      </c>
      <c r="E1610" s="8">
        <v>3.0146675109863281</v>
      </c>
      <c r="F1610" s="8">
        <v>5.8401469141244888E-3</v>
      </c>
    </row>
    <row r="1611" spans="1:6" x14ac:dyDescent="0.25">
      <c r="A1611" s="3">
        <v>40</v>
      </c>
      <c r="B1611" s="3" t="s">
        <v>126</v>
      </c>
      <c r="C1611" s="3">
        <v>4</v>
      </c>
      <c r="D1611" s="3" t="s">
        <v>259</v>
      </c>
      <c r="E1611" s="8">
        <v>3.0172090530395508</v>
      </c>
      <c r="F1611" s="8">
        <v>3.2149753533303738E-3</v>
      </c>
    </row>
    <row r="1612" spans="1:6" x14ac:dyDescent="0.25">
      <c r="A1612" s="3">
        <v>40</v>
      </c>
      <c r="B1612" s="3" t="s">
        <v>126</v>
      </c>
      <c r="C1612" s="3">
        <v>5</v>
      </c>
      <c r="D1612" s="3" t="s">
        <v>259</v>
      </c>
      <c r="E1612" s="8">
        <v>3.0205364227294922</v>
      </c>
      <c r="F1612" s="8">
        <v>1.3756316620856524E-3</v>
      </c>
    </row>
    <row r="1613" spans="1:6" x14ac:dyDescent="0.25">
      <c r="A1613" s="3">
        <v>40</v>
      </c>
      <c r="B1613" s="3" t="s">
        <v>126</v>
      </c>
      <c r="C1613" s="3">
        <v>6</v>
      </c>
      <c r="D1613" s="3" t="s">
        <v>259</v>
      </c>
      <c r="E1613" s="8">
        <v>3.0225479602813721</v>
      </c>
      <c r="F1613" s="8">
        <v>-1.7795441672205925E-3</v>
      </c>
    </row>
    <row r="1614" spans="1:6" x14ac:dyDescent="0.25">
      <c r="A1614" s="3">
        <v>40</v>
      </c>
      <c r="B1614" s="3" t="s">
        <v>126</v>
      </c>
      <c r="C1614" s="3">
        <v>7</v>
      </c>
      <c r="D1614" s="3" t="s">
        <v>259</v>
      </c>
      <c r="E1614" s="8">
        <v>3.0251262187957764</v>
      </c>
      <c r="F1614" s="8">
        <v>-4.3679992668330669E-3</v>
      </c>
    </row>
    <row r="1615" spans="1:6" x14ac:dyDescent="0.25">
      <c r="A1615" s="3">
        <v>40</v>
      </c>
      <c r="B1615" s="3" t="s">
        <v>126</v>
      </c>
      <c r="C1615" s="3">
        <v>8</v>
      </c>
      <c r="D1615" s="3" t="s">
        <v>259</v>
      </c>
      <c r="E1615" s="8">
        <v>3.0334453582763672</v>
      </c>
      <c r="F1615" s="8">
        <v>-1.2155730510130525E-3</v>
      </c>
    </row>
    <row r="1616" spans="1:6" x14ac:dyDescent="0.25">
      <c r="A1616" s="3">
        <v>40</v>
      </c>
      <c r="B1616" s="3" t="s">
        <v>126</v>
      </c>
      <c r="C1616" s="3">
        <v>9</v>
      </c>
      <c r="D1616" s="3" t="s">
        <v>259</v>
      </c>
      <c r="E1616" s="8">
        <v>3.0397286415100098</v>
      </c>
      <c r="F1616" s="8">
        <v>-9.9003256764262915E-5</v>
      </c>
    </row>
    <row r="1617" spans="1:6" x14ac:dyDescent="0.25">
      <c r="A1617" s="3">
        <v>40</v>
      </c>
      <c r="B1617" s="3" t="s">
        <v>126</v>
      </c>
      <c r="C1617" s="3">
        <v>10</v>
      </c>
      <c r="D1617" s="3" t="s">
        <v>259</v>
      </c>
      <c r="E1617" s="8">
        <v>3.0422616004943848</v>
      </c>
      <c r="F1617" s="8">
        <v>-2.7327577117830515E-3</v>
      </c>
    </row>
    <row r="1618" spans="1:6" x14ac:dyDescent="0.25">
      <c r="A1618" s="3">
        <v>40</v>
      </c>
      <c r="B1618" s="3" t="s">
        <v>126</v>
      </c>
      <c r="C1618" s="3">
        <v>11</v>
      </c>
      <c r="D1618" s="3" t="s">
        <v>259</v>
      </c>
      <c r="E1618" s="8">
        <v>3.0476000308990479</v>
      </c>
      <c r="F1618" s="8">
        <v>-2.5610406883060932E-3</v>
      </c>
    </row>
    <row r="1619" spans="1:6" x14ac:dyDescent="0.25">
      <c r="A1619" s="3">
        <v>40</v>
      </c>
      <c r="B1619" s="3" t="s">
        <v>126</v>
      </c>
      <c r="C1619" s="3">
        <v>12</v>
      </c>
      <c r="D1619" s="3" t="s">
        <v>259</v>
      </c>
      <c r="E1619" s="8">
        <v>3.0550096035003662</v>
      </c>
      <c r="F1619" s="8">
        <v>-3.1818152638152242E-4</v>
      </c>
    </row>
    <row r="1620" spans="1:6" x14ac:dyDescent="0.25">
      <c r="A1620" s="3">
        <v>40</v>
      </c>
      <c r="B1620" s="3" t="s">
        <v>126</v>
      </c>
      <c r="C1620" s="3">
        <v>13</v>
      </c>
      <c r="D1620" s="3" t="s">
        <v>259</v>
      </c>
      <c r="E1620" s="8">
        <v>3.0601074695587158</v>
      </c>
      <c r="F1620" s="8">
        <v>-3.8702887832187116E-4</v>
      </c>
    </row>
    <row r="1621" spans="1:6" x14ac:dyDescent="0.25">
      <c r="A1621" s="3">
        <v>40</v>
      </c>
      <c r="B1621" s="3" t="s">
        <v>126</v>
      </c>
      <c r="C1621" s="3">
        <v>14</v>
      </c>
      <c r="D1621" s="3" t="s">
        <v>259</v>
      </c>
      <c r="E1621" s="8">
        <v>3.0640566349029541</v>
      </c>
      <c r="F1621" s="8">
        <v>-1.604576944373548E-3</v>
      </c>
    </row>
    <row r="1622" spans="1:6" x14ac:dyDescent="0.25">
      <c r="A1622" s="3">
        <v>40</v>
      </c>
      <c r="B1622" s="3" t="s">
        <v>126</v>
      </c>
      <c r="C1622" s="3">
        <v>15</v>
      </c>
      <c r="D1622" s="3" t="s">
        <v>259</v>
      </c>
      <c r="E1622" s="8">
        <v>3.0689797401428223</v>
      </c>
      <c r="F1622" s="8">
        <v>-1.8481852021068335E-3</v>
      </c>
    </row>
    <row r="1623" spans="1:6" x14ac:dyDescent="0.25">
      <c r="A1623" s="3">
        <v>40</v>
      </c>
      <c r="B1623" s="3" t="s">
        <v>126</v>
      </c>
      <c r="C1623" s="3">
        <v>16</v>
      </c>
      <c r="D1623" s="3" t="s">
        <v>259</v>
      </c>
      <c r="E1623" s="8">
        <v>3.0750496387481689</v>
      </c>
      <c r="F1623" s="8">
        <v>-9.4499997794628143E-4</v>
      </c>
    </row>
    <row r="1624" spans="1:6" x14ac:dyDescent="0.25">
      <c r="A1624" s="3">
        <v>40</v>
      </c>
      <c r="B1624" s="3" t="s">
        <v>126</v>
      </c>
      <c r="C1624" s="3">
        <v>17</v>
      </c>
      <c r="D1624" s="3" t="s">
        <v>259</v>
      </c>
      <c r="E1624" s="8">
        <v>3.0809934139251709</v>
      </c>
      <c r="F1624" s="8">
        <v>-1.6793821123428643E-4</v>
      </c>
    </row>
    <row r="1625" spans="1:6" x14ac:dyDescent="0.25">
      <c r="A1625" s="3">
        <v>40</v>
      </c>
      <c r="B1625" s="3" t="s">
        <v>126</v>
      </c>
      <c r="C1625" s="3">
        <v>18</v>
      </c>
      <c r="D1625" s="3" t="s">
        <v>259</v>
      </c>
      <c r="E1625" s="8">
        <v>3.0876781940460205</v>
      </c>
      <c r="F1625" s="8">
        <v>1.3501284411177039E-3</v>
      </c>
    </row>
    <row r="1626" spans="1:6" x14ac:dyDescent="0.25">
      <c r="A1626" s="3">
        <v>40</v>
      </c>
      <c r="B1626" s="3" t="s">
        <v>126</v>
      </c>
      <c r="C1626" s="3">
        <v>19</v>
      </c>
      <c r="D1626" s="3" t="s">
        <v>259</v>
      </c>
      <c r="E1626" s="8">
        <v>3.0935952663421631</v>
      </c>
      <c r="F1626" s="8">
        <v>2.1004874724894762E-3</v>
      </c>
    </row>
    <row r="1627" spans="1:6" x14ac:dyDescent="0.25">
      <c r="A1627" s="3">
        <v>40</v>
      </c>
      <c r="B1627" s="3" t="s">
        <v>126</v>
      </c>
      <c r="C1627" s="3">
        <v>20</v>
      </c>
      <c r="D1627" s="3" t="s">
        <v>259</v>
      </c>
      <c r="E1627" s="8">
        <v>3.1008069515228271</v>
      </c>
      <c r="F1627" s="8">
        <v>4.145459271967411E-3</v>
      </c>
    </row>
    <row r="1628" spans="1:6" x14ac:dyDescent="0.25">
      <c r="A1628" s="3">
        <v>40</v>
      </c>
      <c r="B1628" s="3" t="s">
        <v>126</v>
      </c>
      <c r="C1628" s="3">
        <v>21</v>
      </c>
      <c r="D1628" s="3" t="s">
        <v>259</v>
      </c>
      <c r="E1628" s="8">
        <v>3.1100037097930908</v>
      </c>
      <c r="F1628" s="8">
        <v>8.1755043938755989E-3</v>
      </c>
    </row>
    <row r="1629" spans="1:6" x14ac:dyDescent="0.25">
      <c r="A1629" s="3">
        <v>40</v>
      </c>
      <c r="B1629" s="3" t="s">
        <v>126</v>
      </c>
      <c r="C1629" s="3">
        <v>22</v>
      </c>
      <c r="D1629" s="3" t="s">
        <v>259</v>
      </c>
      <c r="E1629" s="8">
        <v>3.1259834766387939</v>
      </c>
      <c r="F1629" s="8">
        <v>1.8988557159900665E-2</v>
      </c>
    </row>
    <row r="1630" spans="1:6" x14ac:dyDescent="0.25">
      <c r="A1630" s="3">
        <v>40</v>
      </c>
      <c r="B1630" s="3" t="s">
        <v>126</v>
      </c>
      <c r="C1630" s="3">
        <v>23</v>
      </c>
      <c r="D1630" s="3" t="s">
        <v>259</v>
      </c>
      <c r="E1630" s="8">
        <v>3.1469385623931885</v>
      </c>
      <c r="F1630" s="8">
        <v>3.4776929765939713E-2</v>
      </c>
    </row>
    <row r="1631" spans="1:6" x14ac:dyDescent="0.25">
      <c r="A1631" s="3">
        <v>40</v>
      </c>
      <c r="B1631" s="3" t="s">
        <v>126</v>
      </c>
      <c r="C1631" s="3">
        <v>24</v>
      </c>
      <c r="D1631" s="3" t="s">
        <v>259</v>
      </c>
      <c r="E1631" s="8">
        <v>3.1791818141937256</v>
      </c>
      <c r="F1631" s="8">
        <v>6.1853468418121338E-2</v>
      </c>
    </row>
    <row r="1632" spans="1:6" x14ac:dyDescent="0.25">
      <c r="A1632" s="3">
        <v>40</v>
      </c>
      <c r="B1632" s="3" t="s">
        <v>126</v>
      </c>
      <c r="C1632" s="3">
        <v>25</v>
      </c>
      <c r="D1632" s="3" t="s">
        <v>259</v>
      </c>
      <c r="E1632" s="8">
        <v>3.2323482036590576</v>
      </c>
      <c r="F1632" s="8">
        <v>0.10985314100980759</v>
      </c>
    </row>
    <row r="1633" spans="1:6" x14ac:dyDescent="0.25">
      <c r="A1633" s="3">
        <v>40</v>
      </c>
      <c r="B1633" s="3" t="s">
        <v>126</v>
      </c>
      <c r="C1633" s="3">
        <v>26</v>
      </c>
      <c r="D1633" s="3" t="s">
        <v>259</v>
      </c>
      <c r="E1633" s="8">
        <v>3.3285162448883057</v>
      </c>
      <c r="F1633" s="8">
        <v>0.20085446536540985</v>
      </c>
    </row>
    <row r="1634" spans="1:6" x14ac:dyDescent="0.25">
      <c r="A1634" s="3">
        <v>40</v>
      </c>
      <c r="B1634" s="3" t="s">
        <v>126</v>
      </c>
      <c r="C1634" s="3">
        <v>27</v>
      </c>
      <c r="D1634" s="3" t="s">
        <v>259</v>
      </c>
      <c r="E1634" s="8">
        <v>3.4920053482055664</v>
      </c>
      <c r="F1634" s="8">
        <v>0.3591768741607666</v>
      </c>
    </row>
    <row r="1635" spans="1:6" x14ac:dyDescent="0.25">
      <c r="A1635" s="3">
        <v>40</v>
      </c>
      <c r="B1635" s="3" t="s">
        <v>126</v>
      </c>
      <c r="C1635" s="3">
        <v>28</v>
      </c>
      <c r="D1635" s="3" t="s">
        <v>259</v>
      </c>
      <c r="E1635" s="8">
        <v>3.737701416015625</v>
      </c>
      <c r="F1635" s="8">
        <v>0.59970623254776001</v>
      </c>
    </row>
    <row r="1636" spans="1:6" x14ac:dyDescent="0.25">
      <c r="A1636" s="3">
        <v>40</v>
      </c>
      <c r="B1636" s="3" t="s">
        <v>126</v>
      </c>
      <c r="C1636" s="3">
        <v>29</v>
      </c>
      <c r="D1636" s="3" t="s">
        <v>259</v>
      </c>
      <c r="E1636" s="8">
        <v>4.0489468574523926</v>
      </c>
      <c r="F1636" s="8">
        <v>0.9057849645614624</v>
      </c>
    </row>
    <row r="1637" spans="1:6" x14ac:dyDescent="0.25">
      <c r="A1637" s="3">
        <v>40</v>
      </c>
      <c r="B1637" s="3" t="s">
        <v>126</v>
      </c>
      <c r="C1637" s="3">
        <v>30</v>
      </c>
      <c r="D1637" s="3" t="s">
        <v>259</v>
      </c>
      <c r="E1637" s="8">
        <v>4.3968105316162109</v>
      </c>
      <c r="F1637" s="8">
        <v>1.2484818696975708</v>
      </c>
    </row>
    <row r="1638" spans="1:6" x14ac:dyDescent="0.25">
      <c r="A1638" s="3">
        <v>40</v>
      </c>
      <c r="B1638" s="3" t="s">
        <v>126</v>
      </c>
      <c r="C1638" s="3">
        <v>31</v>
      </c>
      <c r="D1638" s="3" t="s">
        <v>259</v>
      </c>
      <c r="E1638" s="8">
        <v>4.7536401748657227</v>
      </c>
      <c r="F1638" s="8">
        <v>1.6001448631286621</v>
      </c>
    </row>
    <row r="1639" spans="1:6" x14ac:dyDescent="0.25">
      <c r="A1639" s="3">
        <v>40</v>
      </c>
      <c r="B1639" s="3" t="s">
        <v>126</v>
      </c>
      <c r="C1639" s="3">
        <v>32</v>
      </c>
      <c r="D1639" s="3" t="s">
        <v>259</v>
      </c>
      <c r="E1639" s="8">
        <v>5.0771884918212891</v>
      </c>
      <c r="F1639" s="8">
        <v>1.9185264110565186</v>
      </c>
    </row>
    <row r="1640" spans="1:6" x14ac:dyDescent="0.25">
      <c r="A1640" s="3">
        <v>40</v>
      </c>
      <c r="B1640" s="3" t="s">
        <v>126</v>
      </c>
      <c r="C1640" s="3">
        <v>33</v>
      </c>
      <c r="D1640" s="3" t="s">
        <v>259</v>
      </c>
      <c r="E1640" s="8">
        <v>5.3453354835510254</v>
      </c>
      <c r="F1640" s="8">
        <v>2.1815066337585449</v>
      </c>
    </row>
    <row r="1641" spans="1:6" x14ac:dyDescent="0.25">
      <c r="A1641" s="3">
        <v>40</v>
      </c>
      <c r="B1641" s="3" t="s">
        <v>126</v>
      </c>
      <c r="C1641" s="3">
        <v>34</v>
      </c>
      <c r="D1641" s="3" t="s">
        <v>259</v>
      </c>
      <c r="E1641" s="8">
        <v>5.5585012435913086</v>
      </c>
      <c r="F1641" s="8">
        <v>2.3895058631896973</v>
      </c>
    </row>
    <row r="1642" spans="1:6" x14ac:dyDescent="0.25">
      <c r="A1642" s="3">
        <v>40</v>
      </c>
      <c r="B1642" s="3" t="s">
        <v>126</v>
      </c>
      <c r="C1642" s="3">
        <v>35</v>
      </c>
      <c r="D1642" s="3" t="s">
        <v>259</v>
      </c>
      <c r="E1642" s="8">
        <v>5.7210698127746582</v>
      </c>
      <c r="F1642" s="8">
        <v>2.5469076633453369</v>
      </c>
    </row>
    <row r="1643" spans="1:6" x14ac:dyDescent="0.25">
      <c r="A1643" s="3">
        <v>40</v>
      </c>
      <c r="B1643" s="3" t="s">
        <v>126</v>
      </c>
      <c r="C1643" s="3">
        <v>36</v>
      </c>
      <c r="D1643" s="3" t="s">
        <v>259</v>
      </c>
      <c r="E1643" s="8">
        <v>5.838740348815918</v>
      </c>
      <c r="F1643" s="8">
        <v>2.6594114303588867</v>
      </c>
    </row>
    <row r="1644" spans="1:6" x14ac:dyDescent="0.25">
      <c r="A1644" s="3">
        <v>40</v>
      </c>
      <c r="B1644" s="3" t="s">
        <v>126</v>
      </c>
      <c r="C1644" s="3">
        <v>37</v>
      </c>
      <c r="D1644" s="3" t="s">
        <v>259</v>
      </c>
      <c r="E1644" s="8">
        <v>5.9135775566101074</v>
      </c>
      <c r="F1644" s="8">
        <v>2.7290818691253662</v>
      </c>
    </row>
    <row r="1645" spans="1:6" x14ac:dyDescent="0.25">
      <c r="A1645" s="3">
        <v>40</v>
      </c>
      <c r="B1645" s="3" t="s">
        <v>126</v>
      </c>
      <c r="C1645" s="3">
        <v>38</v>
      </c>
      <c r="D1645" s="3" t="s">
        <v>259</v>
      </c>
      <c r="E1645" s="8">
        <v>5.9635605812072754</v>
      </c>
      <c r="F1645" s="8">
        <v>2.7738983631134033</v>
      </c>
    </row>
    <row r="1646" spans="1:6" x14ac:dyDescent="0.25">
      <c r="A1646" s="3">
        <v>40</v>
      </c>
      <c r="B1646" s="3" t="s">
        <v>126</v>
      </c>
      <c r="C1646" s="3">
        <v>39</v>
      </c>
      <c r="D1646" s="3" t="s">
        <v>259</v>
      </c>
      <c r="E1646" s="8">
        <v>5.9783992767333984</v>
      </c>
      <c r="F1646" s="8">
        <v>2.7835702896118164</v>
      </c>
    </row>
    <row r="1647" spans="1:6" x14ac:dyDescent="0.25">
      <c r="A1647" s="3">
        <v>40</v>
      </c>
      <c r="B1647" s="3" t="s">
        <v>126</v>
      </c>
      <c r="C1647" s="3">
        <v>40</v>
      </c>
      <c r="D1647" s="3" t="s">
        <v>259</v>
      </c>
      <c r="E1647" s="8">
        <v>5.9794058799743652</v>
      </c>
      <c r="F1647" s="8">
        <v>2.7794101238250732</v>
      </c>
    </row>
    <row r="1648" spans="1:6" x14ac:dyDescent="0.25">
      <c r="A1648" s="3">
        <v>41</v>
      </c>
      <c r="B1648" s="3" t="s">
        <v>128</v>
      </c>
      <c r="C1648" s="3">
        <v>1</v>
      </c>
      <c r="D1648" s="3" t="s">
        <v>259</v>
      </c>
      <c r="E1648" s="8">
        <v>3.1472151279449463</v>
      </c>
      <c r="F1648" s="8">
        <v>1.1136687360703945E-2</v>
      </c>
    </row>
    <row r="1649" spans="1:6" x14ac:dyDescent="0.25">
      <c r="A1649" s="3">
        <v>41</v>
      </c>
      <c r="B1649" s="3" t="s">
        <v>128</v>
      </c>
      <c r="C1649" s="3">
        <v>2</v>
      </c>
      <c r="D1649" s="3" t="s">
        <v>259</v>
      </c>
      <c r="E1649" s="8">
        <v>3.1503326892852783</v>
      </c>
      <c r="F1649" s="8">
        <v>8.7536023929715157E-3</v>
      </c>
    </row>
    <row r="1650" spans="1:6" x14ac:dyDescent="0.25">
      <c r="A1650" s="3">
        <v>41</v>
      </c>
      <c r="B1650" s="3" t="s">
        <v>128</v>
      </c>
      <c r="C1650" s="3">
        <v>3</v>
      </c>
      <c r="D1650" s="3" t="s">
        <v>259</v>
      </c>
      <c r="E1650" s="8">
        <v>3.1547043323516846</v>
      </c>
      <c r="F1650" s="8">
        <v>7.6245982199907303E-3</v>
      </c>
    </row>
    <row r="1651" spans="1:6" x14ac:dyDescent="0.25">
      <c r="A1651" s="3">
        <v>41</v>
      </c>
      <c r="B1651" s="3" t="s">
        <v>128</v>
      </c>
      <c r="C1651" s="3">
        <v>4</v>
      </c>
      <c r="D1651" s="3" t="s">
        <v>259</v>
      </c>
      <c r="E1651" s="8">
        <v>3.1600930690765381</v>
      </c>
      <c r="F1651" s="8">
        <v>7.5126881711184978E-3</v>
      </c>
    </row>
    <row r="1652" spans="1:6" x14ac:dyDescent="0.25">
      <c r="A1652" s="3">
        <v>41</v>
      </c>
      <c r="B1652" s="3" t="s">
        <v>128</v>
      </c>
      <c r="C1652" s="3">
        <v>5</v>
      </c>
      <c r="D1652" s="3" t="s">
        <v>259</v>
      </c>
      <c r="E1652" s="8">
        <v>3.1596648693084717</v>
      </c>
      <c r="F1652" s="8">
        <v>1.5838416293263435E-3</v>
      </c>
    </row>
    <row r="1653" spans="1:6" x14ac:dyDescent="0.25">
      <c r="A1653" s="3">
        <v>41</v>
      </c>
      <c r="B1653" s="3" t="s">
        <v>128</v>
      </c>
      <c r="C1653" s="3">
        <v>6</v>
      </c>
      <c r="D1653" s="3" t="s">
        <v>259</v>
      </c>
      <c r="E1653" s="8">
        <v>3.1606581211090088</v>
      </c>
      <c r="F1653" s="8">
        <v>-2.9235533438622952E-3</v>
      </c>
    </row>
    <row r="1654" spans="1:6" x14ac:dyDescent="0.25">
      <c r="A1654" s="3">
        <v>41</v>
      </c>
      <c r="B1654" s="3" t="s">
        <v>128</v>
      </c>
      <c r="C1654" s="3">
        <v>7</v>
      </c>
      <c r="D1654" s="3" t="s">
        <v>259</v>
      </c>
      <c r="E1654" s="8">
        <v>3.1655032634735107</v>
      </c>
      <c r="F1654" s="8">
        <v>-3.5790577530860901E-3</v>
      </c>
    </row>
    <row r="1655" spans="1:6" x14ac:dyDescent="0.25">
      <c r="A1655" s="3">
        <v>41</v>
      </c>
      <c r="B1655" s="3" t="s">
        <v>128</v>
      </c>
      <c r="C1655" s="3">
        <v>8</v>
      </c>
      <c r="D1655" s="3" t="s">
        <v>259</v>
      </c>
      <c r="E1655" s="8">
        <v>3.1698048114776611</v>
      </c>
      <c r="F1655" s="8">
        <v>-4.7781565226614475E-3</v>
      </c>
    </row>
    <row r="1656" spans="1:6" x14ac:dyDescent="0.25">
      <c r="A1656" s="3">
        <v>41</v>
      </c>
      <c r="B1656" s="3" t="s">
        <v>128</v>
      </c>
      <c r="C1656" s="3">
        <v>9</v>
      </c>
      <c r="D1656" s="3" t="s">
        <v>259</v>
      </c>
      <c r="E1656" s="8">
        <v>3.1779575347900391</v>
      </c>
      <c r="F1656" s="8">
        <v>-2.1260802168399096E-3</v>
      </c>
    </row>
    <row r="1657" spans="1:6" x14ac:dyDescent="0.25">
      <c r="A1657" s="3">
        <v>41</v>
      </c>
      <c r="B1657" s="3" t="s">
        <v>128</v>
      </c>
      <c r="C1657" s="3">
        <v>10</v>
      </c>
      <c r="D1657" s="3" t="s">
        <v>259</v>
      </c>
      <c r="E1657" s="8">
        <v>3.1847925186157227</v>
      </c>
      <c r="F1657" s="8">
        <v>-7.9174316488206387E-4</v>
      </c>
    </row>
    <row r="1658" spans="1:6" x14ac:dyDescent="0.25">
      <c r="A1658" s="3">
        <v>41</v>
      </c>
      <c r="B1658" s="3" t="s">
        <v>128</v>
      </c>
      <c r="C1658" s="3">
        <v>11</v>
      </c>
      <c r="D1658" s="3" t="s">
        <v>259</v>
      </c>
      <c r="E1658" s="8">
        <v>3.1875038146972656</v>
      </c>
      <c r="F1658" s="8">
        <v>-3.5810938570648432E-3</v>
      </c>
    </row>
    <row r="1659" spans="1:6" x14ac:dyDescent="0.25">
      <c r="A1659" s="3">
        <v>41</v>
      </c>
      <c r="B1659" s="3" t="s">
        <v>128</v>
      </c>
      <c r="C1659" s="3">
        <v>12</v>
      </c>
      <c r="D1659" s="3" t="s">
        <v>259</v>
      </c>
      <c r="E1659" s="8">
        <v>3.1935601234436035</v>
      </c>
      <c r="F1659" s="8">
        <v>-3.0254318844527006E-3</v>
      </c>
    </row>
    <row r="1660" spans="1:6" x14ac:dyDescent="0.25">
      <c r="A1660" s="3">
        <v>41</v>
      </c>
      <c r="B1660" s="3" t="s">
        <v>128</v>
      </c>
      <c r="C1660" s="3">
        <v>13</v>
      </c>
      <c r="D1660" s="3" t="s">
        <v>259</v>
      </c>
      <c r="E1660" s="8">
        <v>3.1981773376464844</v>
      </c>
      <c r="F1660" s="8">
        <v>-3.908864688128233E-3</v>
      </c>
    </row>
    <row r="1661" spans="1:6" x14ac:dyDescent="0.25">
      <c r="A1661" s="3">
        <v>41</v>
      </c>
      <c r="B1661" s="3" t="s">
        <v>128</v>
      </c>
      <c r="C1661" s="3">
        <v>14</v>
      </c>
      <c r="D1661" s="3" t="s">
        <v>259</v>
      </c>
      <c r="E1661" s="8">
        <v>3.2031104564666748</v>
      </c>
      <c r="F1661" s="8">
        <v>-4.4763926416635513E-3</v>
      </c>
    </row>
    <row r="1662" spans="1:6" x14ac:dyDescent="0.25">
      <c r="A1662" s="3">
        <v>41</v>
      </c>
      <c r="B1662" s="3" t="s">
        <v>128</v>
      </c>
      <c r="C1662" s="3">
        <v>15</v>
      </c>
      <c r="D1662" s="3" t="s">
        <v>259</v>
      </c>
      <c r="E1662" s="8">
        <v>3.2118754386901855</v>
      </c>
      <c r="F1662" s="8">
        <v>-1.2120571918785572E-3</v>
      </c>
    </row>
    <row r="1663" spans="1:6" x14ac:dyDescent="0.25">
      <c r="A1663" s="3">
        <v>41</v>
      </c>
      <c r="B1663" s="3" t="s">
        <v>128</v>
      </c>
      <c r="C1663" s="3">
        <v>16</v>
      </c>
      <c r="D1663" s="3" t="s">
        <v>259</v>
      </c>
      <c r="E1663" s="8">
        <v>3.2209999561309814</v>
      </c>
      <c r="F1663" s="8">
        <v>2.4118134751915932E-3</v>
      </c>
    </row>
    <row r="1664" spans="1:6" x14ac:dyDescent="0.25">
      <c r="A1664" s="3">
        <v>41</v>
      </c>
      <c r="B1664" s="3" t="s">
        <v>128</v>
      </c>
      <c r="C1664" s="3">
        <v>17</v>
      </c>
      <c r="D1664" s="3" t="s">
        <v>259</v>
      </c>
      <c r="E1664" s="8">
        <v>3.2256319522857666</v>
      </c>
      <c r="F1664" s="8">
        <v>1.5431628562510014E-3</v>
      </c>
    </row>
    <row r="1665" spans="1:6" x14ac:dyDescent="0.25">
      <c r="A1665" s="3">
        <v>41</v>
      </c>
      <c r="B1665" s="3" t="s">
        <v>128</v>
      </c>
      <c r="C1665" s="3">
        <v>18</v>
      </c>
      <c r="D1665" s="3" t="s">
        <v>259</v>
      </c>
      <c r="E1665" s="8">
        <v>3.2306885719299316</v>
      </c>
      <c r="F1665" s="8">
        <v>1.0991356102749705E-3</v>
      </c>
    </row>
    <row r="1666" spans="1:6" x14ac:dyDescent="0.25">
      <c r="A1666" s="3">
        <v>41</v>
      </c>
      <c r="B1666" s="3" t="s">
        <v>128</v>
      </c>
      <c r="C1666" s="3">
        <v>19</v>
      </c>
      <c r="D1666" s="3" t="s">
        <v>259</v>
      </c>
      <c r="E1666" s="8">
        <v>3.2378499507904053</v>
      </c>
      <c r="F1666" s="8">
        <v>2.7598675806075335E-3</v>
      </c>
    </row>
    <row r="1667" spans="1:6" x14ac:dyDescent="0.25">
      <c r="A1667" s="3">
        <v>41</v>
      </c>
      <c r="B1667" s="3" t="s">
        <v>128</v>
      </c>
      <c r="C1667" s="3">
        <v>20</v>
      </c>
      <c r="D1667" s="3" t="s">
        <v>259</v>
      </c>
      <c r="E1667" s="8">
        <v>3.2464580535888672</v>
      </c>
      <c r="F1667" s="8">
        <v>5.8673238381743431E-3</v>
      </c>
    </row>
    <row r="1668" spans="1:6" x14ac:dyDescent="0.25">
      <c r="A1668" s="3">
        <v>41</v>
      </c>
      <c r="B1668" s="3" t="s">
        <v>128</v>
      </c>
      <c r="C1668" s="3">
        <v>21</v>
      </c>
      <c r="D1668" s="3" t="s">
        <v>259</v>
      </c>
      <c r="E1668" s="8">
        <v>3.2567248344421387</v>
      </c>
      <c r="F1668" s="8">
        <v>1.0633457452058792E-2</v>
      </c>
    </row>
    <row r="1669" spans="1:6" x14ac:dyDescent="0.25">
      <c r="A1669" s="3">
        <v>41</v>
      </c>
      <c r="B1669" s="3" t="s">
        <v>128</v>
      </c>
      <c r="C1669" s="3">
        <v>22</v>
      </c>
      <c r="D1669" s="3" t="s">
        <v>259</v>
      </c>
      <c r="E1669" s="8">
        <v>3.270427942276001</v>
      </c>
      <c r="F1669" s="8">
        <v>1.8835918977856636E-2</v>
      </c>
    </row>
    <row r="1670" spans="1:6" x14ac:dyDescent="0.25">
      <c r="A1670" s="3">
        <v>41</v>
      </c>
      <c r="B1670" s="3" t="s">
        <v>128</v>
      </c>
      <c r="C1670" s="3">
        <v>23</v>
      </c>
      <c r="D1670" s="3" t="s">
        <v>259</v>
      </c>
      <c r="E1670" s="8">
        <v>3.2893431186676025</v>
      </c>
      <c r="F1670" s="8">
        <v>3.2250449061393738E-2</v>
      </c>
    </row>
    <row r="1671" spans="1:6" x14ac:dyDescent="0.25">
      <c r="A1671" s="3">
        <v>41</v>
      </c>
      <c r="B1671" s="3" t="s">
        <v>128</v>
      </c>
      <c r="C1671" s="3">
        <v>24</v>
      </c>
      <c r="D1671" s="3" t="s">
        <v>259</v>
      </c>
      <c r="E1671" s="8">
        <v>3.3201339244842529</v>
      </c>
      <c r="F1671" s="8">
        <v>5.7540606707334518E-2</v>
      </c>
    </row>
    <row r="1672" spans="1:6" x14ac:dyDescent="0.25">
      <c r="A1672" s="3">
        <v>41</v>
      </c>
      <c r="B1672" s="3" t="s">
        <v>128</v>
      </c>
      <c r="C1672" s="3">
        <v>25</v>
      </c>
      <c r="D1672" s="3" t="s">
        <v>259</v>
      </c>
      <c r="E1672" s="8">
        <v>3.3787529468536377</v>
      </c>
      <c r="F1672" s="8">
        <v>0.11065898090600967</v>
      </c>
    </row>
    <row r="1673" spans="1:6" x14ac:dyDescent="0.25">
      <c r="A1673" s="3">
        <v>41</v>
      </c>
      <c r="B1673" s="3" t="s">
        <v>128</v>
      </c>
      <c r="C1673" s="3">
        <v>26</v>
      </c>
      <c r="D1673" s="3" t="s">
        <v>259</v>
      </c>
      <c r="E1673" s="8">
        <v>3.4786348342895508</v>
      </c>
      <c r="F1673" s="8">
        <v>0.20504021644592285</v>
      </c>
    </row>
    <row r="1674" spans="1:6" x14ac:dyDescent="0.25">
      <c r="A1674" s="3">
        <v>41</v>
      </c>
      <c r="B1674" s="3" t="s">
        <v>128</v>
      </c>
      <c r="C1674" s="3">
        <v>27</v>
      </c>
      <c r="D1674" s="3" t="s">
        <v>259</v>
      </c>
      <c r="E1674" s="8">
        <v>3.6372864246368408</v>
      </c>
      <c r="F1674" s="8">
        <v>0.35819116234779358</v>
      </c>
    </row>
    <row r="1675" spans="1:6" x14ac:dyDescent="0.25">
      <c r="A1675" s="3">
        <v>41</v>
      </c>
      <c r="B1675" s="3" t="s">
        <v>128</v>
      </c>
      <c r="C1675" s="3">
        <v>28</v>
      </c>
      <c r="D1675" s="3" t="s">
        <v>259</v>
      </c>
      <c r="E1675" s="8">
        <v>3.8757944107055664</v>
      </c>
      <c r="F1675" s="8">
        <v>0.59119850397109985</v>
      </c>
    </row>
    <row r="1676" spans="1:6" x14ac:dyDescent="0.25">
      <c r="A1676" s="3">
        <v>41</v>
      </c>
      <c r="B1676" s="3" t="s">
        <v>128</v>
      </c>
      <c r="C1676" s="3">
        <v>29</v>
      </c>
      <c r="D1676" s="3" t="s">
        <v>259</v>
      </c>
      <c r="E1676" s="8">
        <v>4.1784477233886719</v>
      </c>
      <c r="F1676" s="8">
        <v>0.88835114240646362</v>
      </c>
    </row>
    <row r="1677" spans="1:6" x14ac:dyDescent="0.25">
      <c r="A1677" s="3">
        <v>41</v>
      </c>
      <c r="B1677" s="3" t="s">
        <v>128</v>
      </c>
      <c r="C1677" s="3">
        <v>30</v>
      </c>
      <c r="D1677" s="3" t="s">
        <v>259</v>
      </c>
      <c r="E1677" s="8">
        <v>4.5165166854858398</v>
      </c>
      <c r="F1677" s="8">
        <v>1.2209194898605347</v>
      </c>
    </row>
    <row r="1678" spans="1:6" x14ac:dyDescent="0.25">
      <c r="A1678" s="3">
        <v>41</v>
      </c>
      <c r="B1678" s="3" t="s">
        <v>128</v>
      </c>
      <c r="C1678" s="3">
        <v>31</v>
      </c>
      <c r="D1678" s="3" t="s">
        <v>259</v>
      </c>
      <c r="E1678" s="8">
        <v>4.8513092994689941</v>
      </c>
      <c r="F1678" s="8">
        <v>1.5502114295959473</v>
      </c>
    </row>
    <row r="1679" spans="1:6" x14ac:dyDescent="0.25">
      <c r="A1679" s="3">
        <v>41</v>
      </c>
      <c r="B1679" s="3" t="s">
        <v>128</v>
      </c>
      <c r="C1679" s="3">
        <v>32</v>
      </c>
      <c r="D1679" s="3" t="s">
        <v>259</v>
      </c>
      <c r="E1679" s="8">
        <v>5.1471519470214844</v>
      </c>
      <c r="F1679" s="8">
        <v>1.8405534029006958</v>
      </c>
    </row>
    <row r="1680" spans="1:6" x14ac:dyDescent="0.25">
      <c r="A1680" s="3">
        <v>41</v>
      </c>
      <c r="B1680" s="3" t="s">
        <v>128</v>
      </c>
      <c r="C1680" s="3">
        <v>33</v>
      </c>
      <c r="D1680" s="3" t="s">
        <v>259</v>
      </c>
      <c r="E1680" s="8">
        <v>5.3972840309143066</v>
      </c>
      <c r="F1680" s="8">
        <v>2.0851848125457764</v>
      </c>
    </row>
    <row r="1681" spans="1:6" x14ac:dyDescent="0.25">
      <c r="A1681" s="3">
        <v>41</v>
      </c>
      <c r="B1681" s="3" t="s">
        <v>128</v>
      </c>
      <c r="C1681" s="3">
        <v>34</v>
      </c>
      <c r="D1681" s="3" t="s">
        <v>259</v>
      </c>
      <c r="E1681" s="8">
        <v>5.5968937873840332</v>
      </c>
      <c r="F1681" s="8">
        <v>2.2792940139770508</v>
      </c>
    </row>
    <row r="1682" spans="1:6" x14ac:dyDescent="0.25">
      <c r="A1682" s="3">
        <v>41</v>
      </c>
      <c r="B1682" s="3" t="s">
        <v>128</v>
      </c>
      <c r="C1682" s="3">
        <v>35</v>
      </c>
      <c r="D1682" s="3" t="s">
        <v>259</v>
      </c>
      <c r="E1682" s="8">
        <v>5.7423863410949707</v>
      </c>
      <c r="F1682" s="8">
        <v>2.4192860126495361</v>
      </c>
    </row>
    <row r="1683" spans="1:6" x14ac:dyDescent="0.25">
      <c r="A1683" s="3">
        <v>41</v>
      </c>
      <c r="B1683" s="3" t="s">
        <v>128</v>
      </c>
      <c r="C1683" s="3">
        <v>36</v>
      </c>
      <c r="D1683" s="3" t="s">
        <v>259</v>
      </c>
      <c r="E1683" s="8">
        <v>5.8458151817321777</v>
      </c>
      <c r="F1683" s="8">
        <v>2.5172140598297119</v>
      </c>
    </row>
    <row r="1684" spans="1:6" x14ac:dyDescent="0.25">
      <c r="A1684" s="3">
        <v>41</v>
      </c>
      <c r="B1684" s="3" t="s">
        <v>128</v>
      </c>
      <c r="C1684" s="3">
        <v>37</v>
      </c>
      <c r="D1684" s="3" t="s">
        <v>259</v>
      </c>
      <c r="E1684" s="8">
        <v>5.9138383865356445</v>
      </c>
      <c r="F1684" s="8">
        <v>2.5797367095947266</v>
      </c>
    </row>
    <row r="1685" spans="1:6" x14ac:dyDescent="0.25">
      <c r="A1685" s="3">
        <v>41</v>
      </c>
      <c r="B1685" s="3" t="s">
        <v>128</v>
      </c>
      <c r="C1685" s="3">
        <v>38</v>
      </c>
      <c r="D1685" s="3" t="s">
        <v>259</v>
      </c>
      <c r="E1685" s="8">
        <v>5.9545435905456543</v>
      </c>
      <c r="F1685" s="8">
        <v>2.6149411201477051</v>
      </c>
    </row>
    <row r="1686" spans="1:6" x14ac:dyDescent="0.25">
      <c r="A1686" s="3">
        <v>41</v>
      </c>
      <c r="B1686" s="3" t="s">
        <v>128</v>
      </c>
      <c r="C1686" s="3">
        <v>39</v>
      </c>
      <c r="D1686" s="3" t="s">
        <v>259</v>
      </c>
      <c r="E1686" s="8">
        <v>5.9704604148864746</v>
      </c>
      <c r="F1686" s="8">
        <v>2.6253573894500732</v>
      </c>
    </row>
    <row r="1687" spans="1:6" x14ac:dyDescent="0.25">
      <c r="A1687" s="3">
        <v>41</v>
      </c>
      <c r="B1687" s="3" t="s">
        <v>128</v>
      </c>
      <c r="C1687" s="3">
        <v>40</v>
      </c>
      <c r="D1687" s="3" t="s">
        <v>259</v>
      </c>
      <c r="E1687" s="8">
        <v>5.9678735733032227</v>
      </c>
      <c r="F1687" s="8">
        <v>2.6172699928283691</v>
      </c>
    </row>
    <row r="1688" spans="1:6" x14ac:dyDescent="0.25">
      <c r="A1688" s="3">
        <v>42</v>
      </c>
      <c r="B1688" s="3" t="s">
        <v>129</v>
      </c>
      <c r="C1688" s="3">
        <v>1</v>
      </c>
      <c r="D1688" s="3" t="s">
        <v>259</v>
      </c>
      <c r="E1688" s="8">
        <v>2.9724645614624023</v>
      </c>
      <c r="F1688" s="8">
        <v>4.8784073442220688E-3</v>
      </c>
    </row>
    <row r="1689" spans="1:6" x14ac:dyDescent="0.25">
      <c r="A1689" s="3">
        <v>42</v>
      </c>
      <c r="B1689" s="3" t="s">
        <v>129</v>
      </c>
      <c r="C1689" s="3">
        <v>2</v>
      </c>
      <c r="D1689" s="3" t="s">
        <v>259</v>
      </c>
      <c r="E1689" s="8">
        <v>2.9763271808624268</v>
      </c>
      <c r="F1689" s="8">
        <v>3.3845733851194382E-3</v>
      </c>
    </row>
    <row r="1690" spans="1:6" x14ac:dyDescent="0.25">
      <c r="A1690" s="3">
        <v>42</v>
      </c>
      <c r="B1690" s="3" t="s">
        <v>129</v>
      </c>
      <c r="C1690" s="3">
        <v>3</v>
      </c>
      <c r="D1690" s="3" t="s">
        <v>259</v>
      </c>
      <c r="E1690" s="8">
        <v>2.9854564666748047</v>
      </c>
      <c r="F1690" s="8">
        <v>7.1574058383703232E-3</v>
      </c>
    </row>
    <row r="1691" spans="1:6" x14ac:dyDescent="0.25">
      <c r="A1691" s="3">
        <v>42</v>
      </c>
      <c r="B1691" s="3" t="s">
        <v>129</v>
      </c>
      <c r="C1691" s="3">
        <v>4</v>
      </c>
      <c r="D1691" s="3" t="s">
        <v>259</v>
      </c>
      <c r="E1691" s="8">
        <v>2.9877505302429199</v>
      </c>
      <c r="F1691" s="8">
        <v>4.0950165130198002E-3</v>
      </c>
    </row>
    <row r="1692" spans="1:6" x14ac:dyDescent="0.25">
      <c r="A1692" s="3">
        <v>42</v>
      </c>
      <c r="B1692" s="3" t="s">
        <v>129</v>
      </c>
      <c r="C1692" s="3">
        <v>5</v>
      </c>
      <c r="D1692" s="3" t="s">
        <v>259</v>
      </c>
      <c r="E1692" s="8">
        <v>2.9927527904510498</v>
      </c>
      <c r="F1692" s="8">
        <v>3.7408233620226383E-3</v>
      </c>
    </row>
    <row r="1693" spans="1:6" x14ac:dyDescent="0.25">
      <c r="A1693" s="3">
        <v>42</v>
      </c>
      <c r="B1693" s="3" t="s">
        <v>129</v>
      </c>
      <c r="C1693" s="3">
        <v>6</v>
      </c>
      <c r="D1693" s="3" t="s">
        <v>259</v>
      </c>
      <c r="E1693" s="8">
        <v>2.9969866275787354</v>
      </c>
      <c r="F1693" s="8">
        <v>2.6182073634117842E-3</v>
      </c>
    </row>
    <row r="1694" spans="1:6" x14ac:dyDescent="0.25">
      <c r="A1694" s="3">
        <v>42</v>
      </c>
      <c r="B1694" s="3" t="s">
        <v>129</v>
      </c>
      <c r="C1694" s="3">
        <v>7</v>
      </c>
      <c r="D1694" s="3" t="s">
        <v>259</v>
      </c>
      <c r="E1694" s="8">
        <v>2.9968802928924561</v>
      </c>
      <c r="F1694" s="8">
        <v>-2.8445804491639137E-3</v>
      </c>
    </row>
    <row r="1695" spans="1:6" x14ac:dyDescent="0.25">
      <c r="A1695" s="3">
        <v>42</v>
      </c>
      <c r="B1695" s="3" t="s">
        <v>129</v>
      </c>
      <c r="C1695" s="3">
        <v>8</v>
      </c>
      <c r="D1695" s="3" t="s">
        <v>259</v>
      </c>
      <c r="E1695" s="8">
        <v>3.0021824836730957</v>
      </c>
      <c r="F1695" s="8">
        <v>-2.8988427948206663E-3</v>
      </c>
    </row>
    <row r="1696" spans="1:6" x14ac:dyDescent="0.25">
      <c r="A1696" s="3">
        <v>42</v>
      </c>
      <c r="B1696" s="3" t="s">
        <v>129</v>
      </c>
      <c r="C1696" s="3">
        <v>9</v>
      </c>
      <c r="D1696" s="3" t="s">
        <v>259</v>
      </c>
      <c r="E1696" s="8">
        <v>3.0060696601867676</v>
      </c>
      <c r="F1696" s="8">
        <v>-4.3681194074451923E-3</v>
      </c>
    </row>
    <row r="1697" spans="1:6" x14ac:dyDescent="0.25">
      <c r="A1697" s="3">
        <v>42</v>
      </c>
      <c r="B1697" s="3" t="s">
        <v>129</v>
      </c>
      <c r="C1697" s="3">
        <v>10</v>
      </c>
      <c r="D1697" s="3" t="s">
        <v>259</v>
      </c>
      <c r="E1697" s="8">
        <v>3.0102982521057129</v>
      </c>
      <c r="F1697" s="8">
        <v>-5.4959808476269245E-3</v>
      </c>
    </row>
    <row r="1698" spans="1:6" x14ac:dyDescent="0.25">
      <c r="A1698" s="3">
        <v>42</v>
      </c>
      <c r="B1698" s="3" t="s">
        <v>129</v>
      </c>
      <c r="C1698" s="3">
        <v>11</v>
      </c>
      <c r="D1698" s="3" t="s">
        <v>259</v>
      </c>
      <c r="E1698" s="8">
        <v>3.0178718566894531</v>
      </c>
      <c r="F1698" s="8">
        <v>-3.2788293901830912E-3</v>
      </c>
    </row>
    <row r="1699" spans="1:6" x14ac:dyDescent="0.25">
      <c r="A1699" s="3">
        <v>42</v>
      </c>
      <c r="B1699" s="3" t="s">
        <v>129</v>
      </c>
      <c r="C1699" s="3">
        <v>12</v>
      </c>
      <c r="D1699" s="3" t="s">
        <v>259</v>
      </c>
      <c r="E1699" s="8">
        <v>3.0232009887695313</v>
      </c>
      <c r="F1699" s="8">
        <v>-3.3061504364013672E-3</v>
      </c>
    </row>
    <row r="1700" spans="1:6" x14ac:dyDescent="0.25">
      <c r="A1700" s="3">
        <v>42</v>
      </c>
      <c r="B1700" s="3" t="s">
        <v>129</v>
      </c>
      <c r="C1700" s="3">
        <v>13</v>
      </c>
      <c r="D1700" s="3" t="s">
        <v>259</v>
      </c>
      <c r="E1700" s="8">
        <v>3.0278701782226563</v>
      </c>
      <c r="F1700" s="8">
        <v>-3.9934143424034119E-3</v>
      </c>
    </row>
    <row r="1701" spans="1:6" x14ac:dyDescent="0.25">
      <c r="A1701" s="3">
        <v>42</v>
      </c>
      <c r="B1701" s="3" t="s">
        <v>129</v>
      </c>
      <c r="C1701" s="3">
        <v>14</v>
      </c>
      <c r="D1701" s="3" t="s">
        <v>259</v>
      </c>
      <c r="E1701" s="8">
        <v>3.035045862197876</v>
      </c>
      <c r="F1701" s="8">
        <v>-2.1741832606494427E-3</v>
      </c>
    </row>
    <row r="1702" spans="1:6" x14ac:dyDescent="0.25">
      <c r="A1702" s="3">
        <v>42</v>
      </c>
      <c r="B1702" s="3" t="s">
        <v>129</v>
      </c>
      <c r="C1702" s="3">
        <v>15</v>
      </c>
      <c r="D1702" s="3" t="s">
        <v>259</v>
      </c>
      <c r="E1702" s="8">
        <v>3.0416460037231445</v>
      </c>
      <c r="F1702" s="8">
        <v>-9.3049503630027175E-4</v>
      </c>
    </row>
    <row r="1703" spans="1:6" x14ac:dyDescent="0.25">
      <c r="A1703" s="3">
        <v>42</v>
      </c>
      <c r="B1703" s="3" t="s">
        <v>129</v>
      </c>
      <c r="C1703" s="3">
        <v>16</v>
      </c>
      <c r="D1703" s="3" t="s">
        <v>259</v>
      </c>
      <c r="E1703" s="8">
        <v>3.0485749244689941</v>
      </c>
      <c r="F1703" s="8">
        <v>6.419725832529366E-4</v>
      </c>
    </row>
    <row r="1704" spans="1:6" x14ac:dyDescent="0.25">
      <c r="A1704" s="3">
        <v>42</v>
      </c>
      <c r="B1704" s="3" t="s">
        <v>129</v>
      </c>
      <c r="C1704" s="3">
        <v>17</v>
      </c>
      <c r="D1704" s="3" t="s">
        <v>259</v>
      </c>
      <c r="E1704" s="8">
        <v>3.0545995235443115</v>
      </c>
      <c r="F1704" s="8">
        <v>1.3101184740662575E-3</v>
      </c>
    </row>
    <row r="1705" spans="1:6" x14ac:dyDescent="0.25">
      <c r="A1705" s="3">
        <v>42</v>
      </c>
      <c r="B1705" s="3" t="s">
        <v>129</v>
      </c>
      <c r="C1705" s="3">
        <v>18</v>
      </c>
      <c r="D1705" s="3" t="s">
        <v>259</v>
      </c>
      <c r="E1705" s="8">
        <v>3.057546854019165</v>
      </c>
      <c r="F1705" s="8">
        <v>-1.0990042937919497E-3</v>
      </c>
    </row>
    <row r="1706" spans="1:6" x14ac:dyDescent="0.25">
      <c r="A1706" s="3">
        <v>42</v>
      </c>
      <c r="B1706" s="3" t="s">
        <v>129</v>
      </c>
      <c r="C1706" s="3">
        <v>19</v>
      </c>
      <c r="D1706" s="3" t="s">
        <v>259</v>
      </c>
      <c r="E1706" s="8">
        <v>3.0637993812561035</v>
      </c>
      <c r="F1706" s="8">
        <v>-2.0293018314987421E-4</v>
      </c>
    </row>
    <row r="1707" spans="1:6" x14ac:dyDescent="0.25">
      <c r="A1707" s="3">
        <v>42</v>
      </c>
      <c r="B1707" s="3" t="s">
        <v>129</v>
      </c>
      <c r="C1707" s="3">
        <v>20</v>
      </c>
      <c r="D1707" s="3" t="s">
        <v>259</v>
      </c>
      <c r="E1707" s="8">
        <v>3.0727119445800781</v>
      </c>
      <c r="F1707" s="8">
        <v>3.3531798981130123E-3</v>
      </c>
    </row>
    <row r="1708" spans="1:6" x14ac:dyDescent="0.25">
      <c r="A1708" s="3">
        <v>42</v>
      </c>
      <c r="B1708" s="3" t="s">
        <v>129</v>
      </c>
      <c r="C1708" s="3">
        <v>21</v>
      </c>
      <c r="D1708" s="3" t="s">
        <v>259</v>
      </c>
      <c r="E1708" s="8">
        <v>3.0823910236358643</v>
      </c>
      <c r="F1708" s="8">
        <v>7.6758060604333878E-3</v>
      </c>
    </row>
    <row r="1709" spans="1:6" x14ac:dyDescent="0.25">
      <c r="A1709" s="3">
        <v>42</v>
      </c>
      <c r="B1709" s="3" t="s">
        <v>129</v>
      </c>
      <c r="C1709" s="3">
        <v>22</v>
      </c>
      <c r="D1709" s="3" t="s">
        <v>259</v>
      </c>
      <c r="E1709" s="8">
        <v>3.0943288803100586</v>
      </c>
      <c r="F1709" s="8">
        <v>1.4257209375500679E-2</v>
      </c>
    </row>
    <row r="1710" spans="1:6" x14ac:dyDescent="0.25">
      <c r="A1710" s="3">
        <v>42</v>
      </c>
      <c r="B1710" s="3" t="s">
        <v>129</v>
      </c>
      <c r="C1710" s="3">
        <v>23</v>
      </c>
      <c r="D1710" s="3" t="s">
        <v>259</v>
      </c>
      <c r="E1710" s="8">
        <v>3.1121037006378174</v>
      </c>
      <c r="F1710" s="8">
        <v>2.6675576344132423E-2</v>
      </c>
    </row>
    <row r="1711" spans="1:6" x14ac:dyDescent="0.25">
      <c r="A1711" s="3">
        <v>42</v>
      </c>
      <c r="B1711" s="3" t="s">
        <v>129</v>
      </c>
      <c r="C1711" s="3">
        <v>24</v>
      </c>
      <c r="D1711" s="3" t="s">
        <v>259</v>
      </c>
      <c r="E1711" s="8">
        <v>3.1404447555541992</v>
      </c>
      <c r="F1711" s="8">
        <v>4.9660179764032364E-2</v>
      </c>
    </row>
    <row r="1712" spans="1:6" x14ac:dyDescent="0.25">
      <c r="A1712" s="3">
        <v>42</v>
      </c>
      <c r="B1712" s="3" t="s">
        <v>129</v>
      </c>
      <c r="C1712" s="3">
        <v>25</v>
      </c>
      <c r="D1712" s="3" t="s">
        <v>259</v>
      </c>
      <c r="E1712" s="8">
        <v>3.1876215934753418</v>
      </c>
      <c r="F1712" s="8">
        <v>9.1480560600757599E-2</v>
      </c>
    </row>
    <row r="1713" spans="1:6" x14ac:dyDescent="0.25">
      <c r="A1713" s="3">
        <v>42</v>
      </c>
      <c r="B1713" s="3" t="s">
        <v>129</v>
      </c>
      <c r="C1713" s="3">
        <v>26</v>
      </c>
      <c r="D1713" s="3" t="s">
        <v>259</v>
      </c>
      <c r="E1713" s="8">
        <v>3.2719957828521729</v>
      </c>
      <c r="F1713" s="8">
        <v>0.17049829661846161</v>
      </c>
    </row>
    <row r="1714" spans="1:6" x14ac:dyDescent="0.25">
      <c r="A1714" s="3">
        <v>42</v>
      </c>
      <c r="B1714" s="3" t="s">
        <v>129</v>
      </c>
      <c r="C1714" s="3">
        <v>27</v>
      </c>
      <c r="D1714" s="3" t="s">
        <v>259</v>
      </c>
      <c r="E1714" s="8">
        <v>3.4118378162384033</v>
      </c>
      <c r="F1714" s="8">
        <v>0.30498388409614563</v>
      </c>
    </row>
    <row r="1715" spans="1:6" x14ac:dyDescent="0.25">
      <c r="A1715" s="3">
        <v>42</v>
      </c>
      <c r="B1715" s="3" t="s">
        <v>129</v>
      </c>
      <c r="C1715" s="3">
        <v>28</v>
      </c>
      <c r="D1715" s="3" t="s">
        <v>259</v>
      </c>
      <c r="E1715" s="8">
        <v>3.6296045780181885</v>
      </c>
      <c r="F1715" s="8">
        <v>0.51739418506622314</v>
      </c>
    </row>
    <row r="1716" spans="1:6" x14ac:dyDescent="0.25">
      <c r="A1716" s="3">
        <v>42</v>
      </c>
      <c r="B1716" s="3" t="s">
        <v>129</v>
      </c>
      <c r="C1716" s="3">
        <v>29</v>
      </c>
      <c r="D1716" s="3" t="s">
        <v>259</v>
      </c>
      <c r="E1716" s="8">
        <v>3.9221057891845703</v>
      </c>
      <c r="F1716" s="8">
        <v>0.80453896522521973</v>
      </c>
    </row>
    <row r="1717" spans="1:6" x14ac:dyDescent="0.25">
      <c r="A1717" s="3">
        <v>42</v>
      </c>
      <c r="B1717" s="3" t="s">
        <v>129</v>
      </c>
      <c r="C1717" s="3">
        <v>30</v>
      </c>
      <c r="D1717" s="3" t="s">
        <v>259</v>
      </c>
      <c r="E1717" s="8">
        <v>4.2592582702636719</v>
      </c>
      <c r="F1717" s="8">
        <v>1.136335015296936</v>
      </c>
    </row>
    <row r="1718" spans="1:6" x14ac:dyDescent="0.25">
      <c r="A1718" s="3">
        <v>42</v>
      </c>
      <c r="B1718" s="3" t="s">
        <v>129</v>
      </c>
      <c r="C1718" s="3">
        <v>31</v>
      </c>
      <c r="D1718" s="3" t="s">
        <v>259</v>
      </c>
      <c r="E1718" s="8">
        <v>4.6109757423400879</v>
      </c>
      <c r="F1718" s="8">
        <v>1.4826959371566772</v>
      </c>
    </row>
    <row r="1719" spans="1:6" x14ac:dyDescent="0.25">
      <c r="A1719" s="3">
        <v>42</v>
      </c>
      <c r="B1719" s="3" t="s">
        <v>129</v>
      </c>
      <c r="C1719" s="3">
        <v>32</v>
      </c>
      <c r="D1719" s="3" t="s">
        <v>259</v>
      </c>
      <c r="E1719" s="8">
        <v>4.9337129592895508</v>
      </c>
      <c r="F1719" s="8">
        <v>1.8000767230987549</v>
      </c>
    </row>
    <row r="1720" spans="1:6" x14ac:dyDescent="0.25">
      <c r="A1720" s="3">
        <v>42</v>
      </c>
      <c r="B1720" s="3" t="s">
        <v>129</v>
      </c>
      <c r="C1720" s="3">
        <v>33</v>
      </c>
      <c r="D1720" s="3" t="s">
        <v>259</v>
      </c>
      <c r="E1720" s="8">
        <v>5.2108602523803711</v>
      </c>
      <c r="F1720" s="8">
        <v>2.0718677043914795</v>
      </c>
    </row>
    <row r="1721" spans="1:6" x14ac:dyDescent="0.25">
      <c r="A1721" s="3">
        <v>42</v>
      </c>
      <c r="B1721" s="3" t="s">
        <v>129</v>
      </c>
      <c r="C1721" s="3">
        <v>34</v>
      </c>
      <c r="D1721" s="3" t="s">
        <v>259</v>
      </c>
      <c r="E1721" s="8">
        <v>5.4376230239868164</v>
      </c>
      <c r="F1721" s="8">
        <v>2.29327392578125</v>
      </c>
    </row>
    <row r="1722" spans="1:6" x14ac:dyDescent="0.25">
      <c r="A1722" s="3">
        <v>42</v>
      </c>
      <c r="B1722" s="3" t="s">
        <v>129</v>
      </c>
      <c r="C1722" s="3">
        <v>35</v>
      </c>
      <c r="D1722" s="3" t="s">
        <v>259</v>
      </c>
      <c r="E1722" s="8">
        <v>5.6082167625427246</v>
      </c>
      <c r="F1722" s="8">
        <v>2.4585111141204834</v>
      </c>
    </row>
    <row r="1723" spans="1:6" x14ac:dyDescent="0.25">
      <c r="A1723" s="3">
        <v>42</v>
      </c>
      <c r="B1723" s="3" t="s">
        <v>129</v>
      </c>
      <c r="C1723" s="3">
        <v>36</v>
      </c>
      <c r="D1723" s="3" t="s">
        <v>259</v>
      </c>
      <c r="E1723" s="8">
        <v>5.7281665802001953</v>
      </c>
      <c r="F1723" s="8">
        <v>2.5731046199798584</v>
      </c>
    </row>
    <row r="1724" spans="1:6" x14ac:dyDescent="0.25">
      <c r="A1724" s="3">
        <v>42</v>
      </c>
      <c r="B1724" s="3" t="s">
        <v>129</v>
      </c>
      <c r="C1724" s="3">
        <v>37</v>
      </c>
      <c r="D1724" s="3" t="s">
        <v>259</v>
      </c>
      <c r="E1724" s="8">
        <v>5.8118000030517578</v>
      </c>
      <c r="F1724" s="8">
        <v>2.6513814926147461</v>
      </c>
    </row>
    <row r="1725" spans="1:6" x14ac:dyDescent="0.25">
      <c r="A1725" s="3">
        <v>42</v>
      </c>
      <c r="B1725" s="3" t="s">
        <v>129</v>
      </c>
      <c r="C1725" s="3">
        <v>38</v>
      </c>
      <c r="D1725" s="3" t="s">
        <v>259</v>
      </c>
      <c r="E1725" s="8">
        <v>5.8594989776611328</v>
      </c>
      <c r="F1725" s="8">
        <v>2.6937241554260254</v>
      </c>
    </row>
    <row r="1726" spans="1:6" x14ac:dyDescent="0.25">
      <c r="A1726" s="3">
        <v>42</v>
      </c>
      <c r="B1726" s="3" t="s">
        <v>129</v>
      </c>
      <c r="C1726" s="3">
        <v>39</v>
      </c>
      <c r="D1726" s="3" t="s">
        <v>259</v>
      </c>
      <c r="E1726" s="8">
        <v>5.882300853729248</v>
      </c>
      <c r="F1726" s="8">
        <v>2.7111694812774658</v>
      </c>
    </row>
    <row r="1727" spans="1:6" x14ac:dyDescent="0.25">
      <c r="A1727" s="3">
        <v>42</v>
      </c>
      <c r="B1727" s="3" t="s">
        <v>129</v>
      </c>
      <c r="C1727" s="3">
        <v>40</v>
      </c>
      <c r="D1727" s="3" t="s">
        <v>259</v>
      </c>
      <c r="E1727" s="8">
        <v>5.8880934715270996</v>
      </c>
      <c r="F1727" s="8">
        <v>2.7116055488586426</v>
      </c>
    </row>
    <row r="1728" spans="1:6" x14ac:dyDescent="0.25">
      <c r="A1728" s="3">
        <v>43</v>
      </c>
      <c r="B1728" s="3" t="s">
        <v>130</v>
      </c>
      <c r="C1728" s="3">
        <v>1</v>
      </c>
      <c r="D1728" s="3" t="s">
        <v>259</v>
      </c>
      <c r="E1728" s="8">
        <v>3.0093634128570557</v>
      </c>
      <c r="F1728" s="8">
        <v>1.2954024598002434E-2</v>
      </c>
    </row>
    <row r="1729" spans="1:6" x14ac:dyDescent="0.25">
      <c r="A1729" s="3">
        <v>43</v>
      </c>
      <c r="B1729" s="3" t="s">
        <v>130</v>
      </c>
      <c r="C1729" s="3">
        <v>2</v>
      </c>
      <c r="D1729" s="3" t="s">
        <v>259</v>
      </c>
      <c r="E1729" s="8">
        <v>3.0151553153991699</v>
      </c>
      <c r="F1729" s="8">
        <v>1.3510173186659813E-2</v>
      </c>
    </row>
    <row r="1730" spans="1:6" x14ac:dyDescent="0.25">
      <c r="A1730" s="3">
        <v>43</v>
      </c>
      <c r="B1730" s="3" t="s">
        <v>130</v>
      </c>
      <c r="C1730" s="3">
        <v>3</v>
      </c>
      <c r="D1730" s="3" t="s">
        <v>259</v>
      </c>
      <c r="E1730" s="8">
        <v>3.0160906314849854</v>
      </c>
      <c r="F1730" s="8">
        <v>9.2097343876957893E-3</v>
      </c>
    </row>
    <row r="1731" spans="1:6" x14ac:dyDescent="0.25">
      <c r="A1731" s="3">
        <v>43</v>
      </c>
      <c r="B1731" s="3" t="s">
        <v>130</v>
      </c>
      <c r="C1731" s="3">
        <v>4</v>
      </c>
      <c r="D1731" s="3" t="s">
        <v>259</v>
      </c>
      <c r="E1731" s="8">
        <v>3.0159544944763184</v>
      </c>
      <c r="F1731" s="8">
        <v>3.8378431927412748E-3</v>
      </c>
    </row>
    <row r="1732" spans="1:6" x14ac:dyDescent="0.25">
      <c r="A1732" s="3">
        <v>43</v>
      </c>
      <c r="B1732" s="3" t="s">
        <v>130</v>
      </c>
      <c r="C1732" s="3">
        <v>5</v>
      </c>
      <c r="D1732" s="3" t="s">
        <v>259</v>
      </c>
      <c r="E1732" s="8">
        <v>3.0184543132781982</v>
      </c>
      <c r="F1732" s="8">
        <v>1.1019074590876698E-3</v>
      </c>
    </row>
    <row r="1733" spans="1:6" x14ac:dyDescent="0.25">
      <c r="A1733" s="3">
        <v>43</v>
      </c>
      <c r="B1733" s="3" t="s">
        <v>130</v>
      </c>
      <c r="C1733" s="3">
        <v>6</v>
      </c>
      <c r="D1733" s="3" t="s">
        <v>259</v>
      </c>
      <c r="E1733" s="8">
        <v>3.0214464664459229</v>
      </c>
      <c r="F1733" s="8">
        <v>-1.1416936758905649E-3</v>
      </c>
    </row>
    <row r="1734" spans="1:6" x14ac:dyDescent="0.25">
      <c r="A1734" s="3">
        <v>43</v>
      </c>
      <c r="B1734" s="3" t="s">
        <v>130</v>
      </c>
      <c r="C1734" s="3">
        <v>7</v>
      </c>
      <c r="D1734" s="3" t="s">
        <v>259</v>
      </c>
      <c r="E1734" s="8">
        <v>3.0267374515533447</v>
      </c>
      <c r="F1734" s="8">
        <v>-1.0864629875868559E-3</v>
      </c>
    </row>
    <row r="1735" spans="1:6" x14ac:dyDescent="0.25">
      <c r="A1735" s="3">
        <v>43</v>
      </c>
      <c r="B1735" s="3" t="s">
        <v>130</v>
      </c>
      <c r="C1735" s="3">
        <v>8</v>
      </c>
      <c r="D1735" s="3" t="s">
        <v>259</v>
      </c>
      <c r="E1735" s="8">
        <v>3.031552791595459</v>
      </c>
      <c r="F1735" s="8">
        <v>-1.506877364590764E-3</v>
      </c>
    </row>
    <row r="1736" spans="1:6" x14ac:dyDescent="0.25">
      <c r="A1736" s="3">
        <v>43</v>
      </c>
      <c r="B1736" s="3" t="s">
        <v>130</v>
      </c>
      <c r="C1736" s="3">
        <v>9</v>
      </c>
      <c r="D1736" s="3" t="s">
        <v>259</v>
      </c>
      <c r="E1736" s="8">
        <v>3.0354928970336914</v>
      </c>
      <c r="F1736" s="8">
        <v>-2.8025263454765081E-3</v>
      </c>
    </row>
    <row r="1737" spans="1:6" x14ac:dyDescent="0.25">
      <c r="A1737" s="3">
        <v>43</v>
      </c>
      <c r="B1737" s="3" t="s">
        <v>130</v>
      </c>
      <c r="C1737" s="3">
        <v>10</v>
      </c>
      <c r="D1737" s="3" t="s">
        <v>259</v>
      </c>
      <c r="E1737" s="8">
        <v>3.0405933856964111</v>
      </c>
      <c r="F1737" s="8">
        <v>-2.9377921018749475E-3</v>
      </c>
    </row>
    <row r="1738" spans="1:6" x14ac:dyDescent="0.25">
      <c r="A1738" s="3">
        <v>43</v>
      </c>
      <c r="B1738" s="3" t="s">
        <v>130</v>
      </c>
      <c r="C1738" s="3">
        <v>11</v>
      </c>
      <c r="D1738" s="3" t="s">
        <v>259</v>
      </c>
      <c r="E1738" s="8">
        <v>3.046630859375</v>
      </c>
      <c r="F1738" s="8">
        <v>-2.1360728424042463E-3</v>
      </c>
    </row>
    <row r="1739" spans="1:6" x14ac:dyDescent="0.25">
      <c r="A1739" s="3">
        <v>43</v>
      </c>
      <c r="B1739" s="3" t="s">
        <v>130</v>
      </c>
      <c r="C1739" s="3">
        <v>12</v>
      </c>
      <c r="D1739" s="3" t="s">
        <v>259</v>
      </c>
      <c r="E1739" s="8">
        <v>3.0486834049224854</v>
      </c>
      <c r="F1739" s="8">
        <v>-5.3192814812064171E-3</v>
      </c>
    </row>
    <row r="1740" spans="1:6" x14ac:dyDescent="0.25">
      <c r="A1740" s="3">
        <v>43</v>
      </c>
      <c r="B1740" s="3" t="s">
        <v>130</v>
      </c>
      <c r="C1740" s="3">
        <v>13</v>
      </c>
      <c r="D1740" s="3" t="s">
        <v>259</v>
      </c>
      <c r="E1740" s="8">
        <v>3.0541534423828125</v>
      </c>
      <c r="F1740" s="8">
        <v>-5.0849984399974346E-3</v>
      </c>
    </row>
    <row r="1741" spans="1:6" x14ac:dyDescent="0.25">
      <c r="A1741" s="3">
        <v>43</v>
      </c>
      <c r="B1741" s="3" t="s">
        <v>130</v>
      </c>
      <c r="C1741" s="3">
        <v>14</v>
      </c>
      <c r="D1741" s="3" t="s">
        <v>259</v>
      </c>
      <c r="E1741" s="8">
        <v>3.0622708797454834</v>
      </c>
      <c r="F1741" s="8">
        <v>-2.2033154964447021E-3</v>
      </c>
    </row>
    <row r="1742" spans="1:6" x14ac:dyDescent="0.25">
      <c r="A1742" s="3">
        <v>43</v>
      </c>
      <c r="B1742" s="3" t="s">
        <v>130</v>
      </c>
      <c r="C1742" s="3">
        <v>15</v>
      </c>
      <c r="D1742" s="3" t="s">
        <v>259</v>
      </c>
      <c r="E1742" s="8">
        <v>3.0681540966033936</v>
      </c>
      <c r="F1742" s="8">
        <v>-1.5558531740680337E-3</v>
      </c>
    </row>
    <row r="1743" spans="1:6" x14ac:dyDescent="0.25">
      <c r="A1743" s="3">
        <v>43</v>
      </c>
      <c r="B1743" s="3" t="s">
        <v>130</v>
      </c>
      <c r="C1743" s="3">
        <v>16</v>
      </c>
      <c r="D1743" s="3" t="s">
        <v>259</v>
      </c>
      <c r="E1743" s="8">
        <v>3.0746033191680908</v>
      </c>
      <c r="F1743" s="8">
        <v>-3.4238497028127313E-4</v>
      </c>
    </row>
    <row r="1744" spans="1:6" x14ac:dyDescent="0.25">
      <c r="A1744" s="3">
        <v>43</v>
      </c>
      <c r="B1744" s="3" t="s">
        <v>130</v>
      </c>
      <c r="C1744" s="3">
        <v>17</v>
      </c>
      <c r="D1744" s="3" t="s">
        <v>259</v>
      </c>
      <c r="E1744" s="8">
        <v>3.0807478427886963</v>
      </c>
      <c r="F1744" s="8">
        <v>5.6638423120602965E-4</v>
      </c>
    </row>
    <row r="1745" spans="1:6" x14ac:dyDescent="0.25">
      <c r="A1745" s="3">
        <v>43</v>
      </c>
      <c r="B1745" s="3" t="s">
        <v>130</v>
      </c>
      <c r="C1745" s="3">
        <v>18</v>
      </c>
      <c r="D1745" s="3" t="s">
        <v>259</v>
      </c>
      <c r="E1745" s="8">
        <v>3.0848321914672852</v>
      </c>
      <c r="F1745" s="8">
        <v>-5.8502145111560822E-4</v>
      </c>
    </row>
    <row r="1746" spans="1:6" x14ac:dyDescent="0.25">
      <c r="A1746" s="3">
        <v>43</v>
      </c>
      <c r="B1746" s="3" t="s">
        <v>130</v>
      </c>
      <c r="C1746" s="3">
        <v>19</v>
      </c>
      <c r="D1746" s="3" t="s">
        <v>259</v>
      </c>
      <c r="E1746" s="8">
        <v>3.0907366275787354</v>
      </c>
      <c r="F1746" s="8">
        <v>8.3660241216421127E-5</v>
      </c>
    </row>
    <row r="1747" spans="1:6" x14ac:dyDescent="0.25">
      <c r="A1747" s="3">
        <v>43</v>
      </c>
      <c r="B1747" s="3" t="s">
        <v>130</v>
      </c>
      <c r="C1747" s="3">
        <v>20</v>
      </c>
      <c r="D1747" s="3" t="s">
        <v>259</v>
      </c>
      <c r="E1747" s="8">
        <v>3.1008176803588867</v>
      </c>
      <c r="F1747" s="8">
        <v>4.9289586022496223E-3</v>
      </c>
    </row>
    <row r="1748" spans="1:6" x14ac:dyDescent="0.25">
      <c r="A1748" s="3">
        <v>43</v>
      </c>
      <c r="B1748" s="3" t="s">
        <v>130</v>
      </c>
      <c r="C1748" s="3">
        <v>21</v>
      </c>
      <c r="D1748" s="3" t="s">
        <v>259</v>
      </c>
      <c r="E1748" s="8">
        <v>3.1080982685089111</v>
      </c>
      <c r="F1748" s="8">
        <v>6.9737923331558704E-3</v>
      </c>
    </row>
    <row r="1749" spans="1:6" x14ac:dyDescent="0.25">
      <c r="A1749" s="3">
        <v>43</v>
      </c>
      <c r="B1749" s="3" t="s">
        <v>130</v>
      </c>
      <c r="C1749" s="3">
        <v>22</v>
      </c>
      <c r="D1749" s="3" t="s">
        <v>259</v>
      </c>
      <c r="E1749" s="8">
        <v>3.1192188262939453</v>
      </c>
      <c r="F1749" s="8">
        <v>1.2858595699071884E-2</v>
      </c>
    </row>
    <row r="1750" spans="1:6" x14ac:dyDescent="0.25">
      <c r="A1750" s="3">
        <v>43</v>
      </c>
      <c r="B1750" s="3" t="s">
        <v>130</v>
      </c>
      <c r="C1750" s="3">
        <v>23</v>
      </c>
      <c r="D1750" s="3" t="s">
        <v>259</v>
      </c>
      <c r="E1750" s="8">
        <v>3.1327497959136963</v>
      </c>
      <c r="F1750" s="8">
        <v>2.1153811365365982E-2</v>
      </c>
    </row>
    <row r="1751" spans="1:6" x14ac:dyDescent="0.25">
      <c r="A1751" s="3">
        <v>43</v>
      </c>
      <c r="B1751" s="3" t="s">
        <v>130</v>
      </c>
      <c r="C1751" s="3">
        <v>24</v>
      </c>
      <c r="D1751" s="3" t="s">
        <v>259</v>
      </c>
      <c r="E1751" s="8">
        <v>3.1569905281066895</v>
      </c>
      <c r="F1751" s="8">
        <v>4.0158789604902267E-2</v>
      </c>
    </row>
    <row r="1752" spans="1:6" x14ac:dyDescent="0.25">
      <c r="A1752" s="3">
        <v>43</v>
      </c>
      <c r="B1752" s="3" t="s">
        <v>130</v>
      </c>
      <c r="C1752" s="3">
        <v>25</v>
      </c>
      <c r="D1752" s="3" t="s">
        <v>259</v>
      </c>
      <c r="E1752" s="8">
        <v>3.1955480575561523</v>
      </c>
      <c r="F1752" s="8">
        <v>7.3480561375617981E-2</v>
      </c>
    </row>
    <row r="1753" spans="1:6" x14ac:dyDescent="0.25">
      <c r="A1753" s="3">
        <v>43</v>
      </c>
      <c r="B1753" s="3" t="s">
        <v>130</v>
      </c>
      <c r="C1753" s="3">
        <v>26</v>
      </c>
      <c r="D1753" s="3" t="s">
        <v>259</v>
      </c>
      <c r="E1753" s="8">
        <v>3.2656798362731934</v>
      </c>
      <c r="F1753" s="8">
        <v>0.13837659358978271</v>
      </c>
    </row>
    <row r="1754" spans="1:6" x14ac:dyDescent="0.25">
      <c r="A1754" s="3">
        <v>43</v>
      </c>
      <c r="B1754" s="3" t="s">
        <v>130</v>
      </c>
      <c r="C1754" s="3">
        <v>27</v>
      </c>
      <c r="D1754" s="3" t="s">
        <v>259</v>
      </c>
      <c r="E1754" s="8">
        <v>3.3862526416778564</v>
      </c>
      <c r="F1754" s="8">
        <v>0.25371363759040833</v>
      </c>
    </row>
    <row r="1755" spans="1:6" x14ac:dyDescent="0.25">
      <c r="A1755" s="3">
        <v>43</v>
      </c>
      <c r="B1755" s="3" t="s">
        <v>130</v>
      </c>
      <c r="C1755" s="3">
        <v>28</v>
      </c>
      <c r="D1755" s="3" t="s">
        <v>259</v>
      </c>
      <c r="E1755" s="8">
        <v>3.5816605091094971</v>
      </c>
      <c r="F1755" s="8">
        <v>0.44388574361801147</v>
      </c>
    </row>
    <row r="1756" spans="1:6" x14ac:dyDescent="0.25">
      <c r="A1756" s="3">
        <v>43</v>
      </c>
      <c r="B1756" s="3" t="s">
        <v>130</v>
      </c>
      <c r="C1756" s="3">
        <v>29</v>
      </c>
      <c r="D1756" s="3" t="s">
        <v>259</v>
      </c>
      <c r="E1756" s="8">
        <v>3.8501918315887451</v>
      </c>
      <c r="F1756" s="8">
        <v>0.70718133449554443</v>
      </c>
    </row>
    <row r="1757" spans="1:6" x14ac:dyDescent="0.25">
      <c r="A1757" s="3">
        <v>43</v>
      </c>
      <c r="B1757" s="3" t="s">
        <v>130</v>
      </c>
      <c r="C1757" s="3">
        <v>30</v>
      </c>
      <c r="D1757" s="3" t="s">
        <v>259</v>
      </c>
      <c r="E1757" s="8">
        <v>4.1648602485656738</v>
      </c>
      <c r="F1757" s="8">
        <v>1.0166139602661133</v>
      </c>
    </row>
    <row r="1758" spans="1:6" x14ac:dyDescent="0.25">
      <c r="A1758" s="3">
        <v>43</v>
      </c>
      <c r="B1758" s="3" t="s">
        <v>130</v>
      </c>
      <c r="C1758" s="3">
        <v>31</v>
      </c>
      <c r="D1758" s="3" t="s">
        <v>259</v>
      </c>
      <c r="E1758" s="8">
        <v>4.4907174110412598</v>
      </c>
      <c r="F1758" s="8">
        <v>1.3372353315353394</v>
      </c>
    </row>
    <row r="1759" spans="1:6" x14ac:dyDescent="0.25">
      <c r="A1759" s="3">
        <v>43</v>
      </c>
      <c r="B1759" s="3" t="s">
        <v>130</v>
      </c>
      <c r="C1759" s="3">
        <v>32</v>
      </c>
      <c r="D1759" s="3" t="s">
        <v>259</v>
      </c>
      <c r="E1759" s="8">
        <v>4.7981328964233398</v>
      </c>
      <c r="F1759" s="8">
        <v>1.6394151449203491</v>
      </c>
    </row>
    <row r="1760" spans="1:6" x14ac:dyDescent="0.25">
      <c r="A1760" s="3">
        <v>43</v>
      </c>
      <c r="B1760" s="3" t="s">
        <v>130</v>
      </c>
      <c r="C1760" s="3">
        <v>33</v>
      </c>
      <c r="D1760" s="3" t="s">
        <v>259</v>
      </c>
      <c r="E1760" s="8">
        <v>5.0645804405212402</v>
      </c>
      <c r="F1760" s="8">
        <v>1.9006268978118896</v>
      </c>
    </row>
    <row r="1761" spans="1:6" x14ac:dyDescent="0.25">
      <c r="A1761" s="3">
        <v>43</v>
      </c>
      <c r="B1761" s="3" t="s">
        <v>130</v>
      </c>
      <c r="C1761" s="3">
        <v>34</v>
      </c>
      <c r="D1761" s="3" t="s">
        <v>259</v>
      </c>
      <c r="E1761" s="8">
        <v>5.2795724868774414</v>
      </c>
      <c r="F1761" s="8">
        <v>2.1103832721710205</v>
      </c>
    </row>
    <row r="1762" spans="1:6" x14ac:dyDescent="0.25">
      <c r="A1762" s="3">
        <v>43</v>
      </c>
      <c r="B1762" s="3" t="s">
        <v>130</v>
      </c>
      <c r="C1762" s="3">
        <v>35</v>
      </c>
      <c r="D1762" s="3" t="s">
        <v>259</v>
      </c>
      <c r="E1762" s="8">
        <v>5.4383559226989746</v>
      </c>
      <c r="F1762" s="8">
        <v>2.2639307975769043</v>
      </c>
    </row>
    <row r="1763" spans="1:6" x14ac:dyDescent="0.25">
      <c r="A1763" s="3">
        <v>43</v>
      </c>
      <c r="B1763" s="3" t="s">
        <v>130</v>
      </c>
      <c r="C1763" s="3">
        <v>36</v>
      </c>
      <c r="D1763" s="3" t="s">
        <v>259</v>
      </c>
      <c r="E1763" s="8">
        <v>5.5613245964050293</v>
      </c>
      <c r="F1763" s="8">
        <v>2.3816637992858887</v>
      </c>
    </row>
    <row r="1764" spans="1:6" x14ac:dyDescent="0.25">
      <c r="A1764" s="3">
        <v>43</v>
      </c>
      <c r="B1764" s="3" t="s">
        <v>130</v>
      </c>
      <c r="C1764" s="3">
        <v>37</v>
      </c>
      <c r="D1764" s="3" t="s">
        <v>259</v>
      </c>
      <c r="E1764" s="8">
        <v>5.6452083587646484</v>
      </c>
      <c r="F1764" s="8">
        <v>2.4603118896484375</v>
      </c>
    </row>
    <row r="1765" spans="1:6" x14ac:dyDescent="0.25">
      <c r="A1765" s="3">
        <v>43</v>
      </c>
      <c r="B1765" s="3" t="s">
        <v>130</v>
      </c>
      <c r="C1765" s="3">
        <v>38</v>
      </c>
      <c r="D1765" s="3" t="s">
        <v>259</v>
      </c>
      <c r="E1765" s="8">
        <v>5.6971635818481445</v>
      </c>
      <c r="F1765" s="8">
        <v>2.5070312023162842</v>
      </c>
    </row>
    <row r="1766" spans="1:6" x14ac:dyDescent="0.25">
      <c r="A1766" s="3">
        <v>43</v>
      </c>
      <c r="B1766" s="3" t="s">
        <v>130</v>
      </c>
      <c r="C1766" s="3">
        <v>39</v>
      </c>
      <c r="D1766" s="3" t="s">
        <v>259</v>
      </c>
      <c r="E1766" s="8">
        <v>5.7238583564758301</v>
      </c>
      <c r="F1766" s="8">
        <v>2.5284903049468994</v>
      </c>
    </row>
    <row r="1767" spans="1:6" x14ac:dyDescent="0.25">
      <c r="A1767" s="3">
        <v>43</v>
      </c>
      <c r="B1767" s="3" t="s">
        <v>130</v>
      </c>
      <c r="C1767" s="3">
        <v>40</v>
      </c>
      <c r="D1767" s="3" t="s">
        <v>259</v>
      </c>
      <c r="E1767" s="8">
        <v>5.7283258438110352</v>
      </c>
      <c r="F1767" s="8">
        <v>2.5277221202850342</v>
      </c>
    </row>
    <row r="1768" spans="1:6" x14ac:dyDescent="0.25">
      <c r="A1768" s="3">
        <v>44</v>
      </c>
      <c r="B1768" s="3" t="s">
        <v>133</v>
      </c>
      <c r="C1768" s="3">
        <v>1</v>
      </c>
      <c r="D1768" s="3" t="s">
        <v>259</v>
      </c>
      <c r="E1768" s="8">
        <v>2.9917087554931641</v>
      </c>
      <c r="F1768" s="8">
        <v>1.1670682579278946E-2</v>
      </c>
    </row>
    <row r="1769" spans="1:6" x14ac:dyDescent="0.25">
      <c r="A1769" s="3">
        <v>44</v>
      </c>
      <c r="B1769" s="3" t="s">
        <v>133</v>
      </c>
      <c r="C1769" s="3">
        <v>2</v>
      </c>
      <c r="D1769" s="3" t="s">
        <v>259</v>
      </c>
      <c r="E1769" s="8">
        <v>2.9937291145324707</v>
      </c>
      <c r="F1769" s="8">
        <v>8.5228756070137024E-3</v>
      </c>
    </row>
    <row r="1770" spans="1:6" x14ac:dyDescent="0.25">
      <c r="A1770" s="3">
        <v>44</v>
      </c>
      <c r="B1770" s="3" t="s">
        <v>133</v>
      </c>
      <c r="C1770" s="3">
        <v>3</v>
      </c>
      <c r="D1770" s="3" t="s">
        <v>259</v>
      </c>
      <c r="E1770" s="8">
        <v>2.9950559139251709</v>
      </c>
      <c r="F1770" s="8">
        <v>4.6815075911581516E-3</v>
      </c>
    </row>
    <row r="1771" spans="1:6" x14ac:dyDescent="0.25">
      <c r="A1771" s="3">
        <v>44</v>
      </c>
      <c r="B1771" s="3" t="s">
        <v>133</v>
      </c>
      <c r="C1771" s="3">
        <v>4</v>
      </c>
      <c r="D1771" s="3" t="s">
        <v>259</v>
      </c>
      <c r="E1771" s="8">
        <v>3.0001993179321289</v>
      </c>
      <c r="F1771" s="8">
        <v>4.656745120882988E-3</v>
      </c>
    </row>
    <row r="1772" spans="1:6" x14ac:dyDescent="0.25">
      <c r="A1772" s="3">
        <v>44</v>
      </c>
      <c r="B1772" s="3" t="s">
        <v>133</v>
      </c>
      <c r="C1772" s="3">
        <v>5</v>
      </c>
      <c r="D1772" s="3" t="s">
        <v>259</v>
      </c>
      <c r="E1772" s="8">
        <v>3.0042951107025146</v>
      </c>
      <c r="F1772" s="8">
        <v>3.5843709483742714E-3</v>
      </c>
    </row>
    <row r="1773" spans="1:6" x14ac:dyDescent="0.25">
      <c r="A1773" s="3">
        <v>44</v>
      </c>
      <c r="B1773" s="3" t="s">
        <v>133</v>
      </c>
      <c r="C1773" s="3">
        <v>6</v>
      </c>
      <c r="D1773" s="3" t="s">
        <v>259</v>
      </c>
      <c r="E1773" s="8">
        <v>3.0064759254455566</v>
      </c>
      <c r="F1773" s="8">
        <v>5.9701880672946572E-4</v>
      </c>
    </row>
    <row r="1774" spans="1:6" x14ac:dyDescent="0.25">
      <c r="A1774" s="3">
        <v>44</v>
      </c>
      <c r="B1774" s="3" t="s">
        <v>133</v>
      </c>
      <c r="C1774" s="3">
        <v>7</v>
      </c>
      <c r="D1774" s="3" t="s">
        <v>259</v>
      </c>
      <c r="E1774" s="8">
        <v>3.0082321166992188</v>
      </c>
      <c r="F1774" s="8">
        <v>-2.8149567078799009E-3</v>
      </c>
    </row>
    <row r="1775" spans="1:6" x14ac:dyDescent="0.25">
      <c r="A1775" s="3">
        <v>44</v>
      </c>
      <c r="B1775" s="3" t="s">
        <v>133</v>
      </c>
      <c r="C1775" s="3">
        <v>8</v>
      </c>
      <c r="D1775" s="3" t="s">
        <v>259</v>
      </c>
      <c r="E1775" s="8">
        <v>3.0120441913604736</v>
      </c>
      <c r="F1775" s="8">
        <v>-4.1710487566888332E-3</v>
      </c>
    </row>
    <row r="1776" spans="1:6" x14ac:dyDescent="0.25">
      <c r="A1776" s="3">
        <v>44</v>
      </c>
      <c r="B1776" s="3" t="s">
        <v>133</v>
      </c>
      <c r="C1776" s="3">
        <v>9</v>
      </c>
      <c r="D1776" s="3" t="s">
        <v>259</v>
      </c>
      <c r="E1776" s="8">
        <v>3.0195543766021729</v>
      </c>
      <c r="F1776" s="8">
        <v>-1.8290304578840733E-3</v>
      </c>
    </row>
    <row r="1777" spans="1:6" x14ac:dyDescent="0.25">
      <c r="A1777" s="3">
        <v>44</v>
      </c>
      <c r="B1777" s="3" t="s">
        <v>133</v>
      </c>
      <c r="C1777" s="3">
        <v>10</v>
      </c>
      <c r="D1777" s="3" t="s">
        <v>259</v>
      </c>
      <c r="E1777" s="8">
        <v>3.0238707065582275</v>
      </c>
      <c r="F1777" s="8">
        <v>-2.6808672118932009E-3</v>
      </c>
    </row>
    <row r="1778" spans="1:6" x14ac:dyDescent="0.25">
      <c r="A1778" s="3">
        <v>44</v>
      </c>
      <c r="B1778" s="3" t="s">
        <v>133</v>
      </c>
      <c r="C1778" s="3">
        <v>11</v>
      </c>
      <c r="D1778" s="3" t="s">
        <v>259</v>
      </c>
      <c r="E1778" s="8">
        <v>3.0273659229278564</v>
      </c>
      <c r="F1778" s="8">
        <v>-4.3538175523281097E-3</v>
      </c>
    </row>
    <row r="1779" spans="1:6" x14ac:dyDescent="0.25">
      <c r="A1779" s="3">
        <v>44</v>
      </c>
      <c r="B1779" s="3" t="s">
        <v>133</v>
      </c>
      <c r="C1779" s="3">
        <v>12</v>
      </c>
      <c r="D1779" s="3" t="s">
        <v>259</v>
      </c>
      <c r="E1779" s="8">
        <v>3.0330536365509033</v>
      </c>
      <c r="F1779" s="8">
        <v>-3.8342708721756935E-3</v>
      </c>
    </row>
    <row r="1780" spans="1:6" x14ac:dyDescent="0.25">
      <c r="A1780" s="3">
        <v>44</v>
      </c>
      <c r="B1780" s="3" t="s">
        <v>133</v>
      </c>
      <c r="C1780" s="3">
        <v>13</v>
      </c>
      <c r="D1780" s="3" t="s">
        <v>259</v>
      </c>
      <c r="E1780" s="8">
        <v>3.0406770706176758</v>
      </c>
      <c r="F1780" s="8">
        <v>-1.3790037482976913E-3</v>
      </c>
    </row>
    <row r="1781" spans="1:6" x14ac:dyDescent="0.25">
      <c r="A1781" s="3">
        <v>44</v>
      </c>
      <c r="B1781" s="3" t="s">
        <v>133</v>
      </c>
      <c r="C1781" s="3">
        <v>14</v>
      </c>
      <c r="D1781" s="3" t="s">
        <v>259</v>
      </c>
      <c r="E1781" s="8">
        <v>3.0461359024047852</v>
      </c>
      <c r="F1781" s="8">
        <v>-1.0883387876674533E-3</v>
      </c>
    </row>
    <row r="1782" spans="1:6" x14ac:dyDescent="0.25">
      <c r="A1782" s="3">
        <v>44</v>
      </c>
      <c r="B1782" s="3" t="s">
        <v>133</v>
      </c>
      <c r="C1782" s="3">
        <v>15</v>
      </c>
      <c r="D1782" s="3" t="s">
        <v>259</v>
      </c>
      <c r="E1782" s="8">
        <v>3.0516364574432373</v>
      </c>
      <c r="F1782" s="8">
        <v>-7.5595051748678088E-4</v>
      </c>
    </row>
    <row r="1783" spans="1:6" x14ac:dyDescent="0.25">
      <c r="A1783" s="3">
        <v>44</v>
      </c>
      <c r="B1783" s="3" t="s">
        <v>133</v>
      </c>
      <c r="C1783" s="3">
        <v>16</v>
      </c>
      <c r="D1783" s="3" t="s">
        <v>259</v>
      </c>
      <c r="E1783" s="8">
        <v>3.0575058460235596</v>
      </c>
      <c r="F1783" s="8">
        <v>-5.4728752729715779E-5</v>
      </c>
    </row>
    <row r="1784" spans="1:6" x14ac:dyDescent="0.25">
      <c r="A1784" s="3">
        <v>44</v>
      </c>
      <c r="B1784" s="3" t="s">
        <v>133</v>
      </c>
      <c r="C1784" s="3">
        <v>17</v>
      </c>
      <c r="D1784" s="3" t="s">
        <v>259</v>
      </c>
      <c r="E1784" s="8">
        <v>3.062802791595459</v>
      </c>
      <c r="F1784" s="8">
        <v>7.4050003604497761E-5</v>
      </c>
    </row>
    <row r="1785" spans="1:6" x14ac:dyDescent="0.25">
      <c r="A1785" s="3">
        <v>44</v>
      </c>
      <c r="B1785" s="3" t="s">
        <v>133</v>
      </c>
      <c r="C1785" s="3">
        <v>18</v>
      </c>
      <c r="D1785" s="3" t="s">
        <v>259</v>
      </c>
      <c r="E1785" s="8">
        <v>3.0694456100463867</v>
      </c>
      <c r="F1785" s="8">
        <v>1.5487016644328833E-3</v>
      </c>
    </row>
    <row r="1786" spans="1:6" x14ac:dyDescent="0.25">
      <c r="A1786" s="3">
        <v>44</v>
      </c>
      <c r="B1786" s="3" t="s">
        <v>133</v>
      </c>
      <c r="C1786" s="3">
        <v>19</v>
      </c>
      <c r="D1786" s="3" t="s">
        <v>259</v>
      </c>
      <c r="E1786" s="8">
        <v>3.0771434307098389</v>
      </c>
      <c r="F1786" s="8">
        <v>4.0783556178212166E-3</v>
      </c>
    </row>
    <row r="1787" spans="1:6" x14ac:dyDescent="0.25">
      <c r="A1787" s="3">
        <v>44</v>
      </c>
      <c r="B1787" s="3" t="s">
        <v>133</v>
      </c>
      <c r="C1787" s="3">
        <v>20</v>
      </c>
      <c r="D1787" s="3" t="s">
        <v>259</v>
      </c>
      <c r="E1787" s="8">
        <v>3.0819745063781738</v>
      </c>
      <c r="F1787" s="8">
        <v>3.7412643432617188E-3</v>
      </c>
    </row>
    <row r="1788" spans="1:6" x14ac:dyDescent="0.25">
      <c r="A1788" s="3">
        <v>44</v>
      </c>
      <c r="B1788" s="3" t="s">
        <v>133</v>
      </c>
      <c r="C1788" s="3">
        <v>21</v>
      </c>
      <c r="D1788" s="3" t="s">
        <v>259</v>
      </c>
      <c r="E1788" s="8">
        <v>3.0920231342315674</v>
      </c>
      <c r="F1788" s="8">
        <v>8.6217252537608147E-3</v>
      </c>
    </row>
    <row r="1789" spans="1:6" x14ac:dyDescent="0.25">
      <c r="A1789" s="3">
        <v>44</v>
      </c>
      <c r="B1789" s="3" t="s">
        <v>133</v>
      </c>
      <c r="C1789" s="3">
        <v>22</v>
      </c>
      <c r="D1789" s="3" t="s">
        <v>259</v>
      </c>
      <c r="E1789" s="8">
        <v>3.1034550666809082</v>
      </c>
      <c r="F1789" s="8">
        <v>1.4885490760207176E-2</v>
      </c>
    </row>
    <row r="1790" spans="1:6" x14ac:dyDescent="0.25">
      <c r="A1790" s="3">
        <v>44</v>
      </c>
      <c r="B1790" s="3" t="s">
        <v>133</v>
      </c>
      <c r="C1790" s="3">
        <v>23</v>
      </c>
      <c r="D1790" s="3" t="s">
        <v>259</v>
      </c>
      <c r="E1790" s="8">
        <v>3.1207282543182373</v>
      </c>
      <c r="F1790" s="8">
        <v>2.6990512385964394E-2</v>
      </c>
    </row>
    <row r="1791" spans="1:6" x14ac:dyDescent="0.25">
      <c r="A1791" s="3">
        <v>44</v>
      </c>
      <c r="B1791" s="3" t="s">
        <v>133</v>
      </c>
      <c r="C1791" s="3">
        <v>24</v>
      </c>
      <c r="D1791" s="3" t="s">
        <v>259</v>
      </c>
      <c r="E1791" s="8">
        <v>3.1402726173400879</v>
      </c>
      <c r="F1791" s="8">
        <v>4.1366707533597946E-2</v>
      </c>
    </row>
    <row r="1792" spans="1:6" x14ac:dyDescent="0.25">
      <c r="A1792" s="3">
        <v>44</v>
      </c>
      <c r="B1792" s="3" t="s">
        <v>133</v>
      </c>
      <c r="C1792" s="3">
        <v>25</v>
      </c>
      <c r="D1792" s="3" t="s">
        <v>259</v>
      </c>
      <c r="E1792" s="8">
        <v>3.1789796352386475</v>
      </c>
      <c r="F1792" s="8">
        <v>7.4905559420585632E-2</v>
      </c>
    </row>
    <row r="1793" spans="1:6" x14ac:dyDescent="0.25">
      <c r="A1793" s="3">
        <v>44</v>
      </c>
      <c r="B1793" s="3" t="s">
        <v>133</v>
      </c>
      <c r="C1793" s="3">
        <v>26</v>
      </c>
      <c r="D1793" s="3" t="s">
        <v>259</v>
      </c>
      <c r="E1793" s="8">
        <v>3.2461032867431641</v>
      </c>
      <c r="F1793" s="8">
        <v>0.13686104118824005</v>
      </c>
    </row>
    <row r="1794" spans="1:6" x14ac:dyDescent="0.25">
      <c r="A1794" s="3">
        <v>44</v>
      </c>
      <c r="B1794" s="3" t="s">
        <v>133</v>
      </c>
      <c r="C1794" s="3">
        <v>27</v>
      </c>
      <c r="D1794" s="3" t="s">
        <v>259</v>
      </c>
      <c r="E1794" s="8">
        <v>3.3627884387969971</v>
      </c>
      <c r="F1794" s="8">
        <v>0.24837802350521088</v>
      </c>
    </row>
    <row r="1795" spans="1:6" x14ac:dyDescent="0.25">
      <c r="A1795" s="3">
        <v>44</v>
      </c>
      <c r="B1795" s="3" t="s">
        <v>133</v>
      </c>
      <c r="C1795" s="3">
        <v>28</v>
      </c>
      <c r="D1795" s="3" t="s">
        <v>259</v>
      </c>
      <c r="E1795" s="8">
        <v>3.5546352863311768</v>
      </c>
      <c r="F1795" s="8">
        <v>0.43505671620368958</v>
      </c>
    </row>
    <row r="1796" spans="1:6" x14ac:dyDescent="0.25">
      <c r="A1796" s="3">
        <v>44</v>
      </c>
      <c r="B1796" s="3" t="s">
        <v>133</v>
      </c>
      <c r="C1796" s="3">
        <v>29</v>
      </c>
      <c r="D1796" s="3" t="s">
        <v>259</v>
      </c>
      <c r="E1796" s="8">
        <v>3.8157892227172852</v>
      </c>
      <c r="F1796" s="8">
        <v>0.69104248285293579</v>
      </c>
    </row>
    <row r="1797" spans="1:6" x14ac:dyDescent="0.25">
      <c r="A1797" s="3">
        <v>44</v>
      </c>
      <c r="B1797" s="3" t="s">
        <v>133</v>
      </c>
      <c r="C1797" s="3">
        <v>30</v>
      </c>
      <c r="D1797" s="3" t="s">
        <v>259</v>
      </c>
      <c r="E1797" s="8">
        <v>4.1277012825012207</v>
      </c>
      <c r="F1797" s="8">
        <v>0.99778634309768677</v>
      </c>
    </row>
    <row r="1798" spans="1:6" x14ac:dyDescent="0.25">
      <c r="A1798" s="3">
        <v>44</v>
      </c>
      <c r="B1798" s="3" t="s">
        <v>133</v>
      </c>
      <c r="C1798" s="3">
        <v>31</v>
      </c>
      <c r="D1798" s="3" t="s">
        <v>259</v>
      </c>
      <c r="E1798" s="8">
        <v>4.4585690498352051</v>
      </c>
      <c r="F1798" s="8">
        <v>1.3234859704971313</v>
      </c>
    </row>
    <row r="1799" spans="1:6" x14ac:dyDescent="0.25">
      <c r="A1799" s="3">
        <v>44</v>
      </c>
      <c r="B1799" s="3" t="s">
        <v>133</v>
      </c>
      <c r="C1799" s="3">
        <v>32</v>
      </c>
      <c r="D1799" s="3" t="s">
        <v>259</v>
      </c>
      <c r="E1799" s="8">
        <v>4.7711300849914551</v>
      </c>
      <c r="F1799" s="8">
        <v>1.6308788061141968</v>
      </c>
    </row>
    <row r="1800" spans="1:6" x14ac:dyDescent="0.25">
      <c r="A1800" s="3">
        <v>44</v>
      </c>
      <c r="B1800" s="3" t="s">
        <v>133</v>
      </c>
      <c r="C1800" s="3">
        <v>33</v>
      </c>
      <c r="D1800" s="3" t="s">
        <v>259</v>
      </c>
      <c r="E1800" s="8">
        <v>5.0401272773742676</v>
      </c>
      <c r="F1800" s="8">
        <v>1.8947079181671143</v>
      </c>
    </row>
    <row r="1801" spans="1:6" x14ac:dyDescent="0.25">
      <c r="A1801" s="3">
        <v>44</v>
      </c>
      <c r="B1801" s="3" t="s">
        <v>133</v>
      </c>
      <c r="C1801" s="3">
        <v>34</v>
      </c>
      <c r="D1801" s="3" t="s">
        <v>259</v>
      </c>
      <c r="E1801" s="8">
        <v>5.2555246353149414</v>
      </c>
      <c r="F1801" s="8">
        <v>2.1049370765686035</v>
      </c>
    </row>
    <row r="1802" spans="1:6" x14ac:dyDescent="0.25">
      <c r="A1802" s="3">
        <v>44</v>
      </c>
      <c r="B1802" s="3" t="s">
        <v>133</v>
      </c>
      <c r="C1802" s="3">
        <v>35</v>
      </c>
      <c r="D1802" s="3" t="s">
        <v>259</v>
      </c>
      <c r="E1802" s="8">
        <v>5.4253530502319336</v>
      </c>
      <c r="F1802" s="8">
        <v>2.2695972919464111</v>
      </c>
    </row>
    <row r="1803" spans="1:6" x14ac:dyDescent="0.25">
      <c r="A1803" s="3">
        <v>44</v>
      </c>
      <c r="B1803" s="3" t="s">
        <v>133</v>
      </c>
      <c r="C1803" s="3">
        <v>36</v>
      </c>
      <c r="D1803" s="3" t="s">
        <v>259</v>
      </c>
      <c r="E1803" s="8">
        <v>5.5489664077758789</v>
      </c>
      <c r="F1803" s="8">
        <v>2.3880424499511719</v>
      </c>
    </row>
    <row r="1804" spans="1:6" x14ac:dyDescent="0.25">
      <c r="A1804" s="3">
        <v>44</v>
      </c>
      <c r="B1804" s="3" t="s">
        <v>133</v>
      </c>
      <c r="C1804" s="3">
        <v>37</v>
      </c>
      <c r="D1804" s="3" t="s">
        <v>259</v>
      </c>
      <c r="E1804" s="8">
        <v>5.6332798004150391</v>
      </c>
      <c r="F1804" s="8">
        <v>2.4671876430511475</v>
      </c>
    </row>
    <row r="1805" spans="1:6" x14ac:dyDescent="0.25">
      <c r="A1805" s="3">
        <v>44</v>
      </c>
      <c r="B1805" s="3" t="s">
        <v>133</v>
      </c>
      <c r="C1805" s="3">
        <v>38</v>
      </c>
      <c r="D1805" s="3" t="s">
        <v>259</v>
      </c>
      <c r="E1805" s="8">
        <v>5.6888747215270996</v>
      </c>
      <c r="F1805" s="8">
        <v>2.5176143646240234</v>
      </c>
    </row>
    <row r="1806" spans="1:6" x14ac:dyDescent="0.25">
      <c r="A1806" s="3">
        <v>44</v>
      </c>
      <c r="B1806" s="3" t="s">
        <v>133</v>
      </c>
      <c r="C1806" s="3">
        <v>39</v>
      </c>
      <c r="D1806" s="3" t="s">
        <v>259</v>
      </c>
      <c r="E1806" s="8">
        <v>5.7175817489624023</v>
      </c>
      <c r="F1806" s="8">
        <v>2.5411534309387207</v>
      </c>
    </row>
    <row r="1807" spans="1:6" x14ac:dyDescent="0.25">
      <c r="A1807" s="3">
        <v>44</v>
      </c>
      <c r="B1807" s="3" t="s">
        <v>133</v>
      </c>
      <c r="C1807" s="3">
        <v>40</v>
      </c>
      <c r="D1807" s="3" t="s">
        <v>259</v>
      </c>
      <c r="E1807" s="8">
        <v>5.7268757820129395</v>
      </c>
      <c r="F1807" s="8">
        <v>2.5452792644500732</v>
      </c>
    </row>
    <row r="1808" spans="1:6" x14ac:dyDescent="0.25">
      <c r="A1808" s="3">
        <v>45</v>
      </c>
      <c r="B1808" s="3" t="s">
        <v>134</v>
      </c>
      <c r="C1808" s="3">
        <v>1</v>
      </c>
      <c r="D1808" s="3" t="s">
        <v>259</v>
      </c>
      <c r="E1808" s="8">
        <v>3.0587303638458252</v>
      </c>
      <c r="F1808" s="8">
        <v>9.8961601033806801E-3</v>
      </c>
    </row>
    <row r="1809" spans="1:6" x14ac:dyDescent="0.25">
      <c r="A1809" s="3">
        <v>45</v>
      </c>
      <c r="B1809" s="3" t="s">
        <v>134</v>
      </c>
      <c r="C1809" s="3">
        <v>2</v>
      </c>
      <c r="D1809" s="3" t="s">
        <v>259</v>
      </c>
      <c r="E1809" s="8">
        <v>3.0607156753540039</v>
      </c>
      <c r="F1809" s="8">
        <v>6.2567475251853466E-3</v>
      </c>
    </row>
    <row r="1810" spans="1:6" x14ac:dyDescent="0.25">
      <c r="A1810" s="3">
        <v>45</v>
      </c>
      <c r="B1810" s="3" t="s">
        <v>134</v>
      </c>
      <c r="C1810" s="3">
        <v>3</v>
      </c>
      <c r="D1810" s="3" t="s">
        <v>259</v>
      </c>
      <c r="E1810" s="8">
        <v>3.0656547546386719</v>
      </c>
      <c r="F1810" s="8">
        <v>5.5711031891405582E-3</v>
      </c>
    </row>
    <row r="1811" spans="1:6" x14ac:dyDescent="0.25">
      <c r="A1811" s="3">
        <v>45</v>
      </c>
      <c r="B1811" s="3" t="s">
        <v>134</v>
      </c>
      <c r="C1811" s="3">
        <v>4</v>
      </c>
      <c r="D1811" s="3" t="s">
        <v>259</v>
      </c>
      <c r="E1811" s="8">
        <v>3.0683877468109131</v>
      </c>
      <c r="F1811" s="8">
        <v>2.6793715078383684E-3</v>
      </c>
    </row>
    <row r="1812" spans="1:6" x14ac:dyDescent="0.25">
      <c r="A1812" s="3">
        <v>45</v>
      </c>
      <c r="B1812" s="3" t="s">
        <v>134</v>
      </c>
      <c r="C1812" s="3">
        <v>5</v>
      </c>
      <c r="D1812" s="3" t="s">
        <v>259</v>
      </c>
      <c r="E1812" s="8">
        <v>3.0711619853973389</v>
      </c>
      <c r="F1812" s="8">
        <v>-1.7111384659074247E-4</v>
      </c>
    </row>
    <row r="1813" spans="1:6" x14ac:dyDescent="0.25">
      <c r="A1813" s="3">
        <v>45</v>
      </c>
      <c r="B1813" s="3" t="s">
        <v>134</v>
      </c>
      <c r="C1813" s="3">
        <v>6</v>
      </c>
      <c r="D1813" s="3" t="s">
        <v>259</v>
      </c>
      <c r="E1813" s="8">
        <v>3.0776877403259277</v>
      </c>
      <c r="F1813" s="8">
        <v>7.299171993508935E-4</v>
      </c>
    </row>
    <row r="1814" spans="1:6" x14ac:dyDescent="0.25">
      <c r="A1814" s="3">
        <v>45</v>
      </c>
      <c r="B1814" s="3" t="s">
        <v>134</v>
      </c>
      <c r="C1814" s="3">
        <v>7</v>
      </c>
      <c r="D1814" s="3" t="s">
        <v>259</v>
      </c>
      <c r="E1814" s="8">
        <v>3.0814094543457031</v>
      </c>
      <c r="F1814" s="8">
        <v>-1.1730926344171166E-3</v>
      </c>
    </row>
    <row r="1815" spans="1:6" x14ac:dyDescent="0.25">
      <c r="A1815" s="3">
        <v>45</v>
      </c>
      <c r="B1815" s="3" t="s">
        <v>134</v>
      </c>
      <c r="C1815" s="3">
        <v>8</v>
      </c>
      <c r="D1815" s="3" t="s">
        <v>259</v>
      </c>
      <c r="E1815" s="8">
        <v>3.0871281623840332</v>
      </c>
      <c r="F1815" s="8">
        <v>-1.0791084496304393E-3</v>
      </c>
    </row>
    <row r="1816" spans="1:6" x14ac:dyDescent="0.25">
      <c r="A1816" s="3">
        <v>45</v>
      </c>
      <c r="B1816" s="3" t="s">
        <v>134</v>
      </c>
      <c r="C1816" s="3">
        <v>9</v>
      </c>
      <c r="D1816" s="3" t="s">
        <v>259</v>
      </c>
      <c r="E1816" s="8">
        <v>3.09291672706604</v>
      </c>
      <c r="F1816" s="8">
        <v>-9.1526762116700411E-4</v>
      </c>
    </row>
    <row r="1817" spans="1:6" x14ac:dyDescent="0.25">
      <c r="A1817" s="3">
        <v>45</v>
      </c>
      <c r="B1817" s="3" t="s">
        <v>134</v>
      </c>
      <c r="C1817" s="3">
        <v>10</v>
      </c>
      <c r="D1817" s="3" t="s">
        <v>259</v>
      </c>
      <c r="E1817" s="8">
        <v>3.0982439517974854</v>
      </c>
      <c r="F1817" s="8">
        <v>-1.2127667432650924E-3</v>
      </c>
    </row>
    <row r="1818" spans="1:6" x14ac:dyDescent="0.25">
      <c r="A1818" s="3">
        <v>45</v>
      </c>
      <c r="B1818" s="3" t="s">
        <v>134</v>
      </c>
      <c r="C1818" s="3">
        <v>11</v>
      </c>
      <c r="D1818" s="3" t="s">
        <v>259</v>
      </c>
      <c r="E1818" s="8">
        <v>3.101266622543335</v>
      </c>
      <c r="F1818" s="8">
        <v>-3.8148197345435619E-3</v>
      </c>
    </row>
    <row r="1819" spans="1:6" x14ac:dyDescent="0.25">
      <c r="A1819" s="3">
        <v>45</v>
      </c>
      <c r="B1819" s="3" t="s">
        <v>134</v>
      </c>
      <c r="C1819" s="3">
        <v>12</v>
      </c>
      <c r="D1819" s="3" t="s">
        <v>259</v>
      </c>
      <c r="E1819" s="8">
        <v>3.1073684692382813</v>
      </c>
      <c r="F1819" s="8">
        <v>-3.3376968931406736E-3</v>
      </c>
    </row>
    <row r="1820" spans="1:6" x14ac:dyDescent="0.25">
      <c r="A1820" s="3">
        <v>45</v>
      </c>
      <c r="B1820" s="3" t="s">
        <v>134</v>
      </c>
      <c r="C1820" s="3">
        <v>13</v>
      </c>
      <c r="D1820" s="3" t="s">
        <v>259</v>
      </c>
      <c r="E1820" s="8">
        <v>3.114598274230957</v>
      </c>
      <c r="F1820" s="8">
        <v>-1.732615870423615E-3</v>
      </c>
    </row>
    <row r="1821" spans="1:6" x14ac:dyDescent="0.25">
      <c r="A1821" s="3">
        <v>45</v>
      </c>
      <c r="B1821" s="3" t="s">
        <v>134</v>
      </c>
      <c r="C1821" s="3">
        <v>14</v>
      </c>
      <c r="D1821" s="3" t="s">
        <v>259</v>
      </c>
      <c r="E1821" s="8">
        <v>3.1215744018554688</v>
      </c>
      <c r="F1821" s="8">
        <v>-3.8121207035146654E-4</v>
      </c>
    </row>
    <row r="1822" spans="1:6" x14ac:dyDescent="0.25">
      <c r="A1822" s="3">
        <v>45</v>
      </c>
      <c r="B1822" s="3" t="s">
        <v>134</v>
      </c>
      <c r="C1822" s="3">
        <v>15</v>
      </c>
      <c r="D1822" s="3" t="s">
        <v>259</v>
      </c>
      <c r="E1822" s="8">
        <v>3.1276891231536865</v>
      </c>
      <c r="F1822" s="8">
        <v>1.0878538159886375E-4</v>
      </c>
    </row>
    <row r="1823" spans="1:6" x14ac:dyDescent="0.25">
      <c r="A1823" s="3">
        <v>45</v>
      </c>
      <c r="B1823" s="3" t="s">
        <v>134</v>
      </c>
      <c r="C1823" s="3">
        <v>16</v>
      </c>
      <c r="D1823" s="3" t="s">
        <v>259</v>
      </c>
      <c r="E1823" s="8">
        <v>3.13185715675354</v>
      </c>
      <c r="F1823" s="8">
        <v>-1.3479049084708095E-3</v>
      </c>
    </row>
    <row r="1824" spans="1:6" x14ac:dyDescent="0.25">
      <c r="A1824" s="3">
        <v>45</v>
      </c>
      <c r="B1824" s="3" t="s">
        <v>134</v>
      </c>
      <c r="C1824" s="3">
        <v>17</v>
      </c>
      <c r="D1824" s="3" t="s">
        <v>259</v>
      </c>
      <c r="E1824" s="8">
        <v>3.1375975608825684</v>
      </c>
      <c r="F1824" s="8">
        <v>-1.2322246329858899E-3</v>
      </c>
    </row>
    <row r="1825" spans="1:6" x14ac:dyDescent="0.25">
      <c r="A1825" s="3">
        <v>45</v>
      </c>
      <c r="B1825" s="3" t="s">
        <v>134</v>
      </c>
      <c r="C1825" s="3">
        <v>18</v>
      </c>
      <c r="D1825" s="3" t="s">
        <v>259</v>
      </c>
      <c r="E1825" s="8">
        <v>3.1426513195037842</v>
      </c>
      <c r="F1825" s="8">
        <v>-1.8031898653134704E-3</v>
      </c>
    </row>
    <row r="1826" spans="1:6" x14ac:dyDescent="0.25">
      <c r="A1826" s="3">
        <v>45</v>
      </c>
      <c r="B1826" s="3" t="s">
        <v>134</v>
      </c>
      <c r="C1826" s="3">
        <v>19</v>
      </c>
      <c r="D1826" s="3" t="s">
        <v>259</v>
      </c>
      <c r="E1826" s="8">
        <v>3.1497228145599365</v>
      </c>
      <c r="F1826" s="8">
        <v>-3.5641863360069692E-4</v>
      </c>
    </row>
    <row r="1827" spans="1:6" x14ac:dyDescent="0.25">
      <c r="A1827" s="3">
        <v>45</v>
      </c>
      <c r="B1827" s="3" t="s">
        <v>134</v>
      </c>
      <c r="C1827" s="3">
        <v>20</v>
      </c>
      <c r="D1827" s="3" t="s">
        <v>259</v>
      </c>
      <c r="E1827" s="8">
        <v>3.1582942008972168</v>
      </c>
      <c r="F1827" s="8">
        <v>2.5902439374476671E-3</v>
      </c>
    </row>
    <row r="1828" spans="1:6" x14ac:dyDescent="0.25">
      <c r="A1828" s="3">
        <v>45</v>
      </c>
      <c r="B1828" s="3" t="s">
        <v>134</v>
      </c>
      <c r="C1828" s="3">
        <v>21</v>
      </c>
      <c r="D1828" s="3" t="s">
        <v>259</v>
      </c>
      <c r="E1828" s="8">
        <v>3.1682066917419434</v>
      </c>
      <c r="F1828" s="8">
        <v>6.8780109286308289E-3</v>
      </c>
    </row>
    <row r="1829" spans="1:6" x14ac:dyDescent="0.25">
      <c r="A1829" s="3">
        <v>45</v>
      </c>
      <c r="B1829" s="3" t="s">
        <v>134</v>
      </c>
      <c r="C1829" s="3">
        <v>22</v>
      </c>
      <c r="D1829" s="3" t="s">
        <v>259</v>
      </c>
      <c r="E1829" s="8">
        <v>3.1791856288909912</v>
      </c>
      <c r="F1829" s="8">
        <v>1.2232224456965923E-2</v>
      </c>
    </row>
    <row r="1830" spans="1:6" x14ac:dyDescent="0.25">
      <c r="A1830" s="3">
        <v>45</v>
      </c>
      <c r="B1830" s="3" t="s">
        <v>134</v>
      </c>
      <c r="C1830" s="3">
        <v>23</v>
      </c>
      <c r="D1830" s="3" t="s">
        <v>259</v>
      </c>
      <c r="E1830" s="8">
        <v>3.1960141658782959</v>
      </c>
      <c r="F1830" s="8">
        <v>2.3436037823557854E-2</v>
      </c>
    </row>
    <row r="1831" spans="1:6" x14ac:dyDescent="0.25">
      <c r="A1831" s="3">
        <v>45</v>
      </c>
      <c r="B1831" s="3" t="s">
        <v>134</v>
      </c>
      <c r="C1831" s="3">
        <v>24</v>
      </c>
      <c r="D1831" s="3" t="s">
        <v>259</v>
      </c>
      <c r="E1831" s="8">
        <v>3.2205941677093506</v>
      </c>
      <c r="F1831" s="8">
        <v>4.2391315102577209E-2</v>
      </c>
    </row>
    <row r="1832" spans="1:6" x14ac:dyDescent="0.25">
      <c r="A1832" s="3">
        <v>45</v>
      </c>
      <c r="B1832" s="3" t="s">
        <v>134</v>
      </c>
      <c r="C1832" s="3">
        <v>25</v>
      </c>
      <c r="D1832" s="3" t="s">
        <v>259</v>
      </c>
      <c r="E1832" s="8">
        <v>3.2631931304931641</v>
      </c>
      <c r="F1832" s="8">
        <v>7.9365551471710205E-2</v>
      </c>
    </row>
    <row r="1833" spans="1:6" x14ac:dyDescent="0.25">
      <c r="A1833" s="3">
        <v>45</v>
      </c>
      <c r="B1833" s="3" t="s">
        <v>134</v>
      </c>
      <c r="C1833" s="3">
        <v>26</v>
      </c>
      <c r="D1833" s="3" t="s">
        <v>259</v>
      </c>
      <c r="E1833" s="8">
        <v>3.3370935916900635</v>
      </c>
      <c r="F1833" s="8">
        <v>0.14764128625392914</v>
      </c>
    </row>
    <row r="1834" spans="1:6" x14ac:dyDescent="0.25">
      <c r="A1834" s="3">
        <v>45</v>
      </c>
      <c r="B1834" s="3" t="s">
        <v>134</v>
      </c>
      <c r="C1834" s="3">
        <v>27</v>
      </c>
      <c r="D1834" s="3" t="s">
        <v>259</v>
      </c>
      <c r="E1834" s="8">
        <v>3.4641125202178955</v>
      </c>
      <c r="F1834" s="8">
        <v>0.26903548836708069</v>
      </c>
    </row>
    <row r="1835" spans="1:6" x14ac:dyDescent="0.25">
      <c r="A1835" s="3">
        <v>45</v>
      </c>
      <c r="B1835" s="3" t="s">
        <v>134</v>
      </c>
      <c r="C1835" s="3">
        <v>28</v>
      </c>
      <c r="D1835" s="3" t="s">
        <v>259</v>
      </c>
      <c r="E1835" s="8">
        <v>3.6666760444641113</v>
      </c>
      <c r="F1835" s="8">
        <v>0.46597430109977722</v>
      </c>
    </row>
    <row r="1836" spans="1:6" x14ac:dyDescent="0.25">
      <c r="A1836" s="3">
        <v>45</v>
      </c>
      <c r="B1836" s="3" t="s">
        <v>134</v>
      </c>
      <c r="C1836" s="3">
        <v>29</v>
      </c>
      <c r="D1836" s="3" t="s">
        <v>259</v>
      </c>
      <c r="E1836" s="8">
        <v>3.9492118358612061</v>
      </c>
      <c r="F1836" s="8">
        <v>0.74288535118103027</v>
      </c>
    </row>
    <row r="1837" spans="1:6" x14ac:dyDescent="0.25">
      <c r="A1837" s="3">
        <v>45</v>
      </c>
      <c r="B1837" s="3" t="s">
        <v>134</v>
      </c>
      <c r="C1837" s="3">
        <v>30</v>
      </c>
      <c r="D1837" s="3" t="s">
        <v>259</v>
      </c>
      <c r="E1837" s="8">
        <v>4.2819676399230957</v>
      </c>
      <c r="F1837" s="8">
        <v>1.0700165033340454</v>
      </c>
    </row>
    <row r="1838" spans="1:6" x14ac:dyDescent="0.25">
      <c r="A1838" s="3">
        <v>45</v>
      </c>
      <c r="B1838" s="3" t="s">
        <v>134</v>
      </c>
      <c r="C1838" s="3">
        <v>31</v>
      </c>
      <c r="D1838" s="3" t="s">
        <v>259</v>
      </c>
      <c r="E1838" s="8">
        <v>4.6313514709472656</v>
      </c>
      <c r="F1838" s="8">
        <v>1.4137755632400513</v>
      </c>
    </row>
    <row r="1839" spans="1:6" x14ac:dyDescent="0.25">
      <c r="A1839" s="3">
        <v>45</v>
      </c>
      <c r="B1839" s="3" t="s">
        <v>134</v>
      </c>
      <c r="C1839" s="3">
        <v>32</v>
      </c>
      <c r="D1839" s="3" t="s">
        <v>259</v>
      </c>
      <c r="E1839" s="8">
        <v>4.9534459114074707</v>
      </c>
      <c r="F1839" s="8">
        <v>1.7302452325820923</v>
      </c>
    </row>
    <row r="1840" spans="1:6" x14ac:dyDescent="0.25">
      <c r="A1840" s="3">
        <v>45</v>
      </c>
      <c r="B1840" s="3" t="s">
        <v>134</v>
      </c>
      <c r="C1840" s="3">
        <v>33</v>
      </c>
      <c r="D1840" s="3" t="s">
        <v>259</v>
      </c>
      <c r="E1840" s="8">
        <v>5.2261805534362793</v>
      </c>
      <c r="F1840" s="8">
        <v>1.9973552227020264</v>
      </c>
    </row>
    <row r="1841" spans="1:6" x14ac:dyDescent="0.25">
      <c r="A1841" s="3">
        <v>45</v>
      </c>
      <c r="B1841" s="3" t="s">
        <v>134</v>
      </c>
      <c r="C1841" s="3">
        <v>34</v>
      </c>
      <c r="D1841" s="3" t="s">
        <v>259</v>
      </c>
      <c r="E1841" s="8">
        <v>5.4427533149719238</v>
      </c>
      <c r="F1841" s="8">
        <v>2.2083032131195068</v>
      </c>
    </row>
    <row r="1842" spans="1:6" x14ac:dyDescent="0.25">
      <c r="A1842" s="3">
        <v>45</v>
      </c>
      <c r="B1842" s="3" t="s">
        <v>134</v>
      </c>
      <c r="C1842" s="3">
        <v>35</v>
      </c>
      <c r="D1842" s="3" t="s">
        <v>259</v>
      </c>
      <c r="E1842" s="8">
        <v>5.6144728660583496</v>
      </c>
      <c r="F1842" s="8">
        <v>2.3743979930877686</v>
      </c>
    </row>
    <row r="1843" spans="1:6" x14ac:dyDescent="0.25">
      <c r="A1843" s="3">
        <v>45</v>
      </c>
      <c r="B1843" s="3" t="s">
        <v>134</v>
      </c>
      <c r="C1843" s="3">
        <v>36</v>
      </c>
      <c r="D1843" s="3" t="s">
        <v>259</v>
      </c>
      <c r="E1843" s="8">
        <v>5.7456932067871094</v>
      </c>
      <c r="F1843" s="8">
        <v>2.4999935626983643</v>
      </c>
    </row>
    <row r="1844" spans="1:6" x14ac:dyDescent="0.25">
      <c r="A1844" s="3">
        <v>45</v>
      </c>
      <c r="B1844" s="3" t="s">
        <v>134</v>
      </c>
      <c r="C1844" s="3">
        <v>37</v>
      </c>
      <c r="D1844" s="3" t="s">
        <v>259</v>
      </c>
      <c r="E1844" s="8">
        <v>5.8349971771240234</v>
      </c>
      <c r="F1844" s="8">
        <v>2.5836730003356934</v>
      </c>
    </row>
    <row r="1845" spans="1:6" x14ac:dyDescent="0.25">
      <c r="A1845" s="3">
        <v>45</v>
      </c>
      <c r="B1845" s="3" t="s">
        <v>134</v>
      </c>
      <c r="C1845" s="3">
        <v>38</v>
      </c>
      <c r="D1845" s="3" t="s">
        <v>259</v>
      </c>
      <c r="E1845" s="8">
        <v>5.8813972473144531</v>
      </c>
      <c r="F1845" s="8">
        <v>2.624448299407959</v>
      </c>
    </row>
    <row r="1846" spans="1:6" x14ac:dyDescent="0.25">
      <c r="A1846" s="3">
        <v>45</v>
      </c>
      <c r="B1846" s="3" t="s">
        <v>134</v>
      </c>
      <c r="C1846" s="3">
        <v>39</v>
      </c>
      <c r="D1846" s="3" t="s">
        <v>259</v>
      </c>
      <c r="E1846" s="8">
        <v>5.9052791595458984</v>
      </c>
      <c r="F1846" s="8">
        <v>2.6427054405212402</v>
      </c>
    </row>
    <row r="1847" spans="1:6" x14ac:dyDescent="0.25">
      <c r="A1847" s="3">
        <v>45</v>
      </c>
      <c r="B1847" s="3" t="s">
        <v>134</v>
      </c>
      <c r="C1847" s="3">
        <v>40</v>
      </c>
      <c r="D1847" s="3" t="s">
        <v>259</v>
      </c>
      <c r="E1847" s="8">
        <v>5.9072270393371582</v>
      </c>
      <c r="F1847" s="8">
        <v>2.6390285491943359</v>
      </c>
    </row>
    <row r="1848" spans="1:6" x14ac:dyDescent="0.25">
      <c r="A1848" s="3">
        <v>46</v>
      </c>
      <c r="B1848" s="3" t="s">
        <v>135</v>
      </c>
      <c r="C1848" s="3">
        <v>1</v>
      </c>
      <c r="D1848" s="3" t="s">
        <v>259</v>
      </c>
      <c r="E1848" s="8">
        <v>3.1391777992248535</v>
      </c>
      <c r="F1848" s="8">
        <v>1.361257117241621E-2</v>
      </c>
    </row>
    <row r="1849" spans="1:6" x14ac:dyDescent="0.25">
      <c r="A1849" s="3">
        <v>46</v>
      </c>
      <c r="B1849" s="3" t="s">
        <v>135</v>
      </c>
      <c r="C1849" s="3">
        <v>2</v>
      </c>
      <c r="D1849" s="3" t="s">
        <v>259</v>
      </c>
      <c r="E1849" s="8">
        <v>3.1397585868835449</v>
      </c>
      <c r="F1849" s="8">
        <v>8.2610258832573891E-3</v>
      </c>
    </row>
    <row r="1850" spans="1:6" x14ac:dyDescent="0.25">
      <c r="A1850" s="3">
        <v>46</v>
      </c>
      <c r="B1850" s="3" t="s">
        <v>135</v>
      </c>
      <c r="C1850" s="3">
        <v>3</v>
      </c>
      <c r="D1850" s="3" t="s">
        <v>259</v>
      </c>
      <c r="E1850" s="8">
        <v>3.1435163021087646</v>
      </c>
      <c r="F1850" s="8">
        <v>6.0864072293043137E-3</v>
      </c>
    </row>
    <row r="1851" spans="1:6" x14ac:dyDescent="0.25">
      <c r="A1851" s="3">
        <v>46</v>
      </c>
      <c r="B1851" s="3" t="s">
        <v>135</v>
      </c>
      <c r="C1851" s="3">
        <v>4</v>
      </c>
      <c r="D1851" s="3" t="s">
        <v>259</v>
      </c>
      <c r="E1851" s="8">
        <v>3.147270679473877</v>
      </c>
      <c r="F1851" s="8">
        <v>3.9084511809051037E-3</v>
      </c>
    </row>
    <row r="1852" spans="1:6" x14ac:dyDescent="0.25">
      <c r="A1852" s="3">
        <v>46</v>
      </c>
      <c r="B1852" s="3" t="s">
        <v>135</v>
      </c>
      <c r="C1852" s="3">
        <v>5</v>
      </c>
      <c r="D1852" s="3" t="s">
        <v>259</v>
      </c>
      <c r="E1852" s="8">
        <v>3.1527078151702881</v>
      </c>
      <c r="F1852" s="8">
        <v>3.4132536966353655E-3</v>
      </c>
    </row>
    <row r="1853" spans="1:6" x14ac:dyDescent="0.25">
      <c r="A1853" s="3">
        <v>46</v>
      </c>
      <c r="B1853" s="3" t="s">
        <v>135</v>
      </c>
      <c r="C1853" s="3">
        <v>6</v>
      </c>
      <c r="D1853" s="3" t="s">
        <v>259</v>
      </c>
      <c r="E1853" s="8">
        <v>3.1569242477416992</v>
      </c>
      <c r="F1853" s="8">
        <v>1.6973527381196618E-3</v>
      </c>
    </row>
    <row r="1854" spans="1:6" x14ac:dyDescent="0.25">
      <c r="A1854" s="3">
        <v>46</v>
      </c>
      <c r="B1854" s="3" t="s">
        <v>135</v>
      </c>
      <c r="C1854" s="3">
        <v>7</v>
      </c>
      <c r="D1854" s="3" t="s">
        <v>259</v>
      </c>
      <c r="E1854" s="8">
        <v>3.1601753234863281</v>
      </c>
      <c r="F1854" s="8">
        <v>-9.8390493076294661E-4</v>
      </c>
    </row>
    <row r="1855" spans="1:6" x14ac:dyDescent="0.25">
      <c r="A1855" s="3">
        <v>46</v>
      </c>
      <c r="B1855" s="3" t="s">
        <v>135</v>
      </c>
      <c r="C1855" s="3">
        <v>8</v>
      </c>
      <c r="D1855" s="3" t="s">
        <v>259</v>
      </c>
      <c r="E1855" s="8">
        <v>3.1636266708374023</v>
      </c>
      <c r="F1855" s="8">
        <v>-3.4648908767849207E-3</v>
      </c>
    </row>
    <row r="1856" spans="1:6" x14ac:dyDescent="0.25">
      <c r="A1856" s="3">
        <v>46</v>
      </c>
      <c r="B1856" s="3" t="s">
        <v>135</v>
      </c>
      <c r="C1856" s="3">
        <v>9</v>
      </c>
      <c r="D1856" s="3" t="s">
        <v>259</v>
      </c>
      <c r="E1856" s="8">
        <v>3.1711008548736572</v>
      </c>
      <c r="F1856" s="8">
        <v>-1.9230403704568744E-3</v>
      </c>
    </row>
    <row r="1857" spans="1:6" x14ac:dyDescent="0.25">
      <c r="A1857" s="3">
        <v>46</v>
      </c>
      <c r="B1857" s="3" t="s">
        <v>135</v>
      </c>
      <c r="C1857" s="3">
        <v>10</v>
      </c>
      <c r="D1857" s="3" t="s">
        <v>259</v>
      </c>
      <c r="E1857" s="8">
        <v>3.178708553314209</v>
      </c>
      <c r="F1857" s="8">
        <v>-2.4767531431280077E-4</v>
      </c>
    </row>
    <row r="1858" spans="1:6" x14ac:dyDescent="0.25">
      <c r="A1858" s="3">
        <v>46</v>
      </c>
      <c r="B1858" s="3" t="s">
        <v>135</v>
      </c>
      <c r="C1858" s="3">
        <v>11</v>
      </c>
      <c r="D1858" s="3" t="s">
        <v>259</v>
      </c>
      <c r="E1858" s="8">
        <v>3.1827201843261719</v>
      </c>
      <c r="F1858" s="8">
        <v>-2.1683776285499334E-3</v>
      </c>
    </row>
    <row r="1859" spans="1:6" x14ac:dyDescent="0.25">
      <c r="A1859" s="3">
        <v>46</v>
      </c>
      <c r="B1859" s="3" t="s">
        <v>135</v>
      </c>
      <c r="C1859" s="3">
        <v>12</v>
      </c>
      <c r="D1859" s="3" t="s">
        <v>259</v>
      </c>
      <c r="E1859" s="8">
        <v>3.1870334148406982</v>
      </c>
      <c r="F1859" s="8">
        <v>-3.7874805275350809E-3</v>
      </c>
    </row>
    <row r="1860" spans="1:6" x14ac:dyDescent="0.25">
      <c r="A1860" s="3">
        <v>46</v>
      </c>
      <c r="B1860" s="3" t="s">
        <v>135</v>
      </c>
      <c r="C1860" s="3">
        <v>13</v>
      </c>
      <c r="D1860" s="3" t="s">
        <v>259</v>
      </c>
      <c r="E1860" s="8">
        <v>3.1911613941192627</v>
      </c>
      <c r="F1860" s="8">
        <v>-5.5918348953127861E-3</v>
      </c>
    </row>
    <row r="1861" spans="1:6" x14ac:dyDescent="0.25">
      <c r="A1861" s="3">
        <v>46</v>
      </c>
      <c r="B1861" s="3" t="s">
        <v>135</v>
      </c>
      <c r="C1861" s="3">
        <v>14</v>
      </c>
      <c r="D1861" s="3" t="s">
        <v>259</v>
      </c>
      <c r="E1861" s="8">
        <v>3.1980791091918945</v>
      </c>
      <c r="F1861" s="8">
        <v>-4.6064532361924648E-3</v>
      </c>
    </row>
    <row r="1862" spans="1:6" x14ac:dyDescent="0.25">
      <c r="A1862" s="3">
        <v>46</v>
      </c>
      <c r="B1862" s="3" t="s">
        <v>135</v>
      </c>
      <c r="C1862" s="3">
        <v>15</v>
      </c>
      <c r="D1862" s="3" t="s">
        <v>259</v>
      </c>
      <c r="E1862" s="8">
        <v>3.2049648761749268</v>
      </c>
      <c r="F1862" s="8">
        <v>-3.6530194338411093E-3</v>
      </c>
    </row>
    <row r="1863" spans="1:6" x14ac:dyDescent="0.25">
      <c r="A1863" s="3">
        <v>46</v>
      </c>
      <c r="B1863" s="3" t="s">
        <v>135</v>
      </c>
      <c r="C1863" s="3">
        <v>16</v>
      </c>
      <c r="D1863" s="3" t="s">
        <v>259</v>
      </c>
      <c r="E1863" s="8">
        <v>3.2121100425720215</v>
      </c>
      <c r="F1863" s="8">
        <v>-2.4401864502578974E-3</v>
      </c>
    </row>
    <row r="1864" spans="1:6" x14ac:dyDescent="0.25">
      <c r="A1864" s="3">
        <v>46</v>
      </c>
      <c r="B1864" s="3" t="s">
        <v>135</v>
      </c>
      <c r="C1864" s="3">
        <v>17</v>
      </c>
      <c r="D1864" s="3" t="s">
        <v>259</v>
      </c>
      <c r="E1864" s="8">
        <v>3.2200973033905029</v>
      </c>
      <c r="F1864" s="8">
        <v>-3.8525916170328856E-4</v>
      </c>
    </row>
    <row r="1865" spans="1:6" x14ac:dyDescent="0.25">
      <c r="A1865" s="3">
        <v>46</v>
      </c>
      <c r="B1865" s="3" t="s">
        <v>135</v>
      </c>
      <c r="C1865" s="3">
        <v>18</v>
      </c>
      <c r="D1865" s="3" t="s">
        <v>259</v>
      </c>
      <c r="E1865" s="8">
        <v>3.2261190414428711</v>
      </c>
      <c r="F1865" s="8">
        <v>-2.9585452284663916E-4</v>
      </c>
    </row>
    <row r="1866" spans="1:6" x14ac:dyDescent="0.25">
      <c r="A1866" s="3">
        <v>46</v>
      </c>
      <c r="B1866" s="3" t="s">
        <v>135</v>
      </c>
      <c r="C1866" s="3">
        <v>19</v>
      </c>
      <c r="D1866" s="3" t="s">
        <v>259</v>
      </c>
      <c r="E1866" s="8">
        <v>3.2332932949066162</v>
      </c>
      <c r="F1866" s="8">
        <v>9.4606552738696337E-4</v>
      </c>
    </row>
    <row r="1867" spans="1:6" x14ac:dyDescent="0.25">
      <c r="A1867" s="3">
        <v>46</v>
      </c>
      <c r="B1867" s="3" t="s">
        <v>135</v>
      </c>
      <c r="C1867" s="3">
        <v>20</v>
      </c>
      <c r="D1867" s="3" t="s">
        <v>259</v>
      </c>
      <c r="E1867" s="8">
        <v>3.2403569221496582</v>
      </c>
      <c r="F1867" s="8">
        <v>2.0773594733327627E-3</v>
      </c>
    </row>
    <row r="1868" spans="1:6" x14ac:dyDescent="0.25">
      <c r="A1868" s="3">
        <v>46</v>
      </c>
      <c r="B1868" s="3" t="s">
        <v>135</v>
      </c>
      <c r="C1868" s="3">
        <v>21</v>
      </c>
      <c r="D1868" s="3" t="s">
        <v>259</v>
      </c>
      <c r="E1868" s="8">
        <v>3.2495079040527344</v>
      </c>
      <c r="F1868" s="8">
        <v>5.2960077300667763E-3</v>
      </c>
    </row>
    <row r="1869" spans="1:6" x14ac:dyDescent="0.25">
      <c r="A1869" s="3">
        <v>46</v>
      </c>
      <c r="B1869" s="3" t="s">
        <v>135</v>
      </c>
      <c r="C1869" s="3">
        <v>22</v>
      </c>
      <c r="D1869" s="3" t="s">
        <v>259</v>
      </c>
      <c r="E1869" s="8">
        <v>3.2562673091888428</v>
      </c>
      <c r="F1869" s="8">
        <v>6.12307945266366E-3</v>
      </c>
    </row>
    <row r="1870" spans="1:6" x14ac:dyDescent="0.25">
      <c r="A1870" s="3">
        <v>46</v>
      </c>
      <c r="B1870" s="3" t="s">
        <v>135</v>
      </c>
      <c r="C1870" s="3">
        <v>23</v>
      </c>
      <c r="D1870" s="3" t="s">
        <v>259</v>
      </c>
      <c r="E1870" s="8">
        <v>3.265146017074585</v>
      </c>
      <c r="F1870" s="8">
        <v>9.0694539248943329E-3</v>
      </c>
    </row>
    <row r="1871" spans="1:6" x14ac:dyDescent="0.25">
      <c r="A1871" s="3">
        <v>46</v>
      </c>
      <c r="B1871" s="3" t="s">
        <v>135</v>
      </c>
      <c r="C1871" s="3">
        <v>24</v>
      </c>
      <c r="D1871" s="3" t="s">
        <v>259</v>
      </c>
      <c r="E1871" s="8">
        <v>3.2805380821228027</v>
      </c>
      <c r="F1871" s="8">
        <v>1.8529186025261879E-2</v>
      </c>
    </row>
    <row r="1872" spans="1:6" x14ac:dyDescent="0.25">
      <c r="A1872" s="3">
        <v>46</v>
      </c>
      <c r="B1872" s="3" t="s">
        <v>135</v>
      </c>
      <c r="C1872" s="3">
        <v>25</v>
      </c>
      <c r="D1872" s="3" t="s">
        <v>259</v>
      </c>
      <c r="E1872" s="8">
        <v>3.305950403213501</v>
      </c>
      <c r="F1872" s="8">
        <v>3.8009174168109894E-2</v>
      </c>
    </row>
    <row r="1873" spans="1:6" x14ac:dyDescent="0.25">
      <c r="A1873" s="3">
        <v>46</v>
      </c>
      <c r="B1873" s="3" t="s">
        <v>135</v>
      </c>
      <c r="C1873" s="3">
        <v>26</v>
      </c>
      <c r="D1873" s="3" t="s">
        <v>259</v>
      </c>
      <c r="E1873" s="8">
        <v>3.3458378314971924</v>
      </c>
      <c r="F1873" s="8">
        <v>7.1964271366596222E-2</v>
      </c>
    </row>
    <row r="1874" spans="1:6" x14ac:dyDescent="0.25">
      <c r="A1874" s="3">
        <v>46</v>
      </c>
      <c r="B1874" s="3" t="s">
        <v>135</v>
      </c>
      <c r="C1874" s="3">
        <v>27</v>
      </c>
      <c r="D1874" s="3" t="s">
        <v>259</v>
      </c>
      <c r="E1874" s="8">
        <v>3.4150536060333252</v>
      </c>
      <c r="F1874" s="8">
        <v>0.13524770736694336</v>
      </c>
    </row>
    <row r="1875" spans="1:6" x14ac:dyDescent="0.25">
      <c r="A1875" s="3">
        <v>46</v>
      </c>
      <c r="B1875" s="3" t="s">
        <v>135</v>
      </c>
      <c r="C1875" s="3">
        <v>28</v>
      </c>
      <c r="D1875" s="3" t="s">
        <v>259</v>
      </c>
      <c r="E1875" s="8">
        <v>3.5329482555389404</v>
      </c>
      <c r="F1875" s="8">
        <v>0.24721002578735352</v>
      </c>
    </row>
    <row r="1876" spans="1:6" x14ac:dyDescent="0.25">
      <c r="A1876" s="3">
        <v>46</v>
      </c>
      <c r="B1876" s="3" t="s">
        <v>135</v>
      </c>
      <c r="C1876" s="3">
        <v>29</v>
      </c>
      <c r="D1876" s="3" t="s">
        <v>259</v>
      </c>
      <c r="E1876" s="8">
        <v>3.7231190204620361</v>
      </c>
      <c r="F1876" s="8">
        <v>0.43144845962524414</v>
      </c>
    </row>
    <row r="1877" spans="1:6" x14ac:dyDescent="0.25">
      <c r="A1877" s="3">
        <v>46</v>
      </c>
      <c r="B1877" s="3" t="s">
        <v>135</v>
      </c>
      <c r="C1877" s="3">
        <v>30</v>
      </c>
      <c r="D1877" s="3" t="s">
        <v>259</v>
      </c>
      <c r="E1877" s="8">
        <v>3.9881386756896973</v>
      </c>
      <c r="F1877" s="8">
        <v>0.6905357837677002</v>
      </c>
    </row>
    <row r="1878" spans="1:6" x14ac:dyDescent="0.25">
      <c r="A1878" s="3">
        <v>46</v>
      </c>
      <c r="B1878" s="3" t="s">
        <v>135</v>
      </c>
      <c r="C1878" s="3">
        <v>31</v>
      </c>
      <c r="D1878" s="3" t="s">
        <v>259</v>
      </c>
      <c r="E1878" s="8">
        <v>4.3057780265808105</v>
      </c>
      <c r="F1878" s="8">
        <v>1.0022428035736084</v>
      </c>
    </row>
    <row r="1879" spans="1:6" x14ac:dyDescent="0.25">
      <c r="A1879" s="3">
        <v>46</v>
      </c>
      <c r="B1879" s="3" t="s">
        <v>135</v>
      </c>
      <c r="C1879" s="3">
        <v>32</v>
      </c>
      <c r="D1879" s="3" t="s">
        <v>259</v>
      </c>
      <c r="E1879" s="8">
        <v>4.630925178527832</v>
      </c>
      <c r="F1879" s="8">
        <v>1.3214576244354248</v>
      </c>
    </row>
    <row r="1880" spans="1:6" x14ac:dyDescent="0.25">
      <c r="A1880" s="3">
        <v>46</v>
      </c>
      <c r="B1880" s="3" t="s">
        <v>135</v>
      </c>
      <c r="C1880" s="3">
        <v>33</v>
      </c>
      <c r="D1880" s="3" t="s">
        <v>259</v>
      </c>
      <c r="E1880" s="8">
        <v>4.9356989860534668</v>
      </c>
      <c r="F1880" s="8">
        <v>1.6202991008758545</v>
      </c>
    </row>
    <row r="1881" spans="1:6" x14ac:dyDescent="0.25">
      <c r="A1881" s="3">
        <v>46</v>
      </c>
      <c r="B1881" s="3" t="s">
        <v>135</v>
      </c>
      <c r="C1881" s="3">
        <v>34</v>
      </c>
      <c r="D1881" s="3" t="s">
        <v>259</v>
      </c>
      <c r="E1881" s="8">
        <v>5.2028670310974121</v>
      </c>
      <c r="F1881" s="8">
        <v>1.8815348148345947</v>
      </c>
    </row>
    <row r="1882" spans="1:6" x14ac:dyDescent="0.25">
      <c r="A1882" s="3">
        <v>46</v>
      </c>
      <c r="B1882" s="3" t="s">
        <v>135</v>
      </c>
      <c r="C1882" s="3">
        <v>35</v>
      </c>
      <c r="D1882" s="3" t="s">
        <v>259</v>
      </c>
      <c r="E1882" s="8">
        <v>5.4203038215637207</v>
      </c>
      <c r="F1882" s="8">
        <v>2.0930392742156982</v>
      </c>
    </row>
    <row r="1883" spans="1:6" x14ac:dyDescent="0.25">
      <c r="A1883" s="3">
        <v>46</v>
      </c>
      <c r="B1883" s="3" t="s">
        <v>135</v>
      </c>
      <c r="C1883" s="3">
        <v>36</v>
      </c>
      <c r="D1883" s="3" t="s">
        <v>259</v>
      </c>
      <c r="E1883" s="8">
        <v>5.5848808288574219</v>
      </c>
      <c r="F1883" s="8">
        <v>2.2516839504241943</v>
      </c>
    </row>
    <row r="1884" spans="1:6" x14ac:dyDescent="0.25">
      <c r="A1884" s="3">
        <v>46</v>
      </c>
      <c r="B1884" s="3" t="s">
        <v>135</v>
      </c>
      <c r="C1884" s="3">
        <v>37</v>
      </c>
      <c r="D1884" s="3" t="s">
        <v>259</v>
      </c>
      <c r="E1884" s="8">
        <v>5.713836669921875</v>
      </c>
      <c r="F1884" s="8">
        <v>2.3747074604034424</v>
      </c>
    </row>
    <row r="1885" spans="1:6" x14ac:dyDescent="0.25">
      <c r="A1885" s="3">
        <v>46</v>
      </c>
      <c r="B1885" s="3" t="s">
        <v>135</v>
      </c>
      <c r="C1885" s="3">
        <v>38</v>
      </c>
      <c r="D1885" s="3" t="s">
        <v>259</v>
      </c>
      <c r="E1885" s="8">
        <v>5.7987747192382813</v>
      </c>
      <c r="F1885" s="8">
        <v>2.4537131786346436</v>
      </c>
    </row>
    <row r="1886" spans="1:6" x14ac:dyDescent="0.25">
      <c r="A1886" s="3">
        <v>46</v>
      </c>
      <c r="B1886" s="3" t="s">
        <v>135</v>
      </c>
      <c r="C1886" s="3">
        <v>39</v>
      </c>
      <c r="D1886" s="3" t="s">
        <v>259</v>
      </c>
      <c r="E1886" s="8">
        <v>5.8506889343261719</v>
      </c>
      <c r="F1886" s="8">
        <v>2.4996950626373291</v>
      </c>
    </row>
    <row r="1887" spans="1:6" x14ac:dyDescent="0.25">
      <c r="A1887" s="3">
        <v>46</v>
      </c>
      <c r="B1887" s="3" t="s">
        <v>135</v>
      </c>
      <c r="C1887" s="3">
        <v>40</v>
      </c>
      <c r="D1887" s="3" t="s">
        <v>259</v>
      </c>
      <c r="E1887" s="8">
        <v>5.8807029724121094</v>
      </c>
      <c r="F1887" s="8">
        <v>2.5237767696380615</v>
      </c>
    </row>
    <row r="1888" spans="1:6" x14ac:dyDescent="0.25">
      <c r="A1888" s="3">
        <v>47</v>
      </c>
      <c r="B1888" s="3" t="s">
        <v>138</v>
      </c>
      <c r="C1888" s="3">
        <v>1</v>
      </c>
      <c r="D1888" s="3" t="s">
        <v>259</v>
      </c>
      <c r="E1888" s="8">
        <v>3.1276497840881348</v>
      </c>
      <c r="F1888" s="8">
        <v>9.6799684688448906E-3</v>
      </c>
    </row>
    <row r="1889" spans="1:6" x14ac:dyDescent="0.25">
      <c r="A1889" s="3">
        <v>47</v>
      </c>
      <c r="B1889" s="3" t="s">
        <v>138</v>
      </c>
      <c r="C1889" s="3">
        <v>2</v>
      </c>
      <c r="D1889" s="3" t="s">
        <v>259</v>
      </c>
      <c r="E1889" s="8">
        <v>3.1320810317993164</v>
      </c>
      <c r="F1889" s="8">
        <v>8.2323541864752769E-3</v>
      </c>
    </row>
    <row r="1890" spans="1:6" x14ac:dyDescent="0.25">
      <c r="A1890" s="3">
        <v>47</v>
      </c>
      <c r="B1890" s="3" t="s">
        <v>138</v>
      </c>
      <c r="C1890" s="3">
        <v>3</v>
      </c>
      <c r="D1890" s="3" t="s">
        <v>259</v>
      </c>
      <c r="E1890" s="8">
        <v>3.1349387168884277</v>
      </c>
      <c r="F1890" s="8">
        <v>5.2111763507127762E-3</v>
      </c>
    </row>
    <row r="1891" spans="1:6" x14ac:dyDescent="0.25">
      <c r="A1891" s="3">
        <v>47</v>
      </c>
      <c r="B1891" s="3" t="s">
        <v>138</v>
      </c>
      <c r="C1891" s="3">
        <v>4</v>
      </c>
      <c r="D1891" s="3" t="s">
        <v>259</v>
      </c>
      <c r="E1891" s="8">
        <v>3.139857292175293</v>
      </c>
      <c r="F1891" s="8">
        <v>4.2508887127041817E-3</v>
      </c>
    </row>
    <row r="1892" spans="1:6" x14ac:dyDescent="0.25">
      <c r="A1892" s="3">
        <v>47</v>
      </c>
      <c r="B1892" s="3" t="s">
        <v>138</v>
      </c>
      <c r="C1892" s="3">
        <v>5</v>
      </c>
      <c r="D1892" s="3" t="s">
        <v>259</v>
      </c>
      <c r="E1892" s="8">
        <v>3.1423075199127197</v>
      </c>
      <c r="F1892" s="8">
        <v>8.2225369988009334E-4</v>
      </c>
    </row>
    <row r="1893" spans="1:6" x14ac:dyDescent="0.25">
      <c r="A1893" s="3">
        <v>47</v>
      </c>
      <c r="B1893" s="3" t="s">
        <v>138</v>
      </c>
      <c r="C1893" s="3">
        <v>6</v>
      </c>
      <c r="D1893" s="3" t="s">
        <v>259</v>
      </c>
      <c r="E1893" s="8">
        <v>3.1467130184173584</v>
      </c>
      <c r="F1893" s="8">
        <v>-6.5111054573208094E-4</v>
      </c>
    </row>
    <row r="1894" spans="1:6" x14ac:dyDescent="0.25">
      <c r="A1894" s="3">
        <v>47</v>
      </c>
      <c r="B1894" s="3" t="s">
        <v>138</v>
      </c>
      <c r="C1894" s="3">
        <v>7</v>
      </c>
      <c r="D1894" s="3" t="s">
        <v>259</v>
      </c>
      <c r="E1894" s="8">
        <v>3.1497838497161865</v>
      </c>
      <c r="F1894" s="8">
        <v>-3.459142055362463E-3</v>
      </c>
    </row>
    <row r="1895" spans="1:6" x14ac:dyDescent="0.25">
      <c r="A1895" s="3">
        <v>47</v>
      </c>
      <c r="B1895" s="3" t="s">
        <v>138</v>
      </c>
      <c r="C1895" s="3">
        <v>8</v>
      </c>
      <c r="D1895" s="3" t="s">
        <v>259</v>
      </c>
      <c r="E1895" s="8">
        <v>3.1563291549682617</v>
      </c>
      <c r="F1895" s="8">
        <v>-2.7926994953304529E-3</v>
      </c>
    </row>
    <row r="1896" spans="1:6" x14ac:dyDescent="0.25">
      <c r="A1896" s="3">
        <v>47</v>
      </c>
      <c r="B1896" s="3" t="s">
        <v>138</v>
      </c>
      <c r="C1896" s="3">
        <v>9</v>
      </c>
      <c r="D1896" s="3" t="s">
        <v>259</v>
      </c>
      <c r="E1896" s="8">
        <v>3.1650593280792236</v>
      </c>
      <c r="F1896" s="8">
        <v>5.8610814448911697E-5</v>
      </c>
    </row>
    <row r="1897" spans="1:6" x14ac:dyDescent="0.25">
      <c r="A1897" s="3">
        <v>47</v>
      </c>
      <c r="B1897" s="3" t="s">
        <v>138</v>
      </c>
      <c r="C1897" s="3">
        <v>10</v>
      </c>
      <c r="D1897" s="3" t="s">
        <v>259</v>
      </c>
      <c r="E1897" s="8">
        <v>3.1697587966918945</v>
      </c>
      <c r="F1897" s="8">
        <v>-1.1207833886146545E-3</v>
      </c>
    </row>
    <row r="1898" spans="1:6" x14ac:dyDescent="0.25">
      <c r="A1898" s="3">
        <v>47</v>
      </c>
      <c r="B1898" s="3" t="s">
        <v>138</v>
      </c>
      <c r="C1898" s="3">
        <v>11</v>
      </c>
      <c r="D1898" s="3" t="s">
        <v>259</v>
      </c>
      <c r="E1898" s="8">
        <v>3.1760518550872803</v>
      </c>
      <c r="F1898" s="8">
        <v>-7.0658768527209759E-4</v>
      </c>
    </row>
    <row r="1899" spans="1:6" x14ac:dyDescent="0.25">
      <c r="A1899" s="3">
        <v>47</v>
      </c>
      <c r="B1899" s="3" t="s">
        <v>138</v>
      </c>
      <c r="C1899" s="3">
        <v>12</v>
      </c>
      <c r="D1899" s="3" t="s">
        <v>259</v>
      </c>
      <c r="E1899" s="8">
        <v>3.1809935569763184</v>
      </c>
      <c r="F1899" s="8">
        <v>-1.6437486046925187E-3</v>
      </c>
    </row>
    <row r="1900" spans="1:6" x14ac:dyDescent="0.25">
      <c r="A1900" s="3">
        <v>47</v>
      </c>
      <c r="B1900" s="3" t="s">
        <v>138</v>
      </c>
      <c r="C1900" s="3">
        <v>13</v>
      </c>
      <c r="D1900" s="3" t="s">
        <v>259</v>
      </c>
      <c r="E1900" s="8">
        <v>3.1860759258270264</v>
      </c>
      <c r="F1900" s="8">
        <v>-2.440242562443018E-3</v>
      </c>
    </row>
    <row r="1901" spans="1:6" x14ac:dyDescent="0.25">
      <c r="A1901" s="3">
        <v>47</v>
      </c>
      <c r="B1901" s="3" t="s">
        <v>138</v>
      </c>
      <c r="C1901" s="3">
        <v>14</v>
      </c>
      <c r="D1901" s="3" t="s">
        <v>259</v>
      </c>
      <c r="E1901" s="8">
        <v>3.1926524639129639</v>
      </c>
      <c r="F1901" s="8">
        <v>-1.7425671685487032E-3</v>
      </c>
    </row>
    <row r="1902" spans="1:6" x14ac:dyDescent="0.25">
      <c r="A1902" s="3">
        <v>47</v>
      </c>
      <c r="B1902" s="3" t="s">
        <v>138</v>
      </c>
      <c r="C1902" s="3">
        <v>15</v>
      </c>
      <c r="D1902" s="3" t="s">
        <v>259</v>
      </c>
      <c r="E1902" s="8">
        <v>3.1985292434692383</v>
      </c>
      <c r="F1902" s="8">
        <v>-1.7446503043174744E-3</v>
      </c>
    </row>
    <row r="1903" spans="1:6" x14ac:dyDescent="0.25">
      <c r="A1903" s="3">
        <v>47</v>
      </c>
      <c r="B1903" s="3" t="s">
        <v>138</v>
      </c>
      <c r="C1903" s="3">
        <v>16</v>
      </c>
      <c r="D1903" s="3" t="s">
        <v>259</v>
      </c>
      <c r="E1903" s="8">
        <v>3.2055048942565918</v>
      </c>
      <c r="F1903" s="8">
        <v>-6.478623254224658E-4</v>
      </c>
    </row>
    <row r="1904" spans="1:6" x14ac:dyDescent="0.25">
      <c r="A1904" s="3">
        <v>47</v>
      </c>
      <c r="B1904" s="3" t="s">
        <v>138</v>
      </c>
      <c r="C1904" s="3">
        <v>17</v>
      </c>
      <c r="D1904" s="3" t="s">
        <v>259</v>
      </c>
      <c r="E1904" s="8">
        <v>3.2125272750854492</v>
      </c>
      <c r="F1904" s="8">
        <v>4.9565575318410993E-4</v>
      </c>
    </row>
    <row r="1905" spans="1:6" x14ac:dyDescent="0.25">
      <c r="A1905" s="3">
        <v>47</v>
      </c>
      <c r="B1905" s="3" t="s">
        <v>138</v>
      </c>
      <c r="C1905" s="3">
        <v>18</v>
      </c>
      <c r="D1905" s="3" t="s">
        <v>259</v>
      </c>
      <c r="E1905" s="8">
        <v>3.2181074619293213</v>
      </c>
      <c r="F1905" s="8">
        <v>1.9697981770150363E-4</v>
      </c>
    </row>
    <row r="1906" spans="1:6" x14ac:dyDescent="0.25">
      <c r="A1906" s="3">
        <v>47</v>
      </c>
      <c r="B1906" s="3" t="s">
        <v>138</v>
      </c>
      <c r="C1906" s="3">
        <v>19</v>
      </c>
      <c r="D1906" s="3" t="s">
        <v>259</v>
      </c>
      <c r="E1906" s="8">
        <v>3.2222261428833008</v>
      </c>
      <c r="F1906" s="8">
        <v>-1.5632020076736808E-3</v>
      </c>
    </row>
    <row r="1907" spans="1:6" x14ac:dyDescent="0.25">
      <c r="A1907" s="3">
        <v>47</v>
      </c>
      <c r="B1907" s="3" t="s">
        <v>138</v>
      </c>
      <c r="C1907" s="3">
        <v>20</v>
      </c>
      <c r="D1907" s="3" t="s">
        <v>259</v>
      </c>
      <c r="E1907" s="8">
        <v>3.2293877601623535</v>
      </c>
      <c r="F1907" s="8">
        <v>-2.8044747887179255E-4</v>
      </c>
    </row>
    <row r="1908" spans="1:6" x14ac:dyDescent="0.25">
      <c r="A1908" s="3">
        <v>47</v>
      </c>
      <c r="B1908" s="3" t="s">
        <v>138</v>
      </c>
      <c r="C1908" s="3">
        <v>21</v>
      </c>
      <c r="D1908" s="3" t="s">
        <v>259</v>
      </c>
      <c r="E1908" s="8">
        <v>3.2383272647857666</v>
      </c>
      <c r="F1908" s="8">
        <v>2.7801943942904472E-3</v>
      </c>
    </row>
    <row r="1909" spans="1:6" x14ac:dyDescent="0.25">
      <c r="A1909" s="3">
        <v>47</v>
      </c>
      <c r="B1909" s="3" t="s">
        <v>138</v>
      </c>
      <c r="C1909" s="3">
        <v>22</v>
      </c>
      <c r="D1909" s="3" t="s">
        <v>259</v>
      </c>
      <c r="E1909" s="8">
        <v>3.2464032173156738</v>
      </c>
      <c r="F1909" s="8">
        <v>4.9772839993238449E-3</v>
      </c>
    </row>
    <row r="1910" spans="1:6" x14ac:dyDescent="0.25">
      <c r="A1910" s="3">
        <v>47</v>
      </c>
      <c r="B1910" s="3" t="s">
        <v>138</v>
      </c>
      <c r="C1910" s="3">
        <v>23</v>
      </c>
      <c r="D1910" s="3" t="s">
        <v>259</v>
      </c>
      <c r="E1910" s="8">
        <v>3.2551968097686768</v>
      </c>
      <c r="F1910" s="8">
        <v>7.8920135274529457E-3</v>
      </c>
    </row>
    <row r="1911" spans="1:6" x14ac:dyDescent="0.25">
      <c r="A1911" s="3">
        <v>47</v>
      </c>
      <c r="B1911" s="3" t="s">
        <v>138</v>
      </c>
      <c r="C1911" s="3">
        <v>24</v>
      </c>
      <c r="D1911" s="3" t="s">
        <v>259</v>
      </c>
      <c r="E1911" s="8">
        <v>3.2708919048309326</v>
      </c>
      <c r="F1911" s="8">
        <v>1.7708245664834976E-2</v>
      </c>
    </row>
    <row r="1912" spans="1:6" x14ac:dyDescent="0.25">
      <c r="A1912" s="3">
        <v>47</v>
      </c>
      <c r="B1912" s="3" t="s">
        <v>138</v>
      </c>
      <c r="C1912" s="3">
        <v>25</v>
      </c>
      <c r="D1912" s="3" t="s">
        <v>259</v>
      </c>
      <c r="E1912" s="8">
        <v>3.2931787967681885</v>
      </c>
      <c r="F1912" s="8">
        <v>3.4116275608539581E-2</v>
      </c>
    </row>
    <row r="1913" spans="1:6" x14ac:dyDescent="0.25">
      <c r="A1913" s="3">
        <v>47</v>
      </c>
      <c r="B1913" s="3" t="s">
        <v>138</v>
      </c>
      <c r="C1913" s="3">
        <v>26</v>
      </c>
      <c r="D1913" s="3" t="s">
        <v>259</v>
      </c>
      <c r="E1913" s="8">
        <v>3.3281035423278809</v>
      </c>
      <c r="F1913" s="8">
        <v>6.3162155449390411E-2</v>
      </c>
    </row>
    <row r="1914" spans="1:6" x14ac:dyDescent="0.25">
      <c r="A1914" s="3">
        <v>47</v>
      </c>
      <c r="B1914" s="3" t="s">
        <v>138</v>
      </c>
      <c r="C1914" s="3">
        <v>27</v>
      </c>
      <c r="D1914" s="3" t="s">
        <v>259</v>
      </c>
      <c r="E1914" s="8">
        <v>3.3880612850189209</v>
      </c>
      <c r="F1914" s="8">
        <v>0.11724103987216949</v>
      </c>
    </row>
    <row r="1915" spans="1:6" x14ac:dyDescent="0.25">
      <c r="A1915" s="3">
        <v>47</v>
      </c>
      <c r="B1915" s="3" t="s">
        <v>138</v>
      </c>
      <c r="C1915" s="3">
        <v>28</v>
      </c>
      <c r="D1915" s="3" t="s">
        <v>259</v>
      </c>
      <c r="E1915" s="8">
        <v>3.4980788230895996</v>
      </c>
      <c r="F1915" s="8">
        <v>0.22137971222400665</v>
      </c>
    </row>
    <row r="1916" spans="1:6" x14ac:dyDescent="0.25">
      <c r="A1916" s="3">
        <v>47</v>
      </c>
      <c r="B1916" s="3" t="s">
        <v>138</v>
      </c>
      <c r="C1916" s="3">
        <v>29</v>
      </c>
      <c r="D1916" s="3" t="s">
        <v>259</v>
      </c>
      <c r="E1916" s="8">
        <v>3.6711812019348145</v>
      </c>
      <c r="F1916" s="8">
        <v>0.38860324025154114</v>
      </c>
    </row>
    <row r="1917" spans="1:6" x14ac:dyDescent="0.25">
      <c r="A1917" s="3">
        <v>47</v>
      </c>
      <c r="B1917" s="3" t="s">
        <v>138</v>
      </c>
      <c r="C1917" s="3">
        <v>30</v>
      </c>
      <c r="D1917" s="3" t="s">
        <v>259</v>
      </c>
      <c r="E1917" s="8">
        <v>3.9160404205322266</v>
      </c>
      <c r="F1917" s="8">
        <v>0.62758356332778931</v>
      </c>
    </row>
    <row r="1918" spans="1:6" x14ac:dyDescent="0.25">
      <c r="A1918" s="3">
        <v>47</v>
      </c>
      <c r="B1918" s="3" t="s">
        <v>138</v>
      </c>
      <c r="C1918" s="3">
        <v>31</v>
      </c>
      <c r="D1918" s="3" t="s">
        <v>259</v>
      </c>
      <c r="E1918" s="8">
        <v>4.2232980728149414</v>
      </c>
      <c r="F1918" s="8">
        <v>0.9289623498916626</v>
      </c>
    </row>
    <row r="1919" spans="1:6" x14ac:dyDescent="0.25">
      <c r="A1919" s="3">
        <v>47</v>
      </c>
      <c r="B1919" s="3" t="s">
        <v>138</v>
      </c>
      <c r="C1919" s="3">
        <v>32</v>
      </c>
      <c r="D1919" s="3" t="s">
        <v>259</v>
      </c>
      <c r="E1919" s="8">
        <v>4.5536775588989258</v>
      </c>
      <c r="F1919" s="8">
        <v>1.2534630298614502</v>
      </c>
    </row>
    <row r="1920" spans="1:6" x14ac:dyDescent="0.25">
      <c r="A1920" s="3">
        <v>47</v>
      </c>
      <c r="B1920" s="3" t="s">
        <v>138</v>
      </c>
      <c r="C1920" s="3">
        <v>33</v>
      </c>
      <c r="D1920" s="3" t="s">
        <v>259</v>
      </c>
      <c r="E1920" s="8">
        <v>4.8716683387756348</v>
      </c>
      <c r="F1920" s="8">
        <v>1.5655748844146729</v>
      </c>
    </row>
    <row r="1921" spans="1:6" x14ac:dyDescent="0.25">
      <c r="A1921" s="3">
        <v>47</v>
      </c>
      <c r="B1921" s="3" t="s">
        <v>138</v>
      </c>
      <c r="C1921" s="3">
        <v>34</v>
      </c>
      <c r="D1921" s="3" t="s">
        <v>259</v>
      </c>
      <c r="E1921" s="8">
        <v>5.1498112678527832</v>
      </c>
      <c r="F1921" s="8">
        <v>1.8378390073776245</v>
      </c>
    </row>
    <row r="1922" spans="1:6" x14ac:dyDescent="0.25">
      <c r="A1922" s="3">
        <v>47</v>
      </c>
      <c r="B1922" s="3" t="s">
        <v>138</v>
      </c>
      <c r="C1922" s="3">
        <v>35</v>
      </c>
      <c r="D1922" s="3" t="s">
        <v>259</v>
      </c>
      <c r="E1922" s="8">
        <v>5.3774051666259766</v>
      </c>
      <c r="F1922" s="8">
        <v>2.0595541000366211</v>
      </c>
    </row>
    <row r="1923" spans="1:6" x14ac:dyDescent="0.25">
      <c r="A1923" s="3">
        <v>47</v>
      </c>
      <c r="B1923" s="3" t="s">
        <v>138</v>
      </c>
      <c r="C1923" s="3">
        <v>36</v>
      </c>
      <c r="D1923" s="3" t="s">
        <v>259</v>
      </c>
      <c r="E1923" s="8">
        <v>5.5593509674072266</v>
      </c>
      <c r="F1923" s="8">
        <v>2.2356209754943848</v>
      </c>
    </row>
    <row r="1924" spans="1:6" x14ac:dyDescent="0.25">
      <c r="A1924" s="3">
        <v>47</v>
      </c>
      <c r="B1924" s="3" t="s">
        <v>138</v>
      </c>
      <c r="C1924" s="3">
        <v>37</v>
      </c>
      <c r="D1924" s="3" t="s">
        <v>259</v>
      </c>
      <c r="E1924" s="8">
        <v>5.699066162109375</v>
      </c>
      <c r="F1924" s="8">
        <v>2.3694572448730469</v>
      </c>
    </row>
    <row r="1925" spans="1:6" x14ac:dyDescent="0.25">
      <c r="A1925" s="3">
        <v>47</v>
      </c>
      <c r="B1925" s="3" t="s">
        <v>138</v>
      </c>
      <c r="C1925" s="3">
        <v>38</v>
      </c>
      <c r="D1925" s="3" t="s">
        <v>259</v>
      </c>
      <c r="E1925" s="8">
        <v>5.8032093048095703</v>
      </c>
      <c r="F1925" s="8">
        <v>2.4677214622497559</v>
      </c>
    </row>
    <row r="1926" spans="1:6" x14ac:dyDescent="0.25">
      <c r="A1926" s="3">
        <v>47</v>
      </c>
      <c r="B1926" s="3" t="s">
        <v>138</v>
      </c>
      <c r="C1926" s="3">
        <v>39</v>
      </c>
      <c r="D1926" s="3" t="s">
        <v>259</v>
      </c>
      <c r="E1926" s="8">
        <v>5.8742074966430664</v>
      </c>
      <c r="F1926" s="8">
        <v>2.5328409671783447</v>
      </c>
    </row>
    <row r="1927" spans="1:6" x14ac:dyDescent="0.25">
      <c r="A1927" s="3">
        <v>47</v>
      </c>
      <c r="B1927" s="3" t="s">
        <v>138</v>
      </c>
      <c r="C1927" s="3">
        <v>40</v>
      </c>
      <c r="D1927" s="3" t="s">
        <v>259</v>
      </c>
      <c r="E1927" s="8">
        <v>5.9125790596008301</v>
      </c>
      <c r="F1927" s="8">
        <v>2.5653336048126221</v>
      </c>
    </row>
    <row r="1928" spans="1:6" x14ac:dyDescent="0.25">
      <c r="A1928" s="3">
        <v>48</v>
      </c>
      <c r="B1928" s="3" t="s">
        <v>139</v>
      </c>
      <c r="C1928" s="3">
        <v>1</v>
      </c>
      <c r="D1928" s="3" t="s">
        <v>259</v>
      </c>
      <c r="E1928" s="8">
        <v>3.2092626094818115</v>
      </c>
      <c r="F1928" s="8">
        <v>1.1068585328757763E-2</v>
      </c>
    </row>
    <row r="1929" spans="1:6" x14ac:dyDescent="0.25">
      <c r="A1929" s="3">
        <v>48</v>
      </c>
      <c r="B1929" s="3" t="s">
        <v>139</v>
      </c>
      <c r="C1929" s="3">
        <v>2</v>
      </c>
      <c r="D1929" s="3" t="s">
        <v>259</v>
      </c>
      <c r="E1929" s="8">
        <v>3.2141680717468262</v>
      </c>
      <c r="F1929" s="8">
        <v>1.0020432062447071E-2</v>
      </c>
    </row>
    <row r="1930" spans="1:6" x14ac:dyDescent="0.25">
      <c r="A1930" s="3">
        <v>48</v>
      </c>
      <c r="B1930" s="3" t="s">
        <v>139</v>
      </c>
      <c r="C1930" s="3">
        <v>3</v>
      </c>
      <c r="D1930" s="3" t="s">
        <v>259</v>
      </c>
      <c r="E1930" s="8">
        <v>3.2169835567474365</v>
      </c>
      <c r="F1930" s="8">
        <v>6.8823010660707951E-3</v>
      </c>
    </row>
    <row r="1931" spans="1:6" x14ac:dyDescent="0.25">
      <c r="A1931" s="3">
        <v>48</v>
      </c>
      <c r="B1931" s="3" t="s">
        <v>139</v>
      </c>
      <c r="C1931" s="3">
        <v>4</v>
      </c>
      <c r="D1931" s="3" t="s">
        <v>259</v>
      </c>
      <c r="E1931" s="8">
        <v>3.2199106216430664</v>
      </c>
      <c r="F1931" s="8">
        <v>3.8557504303753376E-3</v>
      </c>
    </row>
    <row r="1932" spans="1:6" x14ac:dyDescent="0.25">
      <c r="A1932" s="3">
        <v>48</v>
      </c>
      <c r="B1932" s="3" t="s">
        <v>139</v>
      </c>
      <c r="C1932" s="3">
        <v>5</v>
      </c>
      <c r="D1932" s="3" t="s">
        <v>259</v>
      </c>
      <c r="E1932" s="8">
        <v>3.2250964641571045</v>
      </c>
      <c r="F1932" s="8">
        <v>3.0879774130880833E-3</v>
      </c>
    </row>
    <row r="1933" spans="1:6" x14ac:dyDescent="0.25">
      <c r="A1933" s="3">
        <v>48</v>
      </c>
      <c r="B1933" s="3" t="s">
        <v>139</v>
      </c>
      <c r="C1933" s="3">
        <v>6</v>
      </c>
      <c r="D1933" s="3" t="s">
        <v>259</v>
      </c>
      <c r="E1933" s="8">
        <v>3.2272689342498779</v>
      </c>
      <c r="F1933" s="8">
        <v>-6.9316814187914133E-4</v>
      </c>
    </row>
    <row r="1934" spans="1:6" x14ac:dyDescent="0.25">
      <c r="A1934" s="3">
        <v>48</v>
      </c>
      <c r="B1934" s="3" t="s">
        <v>139</v>
      </c>
      <c r="C1934" s="3">
        <v>7</v>
      </c>
      <c r="D1934" s="3" t="s">
        <v>259</v>
      </c>
      <c r="E1934" s="8">
        <v>3.2323482036590576</v>
      </c>
      <c r="F1934" s="8">
        <v>-1.5675142640247941E-3</v>
      </c>
    </row>
    <row r="1935" spans="1:6" x14ac:dyDescent="0.25">
      <c r="A1935" s="3">
        <v>48</v>
      </c>
      <c r="B1935" s="3" t="s">
        <v>139</v>
      </c>
      <c r="C1935" s="3">
        <v>8</v>
      </c>
      <c r="D1935" s="3" t="s">
        <v>259</v>
      </c>
      <c r="E1935" s="8">
        <v>3.237231969833374</v>
      </c>
      <c r="F1935" s="8">
        <v>-2.6373637374490499E-3</v>
      </c>
    </row>
    <row r="1936" spans="1:6" x14ac:dyDescent="0.25">
      <c r="A1936" s="3">
        <v>48</v>
      </c>
      <c r="B1936" s="3" t="s">
        <v>139</v>
      </c>
      <c r="C1936" s="3">
        <v>9</v>
      </c>
      <c r="D1936" s="3" t="s">
        <v>259</v>
      </c>
      <c r="E1936" s="8">
        <v>3.2438023090362549</v>
      </c>
      <c r="F1936" s="8">
        <v>-2.0206400658935308E-3</v>
      </c>
    </row>
    <row r="1937" spans="1:6" x14ac:dyDescent="0.25">
      <c r="A1937" s="3">
        <v>48</v>
      </c>
      <c r="B1937" s="3" t="s">
        <v>139</v>
      </c>
      <c r="C1937" s="3">
        <v>10</v>
      </c>
      <c r="D1937" s="3" t="s">
        <v>259</v>
      </c>
      <c r="E1937" s="8">
        <v>3.2490568161010742</v>
      </c>
      <c r="F1937" s="8">
        <v>-2.7197485323995352E-3</v>
      </c>
    </row>
    <row r="1938" spans="1:6" x14ac:dyDescent="0.25">
      <c r="A1938" s="3">
        <v>48</v>
      </c>
      <c r="B1938" s="3" t="s">
        <v>139</v>
      </c>
      <c r="C1938" s="3">
        <v>11</v>
      </c>
      <c r="D1938" s="3" t="s">
        <v>259</v>
      </c>
      <c r="E1938" s="8">
        <v>3.2537205219268799</v>
      </c>
      <c r="F1938" s="8">
        <v>-4.009658470749855E-3</v>
      </c>
    </row>
    <row r="1939" spans="1:6" x14ac:dyDescent="0.25">
      <c r="A1939" s="3">
        <v>48</v>
      </c>
      <c r="B1939" s="3" t="s">
        <v>139</v>
      </c>
      <c r="C1939" s="3">
        <v>12</v>
      </c>
      <c r="D1939" s="3" t="s">
        <v>259</v>
      </c>
      <c r="E1939" s="8">
        <v>3.2593097686767578</v>
      </c>
      <c r="F1939" s="8">
        <v>-4.3740272521972656E-3</v>
      </c>
    </row>
    <row r="1940" spans="1:6" x14ac:dyDescent="0.25">
      <c r="A1940" s="3">
        <v>48</v>
      </c>
      <c r="B1940" s="3" t="s">
        <v>139</v>
      </c>
      <c r="C1940" s="3">
        <v>13</v>
      </c>
      <c r="D1940" s="3" t="s">
        <v>259</v>
      </c>
      <c r="E1940" s="8">
        <v>3.2655673027038574</v>
      </c>
      <c r="F1940" s="8">
        <v>-4.0701087564229965E-3</v>
      </c>
    </row>
    <row r="1941" spans="1:6" x14ac:dyDescent="0.25">
      <c r="A1941" s="3">
        <v>48</v>
      </c>
      <c r="B1941" s="3" t="s">
        <v>139</v>
      </c>
      <c r="C1941" s="3">
        <v>14</v>
      </c>
      <c r="D1941" s="3" t="s">
        <v>259</v>
      </c>
      <c r="E1941" s="8">
        <v>3.2723457813262939</v>
      </c>
      <c r="F1941" s="8">
        <v>-3.245245898142457E-3</v>
      </c>
    </row>
    <row r="1942" spans="1:6" x14ac:dyDescent="0.25">
      <c r="A1942" s="3">
        <v>48</v>
      </c>
      <c r="B1942" s="3" t="s">
        <v>139</v>
      </c>
      <c r="C1942" s="3">
        <v>15</v>
      </c>
      <c r="D1942" s="3" t="s">
        <v>259</v>
      </c>
      <c r="E1942" s="8">
        <v>3.2827818393707275</v>
      </c>
      <c r="F1942" s="8">
        <v>1.2371966149657965E-3</v>
      </c>
    </row>
    <row r="1943" spans="1:6" x14ac:dyDescent="0.25">
      <c r="A1943" s="3">
        <v>48</v>
      </c>
      <c r="B1943" s="3" t="s">
        <v>139</v>
      </c>
      <c r="C1943" s="3">
        <v>16</v>
      </c>
      <c r="D1943" s="3" t="s">
        <v>259</v>
      </c>
      <c r="E1943" s="8">
        <v>3.2887642383575439</v>
      </c>
      <c r="F1943" s="8">
        <v>1.2659800704568624E-3</v>
      </c>
    </row>
    <row r="1944" spans="1:6" x14ac:dyDescent="0.25">
      <c r="A1944" s="3">
        <v>48</v>
      </c>
      <c r="B1944" s="3" t="s">
        <v>139</v>
      </c>
      <c r="C1944" s="3">
        <v>17</v>
      </c>
      <c r="D1944" s="3" t="s">
        <v>259</v>
      </c>
      <c r="E1944" s="8">
        <v>3.2928421497344971</v>
      </c>
      <c r="F1944" s="8">
        <v>-6.0972414212301373E-4</v>
      </c>
    </row>
    <row r="1945" spans="1:6" x14ac:dyDescent="0.25">
      <c r="A1945" s="3">
        <v>48</v>
      </c>
      <c r="B1945" s="3" t="s">
        <v>139</v>
      </c>
      <c r="C1945" s="3">
        <v>18</v>
      </c>
      <c r="D1945" s="3" t="s">
        <v>259</v>
      </c>
      <c r="E1945" s="8">
        <v>3.2998051643371582</v>
      </c>
      <c r="F1945" s="8">
        <v>3.9967487100511789E-4</v>
      </c>
    </row>
    <row r="1946" spans="1:6" x14ac:dyDescent="0.25">
      <c r="A1946" s="3">
        <v>48</v>
      </c>
      <c r="B1946" s="3" t="s">
        <v>139</v>
      </c>
      <c r="C1946" s="3">
        <v>19</v>
      </c>
      <c r="D1946" s="3" t="s">
        <v>259</v>
      </c>
      <c r="E1946" s="8">
        <v>3.3062889575958252</v>
      </c>
      <c r="F1946" s="8">
        <v>9.298525401391089E-4</v>
      </c>
    </row>
    <row r="1947" spans="1:6" x14ac:dyDescent="0.25">
      <c r="A1947" s="3">
        <v>48</v>
      </c>
      <c r="B1947" s="3" t="s">
        <v>139</v>
      </c>
      <c r="C1947" s="3">
        <v>20</v>
      </c>
      <c r="D1947" s="3" t="s">
        <v>259</v>
      </c>
      <c r="E1947" s="8">
        <v>3.3136367797851563</v>
      </c>
      <c r="F1947" s="8">
        <v>2.3240591399371624E-3</v>
      </c>
    </row>
    <row r="1948" spans="1:6" x14ac:dyDescent="0.25">
      <c r="A1948" s="3">
        <v>48</v>
      </c>
      <c r="B1948" s="3" t="s">
        <v>139</v>
      </c>
      <c r="C1948" s="3">
        <v>21</v>
      </c>
      <c r="D1948" s="3" t="s">
        <v>259</v>
      </c>
      <c r="E1948" s="8">
        <v>3.3232307434082031</v>
      </c>
      <c r="F1948" s="8">
        <v>5.9644072316586971E-3</v>
      </c>
    </row>
    <row r="1949" spans="1:6" x14ac:dyDescent="0.25">
      <c r="A1949" s="3">
        <v>48</v>
      </c>
      <c r="B1949" s="3" t="s">
        <v>139</v>
      </c>
      <c r="C1949" s="3">
        <v>22</v>
      </c>
      <c r="D1949" s="3" t="s">
        <v>259</v>
      </c>
      <c r="E1949" s="8">
        <v>3.3343546390533447</v>
      </c>
      <c r="F1949" s="8">
        <v>1.1134686879813671E-2</v>
      </c>
    </row>
    <row r="1950" spans="1:6" x14ac:dyDescent="0.25">
      <c r="A1950" s="3">
        <v>48</v>
      </c>
      <c r="B1950" s="3" t="s">
        <v>139</v>
      </c>
      <c r="C1950" s="3">
        <v>23</v>
      </c>
      <c r="D1950" s="3" t="s">
        <v>259</v>
      </c>
      <c r="E1950" s="8">
        <v>3.3453760147094727</v>
      </c>
      <c r="F1950" s="8">
        <v>1.6202447935938835E-2</v>
      </c>
    </row>
    <row r="1951" spans="1:6" x14ac:dyDescent="0.25">
      <c r="A1951" s="3">
        <v>48</v>
      </c>
      <c r="B1951" s="3" t="s">
        <v>139</v>
      </c>
      <c r="C1951" s="3">
        <v>24</v>
      </c>
      <c r="D1951" s="3" t="s">
        <v>259</v>
      </c>
      <c r="E1951" s="8">
        <v>3.3603196144104004</v>
      </c>
      <c r="F1951" s="8">
        <v>2.5192432105541229E-2</v>
      </c>
    </row>
    <row r="1952" spans="1:6" x14ac:dyDescent="0.25">
      <c r="A1952" s="3">
        <v>48</v>
      </c>
      <c r="B1952" s="3" t="s">
        <v>139</v>
      </c>
      <c r="C1952" s="3">
        <v>25</v>
      </c>
      <c r="D1952" s="3" t="s">
        <v>259</v>
      </c>
      <c r="E1952" s="8">
        <v>3.3861544132232666</v>
      </c>
      <c r="F1952" s="8">
        <v>4.5073613524436951E-2</v>
      </c>
    </row>
    <row r="1953" spans="1:6" x14ac:dyDescent="0.25">
      <c r="A1953" s="3">
        <v>48</v>
      </c>
      <c r="B1953" s="3" t="s">
        <v>139</v>
      </c>
      <c r="C1953" s="3">
        <v>26</v>
      </c>
      <c r="D1953" s="3" t="s">
        <v>259</v>
      </c>
      <c r="E1953" s="8">
        <v>3.4268674850463867</v>
      </c>
      <c r="F1953" s="8">
        <v>7.9833067953586578E-2</v>
      </c>
    </row>
    <row r="1954" spans="1:6" x14ac:dyDescent="0.25">
      <c r="A1954" s="3">
        <v>48</v>
      </c>
      <c r="B1954" s="3" t="s">
        <v>139</v>
      </c>
      <c r="C1954" s="3">
        <v>27</v>
      </c>
      <c r="D1954" s="3" t="s">
        <v>259</v>
      </c>
      <c r="E1954" s="8">
        <v>3.4965598583221436</v>
      </c>
      <c r="F1954" s="8">
        <v>0.14357182383537292</v>
      </c>
    </row>
    <row r="1955" spans="1:6" x14ac:dyDescent="0.25">
      <c r="A1955" s="3">
        <v>48</v>
      </c>
      <c r="B1955" s="3" t="s">
        <v>139</v>
      </c>
      <c r="C1955" s="3">
        <v>28</v>
      </c>
      <c r="D1955" s="3" t="s">
        <v>259</v>
      </c>
      <c r="E1955" s="8">
        <v>3.6208405494689941</v>
      </c>
      <c r="F1955" s="8">
        <v>0.26189890503883362</v>
      </c>
    </row>
    <row r="1956" spans="1:6" x14ac:dyDescent="0.25">
      <c r="A1956" s="3">
        <v>48</v>
      </c>
      <c r="B1956" s="3" t="s">
        <v>139</v>
      </c>
      <c r="C1956" s="3">
        <v>29</v>
      </c>
      <c r="D1956" s="3" t="s">
        <v>259</v>
      </c>
      <c r="E1956" s="8">
        <v>3.818932056427002</v>
      </c>
      <c r="F1956" s="8">
        <v>0.45403680205345154</v>
      </c>
    </row>
    <row r="1957" spans="1:6" x14ac:dyDescent="0.25">
      <c r="A1957" s="3">
        <v>48</v>
      </c>
      <c r="B1957" s="3" t="s">
        <v>139</v>
      </c>
      <c r="C1957" s="3">
        <v>30</v>
      </c>
      <c r="D1957" s="3" t="s">
        <v>259</v>
      </c>
      <c r="E1957" s="8">
        <v>4.0923581123352051</v>
      </c>
      <c r="F1957" s="8">
        <v>0.72150921821594238</v>
      </c>
    </row>
    <row r="1958" spans="1:6" x14ac:dyDescent="0.25">
      <c r="A1958" s="3">
        <v>48</v>
      </c>
      <c r="B1958" s="3" t="s">
        <v>139</v>
      </c>
      <c r="C1958" s="3">
        <v>31</v>
      </c>
      <c r="D1958" s="3" t="s">
        <v>259</v>
      </c>
      <c r="E1958" s="8">
        <v>4.4157137870788574</v>
      </c>
      <c r="F1958" s="8">
        <v>1.0389113426208496</v>
      </c>
    </row>
    <row r="1959" spans="1:6" x14ac:dyDescent="0.25">
      <c r="A1959" s="3">
        <v>48</v>
      </c>
      <c r="B1959" s="3" t="s">
        <v>139</v>
      </c>
      <c r="C1959" s="3">
        <v>32</v>
      </c>
      <c r="D1959" s="3" t="s">
        <v>259</v>
      </c>
      <c r="E1959" s="8">
        <v>4.7486138343811035</v>
      </c>
      <c r="F1959" s="8">
        <v>1.365857720375061</v>
      </c>
    </row>
    <row r="1960" spans="1:6" x14ac:dyDescent="0.25">
      <c r="A1960" s="3">
        <v>48</v>
      </c>
      <c r="B1960" s="3" t="s">
        <v>139</v>
      </c>
      <c r="C1960" s="3">
        <v>33</v>
      </c>
      <c r="D1960" s="3" t="s">
        <v>259</v>
      </c>
      <c r="E1960" s="8">
        <v>5.0607609748840332</v>
      </c>
      <c r="F1960" s="8">
        <v>1.6720513105392456</v>
      </c>
    </row>
    <row r="1961" spans="1:6" x14ac:dyDescent="0.25">
      <c r="A1961" s="3">
        <v>48</v>
      </c>
      <c r="B1961" s="3" t="s">
        <v>139</v>
      </c>
      <c r="C1961" s="3">
        <v>34</v>
      </c>
      <c r="D1961" s="3" t="s">
        <v>259</v>
      </c>
      <c r="E1961" s="8">
        <v>5.3365874290466309</v>
      </c>
      <c r="F1961" s="8">
        <v>1.9419240951538086</v>
      </c>
    </row>
    <row r="1962" spans="1:6" x14ac:dyDescent="0.25">
      <c r="A1962" s="3">
        <v>48</v>
      </c>
      <c r="B1962" s="3" t="s">
        <v>139</v>
      </c>
      <c r="C1962" s="3">
        <v>35</v>
      </c>
      <c r="D1962" s="3" t="s">
        <v>259</v>
      </c>
      <c r="E1962" s="8">
        <v>5.5621304512023926</v>
      </c>
      <c r="F1962" s="8">
        <v>2.1615135669708252</v>
      </c>
    </row>
    <row r="1963" spans="1:6" x14ac:dyDescent="0.25">
      <c r="A1963" s="3">
        <v>48</v>
      </c>
      <c r="B1963" s="3" t="s">
        <v>139</v>
      </c>
      <c r="C1963" s="3">
        <v>36</v>
      </c>
      <c r="D1963" s="3" t="s">
        <v>259</v>
      </c>
      <c r="E1963" s="8">
        <v>5.7323403358459473</v>
      </c>
      <c r="F1963" s="8">
        <v>2.3257696628570557</v>
      </c>
    </row>
    <row r="1964" spans="1:6" x14ac:dyDescent="0.25">
      <c r="A1964" s="3">
        <v>48</v>
      </c>
      <c r="B1964" s="3" t="s">
        <v>139</v>
      </c>
      <c r="C1964" s="3">
        <v>37</v>
      </c>
      <c r="D1964" s="3" t="s">
        <v>259</v>
      </c>
      <c r="E1964" s="8">
        <v>5.8664188385009766</v>
      </c>
      <c r="F1964" s="8">
        <v>2.4538946151733398</v>
      </c>
    </row>
    <row r="1965" spans="1:6" x14ac:dyDescent="0.25">
      <c r="A1965" s="3">
        <v>48</v>
      </c>
      <c r="B1965" s="3" t="s">
        <v>139</v>
      </c>
      <c r="C1965" s="3">
        <v>38</v>
      </c>
      <c r="D1965" s="3" t="s">
        <v>259</v>
      </c>
      <c r="E1965" s="8">
        <v>5.9625668525695801</v>
      </c>
      <c r="F1965" s="8">
        <v>2.5440890789031982</v>
      </c>
    </row>
    <row r="1966" spans="1:6" x14ac:dyDescent="0.25">
      <c r="A1966" s="3">
        <v>48</v>
      </c>
      <c r="B1966" s="3" t="s">
        <v>139</v>
      </c>
      <c r="C1966" s="3">
        <v>39</v>
      </c>
      <c r="D1966" s="3" t="s">
        <v>259</v>
      </c>
      <c r="E1966" s="8">
        <v>6.0232748985290527</v>
      </c>
      <c r="F1966" s="8">
        <v>2.5988435745239258</v>
      </c>
    </row>
    <row r="1967" spans="1:6" x14ac:dyDescent="0.25">
      <c r="A1967" s="3">
        <v>48</v>
      </c>
      <c r="B1967" s="3" t="s">
        <v>139</v>
      </c>
      <c r="C1967" s="3">
        <v>40</v>
      </c>
      <c r="D1967" s="3" t="s">
        <v>259</v>
      </c>
      <c r="E1967" s="8">
        <v>6.0518603324890137</v>
      </c>
      <c r="F1967" s="8">
        <v>2.6214752197265625</v>
      </c>
    </row>
    <row r="1968" spans="1:6" x14ac:dyDescent="0.25">
      <c r="A1968" s="3">
        <v>49</v>
      </c>
      <c r="B1968" s="3" t="s">
        <v>140</v>
      </c>
      <c r="C1968" s="3">
        <v>1</v>
      </c>
      <c r="D1968" s="3" t="s">
        <v>60</v>
      </c>
      <c r="E1968" s="3" t="s">
        <v>60</v>
      </c>
      <c r="F1968" s="3" t="s">
        <v>60</v>
      </c>
    </row>
    <row r="1969" spans="1:6" x14ac:dyDescent="0.25">
      <c r="A1969" s="3">
        <v>49</v>
      </c>
      <c r="B1969" s="3" t="s">
        <v>140</v>
      </c>
      <c r="C1969" s="3">
        <v>2</v>
      </c>
      <c r="D1969" s="3" t="s">
        <v>60</v>
      </c>
      <c r="E1969" s="3" t="s">
        <v>60</v>
      </c>
      <c r="F1969" s="3" t="s">
        <v>60</v>
      </c>
    </row>
    <row r="1970" spans="1:6" x14ac:dyDescent="0.25">
      <c r="A1970" s="3">
        <v>49</v>
      </c>
      <c r="B1970" s="3" t="s">
        <v>140</v>
      </c>
      <c r="C1970" s="3">
        <v>3</v>
      </c>
      <c r="D1970" s="3" t="s">
        <v>60</v>
      </c>
      <c r="E1970" s="3" t="s">
        <v>60</v>
      </c>
      <c r="F1970" s="3" t="s">
        <v>60</v>
      </c>
    </row>
    <row r="1971" spans="1:6" x14ac:dyDescent="0.25">
      <c r="A1971" s="3">
        <v>49</v>
      </c>
      <c r="B1971" s="3" t="s">
        <v>140</v>
      </c>
      <c r="C1971" s="3">
        <v>4</v>
      </c>
      <c r="D1971" s="3" t="s">
        <v>60</v>
      </c>
      <c r="E1971" s="3" t="s">
        <v>60</v>
      </c>
      <c r="F1971" s="3" t="s">
        <v>60</v>
      </c>
    </row>
    <row r="1972" spans="1:6" x14ac:dyDescent="0.25">
      <c r="A1972" s="3">
        <v>49</v>
      </c>
      <c r="B1972" s="3" t="s">
        <v>140</v>
      </c>
      <c r="C1972" s="3">
        <v>5</v>
      </c>
      <c r="D1972" s="3" t="s">
        <v>60</v>
      </c>
      <c r="E1972" s="3" t="s">
        <v>60</v>
      </c>
      <c r="F1972" s="3" t="s">
        <v>60</v>
      </c>
    </row>
    <row r="1973" spans="1:6" x14ac:dyDescent="0.25">
      <c r="A1973" s="3">
        <v>49</v>
      </c>
      <c r="B1973" s="3" t="s">
        <v>140</v>
      </c>
      <c r="C1973" s="3">
        <v>6</v>
      </c>
      <c r="D1973" s="3" t="s">
        <v>60</v>
      </c>
      <c r="E1973" s="3" t="s">
        <v>60</v>
      </c>
      <c r="F1973" s="3" t="s">
        <v>60</v>
      </c>
    </row>
    <row r="1974" spans="1:6" x14ac:dyDescent="0.25">
      <c r="A1974" s="3">
        <v>49</v>
      </c>
      <c r="B1974" s="3" t="s">
        <v>140</v>
      </c>
      <c r="C1974" s="3">
        <v>7</v>
      </c>
      <c r="D1974" s="3" t="s">
        <v>60</v>
      </c>
      <c r="E1974" s="3" t="s">
        <v>60</v>
      </c>
      <c r="F1974" s="3" t="s">
        <v>60</v>
      </c>
    </row>
    <row r="1975" spans="1:6" x14ac:dyDescent="0.25">
      <c r="A1975" s="3">
        <v>49</v>
      </c>
      <c r="B1975" s="3" t="s">
        <v>140</v>
      </c>
      <c r="C1975" s="3">
        <v>8</v>
      </c>
      <c r="D1975" s="3" t="s">
        <v>60</v>
      </c>
      <c r="E1975" s="3" t="s">
        <v>60</v>
      </c>
      <c r="F1975" s="3" t="s">
        <v>60</v>
      </c>
    </row>
    <row r="1976" spans="1:6" x14ac:dyDescent="0.25">
      <c r="A1976" s="3">
        <v>49</v>
      </c>
      <c r="B1976" s="3" t="s">
        <v>140</v>
      </c>
      <c r="C1976" s="3">
        <v>9</v>
      </c>
      <c r="D1976" s="3" t="s">
        <v>60</v>
      </c>
      <c r="E1976" s="3" t="s">
        <v>60</v>
      </c>
      <c r="F1976" s="3" t="s">
        <v>60</v>
      </c>
    </row>
    <row r="1977" spans="1:6" x14ac:dyDescent="0.25">
      <c r="A1977" s="3">
        <v>49</v>
      </c>
      <c r="B1977" s="3" t="s">
        <v>140</v>
      </c>
      <c r="C1977" s="3">
        <v>10</v>
      </c>
      <c r="D1977" s="3" t="s">
        <v>60</v>
      </c>
      <c r="E1977" s="3" t="s">
        <v>60</v>
      </c>
      <c r="F1977" s="3" t="s">
        <v>60</v>
      </c>
    </row>
    <row r="1978" spans="1:6" x14ac:dyDescent="0.25">
      <c r="A1978" s="3">
        <v>49</v>
      </c>
      <c r="B1978" s="3" t="s">
        <v>140</v>
      </c>
      <c r="C1978" s="3">
        <v>11</v>
      </c>
      <c r="D1978" s="3" t="s">
        <v>60</v>
      </c>
      <c r="E1978" s="3" t="s">
        <v>60</v>
      </c>
      <c r="F1978" s="3" t="s">
        <v>60</v>
      </c>
    </row>
    <row r="1979" spans="1:6" x14ac:dyDescent="0.25">
      <c r="A1979" s="3">
        <v>49</v>
      </c>
      <c r="B1979" s="3" t="s">
        <v>140</v>
      </c>
      <c r="C1979" s="3">
        <v>12</v>
      </c>
      <c r="D1979" s="3" t="s">
        <v>60</v>
      </c>
      <c r="E1979" s="3" t="s">
        <v>60</v>
      </c>
      <c r="F1979" s="3" t="s">
        <v>60</v>
      </c>
    </row>
    <row r="1980" spans="1:6" x14ac:dyDescent="0.25">
      <c r="A1980" s="3">
        <v>49</v>
      </c>
      <c r="B1980" s="3" t="s">
        <v>140</v>
      </c>
      <c r="C1980" s="3">
        <v>13</v>
      </c>
      <c r="D1980" s="3" t="s">
        <v>60</v>
      </c>
      <c r="E1980" s="3" t="s">
        <v>60</v>
      </c>
      <c r="F1980" s="3" t="s">
        <v>60</v>
      </c>
    </row>
    <row r="1981" spans="1:6" x14ac:dyDescent="0.25">
      <c r="A1981" s="3">
        <v>49</v>
      </c>
      <c r="B1981" s="3" t="s">
        <v>140</v>
      </c>
      <c r="C1981" s="3">
        <v>14</v>
      </c>
      <c r="D1981" s="3" t="s">
        <v>60</v>
      </c>
      <c r="E1981" s="3" t="s">
        <v>60</v>
      </c>
      <c r="F1981" s="3" t="s">
        <v>60</v>
      </c>
    </row>
    <row r="1982" spans="1:6" x14ac:dyDescent="0.25">
      <c r="A1982" s="3">
        <v>49</v>
      </c>
      <c r="B1982" s="3" t="s">
        <v>140</v>
      </c>
      <c r="C1982" s="3">
        <v>15</v>
      </c>
      <c r="D1982" s="3" t="s">
        <v>60</v>
      </c>
      <c r="E1982" s="3" t="s">
        <v>60</v>
      </c>
      <c r="F1982" s="3" t="s">
        <v>60</v>
      </c>
    </row>
    <row r="1983" spans="1:6" x14ac:dyDescent="0.25">
      <c r="A1983" s="3">
        <v>49</v>
      </c>
      <c r="B1983" s="3" t="s">
        <v>140</v>
      </c>
      <c r="C1983" s="3">
        <v>16</v>
      </c>
      <c r="D1983" s="3" t="s">
        <v>60</v>
      </c>
      <c r="E1983" s="3" t="s">
        <v>60</v>
      </c>
      <c r="F1983" s="3" t="s">
        <v>60</v>
      </c>
    </row>
    <row r="1984" spans="1:6" x14ac:dyDescent="0.25">
      <c r="A1984" s="3">
        <v>49</v>
      </c>
      <c r="B1984" s="3" t="s">
        <v>140</v>
      </c>
      <c r="C1984" s="3">
        <v>17</v>
      </c>
      <c r="D1984" s="3" t="s">
        <v>60</v>
      </c>
      <c r="E1984" s="3" t="s">
        <v>60</v>
      </c>
      <c r="F1984" s="3" t="s">
        <v>60</v>
      </c>
    </row>
    <row r="1985" spans="1:6" x14ac:dyDescent="0.25">
      <c r="A1985" s="3">
        <v>49</v>
      </c>
      <c r="B1985" s="3" t="s">
        <v>140</v>
      </c>
      <c r="C1985" s="3">
        <v>18</v>
      </c>
      <c r="D1985" s="3" t="s">
        <v>60</v>
      </c>
      <c r="E1985" s="3" t="s">
        <v>60</v>
      </c>
      <c r="F1985" s="3" t="s">
        <v>60</v>
      </c>
    </row>
    <row r="1986" spans="1:6" x14ac:dyDescent="0.25">
      <c r="A1986" s="3">
        <v>49</v>
      </c>
      <c r="B1986" s="3" t="s">
        <v>140</v>
      </c>
      <c r="C1986" s="3">
        <v>19</v>
      </c>
      <c r="D1986" s="3" t="s">
        <v>60</v>
      </c>
      <c r="E1986" s="3" t="s">
        <v>60</v>
      </c>
      <c r="F1986" s="3" t="s">
        <v>60</v>
      </c>
    </row>
    <row r="1987" spans="1:6" x14ac:dyDescent="0.25">
      <c r="A1987" s="3">
        <v>49</v>
      </c>
      <c r="B1987" s="3" t="s">
        <v>140</v>
      </c>
      <c r="C1987" s="3">
        <v>20</v>
      </c>
      <c r="D1987" s="3" t="s">
        <v>60</v>
      </c>
      <c r="E1987" s="3" t="s">
        <v>60</v>
      </c>
      <c r="F1987" s="3" t="s">
        <v>60</v>
      </c>
    </row>
    <row r="1988" spans="1:6" x14ac:dyDescent="0.25">
      <c r="A1988" s="3">
        <v>49</v>
      </c>
      <c r="B1988" s="3" t="s">
        <v>140</v>
      </c>
      <c r="C1988" s="3">
        <v>21</v>
      </c>
      <c r="D1988" s="3" t="s">
        <v>60</v>
      </c>
      <c r="E1988" s="3" t="s">
        <v>60</v>
      </c>
      <c r="F1988" s="3" t="s">
        <v>60</v>
      </c>
    </row>
    <row r="1989" spans="1:6" x14ac:dyDescent="0.25">
      <c r="A1989" s="3">
        <v>49</v>
      </c>
      <c r="B1989" s="3" t="s">
        <v>140</v>
      </c>
      <c r="C1989" s="3">
        <v>22</v>
      </c>
      <c r="D1989" s="3" t="s">
        <v>60</v>
      </c>
      <c r="E1989" s="3" t="s">
        <v>60</v>
      </c>
      <c r="F1989" s="3" t="s">
        <v>60</v>
      </c>
    </row>
    <row r="1990" spans="1:6" x14ac:dyDescent="0.25">
      <c r="A1990" s="3">
        <v>49</v>
      </c>
      <c r="B1990" s="3" t="s">
        <v>140</v>
      </c>
      <c r="C1990" s="3">
        <v>23</v>
      </c>
      <c r="D1990" s="3" t="s">
        <v>60</v>
      </c>
      <c r="E1990" s="3" t="s">
        <v>60</v>
      </c>
      <c r="F1990" s="3" t="s">
        <v>60</v>
      </c>
    </row>
    <row r="1991" spans="1:6" x14ac:dyDescent="0.25">
      <c r="A1991" s="3">
        <v>49</v>
      </c>
      <c r="B1991" s="3" t="s">
        <v>140</v>
      </c>
      <c r="C1991" s="3">
        <v>24</v>
      </c>
      <c r="D1991" s="3" t="s">
        <v>60</v>
      </c>
      <c r="E1991" s="3" t="s">
        <v>60</v>
      </c>
      <c r="F1991" s="3" t="s">
        <v>60</v>
      </c>
    </row>
    <row r="1992" spans="1:6" x14ac:dyDescent="0.25">
      <c r="A1992" s="3">
        <v>49</v>
      </c>
      <c r="B1992" s="3" t="s">
        <v>140</v>
      </c>
      <c r="C1992" s="3">
        <v>25</v>
      </c>
      <c r="D1992" s="3" t="s">
        <v>60</v>
      </c>
      <c r="E1992" s="3" t="s">
        <v>60</v>
      </c>
      <c r="F1992" s="3" t="s">
        <v>60</v>
      </c>
    </row>
    <row r="1993" spans="1:6" x14ac:dyDescent="0.25">
      <c r="A1993" s="3">
        <v>49</v>
      </c>
      <c r="B1993" s="3" t="s">
        <v>140</v>
      </c>
      <c r="C1993" s="3">
        <v>26</v>
      </c>
      <c r="D1993" s="3" t="s">
        <v>60</v>
      </c>
      <c r="E1993" s="3" t="s">
        <v>60</v>
      </c>
      <c r="F1993" s="3" t="s">
        <v>60</v>
      </c>
    </row>
    <row r="1994" spans="1:6" x14ac:dyDescent="0.25">
      <c r="A1994" s="3">
        <v>49</v>
      </c>
      <c r="B1994" s="3" t="s">
        <v>140</v>
      </c>
      <c r="C1994" s="3">
        <v>27</v>
      </c>
      <c r="D1994" s="3" t="s">
        <v>60</v>
      </c>
      <c r="E1994" s="3" t="s">
        <v>60</v>
      </c>
      <c r="F1994" s="3" t="s">
        <v>60</v>
      </c>
    </row>
    <row r="1995" spans="1:6" x14ac:dyDescent="0.25">
      <c r="A1995" s="3">
        <v>49</v>
      </c>
      <c r="B1995" s="3" t="s">
        <v>140</v>
      </c>
      <c r="C1995" s="3">
        <v>28</v>
      </c>
      <c r="D1995" s="3" t="s">
        <v>60</v>
      </c>
      <c r="E1995" s="3" t="s">
        <v>60</v>
      </c>
      <c r="F1995" s="3" t="s">
        <v>60</v>
      </c>
    </row>
    <row r="1996" spans="1:6" x14ac:dyDescent="0.25">
      <c r="A1996" s="3">
        <v>49</v>
      </c>
      <c r="B1996" s="3" t="s">
        <v>140</v>
      </c>
      <c r="C1996" s="3">
        <v>29</v>
      </c>
      <c r="D1996" s="3" t="s">
        <v>60</v>
      </c>
      <c r="E1996" s="3" t="s">
        <v>60</v>
      </c>
      <c r="F1996" s="3" t="s">
        <v>60</v>
      </c>
    </row>
    <row r="1997" spans="1:6" x14ac:dyDescent="0.25">
      <c r="A1997" s="3">
        <v>49</v>
      </c>
      <c r="B1997" s="3" t="s">
        <v>140</v>
      </c>
      <c r="C1997" s="3">
        <v>30</v>
      </c>
      <c r="D1997" s="3" t="s">
        <v>60</v>
      </c>
      <c r="E1997" s="3" t="s">
        <v>60</v>
      </c>
      <c r="F1997" s="3" t="s">
        <v>60</v>
      </c>
    </row>
    <row r="1998" spans="1:6" x14ac:dyDescent="0.25">
      <c r="A1998" s="3">
        <v>49</v>
      </c>
      <c r="B1998" s="3" t="s">
        <v>140</v>
      </c>
      <c r="C1998" s="3">
        <v>31</v>
      </c>
      <c r="D1998" s="3" t="s">
        <v>60</v>
      </c>
      <c r="E1998" s="3" t="s">
        <v>60</v>
      </c>
      <c r="F1998" s="3" t="s">
        <v>60</v>
      </c>
    </row>
    <row r="1999" spans="1:6" x14ac:dyDescent="0.25">
      <c r="A1999" s="3">
        <v>49</v>
      </c>
      <c r="B1999" s="3" t="s">
        <v>140</v>
      </c>
      <c r="C1999" s="3">
        <v>32</v>
      </c>
      <c r="D1999" s="3" t="s">
        <v>60</v>
      </c>
      <c r="E1999" s="3" t="s">
        <v>60</v>
      </c>
      <c r="F1999" s="3" t="s">
        <v>60</v>
      </c>
    </row>
    <row r="2000" spans="1:6" x14ac:dyDescent="0.25">
      <c r="A2000" s="3">
        <v>49</v>
      </c>
      <c r="B2000" s="3" t="s">
        <v>140</v>
      </c>
      <c r="C2000" s="3">
        <v>33</v>
      </c>
      <c r="D2000" s="3" t="s">
        <v>60</v>
      </c>
      <c r="E2000" s="3" t="s">
        <v>60</v>
      </c>
      <c r="F2000" s="3" t="s">
        <v>60</v>
      </c>
    </row>
    <row r="2001" spans="1:6" x14ac:dyDescent="0.25">
      <c r="A2001" s="3">
        <v>49</v>
      </c>
      <c r="B2001" s="3" t="s">
        <v>140</v>
      </c>
      <c r="C2001" s="3">
        <v>34</v>
      </c>
      <c r="D2001" s="3" t="s">
        <v>60</v>
      </c>
      <c r="E2001" s="3" t="s">
        <v>60</v>
      </c>
      <c r="F2001" s="3" t="s">
        <v>60</v>
      </c>
    </row>
    <row r="2002" spans="1:6" x14ac:dyDescent="0.25">
      <c r="A2002" s="3">
        <v>49</v>
      </c>
      <c r="B2002" s="3" t="s">
        <v>140</v>
      </c>
      <c r="C2002" s="3">
        <v>35</v>
      </c>
      <c r="D2002" s="3" t="s">
        <v>60</v>
      </c>
      <c r="E2002" s="3" t="s">
        <v>60</v>
      </c>
      <c r="F2002" s="3" t="s">
        <v>60</v>
      </c>
    </row>
    <row r="2003" spans="1:6" x14ac:dyDescent="0.25">
      <c r="A2003" s="3">
        <v>49</v>
      </c>
      <c r="B2003" s="3" t="s">
        <v>140</v>
      </c>
      <c r="C2003" s="3">
        <v>36</v>
      </c>
      <c r="D2003" s="3" t="s">
        <v>60</v>
      </c>
      <c r="E2003" s="3" t="s">
        <v>60</v>
      </c>
      <c r="F2003" s="3" t="s">
        <v>60</v>
      </c>
    </row>
    <row r="2004" spans="1:6" x14ac:dyDescent="0.25">
      <c r="A2004" s="3">
        <v>49</v>
      </c>
      <c r="B2004" s="3" t="s">
        <v>140</v>
      </c>
      <c r="C2004" s="3">
        <v>37</v>
      </c>
      <c r="D2004" s="3" t="s">
        <v>60</v>
      </c>
      <c r="E2004" s="3" t="s">
        <v>60</v>
      </c>
      <c r="F2004" s="3" t="s">
        <v>60</v>
      </c>
    </row>
    <row r="2005" spans="1:6" x14ac:dyDescent="0.25">
      <c r="A2005" s="3">
        <v>49</v>
      </c>
      <c r="B2005" s="3" t="s">
        <v>140</v>
      </c>
      <c r="C2005" s="3">
        <v>38</v>
      </c>
      <c r="D2005" s="3" t="s">
        <v>60</v>
      </c>
      <c r="E2005" s="3" t="s">
        <v>60</v>
      </c>
      <c r="F2005" s="3" t="s">
        <v>60</v>
      </c>
    </row>
    <row r="2006" spans="1:6" x14ac:dyDescent="0.25">
      <c r="A2006" s="3">
        <v>49</v>
      </c>
      <c r="B2006" s="3" t="s">
        <v>140</v>
      </c>
      <c r="C2006" s="3">
        <v>39</v>
      </c>
      <c r="D2006" s="3" t="s">
        <v>60</v>
      </c>
      <c r="E2006" s="3" t="s">
        <v>60</v>
      </c>
      <c r="F2006" s="3" t="s">
        <v>60</v>
      </c>
    </row>
    <row r="2007" spans="1:6" x14ac:dyDescent="0.25">
      <c r="A2007" s="3">
        <v>49</v>
      </c>
      <c r="B2007" s="3" t="s">
        <v>140</v>
      </c>
      <c r="C2007" s="3">
        <v>40</v>
      </c>
      <c r="D2007" s="3" t="s">
        <v>60</v>
      </c>
      <c r="E2007" s="3" t="s">
        <v>60</v>
      </c>
      <c r="F2007" s="3" t="s">
        <v>60</v>
      </c>
    </row>
    <row r="2008" spans="1:6" x14ac:dyDescent="0.25">
      <c r="A2008" s="3">
        <v>50</v>
      </c>
      <c r="B2008" s="3" t="s">
        <v>141</v>
      </c>
      <c r="C2008" s="3">
        <v>1</v>
      </c>
      <c r="D2008" s="3" t="s">
        <v>60</v>
      </c>
      <c r="E2008" s="3" t="s">
        <v>60</v>
      </c>
      <c r="F2008" s="3" t="s">
        <v>60</v>
      </c>
    </row>
    <row r="2009" spans="1:6" x14ac:dyDescent="0.25">
      <c r="A2009" s="3">
        <v>50</v>
      </c>
      <c r="B2009" s="3" t="s">
        <v>141</v>
      </c>
      <c r="C2009" s="3">
        <v>2</v>
      </c>
      <c r="D2009" s="3" t="s">
        <v>60</v>
      </c>
      <c r="E2009" s="3" t="s">
        <v>60</v>
      </c>
      <c r="F2009" s="3" t="s">
        <v>60</v>
      </c>
    </row>
    <row r="2010" spans="1:6" x14ac:dyDescent="0.25">
      <c r="A2010" s="3">
        <v>50</v>
      </c>
      <c r="B2010" s="3" t="s">
        <v>141</v>
      </c>
      <c r="C2010" s="3">
        <v>3</v>
      </c>
      <c r="D2010" s="3" t="s">
        <v>60</v>
      </c>
      <c r="E2010" s="3" t="s">
        <v>60</v>
      </c>
      <c r="F2010" s="3" t="s">
        <v>60</v>
      </c>
    </row>
    <row r="2011" spans="1:6" x14ac:dyDescent="0.25">
      <c r="A2011" s="3">
        <v>50</v>
      </c>
      <c r="B2011" s="3" t="s">
        <v>141</v>
      </c>
      <c r="C2011" s="3">
        <v>4</v>
      </c>
      <c r="D2011" s="3" t="s">
        <v>60</v>
      </c>
      <c r="E2011" s="3" t="s">
        <v>60</v>
      </c>
      <c r="F2011" s="3" t="s">
        <v>60</v>
      </c>
    </row>
    <row r="2012" spans="1:6" x14ac:dyDescent="0.25">
      <c r="A2012" s="3">
        <v>50</v>
      </c>
      <c r="B2012" s="3" t="s">
        <v>141</v>
      </c>
      <c r="C2012" s="3">
        <v>5</v>
      </c>
      <c r="D2012" s="3" t="s">
        <v>60</v>
      </c>
      <c r="E2012" s="3" t="s">
        <v>60</v>
      </c>
      <c r="F2012" s="3" t="s">
        <v>60</v>
      </c>
    </row>
    <row r="2013" spans="1:6" x14ac:dyDescent="0.25">
      <c r="A2013" s="3">
        <v>50</v>
      </c>
      <c r="B2013" s="3" t="s">
        <v>141</v>
      </c>
      <c r="C2013" s="3">
        <v>6</v>
      </c>
      <c r="D2013" s="3" t="s">
        <v>60</v>
      </c>
      <c r="E2013" s="3" t="s">
        <v>60</v>
      </c>
      <c r="F2013" s="3" t="s">
        <v>60</v>
      </c>
    </row>
    <row r="2014" spans="1:6" x14ac:dyDescent="0.25">
      <c r="A2014" s="3">
        <v>50</v>
      </c>
      <c r="B2014" s="3" t="s">
        <v>141</v>
      </c>
      <c r="C2014" s="3">
        <v>7</v>
      </c>
      <c r="D2014" s="3" t="s">
        <v>60</v>
      </c>
      <c r="E2014" s="3" t="s">
        <v>60</v>
      </c>
      <c r="F2014" s="3" t="s">
        <v>60</v>
      </c>
    </row>
    <row r="2015" spans="1:6" x14ac:dyDescent="0.25">
      <c r="A2015" s="3">
        <v>50</v>
      </c>
      <c r="B2015" s="3" t="s">
        <v>141</v>
      </c>
      <c r="C2015" s="3">
        <v>8</v>
      </c>
      <c r="D2015" s="3" t="s">
        <v>60</v>
      </c>
      <c r="E2015" s="3" t="s">
        <v>60</v>
      </c>
      <c r="F2015" s="3" t="s">
        <v>60</v>
      </c>
    </row>
    <row r="2016" spans="1:6" x14ac:dyDescent="0.25">
      <c r="A2016" s="3">
        <v>50</v>
      </c>
      <c r="B2016" s="3" t="s">
        <v>141</v>
      </c>
      <c r="C2016" s="3">
        <v>9</v>
      </c>
      <c r="D2016" s="3" t="s">
        <v>60</v>
      </c>
      <c r="E2016" s="3" t="s">
        <v>60</v>
      </c>
      <c r="F2016" s="3" t="s">
        <v>60</v>
      </c>
    </row>
    <row r="2017" spans="1:6" x14ac:dyDescent="0.25">
      <c r="A2017" s="3">
        <v>50</v>
      </c>
      <c r="B2017" s="3" t="s">
        <v>141</v>
      </c>
      <c r="C2017" s="3">
        <v>10</v>
      </c>
      <c r="D2017" s="3" t="s">
        <v>60</v>
      </c>
      <c r="E2017" s="3" t="s">
        <v>60</v>
      </c>
      <c r="F2017" s="3" t="s">
        <v>60</v>
      </c>
    </row>
    <row r="2018" spans="1:6" x14ac:dyDescent="0.25">
      <c r="A2018" s="3">
        <v>50</v>
      </c>
      <c r="B2018" s="3" t="s">
        <v>141</v>
      </c>
      <c r="C2018" s="3">
        <v>11</v>
      </c>
      <c r="D2018" s="3" t="s">
        <v>60</v>
      </c>
      <c r="E2018" s="3" t="s">
        <v>60</v>
      </c>
      <c r="F2018" s="3" t="s">
        <v>60</v>
      </c>
    </row>
    <row r="2019" spans="1:6" x14ac:dyDescent="0.25">
      <c r="A2019" s="3">
        <v>50</v>
      </c>
      <c r="B2019" s="3" t="s">
        <v>141</v>
      </c>
      <c r="C2019" s="3">
        <v>12</v>
      </c>
      <c r="D2019" s="3" t="s">
        <v>60</v>
      </c>
      <c r="E2019" s="3" t="s">
        <v>60</v>
      </c>
      <c r="F2019" s="3" t="s">
        <v>60</v>
      </c>
    </row>
    <row r="2020" spans="1:6" x14ac:dyDescent="0.25">
      <c r="A2020" s="3">
        <v>50</v>
      </c>
      <c r="B2020" s="3" t="s">
        <v>141</v>
      </c>
      <c r="C2020" s="3">
        <v>13</v>
      </c>
      <c r="D2020" s="3" t="s">
        <v>60</v>
      </c>
      <c r="E2020" s="3" t="s">
        <v>60</v>
      </c>
      <c r="F2020" s="3" t="s">
        <v>60</v>
      </c>
    </row>
    <row r="2021" spans="1:6" x14ac:dyDescent="0.25">
      <c r="A2021" s="3">
        <v>50</v>
      </c>
      <c r="B2021" s="3" t="s">
        <v>141</v>
      </c>
      <c r="C2021" s="3">
        <v>14</v>
      </c>
      <c r="D2021" s="3" t="s">
        <v>60</v>
      </c>
      <c r="E2021" s="3" t="s">
        <v>60</v>
      </c>
      <c r="F2021" s="3" t="s">
        <v>60</v>
      </c>
    </row>
    <row r="2022" spans="1:6" x14ac:dyDescent="0.25">
      <c r="A2022" s="3">
        <v>50</v>
      </c>
      <c r="B2022" s="3" t="s">
        <v>141</v>
      </c>
      <c r="C2022" s="3">
        <v>15</v>
      </c>
      <c r="D2022" s="3" t="s">
        <v>60</v>
      </c>
      <c r="E2022" s="3" t="s">
        <v>60</v>
      </c>
      <c r="F2022" s="3" t="s">
        <v>60</v>
      </c>
    </row>
    <row r="2023" spans="1:6" x14ac:dyDescent="0.25">
      <c r="A2023" s="3">
        <v>50</v>
      </c>
      <c r="B2023" s="3" t="s">
        <v>141</v>
      </c>
      <c r="C2023" s="3">
        <v>16</v>
      </c>
      <c r="D2023" s="3" t="s">
        <v>60</v>
      </c>
      <c r="E2023" s="3" t="s">
        <v>60</v>
      </c>
      <c r="F2023" s="3" t="s">
        <v>60</v>
      </c>
    </row>
    <row r="2024" spans="1:6" x14ac:dyDescent="0.25">
      <c r="A2024" s="3">
        <v>50</v>
      </c>
      <c r="B2024" s="3" t="s">
        <v>141</v>
      </c>
      <c r="C2024" s="3">
        <v>17</v>
      </c>
      <c r="D2024" s="3" t="s">
        <v>60</v>
      </c>
      <c r="E2024" s="3" t="s">
        <v>60</v>
      </c>
      <c r="F2024" s="3" t="s">
        <v>60</v>
      </c>
    </row>
    <row r="2025" spans="1:6" x14ac:dyDescent="0.25">
      <c r="A2025" s="3">
        <v>50</v>
      </c>
      <c r="B2025" s="3" t="s">
        <v>141</v>
      </c>
      <c r="C2025" s="3">
        <v>18</v>
      </c>
      <c r="D2025" s="3" t="s">
        <v>60</v>
      </c>
      <c r="E2025" s="3" t="s">
        <v>60</v>
      </c>
      <c r="F2025" s="3" t="s">
        <v>60</v>
      </c>
    </row>
    <row r="2026" spans="1:6" x14ac:dyDescent="0.25">
      <c r="A2026" s="3">
        <v>50</v>
      </c>
      <c r="B2026" s="3" t="s">
        <v>141</v>
      </c>
      <c r="C2026" s="3">
        <v>19</v>
      </c>
      <c r="D2026" s="3" t="s">
        <v>60</v>
      </c>
      <c r="E2026" s="3" t="s">
        <v>60</v>
      </c>
      <c r="F2026" s="3" t="s">
        <v>60</v>
      </c>
    </row>
    <row r="2027" spans="1:6" x14ac:dyDescent="0.25">
      <c r="A2027" s="3">
        <v>50</v>
      </c>
      <c r="B2027" s="3" t="s">
        <v>141</v>
      </c>
      <c r="C2027" s="3">
        <v>20</v>
      </c>
      <c r="D2027" s="3" t="s">
        <v>60</v>
      </c>
      <c r="E2027" s="3" t="s">
        <v>60</v>
      </c>
      <c r="F2027" s="3" t="s">
        <v>60</v>
      </c>
    </row>
    <row r="2028" spans="1:6" x14ac:dyDescent="0.25">
      <c r="A2028" s="3">
        <v>50</v>
      </c>
      <c r="B2028" s="3" t="s">
        <v>141</v>
      </c>
      <c r="C2028" s="3">
        <v>21</v>
      </c>
      <c r="D2028" s="3" t="s">
        <v>60</v>
      </c>
      <c r="E2028" s="3" t="s">
        <v>60</v>
      </c>
      <c r="F2028" s="3" t="s">
        <v>60</v>
      </c>
    </row>
    <row r="2029" spans="1:6" x14ac:dyDescent="0.25">
      <c r="A2029" s="3">
        <v>50</v>
      </c>
      <c r="B2029" s="3" t="s">
        <v>141</v>
      </c>
      <c r="C2029" s="3">
        <v>22</v>
      </c>
      <c r="D2029" s="3" t="s">
        <v>60</v>
      </c>
      <c r="E2029" s="3" t="s">
        <v>60</v>
      </c>
      <c r="F2029" s="3" t="s">
        <v>60</v>
      </c>
    </row>
    <row r="2030" spans="1:6" x14ac:dyDescent="0.25">
      <c r="A2030" s="3">
        <v>50</v>
      </c>
      <c r="B2030" s="3" t="s">
        <v>141</v>
      </c>
      <c r="C2030" s="3">
        <v>23</v>
      </c>
      <c r="D2030" s="3" t="s">
        <v>60</v>
      </c>
      <c r="E2030" s="3" t="s">
        <v>60</v>
      </c>
      <c r="F2030" s="3" t="s">
        <v>60</v>
      </c>
    </row>
    <row r="2031" spans="1:6" x14ac:dyDescent="0.25">
      <c r="A2031" s="3">
        <v>50</v>
      </c>
      <c r="B2031" s="3" t="s">
        <v>141</v>
      </c>
      <c r="C2031" s="3">
        <v>24</v>
      </c>
      <c r="D2031" s="3" t="s">
        <v>60</v>
      </c>
      <c r="E2031" s="3" t="s">
        <v>60</v>
      </c>
      <c r="F2031" s="3" t="s">
        <v>60</v>
      </c>
    </row>
    <row r="2032" spans="1:6" x14ac:dyDescent="0.25">
      <c r="A2032" s="3">
        <v>50</v>
      </c>
      <c r="B2032" s="3" t="s">
        <v>141</v>
      </c>
      <c r="C2032" s="3">
        <v>25</v>
      </c>
      <c r="D2032" s="3" t="s">
        <v>60</v>
      </c>
      <c r="E2032" s="3" t="s">
        <v>60</v>
      </c>
      <c r="F2032" s="3" t="s">
        <v>60</v>
      </c>
    </row>
    <row r="2033" spans="1:6" x14ac:dyDescent="0.25">
      <c r="A2033" s="3">
        <v>50</v>
      </c>
      <c r="B2033" s="3" t="s">
        <v>141</v>
      </c>
      <c r="C2033" s="3">
        <v>26</v>
      </c>
      <c r="D2033" s="3" t="s">
        <v>60</v>
      </c>
      <c r="E2033" s="3" t="s">
        <v>60</v>
      </c>
      <c r="F2033" s="3" t="s">
        <v>60</v>
      </c>
    </row>
    <row r="2034" spans="1:6" x14ac:dyDescent="0.25">
      <c r="A2034" s="3">
        <v>50</v>
      </c>
      <c r="B2034" s="3" t="s">
        <v>141</v>
      </c>
      <c r="C2034" s="3">
        <v>27</v>
      </c>
      <c r="D2034" s="3" t="s">
        <v>60</v>
      </c>
      <c r="E2034" s="3" t="s">
        <v>60</v>
      </c>
      <c r="F2034" s="3" t="s">
        <v>60</v>
      </c>
    </row>
    <row r="2035" spans="1:6" x14ac:dyDescent="0.25">
      <c r="A2035" s="3">
        <v>50</v>
      </c>
      <c r="B2035" s="3" t="s">
        <v>141</v>
      </c>
      <c r="C2035" s="3">
        <v>28</v>
      </c>
      <c r="D2035" s="3" t="s">
        <v>60</v>
      </c>
      <c r="E2035" s="3" t="s">
        <v>60</v>
      </c>
      <c r="F2035" s="3" t="s">
        <v>60</v>
      </c>
    </row>
    <row r="2036" spans="1:6" x14ac:dyDescent="0.25">
      <c r="A2036" s="3">
        <v>50</v>
      </c>
      <c r="B2036" s="3" t="s">
        <v>141</v>
      </c>
      <c r="C2036" s="3">
        <v>29</v>
      </c>
      <c r="D2036" s="3" t="s">
        <v>60</v>
      </c>
      <c r="E2036" s="3" t="s">
        <v>60</v>
      </c>
      <c r="F2036" s="3" t="s">
        <v>60</v>
      </c>
    </row>
    <row r="2037" spans="1:6" x14ac:dyDescent="0.25">
      <c r="A2037" s="3">
        <v>50</v>
      </c>
      <c r="B2037" s="3" t="s">
        <v>141</v>
      </c>
      <c r="C2037" s="3">
        <v>30</v>
      </c>
      <c r="D2037" s="3" t="s">
        <v>60</v>
      </c>
      <c r="E2037" s="3" t="s">
        <v>60</v>
      </c>
      <c r="F2037" s="3" t="s">
        <v>60</v>
      </c>
    </row>
    <row r="2038" spans="1:6" x14ac:dyDescent="0.25">
      <c r="A2038" s="3">
        <v>50</v>
      </c>
      <c r="B2038" s="3" t="s">
        <v>141</v>
      </c>
      <c r="C2038" s="3">
        <v>31</v>
      </c>
      <c r="D2038" s="3" t="s">
        <v>60</v>
      </c>
      <c r="E2038" s="3" t="s">
        <v>60</v>
      </c>
      <c r="F2038" s="3" t="s">
        <v>60</v>
      </c>
    </row>
    <row r="2039" spans="1:6" x14ac:dyDescent="0.25">
      <c r="A2039" s="3">
        <v>50</v>
      </c>
      <c r="B2039" s="3" t="s">
        <v>141</v>
      </c>
      <c r="C2039" s="3">
        <v>32</v>
      </c>
      <c r="D2039" s="3" t="s">
        <v>60</v>
      </c>
      <c r="E2039" s="3" t="s">
        <v>60</v>
      </c>
      <c r="F2039" s="3" t="s">
        <v>60</v>
      </c>
    </row>
    <row r="2040" spans="1:6" x14ac:dyDescent="0.25">
      <c r="A2040" s="3">
        <v>50</v>
      </c>
      <c r="B2040" s="3" t="s">
        <v>141</v>
      </c>
      <c r="C2040" s="3">
        <v>33</v>
      </c>
      <c r="D2040" s="3" t="s">
        <v>60</v>
      </c>
      <c r="E2040" s="3" t="s">
        <v>60</v>
      </c>
      <c r="F2040" s="3" t="s">
        <v>60</v>
      </c>
    </row>
    <row r="2041" spans="1:6" x14ac:dyDescent="0.25">
      <c r="A2041" s="3">
        <v>50</v>
      </c>
      <c r="B2041" s="3" t="s">
        <v>141</v>
      </c>
      <c r="C2041" s="3">
        <v>34</v>
      </c>
      <c r="D2041" s="3" t="s">
        <v>60</v>
      </c>
      <c r="E2041" s="3" t="s">
        <v>60</v>
      </c>
      <c r="F2041" s="3" t="s">
        <v>60</v>
      </c>
    </row>
    <row r="2042" spans="1:6" x14ac:dyDescent="0.25">
      <c r="A2042" s="3">
        <v>50</v>
      </c>
      <c r="B2042" s="3" t="s">
        <v>141</v>
      </c>
      <c r="C2042" s="3">
        <v>35</v>
      </c>
      <c r="D2042" s="3" t="s">
        <v>60</v>
      </c>
      <c r="E2042" s="3" t="s">
        <v>60</v>
      </c>
      <c r="F2042" s="3" t="s">
        <v>60</v>
      </c>
    </row>
    <row r="2043" spans="1:6" x14ac:dyDescent="0.25">
      <c r="A2043" s="3">
        <v>50</v>
      </c>
      <c r="B2043" s="3" t="s">
        <v>141</v>
      </c>
      <c r="C2043" s="3">
        <v>36</v>
      </c>
      <c r="D2043" s="3" t="s">
        <v>60</v>
      </c>
      <c r="E2043" s="3" t="s">
        <v>60</v>
      </c>
      <c r="F2043" s="3" t="s">
        <v>60</v>
      </c>
    </row>
    <row r="2044" spans="1:6" x14ac:dyDescent="0.25">
      <c r="A2044" s="3">
        <v>50</v>
      </c>
      <c r="B2044" s="3" t="s">
        <v>141</v>
      </c>
      <c r="C2044" s="3">
        <v>37</v>
      </c>
      <c r="D2044" s="3" t="s">
        <v>60</v>
      </c>
      <c r="E2044" s="3" t="s">
        <v>60</v>
      </c>
      <c r="F2044" s="3" t="s">
        <v>60</v>
      </c>
    </row>
    <row r="2045" spans="1:6" x14ac:dyDescent="0.25">
      <c r="A2045" s="3">
        <v>50</v>
      </c>
      <c r="B2045" s="3" t="s">
        <v>141</v>
      </c>
      <c r="C2045" s="3">
        <v>38</v>
      </c>
      <c r="D2045" s="3" t="s">
        <v>60</v>
      </c>
      <c r="E2045" s="3" t="s">
        <v>60</v>
      </c>
      <c r="F2045" s="3" t="s">
        <v>60</v>
      </c>
    </row>
    <row r="2046" spans="1:6" x14ac:dyDescent="0.25">
      <c r="A2046" s="3">
        <v>50</v>
      </c>
      <c r="B2046" s="3" t="s">
        <v>141</v>
      </c>
      <c r="C2046" s="3">
        <v>39</v>
      </c>
      <c r="D2046" s="3" t="s">
        <v>60</v>
      </c>
      <c r="E2046" s="3" t="s">
        <v>60</v>
      </c>
      <c r="F2046" s="3" t="s">
        <v>60</v>
      </c>
    </row>
    <row r="2047" spans="1:6" x14ac:dyDescent="0.25">
      <c r="A2047" s="3">
        <v>50</v>
      </c>
      <c r="B2047" s="3" t="s">
        <v>141</v>
      </c>
      <c r="C2047" s="3">
        <v>40</v>
      </c>
      <c r="D2047" s="3" t="s">
        <v>60</v>
      </c>
      <c r="E2047" s="3" t="s">
        <v>60</v>
      </c>
      <c r="F2047" s="3" t="s">
        <v>60</v>
      </c>
    </row>
    <row r="2048" spans="1:6" x14ac:dyDescent="0.25">
      <c r="A2048" s="3">
        <v>51</v>
      </c>
      <c r="B2048" s="3" t="s">
        <v>142</v>
      </c>
      <c r="C2048" s="3">
        <v>1</v>
      </c>
      <c r="D2048" s="3" t="s">
        <v>60</v>
      </c>
      <c r="E2048" s="3" t="s">
        <v>60</v>
      </c>
      <c r="F2048" s="3" t="s">
        <v>60</v>
      </c>
    </row>
    <row r="2049" spans="1:6" x14ac:dyDescent="0.25">
      <c r="A2049" s="3">
        <v>51</v>
      </c>
      <c r="B2049" s="3" t="s">
        <v>142</v>
      </c>
      <c r="C2049" s="3">
        <v>2</v>
      </c>
      <c r="D2049" s="3" t="s">
        <v>60</v>
      </c>
      <c r="E2049" s="3" t="s">
        <v>60</v>
      </c>
      <c r="F2049" s="3" t="s">
        <v>60</v>
      </c>
    </row>
    <row r="2050" spans="1:6" x14ac:dyDescent="0.25">
      <c r="A2050" s="3">
        <v>51</v>
      </c>
      <c r="B2050" s="3" t="s">
        <v>142</v>
      </c>
      <c r="C2050" s="3">
        <v>3</v>
      </c>
      <c r="D2050" s="3" t="s">
        <v>60</v>
      </c>
      <c r="E2050" s="3" t="s">
        <v>60</v>
      </c>
      <c r="F2050" s="3" t="s">
        <v>60</v>
      </c>
    </row>
    <row r="2051" spans="1:6" x14ac:dyDescent="0.25">
      <c r="A2051" s="3">
        <v>51</v>
      </c>
      <c r="B2051" s="3" t="s">
        <v>142</v>
      </c>
      <c r="C2051" s="3">
        <v>4</v>
      </c>
      <c r="D2051" s="3" t="s">
        <v>60</v>
      </c>
      <c r="E2051" s="3" t="s">
        <v>60</v>
      </c>
      <c r="F2051" s="3" t="s">
        <v>60</v>
      </c>
    </row>
    <row r="2052" spans="1:6" x14ac:dyDescent="0.25">
      <c r="A2052" s="3">
        <v>51</v>
      </c>
      <c r="B2052" s="3" t="s">
        <v>142</v>
      </c>
      <c r="C2052" s="3">
        <v>5</v>
      </c>
      <c r="D2052" s="3" t="s">
        <v>60</v>
      </c>
      <c r="E2052" s="3" t="s">
        <v>60</v>
      </c>
      <c r="F2052" s="3" t="s">
        <v>60</v>
      </c>
    </row>
    <row r="2053" spans="1:6" x14ac:dyDescent="0.25">
      <c r="A2053" s="3">
        <v>51</v>
      </c>
      <c r="B2053" s="3" t="s">
        <v>142</v>
      </c>
      <c r="C2053" s="3">
        <v>6</v>
      </c>
      <c r="D2053" s="3" t="s">
        <v>60</v>
      </c>
      <c r="E2053" s="3" t="s">
        <v>60</v>
      </c>
      <c r="F2053" s="3" t="s">
        <v>60</v>
      </c>
    </row>
    <row r="2054" spans="1:6" x14ac:dyDescent="0.25">
      <c r="A2054" s="3">
        <v>51</v>
      </c>
      <c r="B2054" s="3" t="s">
        <v>142</v>
      </c>
      <c r="C2054" s="3">
        <v>7</v>
      </c>
      <c r="D2054" s="3" t="s">
        <v>60</v>
      </c>
      <c r="E2054" s="3" t="s">
        <v>60</v>
      </c>
      <c r="F2054" s="3" t="s">
        <v>60</v>
      </c>
    </row>
    <row r="2055" spans="1:6" x14ac:dyDescent="0.25">
      <c r="A2055" s="3">
        <v>51</v>
      </c>
      <c r="B2055" s="3" t="s">
        <v>142</v>
      </c>
      <c r="C2055" s="3">
        <v>8</v>
      </c>
      <c r="D2055" s="3" t="s">
        <v>60</v>
      </c>
      <c r="E2055" s="3" t="s">
        <v>60</v>
      </c>
      <c r="F2055" s="3" t="s">
        <v>60</v>
      </c>
    </row>
    <row r="2056" spans="1:6" x14ac:dyDescent="0.25">
      <c r="A2056" s="3">
        <v>51</v>
      </c>
      <c r="B2056" s="3" t="s">
        <v>142</v>
      </c>
      <c r="C2056" s="3">
        <v>9</v>
      </c>
      <c r="D2056" s="3" t="s">
        <v>60</v>
      </c>
      <c r="E2056" s="3" t="s">
        <v>60</v>
      </c>
      <c r="F2056" s="3" t="s">
        <v>60</v>
      </c>
    </row>
    <row r="2057" spans="1:6" x14ac:dyDescent="0.25">
      <c r="A2057" s="3">
        <v>51</v>
      </c>
      <c r="B2057" s="3" t="s">
        <v>142</v>
      </c>
      <c r="C2057" s="3">
        <v>10</v>
      </c>
      <c r="D2057" s="3" t="s">
        <v>60</v>
      </c>
      <c r="E2057" s="3" t="s">
        <v>60</v>
      </c>
      <c r="F2057" s="3" t="s">
        <v>60</v>
      </c>
    </row>
    <row r="2058" spans="1:6" x14ac:dyDescent="0.25">
      <c r="A2058" s="3">
        <v>51</v>
      </c>
      <c r="B2058" s="3" t="s">
        <v>142</v>
      </c>
      <c r="C2058" s="3">
        <v>11</v>
      </c>
      <c r="D2058" s="3" t="s">
        <v>60</v>
      </c>
      <c r="E2058" s="3" t="s">
        <v>60</v>
      </c>
      <c r="F2058" s="3" t="s">
        <v>60</v>
      </c>
    </row>
    <row r="2059" spans="1:6" x14ac:dyDescent="0.25">
      <c r="A2059" s="3">
        <v>51</v>
      </c>
      <c r="B2059" s="3" t="s">
        <v>142</v>
      </c>
      <c r="C2059" s="3">
        <v>12</v>
      </c>
      <c r="D2059" s="3" t="s">
        <v>60</v>
      </c>
      <c r="E2059" s="3" t="s">
        <v>60</v>
      </c>
      <c r="F2059" s="3" t="s">
        <v>60</v>
      </c>
    </row>
    <row r="2060" spans="1:6" x14ac:dyDescent="0.25">
      <c r="A2060" s="3">
        <v>51</v>
      </c>
      <c r="B2060" s="3" t="s">
        <v>142</v>
      </c>
      <c r="C2060" s="3">
        <v>13</v>
      </c>
      <c r="D2060" s="3" t="s">
        <v>60</v>
      </c>
      <c r="E2060" s="3" t="s">
        <v>60</v>
      </c>
      <c r="F2060" s="3" t="s">
        <v>60</v>
      </c>
    </row>
    <row r="2061" spans="1:6" x14ac:dyDescent="0.25">
      <c r="A2061" s="3">
        <v>51</v>
      </c>
      <c r="B2061" s="3" t="s">
        <v>142</v>
      </c>
      <c r="C2061" s="3">
        <v>14</v>
      </c>
      <c r="D2061" s="3" t="s">
        <v>60</v>
      </c>
      <c r="E2061" s="3" t="s">
        <v>60</v>
      </c>
      <c r="F2061" s="3" t="s">
        <v>60</v>
      </c>
    </row>
    <row r="2062" spans="1:6" x14ac:dyDescent="0.25">
      <c r="A2062" s="3">
        <v>51</v>
      </c>
      <c r="B2062" s="3" t="s">
        <v>142</v>
      </c>
      <c r="C2062" s="3">
        <v>15</v>
      </c>
      <c r="D2062" s="3" t="s">
        <v>60</v>
      </c>
      <c r="E2062" s="3" t="s">
        <v>60</v>
      </c>
      <c r="F2062" s="3" t="s">
        <v>60</v>
      </c>
    </row>
    <row r="2063" spans="1:6" x14ac:dyDescent="0.25">
      <c r="A2063" s="3">
        <v>51</v>
      </c>
      <c r="B2063" s="3" t="s">
        <v>142</v>
      </c>
      <c r="C2063" s="3">
        <v>16</v>
      </c>
      <c r="D2063" s="3" t="s">
        <v>60</v>
      </c>
      <c r="E2063" s="3" t="s">
        <v>60</v>
      </c>
      <c r="F2063" s="3" t="s">
        <v>60</v>
      </c>
    </row>
    <row r="2064" spans="1:6" x14ac:dyDescent="0.25">
      <c r="A2064" s="3">
        <v>51</v>
      </c>
      <c r="B2064" s="3" t="s">
        <v>142</v>
      </c>
      <c r="C2064" s="3">
        <v>17</v>
      </c>
      <c r="D2064" s="3" t="s">
        <v>60</v>
      </c>
      <c r="E2064" s="3" t="s">
        <v>60</v>
      </c>
      <c r="F2064" s="3" t="s">
        <v>60</v>
      </c>
    </row>
    <row r="2065" spans="1:6" x14ac:dyDescent="0.25">
      <c r="A2065" s="3">
        <v>51</v>
      </c>
      <c r="B2065" s="3" t="s">
        <v>142</v>
      </c>
      <c r="C2065" s="3">
        <v>18</v>
      </c>
      <c r="D2065" s="3" t="s">
        <v>60</v>
      </c>
      <c r="E2065" s="3" t="s">
        <v>60</v>
      </c>
      <c r="F2065" s="3" t="s">
        <v>60</v>
      </c>
    </row>
    <row r="2066" spans="1:6" x14ac:dyDescent="0.25">
      <c r="A2066" s="3">
        <v>51</v>
      </c>
      <c r="B2066" s="3" t="s">
        <v>142</v>
      </c>
      <c r="C2066" s="3">
        <v>19</v>
      </c>
      <c r="D2066" s="3" t="s">
        <v>60</v>
      </c>
      <c r="E2066" s="3" t="s">
        <v>60</v>
      </c>
      <c r="F2066" s="3" t="s">
        <v>60</v>
      </c>
    </row>
    <row r="2067" spans="1:6" x14ac:dyDescent="0.25">
      <c r="A2067" s="3">
        <v>51</v>
      </c>
      <c r="B2067" s="3" t="s">
        <v>142</v>
      </c>
      <c r="C2067" s="3">
        <v>20</v>
      </c>
      <c r="D2067" s="3" t="s">
        <v>60</v>
      </c>
      <c r="E2067" s="3" t="s">
        <v>60</v>
      </c>
      <c r="F2067" s="3" t="s">
        <v>60</v>
      </c>
    </row>
    <row r="2068" spans="1:6" x14ac:dyDescent="0.25">
      <c r="A2068" s="3">
        <v>51</v>
      </c>
      <c r="B2068" s="3" t="s">
        <v>142</v>
      </c>
      <c r="C2068" s="3">
        <v>21</v>
      </c>
      <c r="D2068" s="3" t="s">
        <v>60</v>
      </c>
      <c r="E2068" s="3" t="s">
        <v>60</v>
      </c>
      <c r="F2068" s="3" t="s">
        <v>60</v>
      </c>
    </row>
    <row r="2069" spans="1:6" x14ac:dyDescent="0.25">
      <c r="A2069" s="3">
        <v>51</v>
      </c>
      <c r="B2069" s="3" t="s">
        <v>142</v>
      </c>
      <c r="C2069" s="3">
        <v>22</v>
      </c>
      <c r="D2069" s="3" t="s">
        <v>60</v>
      </c>
      <c r="E2069" s="3" t="s">
        <v>60</v>
      </c>
      <c r="F2069" s="3" t="s">
        <v>60</v>
      </c>
    </row>
    <row r="2070" spans="1:6" x14ac:dyDescent="0.25">
      <c r="A2070" s="3">
        <v>51</v>
      </c>
      <c r="B2070" s="3" t="s">
        <v>142</v>
      </c>
      <c r="C2070" s="3">
        <v>23</v>
      </c>
      <c r="D2070" s="3" t="s">
        <v>60</v>
      </c>
      <c r="E2070" s="3" t="s">
        <v>60</v>
      </c>
      <c r="F2070" s="3" t="s">
        <v>60</v>
      </c>
    </row>
    <row r="2071" spans="1:6" x14ac:dyDescent="0.25">
      <c r="A2071" s="3">
        <v>51</v>
      </c>
      <c r="B2071" s="3" t="s">
        <v>142</v>
      </c>
      <c r="C2071" s="3">
        <v>24</v>
      </c>
      <c r="D2071" s="3" t="s">
        <v>60</v>
      </c>
      <c r="E2071" s="3" t="s">
        <v>60</v>
      </c>
      <c r="F2071" s="3" t="s">
        <v>60</v>
      </c>
    </row>
    <row r="2072" spans="1:6" x14ac:dyDescent="0.25">
      <c r="A2072" s="3">
        <v>51</v>
      </c>
      <c r="B2072" s="3" t="s">
        <v>142</v>
      </c>
      <c r="C2072" s="3">
        <v>25</v>
      </c>
      <c r="D2072" s="3" t="s">
        <v>60</v>
      </c>
      <c r="E2072" s="3" t="s">
        <v>60</v>
      </c>
      <c r="F2072" s="3" t="s">
        <v>60</v>
      </c>
    </row>
    <row r="2073" spans="1:6" x14ac:dyDescent="0.25">
      <c r="A2073" s="3">
        <v>51</v>
      </c>
      <c r="B2073" s="3" t="s">
        <v>142</v>
      </c>
      <c r="C2073" s="3">
        <v>26</v>
      </c>
      <c r="D2073" s="3" t="s">
        <v>60</v>
      </c>
      <c r="E2073" s="3" t="s">
        <v>60</v>
      </c>
      <c r="F2073" s="3" t="s">
        <v>60</v>
      </c>
    </row>
    <row r="2074" spans="1:6" x14ac:dyDescent="0.25">
      <c r="A2074" s="3">
        <v>51</v>
      </c>
      <c r="B2074" s="3" t="s">
        <v>142</v>
      </c>
      <c r="C2074" s="3">
        <v>27</v>
      </c>
      <c r="D2074" s="3" t="s">
        <v>60</v>
      </c>
      <c r="E2074" s="3" t="s">
        <v>60</v>
      </c>
      <c r="F2074" s="3" t="s">
        <v>60</v>
      </c>
    </row>
    <row r="2075" spans="1:6" x14ac:dyDescent="0.25">
      <c r="A2075" s="3">
        <v>51</v>
      </c>
      <c r="B2075" s="3" t="s">
        <v>142</v>
      </c>
      <c r="C2075" s="3">
        <v>28</v>
      </c>
      <c r="D2075" s="3" t="s">
        <v>60</v>
      </c>
      <c r="E2075" s="3" t="s">
        <v>60</v>
      </c>
      <c r="F2075" s="3" t="s">
        <v>60</v>
      </c>
    </row>
    <row r="2076" spans="1:6" x14ac:dyDescent="0.25">
      <c r="A2076" s="3">
        <v>51</v>
      </c>
      <c r="B2076" s="3" t="s">
        <v>142</v>
      </c>
      <c r="C2076" s="3">
        <v>29</v>
      </c>
      <c r="D2076" s="3" t="s">
        <v>60</v>
      </c>
      <c r="E2076" s="3" t="s">
        <v>60</v>
      </c>
      <c r="F2076" s="3" t="s">
        <v>60</v>
      </c>
    </row>
    <row r="2077" spans="1:6" x14ac:dyDescent="0.25">
      <c r="A2077" s="3">
        <v>51</v>
      </c>
      <c r="B2077" s="3" t="s">
        <v>142</v>
      </c>
      <c r="C2077" s="3">
        <v>30</v>
      </c>
      <c r="D2077" s="3" t="s">
        <v>60</v>
      </c>
      <c r="E2077" s="3" t="s">
        <v>60</v>
      </c>
      <c r="F2077" s="3" t="s">
        <v>60</v>
      </c>
    </row>
    <row r="2078" spans="1:6" x14ac:dyDescent="0.25">
      <c r="A2078" s="3">
        <v>51</v>
      </c>
      <c r="B2078" s="3" t="s">
        <v>142</v>
      </c>
      <c r="C2078" s="3">
        <v>31</v>
      </c>
      <c r="D2078" s="3" t="s">
        <v>60</v>
      </c>
      <c r="E2078" s="3" t="s">
        <v>60</v>
      </c>
      <c r="F2078" s="3" t="s">
        <v>60</v>
      </c>
    </row>
    <row r="2079" spans="1:6" x14ac:dyDescent="0.25">
      <c r="A2079" s="3">
        <v>51</v>
      </c>
      <c r="B2079" s="3" t="s">
        <v>142</v>
      </c>
      <c r="C2079" s="3">
        <v>32</v>
      </c>
      <c r="D2079" s="3" t="s">
        <v>60</v>
      </c>
      <c r="E2079" s="3" t="s">
        <v>60</v>
      </c>
      <c r="F2079" s="3" t="s">
        <v>60</v>
      </c>
    </row>
    <row r="2080" spans="1:6" x14ac:dyDescent="0.25">
      <c r="A2080" s="3">
        <v>51</v>
      </c>
      <c r="B2080" s="3" t="s">
        <v>142</v>
      </c>
      <c r="C2080" s="3">
        <v>33</v>
      </c>
      <c r="D2080" s="3" t="s">
        <v>60</v>
      </c>
      <c r="E2080" s="3" t="s">
        <v>60</v>
      </c>
      <c r="F2080" s="3" t="s">
        <v>60</v>
      </c>
    </row>
    <row r="2081" spans="1:6" x14ac:dyDescent="0.25">
      <c r="A2081" s="3">
        <v>51</v>
      </c>
      <c r="B2081" s="3" t="s">
        <v>142</v>
      </c>
      <c r="C2081" s="3">
        <v>34</v>
      </c>
      <c r="D2081" s="3" t="s">
        <v>60</v>
      </c>
      <c r="E2081" s="3" t="s">
        <v>60</v>
      </c>
      <c r="F2081" s="3" t="s">
        <v>60</v>
      </c>
    </row>
    <row r="2082" spans="1:6" x14ac:dyDescent="0.25">
      <c r="A2082" s="3">
        <v>51</v>
      </c>
      <c r="B2082" s="3" t="s">
        <v>142</v>
      </c>
      <c r="C2082" s="3">
        <v>35</v>
      </c>
      <c r="D2082" s="3" t="s">
        <v>60</v>
      </c>
      <c r="E2082" s="3" t="s">
        <v>60</v>
      </c>
      <c r="F2082" s="3" t="s">
        <v>60</v>
      </c>
    </row>
    <row r="2083" spans="1:6" x14ac:dyDescent="0.25">
      <c r="A2083" s="3">
        <v>51</v>
      </c>
      <c r="B2083" s="3" t="s">
        <v>142</v>
      </c>
      <c r="C2083" s="3">
        <v>36</v>
      </c>
      <c r="D2083" s="3" t="s">
        <v>60</v>
      </c>
      <c r="E2083" s="3" t="s">
        <v>60</v>
      </c>
      <c r="F2083" s="3" t="s">
        <v>60</v>
      </c>
    </row>
    <row r="2084" spans="1:6" x14ac:dyDescent="0.25">
      <c r="A2084" s="3">
        <v>51</v>
      </c>
      <c r="B2084" s="3" t="s">
        <v>142</v>
      </c>
      <c r="C2084" s="3">
        <v>37</v>
      </c>
      <c r="D2084" s="3" t="s">
        <v>60</v>
      </c>
      <c r="E2084" s="3" t="s">
        <v>60</v>
      </c>
      <c r="F2084" s="3" t="s">
        <v>60</v>
      </c>
    </row>
    <row r="2085" spans="1:6" x14ac:dyDescent="0.25">
      <c r="A2085" s="3">
        <v>51</v>
      </c>
      <c r="B2085" s="3" t="s">
        <v>142</v>
      </c>
      <c r="C2085" s="3">
        <v>38</v>
      </c>
      <c r="D2085" s="3" t="s">
        <v>60</v>
      </c>
      <c r="E2085" s="3" t="s">
        <v>60</v>
      </c>
      <c r="F2085" s="3" t="s">
        <v>60</v>
      </c>
    </row>
    <row r="2086" spans="1:6" x14ac:dyDescent="0.25">
      <c r="A2086" s="3">
        <v>51</v>
      </c>
      <c r="B2086" s="3" t="s">
        <v>142</v>
      </c>
      <c r="C2086" s="3">
        <v>39</v>
      </c>
      <c r="D2086" s="3" t="s">
        <v>60</v>
      </c>
      <c r="E2086" s="3" t="s">
        <v>60</v>
      </c>
      <c r="F2086" s="3" t="s">
        <v>60</v>
      </c>
    </row>
    <row r="2087" spans="1:6" x14ac:dyDescent="0.25">
      <c r="A2087" s="3">
        <v>51</v>
      </c>
      <c r="B2087" s="3" t="s">
        <v>142</v>
      </c>
      <c r="C2087" s="3">
        <v>40</v>
      </c>
      <c r="D2087" s="3" t="s">
        <v>60</v>
      </c>
      <c r="E2087" s="3" t="s">
        <v>60</v>
      </c>
      <c r="F2087" s="3" t="s">
        <v>60</v>
      </c>
    </row>
    <row r="2088" spans="1:6" x14ac:dyDescent="0.25">
      <c r="A2088" s="3">
        <v>52</v>
      </c>
      <c r="B2088" s="3" t="s">
        <v>143</v>
      </c>
      <c r="C2088" s="3">
        <v>1</v>
      </c>
      <c r="D2088" s="3" t="s">
        <v>60</v>
      </c>
      <c r="E2088" s="3" t="s">
        <v>60</v>
      </c>
      <c r="F2088" s="3" t="s">
        <v>60</v>
      </c>
    </row>
    <row r="2089" spans="1:6" x14ac:dyDescent="0.25">
      <c r="A2089" s="3">
        <v>52</v>
      </c>
      <c r="B2089" s="3" t="s">
        <v>143</v>
      </c>
      <c r="C2089" s="3">
        <v>2</v>
      </c>
      <c r="D2089" s="3" t="s">
        <v>60</v>
      </c>
      <c r="E2089" s="3" t="s">
        <v>60</v>
      </c>
      <c r="F2089" s="3" t="s">
        <v>60</v>
      </c>
    </row>
    <row r="2090" spans="1:6" x14ac:dyDescent="0.25">
      <c r="A2090" s="3">
        <v>52</v>
      </c>
      <c r="B2090" s="3" t="s">
        <v>143</v>
      </c>
      <c r="C2090" s="3">
        <v>3</v>
      </c>
      <c r="D2090" s="3" t="s">
        <v>60</v>
      </c>
      <c r="E2090" s="3" t="s">
        <v>60</v>
      </c>
      <c r="F2090" s="3" t="s">
        <v>60</v>
      </c>
    </row>
    <row r="2091" spans="1:6" x14ac:dyDescent="0.25">
      <c r="A2091" s="3">
        <v>52</v>
      </c>
      <c r="B2091" s="3" t="s">
        <v>143</v>
      </c>
      <c r="C2091" s="3">
        <v>4</v>
      </c>
      <c r="D2091" s="3" t="s">
        <v>60</v>
      </c>
      <c r="E2091" s="3" t="s">
        <v>60</v>
      </c>
      <c r="F2091" s="3" t="s">
        <v>60</v>
      </c>
    </row>
    <row r="2092" spans="1:6" x14ac:dyDescent="0.25">
      <c r="A2092" s="3">
        <v>52</v>
      </c>
      <c r="B2092" s="3" t="s">
        <v>143</v>
      </c>
      <c r="C2092" s="3">
        <v>5</v>
      </c>
      <c r="D2092" s="3" t="s">
        <v>60</v>
      </c>
      <c r="E2092" s="3" t="s">
        <v>60</v>
      </c>
      <c r="F2092" s="3" t="s">
        <v>60</v>
      </c>
    </row>
    <row r="2093" spans="1:6" x14ac:dyDescent="0.25">
      <c r="A2093" s="3">
        <v>52</v>
      </c>
      <c r="B2093" s="3" t="s">
        <v>143</v>
      </c>
      <c r="C2093" s="3">
        <v>6</v>
      </c>
      <c r="D2093" s="3" t="s">
        <v>60</v>
      </c>
      <c r="E2093" s="3" t="s">
        <v>60</v>
      </c>
      <c r="F2093" s="3" t="s">
        <v>60</v>
      </c>
    </row>
    <row r="2094" spans="1:6" x14ac:dyDescent="0.25">
      <c r="A2094" s="3">
        <v>52</v>
      </c>
      <c r="B2094" s="3" t="s">
        <v>143</v>
      </c>
      <c r="C2094" s="3">
        <v>7</v>
      </c>
      <c r="D2094" s="3" t="s">
        <v>60</v>
      </c>
      <c r="E2094" s="3" t="s">
        <v>60</v>
      </c>
      <c r="F2094" s="3" t="s">
        <v>60</v>
      </c>
    </row>
    <row r="2095" spans="1:6" x14ac:dyDescent="0.25">
      <c r="A2095" s="3">
        <v>52</v>
      </c>
      <c r="B2095" s="3" t="s">
        <v>143</v>
      </c>
      <c r="C2095" s="3">
        <v>8</v>
      </c>
      <c r="D2095" s="3" t="s">
        <v>60</v>
      </c>
      <c r="E2095" s="3" t="s">
        <v>60</v>
      </c>
      <c r="F2095" s="3" t="s">
        <v>60</v>
      </c>
    </row>
    <row r="2096" spans="1:6" x14ac:dyDescent="0.25">
      <c r="A2096" s="3">
        <v>52</v>
      </c>
      <c r="B2096" s="3" t="s">
        <v>143</v>
      </c>
      <c r="C2096" s="3">
        <v>9</v>
      </c>
      <c r="D2096" s="3" t="s">
        <v>60</v>
      </c>
      <c r="E2096" s="3" t="s">
        <v>60</v>
      </c>
      <c r="F2096" s="3" t="s">
        <v>60</v>
      </c>
    </row>
    <row r="2097" spans="1:6" x14ac:dyDescent="0.25">
      <c r="A2097" s="3">
        <v>52</v>
      </c>
      <c r="B2097" s="3" t="s">
        <v>143</v>
      </c>
      <c r="C2097" s="3">
        <v>10</v>
      </c>
      <c r="D2097" s="3" t="s">
        <v>60</v>
      </c>
      <c r="E2097" s="3" t="s">
        <v>60</v>
      </c>
      <c r="F2097" s="3" t="s">
        <v>60</v>
      </c>
    </row>
    <row r="2098" spans="1:6" x14ac:dyDescent="0.25">
      <c r="A2098" s="3">
        <v>52</v>
      </c>
      <c r="B2098" s="3" t="s">
        <v>143</v>
      </c>
      <c r="C2098" s="3">
        <v>11</v>
      </c>
      <c r="D2098" s="3" t="s">
        <v>60</v>
      </c>
      <c r="E2098" s="3" t="s">
        <v>60</v>
      </c>
      <c r="F2098" s="3" t="s">
        <v>60</v>
      </c>
    </row>
    <row r="2099" spans="1:6" x14ac:dyDescent="0.25">
      <c r="A2099" s="3">
        <v>52</v>
      </c>
      <c r="B2099" s="3" t="s">
        <v>143</v>
      </c>
      <c r="C2099" s="3">
        <v>12</v>
      </c>
      <c r="D2099" s="3" t="s">
        <v>60</v>
      </c>
      <c r="E2099" s="3" t="s">
        <v>60</v>
      </c>
      <c r="F2099" s="3" t="s">
        <v>60</v>
      </c>
    </row>
    <row r="2100" spans="1:6" x14ac:dyDescent="0.25">
      <c r="A2100" s="3">
        <v>52</v>
      </c>
      <c r="B2100" s="3" t="s">
        <v>143</v>
      </c>
      <c r="C2100" s="3">
        <v>13</v>
      </c>
      <c r="D2100" s="3" t="s">
        <v>60</v>
      </c>
      <c r="E2100" s="3" t="s">
        <v>60</v>
      </c>
      <c r="F2100" s="3" t="s">
        <v>60</v>
      </c>
    </row>
    <row r="2101" spans="1:6" x14ac:dyDescent="0.25">
      <c r="A2101" s="3">
        <v>52</v>
      </c>
      <c r="B2101" s="3" t="s">
        <v>143</v>
      </c>
      <c r="C2101" s="3">
        <v>14</v>
      </c>
      <c r="D2101" s="3" t="s">
        <v>60</v>
      </c>
      <c r="E2101" s="3" t="s">
        <v>60</v>
      </c>
      <c r="F2101" s="3" t="s">
        <v>60</v>
      </c>
    </row>
    <row r="2102" spans="1:6" x14ac:dyDescent="0.25">
      <c r="A2102" s="3">
        <v>52</v>
      </c>
      <c r="B2102" s="3" t="s">
        <v>143</v>
      </c>
      <c r="C2102" s="3">
        <v>15</v>
      </c>
      <c r="D2102" s="3" t="s">
        <v>60</v>
      </c>
      <c r="E2102" s="3" t="s">
        <v>60</v>
      </c>
      <c r="F2102" s="3" t="s">
        <v>60</v>
      </c>
    </row>
    <row r="2103" spans="1:6" x14ac:dyDescent="0.25">
      <c r="A2103" s="3">
        <v>52</v>
      </c>
      <c r="B2103" s="3" t="s">
        <v>143</v>
      </c>
      <c r="C2103" s="3">
        <v>16</v>
      </c>
      <c r="D2103" s="3" t="s">
        <v>60</v>
      </c>
      <c r="E2103" s="3" t="s">
        <v>60</v>
      </c>
      <c r="F2103" s="3" t="s">
        <v>60</v>
      </c>
    </row>
    <row r="2104" spans="1:6" x14ac:dyDescent="0.25">
      <c r="A2104" s="3">
        <v>52</v>
      </c>
      <c r="B2104" s="3" t="s">
        <v>143</v>
      </c>
      <c r="C2104" s="3">
        <v>17</v>
      </c>
      <c r="D2104" s="3" t="s">
        <v>60</v>
      </c>
      <c r="E2104" s="3" t="s">
        <v>60</v>
      </c>
      <c r="F2104" s="3" t="s">
        <v>60</v>
      </c>
    </row>
    <row r="2105" spans="1:6" x14ac:dyDescent="0.25">
      <c r="A2105" s="3">
        <v>52</v>
      </c>
      <c r="B2105" s="3" t="s">
        <v>143</v>
      </c>
      <c r="C2105" s="3">
        <v>18</v>
      </c>
      <c r="D2105" s="3" t="s">
        <v>60</v>
      </c>
      <c r="E2105" s="3" t="s">
        <v>60</v>
      </c>
      <c r="F2105" s="3" t="s">
        <v>60</v>
      </c>
    </row>
    <row r="2106" spans="1:6" x14ac:dyDescent="0.25">
      <c r="A2106" s="3">
        <v>52</v>
      </c>
      <c r="B2106" s="3" t="s">
        <v>143</v>
      </c>
      <c r="C2106" s="3">
        <v>19</v>
      </c>
      <c r="D2106" s="3" t="s">
        <v>60</v>
      </c>
      <c r="E2106" s="3" t="s">
        <v>60</v>
      </c>
      <c r="F2106" s="3" t="s">
        <v>60</v>
      </c>
    </row>
    <row r="2107" spans="1:6" x14ac:dyDescent="0.25">
      <c r="A2107" s="3">
        <v>52</v>
      </c>
      <c r="B2107" s="3" t="s">
        <v>143</v>
      </c>
      <c r="C2107" s="3">
        <v>20</v>
      </c>
      <c r="D2107" s="3" t="s">
        <v>60</v>
      </c>
      <c r="E2107" s="3" t="s">
        <v>60</v>
      </c>
      <c r="F2107" s="3" t="s">
        <v>60</v>
      </c>
    </row>
    <row r="2108" spans="1:6" x14ac:dyDescent="0.25">
      <c r="A2108" s="3">
        <v>52</v>
      </c>
      <c r="B2108" s="3" t="s">
        <v>143</v>
      </c>
      <c r="C2108" s="3">
        <v>21</v>
      </c>
      <c r="D2108" s="3" t="s">
        <v>60</v>
      </c>
      <c r="E2108" s="3" t="s">
        <v>60</v>
      </c>
      <c r="F2108" s="3" t="s">
        <v>60</v>
      </c>
    </row>
    <row r="2109" spans="1:6" x14ac:dyDescent="0.25">
      <c r="A2109" s="3">
        <v>52</v>
      </c>
      <c r="B2109" s="3" t="s">
        <v>143</v>
      </c>
      <c r="C2109" s="3">
        <v>22</v>
      </c>
      <c r="D2109" s="3" t="s">
        <v>60</v>
      </c>
      <c r="E2109" s="3" t="s">
        <v>60</v>
      </c>
      <c r="F2109" s="3" t="s">
        <v>60</v>
      </c>
    </row>
    <row r="2110" spans="1:6" x14ac:dyDescent="0.25">
      <c r="A2110" s="3">
        <v>52</v>
      </c>
      <c r="B2110" s="3" t="s">
        <v>143</v>
      </c>
      <c r="C2110" s="3">
        <v>23</v>
      </c>
      <c r="D2110" s="3" t="s">
        <v>60</v>
      </c>
      <c r="E2110" s="3" t="s">
        <v>60</v>
      </c>
      <c r="F2110" s="3" t="s">
        <v>60</v>
      </c>
    </row>
    <row r="2111" spans="1:6" x14ac:dyDescent="0.25">
      <c r="A2111" s="3">
        <v>52</v>
      </c>
      <c r="B2111" s="3" t="s">
        <v>143</v>
      </c>
      <c r="C2111" s="3">
        <v>24</v>
      </c>
      <c r="D2111" s="3" t="s">
        <v>60</v>
      </c>
      <c r="E2111" s="3" t="s">
        <v>60</v>
      </c>
      <c r="F2111" s="3" t="s">
        <v>60</v>
      </c>
    </row>
    <row r="2112" spans="1:6" x14ac:dyDescent="0.25">
      <c r="A2112" s="3">
        <v>52</v>
      </c>
      <c r="B2112" s="3" t="s">
        <v>143</v>
      </c>
      <c r="C2112" s="3">
        <v>25</v>
      </c>
      <c r="D2112" s="3" t="s">
        <v>60</v>
      </c>
      <c r="E2112" s="3" t="s">
        <v>60</v>
      </c>
      <c r="F2112" s="3" t="s">
        <v>60</v>
      </c>
    </row>
    <row r="2113" spans="1:6" x14ac:dyDescent="0.25">
      <c r="A2113" s="3">
        <v>52</v>
      </c>
      <c r="B2113" s="3" t="s">
        <v>143</v>
      </c>
      <c r="C2113" s="3">
        <v>26</v>
      </c>
      <c r="D2113" s="3" t="s">
        <v>60</v>
      </c>
      <c r="E2113" s="3" t="s">
        <v>60</v>
      </c>
      <c r="F2113" s="3" t="s">
        <v>60</v>
      </c>
    </row>
    <row r="2114" spans="1:6" x14ac:dyDescent="0.25">
      <c r="A2114" s="3">
        <v>52</v>
      </c>
      <c r="B2114" s="3" t="s">
        <v>143</v>
      </c>
      <c r="C2114" s="3">
        <v>27</v>
      </c>
      <c r="D2114" s="3" t="s">
        <v>60</v>
      </c>
      <c r="E2114" s="3" t="s">
        <v>60</v>
      </c>
      <c r="F2114" s="3" t="s">
        <v>60</v>
      </c>
    </row>
    <row r="2115" spans="1:6" x14ac:dyDescent="0.25">
      <c r="A2115" s="3">
        <v>52</v>
      </c>
      <c r="B2115" s="3" t="s">
        <v>143</v>
      </c>
      <c r="C2115" s="3">
        <v>28</v>
      </c>
      <c r="D2115" s="3" t="s">
        <v>60</v>
      </c>
      <c r="E2115" s="3" t="s">
        <v>60</v>
      </c>
      <c r="F2115" s="3" t="s">
        <v>60</v>
      </c>
    </row>
    <row r="2116" spans="1:6" x14ac:dyDescent="0.25">
      <c r="A2116" s="3">
        <v>52</v>
      </c>
      <c r="B2116" s="3" t="s">
        <v>143</v>
      </c>
      <c r="C2116" s="3">
        <v>29</v>
      </c>
      <c r="D2116" s="3" t="s">
        <v>60</v>
      </c>
      <c r="E2116" s="3" t="s">
        <v>60</v>
      </c>
      <c r="F2116" s="3" t="s">
        <v>60</v>
      </c>
    </row>
    <row r="2117" spans="1:6" x14ac:dyDescent="0.25">
      <c r="A2117" s="3">
        <v>52</v>
      </c>
      <c r="B2117" s="3" t="s">
        <v>143</v>
      </c>
      <c r="C2117" s="3">
        <v>30</v>
      </c>
      <c r="D2117" s="3" t="s">
        <v>60</v>
      </c>
      <c r="E2117" s="3" t="s">
        <v>60</v>
      </c>
      <c r="F2117" s="3" t="s">
        <v>60</v>
      </c>
    </row>
    <row r="2118" spans="1:6" x14ac:dyDescent="0.25">
      <c r="A2118" s="3">
        <v>52</v>
      </c>
      <c r="B2118" s="3" t="s">
        <v>143</v>
      </c>
      <c r="C2118" s="3">
        <v>31</v>
      </c>
      <c r="D2118" s="3" t="s">
        <v>60</v>
      </c>
      <c r="E2118" s="3" t="s">
        <v>60</v>
      </c>
      <c r="F2118" s="3" t="s">
        <v>60</v>
      </c>
    </row>
    <row r="2119" spans="1:6" x14ac:dyDescent="0.25">
      <c r="A2119" s="3">
        <v>52</v>
      </c>
      <c r="B2119" s="3" t="s">
        <v>143</v>
      </c>
      <c r="C2119" s="3">
        <v>32</v>
      </c>
      <c r="D2119" s="3" t="s">
        <v>60</v>
      </c>
      <c r="E2119" s="3" t="s">
        <v>60</v>
      </c>
      <c r="F2119" s="3" t="s">
        <v>60</v>
      </c>
    </row>
    <row r="2120" spans="1:6" x14ac:dyDescent="0.25">
      <c r="A2120" s="3">
        <v>52</v>
      </c>
      <c r="B2120" s="3" t="s">
        <v>143</v>
      </c>
      <c r="C2120" s="3">
        <v>33</v>
      </c>
      <c r="D2120" s="3" t="s">
        <v>60</v>
      </c>
      <c r="E2120" s="3" t="s">
        <v>60</v>
      </c>
      <c r="F2120" s="3" t="s">
        <v>60</v>
      </c>
    </row>
    <row r="2121" spans="1:6" x14ac:dyDescent="0.25">
      <c r="A2121" s="3">
        <v>52</v>
      </c>
      <c r="B2121" s="3" t="s">
        <v>143</v>
      </c>
      <c r="C2121" s="3">
        <v>34</v>
      </c>
      <c r="D2121" s="3" t="s">
        <v>60</v>
      </c>
      <c r="E2121" s="3" t="s">
        <v>60</v>
      </c>
      <c r="F2121" s="3" t="s">
        <v>60</v>
      </c>
    </row>
    <row r="2122" spans="1:6" x14ac:dyDescent="0.25">
      <c r="A2122" s="3">
        <v>52</v>
      </c>
      <c r="B2122" s="3" t="s">
        <v>143</v>
      </c>
      <c r="C2122" s="3">
        <v>35</v>
      </c>
      <c r="D2122" s="3" t="s">
        <v>60</v>
      </c>
      <c r="E2122" s="3" t="s">
        <v>60</v>
      </c>
      <c r="F2122" s="3" t="s">
        <v>60</v>
      </c>
    </row>
    <row r="2123" spans="1:6" x14ac:dyDescent="0.25">
      <c r="A2123" s="3">
        <v>52</v>
      </c>
      <c r="B2123" s="3" t="s">
        <v>143</v>
      </c>
      <c r="C2123" s="3">
        <v>36</v>
      </c>
      <c r="D2123" s="3" t="s">
        <v>60</v>
      </c>
      <c r="E2123" s="3" t="s">
        <v>60</v>
      </c>
      <c r="F2123" s="3" t="s">
        <v>60</v>
      </c>
    </row>
    <row r="2124" spans="1:6" x14ac:dyDescent="0.25">
      <c r="A2124" s="3">
        <v>52</v>
      </c>
      <c r="B2124" s="3" t="s">
        <v>143</v>
      </c>
      <c r="C2124" s="3">
        <v>37</v>
      </c>
      <c r="D2124" s="3" t="s">
        <v>60</v>
      </c>
      <c r="E2124" s="3" t="s">
        <v>60</v>
      </c>
      <c r="F2124" s="3" t="s">
        <v>60</v>
      </c>
    </row>
    <row r="2125" spans="1:6" x14ac:dyDescent="0.25">
      <c r="A2125" s="3">
        <v>52</v>
      </c>
      <c r="B2125" s="3" t="s">
        <v>143</v>
      </c>
      <c r="C2125" s="3">
        <v>38</v>
      </c>
      <c r="D2125" s="3" t="s">
        <v>60</v>
      </c>
      <c r="E2125" s="3" t="s">
        <v>60</v>
      </c>
      <c r="F2125" s="3" t="s">
        <v>60</v>
      </c>
    </row>
    <row r="2126" spans="1:6" x14ac:dyDescent="0.25">
      <c r="A2126" s="3">
        <v>52</v>
      </c>
      <c r="B2126" s="3" t="s">
        <v>143</v>
      </c>
      <c r="C2126" s="3">
        <v>39</v>
      </c>
      <c r="D2126" s="3" t="s">
        <v>60</v>
      </c>
      <c r="E2126" s="3" t="s">
        <v>60</v>
      </c>
      <c r="F2126" s="3" t="s">
        <v>60</v>
      </c>
    </row>
    <row r="2127" spans="1:6" x14ac:dyDescent="0.25">
      <c r="A2127" s="3">
        <v>52</v>
      </c>
      <c r="B2127" s="3" t="s">
        <v>143</v>
      </c>
      <c r="C2127" s="3">
        <v>40</v>
      </c>
      <c r="D2127" s="3" t="s">
        <v>60</v>
      </c>
      <c r="E2127" s="3" t="s">
        <v>60</v>
      </c>
      <c r="F2127" s="3" t="s">
        <v>60</v>
      </c>
    </row>
    <row r="2128" spans="1:6" x14ac:dyDescent="0.25">
      <c r="A2128" s="3">
        <v>53</v>
      </c>
      <c r="B2128" s="3" t="s">
        <v>144</v>
      </c>
      <c r="C2128" s="3">
        <v>1</v>
      </c>
      <c r="D2128" s="3" t="s">
        <v>60</v>
      </c>
      <c r="E2128" s="3" t="s">
        <v>60</v>
      </c>
      <c r="F2128" s="3" t="s">
        <v>60</v>
      </c>
    </row>
    <row r="2129" spans="1:6" x14ac:dyDescent="0.25">
      <c r="A2129" s="3">
        <v>53</v>
      </c>
      <c r="B2129" s="3" t="s">
        <v>144</v>
      </c>
      <c r="C2129" s="3">
        <v>2</v>
      </c>
      <c r="D2129" s="3" t="s">
        <v>60</v>
      </c>
      <c r="E2129" s="3" t="s">
        <v>60</v>
      </c>
      <c r="F2129" s="3" t="s">
        <v>60</v>
      </c>
    </row>
    <row r="2130" spans="1:6" x14ac:dyDescent="0.25">
      <c r="A2130" s="3">
        <v>53</v>
      </c>
      <c r="B2130" s="3" t="s">
        <v>144</v>
      </c>
      <c r="C2130" s="3">
        <v>3</v>
      </c>
      <c r="D2130" s="3" t="s">
        <v>60</v>
      </c>
      <c r="E2130" s="3" t="s">
        <v>60</v>
      </c>
      <c r="F2130" s="3" t="s">
        <v>60</v>
      </c>
    </row>
    <row r="2131" spans="1:6" x14ac:dyDescent="0.25">
      <c r="A2131" s="3">
        <v>53</v>
      </c>
      <c r="B2131" s="3" t="s">
        <v>144</v>
      </c>
      <c r="C2131" s="3">
        <v>4</v>
      </c>
      <c r="D2131" s="3" t="s">
        <v>60</v>
      </c>
      <c r="E2131" s="3" t="s">
        <v>60</v>
      </c>
      <c r="F2131" s="3" t="s">
        <v>60</v>
      </c>
    </row>
    <row r="2132" spans="1:6" x14ac:dyDescent="0.25">
      <c r="A2132" s="3">
        <v>53</v>
      </c>
      <c r="B2132" s="3" t="s">
        <v>144</v>
      </c>
      <c r="C2132" s="3">
        <v>5</v>
      </c>
      <c r="D2132" s="3" t="s">
        <v>60</v>
      </c>
      <c r="E2132" s="3" t="s">
        <v>60</v>
      </c>
      <c r="F2132" s="3" t="s">
        <v>60</v>
      </c>
    </row>
    <row r="2133" spans="1:6" x14ac:dyDescent="0.25">
      <c r="A2133" s="3">
        <v>53</v>
      </c>
      <c r="B2133" s="3" t="s">
        <v>144</v>
      </c>
      <c r="C2133" s="3">
        <v>6</v>
      </c>
      <c r="D2133" s="3" t="s">
        <v>60</v>
      </c>
      <c r="E2133" s="3" t="s">
        <v>60</v>
      </c>
      <c r="F2133" s="3" t="s">
        <v>60</v>
      </c>
    </row>
    <row r="2134" spans="1:6" x14ac:dyDescent="0.25">
      <c r="A2134" s="3">
        <v>53</v>
      </c>
      <c r="B2134" s="3" t="s">
        <v>144</v>
      </c>
      <c r="C2134" s="3">
        <v>7</v>
      </c>
      <c r="D2134" s="3" t="s">
        <v>60</v>
      </c>
      <c r="E2134" s="3" t="s">
        <v>60</v>
      </c>
      <c r="F2134" s="3" t="s">
        <v>60</v>
      </c>
    </row>
    <row r="2135" spans="1:6" x14ac:dyDescent="0.25">
      <c r="A2135" s="3">
        <v>53</v>
      </c>
      <c r="B2135" s="3" t="s">
        <v>144</v>
      </c>
      <c r="C2135" s="3">
        <v>8</v>
      </c>
      <c r="D2135" s="3" t="s">
        <v>60</v>
      </c>
      <c r="E2135" s="3" t="s">
        <v>60</v>
      </c>
      <c r="F2135" s="3" t="s">
        <v>60</v>
      </c>
    </row>
    <row r="2136" spans="1:6" x14ac:dyDescent="0.25">
      <c r="A2136" s="3">
        <v>53</v>
      </c>
      <c r="B2136" s="3" t="s">
        <v>144</v>
      </c>
      <c r="C2136" s="3">
        <v>9</v>
      </c>
      <c r="D2136" s="3" t="s">
        <v>60</v>
      </c>
      <c r="E2136" s="3" t="s">
        <v>60</v>
      </c>
      <c r="F2136" s="3" t="s">
        <v>60</v>
      </c>
    </row>
    <row r="2137" spans="1:6" x14ac:dyDescent="0.25">
      <c r="A2137" s="3">
        <v>53</v>
      </c>
      <c r="B2137" s="3" t="s">
        <v>144</v>
      </c>
      <c r="C2137" s="3">
        <v>10</v>
      </c>
      <c r="D2137" s="3" t="s">
        <v>60</v>
      </c>
      <c r="E2137" s="3" t="s">
        <v>60</v>
      </c>
      <c r="F2137" s="3" t="s">
        <v>60</v>
      </c>
    </row>
    <row r="2138" spans="1:6" x14ac:dyDescent="0.25">
      <c r="A2138" s="3">
        <v>53</v>
      </c>
      <c r="B2138" s="3" t="s">
        <v>144</v>
      </c>
      <c r="C2138" s="3">
        <v>11</v>
      </c>
      <c r="D2138" s="3" t="s">
        <v>60</v>
      </c>
      <c r="E2138" s="3" t="s">
        <v>60</v>
      </c>
      <c r="F2138" s="3" t="s">
        <v>60</v>
      </c>
    </row>
    <row r="2139" spans="1:6" x14ac:dyDescent="0.25">
      <c r="A2139" s="3">
        <v>53</v>
      </c>
      <c r="B2139" s="3" t="s">
        <v>144</v>
      </c>
      <c r="C2139" s="3">
        <v>12</v>
      </c>
      <c r="D2139" s="3" t="s">
        <v>60</v>
      </c>
      <c r="E2139" s="3" t="s">
        <v>60</v>
      </c>
      <c r="F2139" s="3" t="s">
        <v>60</v>
      </c>
    </row>
    <row r="2140" spans="1:6" x14ac:dyDescent="0.25">
      <c r="A2140" s="3">
        <v>53</v>
      </c>
      <c r="B2140" s="3" t="s">
        <v>144</v>
      </c>
      <c r="C2140" s="3">
        <v>13</v>
      </c>
      <c r="D2140" s="3" t="s">
        <v>60</v>
      </c>
      <c r="E2140" s="3" t="s">
        <v>60</v>
      </c>
      <c r="F2140" s="3" t="s">
        <v>60</v>
      </c>
    </row>
    <row r="2141" spans="1:6" x14ac:dyDescent="0.25">
      <c r="A2141" s="3">
        <v>53</v>
      </c>
      <c r="B2141" s="3" t="s">
        <v>144</v>
      </c>
      <c r="C2141" s="3">
        <v>14</v>
      </c>
      <c r="D2141" s="3" t="s">
        <v>60</v>
      </c>
      <c r="E2141" s="3" t="s">
        <v>60</v>
      </c>
      <c r="F2141" s="3" t="s">
        <v>60</v>
      </c>
    </row>
    <row r="2142" spans="1:6" x14ac:dyDescent="0.25">
      <c r="A2142" s="3">
        <v>53</v>
      </c>
      <c r="B2142" s="3" t="s">
        <v>144</v>
      </c>
      <c r="C2142" s="3">
        <v>15</v>
      </c>
      <c r="D2142" s="3" t="s">
        <v>60</v>
      </c>
      <c r="E2142" s="3" t="s">
        <v>60</v>
      </c>
      <c r="F2142" s="3" t="s">
        <v>60</v>
      </c>
    </row>
    <row r="2143" spans="1:6" x14ac:dyDescent="0.25">
      <c r="A2143" s="3">
        <v>53</v>
      </c>
      <c r="B2143" s="3" t="s">
        <v>144</v>
      </c>
      <c r="C2143" s="3">
        <v>16</v>
      </c>
      <c r="D2143" s="3" t="s">
        <v>60</v>
      </c>
      <c r="E2143" s="3" t="s">
        <v>60</v>
      </c>
      <c r="F2143" s="3" t="s">
        <v>60</v>
      </c>
    </row>
    <row r="2144" spans="1:6" x14ac:dyDescent="0.25">
      <c r="A2144" s="3">
        <v>53</v>
      </c>
      <c r="B2144" s="3" t="s">
        <v>144</v>
      </c>
      <c r="C2144" s="3">
        <v>17</v>
      </c>
      <c r="D2144" s="3" t="s">
        <v>60</v>
      </c>
      <c r="E2144" s="3" t="s">
        <v>60</v>
      </c>
      <c r="F2144" s="3" t="s">
        <v>60</v>
      </c>
    </row>
    <row r="2145" spans="1:6" x14ac:dyDescent="0.25">
      <c r="A2145" s="3">
        <v>53</v>
      </c>
      <c r="B2145" s="3" t="s">
        <v>144</v>
      </c>
      <c r="C2145" s="3">
        <v>18</v>
      </c>
      <c r="D2145" s="3" t="s">
        <v>60</v>
      </c>
      <c r="E2145" s="3" t="s">
        <v>60</v>
      </c>
      <c r="F2145" s="3" t="s">
        <v>60</v>
      </c>
    </row>
    <row r="2146" spans="1:6" x14ac:dyDescent="0.25">
      <c r="A2146" s="3">
        <v>53</v>
      </c>
      <c r="B2146" s="3" t="s">
        <v>144</v>
      </c>
      <c r="C2146" s="3">
        <v>19</v>
      </c>
      <c r="D2146" s="3" t="s">
        <v>60</v>
      </c>
      <c r="E2146" s="3" t="s">
        <v>60</v>
      </c>
      <c r="F2146" s="3" t="s">
        <v>60</v>
      </c>
    </row>
    <row r="2147" spans="1:6" x14ac:dyDescent="0.25">
      <c r="A2147" s="3">
        <v>53</v>
      </c>
      <c r="B2147" s="3" t="s">
        <v>144</v>
      </c>
      <c r="C2147" s="3">
        <v>20</v>
      </c>
      <c r="D2147" s="3" t="s">
        <v>60</v>
      </c>
      <c r="E2147" s="3" t="s">
        <v>60</v>
      </c>
      <c r="F2147" s="3" t="s">
        <v>60</v>
      </c>
    </row>
    <row r="2148" spans="1:6" x14ac:dyDescent="0.25">
      <c r="A2148" s="3">
        <v>53</v>
      </c>
      <c r="B2148" s="3" t="s">
        <v>144</v>
      </c>
      <c r="C2148" s="3">
        <v>21</v>
      </c>
      <c r="D2148" s="3" t="s">
        <v>60</v>
      </c>
      <c r="E2148" s="3" t="s">
        <v>60</v>
      </c>
      <c r="F2148" s="3" t="s">
        <v>60</v>
      </c>
    </row>
    <row r="2149" spans="1:6" x14ac:dyDescent="0.25">
      <c r="A2149" s="3">
        <v>53</v>
      </c>
      <c r="B2149" s="3" t="s">
        <v>144</v>
      </c>
      <c r="C2149" s="3">
        <v>22</v>
      </c>
      <c r="D2149" s="3" t="s">
        <v>60</v>
      </c>
      <c r="E2149" s="3" t="s">
        <v>60</v>
      </c>
      <c r="F2149" s="3" t="s">
        <v>60</v>
      </c>
    </row>
    <row r="2150" spans="1:6" x14ac:dyDescent="0.25">
      <c r="A2150" s="3">
        <v>53</v>
      </c>
      <c r="B2150" s="3" t="s">
        <v>144</v>
      </c>
      <c r="C2150" s="3">
        <v>23</v>
      </c>
      <c r="D2150" s="3" t="s">
        <v>60</v>
      </c>
      <c r="E2150" s="3" t="s">
        <v>60</v>
      </c>
      <c r="F2150" s="3" t="s">
        <v>60</v>
      </c>
    </row>
    <row r="2151" spans="1:6" x14ac:dyDescent="0.25">
      <c r="A2151" s="3">
        <v>53</v>
      </c>
      <c r="B2151" s="3" t="s">
        <v>144</v>
      </c>
      <c r="C2151" s="3">
        <v>24</v>
      </c>
      <c r="D2151" s="3" t="s">
        <v>60</v>
      </c>
      <c r="E2151" s="3" t="s">
        <v>60</v>
      </c>
      <c r="F2151" s="3" t="s">
        <v>60</v>
      </c>
    </row>
    <row r="2152" spans="1:6" x14ac:dyDescent="0.25">
      <c r="A2152" s="3">
        <v>53</v>
      </c>
      <c r="B2152" s="3" t="s">
        <v>144</v>
      </c>
      <c r="C2152" s="3">
        <v>25</v>
      </c>
      <c r="D2152" s="3" t="s">
        <v>60</v>
      </c>
      <c r="E2152" s="3" t="s">
        <v>60</v>
      </c>
      <c r="F2152" s="3" t="s">
        <v>60</v>
      </c>
    </row>
    <row r="2153" spans="1:6" x14ac:dyDescent="0.25">
      <c r="A2153" s="3">
        <v>53</v>
      </c>
      <c r="B2153" s="3" t="s">
        <v>144</v>
      </c>
      <c r="C2153" s="3">
        <v>26</v>
      </c>
      <c r="D2153" s="3" t="s">
        <v>60</v>
      </c>
      <c r="E2153" s="3" t="s">
        <v>60</v>
      </c>
      <c r="F2153" s="3" t="s">
        <v>60</v>
      </c>
    </row>
    <row r="2154" spans="1:6" x14ac:dyDescent="0.25">
      <c r="A2154" s="3">
        <v>53</v>
      </c>
      <c r="B2154" s="3" t="s">
        <v>144</v>
      </c>
      <c r="C2154" s="3">
        <v>27</v>
      </c>
      <c r="D2154" s="3" t="s">
        <v>60</v>
      </c>
      <c r="E2154" s="3" t="s">
        <v>60</v>
      </c>
      <c r="F2154" s="3" t="s">
        <v>60</v>
      </c>
    </row>
    <row r="2155" spans="1:6" x14ac:dyDescent="0.25">
      <c r="A2155" s="3">
        <v>53</v>
      </c>
      <c r="B2155" s="3" t="s">
        <v>144</v>
      </c>
      <c r="C2155" s="3">
        <v>28</v>
      </c>
      <c r="D2155" s="3" t="s">
        <v>60</v>
      </c>
      <c r="E2155" s="3" t="s">
        <v>60</v>
      </c>
      <c r="F2155" s="3" t="s">
        <v>60</v>
      </c>
    </row>
    <row r="2156" spans="1:6" x14ac:dyDescent="0.25">
      <c r="A2156" s="3">
        <v>53</v>
      </c>
      <c r="B2156" s="3" t="s">
        <v>144</v>
      </c>
      <c r="C2156" s="3">
        <v>29</v>
      </c>
      <c r="D2156" s="3" t="s">
        <v>60</v>
      </c>
      <c r="E2156" s="3" t="s">
        <v>60</v>
      </c>
      <c r="F2156" s="3" t="s">
        <v>60</v>
      </c>
    </row>
    <row r="2157" spans="1:6" x14ac:dyDescent="0.25">
      <c r="A2157" s="3">
        <v>53</v>
      </c>
      <c r="B2157" s="3" t="s">
        <v>144</v>
      </c>
      <c r="C2157" s="3">
        <v>30</v>
      </c>
      <c r="D2157" s="3" t="s">
        <v>60</v>
      </c>
      <c r="E2157" s="3" t="s">
        <v>60</v>
      </c>
      <c r="F2157" s="3" t="s">
        <v>60</v>
      </c>
    </row>
    <row r="2158" spans="1:6" x14ac:dyDescent="0.25">
      <c r="A2158" s="3">
        <v>53</v>
      </c>
      <c r="B2158" s="3" t="s">
        <v>144</v>
      </c>
      <c r="C2158" s="3">
        <v>31</v>
      </c>
      <c r="D2158" s="3" t="s">
        <v>60</v>
      </c>
      <c r="E2158" s="3" t="s">
        <v>60</v>
      </c>
      <c r="F2158" s="3" t="s">
        <v>60</v>
      </c>
    </row>
    <row r="2159" spans="1:6" x14ac:dyDescent="0.25">
      <c r="A2159" s="3">
        <v>53</v>
      </c>
      <c r="B2159" s="3" t="s">
        <v>144</v>
      </c>
      <c r="C2159" s="3">
        <v>32</v>
      </c>
      <c r="D2159" s="3" t="s">
        <v>60</v>
      </c>
      <c r="E2159" s="3" t="s">
        <v>60</v>
      </c>
      <c r="F2159" s="3" t="s">
        <v>60</v>
      </c>
    </row>
    <row r="2160" spans="1:6" x14ac:dyDescent="0.25">
      <c r="A2160" s="3">
        <v>53</v>
      </c>
      <c r="B2160" s="3" t="s">
        <v>144</v>
      </c>
      <c r="C2160" s="3">
        <v>33</v>
      </c>
      <c r="D2160" s="3" t="s">
        <v>60</v>
      </c>
      <c r="E2160" s="3" t="s">
        <v>60</v>
      </c>
      <c r="F2160" s="3" t="s">
        <v>60</v>
      </c>
    </row>
    <row r="2161" spans="1:6" x14ac:dyDescent="0.25">
      <c r="A2161" s="3">
        <v>53</v>
      </c>
      <c r="B2161" s="3" t="s">
        <v>144</v>
      </c>
      <c r="C2161" s="3">
        <v>34</v>
      </c>
      <c r="D2161" s="3" t="s">
        <v>60</v>
      </c>
      <c r="E2161" s="3" t="s">
        <v>60</v>
      </c>
      <c r="F2161" s="3" t="s">
        <v>60</v>
      </c>
    </row>
    <row r="2162" spans="1:6" x14ac:dyDescent="0.25">
      <c r="A2162" s="3">
        <v>53</v>
      </c>
      <c r="B2162" s="3" t="s">
        <v>144</v>
      </c>
      <c r="C2162" s="3">
        <v>35</v>
      </c>
      <c r="D2162" s="3" t="s">
        <v>60</v>
      </c>
      <c r="E2162" s="3" t="s">
        <v>60</v>
      </c>
      <c r="F2162" s="3" t="s">
        <v>60</v>
      </c>
    </row>
    <row r="2163" spans="1:6" x14ac:dyDescent="0.25">
      <c r="A2163" s="3">
        <v>53</v>
      </c>
      <c r="B2163" s="3" t="s">
        <v>144</v>
      </c>
      <c r="C2163" s="3">
        <v>36</v>
      </c>
      <c r="D2163" s="3" t="s">
        <v>60</v>
      </c>
      <c r="E2163" s="3" t="s">
        <v>60</v>
      </c>
      <c r="F2163" s="3" t="s">
        <v>60</v>
      </c>
    </row>
    <row r="2164" spans="1:6" x14ac:dyDescent="0.25">
      <c r="A2164" s="3">
        <v>53</v>
      </c>
      <c r="B2164" s="3" t="s">
        <v>144</v>
      </c>
      <c r="C2164" s="3">
        <v>37</v>
      </c>
      <c r="D2164" s="3" t="s">
        <v>60</v>
      </c>
      <c r="E2164" s="3" t="s">
        <v>60</v>
      </c>
      <c r="F2164" s="3" t="s">
        <v>60</v>
      </c>
    </row>
    <row r="2165" spans="1:6" x14ac:dyDescent="0.25">
      <c r="A2165" s="3">
        <v>53</v>
      </c>
      <c r="B2165" s="3" t="s">
        <v>144</v>
      </c>
      <c r="C2165" s="3">
        <v>38</v>
      </c>
      <c r="D2165" s="3" t="s">
        <v>60</v>
      </c>
      <c r="E2165" s="3" t="s">
        <v>60</v>
      </c>
      <c r="F2165" s="3" t="s">
        <v>60</v>
      </c>
    </row>
    <row r="2166" spans="1:6" x14ac:dyDescent="0.25">
      <c r="A2166" s="3">
        <v>53</v>
      </c>
      <c r="B2166" s="3" t="s">
        <v>144</v>
      </c>
      <c r="C2166" s="3">
        <v>39</v>
      </c>
      <c r="D2166" s="3" t="s">
        <v>60</v>
      </c>
      <c r="E2166" s="3" t="s">
        <v>60</v>
      </c>
      <c r="F2166" s="3" t="s">
        <v>60</v>
      </c>
    </row>
    <row r="2167" spans="1:6" x14ac:dyDescent="0.25">
      <c r="A2167" s="3">
        <v>53</v>
      </c>
      <c r="B2167" s="3" t="s">
        <v>144</v>
      </c>
      <c r="C2167" s="3">
        <v>40</v>
      </c>
      <c r="D2167" s="3" t="s">
        <v>60</v>
      </c>
      <c r="E2167" s="3" t="s">
        <v>60</v>
      </c>
      <c r="F2167" s="3" t="s">
        <v>60</v>
      </c>
    </row>
    <row r="2168" spans="1:6" x14ac:dyDescent="0.25">
      <c r="A2168" s="3">
        <v>54</v>
      </c>
      <c r="B2168" s="3" t="s">
        <v>145</v>
      </c>
      <c r="C2168" s="3">
        <v>1</v>
      </c>
      <c r="D2168" s="3" t="s">
        <v>60</v>
      </c>
      <c r="E2168" s="3" t="s">
        <v>60</v>
      </c>
      <c r="F2168" s="3" t="s">
        <v>60</v>
      </c>
    </row>
    <row r="2169" spans="1:6" x14ac:dyDescent="0.25">
      <c r="A2169" s="3">
        <v>54</v>
      </c>
      <c r="B2169" s="3" t="s">
        <v>145</v>
      </c>
      <c r="C2169" s="3">
        <v>2</v>
      </c>
      <c r="D2169" s="3" t="s">
        <v>60</v>
      </c>
      <c r="E2169" s="3" t="s">
        <v>60</v>
      </c>
      <c r="F2169" s="3" t="s">
        <v>60</v>
      </c>
    </row>
    <row r="2170" spans="1:6" x14ac:dyDescent="0.25">
      <c r="A2170" s="3">
        <v>54</v>
      </c>
      <c r="B2170" s="3" t="s">
        <v>145</v>
      </c>
      <c r="C2170" s="3">
        <v>3</v>
      </c>
      <c r="D2170" s="3" t="s">
        <v>60</v>
      </c>
      <c r="E2170" s="3" t="s">
        <v>60</v>
      </c>
      <c r="F2170" s="3" t="s">
        <v>60</v>
      </c>
    </row>
    <row r="2171" spans="1:6" x14ac:dyDescent="0.25">
      <c r="A2171" s="3">
        <v>54</v>
      </c>
      <c r="B2171" s="3" t="s">
        <v>145</v>
      </c>
      <c r="C2171" s="3">
        <v>4</v>
      </c>
      <c r="D2171" s="3" t="s">
        <v>60</v>
      </c>
      <c r="E2171" s="3" t="s">
        <v>60</v>
      </c>
      <c r="F2171" s="3" t="s">
        <v>60</v>
      </c>
    </row>
    <row r="2172" spans="1:6" x14ac:dyDescent="0.25">
      <c r="A2172" s="3">
        <v>54</v>
      </c>
      <c r="B2172" s="3" t="s">
        <v>145</v>
      </c>
      <c r="C2172" s="3">
        <v>5</v>
      </c>
      <c r="D2172" s="3" t="s">
        <v>60</v>
      </c>
      <c r="E2172" s="3" t="s">
        <v>60</v>
      </c>
      <c r="F2172" s="3" t="s">
        <v>60</v>
      </c>
    </row>
    <row r="2173" spans="1:6" x14ac:dyDescent="0.25">
      <c r="A2173" s="3">
        <v>54</v>
      </c>
      <c r="B2173" s="3" t="s">
        <v>145</v>
      </c>
      <c r="C2173" s="3">
        <v>6</v>
      </c>
      <c r="D2173" s="3" t="s">
        <v>60</v>
      </c>
      <c r="E2173" s="3" t="s">
        <v>60</v>
      </c>
      <c r="F2173" s="3" t="s">
        <v>60</v>
      </c>
    </row>
    <row r="2174" spans="1:6" x14ac:dyDescent="0.25">
      <c r="A2174" s="3">
        <v>54</v>
      </c>
      <c r="B2174" s="3" t="s">
        <v>145</v>
      </c>
      <c r="C2174" s="3">
        <v>7</v>
      </c>
      <c r="D2174" s="3" t="s">
        <v>60</v>
      </c>
      <c r="E2174" s="3" t="s">
        <v>60</v>
      </c>
      <c r="F2174" s="3" t="s">
        <v>60</v>
      </c>
    </row>
    <row r="2175" spans="1:6" x14ac:dyDescent="0.25">
      <c r="A2175" s="3">
        <v>54</v>
      </c>
      <c r="B2175" s="3" t="s">
        <v>145</v>
      </c>
      <c r="C2175" s="3">
        <v>8</v>
      </c>
      <c r="D2175" s="3" t="s">
        <v>60</v>
      </c>
      <c r="E2175" s="3" t="s">
        <v>60</v>
      </c>
      <c r="F2175" s="3" t="s">
        <v>60</v>
      </c>
    </row>
    <row r="2176" spans="1:6" x14ac:dyDescent="0.25">
      <c r="A2176" s="3">
        <v>54</v>
      </c>
      <c r="B2176" s="3" t="s">
        <v>145</v>
      </c>
      <c r="C2176" s="3">
        <v>9</v>
      </c>
      <c r="D2176" s="3" t="s">
        <v>60</v>
      </c>
      <c r="E2176" s="3" t="s">
        <v>60</v>
      </c>
      <c r="F2176" s="3" t="s">
        <v>60</v>
      </c>
    </row>
    <row r="2177" spans="1:6" x14ac:dyDescent="0.25">
      <c r="A2177" s="3">
        <v>54</v>
      </c>
      <c r="B2177" s="3" t="s">
        <v>145</v>
      </c>
      <c r="C2177" s="3">
        <v>10</v>
      </c>
      <c r="D2177" s="3" t="s">
        <v>60</v>
      </c>
      <c r="E2177" s="3" t="s">
        <v>60</v>
      </c>
      <c r="F2177" s="3" t="s">
        <v>60</v>
      </c>
    </row>
    <row r="2178" spans="1:6" x14ac:dyDescent="0.25">
      <c r="A2178" s="3">
        <v>54</v>
      </c>
      <c r="B2178" s="3" t="s">
        <v>145</v>
      </c>
      <c r="C2178" s="3">
        <v>11</v>
      </c>
      <c r="D2178" s="3" t="s">
        <v>60</v>
      </c>
      <c r="E2178" s="3" t="s">
        <v>60</v>
      </c>
      <c r="F2178" s="3" t="s">
        <v>60</v>
      </c>
    </row>
    <row r="2179" spans="1:6" x14ac:dyDescent="0.25">
      <c r="A2179" s="3">
        <v>54</v>
      </c>
      <c r="B2179" s="3" t="s">
        <v>145</v>
      </c>
      <c r="C2179" s="3">
        <v>12</v>
      </c>
      <c r="D2179" s="3" t="s">
        <v>60</v>
      </c>
      <c r="E2179" s="3" t="s">
        <v>60</v>
      </c>
      <c r="F2179" s="3" t="s">
        <v>60</v>
      </c>
    </row>
    <row r="2180" spans="1:6" x14ac:dyDescent="0.25">
      <c r="A2180" s="3">
        <v>54</v>
      </c>
      <c r="B2180" s="3" t="s">
        <v>145</v>
      </c>
      <c r="C2180" s="3">
        <v>13</v>
      </c>
      <c r="D2180" s="3" t="s">
        <v>60</v>
      </c>
      <c r="E2180" s="3" t="s">
        <v>60</v>
      </c>
      <c r="F2180" s="3" t="s">
        <v>60</v>
      </c>
    </row>
    <row r="2181" spans="1:6" x14ac:dyDescent="0.25">
      <c r="A2181" s="3">
        <v>54</v>
      </c>
      <c r="B2181" s="3" t="s">
        <v>145</v>
      </c>
      <c r="C2181" s="3">
        <v>14</v>
      </c>
      <c r="D2181" s="3" t="s">
        <v>60</v>
      </c>
      <c r="E2181" s="3" t="s">
        <v>60</v>
      </c>
      <c r="F2181" s="3" t="s">
        <v>60</v>
      </c>
    </row>
    <row r="2182" spans="1:6" x14ac:dyDescent="0.25">
      <c r="A2182" s="3">
        <v>54</v>
      </c>
      <c r="B2182" s="3" t="s">
        <v>145</v>
      </c>
      <c r="C2182" s="3">
        <v>15</v>
      </c>
      <c r="D2182" s="3" t="s">
        <v>60</v>
      </c>
      <c r="E2182" s="3" t="s">
        <v>60</v>
      </c>
      <c r="F2182" s="3" t="s">
        <v>60</v>
      </c>
    </row>
    <row r="2183" spans="1:6" x14ac:dyDescent="0.25">
      <c r="A2183" s="3">
        <v>54</v>
      </c>
      <c r="B2183" s="3" t="s">
        <v>145</v>
      </c>
      <c r="C2183" s="3">
        <v>16</v>
      </c>
      <c r="D2183" s="3" t="s">
        <v>60</v>
      </c>
      <c r="E2183" s="3" t="s">
        <v>60</v>
      </c>
      <c r="F2183" s="3" t="s">
        <v>60</v>
      </c>
    </row>
    <row r="2184" spans="1:6" x14ac:dyDescent="0.25">
      <c r="A2184" s="3">
        <v>54</v>
      </c>
      <c r="B2184" s="3" t="s">
        <v>145</v>
      </c>
      <c r="C2184" s="3">
        <v>17</v>
      </c>
      <c r="D2184" s="3" t="s">
        <v>60</v>
      </c>
      <c r="E2184" s="3" t="s">
        <v>60</v>
      </c>
      <c r="F2184" s="3" t="s">
        <v>60</v>
      </c>
    </row>
    <row r="2185" spans="1:6" x14ac:dyDescent="0.25">
      <c r="A2185" s="3">
        <v>54</v>
      </c>
      <c r="B2185" s="3" t="s">
        <v>145</v>
      </c>
      <c r="C2185" s="3">
        <v>18</v>
      </c>
      <c r="D2185" s="3" t="s">
        <v>60</v>
      </c>
      <c r="E2185" s="3" t="s">
        <v>60</v>
      </c>
      <c r="F2185" s="3" t="s">
        <v>60</v>
      </c>
    </row>
    <row r="2186" spans="1:6" x14ac:dyDescent="0.25">
      <c r="A2186" s="3">
        <v>54</v>
      </c>
      <c r="B2186" s="3" t="s">
        <v>145</v>
      </c>
      <c r="C2186" s="3">
        <v>19</v>
      </c>
      <c r="D2186" s="3" t="s">
        <v>60</v>
      </c>
      <c r="E2186" s="3" t="s">
        <v>60</v>
      </c>
      <c r="F2186" s="3" t="s">
        <v>60</v>
      </c>
    </row>
    <row r="2187" spans="1:6" x14ac:dyDescent="0.25">
      <c r="A2187" s="3">
        <v>54</v>
      </c>
      <c r="B2187" s="3" t="s">
        <v>145</v>
      </c>
      <c r="C2187" s="3">
        <v>20</v>
      </c>
      <c r="D2187" s="3" t="s">
        <v>60</v>
      </c>
      <c r="E2187" s="3" t="s">
        <v>60</v>
      </c>
      <c r="F2187" s="3" t="s">
        <v>60</v>
      </c>
    </row>
    <row r="2188" spans="1:6" x14ac:dyDescent="0.25">
      <c r="A2188" s="3">
        <v>54</v>
      </c>
      <c r="B2188" s="3" t="s">
        <v>145</v>
      </c>
      <c r="C2188" s="3">
        <v>21</v>
      </c>
      <c r="D2188" s="3" t="s">
        <v>60</v>
      </c>
      <c r="E2188" s="3" t="s">
        <v>60</v>
      </c>
      <c r="F2188" s="3" t="s">
        <v>60</v>
      </c>
    </row>
    <row r="2189" spans="1:6" x14ac:dyDescent="0.25">
      <c r="A2189" s="3">
        <v>54</v>
      </c>
      <c r="B2189" s="3" t="s">
        <v>145</v>
      </c>
      <c r="C2189" s="3">
        <v>22</v>
      </c>
      <c r="D2189" s="3" t="s">
        <v>60</v>
      </c>
      <c r="E2189" s="3" t="s">
        <v>60</v>
      </c>
      <c r="F2189" s="3" t="s">
        <v>60</v>
      </c>
    </row>
    <row r="2190" spans="1:6" x14ac:dyDescent="0.25">
      <c r="A2190" s="3">
        <v>54</v>
      </c>
      <c r="B2190" s="3" t="s">
        <v>145</v>
      </c>
      <c r="C2190" s="3">
        <v>23</v>
      </c>
      <c r="D2190" s="3" t="s">
        <v>60</v>
      </c>
      <c r="E2190" s="3" t="s">
        <v>60</v>
      </c>
      <c r="F2190" s="3" t="s">
        <v>60</v>
      </c>
    </row>
    <row r="2191" spans="1:6" x14ac:dyDescent="0.25">
      <c r="A2191" s="3">
        <v>54</v>
      </c>
      <c r="B2191" s="3" t="s">
        <v>145</v>
      </c>
      <c r="C2191" s="3">
        <v>24</v>
      </c>
      <c r="D2191" s="3" t="s">
        <v>60</v>
      </c>
      <c r="E2191" s="3" t="s">
        <v>60</v>
      </c>
      <c r="F2191" s="3" t="s">
        <v>60</v>
      </c>
    </row>
    <row r="2192" spans="1:6" x14ac:dyDescent="0.25">
      <c r="A2192" s="3">
        <v>54</v>
      </c>
      <c r="B2192" s="3" t="s">
        <v>145</v>
      </c>
      <c r="C2192" s="3">
        <v>25</v>
      </c>
      <c r="D2192" s="3" t="s">
        <v>60</v>
      </c>
      <c r="E2192" s="3" t="s">
        <v>60</v>
      </c>
      <c r="F2192" s="3" t="s">
        <v>60</v>
      </c>
    </row>
    <row r="2193" spans="1:6" x14ac:dyDescent="0.25">
      <c r="A2193" s="3">
        <v>54</v>
      </c>
      <c r="B2193" s="3" t="s">
        <v>145</v>
      </c>
      <c r="C2193" s="3">
        <v>26</v>
      </c>
      <c r="D2193" s="3" t="s">
        <v>60</v>
      </c>
      <c r="E2193" s="3" t="s">
        <v>60</v>
      </c>
      <c r="F2193" s="3" t="s">
        <v>60</v>
      </c>
    </row>
    <row r="2194" spans="1:6" x14ac:dyDescent="0.25">
      <c r="A2194" s="3">
        <v>54</v>
      </c>
      <c r="B2194" s="3" t="s">
        <v>145</v>
      </c>
      <c r="C2194" s="3">
        <v>27</v>
      </c>
      <c r="D2194" s="3" t="s">
        <v>60</v>
      </c>
      <c r="E2194" s="3" t="s">
        <v>60</v>
      </c>
      <c r="F2194" s="3" t="s">
        <v>60</v>
      </c>
    </row>
    <row r="2195" spans="1:6" x14ac:dyDescent="0.25">
      <c r="A2195" s="3">
        <v>54</v>
      </c>
      <c r="B2195" s="3" t="s">
        <v>145</v>
      </c>
      <c r="C2195" s="3">
        <v>28</v>
      </c>
      <c r="D2195" s="3" t="s">
        <v>60</v>
      </c>
      <c r="E2195" s="3" t="s">
        <v>60</v>
      </c>
      <c r="F2195" s="3" t="s">
        <v>60</v>
      </c>
    </row>
    <row r="2196" spans="1:6" x14ac:dyDescent="0.25">
      <c r="A2196" s="3">
        <v>54</v>
      </c>
      <c r="B2196" s="3" t="s">
        <v>145</v>
      </c>
      <c r="C2196" s="3">
        <v>29</v>
      </c>
      <c r="D2196" s="3" t="s">
        <v>60</v>
      </c>
      <c r="E2196" s="3" t="s">
        <v>60</v>
      </c>
      <c r="F2196" s="3" t="s">
        <v>60</v>
      </c>
    </row>
    <row r="2197" spans="1:6" x14ac:dyDescent="0.25">
      <c r="A2197" s="3">
        <v>54</v>
      </c>
      <c r="B2197" s="3" t="s">
        <v>145</v>
      </c>
      <c r="C2197" s="3">
        <v>30</v>
      </c>
      <c r="D2197" s="3" t="s">
        <v>60</v>
      </c>
      <c r="E2197" s="3" t="s">
        <v>60</v>
      </c>
      <c r="F2197" s="3" t="s">
        <v>60</v>
      </c>
    </row>
    <row r="2198" spans="1:6" x14ac:dyDescent="0.25">
      <c r="A2198" s="3">
        <v>54</v>
      </c>
      <c r="B2198" s="3" t="s">
        <v>145</v>
      </c>
      <c r="C2198" s="3">
        <v>31</v>
      </c>
      <c r="D2198" s="3" t="s">
        <v>60</v>
      </c>
      <c r="E2198" s="3" t="s">
        <v>60</v>
      </c>
      <c r="F2198" s="3" t="s">
        <v>60</v>
      </c>
    </row>
    <row r="2199" spans="1:6" x14ac:dyDescent="0.25">
      <c r="A2199" s="3">
        <v>54</v>
      </c>
      <c r="B2199" s="3" t="s">
        <v>145</v>
      </c>
      <c r="C2199" s="3">
        <v>32</v>
      </c>
      <c r="D2199" s="3" t="s">
        <v>60</v>
      </c>
      <c r="E2199" s="3" t="s">
        <v>60</v>
      </c>
      <c r="F2199" s="3" t="s">
        <v>60</v>
      </c>
    </row>
    <row r="2200" spans="1:6" x14ac:dyDescent="0.25">
      <c r="A2200" s="3">
        <v>54</v>
      </c>
      <c r="B2200" s="3" t="s">
        <v>145</v>
      </c>
      <c r="C2200" s="3">
        <v>33</v>
      </c>
      <c r="D2200" s="3" t="s">
        <v>60</v>
      </c>
      <c r="E2200" s="3" t="s">
        <v>60</v>
      </c>
      <c r="F2200" s="3" t="s">
        <v>60</v>
      </c>
    </row>
    <row r="2201" spans="1:6" x14ac:dyDescent="0.25">
      <c r="A2201" s="3">
        <v>54</v>
      </c>
      <c r="B2201" s="3" t="s">
        <v>145</v>
      </c>
      <c r="C2201" s="3">
        <v>34</v>
      </c>
      <c r="D2201" s="3" t="s">
        <v>60</v>
      </c>
      <c r="E2201" s="3" t="s">
        <v>60</v>
      </c>
      <c r="F2201" s="3" t="s">
        <v>60</v>
      </c>
    </row>
    <row r="2202" spans="1:6" x14ac:dyDescent="0.25">
      <c r="A2202" s="3">
        <v>54</v>
      </c>
      <c r="B2202" s="3" t="s">
        <v>145</v>
      </c>
      <c r="C2202" s="3">
        <v>35</v>
      </c>
      <c r="D2202" s="3" t="s">
        <v>60</v>
      </c>
      <c r="E2202" s="3" t="s">
        <v>60</v>
      </c>
      <c r="F2202" s="3" t="s">
        <v>60</v>
      </c>
    </row>
    <row r="2203" spans="1:6" x14ac:dyDescent="0.25">
      <c r="A2203" s="3">
        <v>54</v>
      </c>
      <c r="B2203" s="3" t="s">
        <v>145</v>
      </c>
      <c r="C2203" s="3">
        <v>36</v>
      </c>
      <c r="D2203" s="3" t="s">
        <v>60</v>
      </c>
      <c r="E2203" s="3" t="s">
        <v>60</v>
      </c>
      <c r="F2203" s="3" t="s">
        <v>60</v>
      </c>
    </row>
    <row r="2204" spans="1:6" x14ac:dyDescent="0.25">
      <c r="A2204" s="3">
        <v>54</v>
      </c>
      <c r="B2204" s="3" t="s">
        <v>145</v>
      </c>
      <c r="C2204" s="3">
        <v>37</v>
      </c>
      <c r="D2204" s="3" t="s">
        <v>60</v>
      </c>
      <c r="E2204" s="3" t="s">
        <v>60</v>
      </c>
      <c r="F2204" s="3" t="s">
        <v>60</v>
      </c>
    </row>
    <row r="2205" spans="1:6" x14ac:dyDescent="0.25">
      <c r="A2205" s="3">
        <v>54</v>
      </c>
      <c r="B2205" s="3" t="s">
        <v>145</v>
      </c>
      <c r="C2205" s="3">
        <v>38</v>
      </c>
      <c r="D2205" s="3" t="s">
        <v>60</v>
      </c>
      <c r="E2205" s="3" t="s">
        <v>60</v>
      </c>
      <c r="F2205" s="3" t="s">
        <v>60</v>
      </c>
    </row>
    <row r="2206" spans="1:6" x14ac:dyDescent="0.25">
      <c r="A2206" s="3">
        <v>54</v>
      </c>
      <c r="B2206" s="3" t="s">
        <v>145</v>
      </c>
      <c r="C2206" s="3">
        <v>39</v>
      </c>
      <c r="D2206" s="3" t="s">
        <v>60</v>
      </c>
      <c r="E2206" s="3" t="s">
        <v>60</v>
      </c>
      <c r="F2206" s="3" t="s">
        <v>60</v>
      </c>
    </row>
    <row r="2207" spans="1:6" x14ac:dyDescent="0.25">
      <c r="A2207" s="3">
        <v>54</v>
      </c>
      <c r="B2207" s="3" t="s">
        <v>145</v>
      </c>
      <c r="C2207" s="3">
        <v>40</v>
      </c>
      <c r="D2207" s="3" t="s">
        <v>60</v>
      </c>
      <c r="E2207" s="3" t="s">
        <v>60</v>
      </c>
      <c r="F2207" s="3" t="s">
        <v>60</v>
      </c>
    </row>
    <row r="2208" spans="1:6" x14ac:dyDescent="0.25">
      <c r="A2208" s="3">
        <v>55</v>
      </c>
      <c r="B2208" s="3" t="s">
        <v>146</v>
      </c>
      <c r="C2208" s="3">
        <v>1</v>
      </c>
      <c r="D2208" s="3" t="s">
        <v>60</v>
      </c>
      <c r="E2208" s="3" t="s">
        <v>60</v>
      </c>
      <c r="F2208" s="3" t="s">
        <v>60</v>
      </c>
    </row>
    <row r="2209" spans="1:6" x14ac:dyDescent="0.25">
      <c r="A2209" s="3">
        <v>55</v>
      </c>
      <c r="B2209" s="3" t="s">
        <v>146</v>
      </c>
      <c r="C2209" s="3">
        <v>2</v>
      </c>
      <c r="D2209" s="3" t="s">
        <v>60</v>
      </c>
      <c r="E2209" s="3" t="s">
        <v>60</v>
      </c>
      <c r="F2209" s="3" t="s">
        <v>60</v>
      </c>
    </row>
    <row r="2210" spans="1:6" x14ac:dyDescent="0.25">
      <c r="A2210" s="3">
        <v>55</v>
      </c>
      <c r="B2210" s="3" t="s">
        <v>146</v>
      </c>
      <c r="C2210" s="3">
        <v>3</v>
      </c>
      <c r="D2210" s="3" t="s">
        <v>60</v>
      </c>
      <c r="E2210" s="3" t="s">
        <v>60</v>
      </c>
      <c r="F2210" s="3" t="s">
        <v>60</v>
      </c>
    </row>
    <row r="2211" spans="1:6" x14ac:dyDescent="0.25">
      <c r="A2211" s="3">
        <v>55</v>
      </c>
      <c r="B2211" s="3" t="s">
        <v>146</v>
      </c>
      <c r="C2211" s="3">
        <v>4</v>
      </c>
      <c r="D2211" s="3" t="s">
        <v>60</v>
      </c>
      <c r="E2211" s="3" t="s">
        <v>60</v>
      </c>
      <c r="F2211" s="3" t="s">
        <v>60</v>
      </c>
    </row>
    <row r="2212" spans="1:6" x14ac:dyDescent="0.25">
      <c r="A2212" s="3">
        <v>55</v>
      </c>
      <c r="B2212" s="3" t="s">
        <v>146</v>
      </c>
      <c r="C2212" s="3">
        <v>5</v>
      </c>
      <c r="D2212" s="3" t="s">
        <v>60</v>
      </c>
      <c r="E2212" s="3" t="s">
        <v>60</v>
      </c>
      <c r="F2212" s="3" t="s">
        <v>60</v>
      </c>
    </row>
    <row r="2213" spans="1:6" x14ac:dyDescent="0.25">
      <c r="A2213" s="3">
        <v>55</v>
      </c>
      <c r="B2213" s="3" t="s">
        <v>146</v>
      </c>
      <c r="C2213" s="3">
        <v>6</v>
      </c>
      <c r="D2213" s="3" t="s">
        <v>60</v>
      </c>
      <c r="E2213" s="3" t="s">
        <v>60</v>
      </c>
      <c r="F2213" s="3" t="s">
        <v>60</v>
      </c>
    </row>
    <row r="2214" spans="1:6" x14ac:dyDescent="0.25">
      <c r="A2214" s="3">
        <v>55</v>
      </c>
      <c r="B2214" s="3" t="s">
        <v>146</v>
      </c>
      <c r="C2214" s="3">
        <v>7</v>
      </c>
      <c r="D2214" s="3" t="s">
        <v>60</v>
      </c>
      <c r="E2214" s="3" t="s">
        <v>60</v>
      </c>
      <c r="F2214" s="3" t="s">
        <v>60</v>
      </c>
    </row>
    <row r="2215" spans="1:6" x14ac:dyDescent="0.25">
      <c r="A2215" s="3">
        <v>55</v>
      </c>
      <c r="B2215" s="3" t="s">
        <v>146</v>
      </c>
      <c r="C2215" s="3">
        <v>8</v>
      </c>
      <c r="D2215" s="3" t="s">
        <v>60</v>
      </c>
      <c r="E2215" s="3" t="s">
        <v>60</v>
      </c>
      <c r="F2215" s="3" t="s">
        <v>60</v>
      </c>
    </row>
    <row r="2216" spans="1:6" x14ac:dyDescent="0.25">
      <c r="A2216" s="3">
        <v>55</v>
      </c>
      <c r="B2216" s="3" t="s">
        <v>146</v>
      </c>
      <c r="C2216" s="3">
        <v>9</v>
      </c>
      <c r="D2216" s="3" t="s">
        <v>60</v>
      </c>
      <c r="E2216" s="3" t="s">
        <v>60</v>
      </c>
      <c r="F2216" s="3" t="s">
        <v>60</v>
      </c>
    </row>
    <row r="2217" spans="1:6" x14ac:dyDescent="0.25">
      <c r="A2217" s="3">
        <v>55</v>
      </c>
      <c r="B2217" s="3" t="s">
        <v>146</v>
      </c>
      <c r="C2217" s="3">
        <v>10</v>
      </c>
      <c r="D2217" s="3" t="s">
        <v>60</v>
      </c>
      <c r="E2217" s="3" t="s">
        <v>60</v>
      </c>
      <c r="F2217" s="3" t="s">
        <v>60</v>
      </c>
    </row>
    <row r="2218" spans="1:6" x14ac:dyDescent="0.25">
      <c r="A2218" s="3">
        <v>55</v>
      </c>
      <c r="B2218" s="3" t="s">
        <v>146</v>
      </c>
      <c r="C2218" s="3">
        <v>11</v>
      </c>
      <c r="D2218" s="3" t="s">
        <v>60</v>
      </c>
      <c r="E2218" s="3" t="s">
        <v>60</v>
      </c>
      <c r="F2218" s="3" t="s">
        <v>60</v>
      </c>
    </row>
    <row r="2219" spans="1:6" x14ac:dyDescent="0.25">
      <c r="A2219" s="3">
        <v>55</v>
      </c>
      <c r="B2219" s="3" t="s">
        <v>146</v>
      </c>
      <c r="C2219" s="3">
        <v>12</v>
      </c>
      <c r="D2219" s="3" t="s">
        <v>60</v>
      </c>
      <c r="E2219" s="3" t="s">
        <v>60</v>
      </c>
      <c r="F2219" s="3" t="s">
        <v>60</v>
      </c>
    </row>
    <row r="2220" spans="1:6" x14ac:dyDescent="0.25">
      <c r="A2220" s="3">
        <v>55</v>
      </c>
      <c r="B2220" s="3" t="s">
        <v>146</v>
      </c>
      <c r="C2220" s="3">
        <v>13</v>
      </c>
      <c r="D2220" s="3" t="s">
        <v>60</v>
      </c>
      <c r="E2220" s="3" t="s">
        <v>60</v>
      </c>
      <c r="F2220" s="3" t="s">
        <v>60</v>
      </c>
    </row>
    <row r="2221" spans="1:6" x14ac:dyDescent="0.25">
      <c r="A2221" s="3">
        <v>55</v>
      </c>
      <c r="B2221" s="3" t="s">
        <v>146</v>
      </c>
      <c r="C2221" s="3">
        <v>14</v>
      </c>
      <c r="D2221" s="3" t="s">
        <v>60</v>
      </c>
      <c r="E2221" s="3" t="s">
        <v>60</v>
      </c>
      <c r="F2221" s="3" t="s">
        <v>60</v>
      </c>
    </row>
    <row r="2222" spans="1:6" x14ac:dyDescent="0.25">
      <c r="A2222" s="3">
        <v>55</v>
      </c>
      <c r="B2222" s="3" t="s">
        <v>146</v>
      </c>
      <c r="C2222" s="3">
        <v>15</v>
      </c>
      <c r="D2222" s="3" t="s">
        <v>60</v>
      </c>
      <c r="E2222" s="3" t="s">
        <v>60</v>
      </c>
      <c r="F2222" s="3" t="s">
        <v>60</v>
      </c>
    </row>
    <row r="2223" spans="1:6" x14ac:dyDescent="0.25">
      <c r="A2223" s="3">
        <v>55</v>
      </c>
      <c r="B2223" s="3" t="s">
        <v>146</v>
      </c>
      <c r="C2223" s="3">
        <v>16</v>
      </c>
      <c r="D2223" s="3" t="s">
        <v>60</v>
      </c>
      <c r="E2223" s="3" t="s">
        <v>60</v>
      </c>
      <c r="F2223" s="3" t="s">
        <v>60</v>
      </c>
    </row>
    <row r="2224" spans="1:6" x14ac:dyDescent="0.25">
      <c r="A2224" s="3">
        <v>55</v>
      </c>
      <c r="B2224" s="3" t="s">
        <v>146</v>
      </c>
      <c r="C2224" s="3">
        <v>17</v>
      </c>
      <c r="D2224" s="3" t="s">
        <v>60</v>
      </c>
      <c r="E2224" s="3" t="s">
        <v>60</v>
      </c>
      <c r="F2224" s="3" t="s">
        <v>60</v>
      </c>
    </row>
    <row r="2225" spans="1:6" x14ac:dyDescent="0.25">
      <c r="A2225" s="3">
        <v>55</v>
      </c>
      <c r="B2225" s="3" t="s">
        <v>146</v>
      </c>
      <c r="C2225" s="3">
        <v>18</v>
      </c>
      <c r="D2225" s="3" t="s">
        <v>60</v>
      </c>
      <c r="E2225" s="3" t="s">
        <v>60</v>
      </c>
      <c r="F2225" s="3" t="s">
        <v>60</v>
      </c>
    </row>
    <row r="2226" spans="1:6" x14ac:dyDescent="0.25">
      <c r="A2226" s="3">
        <v>55</v>
      </c>
      <c r="B2226" s="3" t="s">
        <v>146</v>
      </c>
      <c r="C2226" s="3">
        <v>19</v>
      </c>
      <c r="D2226" s="3" t="s">
        <v>60</v>
      </c>
      <c r="E2226" s="3" t="s">
        <v>60</v>
      </c>
      <c r="F2226" s="3" t="s">
        <v>60</v>
      </c>
    </row>
    <row r="2227" spans="1:6" x14ac:dyDescent="0.25">
      <c r="A2227" s="3">
        <v>55</v>
      </c>
      <c r="B2227" s="3" t="s">
        <v>146</v>
      </c>
      <c r="C2227" s="3">
        <v>20</v>
      </c>
      <c r="D2227" s="3" t="s">
        <v>60</v>
      </c>
      <c r="E2227" s="3" t="s">
        <v>60</v>
      </c>
      <c r="F2227" s="3" t="s">
        <v>60</v>
      </c>
    </row>
    <row r="2228" spans="1:6" x14ac:dyDescent="0.25">
      <c r="A2228" s="3">
        <v>55</v>
      </c>
      <c r="B2228" s="3" t="s">
        <v>146</v>
      </c>
      <c r="C2228" s="3">
        <v>21</v>
      </c>
      <c r="D2228" s="3" t="s">
        <v>60</v>
      </c>
      <c r="E2228" s="3" t="s">
        <v>60</v>
      </c>
      <c r="F2228" s="3" t="s">
        <v>60</v>
      </c>
    </row>
    <row r="2229" spans="1:6" x14ac:dyDescent="0.25">
      <c r="A2229" s="3">
        <v>55</v>
      </c>
      <c r="B2229" s="3" t="s">
        <v>146</v>
      </c>
      <c r="C2229" s="3">
        <v>22</v>
      </c>
      <c r="D2229" s="3" t="s">
        <v>60</v>
      </c>
      <c r="E2229" s="3" t="s">
        <v>60</v>
      </c>
      <c r="F2229" s="3" t="s">
        <v>60</v>
      </c>
    </row>
    <row r="2230" spans="1:6" x14ac:dyDescent="0.25">
      <c r="A2230" s="3">
        <v>55</v>
      </c>
      <c r="B2230" s="3" t="s">
        <v>146</v>
      </c>
      <c r="C2230" s="3">
        <v>23</v>
      </c>
      <c r="D2230" s="3" t="s">
        <v>60</v>
      </c>
      <c r="E2230" s="3" t="s">
        <v>60</v>
      </c>
      <c r="F2230" s="3" t="s">
        <v>60</v>
      </c>
    </row>
    <row r="2231" spans="1:6" x14ac:dyDescent="0.25">
      <c r="A2231" s="3">
        <v>55</v>
      </c>
      <c r="B2231" s="3" t="s">
        <v>146</v>
      </c>
      <c r="C2231" s="3">
        <v>24</v>
      </c>
      <c r="D2231" s="3" t="s">
        <v>60</v>
      </c>
      <c r="E2231" s="3" t="s">
        <v>60</v>
      </c>
      <c r="F2231" s="3" t="s">
        <v>60</v>
      </c>
    </row>
    <row r="2232" spans="1:6" x14ac:dyDescent="0.25">
      <c r="A2232" s="3">
        <v>55</v>
      </c>
      <c r="B2232" s="3" t="s">
        <v>146</v>
      </c>
      <c r="C2232" s="3">
        <v>25</v>
      </c>
      <c r="D2232" s="3" t="s">
        <v>60</v>
      </c>
      <c r="E2232" s="3" t="s">
        <v>60</v>
      </c>
      <c r="F2232" s="3" t="s">
        <v>60</v>
      </c>
    </row>
    <row r="2233" spans="1:6" x14ac:dyDescent="0.25">
      <c r="A2233" s="3">
        <v>55</v>
      </c>
      <c r="B2233" s="3" t="s">
        <v>146</v>
      </c>
      <c r="C2233" s="3">
        <v>26</v>
      </c>
      <c r="D2233" s="3" t="s">
        <v>60</v>
      </c>
      <c r="E2233" s="3" t="s">
        <v>60</v>
      </c>
      <c r="F2233" s="3" t="s">
        <v>60</v>
      </c>
    </row>
    <row r="2234" spans="1:6" x14ac:dyDescent="0.25">
      <c r="A2234" s="3">
        <v>55</v>
      </c>
      <c r="B2234" s="3" t="s">
        <v>146</v>
      </c>
      <c r="C2234" s="3">
        <v>27</v>
      </c>
      <c r="D2234" s="3" t="s">
        <v>60</v>
      </c>
      <c r="E2234" s="3" t="s">
        <v>60</v>
      </c>
      <c r="F2234" s="3" t="s">
        <v>60</v>
      </c>
    </row>
    <row r="2235" spans="1:6" x14ac:dyDescent="0.25">
      <c r="A2235" s="3">
        <v>55</v>
      </c>
      <c r="B2235" s="3" t="s">
        <v>146</v>
      </c>
      <c r="C2235" s="3">
        <v>28</v>
      </c>
      <c r="D2235" s="3" t="s">
        <v>60</v>
      </c>
      <c r="E2235" s="3" t="s">
        <v>60</v>
      </c>
      <c r="F2235" s="3" t="s">
        <v>60</v>
      </c>
    </row>
    <row r="2236" spans="1:6" x14ac:dyDescent="0.25">
      <c r="A2236" s="3">
        <v>55</v>
      </c>
      <c r="B2236" s="3" t="s">
        <v>146</v>
      </c>
      <c r="C2236" s="3">
        <v>29</v>
      </c>
      <c r="D2236" s="3" t="s">
        <v>60</v>
      </c>
      <c r="E2236" s="3" t="s">
        <v>60</v>
      </c>
      <c r="F2236" s="3" t="s">
        <v>60</v>
      </c>
    </row>
    <row r="2237" spans="1:6" x14ac:dyDescent="0.25">
      <c r="A2237" s="3">
        <v>55</v>
      </c>
      <c r="B2237" s="3" t="s">
        <v>146</v>
      </c>
      <c r="C2237" s="3">
        <v>30</v>
      </c>
      <c r="D2237" s="3" t="s">
        <v>60</v>
      </c>
      <c r="E2237" s="3" t="s">
        <v>60</v>
      </c>
      <c r="F2237" s="3" t="s">
        <v>60</v>
      </c>
    </row>
    <row r="2238" spans="1:6" x14ac:dyDescent="0.25">
      <c r="A2238" s="3">
        <v>55</v>
      </c>
      <c r="B2238" s="3" t="s">
        <v>146</v>
      </c>
      <c r="C2238" s="3">
        <v>31</v>
      </c>
      <c r="D2238" s="3" t="s">
        <v>60</v>
      </c>
      <c r="E2238" s="3" t="s">
        <v>60</v>
      </c>
      <c r="F2238" s="3" t="s">
        <v>60</v>
      </c>
    </row>
    <row r="2239" spans="1:6" x14ac:dyDescent="0.25">
      <c r="A2239" s="3">
        <v>55</v>
      </c>
      <c r="B2239" s="3" t="s">
        <v>146</v>
      </c>
      <c r="C2239" s="3">
        <v>32</v>
      </c>
      <c r="D2239" s="3" t="s">
        <v>60</v>
      </c>
      <c r="E2239" s="3" t="s">
        <v>60</v>
      </c>
      <c r="F2239" s="3" t="s">
        <v>60</v>
      </c>
    </row>
    <row r="2240" spans="1:6" x14ac:dyDescent="0.25">
      <c r="A2240" s="3">
        <v>55</v>
      </c>
      <c r="B2240" s="3" t="s">
        <v>146</v>
      </c>
      <c r="C2240" s="3">
        <v>33</v>
      </c>
      <c r="D2240" s="3" t="s">
        <v>60</v>
      </c>
      <c r="E2240" s="3" t="s">
        <v>60</v>
      </c>
      <c r="F2240" s="3" t="s">
        <v>60</v>
      </c>
    </row>
    <row r="2241" spans="1:6" x14ac:dyDescent="0.25">
      <c r="A2241" s="3">
        <v>55</v>
      </c>
      <c r="B2241" s="3" t="s">
        <v>146</v>
      </c>
      <c r="C2241" s="3">
        <v>34</v>
      </c>
      <c r="D2241" s="3" t="s">
        <v>60</v>
      </c>
      <c r="E2241" s="3" t="s">
        <v>60</v>
      </c>
      <c r="F2241" s="3" t="s">
        <v>60</v>
      </c>
    </row>
    <row r="2242" spans="1:6" x14ac:dyDescent="0.25">
      <c r="A2242" s="3">
        <v>55</v>
      </c>
      <c r="B2242" s="3" t="s">
        <v>146</v>
      </c>
      <c r="C2242" s="3">
        <v>35</v>
      </c>
      <c r="D2242" s="3" t="s">
        <v>60</v>
      </c>
      <c r="E2242" s="3" t="s">
        <v>60</v>
      </c>
      <c r="F2242" s="3" t="s">
        <v>60</v>
      </c>
    </row>
    <row r="2243" spans="1:6" x14ac:dyDescent="0.25">
      <c r="A2243" s="3">
        <v>55</v>
      </c>
      <c r="B2243" s="3" t="s">
        <v>146</v>
      </c>
      <c r="C2243" s="3">
        <v>36</v>
      </c>
      <c r="D2243" s="3" t="s">
        <v>60</v>
      </c>
      <c r="E2243" s="3" t="s">
        <v>60</v>
      </c>
      <c r="F2243" s="3" t="s">
        <v>60</v>
      </c>
    </row>
    <row r="2244" spans="1:6" x14ac:dyDescent="0.25">
      <c r="A2244" s="3">
        <v>55</v>
      </c>
      <c r="B2244" s="3" t="s">
        <v>146</v>
      </c>
      <c r="C2244" s="3">
        <v>37</v>
      </c>
      <c r="D2244" s="3" t="s">
        <v>60</v>
      </c>
      <c r="E2244" s="3" t="s">
        <v>60</v>
      </c>
      <c r="F2244" s="3" t="s">
        <v>60</v>
      </c>
    </row>
    <row r="2245" spans="1:6" x14ac:dyDescent="0.25">
      <c r="A2245" s="3">
        <v>55</v>
      </c>
      <c r="B2245" s="3" t="s">
        <v>146</v>
      </c>
      <c r="C2245" s="3">
        <v>38</v>
      </c>
      <c r="D2245" s="3" t="s">
        <v>60</v>
      </c>
      <c r="E2245" s="3" t="s">
        <v>60</v>
      </c>
      <c r="F2245" s="3" t="s">
        <v>60</v>
      </c>
    </row>
    <row r="2246" spans="1:6" x14ac:dyDescent="0.25">
      <c r="A2246" s="3">
        <v>55</v>
      </c>
      <c r="B2246" s="3" t="s">
        <v>146</v>
      </c>
      <c r="C2246" s="3">
        <v>39</v>
      </c>
      <c r="D2246" s="3" t="s">
        <v>60</v>
      </c>
      <c r="E2246" s="3" t="s">
        <v>60</v>
      </c>
      <c r="F2246" s="3" t="s">
        <v>60</v>
      </c>
    </row>
    <row r="2247" spans="1:6" x14ac:dyDescent="0.25">
      <c r="A2247" s="3">
        <v>55</v>
      </c>
      <c r="B2247" s="3" t="s">
        <v>146</v>
      </c>
      <c r="C2247" s="3">
        <v>40</v>
      </c>
      <c r="D2247" s="3" t="s">
        <v>60</v>
      </c>
      <c r="E2247" s="3" t="s">
        <v>60</v>
      </c>
      <c r="F2247" s="3" t="s">
        <v>60</v>
      </c>
    </row>
    <row r="2248" spans="1:6" x14ac:dyDescent="0.25">
      <c r="A2248" s="3">
        <v>56</v>
      </c>
      <c r="B2248" s="3" t="s">
        <v>147</v>
      </c>
      <c r="C2248" s="3">
        <v>1</v>
      </c>
      <c r="D2248" s="3" t="s">
        <v>60</v>
      </c>
      <c r="E2248" s="3" t="s">
        <v>60</v>
      </c>
      <c r="F2248" s="3" t="s">
        <v>60</v>
      </c>
    </row>
    <row r="2249" spans="1:6" x14ac:dyDescent="0.25">
      <c r="A2249" s="3">
        <v>56</v>
      </c>
      <c r="B2249" s="3" t="s">
        <v>147</v>
      </c>
      <c r="C2249" s="3">
        <v>2</v>
      </c>
      <c r="D2249" s="3" t="s">
        <v>60</v>
      </c>
      <c r="E2249" s="3" t="s">
        <v>60</v>
      </c>
      <c r="F2249" s="3" t="s">
        <v>60</v>
      </c>
    </row>
    <row r="2250" spans="1:6" x14ac:dyDescent="0.25">
      <c r="A2250" s="3">
        <v>56</v>
      </c>
      <c r="B2250" s="3" t="s">
        <v>147</v>
      </c>
      <c r="C2250" s="3">
        <v>3</v>
      </c>
      <c r="D2250" s="3" t="s">
        <v>60</v>
      </c>
      <c r="E2250" s="3" t="s">
        <v>60</v>
      </c>
      <c r="F2250" s="3" t="s">
        <v>60</v>
      </c>
    </row>
    <row r="2251" spans="1:6" x14ac:dyDescent="0.25">
      <c r="A2251" s="3">
        <v>56</v>
      </c>
      <c r="B2251" s="3" t="s">
        <v>147</v>
      </c>
      <c r="C2251" s="3">
        <v>4</v>
      </c>
      <c r="D2251" s="3" t="s">
        <v>60</v>
      </c>
      <c r="E2251" s="3" t="s">
        <v>60</v>
      </c>
      <c r="F2251" s="3" t="s">
        <v>60</v>
      </c>
    </row>
    <row r="2252" spans="1:6" x14ac:dyDescent="0.25">
      <c r="A2252" s="3">
        <v>56</v>
      </c>
      <c r="B2252" s="3" t="s">
        <v>147</v>
      </c>
      <c r="C2252" s="3">
        <v>5</v>
      </c>
      <c r="D2252" s="3" t="s">
        <v>60</v>
      </c>
      <c r="E2252" s="3" t="s">
        <v>60</v>
      </c>
      <c r="F2252" s="3" t="s">
        <v>60</v>
      </c>
    </row>
    <row r="2253" spans="1:6" x14ac:dyDescent="0.25">
      <c r="A2253" s="3">
        <v>56</v>
      </c>
      <c r="B2253" s="3" t="s">
        <v>147</v>
      </c>
      <c r="C2253" s="3">
        <v>6</v>
      </c>
      <c r="D2253" s="3" t="s">
        <v>60</v>
      </c>
      <c r="E2253" s="3" t="s">
        <v>60</v>
      </c>
      <c r="F2253" s="3" t="s">
        <v>60</v>
      </c>
    </row>
    <row r="2254" spans="1:6" x14ac:dyDescent="0.25">
      <c r="A2254" s="3">
        <v>56</v>
      </c>
      <c r="B2254" s="3" t="s">
        <v>147</v>
      </c>
      <c r="C2254" s="3">
        <v>7</v>
      </c>
      <c r="D2254" s="3" t="s">
        <v>60</v>
      </c>
      <c r="E2254" s="3" t="s">
        <v>60</v>
      </c>
      <c r="F2254" s="3" t="s">
        <v>60</v>
      </c>
    </row>
    <row r="2255" spans="1:6" x14ac:dyDescent="0.25">
      <c r="A2255" s="3">
        <v>56</v>
      </c>
      <c r="B2255" s="3" t="s">
        <v>147</v>
      </c>
      <c r="C2255" s="3">
        <v>8</v>
      </c>
      <c r="D2255" s="3" t="s">
        <v>60</v>
      </c>
      <c r="E2255" s="3" t="s">
        <v>60</v>
      </c>
      <c r="F2255" s="3" t="s">
        <v>60</v>
      </c>
    </row>
    <row r="2256" spans="1:6" x14ac:dyDescent="0.25">
      <c r="A2256" s="3">
        <v>56</v>
      </c>
      <c r="B2256" s="3" t="s">
        <v>147</v>
      </c>
      <c r="C2256" s="3">
        <v>9</v>
      </c>
      <c r="D2256" s="3" t="s">
        <v>60</v>
      </c>
      <c r="E2256" s="3" t="s">
        <v>60</v>
      </c>
      <c r="F2256" s="3" t="s">
        <v>60</v>
      </c>
    </row>
    <row r="2257" spans="1:6" x14ac:dyDescent="0.25">
      <c r="A2257" s="3">
        <v>56</v>
      </c>
      <c r="B2257" s="3" t="s">
        <v>147</v>
      </c>
      <c r="C2257" s="3">
        <v>10</v>
      </c>
      <c r="D2257" s="3" t="s">
        <v>60</v>
      </c>
      <c r="E2257" s="3" t="s">
        <v>60</v>
      </c>
      <c r="F2257" s="3" t="s">
        <v>60</v>
      </c>
    </row>
    <row r="2258" spans="1:6" x14ac:dyDescent="0.25">
      <c r="A2258" s="3">
        <v>56</v>
      </c>
      <c r="B2258" s="3" t="s">
        <v>147</v>
      </c>
      <c r="C2258" s="3">
        <v>11</v>
      </c>
      <c r="D2258" s="3" t="s">
        <v>60</v>
      </c>
      <c r="E2258" s="3" t="s">
        <v>60</v>
      </c>
      <c r="F2258" s="3" t="s">
        <v>60</v>
      </c>
    </row>
    <row r="2259" spans="1:6" x14ac:dyDescent="0.25">
      <c r="A2259" s="3">
        <v>56</v>
      </c>
      <c r="B2259" s="3" t="s">
        <v>147</v>
      </c>
      <c r="C2259" s="3">
        <v>12</v>
      </c>
      <c r="D2259" s="3" t="s">
        <v>60</v>
      </c>
      <c r="E2259" s="3" t="s">
        <v>60</v>
      </c>
      <c r="F2259" s="3" t="s">
        <v>60</v>
      </c>
    </row>
    <row r="2260" spans="1:6" x14ac:dyDescent="0.25">
      <c r="A2260" s="3">
        <v>56</v>
      </c>
      <c r="B2260" s="3" t="s">
        <v>147</v>
      </c>
      <c r="C2260" s="3">
        <v>13</v>
      </c>
      <c r="D2260" s="3" t="s">
        <v>60</v>
      </c>
      <c r="E2260" s="3" t="s">
        <v>60</v>
      </c>
      <c r="F2260" s="3" t="s">
        <v>60</v>
      </c>
    </row>
    <row r="2261" spans="1:6" x14ac:dyDescent="0.25">
      <c r="A2261" s="3">
        <v>56</v>
      </c>
      <c r="B2261" s="3" t="s">
        <v>147</v>
      </c>
      <c r="C2261" s="3">
        <v>14</v>
      </c>
      <c r="D2261" s="3" t="s">
        <v>60</v>
      </c>
      <c r="E2261" s="3" t="s">
        <v>60</v>
      </c>
      <c r="F2261" s="3" t="s">
        <v>60</v>
      </c>
    </row>
    <row r="2262" spans="1:6" x14ac:dyDescent="0.25">
      <c r="A2262" s="3">
        <v>56</v>
      </c>
      <c r="B2262" s="3" t="s">
        <v>147</v>
      </c>
      <c r="C2262" s="3">
        <v>15</v>
      </c>
      <c r="D2262" s="3" t="s">
        <v>60</v>
      </c>
      <c r="E2262" s="3" t="s">
        <v>60</v>
      </c>
      <c r="F2262" s="3" t="s">
        <v>60</v>
      </c>
    </row>
    <row r="2263" spans="1:6" x14ac:dyDescent="0.25">
      <c r="A2263" s="3">
        <v>56</v>
      </c>
      <c r="B2263" s="3" t="s">
        <v>147</v>
      </c>
      <c r="C2263" s="3">
        <v>16</v>
      </c>
      <c r="D2263" s="3" t="s">
        <v>60</v>
      </c>
      <c r="E2263" s="3" t="s">
        <v>60</v>
      </c>
      <c r="F2263" s="3" t="s">
        <v>60</v>
      </c>
    </row>
    <row r="2264" spans="1:6" x14ac:dyDescent="0.25">
      <c r="A2264" s="3">
        <v>56</v>
      </c>
      <c r="B2264" s="3" t="s">
        <v>147</v>
      </c>
      <c r="C2264" s="3">
        <v>17</v>
      </c>
      <c r="D2264" s="3" t="s">
        <v>60</v>
      </c>
      <c r="E2264" s="3" t="s">
        <v>60</v>
      </c>
      <c r="F2264" s="3" t="s">
        <v>60</v>
      </c>
    </row>
    <row r="2265" spans="1:6" x14ac:dyDescent="0.25">
      <c r="A2265" s="3">
        <v>56</v>
      </c>
      <c r="B2265" s="3" t="s">
        <v>147</v>
      </c>
      <c r="C2265" s="3">
        <v>18</v>
      </c>
      <c r="D2265" s="3" t="s">
        <v>60</v>
      </c>
      <c r="E2265" s="3" t="s">
        <v>60</v>
      </c>
      <c r="F2265" s="3" t="s">
        <v>60</v>
      </c>
    </row>
    <row r="2266" spans="1:6" x14ac:dyDescent="0.25">
      <c r="A2266" s="3">
        <v>56</v>
      </c>
      <c r="B2266" s="3" t="s">
        <v>147</v>
      </c>
      <c r="C2266" s="3">
        <v>19</v>
      </c>
      <c r="D2266" s="3" t="s">
        <v>60</v>
      </c>
      <c r="E2266" s="3" t="s">
        <v>60</v>
      </c>
      <c r="F2266" s="3" t="s">
        <v>60</v>
      </c>
    </row>
    <row r="2267" spans="1:6" x14ac:dyDescent="0.25">
      <c r="A2267" s="3">
        <v>56</v>
      </c>
      <c r="B2267" s="3" t="s">
        <v>147</v>
      </c>
      <c r="C2267" s="3">
        <v>20</v>
      </c>
      <c r="D2267" s="3" t="s">
        <v>60</v>
      </c>
      <c r="E2267" s="3" t="s">
        <v>60</v>
      </c>
      <c r="F2267" s="3" t="s">
        <v>60</v>
      </c>
    </row>
    <row r="2268" spans="1:6" x14ac:dyDescent="0.25">
      <c r="A2268" s="3">
        <v>56</v>
      </c>
      <c r="B2268" s="3" t="s">
        <v>147</v>
      </c>
      <c r="C2268" s="3">
        <v>21</v>
      </c>
      <c r="D2268" s="3" t="s">
        <v>60</v>
      </c>
      <c r="E2268" s="3" t="s">
        <v>60</v>
      </c>
      <c r="F2268" s="3" t="s">
        <v>60</v>
      </c>
    </row>
    <row r="2269" spans="1:6" x14ac:dyDescent="0.25">
      <c r="A2269" s="3">
        <v>56</v>
      </c>
      <c r="B2269" s="3" t="s">
        <v>147</v>
      </c>
      <c r="C2269" s="3">
        <v>22</v>
      </c>
      <c r="D2269" s="3" t="s">
        <v>60</v>
      </c>
      <c r="E2269" s="3" t="s">
        <v>60</v>
      </c>
      <c r="F2269" s="3" t="s">
        <v>60</v>
      </c>
    </row>
    <row r="2270" spans="1:6" x14ac:dyDescent="0.25">
      <c r="A2270" s="3">
        <v>56</v>
      </c>
      <c r="B2270" s="3" t="s">
        <v>147</v>
      </c>
      <c r="C2270" s="3">
        <v>23</v>
      </c>
      <c r="D2270" s="3" t="s">
        <v>60</v>
      </c>
      <c r="E2270" s="3" t="s">
        <v>60</v>
      </c>
      <c r="F2270" s="3" t="s">
        <v>60</v>
      </c>
    </row>
    <row r="2271" spans="1:6" x14ac:dyDescent="0.25">
      <c r="A2271" s="3">
        <v>56</v>
      </c>
      <c r="B2271" s="3" t="s">
        <v>147</v>
      </c>
      <c r="C2271" s="3">
        <v>24</v>
      </c>
      <c r="D2271" s="3" t="s">
        <v>60</v>
      </c>
      <c r="E2271" s="3" t="s">
        <v>60</v>
      </c>
      <c r="F2271" s="3" t="s">
        <v>60</v>
      </c>
    </row>
    <row r="2272" spans="1:6" x14ac:dyDescent="0.25">
      <c r="A2272" s="3">
        <v>56</v>
      </c>
      <c r="B2272" s="3" t="s">
        <v>147</v>
      </c>
      <c r="C2272" s="3">
        <v>25</v>
      </c>
      <c r="D2272" s="3" t="s">
        <v>60</v>
      </c>
      <c r="E2272" s="3" t="s">
        <v>60</v>
      </c>
      <c r="F2272" s="3" t="s">
        <v>60</v>
      </c>
    </row>
    <row r="2273" spans="1:6" x14ac:dyDescent="0.25">
      <c r="A2273" s="3">
        <v>56</v>
      </c>
      <c r="B2273" s="3" t="s">
        <v>147</v>
      </c>
      <c r="C2273" s="3">
        <v>26</v>
      </c>
      <c r="D2273" s="3" t="s">
        <v>60</v>
      </c>
      <c r="E2273" s="3" t="s">
        <v>60</v>
      </c>
      <c r="F2273" s="3" t="s">
        <v>60</v>
      </c>
    </row>
    <row r="2274" spans="1:6" x14ac:dyDescent="0.25">
      <c r="A2274" s="3">
        <v>56</v>
      </c>
      <c r="B2274" s="3" t="s">
        <v>147</v>
      </c>
      <c r="C2274" s="3">
        <v>27</v>
      </c>
      <c r="D2274" s="3" t="s">
        <v>60</v>
      </c>
      <c r="E2274" s="3" t="s">
        <v>60</v>
      </c>
      <c r="F2274" s="3" t="s">
        <v>60</v>
      </c>
    </row>
    <row r="2275" spans="1:6" x14ac:dyDescent="0.25">
      <c r="A2275" s="3">
        <v>56</v>
      </c>
      <c r="B2275" s="3" t="s">
        <v>147</v>
      </c>
      <c r="C2275" s="3">
        <v>28</v>
      </c>
      <c r="D2275" s="3" t="s">
        <v>60</v>
      </c>
      <c r="E2275" s="3" t="s">
        <v>60</v>
      </c>
      <c r="F2275" s="3" t="s">
        <v>60</v>
      </c>
    </row>
    <row r="2276" spans="1:6" x14ac:dyDescent="0.25">
      <c r="A2276" s="3">
        <v>56</v>
      </c>
      <c r="B2276" s="3" t="s">
        <v>147</v>
      </c>
      <c r="C2276" s="3">
        <v>29</v>
      </c>
      <c r="D2276" s="3" t="s">
        <v>60</v>
      </c>
      <c r="E2276" s="3" t="s">
        <v>60</v>
      </c>
      <c r="F2276" s="3" t="s">
        <v>60</v>
      </c>
    </row>
    <row r="2277" spans="1:6" x14ac:dyDescent="0.25">
      <c r="A2277" s="3">
        <v>56</v>
      </c>
      <c r="B2277" s="3" t="s">
        <v>147</v>
      </c>
      <c r="C2277" s="3">
        <v>30</v>
      </c>
      <c r="D2277" s="3" t="s">
        <v>60</v>
      </c>
      <c r="E2277" s="3" t="s">
        <v>60</v>
      </c>
      <c r="F2277" s="3" t="s">
        <v>60</v>
      </c>
    </row>
    <row r="2278" spans="1:6" x14ac:dyDescent="0.25">
      <c r="A2278" s="3">
        <v>56</v>
      </c>
      <c r="B2278" s="3" t="s">
        <v>147</v>
      </c>
      <c r="C2278" s="3">
        <v>31</v>
      </c>
      <c r="D2278" s="3" t="s">
        <v>60</v>
      </c>
      <c r="E2278" s="3" t="s">
        <v>60</v>
      </c>
      <c r="F2278" s="3" t="s">
        <v>60</v>
      </c>
    </row>
    <row r="2279" spans="1:6" x14ac:dyDescent="0.25">
      <c r="A2279" s="3">
        <v>56</v>
      </c>
      <c r="B2279" s="3" t="s">
        <v>147</v>
      </c>
      <c r="C2279" s="3">
        <v>32</v>
      </c>
      <c r="D2279" s="3" t="s">
        <v>60</v>
      </c>
      <c r="E2279" s="3" t="s">
        <v>60</v>
      </c>
      <c r="F2279" s="3" t="s">
        <v>60</v>
      </c>
    </row>
    <row r="2280" spans="1:6" x14ac:dyDescent="0.25">
      <c r="A2280" s="3">
        <v>56</v>
      </c>
      <c r="B2280" s="3" t="s">
        <v>147</v>
      </c>
      <c r="C2280" s="3">
        <v>33</v>
      </c>
      <c r="D2280" s="3" t="s">
        <v>60</v>
      </c>
      <c r="E2280" s="3" t="s">
        <v>60</v>
      </c>
      <c r="F2280" s="3" t="s">
        <v>60</v>
      </c>
    </row>
    <row r="2281" spans="1:6" x14ac:dyDescent="0.25">
      <c r="A2281" s="3">
        <v>56</v>
      </c>
      <c r="B2281" s="3" t="s">
        <v>147</v>
      </c>
      <c r="C2281" s="3">
        <v>34</v>
      </c>
      <c r="D2281" s="3" t="s">
        <v>60</v>
      </c>
      <c r="E2281" s="3" t="s">
        <v>60</v>
      </c>
      <c r="F2281" s="3" t="s">
        <v>60</v>
      </c>
    </row>
    <row r="2282" spans="1:6" x14ac:dyDescent="0.25">
      <c r="A2282" s="3">
        <v>56</v>
      </c>
      <c r="B2282" s="3" t="s">
        <v>147</v>
      </c>
      <c r="C2282" s="3">
        <v>35</v>
      </c>
      <c r="D2282" s="3" t="s">
        <v>60</v>
      </c>
      <c r="E2282" s="3" t="s">
        <v>60</v>
      </c>
      <c r="F2282" s="3" t="s">
        <v>60</v>
      </c>
    </row>
    <row r="2283" spans="1:6" x14ac:dyDescent="0.25">
      <c r="A2283" s="3">
        <v>56</v>
      </c>
      <c r="B2283" s="3" t="s">
        <v>147</v>
      </c>
      <c r="C2283" s="3">
        <v>36</v>
      </c>
      <c r="D2283" s="3" t="s">
        <v>60</v>
      </c>
      <c r="E2283" s="3" t="s">
        <v>60</v>
      </c>
      <c r="F2283" s="3" t="s">
        <v>60</v>
      </c>
    </row>
    <row r="2284" spans="1:6" x14ac:dyDescent="0.25">
      <c r="A2284" s="3">
        <v>56</v>
      </c>
      <c r="B2284" s="3" t="s">
        <v>147</v>
      </c>
      <c r="C2284" s="3">
        <v>37</v>
      </c>
      <c r="D2284" s="3" t="s">
        <v>60</v>
      </c>
      <c r="E2284" s="3" t="s">
        <v>60</v>
      </c>
      <c r="F2284" s="3" t="s">
        <v>60</v>
      </c>
    </row>
    <row r="2285" spans="1:6" x14ac:dyDescent="0.25">
      <c r="A2285" s="3">
        <v>56</v>
      </c>
      <c r="B2285" s="3" t="s">
        <v>147</v>
      </c>
      <c r="C2285" s="3">
        <v>38</v>
      </c>
      <c r="D2285" s="3" t="s">
        <v>60</v>
      </c>
      <c r="E2285" s="3" t="s">
        <v>60</v>
      </c>
      <c r="F2285" s="3" t="s">
        <v>60</v>
      </c>
    </row>
    <row r="2286" spans="1:6" x14ac:dyDescent="0.25">
      <c r="A2286" s="3">
        <v>56</v>
      </c>
      <c r="B2286" s="3" t="s">
        <v>147</v>
      </c>
      <c r="C2286" s="3">
        <v>39</v>
      </c>
      <c r="D2286" s="3" t="s">
        <v>60</v>
      </c>
      <c r="E2286" s="3" t="s">
        <v>60</v>
      </c>
      <c r="F2286" s="3" t="s">
        <v>60</v>
      </c>
    </row>
    <row r="2287" spans="1:6" x14ac:dyDescent="0.25">
      <c r="A2287" s="3">
        <v>56</v>
      </c>
      <c r="B2287" s="3" t="s">
        <v>147</v>
      </c>
      <c r="C2287" s="3">
        <v>40</v>
      </c>
      <c r="D2287" s="3" t="s">
        <v>60</v>
      </c>
      <c r="E2287" s="3" t="s">
        <v>60</v>
      </c>
      <c r="F2287" s="3" t="s">
        <v>60</v>
      </c>
    </row>
    <row r="2288" spans="1:6" x14ac:dyDescent="0.25">
      <c r="A2288" s="3">
        <v>57</v>
      </c>
      <c r="B2288" s="3" t="s">
        <v>148</v>
      </c>
      <c r="C2288" s="3">
        <v>1</v>
      </c>
      <c r="D2288" s="3" t="s">
        <v>60</v>
      </c>
      <c r="E2288" s="3" t="s">
        <v>60</v>
      </c>
      <c r="F2288" s="3" t="s">
        <v>60</v>
      </c>
    </row>
    <row r="2289" spans="1:6" x14ac:dyDescent="0.25">
      <c r="A2289" s="3">
        <v>57</v>
      </c>
      <c r="B2289" s="3" t="s">
        <v>148</v>
      </c>
      <c r="C2289" s="3">
        <v>2</v>
      </c>
      <c r="D2289" s="3" t="s">
        <v>60</v>
      </c>
      <c r="E2289" s="3" t="s">
        <v>60</v>
      </c>
      <c r="F2289" s="3" t="s">
        <v>60</v>
      </c>
    </row>
    <row r="2290" spans="1:6" x14ac:dyDescent="0.25">
      <c r="A2290" s="3">
        <v>57</v>
      </c>
      <c r="B2290" s="3" t="s">
        <v>148</v>
      </c>
      <c r="C2290" s="3">
        <v>3</v>
      </c>
      <c r="D2290" s="3" t="s">
        <v>60</v>
      </c>
      <c r="E2290" s="3" t="s">
        <v>60</v>
      </c>
      <c r="F2290" s="3" t="s">
        <v>60</v>
      </c>
    </row>
    <row r="2291" spans="1:6" x14ac:dyDescent="0.25">
      <c r="A2291" s="3">
        <v>57</v>
      </c>
      <c r="B2291" s="3" t="s">
        <v>148</v>
      </c>
      <c r="C2291" s="3">
        <v>4</v>
      </c>
      <c r="D2291" s="3" t="s">
        <v>60</v>
      </c>
      <c r="E2291" s="3" t="s">
        <v>60</v>
      </c>
      <c r="F2291" s="3" t="s">
        <v>60</v>
      </c>
    </row>
    <row r="2292" spans="1:6" x14ac:dyDescent="0.25">
      <c r="A2292" s="3">
        <v>57</v>
      </c>
      <c r="B2292" s="3" t="s">
        <v>148</v>
      </c>
      <c r="C2292" s="3">
        <v>5</v>
      </c>
      <c r="D2292" s="3" t="s">
        <v>60</v>
      </c>
      <c r="E2292" s="3" t="s">
        <v>60</v>
      </c>
      <c r="F2292" s="3" t="s">
        <v>60</v>
      </c>
    </row>
    <row r="2293" spans="1:6" x14ac:dyDescent="0.25">
      <c r="A2293" s="3">
        <v>57</v>
      </c>
      <c r="B2293" s="3" t="s">
        <v>148</v>
      </c>
      <c r="C2293" s="3">
        <v>6</v>
      </c>
      <c r="D2293" s="3" t="s">
        <v>60</v>
      </c>
      <c r="E2293" s="3" t="s">
        <v>60</v>
      </c>
      <c r="F2293" s="3" t="s">
        <v>60</v>
      </c>
    </row>
    <row r="2294" spans="1:6" x14ac:dyDescent="0.25">
      <c r="A2294" s="3">
        <v>57</v>
      </c>
      <c r="B2294" s="3" t="s">
        <v>148</v>
      </c>
      <c r="C2294" s="3">
        <v>7</v>
      </c>
      <c r="D2294" s="3" t="s">
        <v>60</v>
      </c>
      <c r="E2294" s="3" t="s">
        <v>60</v>
      </c>
      <c r="F2294" s="3" t="s">
        <v>60</v>
      </c>
    </row>
    <row r="2295" spans="1:6" x14ac:dyDescent="0.25">
      <c r="A2295" s="3">
        <v>57</v>
      </c>
      <c r="B2295" s="3" t="s">
        <v>148</v>
      </c>
      <c r="C2295" s="3">
        <v>8</v>
      </c>
      <c r="D2295" s="3" t="s">
        <v>60</v>
      </c>
      <c r="E2295" s="3" t="s">
        <v>60</v>
      </c>
      <c r="F2295" s="3" t="s">
        <v>60</v>
      </c>
    </row>
    <row r="2296" spans="1:6" x14ac:dyDescent="0.25">
      <c r="A2296" s="3">
        <v>57</v>
      </c>
      <c r="B2296" s="3" t="s">
        <v>148</v>
      </c>
      <c r="C2296" s="3">
        <v>9</v>
      </c>
      <c r="D2296" s="3" t="s">
        <v>60</v>
      </c>
      <c r="E2296" s="3" t="s">
        <v>60</v>
      </c>
      <c r="F2296" s="3" t="s">
        <v>60</v>
      </c>
    </row>
    <row r="2297" spans="1:6" x14ac:dyDescent="0.25">
      <c r="A2297" s="3">
        <v>57</v>
      </c>
      <c r="B2297" s="3" t="s">
        <v>148</v>
      </c>
      <c r="C2297" s="3">
        <v>10</v>
      </c>
      <c r="D2297" s="3" t="s">
        <v>60</v>
      </c>
      <c r="E2297" s="3" t="s">
        <v>60</v>
      </c>
      <c r="F2297" s="3" t="s">
        <v>60</v>
      </c>
    </row>
    <row r="2298" spans="1:6" x14ac:dyDescent="0.25">
      <c r="A2298" s="3">
        <v>57</v>
      </c>
      <c r="B2298" s="3" t="s">
        <v>148</v>
      </c>
      <c r="C2298" s="3">
        <v>11</v>
      </c>
      <c r="D2298" s="3" t="s">
        <v>60</v>
      </c>
      <c r="E2298" s="3" t="s">
        <v>60</v>
      </c>
      <c r="F2298" s="3" t="s">
        <v>60</v>
      </c>
    </row>
    <row r="2299" spans="1:6" x14ac:dyDescent="0.25">
      <c r="A2299" s="3">
        <v>57</v>
      </c>
      <c r="B2299" s="3" t="s">
        <v>148</v>
      </c>
      <c r="C2299" s="3">
        <v>12</v>
      </c>
      <c r="D2299" s="3" t="s">
        <v>60</v>
      </c>
      <c r="E2299" s="3" t="s">
        <v>60</v>
      </c>
      <c r="F2299" s="3" t="s">
        <v>60</v>
      </c>
    </row>
    <row r="2300" spans="1:6" x14ac:dyDescent="0.25">
      <c r="A2300" s="3">
        <v>57</v>
      </c>
      <c r="B2300" s="3" t="s">
        <v>148</v>
      </c>
      <c r="C2300" s="3">
        <v>13</v>
      </c>
      <c r="D2300" s="3" t="s">
        <v>60</v>
      </c>
      <c r="E2300" s="3" t="s">
        <v>60</v>
      </c>
      <c r="F2300" s="3" t="s">
        <v>60</v>
      </c>
    </row>
    <row r="2301" spans="1:6" x14ac:dyDescent="0.25">
      <c r="A2301" s="3">
        <v>57</v>
      </c>
      <c r="B2301" s="3" t="s">
        <v>148</v>
      </c>
      <c r="C2301" s="3">
        <v>14</v>
      </c>
      <c r="D2301" s="3" t="s">
        <v>60</v>
      </c>
      <c r="E2301" s="3" t="s">
        <v>60</v>
      </c>
      <c r="F2301" s="3" t="s">
        <v>60</v>
      </c>
    </row>
    <row r="2302" spans="1:6" x14ac:dyDescent="0.25">
      <c r="A2302" s="3">
        <v>57</v>
      </c>
      <c r="B2302" s="3" t="s">
        <v>148</v>
      </c>
      <c r="C2302" s="3">
        <v>15</v>
      </c>
      <c r="D2302" s="3" t="s">
        <v>60</v>
      </c>
      <c r="E2302" s="3" t="s">
        <v>60</v>
      </c>
      <c r="F2302" s="3" t="s">
        <v>60</v>
      </c>
    </row>
    <row r="2303" spans="1:6" x14ac:dyDescent="0.25">
      <c r="A2303" s="3">
        <v>57</v>
      </c>
      <c r="B2303" s="3" t="s">
        <v>148</v>
      </c>
      <c r="C2303" s="3">
        <v>16</v>
      </c>
      <c r="D2303" s="3" t="s">
        <v>60</v>
      </c>
      <c r="E2303" s="3" t="s">
        <v>60</v>
      </c>
      <c r="F2303" s="3" t="s">
        <v>60</v>
      </c>
    </row>
    <row r="2304" spans="1:6" x14ac:dyDescent="0.25">
      <c r="A2304" s="3">
        <v>57</v>
      </c>
      <c r="B2304" s="3" t="s">
        <v>148</v>
      </c>
      <c r="C2304" s="3">
        <v>17</v>
      </c>
      <c r="D2304" s="3" t="s">
        <v>60</v>
      </c>
      <c r="E2304" s="3" t="s">
        <v>60</v>
      </c>
      <c r="F2304" s="3" t="s">
        <v>60</v>
      </c>
    </row>
    <row r="2305" spans="1:6" x14ac:dyDescent="0.25">
      <c r="A2305" s="3">
        <v>57</v>
      </c>
      <c r="B2305" s="3" t="s">
        <v>148</v>
      </c>
      <c r="C2305" s="3">
        <v>18</v>
      </c>
      <c r="D2305" s="3" t="s">
        <v>60</v>
      </c>
      <c r="E2305" s="3" t="s">
        <v>60</v>
      </c>
      <c r="F2305" s="3" t="s">
        <v>60</v>
      </c>
    </row>
    <row r="2306" spans="1:6" x14ac:dyDescent="0.25">
      <c r="A2306" s="3">
        <v>57</v>
      </c>
      <c r="B2306" s="3" t="s">
        <v>148</v>
      </c>
      <c r="C2306" s="3">
        <v>19</v>
      </c>
      <c r="D2306" s="3" t="s">
        <v>60</v>
      </c>
      <c r="E2306" s="3" t="s">
        <v>60</v>
      </c>
      <c r="F2306" s="3" t="s">
        <v>60</v>
      </c>
    </row>
    <row r="2307" spans="1:6" x14ac:dyDescent="0.25">
      <c r="A2307" s="3">
        <v>57</v>
      </c>
      <c r="B2307" s="3" t="s">
        <v>148</v>
      </c>
      <c r="C2307" s="3">
        <v>20</v>
      </c>
      <c r="D2307" s="3" t="s">
        <v>60</v>
      </c>
      <c r="E2307" s="3" t="s">
        <v>60</v>
      </c>
      <c r="F2307" s="3" t="s">
        <v>60</v>
      </c>
    </row>
    <row r="2308" spans="1:6" x14ac:dyDescent="0.25">
      <c r="A2308" s="3">
        <v>57</v>
      </c>
      <c r="B2308" s="3" t="s">
        <v>148</v>
      </c>
      <c r="C2308" s="3">
        <v>21</v>
      </c>
      <c r="D2308" s="3" t="s">
        <v>60</v>
      </c>
      <c r="E2308" s="3" t="s">
        <v>60</v>
      </c>
      <c r="F2308" s="3" t="s">
        <v>60</v>
      </c>
    </row>
    <row r="2309" spans="1:6" x14ac:dyDescent="0.25">
      <c r="A2309" s="3">
        <v>57</v>
      </c>
      <c r="B2309" s="3" t="s">
        <v>148</v>
      </c>
      <c r="C2309" s="3">
        <v>22</v>
      </c>
      <c r="D2309" s="3" t="s">
        <v>60</v>
      </c>
      <c r="E2309" s="3" t="s">
        <v>60</v>
      </c>
      <c r="F2309" s="3" t="s">
        <v>60</v>
      </c>
    </row>
    <row r="2310" spans="1:6" x14ac:dyDescent="0.25">
      <c r="A2310" s="3">
        <v>57</v>
      </c>
      <c r="B2310" s="3" t="s">
        <v>148</v>
      </c>
      <c r="C2310" s="3">
        <v>23</v>
      </c>
      <c r="D2310" s="3" t="s">
        <v>60</v>
      </c>
      <c r="E2310" s="3" t="s">
        <v>60</v>
      </c>
      <c r="F2310" s="3" t="s">
        <v>60</v>
      </c>
    </row>
    <row r="2311" spans="1:6" x14ac:dyDescent="0.25">
      <c r="A2311" s="3">
        <v>57</v>
      </c>
      <c r="B2311" s="3" t="s">
        <v>148</v>
      </c>
      <c r="C2311" s="3">
        <v>24</v>
      </c>
      <c r="D2311" s="3" t="s">
        <v>60</v>
      </c>
      <c r="E2311" s="3" t="s">
        <v>60</v>
      </c>
      <c r="F2311" s="3" t="s">
        <v>60</v>
      </c>
    </row>
    <row r="2312" spans="1:6" x14ac:dyDescent="0.25">
      <c r="A2312" s="3">
        <v>57</v>
      </c>
      <c r="B2312" s="3" t="s">
        <v>148</v>
      </c>
      <c r="C2312" s="3">
        <v>25</v>
      </c>
      <c r="D2312" s="3" t="s">
        <v>60</v>
      </c>
      <c r="E2312" s="3" t="s">
        <v>60</v>
      </c>
      <c r="F2312" s="3" t="s">
        <v>60</v>
      </c>
    </row>
    <row r="2313" spans="1:6" x14ac:dyDescent="0.25">
      <c r="A2313" s="3">
        <v>57</v>
      </c>
      <c r="B2313" s="3" t="s">
        <v>148</v>
      </c>
      <c r="C2313" s="3">
        <v>26</v>
      </c>
      <c r="D2313" s="3" t="s">
        <v>60</v>
      </c>
      <c r="E2313" s="3" t="s">
        <v>60</v>
      </c>
      <c r="F2313" s="3" t="s">
        <v>60</v>
      </c>
    </row>
    <row r="2314" spans="1:6" x14ac:dyDescent="0.25">
      <c r="A2314" s="3">
        <v>57</v>
      </c>
      <c r="B2314" s="3" t="s">
        <v>148</v>
      </c>
      <c r="C2314" s="3">
        <v>27</v>
      </c>
      <c r="D2314" s="3" t="s">
        <v>60</v>
      </c>
      <c r="E2314" s="3" t="s">
        <v>60</v>
      </c>
      <c r="F2314" s="3" t="s">
        <v>60</v>
      </c>
    </row>
    <row r="2315" spans="1:6" x14ac:dyDescent="0.25">
      <c r="A2315" s="3">
        <v>57</v>
      </c>
      <c r="B2315" s="3" t="s">
        <v>148</v>
      </c>
      <c r="C2315" s="3">
        <v>28</v>
      </c>
      <c r="D2315" s="3" t="s">
        <v>60</v>
      </c>
      <c r="E2315" s="3" t="s">
        <v>60</v>
      </c>
      <c r="F2315" s="3" t="s">
        <v>60</v>
      </c>
    </row>
    <row r="2316" spans="1:6" x14ac:dyDescent="0.25">
      <c r="A2316" s="3">
        <v>57</v>
      </c>
      <c r="B2316" s="3" t="s">
        <v>148</v>
      </c>
      <c r="C2316" s="3">
        <v>29</v>
      </c>
      <c r="D2316" s="3" t="s">
        <v>60</v>
      </c>
      <c r="E2316" s="3" t="s">
        <v>60</v>
      </c>
      <c r="F2316" s="3" t="s">
        <v>60</v>
      </c>
    </row>
    <row r="2317" spans="1:6" x14ac:dyDescent="0.25">
      <c r="A2317" s="3">
        <v>57</v>
      </c>
      <c r="B2317" s="3" t="s">
        <v>148</v>
      </c>
      <c r="C2317" s="3">
        <v>30</v>
      </c>
      <c r="D2317" s="3" t="s">
        <v>60</v>
      </c>
      <c r="E2317" s="3" t="s">
        <v>60</v>
      </c>
      <c r="F2317" s="3" t="s">
        <v>60</v>
      </c>
    </row>
    <row r="2318" spans="1:6" x14ac:dyDescent="0.25">
      <c r="A2318" s="3">
        <v>57</v>
      </c>
      <c r="B2318" s="3" t="s">
        <v>148</v>
      </c>
      <c r="C2318" s="3">
        <v>31</v>
      </c>
      <c r="D2318" s="3" t="s">
        <v>60</v>
      </c>
      <c r="E2318" s="3" t="s">
        <v>60</v>
      </c>
      <c r="F2318" s="3" t="s">
        <v>60</v>
      </c>
    </row>
    <row r="2319" spans="1:6" x14ac:dyDescent="0.25">
      <c r="A2319" s="3">
        <v>57</v>
      </c>
      <c r="B2319" s="3" t="s">
        <v>148</v>
      </c>
      <c r="C2319" s="3">
        <v>32</v>
      </c>
      <c r="D2319" s="3" t="s">
        <v>60</v>
      </c>
      <c r="E2319" s="3" t="s">
        <v>60</v>
      </c>
      <c r="F2319" s="3" t="s">
        <v>60</v>
      </c>
    </row>
    <row r="2320" spans="1:6" x14ac:dyDescent="0.25">
      <c r="A2320" s="3">
        <v>57</v>
      </c>
      <c r="B2320" s="3" t="s">
        <v>148</v>
      </c>
      <c r="C2320" s="3">
        <v>33</v>
      </c>
      <c r="D2320" s="3" t="s">
        <v>60</v>
      </c>
      <c r="E2320" s="3" t="s">
        <v>60</v>
      </c>
      <c r="F2320" s="3" t="s">
        <v>60</v>
      </c>
    </row>
    <row r="2321" spans="1:6" x14ac:dyDescent="0.25">
      <c r="A2321" s="3">
        <v>57</v>
      </c>
      <c r="B2321" s="3" t="s">
        <v>148</v>
      </c>
      <c r="C2321" s="3">
        <v>34</v>
      </c>
      <c r="D2321" s="3" t="s">
        <v>60</v>
      </c>
      <c r="E2321" s="3" t="s">
        <v>60</v>
      </c>
      <c r="F2321" s="3" t="s">
        <v>60</v>
      </c>
    </row>
    <row r="2322" spans="1:6" x14ac:dyDescent="0.25">
      <c r="A2322" s="3">
        <v>57</v>
      </c>
      <c r="B2322" s="3" t="s">
        <v>148</v>
      </c>
      <c r="C2322" s="3">
        <v>35</v>
      </c>
      <c r="D2322" s="3" t="s">
        <v>60</v>
      </c>
      <c r="E2322" s="3" t="s">
        <v>60</v>
      </c>
      <c r="F2322" s="3" t="s">
        <v>60</v>
      </c>
    </row>
    <row r="2323" spans="1:6" x14ac:dyDescent="0.25">
      <c r="A2323" s="3">
        <v>57</v>
      </c>
      <c r="B2323" s="3" t="s">
        <v>148</v>
      </c>
      <c r="C2323" s="3">
        <v>36</v>
      </c>
      <c r="D2323" s="3" t="s">
        <v>60</v>
      </c>
      <c r="E2323" s="3" t="s">
        <v>60</v>
      </c>
      <c r="F2323" s="3" t="s">
        <v>60</v>
      </c>
    </row>
    <row r="2324" spans="1:6" x14ac:dyDescent="0.25">
      <c r="A2324" s="3">
        <v>57</v>
      </c>
      <c r="B2324" s="3" t="s">
        <v>148</v>
      </c>
      <c r="C2324" s="3">
        <v>37</v>
      </c>
      <c r="D2324" s="3" t="s">
        <v>60</v>
      </c>
      <c r="E2324" s="3" t="s">
        <v>60</v>
      </c>
      <c r="F2324" s="3" t="s">
        <v>60</v>
      </c>
    </row>
    <row r="2325" spans="1:6" x14ac:dyDescent="0.25">
      <c r="A2325" s="3">
        <v>57</v>
      </c>
      <c r="B2325" s="3" t="s">
        <v>148</v>
      </c>
      <c r="C2325" s="3">
        <v>38</v>
      </c>
      <c r="D2325" s="3" t="s">
        <v>60</v>
      </c>
      <c r="E2325" s="3" t="s">
        <v>60</v>
      </c>
      <c r="F2325" s="3" t="s">
        <v>60</v>
      </c>
    </row>
    <row r="2326" spans="1:6" x14ac:dyDescent="0.25">
      <c r="A2326" s="3">
        <v>57</v>
      </c>
      <c r="B2326" s="3" t="s">
        <v>148</v>
      </c>
      <c r="C2326" s="3">
        <v>39</v>
      </c>
      <c r="D2326" s="3" t="s">
        <v>60</v>
      </c>
      <c r="E2326" s="3" t="s">
        <v>60</v>
      </c>
      <c r="F2326" s="3" t="s">
        <v>60</v>
      </c>
    </row>
    <row r="2327" spans="1:6" x14ac:dyDescent="0.25">
      <c r="A2327" s="3">
        <v>57</v>
      </c>
      <c r="B2327" s="3" t="s">
        <v>148</v>
      </c>
      <c r="C2327" s="3">
        <v>40</v>
      </c>
      <c r="D2327" s="3" t="s">
        <v>60</v>
      </c>
      <c r="E2327" s="3" t="s">
        <v>60</v>
      </c>
      <c r="F2327" s="3" t="s">
        <v>60</v>
      </c>
    </row>
    <row r="2328" spans="1:6" x14ac:dyDescent="0.25">
      <c r="A2328" s="3">
        <v>58</v>
      </c>
      <c r="B2328" s="3" t="s">
        <v>149</v>
      </c>
      <c r="C2328" s="3">
        <v>1</v>
      </c>
      <c r="D2328" s="3" t="s">
        <v>60</v>
      </c>
      <c r="E2328" s="3" t="s">
        <v>60</v>
      </c>
      <c r="F2328" s="3" t="s">
        <v>60</v>
      </c>
    </row>
    <row r="2329" spans="1:6" x14ac:dyDescent="0.25">
      <c r="A2329" s="3">
        <v>58</v>
      </c>
      <c r="B2329" s="3" t="s">
        <v>149</v>
      </c>
      <c r="C2329" s="3">
        <v>2</v>
      </c>
      <c r="D2329" s="3" t="s">
        <v>60</v>
      </c>
      <c r="E2329" s="3" t="s">
        <v>60</v>
      </c>
      <c r="F2329" s="3" t="s">
        <v>60</v>
      </c>
    </row>
    <row r="2330" spans="1:6" x14ac:dyDescent="0.25">
      <c r="A2330" s="3">
        <v>58</v>
      </c>
      <c r="B2330" s="3" t="s">
        <v>149</v>
      </c>
      <c r="C2330" s="3">
        <v>3</v>
      </c>
      <c r="D2330" s="3" t="s">
        <v>60</v>
      </c>
      <c r="E2330" s="3" t="s">
        <v>60</v>
      </c>
      <c r="F2330" s="3" t="s">
        <v>60</v>
      </c>
    </row>
    <row r="2331" spans="1:6" x14ac:dyDescent="0.25">
      <c r="A2331" s="3">
        <v>58</v>
      </c>
      <c r="B2331" s="3" t="s">
        <v>149</v>
      </c>
      <c r="C2331" s="3">
        <v>4</v>
      </c>
      <c r="D2331" s="3" t="s">
        <v>60</v>
      </c>
      <c r="E2331" s="3" t="s">
        <v>60</v>
      </c>
      <c r="F2331" s="3" t="s">
        <v>60</v>
      </c>
    </row>
    <row r="2332" spans="1:6" x14ac:dyDescent="0.25">
      <c r="A2332" s="3">
        <v>58</v>
      </c>
      <c r="B2332" s="3" t="s">
        <v>149</v>
      </c>
      <c r="C2332" s="3">
        <v>5</v>
      </c>
      <c r="D2332" s="3" t="s">
        <v>60</v>
      </c>
      <c r="E2332" s="3" t="s">
        <v>60</v>
      </c>
      <c r="F2332" s="3" t="s">
        <v>60</v>
      </c>
    </row>
    <row r="2333" spans="1:6" x14ac:dyDescent="0.25">
      <c r="A2333" s="3">
        <v>58</v>
      </c>
      <c r="B2333" s="3" t="s">
        <v>149</v>
      </c>
      <c r="C2333" s="3">
        <v>6</v>
      </c>
      <c r="D2333" s="3" t="s">
        <v>60</v>
      </c>
      <c r="E2333" s="3" t="s">
        <v>60</v>
      </c>
      <c r="F2333" s="3" t="s">
        <v>60</v>
      </c>
    </row>
    <row r="2334" spans="1:6" x14ac:dyDescent="0.25">
      <c r="A2334" s="3">
        <v>58</v>
      </c>
      <c r="B2334" s="3" t="s">
        <v>149</v>
      </c>
      <c r="C2334" s="3">
        <v>7</v>
      </c>
      <c r="D2334" s="3" t="s">
        <v>60</v>
      </c>
      <c r="E2334" s="3" t="s">
        <v>60</v>
      </c>
      <c r="F2334" s="3" t="s">
        <v>60</v>
      </c>
    </row>
    <row r="2335" spans="1:6" x14ac:dyDescent="0.25">
      <c r="A2335" s="3">
        <v>58</v>
      </c>
      <c r="B2335" s="3" t="s">
        <v>149</v>
      </c>
      <c r="C2335" s="3">
        <v>8</v>
      </c>
      <c r="D2335" s="3" t="s">
        <v>60</v>
      </c>
      <c r="E2335" s="3" t="s">
        <v>60</v>
      </c>
      <c r="F2335" s="3" t="s">
        <v>60</v>
      </c>
    </row>
    <row r="2336" spans="1:6" x14ac:dyDescent="0.25">
      <c r="A2336" s="3">
        <v>58</v>
      </c>
      <c r="B2336" s="3" t="s">
        <v>149</v>
      </c>
      <c r="C2336" s="3">
        <v>9</v>
      </c>
      <c r="D2336" s="3" t="s">
        <v>60</v>
      </c>
      <c r="E2336" s="3" t="s">
        <v>60</v>
      </c>
      <c r="F2336" s="3" t="s">
        <v>60</v>
      </c>
    </row>
    <row r="2337" spans="1:6" x14ac:dyDescent="0.25">
      <c r="A2337" s="3">
        <v>58</v>
      </c>
      <c r="B2337" s="3" t="s">
        <v>149</v>
      </c>
      <c r="C2337" s="3">
        <v>10</v>
      </c>
      <c r="D2337" s="3" t="s">
        <v>60</v>
      </c>
      <c r="E2337" s="3" t="s">
        <v>60</v>
      </c>
      <c r="F2337" s="3" t="s">
        <v>60</v>
      </c>
    </row>
    <row r="2338" spans="1:6" x14ac:dyDescent="0.25">
      <c r="A2338" s="3">
        <v>58</v>
      </c>
      <c r="B2338" s="3" t="s">
        <v>149</v>
      </c>
      <c r="C2338" s="3">
        <v>11</v>
      </c>
      <c r="D2338" s="3" t="s">
        <v>60</v>
      </c>
      <c r="E2338" s="3" t="s">
        <v>60</v>
      </c>
      <c r="F2338" s="3" t="s">
        <v>60</v>
      </c>
    </row>
    <row r="2339" spans="1:6" x14ac:dyDescent="0.25">
      <c r="A2339" s="3">
        <v>58</v>
      </c>
      <c r="B2339" s="3" t="s">
        <v>149</v>
      </c>
      <c r="C2339" s="3">
        <v>12</v>
      </c>
      <c r="D2339" s="3" t="s">
        <v>60</v>
      </c>
      <c r="E2339" s="3" t="s">
        <v>60</v>
      </c>
      <c r="F2339" s="3" t="s">
        <v>60</v>
      </c>
    </row>
    <row r="2340" spans="1:6" x14ac:dyDescent="0.25">
      <c r="A2340" s="3">
        <v>58</v>
      </c>
      <c r="B2340" s="3" t="s">
        <v>149</v>
      </c>
      <c r="C2340" s="3">
        <v>13</v>
      </c>
      <c r="D2340" s="3" t="s">
        <v>60</v>
      </c>
      <c r="E2340" s="3" t="s">
        <v>60</v>
      </c>
      <c r="F2340" s="3" t="s">
        <v>60</v>
      </c>
    </row>
    <row r="2341" spans="1:6" x14ac:dyDescent="0.25">
      <c r="A2341" s="3">
        <v>58</v>
      </c>
      <c r="B2341" s="3" t="s">
        <v>149</v>
      </c>
      <c r="C2341" s="3">
        <v>14</v>
      </c>
      <c r="D2341" s="3" t="s">
        <v>60</v>
      </c>
      <c r="E2341" s="3" t="s">
        <v>60</v>
      </c>
      <c r="F2341" s="3" t="s">
        <v>60</v>
      </c>
    </row>
    <row r="2342" spans="1:6" x14ac:dyDescent="0.25">
      <c r="A2342" s="3">
        <v>58</v>
      </c>
      <c r="B2342" s="3" t="s">
        <v>149</v>
      </c>
      <c r="C2342" s="3">
        <v>15</v>
      </c>
      <c r="D2342" s="3" t="s">
        <v>60</v>
      </c>
      <c r="E2342" s="3" t="s">
        <v>60</v>
      </c>
      <c r="F2342" s="3" t="s">
        <v>60</v>
      </c>
    </row>
    <row r="2343" spans="1:6" x14ac:dyDescent="0.25">
      <c r="A2343" s="3">
        <v>58</v>
      </c>
      <c r="B2343" s="3" t="s">
        <v>149</v>
      </c>
      <c r="C2343" s="3">
        <v>16</v>
      </c>
      <c r="D2343" s="3" t="s">
        <v>60</v>
      </c>
      <c r="E2343" s="3" t="s">
        <v>60</v>
      </c>
      <c r="F2343" s="3" t="s">
        <v>60</v>
      </c>
    </row>
    <row r="2344" spans="1:6" x14ac:dyDescent="0.25">
      <c r="A2344" s="3">
        <v>58</v>
      </c>
      <c r="B2344" s="3" t="s">
        <v>149</v>
      </c>
      <c r="C2344" s="3">
        <v>17</v>
      </c>
      <c r="D2344" s="3" t="s">
        <v>60</v>
      </c>
      <c r="E2344" s="3" t="s">
        <v>60</v>
      </c>
      <c r="F2344" s="3" t="s">
        <v>60</v>
      </c>
    </row>
    <row r="2345" spans="1:6" x14ac:dyDescent="0.25">
      <c r="A2345" s="3">
        <v>58</v>
      </c>
      <c r="B2345" s="3" t="s">
        <v>149</v>
      </c>
      <c r="C2345" s="3">
        <v>18</v>
      </c>
      <c r="D2345" s="3" t="s">
        <v>60</v>
      </c>
      <c r="E2345" s="3" t="s">
        <v>60</v>
      </c>
      <c r="F2345" s="3" t="s">
        <v>60</v>
      </c>
    </row>
    <row r="2346" spans="1:6" x14ac:dyDescent="0.25">
      <c r="A2346" s="3">
        <v>58</v>
      </c>
      <c r="B2346" s="3" t="s">
        <v>149</v>
      </c>
      <c r="C2346" s="3">
        <v>19</v>
      </c>
      <c r="D2346" s="3" t="s">
        <v>60</v>
      </c>
      <c r="E2346" s="3" t="s">
        <v>60</v>
      </c>
      <c r="F2346" s="3" t="s">
        <v>60</v>
      </c>
    </row>
    <row r="2347" spans="1:6" x14ac:dyDescent="0.25">
      <c r="A2347" s="3">
        <v>58</v>
      </c>
      <c r="B2347" s="3" t="s">
        <v>149</v>
      </c>
      <c r="C2347" s="3">
        <v>20</v>
      </c>
      <c r="D2347" s="3" t="s">
        <v>60</v>
      </c>
      <c r="E2347" s="3" t="s">
        <v>60</v>
      </c>
      <c r="F2347" s="3" t="s">
        <v>60</v>
      </c>
    </row>
    <row r="2348" spans="1:6" x14ac:dyDescent="0.25">
      <c r="A2348" s="3">
        <v>58</v>
      </c>
      <c r="B2348" s="3" t="s">
        <v>149</v>
      </c>
      <c r="C2348" s="3">
        <v>21</v>
      </c>
      <c r="D2348" s="3" t="s">
        <v>60</v>
      </c>
      <c r="E2348" s="3" t="s">
        <v>60</v>
      </c>
      <c r="F2348" s="3" t="s">
        <v>60</v>
      </c>
    </row>
    <row r="2349" spans="1:6" x14ac:dyDescent="0.25">
      <c r="A2349" s="3">
        <v>58</v>
      </c>
      <c r="B2349" s="3" t="s">
        <v>149</v>
      </c>
      <c r="C2349" s="3">
        <v>22</v>
      </c>
      <c r="D2349" s="3" t="s">
        <v>60</v>
      </c>
      <c r="E2349" s="3" t="s">
        <v>60</v>
      </c>
      <c r="F2349" s="3" t="s">
        <v>60</v>
      </c>
    </row>
    <row r="2350" spans="1:6" x14ac:dyDescent="0.25">
      <c r="A2350" s="3">
        <v>58</v>
      </c>
      <c r="B2350" s="3" t="s">
        <v>149</v>
      </c>
      <c r="C2350" s="3">
        <v>23</v>
      </c>
      <c r="D2350" s="3" t="s">
        <v>60</v>
      </c>
      <c r="E2350" s="3" t="s">
        <v>60</v>
      </c>
      <c r="F2350" s="3" t="s">
        <v>60</v>
      </c>
    </row>
    <row r="2351" spans="1:6" x14ac:dyDescent="0.25">
      <c r="A2351" s="3">
        <v>58</v>
      </c>
      <c r="B2351" s="3" t="s">
        <v>149</v>
      </c>
      <c r="C2351" s="3">
        <v>24</v>
      </c>
      <c r="D2351" s="3" t="s">
        <v>60</v>
      </c>
      <c r="E2351" s="3" t="s">
        <v>60</v>
      </c>
      <c r="F2351" s="3" t="s">
        <v>60</v>
      </c>
    </row>
    <row r="2352" spans="1:6" x14ac:dyDescent="0.25">
      <c r="A2352" s="3">
        <v>58</v>
      </c>
      <c r="B2352" s="3" t="s">
        <v>149</v>
      </c>
      <c r="C2352" s="3">
        <v>25</v>
      </c>
      <c r="D2352" s="3" t="s">
        <v>60</v>
      </c>
      <c r="E2352" s="3" t="s">
        <v>60</v>
      </c>
      <c r="F2352" s="3" t="s">
        <v>60</v>
      </c>
    </row>
    <row r="2353" spans="1:6" x14ac:dyDescent="0.25">
      <c r="A2353" s="3">
        <v>58</v>
      </c>
      <c r="B2353" s="3" t="s">
        <v>149</v>
      </c>
      <c r="C2353" s="3">
        <v>26</v>
      </c>
      <c r="D2353" s="3" t="s">
        <v>60</v>
      </c>
      <c r="E2353" s="3" t="s">
        <v>60</v>
      </c>
      <c r="F2353" s="3" t="s">
        <v>60</v>
      </c>
    </row>
    <row r="2354" spans="1:6" x14ac:dyDescent="0.25">
      <c r="A2354" s="3">
        <v>58</v>
      </c>
      <c r="B2354" s="3" t="s">
        <v>149</v>
      </c>
      <c r="C2354" s="3">
        <v>27</v>
      </c>
      <c r="D2354" s="3" t="s">
        <v>60</v>
      </c>
      <c r="E2354" s="3" t="s">
        <v>60</v>
      </c>
      <c r="F2354" s="3" t="s">
        <v>60</v>
      </c>
    </row>
    <row r="2355" spans="1:6" x14ac:dyDescent="0.25">
      <c r="A2355" s="3">
        <v>58</v>
      </c>
      <c r="B2355" s="3" t="s">
        <v>149</v>
      </c>
      <c r="C2355" s="3">
        <v>28</v>
      </c>
      <c r="D2355" s="3" t="s">
        <v>60</v>
      </c>
      <c r="E2355" s="3" t="s">
        <v>60</v>
      </c>
      <c r="F2355" s="3" t="s">
        <v>60</v>
      </c>
    </row>
    <row r="2356" spans="1:6" x14ac:dyDescent="0.25">
      <c r="A2356" s="3">
        <v>58</v>
      </c>
      <c r="B2356" s="3" t="s">
        <v>149</v>
      </c>
      <c r="C2356" s="3">
        <v>29</v>
      </c>
      <c r="D2356" s="3" t="s">
        <v>60</v>
      </c>
      <c r="E2356" s="3" t="s">
        <v>60</v>
      </c>
      <c r="F2356" s="3" t="s">
        <v>60</v>
      </c>
    </row>
    <row r="2357" spans="1:6" x14ac:dyDescent="0.25">
      <c r="A2357" s="3">
        <v>58</v>
      </c>
      <c r="B2357" s="3" t="s">
        <v>149</v>
      </c>
      <c r="C2357" s="3">
        <v>30</v>
      </c>
      <c r="D2357" s="3" t="s">
        <v>60</v>
      </c>
      <c r="E2357" s="3" t="s">
        <v>60</v>
      </c>
      <c r="F2357" s="3" t="s">
        <v>60</v>
      </c>
    </row>
    <row r="2358" spans="1:6" x14ac:dyDescent="0.25">
      <c r="A2358" s="3">
        <v>58</v>
      </c>
      <c r="B2358" s="3" t="s">
        <v>149</v>
      </c>
      <c r="C2358" s="3">
        <v>31</v>
      </c>
      <c r="D2358" s="3" t="s">
        <v>60</v>
      </c>
      <c r="E2358" s="3" t="s">
        <v>60</v>
      </c>
      <c r="F2358" s="3" t="s">
        <v>60</v>
      </c>
    </row>
    <row r="2359" spans="1:6" x14ac:dyDescent="0.25">
      <c r="A2359" s="3">
        <v>58</v>
      </c>
      <c r="B2359" s="3" t="s">
        <v>149</v>
      </c>
      <c r="C2359" s="3">
        <v>32</v>
      </c>
      <c r="D2359" s="3" t="s">
        <v>60</v>
      </c>
      <c r="E2359" s="3" t="s">
        <v>60</v>
      </c>
      <c r="F2359" s="3" t="s">
        <v>60</v>
      </c>
    </row>
    <row r="2360" spans="1:6" x14ac:dyDescent="0.25">
      <c r="A2360" s="3">
        <v>58</v>
      </c>
      <c r="B2360" s="3" t="s">
        <v>149</v>
      </c>
      <c r="C2360" s="3">
        <v>33</v>
      </c>
      <c r="D2360" s="3" t="s">
        <v>60</v>
      </c>
      <c r="E2360" s="3" t="s">
        <v>60</v>
      </c>
      <c r="F2360" s="3" t="s">
        <v>60</v>
      </c>
    </row>
    <row r="2361" spans="1:6" x14ac:dyDescent="0.25">
      <c r="A2361" s="3">
        <v>58</v>
      </c>
      <c r="B2361" s="3" t="s">
        <v>149</v>
      </c>
      <c r="C2361" s="3">
        <v>34</v>
      </c>
      <c r="D2361" s="3" t="s">
        <v>60</v>
      </c>
      <c r="E2361" s="3" t="s">
        <v>60</v>
      </c>
      <c r="F2361" s="3" t="s">
        <v>60</v>
      </c>
    </row>
    <row r="2362" spans="1:6" x14ac:dyDescent="0.25">
      <c r="A2362" s="3">
        <v>58</v>
      </c>
      <c r="B2362" s="3" t="s">
        <v>149</v>
      </c>
      <c r="C2362" s="3">
        <v>35</v>
      </c>
      <c r="D2362" s="3" t="s">
        <v>60</v>
      </c>
      <c r="E2362" s="3" t="s">
        <v>60</v>
      </c>
      <c r="F2362" s="3" t="s">
        <v>60</v>
      </c>
    </row>
    <row r="2363" spans="1:6" x14ac:dyDescent="0.25">
      <c r="A2363" s="3">
        <v>58</v>
      </c>
      <c r="B2363" s="3" t="s">
        <v>149</v>
      </c>
      <c r="C2363" s="3">
        <v>36</v>
      </c>
      <c r="D2363" s="3" t="s">
        <v>60</v>
      </c>
      <c r="E2363" s="3" t="s">
        <v>60</v>
      </c>
      <c r="F2363" s="3" t="s">
        <v>60</v>
      </c>
    </row>
    <row r="2364" spans="1:6" x14ac:dyDescent="0.25">
      <c r="A2364" s="3">
        <v>58</v>
      </c>
      <c r="B2364" s="3" t="s">
        <v>149</v>
      </c>
      <c r="C2364" s="3">
        <v>37</v>
      </c>
      <c r="D2364" s="3" t="s">
        <v>60</v>
      </c>
      <c r="E2364" s="3" t="s">
        <v>60</v>
      </c>
      <c r="F2364" s="3" t="s">
        <v>60</v>
      </c>
    </row>
    <row r="2365" spans="1:6" x14ac:dyDescent="0.25">
      <c r="A2365" s="3">
        <v>58</v>
      </c>
      <c r="B2365" s="3" t="s">
        <v>149</v>
      </c>
      <c r="C2365" s="3">
        <v>38</v>
      </c>
      <c r="D2365" s="3" t="s">
        <v>60</v>
      </c>
      <c r="E2365" s="3" t="s">
        <v>60</v>
      </c>
      <c r="F2365" s="3" t="s">
        <v>60</v>
      </c>
    </row>
    <row r="2366" spans="1:6" x14ac:dyDescent="0.25">
      <c r="A2366" s="3">
        <v>58</v>
      </c>
      <c r="B2366" s="3" t="s">
        <v>149</v>
      </c>
      <c r="C2366" s="3">
        <v>39</v>
      </c>
      <c r="D2366" s="3" t="s">
        <v>60</v>
      </c>
      <c r="E2366" s="3" t="s">
        <v>60</v>
      </c>
      <c r="F2366" s="3" t="s">
        <v>60</v>
      </c>
    </row>
    <row r="2367" spans="1:6" x14ac:dyDescent="0.25">
      <c r="A2367" s="3">
        <v>58</v>
      </c>
      <c r="B2367" s="3" t="s">
        <v>149</v>
      </c>
      <c r="C2367" s="3">
        <v>40</v>
      </c>
      <c r="D2367" s="3" t="s">
        <v>60</v>
      </c>
      <c r="E2367" s="3" t="s">
        <v>60</v>
      </c>
      <c r="F2367" s="3" t="s">
        <v>60</v>
      </c>
    </row>
    <row r="2368" spans="1:6" x14ac:dyDescent="0.25">
      <c r="A2368" s="3">
        <v>59</v>
      </c>
      <c r="B2368" s="3" t="s">
        <v>150</v>
      </c>
      <c r="C2368" s="3">
        <v>1</v>
      </c>
      <c r="D2368" s="3" t="s">
        <v>60</v>
      </c>
      <c r="E2368" s="3" t="s">
        <v>60</v>
      </c>
      <c r="F2368" s="3" t="s">
        <v>60</v>
      </c>
    </row>
    <row r="2369" spans="1:6" x14ac:dyDescent="0.25">
      <c r="A2369" s="3">
        <v>59</v>
      </c>
      <c r="B2369" s="3" t="s">
        <v>150</v>
      </c>
      <c r="C2369" s="3">
        <v>2</v>
      </c>
      <c r="D2369" s="3" t="s">
        <v>60</v>
      </c>
      <c r="E2369" s="3" t="s">
        <v>60</v>
      </c>
      <c r="F2369" s="3" t="s">
        <v>60</v>
      </c>
    </row>
    <row r="2370" spans="1:6" x14ac:dyDescent="0.25">
      <c r="A2370" s="3">
        <v>59</v>
      </c>
      <c r="B2370" s="3" t="s">
        <v>150</v>
      </c>
      <c r="C2370" s="3">
        <v>3</v>
      </c>
      <c r="D2370" s="3" t="s">
        <v>60</v>
      </c>
      <c r="E2370" s="3" t="s">
        <v>60</v>
      </c>
      <c r="F2370" s="3" t="s">
        <v>60</v>
      </c>
    </row>
    <row r="2371" spans="1:6" x14ac:dyDescent="0.25">
      <c r="A2371" s="3">
        <v>59</v>
      </c>
      <c r="B2371" s="3" t="s">
        <v>150</v>
      </c>
      <c r="C2371" s="3">
        <v>4</v>
      </c>
      <c r="D2371" s="3" t="s">
        <v>60</v>
      </c>
      <c r="E2371" s="3" t="s">
        <v>60</v>
      </c>
      <c r="F2371" s="3" t="s">
        <v>60</v>
      </c>
    </row>
    <row r="2372" spans="1:6" x14ac:dyDescent="0.25">
      <c r="A2372" s="3">
        <v>59</v>
      </c>
      <c r="B2372" s="3" t="s">
        <v>150</v>
      </c>
      <c r="C2372" s="3">
        <v>5</v>
      </c>
      <c r="D2372" s="3" t="s">
        <v>60</v>
      </c>
      <c r="E2372" s="3" t="s">
        <v>60</v>
      </c>
      <c r="F2372" s="3" t="s">
        <v>60</v>
      </c>
    </row>
    <row r="2373" spans="1:6" x14ac:dyDescent="0.25">
      <c r="A2373" s="3">
        <v>59</v>
      </c>
      <c r="B2373" s="3" t="s">
        <v>150</v>
      </c>
      <c r="C2373" s="3">
        <v>6</v>
      </c>
      <c r="D2373" s="3" t="s">
        <v>60</v>
      </c>
      <c r="E2373" s="3" t="s">
        <v>60</v>
      </c>
      <c r="F2373" s="3" t="s">
        <v>60</v>
      </c>
    </row>
    <row r="2374" spans="1:6" x14ac:dyDescent="0.25">
      <c r="A2374" s="3">
        <v>59</v>
      </c>
      <c r="B2374" s="3" t="s">
        <v>150</v>
      </c>
      <c r="C2374" s="3">
        <v>7</v>
      </c>
      <c r="D2374" s="3" t="s">
        <v>60</v>
      </c>
      <c r="E2374" s="3" t="s">
        <v>60</v>
      </c>
      <c r="F2374" s="3" t="s">
        <v>60</v>
      </c>
    </row>
    <row r="2375" spans="1:6" x14ac:dyDescent="0.25">
      <c r="A2375" s="3">
        <v>59</v>
      </c>
      <c r="B2375" s="3" t="s">
        <v>150</v>
      </c>
      <c r="C2375" s="3">
        <v>8</v>
      </c>
      <c r="D2375" s="3" t="s">
        <v>60</v>
      </c>
      <c r="E2375" s="3" t="s">
        <v>60</v>
      </c>
      <c r="F2375" s="3" t="s">
        <v>60</v>
      </c>
    </row>
    <row r="2376" spans="1:6" x14ac:dyDescent="0.25">
      <c r="A2376" s="3">
        <v>59</v>
      </c>
      <c r="B2376" s="3" t="s">
        <v>150</v>
      </c>
      <c r="C2376" s="3">
        <v>9</v>
      </c>
      <c r="D2376" s="3" t="s">
        <v>60</v>
      </c>
      <c r="E2376" s="3" t="s">
        <v>60</v>
      </c>
      <c r="F2376" s="3" t="s">
        <v>60</v>
      </c>
    </row>
    <row r="2377" spans="1:6" x14ac:dyDescent="0.25">
      <c r="A2377" s="3">
        <v>59</v>
      </c>
      <c r="B2377" s="3" t="s">
        <v>150</v>
      </c>
      <c r="C2377" s="3">
        <v>10</v>
      </c>
      <c r="D2377" s="3" t="s">
        <v>60</v>
      </c>
      <c r="E2377" s="3" t="s">
        <v>60</v>
      </c>
      <c r="F2377" s="3" t="s">
        <v>60</v>
      </c>
    </row>
    <row r="2378" spans="1:6" x14ac:dyDescent="0.25">
      <c r="A2378" s="3">
        <v>59</v>
      </c>
      <c r="B2378" s="3" t="s">
        <v>150</v>
      </c>
      <c r="C2378" s="3">
        <v>11</v>
      </c>
      <c r="D2378" s="3" t="s">
        <v>60</v>
      </c>
      <c r="E2378" s="3" t="s">
        <v>60</v>
      </c>
      <c r="F2378" s="3" t="s">
        <v>60</v>
      </c>
    </row>
    <row r="2379" spans="1:6" x14ac:dyDescent="0.25">
      <c r="A2379" s="3">
        <v>59</v>
      </c>
      <c r="B2379" s="3" t="s">
        <v>150</v>
      </c>
      <c r="C2379" s="3">
        <v>12</v>
      </c>
      <c r="D2379" s="3" t="s">
        <v>60</v>
      </c>
      <c r="E2379" s="3" t="s">
        <v>60</v>
      </c>
      <c r="F2379" s="3" t="s">
        <v>60</v>
      </c>
    </row>
    <row r="2380" spans="1:6" x14ac:dyDescent="0.25">
      <c r="A2380" s="3">
        <v>59</v>
      </c>
      <c r="B2380" s="3" t="s">
        <v>150</v>
      </c>
      <c r="C2380" s="3">
        <v>13</v>
      </c>
      <c r="D2380" s="3" t="s">
        <v>60</v>
      </c>
      <c r="E2380" s="3" t="s">
        <v>60</v>
      </c>
      <c r="F2380" s="3" t="s">
        <v>60</v>
      </c>
    </row>
    <row r="2381" spans="1:6" x14ac:dyDescent="0.25">
      <c r="A2381" s="3">
        <v>59</v>
      </c>
      <c r="B2381" s="3" t="s">
        <v>150</v>
      </c>
      <c r="C2381" s="3">
        <v>14</v>
      </c>
      <c r="D2381" s="3" t="s">
        <v>60</v>
      </c>
      <c r="E2381" s="3" t="s">
        <v>60</v>
      </c>
      <c r="F2381" s="3" t="s">
        <v>60</v>
      </c>
    </row>
    <row r="2382" spans="1:6" x14ac:dyDescent="0.25">
      <c r="A2382" s="3">
        <v>59</v>
      </c>
      <c r="B2382" s="3" t="s">
        <v>150</v>
      </c>
      <c r="C2382" s="3">
        <v>15</v>
      </c>
      <c r="D2382" s="3" t="s">
        <v>60</v>
      </c>
      <c r="E2382" s="3" t="s">
        <v>60</v>
      </c>
      <c r="F2382" s="3" t="s">
        <v>60</v>
      </c>
    </row>
    <row r="2383" spans="1:6" x14ac:dyDescent="0.25">
      <c r="A2383" s="3">
        <v>59</v>
      </c>
      <c r="B2383" s="3" t="s">
        <v>150</v>
      </c>
      <c r="C2383" s="3">
        <v>16</v>
      </c>
      <c r="D2383" s="3" t="s">
        <v>60</v>
      </c>
      <c r="E2383" s="3" t="s">
        <v>60</v>
      </c>
      <c r="F2383" s="3" t="s">
        <v>60</v>
      </c>
    </row>
    <row r="2384" spans="1:6" x14ac:dyDescent="0.25">
      <c r="A2384" s="3">
        <v>59</v>
      </c>
      <c r="B2384" s="3" t="s">
        <v>150</v>
      </c>
      <c r="C2384" s="3">
        <v>17</v>
      </c>
      <c r="D2384" s="3" t="s">
        <v>60</v>
      </c>
      <c r="E2384" s="3" t="s">
        <v>60</v>
      </c>
      <c r="F2384" s="3" t="s">
        <v>60</v>
      </c>
    </row>
    <row r="2385" spans="1:6" x14ac:dyDescent="0.25">
      <c r="A2385" s="3">
        <v>59</v>
      </c>
      <c r="B2385" s="3" t="s">
        <v>150</v>
      </c>
      <c r="C2385" s="3">
        <v>18</v>
      </c>
      <c r="D2385" s="3" t="s">
        <v>60</v>
      </c>
      <c r="E2385" s="3" t="s">
        <v>60</v>
      </c>
      <c r="F2385" s="3" t="s">
        <v>60</v>
      </c>
    </row>
    <row r="2386" spans="1:6" x14ac:dyDescent="0.25">
      <c r="A2386" s="3">
        <v>59</v>
      </c>
      <c r="B2386" s="3" t="s">
        <v>150</v>
      </c>
      <c r="C2386" s="3">
        <v>19</v>
      </c>
      <c r="D2386" s="3" t="s">
        <v>60</v>
      </c>
      <c r="E2386" s="3" t="s">
        <v>60</v>
      </c>
      <c r="F2386" s="3" t="s">
        <v>60</v>
      </c>
    </row>
    <row r="2387" spans="1:6" x14ac:dyDescent="0.25">
      <c r="A2387" s="3">
        <v>59</v>
      </c>
      <c r="B2387" s="3" t="s">
        <v>150</v>
      </c>
      <c r="C2387" s="3">
        <v>20</v>
      </c>
      <c r="D2387" s="3" t="s">
        <v>60</v>
      </c>
      <c r="E2387" s="3" t="s">
        <v>60</v>
      </c>
      <c r="F2387" s="3" t="s">
        <v>60</v>
      </c>
    </row>
    <row r="2388" spans="1:6" x14ac:dyDescent="0.25">
      <c r="A2388" s="3">
        <v>59</v>
      </c>
      <c r="B2388" s="3" t="s">
        <v>150</v>
      </c>
      <c r="C2388" s="3">
        <v>21</v>
      </c>
      <c r="D2388" s="3" t="s">
        <v>60</v>
      </c>
      <c r="E2388" s="3" t="s">
        <v>60</v>
      </c>
      <c r="F2388" s="3" t="s">
        <v>60</v>
      </c>
    </row>
    <row r="2389" spans="1:6" x14ac:dyDescent="0.25">
      <c r="A2389" s="3">
        <v>59</v>
      </c>
      <c r="B2389" s="3" t="s">
        <v>150</v>
      </c>
      <c r="C2389" s="3">
        <v>22</v>
      </c>
      <c r="D2389" s="3" t="s">
        <v>60</v>
      </c>
      <c r="E2389" s="3" t="s">
        <v>60</v>
      </c>
      <c r="F2389" s="3" t="s">
        <v>60</v>
      </c>
    </row>
    <row r="2390" spans="1:6" x14ac:dyDescent="0.25">
      <c r="A2390" s="3">
        <v>59</v>
      </c>
      <c r="B2390" s="3" t="s">
        <v>150</v>
      </c>
      <c r="C2390" s="3">
        <v>23</v>
      </c>
      <c r="D2390" s="3" t="s">
        <v>60</v>
      </c>
      <c r="E2390" s="3" t="s">
        <v>60</v>
      </c>
      <c r="F2390" s="3" t="s">
        <v>60</v>
      </c>
    </row>
    <row r="2391" spans="1:6" x14ac:dyDescent="0.25">
      <c r="A2391" s="3">
        <v>59</v>
      </c>
      <c r="B2391" s="3" t="s">
        <v>150</v>
      </c>
      <c r="C2391" s="3">
        <v>24</v>
      </c>
      <c r="D2391" s="3" t="s">
        <v>60</v>
      </c>
      <c r="E2391" s="3" t="s">
        <v>60</v>
      </c>
      <c r="F2391" s="3" t="s">
        <v>60</v>
      </c>
    </row>
    <row r="2392" spans="1:6" x14ac:dyDescent="0.25">
      <c r="A2392" s="3">
        <v>59</v>
      </c>
      <c r="B2392" s="3" t="s">
        <v>150</v>
      </c>
      <c r="C2392" s="3">
        <v>25</v>
      </c>
      <c r="D2392" s="3" t="s">
        <v>60</v>
      </c>
      <c r="E2392" s="3" t="s">
        <v>60</v>
      </c>
      <c r="F2392" s="3" t="s">
        <v>60</v>
      </c>
    </row>
    <row r="2393" spans="1:6" x14ac:dyDescent="0.25">
      <c r="A2393" s="3">
        <v>59</v>
      </c>
      <c r="B2393" s="3" t="s">
        <v>150</v>
      </c>
      <c r="C2393" s="3">
        <v>26</v>
      </c>
      <c r="D2393" s="3" t="s">
        <v>60</v>
      </c>
      <c r="E2393" s="3" t="s">
        <v>60</v>
      </c>
      <c r="F2393" s="3" t="s">
        <v>60</v>
      </c>
    </row>
    <row r="2394" spans="1:6" x14ac:dyDescent="0.25">
      <c r="A2394" s="3">
        <v>59</v>
      </c>
      <c r="B2394" s="3" t="s">
        <v>150</v>
      </c>
      <c r="C2394" s="3">
        <v>27</v>
      </c>
      <c r="D2394" s="3" t="s">
        <v>60</v>
      </c>
      <c r="E2394" s="3" t="s">
        <v>60</v>
      </c>
      <c r="F2394" s="3" t="s">
        <v>60</v>
      </c>
    </row>
    <row r="2395" spans="1:6" x14ac:dyDescent="0.25">
      <c r="A2395" s="3">
        <v>59</v>
      </c>
      <c r="B2395" s="3" t="s">
        <v>150</v>
      </c>
      <c r="C2395" s="3">
        <v>28</v>
      </c>
      <c r="D2395" s="3" t="s">
        <v>60</v>
      </c>
      <c r="E2395" s="3" t="s">
        <v>60</v>
      </c>
      <c r="F2395" s="3" t="s">
        <v>60</v>
      </c>
    </row>
    <row r="2396" spans="1:6" x14ac:dyDescent="0.25">
      <c r="A2396" s="3">
        <v>59</v>
      </c>
      <c r="B2396" s="3" t="s">
        <v>150</v>
      </c>
      <c r="C2396" s="3">
        <v>29</v>
      </c>
      <c r="D2396" s="3" t="s">
        <v>60</v>
      </c>
      <c r="E2396" s="3" t="s">
        <v>60</v>
      </c>
      <c r="F2396" s="3" t="s">
        <v>60</v>
      </c>
    </row>
    <row r="2397" spans="1:6" x14ac:dyDescent="0.25">
      <c r="A2397" s="3">
        <v>59</v>
      </c>
      <c r="B2397" s="3" t="s">
        <v>150</v>
      </c>
      <c r="C2397" s="3">
        <v>30</v>
      </c>
      <c r="D2397" s="3" t="s">
        <v>60</v>
      </c>
      <c r="E2397" s="3" t="s">
        <v>60</v>
      </c>
      <c r="F2397" s="3" t="s">
        <v>60</v>
      </c>
    </row>
    <row r="2398" spans="1:6" x14ac:dyDescent="0.25">
      <c r="A2398" s="3">
        <v>59</v>
      </c>
      <c r="B2398" s="3" t="s">
        <v>150</v>
      </c>
      <c r="C2398" s="3">
        <v>31</v>
      </c>
      <c r="D2398" s="3" t="s">
        <v>60</v>
      </c>
      <c r="E2398" s="3" t="s">
        <v>60</v>
      </c>
      <c r="F2398" s="3" t="s">
        <v>60</v>
      </c>
    </row>
    <row r="2399" spans="1:6" x14ac:dyDescent="0.25">
      <c r="A2399" s="3">
        <v>59</v>
      </c>
      <c r="B2399" s="3" t="s">
        <v>150</v>
      </c>
      <c r="C2399" s="3">
        <v>32</v>
      </c>
      <c r="D2399" s="3" t="s">
        <v>60</v>
      </c>
      <c r="E2399" s="3" t="s">
        <v>60</v>
      </c>
      <c r="F2399" s="3" t="s">
        <v>60</v>
      </c>
    </row>
    <row r="2400" spans="1:6" x14ac:dyDescent="0.25">
      <c r="A2400" s="3">
        <v>59</v>
      </c>
      <c r="B2400" s="3" t="s">
        <v>150</v>
      </c>
      <c r="C2400" s="3">
        <v>33</v>
      </c>
      <c r="D2400" s="3" t="s">
        <v>60</v>
      </c>
      <c r="E2400" s="3" t="s">
        <v>60</v>
      </c>
      <c r="F2400" s="3" t="s">
        <v>60</v>
      </c>
    </row>
    <row r="2401" spans="1:6" x14ac:dyDescent="0.25">
      <c r="A2401" s="3">
        <v>59</v>
      </c>
      <c r="B2401" s="3" t="s">
        <v>150</v>
      </c>
      <c r="C2401" s="3">
        <v>34</v>
      </c>
      <c r="D2401" s="3" t="s">
        <v>60</v>
      </c>
      <c r="E2401" s="3" t="s">
        <v>60</v>
      </c>
      <c r="F2401" s="3" t="s">
        <v>60</v>
      </c>
    </row>
    <row r="2402" spans="1:6" x14ac:dyDescent="0.25">
      <c r="A2402" s="3">
        <v>59</v>
      </c>
      <c r="B2402" s="3" t="s">
        <v>150</v>
      </c>
      <c r="C2402" s="3">
        <v>35</v>
      </c>
      <c r="D2402" s="3" t="s">
        <v>60</v>
      </c>
      <c r="E2402" s="3" t="s">
        <v>60</v>
      </c>
      <c r="F2402" s="3" t="s">
        <v>60</v>
      </c>
    </row>
    <row r="2403" spans="1:6" x14ac:dyDescent="0.25">
      <c r="A2403" s="3">
        <v>59</v>
      </c>
      <c r="B2403" s="3" t="s">
        <v>150</v>
      </c>
      <c r="C2403" s="3">
        <v>36</v>
      </c>
      <c r="D2403" s="3" t="s">
        <v>60</v>
      </c>
      <c r="E2403" s="3" t="s">
        <v>60</v>
      </c>
      <c r="F2403" s="3" t="s">
        <v>60</v>
      </c>
    </row>
    <row r="2404" spans="1:6" x14ac:dyDescent="0.25">
      <c r="A2404" s="3">
        <v>59</v>
      </c>
      <c r="B2404" s="3" t="s">
        <v>150</v>
      </c>
      <c r="C2404" s="3">
        <v>37</v>
      </c>
      <c r="D2404" s="3" t="s">
        <v>60</v>
      </c>
      <c r="E2404" s="3" t="s">
        <v>60</v>
      </c>
      <c r="F2404" s="3" t="s">
        <v>60</v>
      </c>
    </row>
    <row r="2405" spans="1:6" x14ac:dyDescent="0.25">
      <c r="A2405" s="3">
        <v>59</v>
      </c>
      <c r="B2405" s="3" t="s">
        <v>150</v>
      </c>
      <c r="C2405" s="3">
        <v>38</v>
      </c>
      <c r="D2405" s="3" t="s">
        <v>60</v>
      </c>
      <c r="E2405" s="3" t="s">
        <v>60</v>
      </c>
      <c r="F2405" s="3" t="s">
        <v>60</v>
      </c>
    </row>
    <row r="2406" spans="1:6" x14ac:dyDescent="0.25">
      <c r="A2406" s="3">
        <v>59</v>
      </c>
      <c r="B2406" s="3" t="s">
        <v>150</v>
      </c>
      <c r="C2406" s="3">
        <v>39</v>
      </c>
      <c r="D2406" s="3" t="s">
        <v>60</v>
      </c>
      <c r="E2406" s="3" t="s">
        <v>60</v>
      </c>
      <c r="F2406" s="3" t="s">
        <v>60</v>
      </c>
    </row>
    <row r="2407" spans="1:6" x14ac:dyDescent="0.25">
      <c r="A2407" s="3">
        <v>59</v>
      </c>
      <c r="B2407" s="3" t="s">
        <v>150</v>
      </c>
      <c r="C2407" s="3">
        <v>40</v>
      </c>
      <c r="D2407" s="3" t="s">
        <v>60</v>
      </c>
      <c r="E2407" s="3" t="s">
        <v>60</v>
      </c>
      <c r="F2407" s="3" t="s">
        <v>60</v>
      </c>
    </row>
    <row r="2408" spans="1:6" x14ac:dyDescent="0.25">
      <c r="A2408" s="3">
        <v>60</v>
      </c>
      <c r="B2408" s="3" t="s">
        <v>151</v>
      </c>
      <c r="C2408" s="3">
        <v>1</v>
      </c>
      <c r="D2408" s="3" t="s">
        <v>60</v>
      </c>
      <c r="E2408" s="3" t="s">
        <v>60</v>
      </c>
      <c r="F2408" s="3" t="s">
        <v>60</v>
      </c>
    </row>
    <row r="2409" spans="1:6" x14ac:dyDescent="0.25">
      <c r="A2409" s="3">
        <v>60</v>
      </c>
      <c r="B2409" s="3" t="s">
        <v>151</v>
      </c>
      <c r="C2409" s="3">
        <v>2</v>
      </c>
      <c r="D2409" s="3" t="s">
        <v>60</v>
      </c>
      <c r="E2409" s="3" t="s">
        <v>60</v>
      </c>
      <c r="F2409" s="3" t="s">
        <v>60</v>
      </c>
    </row>
    <row r="2410" spans="1:6" x14ac:dyDescent="0.25">
      <c r="A2410" s="3">
        <v>60</v>
      </c>
      <c r="B2410" s="3" t="s">
        <v>151</v>
      </c>
      <c r="C2410" s="3">
        <v>3</v>
      </c>
      <c r="D2410" s="3" t="s">
        <v>60</v>
      </c>
      <c r="E2410" s="3" t="s">
        <v>60</v>
      </c>
      <c r="F2410" s="3" t="s">
        <v>60</v>
      </c>
    </row>
    <row r="2411" spans="1:6" x14ac:dyDescent="0.25">
      <c r="A2411" s="3">
        <v>60</v>
      </c>
      <c r="B2411" s="3" t="s">
        <v>151</v>
      </c>
      <c r="C2411" s="3">
        <v>4</v>
      </c>
      <c r="D2411" s="3" t="s">
        <v>60</v>
      </c>
      <c r="E2411" s="3" t="s">
        <v>60</v>
      </c>
      <c r="F2411" s="3" t="s">
        <v>60</v>
      </c>
    </row>
    <row r="2412" spans="1:6" x14ac:dyDescent="0.25">
      <c r="A2412" s="3">
        <v>60</v>
      </c>
      <c r="B2412" s="3" t="s">
        <v>151</v>
      </c>
      <c r="C2412" s="3">
        <v>5</v>
      </c>
      <c r="D2412" s="3" t="s">
        <v>60</v>
      </c>
      <c r="E2412" s="3" t="s">
        <v>60</v>
      </c>
      <c r="F2412" s="3" t="s">
        <v>60</v>
      </c>
    </row>
    <row r="2413" spans="1:6" x14ac:dyDescent="0.25">
      <c r="A2413" s="3">
        <v>60</v>
      </c>
      <c r="B2413" s="3" t="s">
        <v>151</v>
      </c>
      <c r="C2413" s="3">
        <v>6</v>
      </c>
      <c r="D2413" s="3" t="s">
        <v>60</v>
      </c>
      <c r="E2413" s="3" t="s">
        <v>60</v>
      </c>
      <c r="F2413" s="3" t="s">
        <v>60</v>
      </c>
    </row>
    <row r="2414" spans="1:6" x14ac:dyDescent="0.25">
      <c r="A2414" s="3">
        <v>60</v>
      </c>
      <c r="B2414" s="3" t="s">
        <v>151</v>
      </c>
      <c r="C2414" s="3">
        <v>7</v>
      </c>
      <c r="D2414" s="3" t="s">
        <v>60</v>
      </c>
      <c r="E2414" s="3" t="s">
        <v>60</v>
      </c>
      <c r="F2414" s="3" t="s">
        <v>60</v>
      </c>
    </row>
    <row r="2415" spans="1:6" x14ac:dyDescent="0.25">
      <c r="A2415" s="3">
        <v>60</v>
      </c>
      <c r="B2415" s="3" t="s">
        <v>151</v>
      </c>
      <c r="C2415" s="3">
        <v>8</v>
      </c>
      <c r="D2415" s="3" t="s">
        <v>60</v>
      </c>
      <c r="E2415" s="3" t="s">
        <v>60</v>
      </c>
      <c r="F2415" s="3" t="s">
        <v>60</v>
      </c>
    </row>
    <row r="2416" spans="1:6" x14ac:dyDescent="0.25">
      <c r="A2416" s="3">
        <v>60</v>
      </c>
      <c r="B2416" s="3" t="s">
        <v>151</v>
      </c>
      <c r="C2416" s="3">
        <v>9</v>
      </c>
      <c r="D2416" s="3" t="s">
        <v>60</v>
      </c>
      <c r="E2416" s="3" t="s">
        <v>60</v>
      </c>
      <c r="F2416" s="3" t="s">
        <v>60</v>
      </c>
    </row>
    <row r="2417" spans="1:6" x14ac:dyDescent="0.25">
      <c r="A2417" s="3">
        <v>60</v>
      </c>
      <c r="B2417" s="3" t="s">
        <v>151</v>
      </c>
      <c r="C2417" s="3">
        <v>10</v>
      </c>
      <c r="D2417" s="3" t="s">
        <v>60</v>
      </c>
      <c r="E2417" s="3" t="s">
        <v>60</v>
      </c>
      <c r="F2417" s="3" t="s">
        <v>60</v>
      </c>
    </row>
    <row r="2418" spans="1:6" x14ac:dyDescent="0.25">
      <c r="A2418" s="3">
        <v>60</v>
      </c>
      <c r="B2418" s="3" t="s">
        <v>151</v>
      </c>
      <c r="C2418" s="3">
        <v>11</v>
      </c>
      <c r="D2418" s="3" t="s">
        <v>60</v>
      </c>
      <c r="E2418" s="3" t="s">
        <v>60</v>
      </c>
      <c r="F2418" s="3" t="s">
        <v>60</v>
      </c>
    </row>
    <row r="2419" spans="1:6" x14ac:dyDescent="0.25">
      <c r="A2419" s="3">
        <v>60</v>
      </c>
      <c r="B2419" s="3" t="s">
        <v>151</v>
      </c>
      <c r="C2419" s="3">
        <v>12</v>
      </c>
      <c r="D2419" s="3" t="s">
        <v>60</v>
      </c>
      <c r="E2419" s="3" t="s">
        <v>60</v>
      </c>
      <c r="F2419" s="3" t="s">
        <v>60</v>
      </c>
    </row>
    <row r="2420" spans="1:6" x14ac:dyDescent="0.25">
      <c r="A2420" s="3">
        <v>60</v>
      </c>
      <c r="B2420" s="3" t="s">
        <v>151</v>
      </c>
      <c r="C2420" s="3">
        <v>13</v>
      </c>
      <c r="D2420" s="3" t="s">
        <v>60</v>
      </c>
      <c r="E2420" s="3" t="s">
        <v>60</v>
      </c>
      <c r="F2420" s="3" t="s">
        <v>60</v>
      </c>
    </row>
    <row r="2421" spans="1:6" x14ac:dyDescent="0.25">
      <c r="A2421" s="3">
        <v>60</v>
      </c>
      <c r="B2421" s="3" t="s">
        <v>151</v>
      </c>
      <c r="C2421" s="3">
        <v>14</v>
      </c>
      <c r="D2421" s="3" t="s">
        <v>60</v>
      </c>
      <c r="E2421" s="3" t="s">
        <v>60</v>
      </c>
      <c r="F2421" s="3" t="s">
        <v>60</v>
      </c>
    </row>
    <row r="2422" spans="1:6" x14ac:dyDescent="0.25">
      <c r="A2422" s="3">
        <v>60</v>
      </c>
      <c r="B2422" s="3" t="s">
        <v>151</v>
      </c>
      <c r="C2422" s="3">
        <v>15</v>
      </c>
      <c r="D2422" s="3" t="s">
        <v>60</v>
      </c>
      <c r="E2422" s="3" t="s">
        <v>60</v>
      </c>
      <c r="F2422" s="3" t="s">
        <v>60</v>
      </c>
    </row>
    <row r="2423" spans="1:6" x14ac:dyDescent="0.25">
      <c r="A2423" s="3">
        <v>60</v>
      </c>
      <c r="B2423" s="3" t="s">
        <v>151</v>
      </c>
      <c r="C2423" s="3">
        <v>16</v>
      </c>
      <c r="D2423" s="3" t="s">
        <v>60</v>
      </c>
      <c r="E2423" s="3" t="s">
        <v>60</v>
      </c>
      <c r="F2423" s="3" t="s">
        <v>60</v>
      </c>
    </row>
    <row r="2424" spans="1:6" x14ac:dyDescent="0.25">
      <c r="A2424" s="3">
        <v>60</v>
      </c>
      <c r="B2424" s="3" t="s">
        <v>151</v>
      </c>
      <c r="C2424" s="3">
        <v>17</v>
      </c>
      <c r="D2424" s="3" t="s">
        <v>60</v>
      </c>
      <c r="E2424" s="3" t="s">
        <v>60</v>
      </c>
      <c r="F2424" s="3" t="s">
        <v>60</v>
      </c>
    </row>
    <row r="2425" spans="1:6" x14ac:dyDescent="0.25">
      <c r="A2425" s="3">
        <v>60</v>
      </c>
      <c r="B2425" s="3" t="s">
        <v>151</v>
      </c>
      <c r="C2425" s="3">
        <v>18</v>
      </c>
      <c r="D2425" s="3" t="s">
        <v>60</v>
      </c>
      <c r="E2425" s="3" t="s">
        <v>60</v>
      </c>
      <c r="F2425" s="3" t="s">
        <v>60</v>
      </c>
    </row>
    <row r="2426" spans="1:6" x14ac:dyDescent="0.25">
      <c r="A2426" s="3">
        <v>60</v>
      </c>
      <c r="B2426" s="3" t="s">
        <v>151</v>
      </c>
      <c r="C2426" s="3">
        <v>19</v>
      </c>
      <c r="D2426" s="3" t="s">
        <v>60</v>
      </c>
      <c r="E2426" s="3" t="s">
        <v>60</v>
      </c>
      <c r="F2426" s="3" t="s">
        <v>60</v>
      </c>
    </row>
    <row r="2427" spans="1:6" x14ac:dyDescent="0.25">
      <c r="A2427" s="3">
        <v>60</v>
      </c>
      <c r="B2427" s="3" t="s">
        <v>151</v>
      </c>
      <c r="C2427" s="3">
        <v>20</v>
      </c>
      <c r="D2427" s="3" t="s">
        <v>60</v>
      </c>
      <c r="E2427" s="3" t="s">
        <v>60</v>
      </c>
      <c r="F2427" s="3" t="s">
        <v>60</v>
      </c>
    </row>
    <row r="2428" spans="1:6" x14ac:dyDescent="0.25">
      <c r="A2428" s="3">
        <v>60</v>
      </c>
      <c r="B2428" s="3" t="s">
        <v>151</v>
      </c>
      <c r="C2428" s="3">
        <v>21</v>
      </c>
      <c r="D2428" s="3" t="s">
        <v>60</v>
      </c>
      <c r="E2428" s="3" t="s">
        <v>60</v>
      </c>
      <c r="F2428" s="3" t="s">
        <v>60</v>
      </c>
    </row>
    <row r="2429" spans="1:6" x14ac:dyDescent="0.25">
      <c r="A2429" s="3">
        <v>60</v>
      </c>
      <c r="B2429" s="3" t="s">
        <v>151</v>
      </c>
      <c r="C2429" s="3">
        <v>22</v>
      </c>
      <c r="D2429" s="3" t="s">
        <v>60</v>
      </c>
      <c r="E2429" s="3" t="s">
        <v>60</v>
      </c>
      <c r="F2429" s="3" t="s">
        <v>60</v>
      </c>
    </row>
    <row r="2430" spans="1:6" x14ac:dyDescent="0.25">
      <c r="A2430" s="3">
        <v>60</v>
      </c>
      <c r="B2430" s="3" t="s">
        <v>151</v>
      </c>
      <c r="C2430" s="3">
        <v>23</v>
      </c>
      <c r="D2430" s="3" t="s">
        <v>60</v>
      </c>
      <c r="E2430" s="3" t="s">
        <v>60</v>
      </c>
      <c r="F2430" s="3" t="s">
        <v>60</v>
      </c>
    </row>
    <row r="2431" spans="1:6" x14ac:dyDescent="0.25">
      <c r="A2431" s="3">
        <v>60</v>
      </c>
      <c r="B2431" s="3" t="s">
        <v>151</v>
      </c>
      <c r="C2431" s="3">
        <v>24</v>
      </c>
      <c r="D2431" s="3" t="s">
        <v>60</v>
      </c>
      <c r="E2431" s="3" t="s">
        <v>60</v>
      </c>
      <c r="F2431" s="3" t="s">
        <v>60</v>
      </c>
    </row>
    <row r="2432" spans="1:6" x14ac:dyDescent="0.25">
      <c r="A2432" s="3">
        <v>60</v>
      </c>
      <c r="B2432" s="3" t="s">
        <v>151</v>
      </c>
      <c r="C2432" s="3">
        <v>25</v>
      </c>
      <c r="D2432" s="3" t="s">
        <v>60</v>
      </c>
      <c r="E2432" s="3" t="s">
        <v>60</v>
      </c>
      <c r="F2432" s="3" t="s">
        <v>60</v>
      </c>
    </row>
    <row r="2433" spans="1:6" x14ac:dyDescent="0.25">
      <c r="A2433" s="3">
        <v>60</v>
      </c>
      <c r="B2433" s="3" t="s">
        <v>151</v>
      </c>
      <c r="C2433" s="3">
        <v>26</v>
      </c>
      <c r="D2433" s="3" t="s">
        <v>60</v>
      </c>
      <c r="E2433" s="3" t="s">
        <v>60</v>
      </c>
      <c r="F2433" s="3" t="s">
        <v>60</v>
      </c>
    </row>
    <row r="2434" spans="1:6" x14ac:dyDescent="0.25">
      <c r="A2434" s="3">
        <v>60</v>
      </c>
      <c r="B2434" s="3" t="s">
        <v>151</v>
      </c>
      <c r="C2434" s="3">
        <v>27</v>
      </c>
      <c r="D2434" s="3" t="s">
        <v>60</v>
      </c>
      <c r="E2434" s="3" t="s">
        <v>60</v>
      </c>
      <c r="F2434" s="3" t="s">
        <v>60</v>
      </c>
    </row>
    <row r="2435" spans="1:6" x14ac:dyDescent="0.25">
      <c r="A2435" s="3">
        <v>60</v>
      </c>
      <c r="B2435" s="3" t="s">
        <v>151</v>
      </c>
      <c r="C2435" s="3">
        <v>28</v>
      </c>
      <c r="D2435" s="3" t="s">
        <v>60</v>
      </c>
      <c r="E2435" s="3" t="s">
        <v>60</v>
      </c>
      <c r="F2435" s="3" t="s">
        <v>60</v>
      </c>
    </row>
    <row r="2436" spans="1:6" x14ac:dyDescent="0.25">
      <c r="A2436" s="3">
        <v>60</v>
      </c>
      <c r="B2436" s="3" t="s">
        <v>151</v>
      </c>
      <c r="C2436" s="3">
        <v>29</v>
      </c>
      <c r="D2436" s="3" t="s">
        <v>60</v>
      </c>
      <c r="E2436" s="3" t="s">
        <v>60</v>
      </c>
      <c r="F2436" s="3" t="s">
        <v>60</v>
      </c>
    </row>
    <row r="2437" spans="1:6" x14ac:dyDescent="0.25">
      <c r="A2437" s="3">
        <v>60</v>
      </c>
      <c r="B2437" s="3" t="s">
        <v>151</v>
      </c>
      <c r="C2437" s="3">
        <v>30</v>
      </c>
      <c r="D2437" s="3" t="s">
        <v>60</v>
      </c>
      <c r="E2437" s="3" t="s">
        <v>60</v>
      </c>
      <c r="F2437" s="3" t="s">
        <v>60</v>
      </c>
    </row>
    <row r="2438" spans="1:6" x14ac:dyDescent="0.25">
      <c r="A2438" s="3">
        <v>60</v>
      </c>
      <c r="B2438" s="3" t="s">
        <v>151</v>
      </c>
      <c r="C2438" s="3">
        <v>31</v>
      </c>
      <c r="D2438" s="3" t="s">
        <v>60</v>
      </c>
      <c r="E2438" s="3" t="s">
        <v>60</v>
      </c>
      <c r="F2438" s="3" t="s">
        <v>60</v>
      </c>
    </row>
    <row r="2439" spans="1:6" x14ac:dyDescent="0.25">
      <c r="A2439" s="3">
        <v>60</v>
      </c>
      <c r="B2439" s="3" t="s">
        <v>151</v>
      </c>
      <c r="C2439" s="3">
        <v>32</v>
      </c>
      <c r="D2439" s="3" t="s">
        <v>60</v>
      </c>
      <c r="E2439" s="3" t="s">
        <v>60</v>
      </c>
      <c r="F2439" s="3" t="s">
        <v>60</v>
      </c>
    </row>
    <row r="2440" spans="1:6" x14ac:dyDescent="0.25">
      <c r="A2440" s="3">
        <v>60</v>
      </c>
      <c r="B2440" s="3" t="s">
        <v>151</v>
      </c>
      <c r="C2440" s="3">
        <v>33</v>
      </c>
      <c r="D2440" s="3" t="s">
        <v>60</v>
      </c>
      <c r="E2440" s="3" t="s">
        <v>60</v>
      </c>
      <c r="F2440" s="3" t="s">
        <v>60</v>
      </c>
    </row>
    <row r="2441" spans="1:6" x14ac:dyDescent="0.25">
      <c r="A2441" s="3">
        <v>60</v>
      </c>
      <c r="B2441" s="3" t="s">
        <v>151</v>
      </c>
      <c r="C2441" s="3">
        <v>34</v>
      </c>
      <c r="D2441" s="3" t="s">
        <v>60</v>
      </c>
      <c r="E2441" s="3" t="s">
        <v>60</v>
      </c>
      <c r="F2441" s="3" t="s">
        <v>60</v>
      </c>
    </row>
    <row r="2442" spans="1:6" x14ac:dyDescent="0.25">
      <c r="A2442" s="3">
        <v>60</v>
      </c>
      <c r="B2442" s="3" t="s">
        <v>151</v>
      </c>
      <c r="C2442" s="3">
        <v>35</v>
      </c>
      <c r="D2442" s="3" t="s">
        <v>60</v>
      </c>
      <c r="E2442" s="3" t="s">
        <v>60</v>
      </c>
      <c r="F2442" s="3" t="s">
        <v>60</v>
      </c>
    </row>
    <row r="2443" spans="1:6" x14ac:dyDescent="0.25">
      <c r="A2443" s="3">
        <v>60</v>
      </c>
      <c r="B2443" s="3" t="s">
        <v>151</v>
      </c>
      <c r="C2443" s="3">
        <v>36</v>
      </c>
      <c r="D2443" s="3" t="s">
        <v>60</v>
      </c>
      <c r="E2443" s="3" t="s">
        <v>60</v>
      </c>
      <c r="F2443" s="3" t="s">
        <v>60</v>
      </c>
    </row>
    <row r="2444" spans="1:6" x14ac:dyDescent="0.25">
      <c r="A2444" s="3">
        <v>60</v>
      </c>
      <c r="B2444" s="3" t="s">
        <v>151</v>
      </c>
      <c r="C2444" s="3">
        <v>37</v>
      </c>
      <c r="D2444" s="3" t="s">
        <v>60</v>
      </c>
      <c r="E2444" s="3" t="s">
        <v>60</v>
      </c>
      <c r="F2444" s="3" t="s">
        <v>60</v>
      </c>
    </row>
    <row r="2445" spans="1:6" x14ac:dyDescent="0.25">
      <c r="A2445" s="3">
        <v>60</v>
      </c>
      <c r="B2445" s="3" t="s">
        <v>151</v>
      </c>
      <c r="C2445" s="3">
        <v>38</v>
      </c>
      <c r="D2445" s="3" t="s">
        <v>60</v>
      </c>
      <c r="E2445" s="3" t="s">
        <v>60</v>
      </c>
      <c r="F2445" s="3" t="s">
        <v>60</v>
      </c>
    </row>
    <row r="2446" spans="1:6" x14ac:dyDescent="0.25">
      <c r="A2446" s="3">
        <v>60</v>
      </c>
      <c r="B2446" s="3" t="s">
        <v>151</v>
      </c>
      <c r="C2446" s="3">
        <v>39</v>
      </c>
      <c r="D2446" s="3" t="s">
        <v>60</v>
      </c>
      <c r="E2446" s="3" t="s">
        <v>60</v>
      </c>
      <c r="F2446" s="3" t="s">
        <v>60</v>
      </c>
    </row>
    <row r="2447" spans="1:6" x14ac:dyDescent="0.25">
      <c r="A2447" s="3">
        <v>60</v>
      </c>
      <c r="B2447" s="3" t="s">
        <v>151</v>
      </c>
      <c r="C2447" s="3">
        <v>40</v>
      </c>
      <c r="D2447" s="3" t="s">
        <v>60</v>
      </c>
      <c r="E2447" s="3" t="s">
        <v>60</v>
      </c>
      <c r="F2447" s="3" t="s">
        <v>60</v>
      </c>
    </row>
    <row r="2448" spans="1:6" x14ac:dyDescent="0.25">
      <c r="A2448" s="3">
        <v>61</v>
      </c>
      <c r="B2448" s="3" t="s">
        <v>152</v>
      </c>
      <c r="C2448" s="3">
        <v>1</v>
      </c>
      <c r="D2448" s="3" t="s">
        <v>259</v>
      </c>
      <c r="E2448" s="8">
        <v>3.2715167999267578</v>
      </c>
      <c r="F2448" s="8">
        <v>2.1508164703845978E-2</v>
      </c>
    </row>
    <row r="2449" spans="1:6" x14ac:dyDescent="0.25">
      <c r="A2449" s="3">
        <v>61</v>
      </c>
      <c r="B2449" s="3" t="s">
        <v>152</v>
      </c>
      <c r="C2449" s="3">
        <v>2</v>
      </c>
      <c r="D2449" s="3" t="s">
        <v>259</v>
      </c>
      <c r="E2449" s="8">
        <v>3.2727057933807373</v>
      </c>
      <c r="F2449" s="8">
        <v>1.6106680035591125E-2</v>
      </c>
    </row>
    <row r="2450" spans="1:6" x14ac:dyDescent="0.25">
      <c r="A2450" s="3">
        <v>61</v>
      </c>
      <c r="B2450" s="3" t="s">
        <v>152</v>
      </c>
      <c r="C2450" s="3">
        <v>3</v>
      </c>
      <c r="D2450" s="3" t="s">
        <v>259</v>
      </c>
      <c r="E2450" s="8">
        <v>3.2738666534423828</v>
      </c>
      <c r="F2450" s="8">
        <v>1.0677061975002289E-2</v>
      </c>
    </row>
    <row r="2451" spans="1:6" x14ac:dyDescent="0.25">
      <c r="A2451" s="3">
        <v>61</v>
      </c>
      <c r="B2451" s="3" t="s">
        <v>152</v>
      </c>
      <c r="C2451" s="3">
        <v>4</v>
      </c>
      <c r="D2451" s="3" t="s">
        <v>259</v>
      </c>
      <c r="E2451" s="8">
        <v>3.2747414112091064</v>
      </c>
      <c r="F2451" s="8">
        <v>4.9613411538302898E-3</v>
      </c>
    </row>
    <row r="2452" spans="1:6" x14ac:dyDescent="0.25">
      <c r="A2452" s="3">
        <v>61</v>
      </c>
      <c r="B2452" s="3" t="s">
        <v>152</v>
      </c>
      <c r="C2452" s="3">
        <v>5</v>
      </c>
      <c r="D2452" s="3" t="s">
        <v>259</v>
      </c>
      <c r="E2452" s="8">
        <v>3.2789947986602783</v>
      </c>
      <c r="F2452" s="8">
        <v>2.6242504827678204E-3</v>
      </c>
    </row>
    <row r="2453" spans="1:6" x14ac:dyDescent="0.25">
      <c r="A2453" s="3">
        <v>61</v>
      </c>
      <c r="B2453" s="3" t="s">
        <v>152</v>
      </c>
      <c r="C2453" s="3">
        <v>6</v>
      </c>
      <c r="D2453" s="3" t="s">
        <v>259</v>
      </c>
      <c r="E2453" s="8">
        <v>3.2877740859985352</v>
      </c>
      <c r="F2453" s="8">
        <v>4.8130596987903118E-3</v>
      </c>
    </row>
    <row r="2454" spans="1:6" x14ac:dyDescent="0.25">
      <c r="A2454" s="3">
        <v>61</v>
      </c>
      <c r="B2454" s="3" t="s">
        <v>152</v>
      </c>
      <c r="C2454" s="3">
        <v>7</v>
      </c>
      <c r="D2454" s="3" t="s">
        <v>259</v>
      </c>
      <c r="E2454" s="8">
        <v>3.2936789989471436</v>
      </c>
      <c r="F2454" s="8">
        <v>4.1274945251643658E-3</v>
      </c>
    </row>
    <row r="2455" spans="1:6" x14ac:dyDescent="0.25">
      <c r="A2455" s="3">
        <v>61</v>
      </c>
      <c r="B2455" s="3" t="s">
        <v>152</v>
      </c>
      <c r="C2455" s="3">
        <v>8</v>
      </c>
      <c r="D2455" s="3" t="s">
        <v>259</v>
      </c>
      <c r="E2455" s="8">
        <v>3.298398494720459</v>
      </c>
      <c r="F2455" s="8">
        <v>2.2565124090760946E-3</v>
      </c>
    </row>
    <row r="2456" spans="1:6" x14ac:dyDescent="0.25">
      <c r="A2456" s="3">
        <v>61</v>
      </c>
      <c r="B2456" s="3" t="s">
        <v>152</v>
      </c>
      <c r="C2456" s="3">
        <v>9</v>
      </c>
      <c r="D2456" s="3" t="s">
        <v>259</v>
      </c>
      <c r="E2456" s="8">
        <v>3.3035409450531006</v>
      </c>
      <c r="F2456" s="8">
        <v>8.0848450306802988E-4</v>
      </c>
    </row>
    <row r="2457" spans="1:6" x14ac:dyDescent="0.25">
      <c r="A2457" s="3">
        <v>61</v>
      </c>
      <c r="B2457" s="3" t="s">
        <v>152</v>
      </c>
      <c r="C2457" s="3">
        <v>10</v>
      </c>
      <c r="D2457" s="3" t="s">
        <v>259</v>
      </c>
      <c r="E2457" s="8">
        <v>3.3076539039611816</v>
      </c>
      <c r="F2457" s="8">
        <v>-1.6690347110852599E-3</v>
      </c>
    </row>
    <row r="2458" spans="1:6" x14ac:dyDescent="0.25">
      <c r="A2458" s="3">
        <v>61</v>
      </c>
      <c r="B2458" s="3" t="s">
        <v>152</v>
      </c>
      <c r="C2458" s="3">
        <v>11</v>
      </c>
      <c r="D2458" s="3" t="s">
        <v>259</v>
      </c>
      <c r="E2458" s="8">
        <v>3.3118717670440674</v>
      </c>
      <c r="F2458" s="8">
        <v>-4.041649866849184E-3</v>
      </c>
    </row>
    <row r="2459" spans="1:6" x14ac:dyDescent="0.25">
      <c r="A2459" s="3">
        <v>61</v>
      </c>
      <c r="B2459" s="3" t="s">
        <v>152</v>
      </c>
      <c r="C2459" s="3">
        <v>12</v>
      </c>
      <c r="D2459" s="3" t="s">
        <v>259</v>
      </c>
      <c r="E2459" s="8">
        <v>3.3188779354095459</v>
      </c>
      <c r="F2459" s="8">
        <v>-3.6259593907743692E-3</v>
      </c>
    </row>
    <row r="2460" spans="1:6" x14ac:dyDescent="0.25">
      <c r="A2460" s="3">
        <v>61</v>
      </c>
      <c r="B2460" s="3" t="s">
        <v>152</v>
      </c>
      <c r="C2460" s="3">
        <v>13</v>
      </c>
      <c r="D2460" s="3" t="s">
        <v>259</v>
      </c>
      <c r="E2460" s="8">
        <v>3.3274996280670166</v>
      </c>
      <c r="F2460" s="8">
        <v>-1.5947448555380106E-3</v>
      </c>
    </row>
    <row r="2461" spans="1:6" x14ac:dyDescent="0.25">
      <c r="A2461" s="3">
        <v>61</v>
      </c>
      <c r="B2461" s="3" t="s">
        <v>152</v>
      </c>
      <c r="C2461" s="3">
        <v>14</v>
      </c>
      <c r="D2461" s="3" t="s">
        <v>259</v>
      </c>
      <c r="E2461" s="8">
        <v>3.3334782123565674</v>
      </c>
      <c r="F2461" s="8">
        <v>-2.2066386882215738E-3</v>
      </c>
    </row>
    <row r="2462" spans="1:6" x14ac:dyDescent="0.25">
      <c r="A2462" s="3">
        <v>61</v>
      </c>
      <c r="B2462" s="3" t="s">
        <v>152</v>
      </c>
      <c r="C2462" s="3">
        <v>15</v>
      </c>
      <c r="D2462" s="3" t="s">
        <v>259</v>
      </c>
      <c r="E2462" s="8">
        <v>3.3386528491973877</v>
      </c>
      <c r="F2462" s="8">
        <v>-3.6224799696356058E-3</v>
      </c>
    </row>
    <row r="2463" spans="1:6" x14ac:dyDescent="0.25">
      <c r="A2463" s="3">
        <v>61</v>
      </c>
      <c r="B2463" s="3" t="s">
        <v>152</v>
      </c>
      <c r="C2463" s="3">
        <v>16</v>
      </c>
      <c r="D2463" s="3" t="s">
        <v>259</v>
      </c>
      <c r="E2463" s="8">
        <v>3.3446891307830811</v>
      </c>
      <c r="F2463" s="8">
        <v>-4.1766767390072346E-3</v>
      </c>
    </row>
    <row r="2464" spans="1:6" x14ac:dyDescent="0.25">
      <c r="A2464" s="3">
        <v>61</v>
      </c>
      <c r="B2464" s="3" t="s">
        <v>152</v>
      </c>
      <c r="C2464" s="3">
        <v>17</v>
      </c>
      <c r="D2464" s="3" t="s">
        <v>259</v>
      </c>
      <c r="E2464" s="8">
        <v>3.3498063087463379</v>
      </c>
      <c r="F2464" s="8">
        <v>-5.6499768979847431E-3</v>
      </c>
    </row>
    <row r="2465" spans="1:6" x14ac:dyDescent="0.25">
      <c r="A2465" s="3">
        <v>61</v>
      </c>
      <c r="B2465" s="3" t="s">
        <v>152</v>
      </c>
      <c r="C2465" s="3">
        <v>18</v>
      </c>
      <c r="D2465" s="3" t="s">
        <v>259</v>
      </c>
      <c r="E2465" s="8">
        <v>3.3580689430236816</v>
      </c>
      <c r="F2465" s="8">
        <v>-3.9778207428753376E-3</v>
      </c>
    </row>
    <row r="2466" spans="1:6" x14ac:dyDescent="0.25">
      <c r="A2466" s="3">
        <v>61</v>
      </c>
      <c r="B2466" s="3" t="s">
        <v>152</v>
      </c>
      <c r="C2466" s="3">
        <v>19</v>
      </c>
      <c r="D2466" s="3" t="s">
        <v>259</v>
      </c>
      <c r="E2466" s="8">
        <v>3.3649170398712158</v>
      </c>
      <c r="F2466" s="8">
        <v>-3.7202017847448587E-3</v>
      </c>
    </row>
    <row r="2467" spans="1:6" x14ac:dyDescent="0.25">
      <c r="A2467" s="3">
        <v>61</v>
      </c>
      <c r="B2467" s="3" t="s">
        <v>152</v>
      </c>
      <c r="C2467" s="3">
        <v>20</v>
      </c>
      <c r="D2467" s="3" t="s">
        <v>259</v>
      </c>
      <c r="E2467" s="8">
        <v>3.3699705600738525</v>
      </c>
      <c r="F2467" s="8">
        <v>-5.2571594715118408E-3</v>
      </c>
    </row>
    <row r="2468" spans="1:6" x14ac:dyDescent="0.25">
      <c r="A2468" s="3">
        <v>61</v>
      </c>
      <c r="B2468" s="3" t="s">
        <v>152</v>
      </c>
      <c r="C2468" s="3">
        <v>21</v>
      </c>
      <c r="D2468" s="3" t="s">
        <v>259</v>
      </c>
      <c r="E2468" s="8">
        <v>3.3752896785736084</v>
      </c>
      <c r="F2468" s="8">
        <v>-6.5285190939903259E-3</v>
      </c>
    </row>
    <row r="2469" spans="1:6" x14ac:dyDescent="0.25">
      <c r="A2469" s="3">
        <v>61</v>
      </c>
      <c r="B2469" s="3" t="s">
        <v>152</v>
      </c>
      <c r="C2469" s="3">
        <v>22</v>
      </c>
      <c r="D2469" s="3" t="s">
        <v>259</v>
      </c>
      <c r="E2469" s="8">
        <v>3.3839702606201172</v>
      </c>
      <c r="F2469" s="8">
        <v>-4.4384151697158813E-3</v>
      </c>
    </row>
    <row r="2470" spans="1:6" x14ac:dyDescent="0.25">
      <c r="A2470" s="3">
        <v>61</v>
      </c>
      <c r="B2470" s="3" t="s">
        <v>152</v>
      </c>
      <c r="C2470" s="3">
        <v>23</v>
      </c>
      <c r="D2470" s="3" t="s">
        <v>259</v>
      </c>
      <c r="E2470" s="8">
        <v>3.392179012298584</v>
      </c>
      <c r="F2470" s="8">
        <v>-2.8201418463140726E-3</v>
      </c>
    </row>
    <row r="2471" spans="1:6" x14ac:dyDescent="0.25">
      <c r="A2471" s="3">
        <v>61</v>
      </c>
      <c r="B2471" s="3" t="s">
        <v>152</v>
      </c>
      <c r="C2471" s="3">
        <v>24</v>
      </c>
      <c r="D2471" s="3" t="s">
        <v>259</v>
      </c>
      <c r="E2471" s="8">
        <v>3.4003405570983887</v>
      </c>
      <c r="F2471" s="8">
        <v>-1.2490750523284078E-3</v>
      </c>
    </row>
    <row r="2472" spans="1:6" x14ac:dyDescent="0.25">
      <c r="A2472" s="3">
        <v>61</v>
      </c>
      <c r="B2472" s="3" t="s">
        <v>152</v>
      </c>
      <c r="C2472" s="3">
        <v>25</v>
      </c>
      <c r="D2472" s="3" t="s">
        <v>259</v>
      </c>
      <c r="E2472" s="8">
        <v>3.4062912464141846</v>
      </c>
      <c r="F2472" s="8">
        <v>-1.8888638587668538E-3</v>
      </c>
    </row>
    <row r="2473" spans="1:6" x14ac:dyDescent="0.25">
      <c r="A2473" s="3">
        <v>61</v>
      </c>
      <c r="B2473" s="3" t="s">
        <v>152</v>
      </c>
      <c r="C2473" s="3">
        <v>26</v>
      </c>
      <c r="D2473" s="3" t="s">
        <v>259</v>
      </c>
      <c r="E2473" s="8">
        <v>3.4126808643341064</v>
      </c>
      <c r="F2473" s="8">
        <v>-2.0897241774946451E-3</v>
      </c>
    </row>
    <row r="2474" spans="1:6" x14ac:dyDescent="0.25">
      <c r="A2474" s="3">
        <v>61</v>
      </c>
      <c r="B2474" s="3" t="s">
        <v>152</v>
      </c>
      <c r="C2474" s="3">
        <v>27</v>
      </c>
      <c r="D2474" s="3" t="s">
        <v>259</v>
      </c>
      <c r="E2474" s="8">
        <v>3.4206557273864746</v>
      </c>
      <c r="F2474" s="8">
        <v>-7.0533913094550371E-4</v>
      </c>
    </row>
    <row r="2475" spans="1:6" x14ac:dyDescent="0.25">
      <c r="A2475" s="3">
        <v>61</v>
      </c>
      <c r="B2475" s="3" t="s">
        <v>152</v>
      </c>
      <c r="C2475" s="3">
        <v>28</v>
      </c>
      <c r="D2475" s="3" t="s">
        <v>259</v>
      </c>
      <c r="E2475" s="8">
        <v>3.4324305057525635</v>
      </c>
      <c r="F2475" s="8">
        <v>4.4789612293243408E-3</v>
      </c>
    </row>
    <row r="2476" spans="1:6" x14ac:dyDescent="0.25">
      <c r="A2476" s="3">
        <v>61</v>
      </c>
      <c r="B2476" s="3" t="s">
        <v>152</v>
      </c>
      <c r="C2476" s="3">
        <v>29</v>
      </c>
      <c r="D2476" s="3" t="s">
        <v>259</v>
      </c>
      <c r="E2476" s="8">
        <v>3.4405643939971924</v>
      </c>
      <c r="F2476" s="8">
        <v>6.0223713517189026E-3</v>
      </c>
    </row>
    <row r="2477" spans="1:6" x14ac:dyDescent="0.25">
      <c r="A2477" s="3">
        <v>61</v>
      </c>
      <c r="B2477" s="3" t="s">
        <v>152</v>
      </c>
      <c r="C2477" s="3">
        <v>30</v>
      </c>
      <c r="D2477" s="3" t="s">
        <v>259</v>
      </c>
      <c r="E2477" s="8">
        <v>3.44449782371521</v>
      </c>
      <c r="F2477" s="8">
        <v>3.3653229475021362E-3</v>
      </c>
    </row>
    <row r="2478" spans="1:6" x14ac:dyDescent="0.25">
      <c r="A2478" s="3">
        <v>61</v>
      </c>
      <c r="B2478" s="3" t="s">
        <v>152</v>
      </c>
      <c r="C2478" s="3">
        <v>31</v>
      </c>
      <c r="D2478" s="3" t="s">
        <v>259</v>
      </c>
      <c r="E2478" s="8">
        <v>3.4497585296630859</v>
      </c>
      <c r="F2478" s="8">
        <v>2.0355507731437683E-3</v>
      </c>
    </row>
    <row r="2479" spans="1:6" x14ac:dyDescent="0.25">
      <c r="A2479" s="3">
        <v>61</v>
      </c>
      <c r="B2479" s="3" t="s">
        <v>152</v>
      </c>
      <c r="C2479" s="3">
        <v>32</v>
      </c>
      <c r="D2479" s="3" t="s">
        <v>259</v>
      </c>
      <c r="E2479" s="8">
        <v>3.4558629989624023</v>
      </c>
      <c r="F2479" s="8">
        <v>1.5495418338105083E-3</v>
      </c>
    </row>
    <row r="2480" spans="1:6" x14ac:dyDescent="0.25">
      <c r="A2480" s="3">
        <v>61</v>
      </c>
      <c r="B2480" s="3" t="s">
        <v>152</v>
      </c>
      <c r="C2480" s="3">
        <v>33</v>
      </c>
      <c r="D2480" s="3" t="s">
        <v>259</v>
      </c>
      <c r="E2480" s="8">
        <v>3.4628548622131348</v>
      </c>
      <c r="F2480" s="8">
        <v>1.9509269623085856E-3</v>
      </c>
    </row>
    <row r="2481" spans="1:6" x14ac:dyDescent="0.25">
      <c r="A2481" s="3">
        <v>61</v>
      </c>
      <c r="B2481" s="3" t="s">
        <v>152</v>
      </c>
      <c r="C2481" s="3">
        <v>34</v>
      </c>
      <c r="D2481" s="3" t="s">
        <v>259</v>
      </c>
      <c r="E2481" s="8">
        <v>3.470240592956543</v>
      </c>
      <c r="F2481" s="8">
        <v>2.7461796998977661E-3</v>
      </c>
    </row>
    <row r="2482" spans="1:6" x14ac:dyDescent="0.25">
      <c r="A2482" s="3">
        <v>61</v>
      </c>
      <c r="B2482" s="3" t="s">
        <v>152</v>
      </c>
      <c r="C2482" s="3">
        <v>35</v>
      </c>
      <c r="D2482" s="3" t="s">
        <v>259</v>
      </c>
      <c r="E2482" s="8">
        <v>3.4757149219512939</v>
      </c>
      <c r="F2482" s="8">
        <v>1.6300305724143982E-3</v>
      </c>
    </row>
    <row r="2483" spans="1:6" x14ac:dyDescent="0.25">
      <c r="A2483" s="3">
        <v>61</v>
      </c>
      <c r="B2483" s="3" t="s">
        <v>152</v>
      </c>
      <c r="C2483" s="3">
        <v>36</v>
      </c>
      <c r="D2483" s="3" t="s">
        <v>259</v>
      </c>
      <c r="E2483" s="8">
        <v>3.4817109107971191</v>
      </c>
      <c r="F2483" s="8">
        <v>1.035541296005249E-3</v>
      </c>
    </row>
    <row r="2484" spans="1:6" x14ac:dyDescent="0.25">
      <c r="A2484" s="3">
        <v>61</v>
      </c>
      <c r="B2484" s="3" t="s">
        <v>152</v>
      </c>
      <c r="C2484" s="3">
        <v>37</v>
      </c>
      <c r="D2484" s="3" t="s">
        <v>259</v>
      </c>
      <c r="E2484" s="8">
        <v>3.4891350269317627</v>
      </c>
      <c r="F2484" s="8">
        <v>1.8691793084144592E-3</v>
      </c>
    </row>
    <row r="2485" spans="1:6" x14ac:dyDescent="0.25">
      <c r="A2485" s="3">
        <v>61</v>
      </c>
      <c r="B2485" s="3" t="s">
        <v>152</v>
      </c>
      <c r="C2485" s="3">
        <v>38</v>
      </c>
      <c r="D2485" s="3" t="s">
        <v>259</v>
      </c>
      <c r="E2485" s="8">
        <v>3.4959051609039307</v>
      </c>
      <c r="F2485" s="8">
        <v>2.0488351583480835E-3</v>
      </c>
    </row>
    <row r="2486" spans="1:6" x14ac:dyDescent="0.25">
      <c r="A2486" s="3">
        <v>61</v>
      </c>
      <c r="B2486" s="3" t="s">
        <v>152</v>
      </c>
      <c r="C2486" s="3">
        <v>39</v>
      </c>
      <c r="D2486" s="3" t="s">
        <v>259</v>
      </c>
      <c r="E2486" s="8">
        <v>3.5007085800170898</v>
      </c>
      <c r="F2486" s="8">
        <v>2.617761492729187E-4</v>
      </c>
    </row>
    <row r="2487" spans="1:6" x14ac:dyDescent="0.25">
      <c r="A2487" s="3">
        <v>61</v>
      </c>
      <c r="B2487" s="3" t="s">
        <v>152</v>
      </c>
      <c r="C2487" s="3">
        <v>40</v>
      </c>
      <c r="D2487" s="3" t="s">
        <v>259</v>
      </c>
      <c r="E2487" s="8">
        <v>3.5059664249420166</v>
      </c>
      <c r="F2487" s="8">
        <v>-1.070857048034668E-3</v>
      </c>
    </row>
    <row r="2488" spans="1:6" x14ac:dyDescent="0.25">
      <c r="A2488" s="3">
        <v>62</v>
      </c>
      <c r="B2488" s="3" t="s">
        <v>155</v>
      </c>
      <c r="C2488" s="3">
        <v>1</v>
      </c>
      <c r="D2488" s="3" t="s">
        <v>259</v>
      </c>
      <c r="E2488" s="8">
        <v>3.2501513957977295</v>
      </c>
      <c r="F2488" s="8">
        <v>1.8698733299970627E-2</v>
      </c>
    </row>
    <row r="2489" spans="1:6" x14ac:dyDescent="0.25">
      <c r="A2489" s="3">
        <v>62</v>
      </c>
      <c r="B2489" s="3" t="s">
        <v>155</v>
      </c>
      <c r="C2489" s="3">
        <v>2</v>
      </c>
      <c r="D2489" s="3" t="s">
        <v>259</v>
      </c>
      <c r="E2489" s="8">
        <v>3.2540946006774902</v>
      </c>
      <c r="F2489" s="8">
        <v>1.6517234966158867E-2</v>
      </c>
    </row>
    <row r="2490" spans="1:6" x14ac:dyDescent="0.25">
      <c r="A2490" s="3">
        <v>62</v>
      </c>
      <c r="B2490" s="3" t="s">
        <v>155</v>
      </c>
      <c r="C2490" s="3">
        <v>3</v>
      </c>
      <c r="D2490" s="3" t="s">
        <v>259</v>
      </c>
      <c r="E2490" s="8">
        <v>3.2538924217224121</v>
      </c>
      <c r="F2490" s="8">
        <v>1.0190351866185665E-2</v>
      </c>
    </row>
    <row r="2491" spans="1:6" x14ac:dyDescent="0.25">
      <c r="A2491" s="3">
        <v>62</v>
      </c>
      <c r="B2491" s="3" t="s">
        <v>155</v>
      </c>
      <c r="C2491" s="3">
        <v>4</v>
      </c>
      <c r="D2491" s="3" t="s">
        <v>259</v>
      </c>
      <c r="E2491" s="8">
        <v>3.2534060478210449</v>
      </c>
      <c r="F2491" s="8">
        <v>3.5792745184153318E-3</v>
      </c>
    </row>
    <row r="2492" spans="1:6" x14ac:dyDescent="0.25">
      <c r="A2492" s="3">
        <v>62</v>
      </c>
      <c r="B2492" s="3" t="s">
        <v>155</v>
      </c>
      <c r="C2492" s="3">
        <v>5</v>
      </c>
      <c r="D2492" s="3" t="s">
        <v>259</v>
      </c>
      <c r="E2492" s="8">
        <v>3.2588789463043213</v>
      </c>
      <c r="F2492" s="8">
        <v>2.9274697881191969E-3</v>
      </c>
    </row>
    <row r="2493" spans="1:6" x14ac:dyDescent="0.25">
      <c r="A2493" s="3">
        <v>62</v>
      </c>
      <c r="B2493" s="3" t="s">
        <v>155</v>
      </c>
      <c r="C2493" s="3">
        <v>6</v>
      </c>
      <c r="D2493" s="3" t="s">
        <v>259</v>
      </c>
      <c r="E2493" s="8">
        <v>3.2639541625976563</v>
      </c>
      <c r="F2493" s="8">
        <v>1.877982635051012E-3</v>
      </c>
    </row>
    <row r="2494" spans="1:6" x14ac:dyDescent="0.25">
      <c r="A2494" s="3">
        <v>62</v>
      </c>
      <c r="B2494" s="3" t="s">
        <v>155</v>
      </c>
      <c r="C2494" s="3">
        <v>7</v>
      </c>
      <c r="D2494" s="3" t="s">
        <v>259</v>
      </c>
      <c r="E2494" s="8">
        <v>3.2679524421691895</v>
      </c>
      <c r="F2494" s="8">
        <v>-2.4844121071510017E-4</v>
      </c>
    </row>
    <row r="2495" spans="1:6" x14ac:dyDescent="0.25">
      <c r="A2495" s="3">
        <v>62</v>
      </c>
      <c r="B2495" s="3" t="s">
        <v>155</v>
      </c>
      <c r="C2495" s="3">
        <v>8</v>
      </c>
      <c r="D2495" s="3" t="s">
        <v>259</v>
      </c>
      <c r="E2495" s="8">
        <v>3.2716550827026367</v>
      </c>
      <c r="F2495" s="8">
        <v>-2.6705041527748108E-3</v>
      </c>
    </row>
    <row r="2496" spans="1:6" x14ac:dyDescent="0.25">
      <c r="A2496" s="3">
        <v>62</v>
      </c>
      <c r="B2496" s="3" t="s">
        <v>155</v>
      </c>
      <c r="C2496" s="3">
        <v>9</v>
      </c>
      <c r="D2496" s="3" t="s">
        <v>259</v>
      </c>
      <c r="E2496" s="8">
        <v>3.2789442539215088</v>
      </c>
      <c r="F2496" s="8">
        <v>-1.5060362638905644E-3</v>
      </c>
    </row>
    <row r="2497" spans="1:6" x14ac:dyDescent="0.25">
      <c r="A2497" s="3">
        <v>62</v>
      </c>
      <c r="B2497" s="3" t="s">
        <v>155</v>
      </c>
      <c r="C2497" s="3">
        <v>10</v>
      </c>
      <c r="D2497" s="3" t="s">
        <v>259</v>
      </c>
      <c r="E2497" s="8">
        <v>3.2847721576690674</v>
      </c>
      <c r="F2497" s="8">
        <v>-1.8028358463197947E-3</v>
      </c>
    </row>
    <row r="2498" spans="1:6" x14ac:dyDescent="0.25">
      <c r="A2498" s="3">
        <v>62</v>
      </c>
      <c r="B2498" s="3" t="s">
        <v>155</v>
      </c>
      <c r="C2498" s="3">
        <v>11</v>
      </c>
      <c r="D2498" s="3" t="s">
        <v>259</v>
      </c>
      <c r="E2498" s="8">
        <v>3.2892489433288574</v>
      </c>
      <c r="F2498" s="8">
        <v>-3.4507536329329014E-3</v>
      </c>
    </row>
    <row r="2499" spans="1:6" x14ac:dyDescent="0.25">
      <c r="A2499" s="3">
        <v>62</v>
      </c>
      <c r="B2499" s="3" t="s">
        <v>155</v>
      </c>
      <c r="C2499" s="3">
        <v>12</v>
      </c>
      <c r="D2499" s="3" t="s">
        <v>259</v>
      </c>
      <c r="E2499" s="8">
        <v>3.295353889465332</v>
      </c>
      <c r="F2499" s="8">
        <v>-3.4705109428614378E-3</v>
      </c>
    </row>
    <row r="2500" spans="1:6" x14ac:dyDescent="0.25">
      <c r="A2500" s="3">
        <v>62</v>
      </c>
      <c r="B2500" s="3" t="s">
        <v>155</v>
      </c>
      <c r="C2500" s="3">
        <v>13</v>
      </c>
      <c r="D2500" s="3" t="s">
        <v>259</v>
      </c>
      <c r="E2500" s="8">
        <v>3.3009328842163086</v>
      </c>
      <c r="F2500" s="8">
        <v>-4.0162196382880211E-3</v>
      </c>
    </row>
    <row r="2501" spans="1:6" x14ac:dyDescent="0.25">
      <c r="A2501" s="3">
        <v>62</v>
      </c>
      <c r="B2501" s="3" t="s">
        <v>155</v>
      </c>
      <c r="C2501" s="3">
        <v>14</v>
      </c>
      <c r="D2501" s="3" t="s">
        <v>259</v>
      </c>
      <c r="E2501" s="8">
        <v>3.3079628944396973</v>
      </c>
      <c r="F2501" s="8">
        <v>-3.1109126284718513E-3</v>
      </c>
    </row>
    <row r="2502" spans="1:6" x14ac:dyDescent="0.25">
      <c r="A2502" s="3">
        <v>62</v>
      </c>
      <c r="B2502" s="3" t="s">
        <v>155</v>
      </c>
      <c r="C2502" s="3">
        <v>15</v>
      </c>
      <c r="D2502" s="3" t="s">
        <v>259</v>
      </c>
      <c r="E2502" s="8">
        <v>3.3146750926971436</v>
      </c>
      <c r="F2502" s="8">
        <v>-2.5234178174287081E-3</v>
      </c>
    </row>
    <row r="2503" spans="1:6" x14ac:dyDescent="0.25">
      <c r="A2503" s="3">
        <v>62</v>
      </c>
      <c r="B2503" s="3" t="s">
        <v>155</v>
      </c>
      <c r="C2503" s="3">
        <v>16</v>
      </c>
      <c r="D2503" s="3" t="s">
        <v>259</v>
      </c>
      <c r="E2503" s="8">
        <v>3.3205218315124512</v>
      </c>
      <c r="F2503" s="8">
        <v>-2.8013824485242367E-3</v>
      </c>
    </row>
    <row r="2504" spans="1:6" x14ac:dyDescent="0.25">
      <c r="A2504" s="3">
        <v>62</v>
      </c>
      <c r="B2504" s="3" t="s">
        <v>155</v>
      </c>
      <c r="C2504" s="3">
        <v>17</v>
      </c>
      <c r="D2504" s="3" t="s">
        <v>259</v>
      </c>
      <c r="E2504" s="8">
        <v>3.3268589973449707</v>
      </c>
      <c r="F2504" s="8">
        <v>-2.5889200624078512E-3</v>
      </c>
    </row>
    <row r="2505" spans="1:6" x14ac:dyDescent="0.25">
      <c r="A2505" s="3">
        <v>62</v>
      </c>
      <c r="B2505" s="3" t="s">
        <v>155</v>
      </c>
      <c r="C2505" s="3">
        <v>18</v>
      </c>
      <c r="D2505" s="3" t="s">
        <v>259</v>
      </c>
      <c r="E2505" s="8">
        <v>3.3359713554382324</v>
      </c>
      <c r="F2505" s="8">
        <v>3.9873472996987402E-4</v>
      </c>
    </row>
    <row r="2506" spans="1:6" x14ac:dyDescent="0.25">
      <c r="A2506" s="3">
        <v>62</v>
      </c>
      <c r="B2506" s="3" t="s">
        <v>155</v>
      </c>
      <c r="C2506" s="3">
        <v>19</v>
      </c>
      <c r="D2506" s="3" t="s">
        <v>259</v>
      </c>
      <c r="E2506" s="8">
        <v>3.3414609432220459</v>
      </c>
      <c r="F2506" s="8">
        <v>-2.3638088896404952E-4</v>
      </c>
    </row>
    <row r="2507" spans="1:6" x14ac:dyDescent="0.25">
      <c r="A2507" s="3">
        <v>62</v>
      </c>
      <c r="B2507" s="3" t="s">
        <v>155</v>
      </c>
      <c r="C2507" s="3">
        <v>20</v>
      </c>
      <c r="D2507" s="3" t="s">
        <v>259</v>
      </c>
      <c r="E2507" s="8">
        <v>3.3465859889984131</v>
      </c>
      <c r="F2507" s="8">
        <v>-1.2360385153442621E-3</v>
      </c>
    </row>
    <row r="2508" spans="1:6" x14ac:dyDescent="0.25">
      <c r="A2508" s="3">
        <v>62</v>
      </c>
      <c r="B2508" s="3" t="s">
        <v>155</v>
      </c>
      <c r="C2508" s="3">
        <v>21</v>
      </c>
      <c r="D2508" s="3" t="s">
        <v>259</v>
      </c>
      <c r="E2508" s="8">
        <v>3.352999210357666</v>
      </c>
      <c r="F2508" s="8">
        <v>-9.4752054428681731E-4</v>
      </c>
    </row>
    <row r="2509" spans="1:6" x14ac:dyDescent="0.25">
      <c r="A2509" s="3">
        <v>62</v>
      </c>
      <c r="B2509" s="3" t="s">
        <v>155</v>
      </c>
      <c r="C2509" s="3">
        <v>22</v>
      </c>
      <c r="D2509" s="3" t="s">
        <v>259</v>
      </c>
      <c r="E2509" s="8">
        <v>3.3580696582794189</v>
      </c>
      <c r="F2509" s="8">
        <v>-2.0017761271446943E-3</v>
      </c>
    </row>
    <row r="2510" spans="1:6" x14ac:dyDescent="0.25">
      <c r="A2510" s="3">
        <v>62</v>
      </c>
      <c r="B2510" s="3" t="s">
        <v>155</v>
      </c>
      <c r="C2510" s="3">
        <v>23</v>
      </c>
      <c r="D2510" s="3" t="s">
        <v>259</v>
      </c>
      <c r="E2510" s="8">
        <v>3.3672804832458496</v>
      </c>
      <c r="F2510" s="8">
        <v>1.0843455092981458E-3</v>
      </c>
    </row>
    <row r="2511" spans="1:6" x14ac:dyDescent="0.25">
      <c r="A2511" s="3">
        <v>62</v>
      </c>
      <c r="B2511" s="3" t="s">
        <v>155</v>
      </c>
      <c r="C2511" s="3">
        <v>24</v>
      </c>
      <c r="D2511" s="3" t="s">
        <v>259</v>
      </c>
      <c r="E2511" s="8">
        <v>3.3739230632781982</v>
      </c>
      <c r="F2511" s="8">
        <v>1.6022222116589546E-3</v>
      </c>
    </row>
    <row r="2512" spans="1:6" x14ac:dyDescent="0.25">
      <c r="A2512" s="3">
        <v>62</v>
      </c>
      <c r="B2512" s="3" t="s">
        <v>155</v>
      </c>
      <c r="C2512" s="3">
        <v>25</v>
      </c>
      <c r="D2512" s="3" t="s">
        <v>259</v>
      </c>
      <c r="E2512" s="8">
        <v>3.3788044452667236</v>
      </c>
      <c r="F2512" s="8">
        <v>3.5890078288502991E-4</v>
      </c>
    </row>
    <row r="2513" spans="1:6" x14ac:dyDescent="0.25">
      <c r="A2513" s="3">
        <v>62</v>
      </c>
      <c r="B2513" s="3" t="s">
        <v>155</v>
      </c>
      <c r="C2513" s="3">
        <v>26</v>
      </c>
      <c r="D2513" s="3" t="s">
        <v>259</v>
      </c>
      <c r="E2513" s="8">
        <v>3.3845665454864502</v>
      </c>
      <c r="F2513" s="8">
        <v>-3.7023839922767365E-6</v>
      </c>
    </row>
    <row r="2514" spans="1:6" x14ac:dyDescent="0.25">
      <c r="A2514" s="3">
        <v>62</v>
      </c>
      <c r="B2514" s="3" t="s">
        <v>155</v>
      </c>
      <c r="C2514" s="3">
        <v>27</v>
      </c>
      <c r="D2514" s="3" t="s">
        <v>259</v>
      </c>
      <c r="E2514" s="8">
        <v>3.3902523517608643</v>
      </c>
      <c r="F2514" s="8">
        <v>-4.4259949936531484E-4</v>
      </c>
    </row>
    <row r="2515" spans="1:6" x14ac:dyDescent="0.25">
      <c r="A2515" s="3">
        <v>62</v>
      </c>
      <c r="B2515" s="3" t="s">
        <v>155</v>
      </c>
      <c r="C2515" s="3">
        <v>28</v>
      </c>
      <c r="D2515" s="3" t="s">
        <v>259</v>
      </c>
      <c r="E2515" s="8">
        <v>3.3984122276306152</v>
      </c>
      <c r="F2515" s="8">
        <v>1.5925730112940073E-3</v>
      </c>
    </row>
    <row r="2516" spans="1:6" x14ac:dyDescent="0.25">
      <c r="A2516" s="3">
        <v>62</v>
      </c>
      <c r="B2516" s="3" t="s">
        <v>155</v>
      </c>
      <c r="C2516" s="3">
        <v>29</v>
      </c>
      <c r="D2516" s="3" t="s">
        <v>259</v>
      </c>
      <c r="E2516" s="8">
        <v>3.4060306549072266</v>
      </c>
      <c r="F2516" s="8">
        <v>3.0862968415021896E-3</v>
      </c>
    </row>
    <row r="2517" spans="1:6" x14ac:dyDescent="0.25">
      <c r="A2517" s="3">
        <v>62</v>
      </c>
      <c r="B2517" s="3" t="s">
        <v>155</v>
      </c>
      <c r="C2517" s="3">
        <v>30</v>
      </c>
      <c r="D2517" s="3" t="s">
        <v>259</v>
      </c>
      <c r="E2517" s="8">
        <v>3.4100472927093506</v>
      </c>
      <c r="F2517" s="8">
        <v>9.7823131363838911E-4</v>
      </c>
    </row>
    <row r="2518" spans="1:6" x14ac:dyDescent="0.25">
      <c r="A2518" s="3">
        <v>62</v>
      </c>
      <c r="B2518" s="3" t="s">
        <v>155</v>
      </c>
      <c r="C2518" s="3">
        <v>31</v>
      </c>
      <c r="D2518" s="3" t="s">
        <v>259</v>
      </c>
      <c r="E2518" s="8">
        <v>3.4183735847473145</v>
      </c>
      <c r="F2518" s="8">
        <v>3.1798197887837887E-3</v>
      </c>
    </row>
    <row r="2519" spans="1:6" x14ac:dyDescent="0.25">
      <c r="A2519" s="3">
        <v>62</v>
      </c>
      <c r="B2519" s="3" t="s">
        <v>155</v>
      </c>
      <c r="C2519" s="3">
        <v>32</v>
      </c>
      <c r="D2519" s="3" t="s">
        <v>259</v>
      </c>
      <c r="E2519" s="8">
        <v>3.4243552684783936</v>
      </c>
      <c r="F2519" s="8">
        <v>3.0368003062903881E-3</v>
      </c>
    </row>
    <row r="2520" spans="1:6" x14ac:dyDescent="0.25">
      <c r="A2520" s="3">
        <v>62</v>
      </c>
      <c r="B2520" s="3" t="s">
        <v>155</v>
      </c>
      <c r="C2520" s="3">
        <v>33</v>
      </c>
      <c r="D2520" s="3" t="s">
        <v>259</v>
      </c>
      <c r="E2520" s="8">
        <v>3.4287693500518799</v>
      </c>
      <c r="F2520" s="8">
        <v>1.3261784333735704E-3</v>
      </c>
    </row>
    <row r="2521" spans="1:6" x14ac:dyDescent="0.25">
      <c r="A2521" s="3">
        <v>62</v>
      </c>
      <c r="B2521" s="3" t="s">
        <v>155</v>
      </c>
      <c r="C2521" s="3">
        <v>34</v>
      </c>
      <c r="D2521" s="3" t="s">
        <v>259</v>
      </c>
      <c r="E2521" s="8">
        <v>3.4339737892150879</v>
      </c>
      <c r="F2521" s="8">
        <v>4.0591417928226292E-4</v>
      </c>
    </row>
    <row r="2522" spans="1:6" x14ac:dyDescent="0.25">
      <c r="A2522" s="3">
        <v>62</v>
      </c>
      <c r="B2522" s="3" t="s">
        <v>155</v>
      </c>
      <c r="C2522" s="3">
        <v>35</v>
      </c>
      <c r="D2522" s="3" t="s">
        <v>259</v>
      </c>
      <c r="E2522" s="8">
        <v>3.4403753280639648</v>
      </c>
      <c r="F2522" s="8">
        <v>6.8274966906756163E-4</v>
      </c>
    </row>
    <row r="2523" spans="1:6" x14ac:dyDescent="0.25">
      <c r="A2523" s="3">
        <v>62</v>
      </c>
      <c r="B2523" s="3" t="s">
        <v>155</v>
      </c>
      <c r="C2523" s="3">
        <v>36</v>
      </c>
      <c r="D2523" s="3" t="s">
        <v>259</v>
      </c>
      <c r="E2523" s="8">
        <v>3.4464960098266602</v>
      </c>
      <c r="F2523" s="8">
        <v>6.7872798535972834E-4</v>
      </c>
    </row>
    <row r="2524" spans="1:6" x14ac:dyDescent="0.25">
      <c r="A2524" s="3">
        <v>62</v>
      </c>
      <c r="B2524" s="3" t="s">
        <v>155</v>
      </c>
      <c r="C2524" s="3">
        <v>37</v>
      </c>
      <c r="D2524" s="3" t="s">
        <v>259</v>
      </c>
      <c r="E2524" s="8">
        <v>3.4530408382415771</v>
      </c>
      <c r="F2524" s="8">
        <v>1.0988530702888966E-3</v>
      </c>
    </row>
    <row r="2525" spans="1:6" x14ac:dyDescent="0.25">
      <c r="A2525" s="3">
        <v>62</v>
      </c>
      <c r="B2525" s="3" t="s">
        <v>155</v>
      </c>
      <c r="C2525" s="3">
        <v>38</v>
      </c>
      <c r="D2525" s="3" t="s">
        <v>259</v>
      </c>
      <c r="E2525" s="8">
        <v>3.456143856048584</v>
      </c>
      <c r="F2525" s="8">
        <v>-1.9228325691074133E-3</v>
      </c>
    </row>
    <row r="2526" spans="1:6" x14ac:dyDescent="0.25">
      <c r="A2526" s="3">
        <v>62</v>
      </c>
      <c r="B2526" s="3" t="s">
        <v>155</v>
      </c>
      <c r="C2526" s="3">
        <v>39</v>
      </c>
      <c r="D2526" s="3" t="s">
        <v>259</v>
      </c>
      <c r="E2526" s="8">
        <v>3.4610867500305176</v>
      </c>
      <c r="F2526" s="8">
        <v>-3.1046420335769653E-3</v>
      </c>
    </row>
    <row r="2527" spans="1:6" x14ac:dyDescent="0.25">
      <c r="A2527" s="3">
        <v>62</v>
      </c>
      <c r="B2527" s="3" t="s">
        <v>155</v>
      </c>
      <c r="C2527" s="3">
        <v>40</v>
      </c>
      <c r="D2527" s="3" t="s">
        <v>259</v>
      </c>
      <c r="E2527" s="8">
        <v>3.4658725261688232</v>
      </c>
      <c r="F2527" s="8">
        <v>-4.4435691088438034E-3</v>
      </c>
    </row>
    <row r="2528" spans="1:6" x14ac:dyDescent="0.25">
      <c r="A2528" s="3">
        <v>63</v>
      </c>
      <c r="B2528" s="3" t="s">
        <v>156</v>
      </c>
      <c r="C2528" s="3">
        <v>1</v>
      </c>
      <c r="D2528" s="3" t="s">
        <v>259</v>
      </c>
      <c r="E2528" s="8">
        <v>3.1664412021636963</v>
      </c>
      <c r="F2528" s="8">
        <v>1.6967438161373138E-2</v>
      </c>
    </row>
    <row r="2529" spans="1:6" x14ac:dyDescent="0.25">
      <c r="A2529" s="3">
        <v>63</v>
      </c>
      <c r="B2529" s="3" t="s">
        <v>156</v>
      </c>
      <c r="C2529" s="3">
        <v>2</v>
      </c>
      <c r="D2529" s="3" t="s">
        <v>259</v>
      </c>
      <c r="E2529" s="8">
        <v>3.1705384254455566</v>
      </c>
      <c r="F2529" s="8">
        <v>1.4911405742168427E-2</v>
      </c>
    </row>
    <row r="2530" spans="1:6" x14ac:dyDescent="0.25">
      <c r="A2530" s="3">
        <v>63</v>
      </c>
      <c r="B2530" s="3" t="s">
        <v>156</v>
      </c>
      <c r="C2530" s="3">
        <v>3</v>
      </c>
      <c r="D2530" s="3" t="s">
        <v>259</v>
      </c>
      <c r="E2530" s="8">
        <v>3.1754729747772217</v>
      </c>
      <c r="F2530" s="8">
        <v>1.3692699372768402E-2</v>
      </c>
    </row>
    <row r="2531" spans="1:6" x14ac:dyDescent="0.25">
      <c r="A2531" s="3">
        <v>63</v>
      </c>
      <c r="B2531" s="3" t="s">
        <v>156</v>
      </c>
      <c r="C2531" s="3">
        <v>4</v>
      </c>
      <c r="D2531" s="3" t="s">
        <v>259</v>
      </c>
      <c r="E2531" s="8">
        <v>3.1740119457244873</v>
      </c>
      <c r="F2531" s="8">
        <v>6.0784141533076763E-3</v>
      </c>
    </row>
    <row r="2532" spans="1:6" x14ac:dyDescent="0.25">
      <c r="A2532" s="3">
        <v>63</v>
      </c>
      <c r="B2532" s="3" t="s">
        <v>156</v>
      </c>
      <c r="C2532" s="3">
        <v>5</v>
      </c>
      <c r="D2532" s="3" t="s">
        <v>259</v>
      </c>
      <c r="E2532" s="8">
        <v>3.1742508411407471</v>
      </c>
      <c r="F2532" s="8">
        <v>1.6405379574280232E-4</v>
      </c>
    </row>
    <row r="2533" spans="1:6" x14ac:dyDescent="0.25">
      <c r="A2533" s="3">
        <v>63</v>
      </c>
      <c r="B2533" s="3" t="s">
        <v>156</v>
      </c>
      <c r="C2533" s="3">
        <v>6</v>
      </c>
      <c r="D2533" s="3" t="s">
        <v>259</v>
      </c>
      <c r="E2533" s="8">
        <v>3.1814513206481934</v>
      </c>
      <c r="F2533" s="8">
        <v>1.2112774420529604E-3</v>
      </c>
    </row>
    <row r="2534" spans="1:6" x14ac:dyDescent="0.25">
      <c r="A2534" s="3">
        <v>63</v>
      </c>
      <c r="B2534" s="3" t="s">
        <v>156</v>
      </c>
      <c r="C2534" s="3">
        <v>7</v>
      </c>
      <c r="D2534" s="3" t="s">
        <v>259</v>
      </c>
      <c r="E2534" s="8">
        <v>3.1882314682006836</v>
      </c>
      <c r="F2534" s="8">
        <v>1.8381691770628095E-3</v>
      </c>
    </row>
    <row r="2535" spans="1:6" x14ac:dyDescent="0.25">
      <c r="A2535" s="3">
        <v>63</v>
      </c>
      <c r="B2535" s="3" t="s">
        <v>156</v>
      </c>
      <c r="C2535" s="3">
        <v>8</v>
      </c>
      <c r="D2535" s="3" t="s">
        <v>259</v>
      </c>
      <c r="E2535" s="8">
        <v>3.1922857761383057</v>
      </c>
      <c r="F2535" s="8">
        <v>-2.6077876100316644E-4</v>
      </c>
    </row>
    <row r="2536" spans="1:6" x14ac:dyDescent="0.25">
      <c r="A2536" s="3">
        <v>63</v>
      </c>
      <c r="B2536" s="3" t="s">
        <v>156</v>
      </c>
      <c r="C2536" s="3">
        <v>9</v>
      </c>
      <c r="D2536" s="3" t="s">
        <v>259</v>
      </c>
      <c r="E2536" s="8">
        <v>3.1962437629699707</v>
      </c>
      <c r="F2536" s="8">
        <v>-2.4560478050261736E-3</v>
      </c>
    </row>
    <row r="2537" spans="1:6" x14ac:dyDescent="0.25">
      <c r="A2537" s="3">
        <v>63</v>
      </c>
      <c r="B2537" s="3" t="s">
        <v>156</v>
      </c>
      <c r="C2537" s="3">
        <v>10</v>
      </c>
      <c r="D2537" s="3" t="s">
        <v>259</v>
      </c>
      <c r="E2537" s="8">
        <v>3.2055683135986328</v>
      </c>
      <c r="F2537" s="8">
        <v>7.1524694794788957E-4</v>
      </c>
    </row>
    <row r="2538" spans="1:6" x14ac:dyDescent="0.25">
      <c r="A2538" s="3">
        <v>63</v>
      </c>
      <c r="B2538" s="3" t="s">
        <v>156</v>
      </c>
      <c r="C2538" s="3">
        <v>11</v>
      </c>
      <c r="D2538" s="3" t="s">
        <v>259</v>
      </c>
      <c r="E2538" s="8">
        <v>3.2105326652526855</v>
      </c>
      <c r="F2538" s="8">
        <v>-4.7365721547976136E-4</v>
      </c>
    </row>
    <row r="2539" spans="1:6" x14ac:dyDescent="0.25">
      <c r="A2539" s="3">
        <v>63</v>
      </c>
      <c r="B2539" s="3" t="s">
        <v>156</v>
      </c>
      <c r="C2539" s="3">
        <v>12</v>
      </c>
      <c r="D2539" s="3" t="s">
        <v>259</v>
      </c>
      <c r="E2539" s="8">
        <v>3.2165493965148926</v>
      </c>
      <c r="F2539" s="8">
        <v>-6.1018182896077633E-4</v>
      </c>
    </row>
    <row r="2540" spans="1:6" x14ac:dyDescent="0.25">
      <c r="A2540" s="3">
        <v>63</v>
      </c>
      <c r="B2540" s="3" t="s">
        <v>156</v>
      </c>
      <c r="C2540" s="3">
        <v>13</v>
      </c>
      <c r="D2540" s="3" t="s">
        <v>259</v>
      </c>
      <c r="E2540" s="8">
        <v>3.219860315322876</v>
      </c>
      <c r="F2540" s="8">
        <v>-3.452518954873085E-3</v>
      </c>
    </row>
    <row r="2541" spans="1:6" x14ac:dyDescent="0.25">
      <c r="A2541" s="3">
        <v>63</v>
      </c>
      <c r="B2541" s="3" t="s">
        <v>156</v>
      </c>
      <c r="C2541" s="3">
        <v>14</v>
      </c>
      <c r="D2541" s="3" t="s">
        <v>259</v>
      </c>
      <c r="E2541" s="8">
        <v>3.2233631610870361</v>
      </c>
      <c r="F2541" s="8">
        <v>-6.1029288917779922E-3</v>
      </c>
    </row>
    <row r="2542" spans="1:6" x14ac:dyDescent="0.25">
      <c r="A2542" s="3">
        <v>63</v>
      </c>
      <c r="B2542" s="3" t="s">
        <v>156</v>
      </c>
      <c r="C2542" s="3">
        <v>15</v>
      </c>
      <c r="D2542" s="3" t="s">
        <v>259</v>
      </c>
      <c r="E2542" s="8">
        <v>3.2294080257415771</v>
      </c>
      <c r="F2542" s="8">
        <v>-6.2113199383020401E-3</v>
      </c>
    </row>
    <row r="2543" spans="1:6" x14ac:dyDescent="0.25">
      <c r="A2543" s="3">
        <v>63</v>
      </c>
      <c r="B2543" s="3" t="s">
        <v>156</v>
      </c>
      <c r="C2543" s="3">
        <v>16</v>
      </c>
      <c r="D2543" s="3" t="s">
        <v>259</v>
      </c>
      <c r="E2543" s="8">
        <v>3.2367293834686279</v>
      </c>
      <c r="F2543" s="8">
        <v>-5.0432183779776096E-3</v>
      </c>
    </row>
    <row r="2544" spans="1:6" x14ac:dyDescent="0.25">
      <c r="A2544" s="3">
        <v>63</v>
      </c>
      <c r="B2544" s="3" t="s">
        <v>156</v>
      </c>
      <c r="C2544" s="3">
        <v>17</v>
      </c>
      <c r="D2544" s="3" t="s">
        <v>259</v>
      </c>
      <c r="E2544" s="8">
        <v>3.2440359592437744</v>
      </c>
      <c r="F2544" s="8">
        <v>-3.8898983038961887E-3</v>
      </c>
    </row>
    <row r="2545" spans="1:6" x14ac:dyDescent="0.25">
      <c r="A2545" s="3">
        <v>63</v>
      </c>
      <c r="B2545" s="3" t="s">
        <v>156</v>
      </c>
      <c r="C2545" s="3">
        <v>18</v>
      </c>
      <c r="D2545" s="3" t="s">
        <v>259</v>
      </c>
      <c r="E2545" s="8">
        <v>3.2507185935974121</v>
      </c>
      <c r="F2545" s="8">
        <v>-3.3605198841542006E-3</v>
      </c>
    </row>
    <row r="2546" spans="1:6" x14ac:dyDescent="0.25">
      <c r="A2546" s="3">
        <v>63</v>
      </c>
      <c r="B2546" s="3" t="s">
        <v>156</v>
      </c>
      <c r="C2546" s="3">
        <v>19</v>
      </c>
      <c r="D2546" s="3" t="s">
        <v>259</v>
      </c>
      <c r="E2546" s="8">
        <v>3.2566478252410889</v>
      </c>
      <c r="F2546" s="8">
        <v>-3.5845441743731499E-3</v>
      </c>
    </row>
    <row r="2547" spans="1:6" x14ac:dyDescent="0.25">
      <c r="A2547" s="3">
        <v>63</v>
      </c>
      <c r="B2547" s="3" t="s">
        <v>156</v>
      </c>
      <c r="C2547" s="3">
        <v>20</v>
      </c>
      <c r="D2547" s="3" t="s">
        <v>259</v>
      </c>
      <c r="E2547" s="8">
        <v>3.2633106708526611</v>
      </c>
      <c r="F2547" s="8">
        <v>-3.0749542638659477E-3</v>
      </c>
    </row>
    <row r="2548" spans="1:6" x14ac:dyDescent="0.25">
      <c r="A2548" s="3">
        <v>63</v>
      </c>
      <c r="B2548" s="3" t="s">
        <v>156</v>
      </c>
      <c r="C2548" s="3">
        <v>21</v>
      </c>
      <c r="D2548" s="3" t="s">
        <v>259</v>
      </c>
      <c r="E2548" s="8">
        <v>3.2680976390838623</v>
      </c>
      <c r="F2548" s="8">
        <v>-4.4412417337298393E-3</v>
      </c>
    </row>
    <row r="2549" spans="1:6" x14ac:dyDescent="0.25">
      <c r="A2549" s="3">
        <v>63</v>
      </c>
      <c r="B2549" s="3" t="s">
        <v>156</v>
      </c>
      <c r="C2549" s="3">
        <v>22</v>
      </c>
      <c r="D2549" s="3" t="s">
        <v>259</v>
      </c>
      <c r="E2549" s="8">
        <v>3.2763283252716064</v>
      </c>
      <c r="F2549" s="8">
        <v>-2.3638117127120495E-3</v>
      </c>
    </row>
    <row r="2550" spans="1:6" x14ac:dyDescent="0.25">
      <c r="A2550" s="3">
        <v>63</v>
      </c>
      <c r="B2550" s="3" t="s">
        <v>156</v>
      </c>
      <c r="C2550" s="3">
        <v>23</v>
      </c>
      <c r="D2550" s="3" t="s">
        <v>259</v>
      </c>
      <c r="E2550" s="8">
        <v>3.2857279777526855</v>
      </c>
      <c r="F2550" s="8">
        <v>8.8258500909432769E-4</v>
      </c>
    </row>
    <row r="2551" spans="1:6" x14ac:dyDescent="0.25">
      <c r="A2551" s="3">
        <v>63</v>
      </c>
      <c r="B2551" s="3" t="s">
        <v>156</v>
      </c>
      <c r="C2551" s="3">
        <v>24</v>
      </c>
      <c r="D2551" s="3" t="s">
        <v>259</v>
      </c>
      <c r="E2551" s="8">
        <v>3.2918679714202881</v>
      </c>
      <c r="F2551" s="8">
        <v>8.6932280100882053E-4</v>
      </c>
    </row>
    <row r="2552" spans="1:6" x14ac:dyDescent="0.25">
      <c r="A2552" s="3">
        <v>63</v>
      </c>
      <c r="B2552" s="3" t="s">
        <v>156</v>
      </c>
      <c r="C2552" s="3">
        <v>25</v>
      </c>
      <c r="D2552" s="3" t="s">
        <v>259</v>
      </c>
      <c r="E2552" s="8">
        <v>3.2967925071716309</v>
      </c>
      <c r="F2552" s="8">
        <v>-3.5939729423262179E-4</v>
      </c>
    </row>
    <row r="2553" spans="1:6" x14ac:dyDescent="0.25">
      <c r="A2553" s="3">
        <v>63</v>
      </c>
      <c r="B2553" s="3" t="s">
        <v>156</v>
      </c>
      <c r="C2553" s="3">
        <v>26</v>
      </c>
      <c r="D2553" s="3" t="s">
        <v>259</v>
      </c>
      <c r="E2553" s="8">
        <v>3.3043291568756104</v>
      </c>
      <c r="F2553" s="8">
        <v>1.0239965049549937E-3</v>
      </c>
    </row>
    <row r="2554" spans="1:6" x14ac:dyDescent="0.25">
      <c r="A2554" s="3">
        <v>63</v>
      </c>
      <c r="B2554" s="3" t="s">
        <v>156</v>
      </c>
      <c r="C2554" s="3">
        <v>27</v>
      </c>
      <c r="D2554" s="3" t="s">
        <v>259</v>
      </c>
      <c r="E2554" s="8">
        <v>3.310579776763916</v>
      </c>
      <c r="F2554" s="8">
        <v>1.1213605757802725E-3</v>
      </c>
    </row>
    <row r="2555" spans="1:6" x14ac:dyDescent="0.25">
      <c r="A2555" s="3">
        <v>63</v>
      </c>
      <c r="B2555" s="3" t="s">
        <v>156</v>
      </c>
      <c r="C2555" s="3">
        <v>28</v>
      </c>
      <c r="D2555" s="3" t="s">
        <v>259</v>
      </c>
      <c r="E2555" s="8">
        <v>3.3178179264068604</v>
      </c>
      <c r="F2555" s="8">
        <v>2.2062542848289013E-3</v>
      </c>
    </row>
    <row r="2556" spans="1:6" x14ac:dyDescent="0.25">
      <c r="A2556" s="3">
        <v>63</v>
      </c>
      <c r="B2556" s="3" t="s">
        <v>156</v>
      </c>
      <c r="C2556" s="3">
        <v>29</v>
      </c>
      <c r="D2556" s="3" t="s">
        <v>259</v>
      </c>
      <c r="E2556" s="8">
        <v>3.3238818645477295</v>
      </c>
      <c r="F2556" s="8">
        <v>2.1169367246329784E-3</v>
      </c>
    </row>
    <row r="2557" spans="1:6" x14ac:dyDescent="0.25">
      <c r="A2557" s="3">
        <v>63</v>
      </c>
      <c r="B2557" s="3" t="s">
        <v>156</v>
      </c>
      <c r="C2557" s="3">
        <v>30</v>
      </c>
      <c r="D2557" s="3" t="s">
        <v>259</v>
      </c>
      <c r="E2557" s="8">
        <v>3.3303608894348145</v>
      </c>
      <c r="F2557" s="8">
        <v>2.4427056778222322E-3</v>
      </c>
    </row>
    <row r="2558" spans="1:6" x14ac:dyDescent="0.25">
      <c r="A2558" s="3">
        <v>63</v>
      </c>
      <c r="B2558" s="3" t="s">
        <v>156</v>
      </c>
      <c r="C2558" s="3">
        <v>31</v>
      </c>
      <c r="D2558" s="3" t="s">
        <v>259</v>
      </c>
      <c r="E2558" s="8">
        <v>3.3373243808746338</v>
      </c>
      <c r="F2558" s="8">
        <v>3.2529411837458611E-3</v>
      </c>
    </row>
    <row r="2559" spans="1:6" x14ac:dyDescent="0.25">
      <c r="A2559" s="3">
        <v>63</v>
      </c>
      <c r="B2559" s="3" t="s">
        <v>156</v>
      </c>
      <c r="C2559" s="3">
        <v>32</v>
      </c>
      <c r="D2559" s="3" t="s">
        <v>259</v>
      </c>
      <c r="E2559" s="8">
        <v>3.3430891036987305</v>
      </c>
      <c r="F2559" s="8">
        <v>2.8644083067774773E-3</v>
      </c>
    </row>
    <row r="2560" spans="1:6" x14ac:dyDescent="0.25">
      <c r="A2560" s="3">
        <v>63</v>
      </c>
      <c r="B2560" s="3" t="s">
        <v>156</v>
      </c>
      <c r="C2560" s="3">
        <v>33</v>
      </c>
      <c r="D2560" s="3" t="s">
        <v>259</v>
      </c>
      <c r="E2560" s="8">
        <v>3.3487381935119629</v>
      </c>
      <c r="F2560" s="8">
        <v>2.360242186114192E-3</v>
      </c>
    </row>
    <row r="2561" spans="1:6" x14ac:dyDescent="0.25">
      <c r="A2561" s="3">
        <v>63</v>
      </c>
      <c r="B2561" s="3" t="s">
        <v>156</v>
      </c>
      <c r="C2561" s="3">
        <v>34</v>
      </c>
      <c r="D2561" s="3" t="s">
        <v>259</v>
      </c>
      <c r="E2561" s="8">
        <v>3.3551492691040039</v>
      </c>
      <c r="F2561" s="8">
        <v>2.6180618442595005E-3</v>
      </c>
    </row>
    <row r="2562" spans="1:6" x14ac:dyDescent="0.25">
      <c r="A2562" s="3">
        <v>63</v>
      </c>
      <c r="B2562" s="3" t="s">
        <v>156</v>
      </c>
      <c r="C2562" s="3">
        <v>35</v>
      </c>
      <c r="D2562" s="3" t="s">
        <v>259</v>
      </c>
      <c r="E2562" s="8">
        <v>3.3602569103240967</v>
      </c>
      <c r="F2562" s="8">
        <v>1.5724472468718886E-3</v>
      </c>
    </row>
    <row r="2563" spans="1:6" x14ac:dyDescent="0.25">
      <c r="A2563" s="3">
        <v>63</v>
      </c>
      <c r="B2563" s="3" t="s">
        <v>156</v>
      </c>
      <c r="C2563" s="3">
        <v>36</v>
      </c>
      <c r="D2563" s="3" t="s">
        <v>259</v>
      </c>
      <c r="E2563" s="8">
        <v>3.3637666702270508</v>
      </c>
      <c r="F2563" s="8">
        <v>-1.0710486676543951E-3</v>
      </c>
    </row>
    <row r="2564" spans="1:6" x14ac:dyDescent="0.25">
      <c r="A2564" s="3">
        <v>63</v>
      </c>
      <c r="B2564" s="3" t="s">
        <v>156</v>
      </c>
      <c r="C2564" s="3">
        <v>37</v>
      </c>
      <c r="D2564" s="3" t="s">
        <v>259</v>
      </c>
      <c r="E2564" s="8">
        <v>3.3715448379516602</v>
      </c>
      <c r="F2564" s="8">
        <v>5.5386318126693368E-4</v>
      </c>
    </row>
    <row r="2565" spans="1:6" x14ac:dyDescent="0.25">
      <c r="A2565" s="3">
        <v>63</v>
      </c>
      <c r="B2565" s="3" t="s">
        <v>156</v>
      </c>
      <c r="C2565" s="3">
        <v>38</v>
      </c>
      <c r="D2565" s="3" t="s">
        <v>259</v>
      </c>
      <c r="E2565" s="8">
        <v>3.3778162002563477</v>
      </c>
      <c r="F2565" s="8">
        <v>6.7196966847404838E-4</v>
      </c>
    </row>
    <row r="2566" spans="1:6" x14ac:dyDescent="0.25">
      <c r="A2566" s="3">
        <v>63</v>
      </c>
      <c r="B2566" s="3" t="s">
        <v>156</v>
      </c>
      <c r="C2566" s="3">
        <v>39</v>
      </c>
      <c r="D2566" s="3" t="s">
        <v>259</v>
      </c>
      <c r="E2566" s="8">
        <v>3.3817965984344482</v>
      </c>
      <c r="F2566" s="8">
        <v>-1.5008880291134119E-3</v>
      </c>
    </row>
    <row r="2567" spans="1:6" x14ac:dyDescent="0.25">
      <c r="A2567" s="3">
        <v>63</v>
      </c>
      <c r="B2567" s="3" t="s">
        <v>156</v>
      </c>
      <c r="C2567" s="3">
        <v>40</v>
      </c>
      <c r="D2567" s="3" t="s">
        <v>259</v>
      </c>
      <c r="E2567" s="8">
        <v>3.3865871429443359</v>
      </c>
      <c r="F2567" s="8">
        <v>-2.8635994531214237E-3</v>
      </c>
    </row>
    <row r="2568" spans="1:6" x14ac:dyDescent="0.25">
      <c r="A2568" s="3">
        <v>64</v>
      </c>
      <c r="B2568" s="3" t="s">
        <v>157</v>
      </c>
      <c r="C2568" s="3">
        <v>1</v>
      </c>
      <c r="D2568" s="3" t="s">
        <v>259</v>
      </c>
      <c r="E2568" s="8">
        <v>3.0988681316375732</v>
      </c>
      <c r="F2568" s="8">
        <v>1.0874403640627861E-2</v>
      </c>
    </row>
    <row r="2569" spans="1:6" x14ac:dyDescent="0.25">
      <c r="A2569" s="3">
        <v>64</v>
      </c>
      <c r="B2569" s="3" t="s">
        <v>157</v>
      </c>
      <c r="C2569" s="3">
        <v>2</v>
      </c>
      <c r="D2569" s="3" t="s">
        <v>259</v>
      </c>
      <c r="E2569" s="8">
        <v>3.1021442413330078</v>
      </c>
      <c r="F2569" s="8">
        <v>9.1265840455889702E-3</v>
      </c>
    </row>
    <row r="2570" spans="1:6" x14ac:dyDescent="0.25">
      <c r="A2570" s="3">
        <v>64</v>
      </c>
      <c r="B2570" s="3" t="s">
        <v>157</v>
      </c>
      <c r="C2570" s="3">
        <v>3</v>
      </c>
      <c r="D2570" s="3" t="s">
        <v>259</v>
      </c>
      <c r="E2570" s="8">
        <v>3.1048402786254883</v>
      </c>
      <c r="F2570" s="8">
        <v>6.7986929789185524E-3</v>
      </c>
    </row>
    <row r="2571" spans="1:6" x14ac:dyDescent="0.25">
      <c r="A2571" s="3">
        <v>64</v>
      </c>
      <c r="B2571" s="3" t="s">
        <v>157</v>
      </c>
      <c r="C2571" s="3">
        <v>4</v>
      </c>
      <c r="D2571" s="3" t="s">
        <v>259</v>
      </c>
      <c r="E2571" s="8">
        <v>3.1060872077941895</v>
      </c>
      <c r="F2571" s="8">
        <v>3.0216930899769068E-3</v>
      </c>
    </row>
    <row r="2572" spans="1:6" x14ac:dyDescent="0.25">
      <c r="A2572" s="3">
        <v>64</v>
      </c>
      <c r="B2572" s="3" t="s">
        <v>157</v>
      </c>
      <c r="C2572" s="3">
        <v>5</v>
      </c>
      <c r="D2572" s="3" t="s">
        <v>259</v>
      </c>
      <c r="E2572" s="8">
        <v>3.1112434864044189</v>
      </c>
      <c r="F2572" s="8">
        <v>3.1540428753942251E-3</v>
      </c>
    </row>
    <row r="2573" spans="1:6" x14ac:dyDescent="0.25">
      <c r="A2573" s="3">
        <v>64</v>
      </c>
      <c r="B2573" s="3" t="s">
        <v>157</v>
      </c>
      <c r="C2573" s="3">
        <v>6</v>
      </c>
      <c r="D2573" s="3" t="s">
        <v>259</v>
      </c>
      <c r="E2573" s="8">
        <v>3.11490797996521</v>
      </c>
      <c r="F2573" s="8">
        <v>1.7946076113730669E-3</v>
      </c>
    </row>
    <row r="2574" spans="1:6" x14ac:dyDescent="0.25">
      <c r="A2574" s="3">
        <v>64</v>
      </c>
      <c r="B2574" s="3" t="s">
        <v>157</v>
      </c>
      <c r="C2574" s="3">
        <v>7</v>
      </c>
      <c r="D2574" s="3" t="s">
        <v>259</v>
      </c>
      <c r="E2574" s="8">
        <v>3.1164703369140625</v>
      </c>
      <c r="F2574" s="8">
        <v>-1.6669642645865679E-3</v>
      </c>
    </row>
    <row r="2575" spans="1:6" x14ac:dyDescent="0.25">
      <c r="A2575" s="3">
        <v>64</v>
      </c>
      <c r="B2575" s="3" t="s">
        <v>157</v>
      </c>
      <c r="C2575" s="3">
        <v>8</v>
      </c>
      <c r="D2575" s="3" t="s">
        <v>259</v>
      </c>
      <c r="E2575" s="8">
        <v>3.1181216239929199</v>
      </c>
      <c r="F2575" s="8">
        <v>-5.0396062433719635E-3</v>
      </c>
    </row>
    <row r="2576" spans="1:6" x14ac:dyDescent="0.25">
      <c r="A2576" s="3">
        <v>64</v>
      </c>
      <c r="B2576" s="3" t="s">
        <v>157</v>
      </c>
      <c r="C2576" s="3">
        <v>9</v>
      </c>
      <c r="D2576" s="3" t="s">
        <v>259</v>
      </c>
      <c r="E2576" s="8">
        <v>3.1240534782409668</v>
      </c>
      <c r="F2576" s="8">
        <v>-4.1316808201372623E-3</v>
      </c>
    </row>
    <row r="2577" spans="1:6" x14ac:dyDescent="0.25">
      <c r="A2577" s="3">
        <v>64</v>
      </c>
      <c r="B2577" s="3" t="s">
        <v>157</v>
      </c>
      <c r="C2577" s="3">
        <v>10</v>
      </c>
      <c r="D2577" s="3" t="s">
        <v>259</v>
      </c>
      <c r="E2577" s="8">
        <v>3.1296851634979248</v>
      </c>
      <c r="F2577" s="8">
        <v>-3.5239241551607847E-3</v>
      </c>
    </row>
    <row r="2578" spans="1:6" x14ac:dyDescent="0.25">
      <c r="A2578" s="3">
        <v>64</v>
      </c>
      <c r="B2578" s="3" t="s">
        <v>157</v>
      </c>
      <c r="C2578" s="3">
        <v>11</v>
      </c>
      <c r="D2578" s="3" t="s">
        <v>259</v>
      </c>
      <c r="E2578" s="8">
        <v>3.1359150409698486</v>
      </c>
      <c r="F2578" s="8">
        <v>-2.3179755080491304E-3</v>
      </c>
    </row>
    <row r="2579" spans="1:6" x14ac:dyDescent="0.25">
      <c r="A2579" s="3">
        <v>64</v>
      </c>
      <c r="B2579" s="3" t="s">
        <v>157</v>
      </c>
      <c r="C2579" s="3">
        <v>12</v>
      </c>
      <c r="D2579" s="3" t="s">
        <v>259</v>
      </c>
      <c r="E2579" s="8">
        <v>3.1404106616973877</v>
      </c>
      <c r="F2579" s="8">
        <v>-2.8462836053222418E-3</v>
      </c>
    </row>
    <row r="2580" spans="1:6" x14ac:dyDescent="0.25">
      <c r="A2580" s="3">
        <v>64</v>
      </c>
      <c r="B2580" s="3" t="s">
        <v>157</v>
      </c>
      <c r="C2580" s="3">
        <v>13</v>
      </c>
      <c r="D2580" s="3" t="s">
        <v>259</v>
      </c>
      <c r="E2580" s="8">
        <v>3.1434605121612549</v>
      </c>
      <c r="F2580" s="8">
        <v>-4.8203621990978718E-3</v>
      </c>
    </row>
    <row r="2581" spans="1:6" x14ac:dyDescent="0.25">
      <c r="A2581" s="3">
        <v>64</v>
      </c>
      <c r="B2581" s="3" t="s">
        <v>157</v>
      </c>
      <c r="C2581" s="3">
        <v>14</v>
      </c>
      <c r="D2581" s="3" t="s">
        <v>259</v>
      </c>
      <c r="E2581" s="8">
        <v>3.15065598487854</v>
      </c>
      <c r="F2581" s="8">
        <v>-2.6488180737942457E-3</v>
      </c>
    </row>
    <row r="2582" spans="1:6" x14ac:dyDescent="0.25">
      <c r="A2582" s="3">
        <v>64</v>
      </c>
      <c r="B2582" s="3" t="s">
        <v>157</v>
      </c>
      <c r="C2582" s="3">
        <v>15</v>
      </c>
      <c r="D2582" s="3" t="s">
        <v>259</v>
      </c>
      <c r="E2582" s="8">
        <v>3.1579751968383789</v>
      </c>
      <c r="F2582" s="8">
        <v>-3.5353502607904375E-4</v>
      </c>
    </row>
    <row r="2583" spans="1:6" x14ac:dyDescent="0.25">
      <c r="A2583" s="3">
        <v>64</v>
      </c>
      <c r="B2583" s="3" t="s">
        <v>157</v>
      </c>
      <c r="C2583" s="3">
        <v>16</v>
      </c>
      <c r="D2583" s="3" t="s">
        <v>259</v>
      </c>
      <c r="E2583" s="8">
        <v>3.1636331081390381</v>
      </c>
      <c r="F2583" s="8">
        <v>2.804474497679621E-4</v>
      </c>
    </row>
    <row r="2584" spans="1:6" x14ac:dyDescent="0.25">
      <c r="A2584" s="3">
        <v>64</v>
      </c>
      <c r="B2584" s="3" t="s">
        <v>157</v>
      </c>
      <c r="C2584" s="3">
        <v>17</v>
      </c>
      <c r="D2584" s="3" t="s">
        <v>259</v>
      </c>
      <c r="E2584" s="8">
        <v>3.170637845993042</v>
      </c>
      <c r="F2584" s="8">
        <v>2.2612565662711859E-3</v>
      </c>
    </row>
    <row r="2585" spans="1:6" x14ac:dyDescent="0.25">
      <c r="A2585" s="3">
        <v>64</v>
      </c>
      <c r="B2585" s="3" t="s">
        <v>157</v>
      </c>
      <c r="C2585" s="3">
        <v>18</v>
      </c>
      <c r="D2585" s="3" t="s">
        <v>259</v>
      </c>
      <c r="E2585" s="8">
        <v>3.1769652366638184</v>
      </c>
      <c r="F2585" s="8">
        <v>3.5647184122353792E-3</v>
      </c>
    </row>
    <row r="2586" spans="1:6" x14ac:dyDescent="0.25">
      <c r="A2586" s="3">
        <v>64</v>
      </c>
      <c r="B2586" s="3" t="s">
        <v>157</v>
      </c>
      <c r="C2586" s="3">
        <v>19</v>
      </c>
      <c r="D2586" s="3" t="s">
        <v>259</v>
      </c>
      <c r="E2586" s="8">
        <v>3.1848981380462646</v>
      </c>
      <c r="F2586" s="8">
        <v>6.4736907370388508E-3</v>
      </c>
    </row>
    <row r="2587" spans="1:6" x14ac:dyDescent="0.25">
      <c r="A2587" s="3">
        <v>64</v>
      </c>
      <c r="B2587" s="3" t="s">
        <v>157</v>
      </c>
      <c r="C2587" s="3">
        <v>20</v>
      </c>
      <c r="D2587" s="3" t="s">
        <v>259</v>
      </c>
      <c r="E2587" s="8">
        <v>3.1942753791809082</v>
      </c>
      <c r="F2587" s="8">
        <v>1.0827003046870232E-2</v>
      </c>
    </row>
    <row r="2588" spans="1:6" x14ac:dyDescent="0.25">
      <c r="A2588" s="3">
        <v>64</v>
      </c>
      <c r="B2588" s="3" t="s">
        <v>157</v>
      </c>
      <c r="C2588" s="3">
        <v>21</v>
      </c>
      <c r="D2588" s="3" t="s">
        <v>259</v>
      </c>
      <c r="E2588" s="8">
        <v>3.2082996368408203</v>
      </c>
      <c r="F2588" s="8">
        <v>1.9827332347631454E-2</v>
      </c>
    </row>
    <row r="2589" spans="1:6" x14ac:dyDescent="0.25">
      <c r="A2589" s="3">
        <v>64</v>
      </c>
      <c r="B2589" s="3" t="s">
        <v>157</v>
      </c>
      <c r="C2589" s="3">
        <v>22</v>
      </c>
      <c r="D2589" s="3" t="s">
        <v>259</v>
      </c>
      <c r="E2589" s="8">
        <v>3.2280399799346924</v>
      </c>
      <c r="F2589" s="8">
        <v>3.4543745219707489E-2</v>
      </c>
    </row>
    <row r="2590" spans="1:6" x14ac:dyDescent="0.25">
      <c r="A2590" s="3">
        <v>64</v>
      </c>
      <c r="B2590" s="3" t="s">
        <v>157</v>
      </c>
      <c r="C2590" s="3">
        <v>23</v>
      </c>
      <c r="D2590" s="3" t="s">
        <v>259</v>
      </c>
      <c r="E2590" s="8">
        <v>3.2581915855407715</v>
      </c>
      <c r="F2590" s="8">
        <v>5.9671424329280853E-2</v>
      </c>
    </row>
    <row r="2591" spans="1:6" x14ac:dyDescent="0.25">
      <c r="A2591" s="3">
        <v>64</v>
      </c>
      <c r="B2591" s="3" t="s">
        <v>157</v>
      </c>
      <c r="C2591" s="3">
        <v>24</v>
      </c>
      <c r="D2591" s="3" t="s">
        <v>259</v>
      </c>
      <c r="E2591" s="8">
        <v>3.3136382102966309</v>
      </c>
      <c r="F2591" s="8">
        <v>0.11009412258863449</v>
      </c>
    </row>
    <row r="2592" spans="1:6" x14ac:dyDescent="0.25">
      <c r="A2592" s="3">
        <v>64</v>
      </c>
      <c r="B2592" s="3" t="s">
        <v>157</v>
      </c>
      <c r="C2592" s="3">
        <v>25</v>
      </c>
      <c r="D2592" s="3" t="s">
        <v>259</v>
      </c>
      <c r="E2592" s="8">
        <v>3.4137701988220215</v>
      </c>
      <c r="F2592" s="8">
        <v>0.20520217716693878</v>
      </c>
    </row>
    <row r="2593" spans="1:6" x14ac:dyDescent="0.25">
      <c r="A2593" s="3">
        <v>64</v>
      </c>
      <c r="B2593" s="3" t="s">
        <v>157</v>
      </c>
      <c r="C2593" s="3">
        <v>26</v>
      </c>
      <c r="D2593" s="3" t="s">
        <v>259</v>
      </c>
      <c r="E2593" s="8">
        <v>3.5784358978271484</v>
      </c>
      <c r="F2593" s="8">
        <v>0.3648439347743988</v>
      </c>
    </row>
    <row r="2594" spans="1:6" x14ac:dyDescent="0.25">
      <c r="A2594" s="3">
        <v>64</v>
      </c>
      <c r="B2594" s="3" t="s">
        <v>157</v>
      </c>
      <c r="C2594" s="3">
        <v>27</v>
      </c>
      <c r="D2594" s="3" t="s">
        <v>259</v>
      </c>
      <c r="E2594" s="8">
        <v>3.828141450881958</v>
      </c>
      <c r="F2594" s="8">
        <v>0.60952556133270264</v>
      </c>
    </row>
    <row r="2595" spans="1:6" x14ac:dyDescent="0.25">
      <c r="A2595" s="3">
        <v>64</v>
      </c>
      <c r="B2595" s="3" t="s">
        <v>157</v>
      </c>
      <c r="C2595" s="3">
        <v>28</v>
      </c>
      <c r="D2595" s="3" t="s">
        <v>259</v>
      </c>
      <c r="E2595" s="8">
        <v>4.1583065986633301</v>
      </c>
      <c r="F2595" s="8">
        <v>0.93466681241989136</v>
      </c>
    </row>
    <row r="2596" spans="1:6" x14ac:dyDescent="0.25">
      <c r="A2596" s="3">
        <v>64</v>
      </c>
      <c r="B2596" s="3" t="s">
        <v>157</v>
      </c>
      <c r="C2596" s="3">
        <v>29</v>
      </c>
      <c r="D2596" s="3" t="s">
        <v>259</v>
      </c>
      <c r="E2596" s="8">
        <v>4.5329899787902832</v>
      </c>
      <c r="F2596" s="8">
        <v>1.3043262958526611</v>
      </c>
    </row>
    <row r="2597" spans="1:6" x14ac:dyDescent="0.25">
      <c r="A2597" s="3">
        <v>64</v>
      </c>
      <c r="B2597" s="3" t="s">
        <v>157</v>
      </c>
      <c r="C2597" s="3">
        <v>30</v>
      </c>
      <c r="D2597" s="3" t="s">
        <v>259</v>
      </c>
      <c r="E2597" s="8">
        <v>4.9095759391784668</v>
      </c>
      <c r="F2597" s="8">
        <v>1.6758882999420166</v>
      </c>
    </row>
    <row r="2598" spans="1:6" x14ac:dyDescent="0.25">
      <c r="A2598" s="3">
        <v>64</v>
      </c>
      <c r="B2598" s="3" t="s">
        <v>157</v>
      </c>
      <c r="C2598" s="3">
        <v>31</v>
      </c>
      <c r="D2598" s="3" t="s">
        <v>259</v>
      </c>
      <c r="E2598" s="8">
        <v>5.2562651634216309</v>
      </c>
      <c r="F2598" s="8">
        <v>2.0175535678863525</v>
      </c>
    </row>
    <row r="2599" spans="1:6" x14ac:dyDescent="0.25">
      <c r="A2599" s="3">
        <v>64</v>
      </c>
      <c r="B2599" s="3" t="s">
        <v>157</v>
      </c>
      <c r="C2599" s="3">
        <v>32</v>
      </c>
      <c r="D2599" s="3" t="s">
        <v>259</v>
      </c>
      <c r="E2599" s="8">
        <v>5.556358814239502</v>
      </c>
      <c r="F2599" s="8">
        <v>2.3126232624053955</v>
      </c>
    </row>
    <row r="2600" spans="1:6" x14ac:dyDescent="0.25">
      <c r="A2600" s="3">
        <v>64</v>
      </c>
      <c r="B2600" s="3" t="s">
        <v>157</v>
      </c>
      <c r="C2600" s="3">
        <v>33</v>
      </c>
      <c r="D2600" s="3" t="s">
        <v>259</v>
      </c>
      <c r="E2600" s="8">
        <v>5.7955055236816406</v>
      </c>
      <c r="F2600" s="8">
        <v>2.5467460155487061</v>
      </c>
    </row>
    <row r="2601" spans="1:6" x14ac:dyDescent="0.25">
      <c r="A2601" s="3">
        <v>64</v>
      </c>
      <c r="B2601" s="3" t="s">
        <v>157</v>
      </c>
      <c r="C2601" s="3">
        <v>34</v>
      </c>
      <c r="D2601" s="3" t="s">
        <v>259</v>
      </c>
      <c r="E2601" s="8">
        <v>5.9728865623474121</v>
      </c>
      <c r="F2601" s="8">
        <v>2.7191030979156494</v>
      </c>
    </row>
    <row r="2602" spans="1:6" x14ac:dyDescent="0.25">
      <c r="A2602" s="3">
        <v>64</v>
      </c>
      <c r="B2602" s="3" t="s">
        <v>157</v>
      </c>
      <c r="C2602" s="3">
        <v>35</v>
      </c>
      <c r="D2602" s="3" t="s">
        <v>259</v>
      </c>
      <c r="E2602" s="8">
        <v>6.0971412658691406</v>
      </c>
      <c r="F2602" s="8">
        <v>2.8383338451385498</v>
      </c>
    </row>
    <row r="2603" spans="1:6" x14ac:dyDescent="0.25">
      <c r="A2603" s="3">
        <v>64</v>
      </c>
      <c r="B2603" s="3" t="s">
        <v>157</v>
      </c>
      <c r="C2603" s="3">
        <v>36</v>
      </c>
      <c r="D2603" s="3" t="s">
        <v>259</v>
      </c>
      <c r="E2603" s="8">
        <v>6.1867475509643555</v>
      </c>
      <c r="F2603" s="8">
        <v>2.9229164123535156</v>
      </c>
    </row>
    <row r="2604" spans="1:6" x14ac:dyDescent="0.25">
      <c r="A2604" s="3">
        <v>64</v>
      </c>
      <c r="B2604" s="3" t="s">
        <v>157</v>
      </c>
      <c r="C2604" s="3">
        <v>37</v>
      </c>
      <c r="D2604" s="3" t="s">
        <v>259</v>
      </c>
      <c r="E2604" s="8">
        <v>6.2340502738952637</v>
      </c>
      <c r="F2604" s="8">
        <v>2.9651951789855957</v>
      </c>
    </row>
    <row r="2605" spans="1:6" x14ac:dyDescent="0.25">
      <c r="A2605" s="3">
        <v>64</v>
      </c>
      <c r="B2605" s="3" t="s">
        <v>157</v>
      </c>
      <c r="C2605" s="3">
        <v>38</v>
      </c>
      <c r="D2605" s="3" t="s">
        <v>259</v>
      </c>
      <c r="E2605" s="8">
        <v>6.2507848739624023</v>
      </c>
      <c r="F2605" s="8">
        <v>2.9769058227539063</v>
      </c>
    </row>
    <row r="2606" spans="1:6" x14ac:dyDescent="0.25">
      <c r="A2606" s="3">
        <v>64</v>
      </c>
      <c r="B2606" s="3" t="s">
        <v>157</v>
      </c>
      <c r="C2606" s="3">
        <v>39</v>
      </c>
      <c r="D2606" s="3" t="s">
        <v>259</v>
      </c>
      <c r="E2606" s="8">
        <v>6.2356061935424805</v>
      </c>
      <c r="F2606" s="8">
        <v>2.9567031860351563</v>
      </c>
    </row>
    <row r="2607" spans="1:6" x14ac:dyDescent="0.25">
      <c r="A2607" s="3">
        <v>64</v>
      </c>
      <c r="B2607" s="3" t="s">
        <v>157</v>
      </c>
      <c r="C2607" s="3">
        <v>40</v>
      </c>
      <c r="D2607" s="3" t="s">
        <v>259</v>
      </c>
      <c r="E2607" s="8">
        <v>6.2185516357421875</v>
      </c>
      <c r="F2607" s="8">
        <v>2.9346246719360352</v>
      </c>
    </row>
    <row r="2608" spans="1:6" x14ac:dyDescent="0.25">
      <c r="A2608" s="3">
        <v>65</v>
      </c>
      <c r="B2608" s="3" t="s">
        <v>160</v>
      </c>
      <c r="C2608" s="3">
        <v>1</v>
      </c>
      <c r="D2608" s="3" t="s">
        <v>259</v>
      </c>
      <c r="E2608" s="8">
        <v>3.098677396774292</v>
      </c>
      <c r="F2608" s="8">
        <v>4.918126855045557E-3</v>
      </c>
    </row>
    <row r="2609" spans="1:6" x14ac:dyDescent="0.25">
      <c r="A2609" s="3">
        <v>65</v>
      </c>
      <c r="B2609" s="3" t="s">
        <v>160</v>
      </c>
      <c r="C2609" s="3">
        <v>2</v>
      </c>
      <c r="D2609" s="3" t="s">
        <v>259</v>
      </c>
      <c r="E2609" s="8">
        <v>3.107342004776001</v>
      </c>
      <c r="F2609" s="8">
        <v>8.1194806843996048E-3</v>
      </c>
    </row>
    <row r="2610" spans="1:6" x14ac:dyDescent="0.25">
      <c r="A2610" s="3">
        <v>65</v>
      </c>
      <c r="B2610" s="3" t="s">
        <v>160</v>
      </c>
      <c r="C2610" s="3">
        <v>3</v>
      </c>
      <c r="D2610" s="3" t="s">
        <v>259</v>
      </c>
      <c r="E2610" s="8">
        <v>3.1131749153137207</v>
      </c>
      <c r="F2610" s="8">
        <v>8.4891356527805328E-3</v>
      </c>
    </row>
    <row r="2611" spans="1:6" x14ac:dyDescent="0.25">
      <c r="A2611" s="3">
        <v>65</v>
      </c>
      <c r="B2611" s="3" t="s">
        <v>160</v>
      </c>
      <c r="C2611" s="3">
        <v>4</v>
      </c>
      <c r="D2611" s="3" t="s">
        <v>259</v>
      </c>
      <c r="E2611" s="8">
        <v>3.1149616241455078</v>
      </c>
      <c r="F2611" s="8">
        <v>4.8125903122127056E-3</v>
      </c>
    </row>
    <row r="2612" spans="1:6" x14ac:dyDescent="0.25">
      <c r="A2612" s="3">
        <v>65</v>
      </c>
      <c r="B2612" s="3" t="s">
        <v>160</v>
      </c>
      <c r="C2612" s="3">
        <v>5</v>
      </c>
      <c r="D2612" s="3" t="s">
        <v>259</v>
      </c>
      <c r="E2612" s="8">
        <v>3.1137559413909912</v>
      </c>
      <c r="F2612" s="8">
        <v>-1.8563471967354417E-3</v>
      </c>
    </row>
    <row r="2613" spans="1:6" x14ac:dyDescent="0.25">
      <c r="A2613" s="3">
        <v>65</v>
      </c>
      <c r="B2613" s="3" t="s">
        <v>160</v>
      </c>
      <c r="C2613" s="3">
        <v>6</v>
      </c>
      <c r="D2613" s="3" t="s">
        <v>259</v>
      </c>
      <c r="E2613" s="8">
        <v>3.1190462112426758</v>
      </c>
      <c r="F2613" s="8">
        <v>-2.0293320994824171E-3</v>
      </c>
    </row>
    <row r="2614" spans="1:6" x14ac:dyDescent="0.25">
      <c r="A2614" s="3">
        <v>65</v>
      </c>
      <c r="B2614" s="3" t="s">
        <v>160</v>
      </c>
      <c r="C2614" s="3">
        <v>7</v>
      </c>
      <c r="D2614" s="3" t="s">
        <v>259</v>
      </c>
      <c r="E2614" s="8">
        <v>3.1247587203979492</v>
      </c>
      <c r="F2614" s="8">
        <v>-1.7800776986405253E-3</v>
      </c>
    </row>
    <row r="2615" spans="1:6" x14ac:dyDescent="0.25">
      <c r="A2615" s="3">
        <v>65</v>
      </c>
      <c r="B2615" s="3" t="s">
        <v>160</v>
      </c>
      <c r="C2615" s="3">
        <v>8</v>
      </c>
      <c r="D2615" s="3" t="s">
        <v>259</v>
      </c>
      <c r="E2615" s="8">
        <v>3.1302568912506104</v>
      </c>
      <c r="F2615" s="8">
        <v>-1.7451614839956164E-3</v>
      </c>
    </row>
    <row r="2616" spans="1:6" x14ac:dyDescent="0.25">
      <c r="A2616" s="3">
        <v>65</v>
      </c>
      <c r="B2616" s="3" t="s">
        <v>160</v>
      </c>
      <c r="C2616" s="3">
        <v>9</v>
      </c>
      <c r="D2616" s="3" t="s">
        <v>259</v>
      </c>
      <c r="E2616" s="8">
        <v>3.1357448101043701</v>
      </c>
      <c r="F2616" s="8">
        <v>-1.7204973846673965E-3</v>
      </c>
    </row>
    <row r="2617" spans="1:6" x14ac:dyDescent="0.25">
      <c r="A2617" s="3">
        <v>65</v>
      </c>
      <c r="B2617" s="3" t="s">
        <v>160</v>
      </c>
      <c r="C2617" s="3">
        <v>10</v>
      </c>
      <c r="D2617" s="3" t="s">
        <v>259</v>
      </c>
      <c r="E2617" s="8">
        <v>3.1410923004150391</v>
      </c>
      <c r="F2617" s="8">
        <v>-1.8362617120146751E-3</v>
      </c>
    </row>
    <row r="2618" spans="1:6" x14ac:dyDescent="0.25">
      <c r="A2618" s="3">
        <v>65</v>
      </c>
      <c r="B2618" s="3" t="s">
        <v>160</v>
      </c>
      <c r="C2618" s="3">
        <v>11</v>
      </c>
      <c r="D2618" s="3" t="s">
        <v>259</v>
      </c>
      <c r="E2618" s="8">
        <v>3.1452336311340332</v>
      </c>
      <c r="F2618" s="8">
        <v>-3.1581858638674021E-3</v>
      </c>
    </row>
    <row r="2619" spans="1:6" x14ac:dyDescent="0.25">
      <c r="A2619" s="3">
        <v>65</v>
      </c>
      <c r="B2619" s="3" t="s">
        <v>160</v>
      </c>
      <c r="C2619" s="3">
        <v>12</v>
      </c>
      <c r="D2619" s="3" t="s">
        <v>259</v>
      </c>
      <c r="E2619" s="8">
        <v>3.1505992412567139</v>
      </c>
      <c r="F2619" s="8">
        <v>-3.2558303792029619E-3</v>
      </c>
    </row>
    <row r="2620" spans="1:6" x14ac:dyDescent="0.25">
      <c r="A2620" s="3">
        <v>65</v>
      </c>
      <c r="B2620" s="3" t="s">
        <v>160</v>
      </c>
      <c r="C2620" s="3">
        <v>13</v>
      </c>
      <c r="D2620" s="3" t="s">
        <v>259</v>
      </c>
      <c r="E2620" s="8">
        <v>3.1571147441864014</v>
      </c>
      <c r="F2620" s="8">
        <v>-2.2035820875316858E-3</v>
      </c>
    </row>
    <row r="2621" spans="1:6" x14ac:dyDescent="0.25">
      <c r="A2621" s="3">
        <v>65</v>
      </c>
      <c r="B2621" s="3" t="s">
        <v>160</v>
      </c>
      <c r="C2621" s="3">
        <v>14</v>
      </c>
      <c r="D2621" s="3" t="s">
        <v>259</v>
      </c>
      <c r="E2621" s="8">
        <v>3.1636018753051758</v>
      </c>
      <c r="F2621" s="8">
        <v>-1.1797057231888175E-3</v>
      </c>
    </row>
    <row r="2622" spans="1:6" x14ac:dyDescent="0.25">
      <c r="A2622" s="3">
        <v>65</v>
      </c>
      <c r="B2622" s="3" t="s">
        <v>160</v>
      </c>
      <c r="C2622" s="3">
        <v>15</v>
      </c>
      <c r="D2622" s="3" t="s">
        <v>259</v>
      </c>
      <c r="E2622" s="8">
        <v>3.1683139801025391</v>
      </c>
      <c r="F2622" s="8">
        <v>-1.930855680257082E-3</v>
      </c>
    </row>
    <row r="2623" spans="1:6" x14ac:dyDescent="0.25">
      <c r="A2623" s="3">
        <v>65</v>
      </c>
      <c r="B2623" s="3" t="s">
        <v>160</v>
      </c>
      <c r="C2623" s="3">
        <v>16</v>
      </c>
      <c r="D2623" s="3" t="s">
        <v>259</v>
      </c>
      <c r="E2623" s="8">
        <v>3.1753382682800293</v>
      </c>
      <c r="F2623" s="8">
        <v>-3.6982214078307152E-4</v>
      </c>
    </row>
    <row r="2624" spans="1:6" x14ac:dyDescent="0.25">
      <c r="A2624" s="3">
        <v>65</v>
      </c>
      <c r="B2624" s="3" t="s">
        <v>160</v>
      </c>
      <c r="C2624" s="3">
        <v>17</v>
      </c>
      <c r="D2624" s="3" t="s">
        <v>259</v>
      </c>
      <c r="E2624" s="8">
        <v>3.1809015274047852</v>
      </c>
      <c r="F2624" s="8">
        <v>-2.6981774135492742E-4</v>
      </c>
    </row>
    <row r="2625" spans="1:6" x14ac:dyDescent="0.25">
      <c r="A2625" s="3">
        <v>65</v>
      </c>
      <c r="B2625" s="3" t="s">
        <v>160</v>
      </c>
      <c r="C2625" s="3">
        <v>18</v>
      </c>
      <c r="D2625" s="3" t="s">
        <v>259</v>
      </c>
      <c r="E2625" s="8">
        <v>3.1878018379211426</v>
      </c>
      <c r="F2625" s="8">
        <v>1.1672381078824401E-3</v>
      </c>
    </row>
    <row r="2626" spans="1:6" x14ac:dyDescent="0.25">
      <c r="A2626" s="3">
        <v>65</v>
      </c>
      <c r="B2626" s="3" t="s">
        <v>160</v>
      </c>
      <c r="C2626" s="3">
        <v>19</v>
      </c>
      <c r="D2626" s="3" t="s">
        <v>259</v>
      </c>
      <c r="E2626" s="8">
        <v>3.1949901580810547</v>
      </c>
      <c r="F2626" s="8">
        <v>2.8923035133630037E-3</v>
      </c>
    </row>
    <row r="2627" spans="1:6" x14ac:dyDescent="0.25">
      <c r="A2627" s="3">
        <v>65</v>
      </c>
      <c r="B2627" s="3" t="s">
        <v>160</v>
      </c>
      <c r="C2627" s="3">
        <v>20</v>
      </c>
      <c r="D2627" s="3" t="s">
        <v>259</v>
      </c>
      <c r="E2627" s="8">
        <v>3.2035353183746338</v>
      </c>
      <c r="F2627" s="8">
        <v>5.9742089360952377E-3</v>
      </c>
    </row>
    <row r="2628" spans="1:6" x14ac:dyDescent="0.25">
      <c r="A2628" s="3">
        <v>65</v>
      </c>
      <c r="B2628" s="3" t="s">
        <v>160</v>
      </c>
      <c r="C2628" s="3">
        <v>21</v>
      </c>
      <c r="D2628" s="3" t="s">
        <v>259</v>
      </c>
      <c r="E2628" s="8">
        <v>3.2139291763305664</v>
      </c>
      <c r="F2628" s="8">
        <v>1.0904812254011631E-2</v>
      </c>
    </row>
    <row r="2629" spans="1:6" x14ac:dyDescent="0.25">
      <c r="A2629" s="3">
        <v>65</v>
      </c>
      <c r="B2629" s="3" t="s">
        <v>160</v>
      </c>
      <c r="C2629" s="3">
        <v>22</v>
      </c>
      <c r="D2629" s="3" t="s">
        <v>259</v>
      </c>
      <c r="E2629" s="8">
        <v>3.2320830821990967</v>
      </c>
      <c r="F2629" s="8">
        <v>2.3595463484525681E-2</v>
      </c>
    </row>
    <row r="2630" spans="1:6" x14ac:dyDescent="0.25">
      <c r="A2630" s="3">
        <v>65</v>
      </c>
      <c r="B2630" s="3" t="s">
        <v>160</v>
      </c>
      <c r="C2630" s="3">
        <v>23</v>
      </c>
      <c r="D2630" s="3" t="s">
        <v>259</v>
      </c>
      <c r="E2630" s="8">
        <v>3.2631292343139648</v>
      </c>
      <c r="F2630" s="8">
        <v>4.9178361892700195E-2</v>
      </c>
    </row>
    <row r="2631" spans="1:6" x14ac:dyDescent="0.25">
      <c r="A2631" s="3">
        <v>65</v>
      </c>
      <c r="B2631" s="3" t="s">
        <v>160</v>
      </c>
      <c r="C2631" s="3">
        <v>24</v>
      </c>
      <c r="D2631" s="3" t="s">
        <v>259</v>
      </c>
      <c r="E2631" s="8">
        <v>3.3118898868560791</v>
      </c>
      <c r="F2631" s="8">
        <v>9.2475757002830505E-2</v>
      </c>
    </row>
    <row r="2632" spans="1:6" x14ac:dyDescent="0.25">
      <c r="A2632" s="3">
        <v>65</v>
      </c>
      <c r="B2632" s="3" t="s">
        <v>160</v>
      </c>
      <c r="C2632" s="3">
        <v>25</v>
      </c>
      <c r="D2632" s="3" t="s">
        <v>259</v>
      </c>
      <c r="E2632" s="8">
        <v>3.3991477489471436</v>
      </c>
      <c r="F2632" s="8">
        <v>0.17427036166191101</v>
      </c>
    </row>
    <row r="2633" spans="1:6" x14ac:dyDescent="0.25">
      <c r="A2633" s="3">
        <v>65</v>
      </c>
      <c r="B2633" s="3" t="s">
        <v>160</v>
      </c>
      <c r="C2633" s="3">
        <v>26</v>
      </c>
      <c r="D2633" s="3" t="s">
        <v>259</v>
      </c>
      <c r="E2633" s="8">
        <v>3.5451524257659912</v>
      </c>
      <c r="F2633" s="8">
        <v>0.31481179594993591</v>
      </c>
    </row>
    <row r="2634" spans="1:6" x14ac:dyDescent="0.25">
      <c r="A2634" s="3">
        <v>65</v>
      </c>
      <c r="B2634" s="3" t="s">
        <v>160</v>
      </c>
      <c r="C2634" s="3">
        <v>27</v>
      </c>
      <c r="D2634" s="3" t="s">
        <v>259</v>
      </c>
      <c r="E2634" s="8">
        <v>3.7684698104858398</v>
      </c>
      <c r="F2634" s="8">
        <v>0.5326659083366394</v>
      </c>
    </row>
    <row r="2635" spans="1:6" x14ac:dyDescent="0.25">
      <c r="A2635" s="3">
        <v>65</v>
      </c>
      <c r="B2635" s="3" t="s">
        <v>160</v>
      </c>
      <c r="C2635" s="3">
        <v>28</v>
      </c>
      <c r="D2635" s="3" t="s">
        <v>259</v>
      </c>
      <c r="E2635" s="8">
        <v>4.0727791786193848</v>
      </c>
      <c r="F2635" s="8">
        <v>0.83151203393936157</v>
      </c>
    </row>
    <row r="2636" spans="1:6" x14ac:dyDescent="0.25">
      <c r="A2636" s="3">
        <v>65</v>
      </c>
      <c r="B2636" s="3" t="s">
        <v>160</v>
      </c>
      <c r="C2636" s="3">
        <v>29</v>
      </c>
      <c r="D2636" s="3" t="s">
        <v>259</v>
      </c>
      <c r="E2636" s="8">
        <v>4.4271364212036133</v>
      </c>
      <c r="F2636" s="8">
        <v>1.1804059743881226</v>
      </c>
    </row>
    <row r="2637" spans="1:6" x14ac:dyDescent="0.25">
      <c r="A2637" s="3">
        <v>65</v>
      </c>
      <c r="B2637" s="3" t="s">
        <v>160</v>
      </c>
      <c r="C2637" s="3">
        <v>30</v>
      </c>
      <c r="D2637" s="3" t="s">
        <v>259</v>
      </c>
      <c r="E2637" s="8">
        <v>4.7932438850402832</v>
      </c>
      <c r="F2637" s="8">
        <v>1.5410501956939697</v>
      </c>
    </row>
    <row r="2638" spans="1:6" x14ac:dyDescent="0.25">
      <c r="A2638" s="3">
        <v>65</v>
      </c>
      <c r="B2638" s="3" t="s">
        <v>160</v>
      </c>
      <c r="C2638" s="3">
        <v>31</v>
      </c>
      <c r="D2638" s="3" t="s">
        <v>259</v>
      </c>
      <c r="E2638" s="8">
        <v>5.1429495811462402</v>
      </c>
      <c r="F2638" s="8">
        <v>1.885292649269104</v>
      </c>
    </row>
    <row r="2639" spans="1:6" x14ac:dyDescent="0.25">
      <c r="A2639" s="3">
        <v>65</v>
      </c>
      <c r="B2639" s="3" t="s">
        <v>160</v>
      </c>
      <c r="C2639" s="3">
        <v>32</v>
      </c>
      <c r="D2639" s="3" t="s">
        <v>259</v>
      </c>
      <c r="E2639" s="8">
        <v>5.4501862525939941</v>
      </c>
      <c r="F2639" s="8">
        <v>2.1870660781860352</v>
      </c>
    </row>
    <row r="2640" spans="1:6" x14ac:dyDescent="0.25">
      <c r="A2640" s="3">
        <v>65</v>
      </c>
      <c r="B2640" s="3" t="s">
        <v>160</v>
      </c>
      <c r="C2640" s="3">
        <v>33</v>
      </c>
      <c r="D2640" s="3" t="s">
        <v>259</v>
      </c>
      <c r="E2640" s="8">
        <v>5.7062101364135742</v>
      </c>
      <c r="F2640" s="8">
        <v>2.4376266002655029</v>
      </c>
    </row>
    <row r="2641" spans="1:6" x14ac:dyDescent="0.25">
      <c r="A2641" s="3">
        <v>65</v>
      </c>
      <c r="B2641" s="3" t="s">
        <v>160</v>
      </c>
      <c r="C2641" s="3">
        <v>34</v>
      </c>
      <c r="D2641" s="3" t="s">
        <v>259</v>
      </c>
      <c r="E2641" s="8">
        <v>5.8997588157653809</v>
      </c>
      <c r="F2641" s="8">
        <v>2.6257121562957764</v>
      </c>
    </row>
    <row r="2642" spans="1:6" x14ac:dyDescent="0.25">
      <c r="A2642" s="3">
        <v>65</v>
      </c>
      <c r="B2642" s="3" t="s">
        <v>160</v>
      </c>
      <c r="C2642" s="3">
        <v>35</v>
      </c>
      <c r="D2642" s="3" t="s">
        <v>259</v>
      </c>
      <c r="E2642" s="8">
        <v>6.0417327880859375</v>
      </c>
      <c r="F2642" s="8">
        <v>2.7622227668762207</v>
      </c>
    </row>
    <row r="2643" spans="1:6" x14ac:dyDescent="0.25">
      <c r="A2643" s="3">
        <v>65</v>
      </c>
      <c r="B2643" s="3" t="s">
        <v>160</v>
      </c>
      <c r="C2643" s="3">
        <v>36</v>
      </c>
      <c r="D2643" s="3" t="s">
        <v>259</v>
      </c>
      <c r="E2643" s="8">
        <v>6.1429638862609863</v>
      </c>
      <c r="F2643" s="8">
        <v>2.8579907417297363</v>
      </c>
    </row>
    <row r="2644" spans="1:6" x14ac:dyDescent="0.25">
      <c r="A2644" s="3">
        <v>65</v>
      </c>
      <c r="B2644" s="3" t="s">
        <v>160</v>
      </c>
      <c r="C2644" s="3">
        <v>37</v>
      </c>
      <c r="D2644" s="3" t="s">
        <v>259</v>
      </c>
      <c r="E2644" s="8">
        <v>6.2104396820068359</v>
      </c>
      <c r="F2644" s="8">
        <v>2.9200031757354736</v>
      </c>
    </row>
    <row r="2645" spans="1:6" x14ac:dyDescent="0.25">
      <c r="A2645" s="3">
        <v>65</v>
      </c>
      <c r="B2645" s="3" t="s">
        <v>160</v>
      </c>
      <c r="C2645" s="3">
        <v>38</v>
      </c>
      <c r="D2645" s="3" t="s">
        <v>259</v>
      </c>
      <c r="E2645" s="8">
        <v>6.2489128112792969</v>
      </c>
      <c r="F2645" s="8">
        <v>2.9530131816864014</v>
      </c>
    </row>
    <row r="2646" spans="1:6" x14ac:dyDescent="0.25">
      <c r="A2646" s="3">
        <v>65</v>
      </c>
      <c r="B2646" s="3" t="s">
        <v>160</v>
      </c>
      <c r="C2646" s="3">
        <v>39</v>
      </c>
      <c r="D2646" s="3" t="s">
        <v>259</v>
      </c>
      <c r="E2646" s="8">
        <v>6.254143238067627</v>
      </c>
      <c r="F2646" s="8">
        <v>2.9527802467346191</v>
      </c>
    </row>
    <row r="2647" spans="1:6" x14ac:dyDescent="0.25">
      <c r="A2647" s="3">
        <v>65</v>
      </c>
      <c r="B2647" s="3" t="s">
        <v>160</v>
      </c>
      <c r="C2647" s="3">
        <v>40</v>
      </c>
      <c r="D2647" s="3" t="s">
        <v>259</v>
      </c>
      <c r="E2647" s="8">
        <v>6.2385835647583008</v>
      </c>
      <c r="F2647" s="8">
        <v>2.9317574501037598</v>
      </c>
    </row>
    <row r="2648" spans="1:6" x14ac:dyDescent="0.25">
      <c r="A2648" s="3">
        <v>66</v>
      </c>
      <c r="B2648" s="3" t="s">
        <v>161</v>
      </c>
      <c r="C2648" s="3">
        <v>1</v>
      </c>
      <c r="D2648" s="3" t="s">
        <v>259</v>
      </c>
      <c r="E2648" s="8">
        <v>3.0202717781066895</v>
      </c>
      <c r="F2648" s="8">
        <v>7.7447597868740559E-3</v>
      </c>
    </row>
    <row r="2649" spans="1:6" x14ac:dyDescent="0.25">
      <c r="A2649" s="3">
        <v>66</v>
      </c>
      <c r="B2649" s="3" t="s">
        <v>161</v>
      </c>
      <c r="C2649" s="3">
        <v>2</v>
      </c>
      <c r="D2649" s="3" t="s">
        <v>259</v>
      </c>
      <c r="E2649" s="8">
        <v>3.026986837387085</v>
      </c>
      <c r="F2649" s="8">
        <v>9.5850219950079918E-3</v>
      </c>
    </row>
    <row r="2650" spans="1:6" x14ac:dyDescent="0.25">
      <c r="A2650" s="3">
        <v>66</v>
      </c>
      <c r="B2650" s="3" t="s">
        <v>161</v>
      </c>
      <c r="C2650" s="3">
        <v>3</v>
      </c>
      <c r="D2650" s="3" t="s">
        <v>259</v>
      </c>
      <c r="E2650" s="8">
        <v>3.0303819179534912</v>
      </c>
      <c r="F2650" s="8">
        <v>8.1053059548139572E-3</v>
      </c>
    </row>
    <row r="2651" spans="1:6" x14ac:dyDescent="0.25">
      <c r="A2651" s="3">
        <v>66</v>
      </c>
      <c r="B2651" s="3" t="s">
        <v>161</v>
      </c>
      <c r="C2651" s="3">
        <v>4</v>
      </c>
      <c r="D2651" s="3" t="s">
        <v>259</v>
      </c>
      <c r="E2651" s="8">
        <v>3.0330424308776855</v>
      </c>
      <c r="F2651" s="8">
        <v>5.8910218067467213E-3</v>
      </c>
    </row>
    <row r="2652" spans="1:6" x14ac:dyDescent="0.25">
      <c r="A2652" s="3">
        <v>66</v>
      </c>
      <c r="B2652" s="3" t="s">
        <v>161</v>
      </c>
      <c r="C2652" s="3">
        <v>5</v>
      </c>
      <c r="D2652" s="3" t="s">
        <v>259</v>
      </c>
      <c r="E2652" s="8">
        <v>3.0349476337432861</v>
      </c>
      <c r="F2652" s="8">
        <v>2.9214280657470226E-3</v>
      </c>
    </row>
    <row r="2653" spans="1:6" x14ac:dyDescent="0.25">
      <c r="A2653" s="3">
        <v>66</v>
      </c>
      <c r="B2653" s="3" t="s">
        <v>161</v>
      </c>
      <c r="C2653" s="3">
        <v>6</v>
      </c>
      <c r="D2653" s="3" t="s">
        <v>259</v>
      </c>
      <c r="E2653" s="8">
        <v>3.036759614944458</v>
      </c>
      <c r="F2653" s="8">
        <v>-1.4138754340820014E-4</v>
      </c>
    </row>
    <row r="2654" spans="1:6" x14ac:dyDescent="0.25">
      <c r="A2654" s="3">
        <v>66</v>
      </c>
      <c r="B2654" s="3" t="s">
        <v>161</v>
      </c>
      <c r="C2654" s="3">
        <v>7</v>
      </c>
      <c r="D2654" s="3" t="s">
        <v>259</v>
      </c>
      <c r="E2654" s="8">
        <v>3.039374828338623</v>
      </c>
      <c r="F2654" s="8">
        <v>-2.4009710177779198E-3</v>
      </c>
    </row>
    <row r="2655" spans="1:6" x14ac:dyDescent="0.25">
      <c r="A2655" s="3">
        <v>66</v>
      </c>
      <c r="B2655" s="3" t="s">
        <v>161</v>
      </c>
      <c r="C2655" s="3">
        <v>8</v>
      </c>
      <c r="D2655" s="3" t="s">
        <v>259</v>
      </c>
      <c r="E2655" s="8">
        <v>3.0429046154022217</v>
      </c>
      <c r="F2655" s="8">
        <v>-3.7459807936102152E-3</v>
      </c>
    </row>
    <row r="2656" spans="1:6" x14ac:dyDescent="0.25">
      <c r="A2656" s="3">
        <v>66</v>
      </c>
      <c r="B2656" s="3" t="s">
        <v>161</v>
      </c>
      <c r="C2656" s="3">
        <v>9</v>
      </c>
      <c r="D2656" s="3" t="s">
        <v>259</v>
      </c>
      <c r="E2656" s="8">
        <v>3.0499446392059326</v>
      </c>
      <c r="F2656" s="8">
        <v>-1.5807537129148841E-3</v>
      </c>
    </row>
    <row r="2657" spans="1:6" x14ac:dyDescent="0.25">
      <c r="A2657" s="3">
        <v>66</v>
      </c>
      <c r="B2657" s="3" t="s">
        <v>161</v>
      </c>
      <c r="C2657" s="3">
        <v>10</v>
      </c>
      <c r="D2657" s="3" t="s">
        <v>259</v>
      </c>
      <c r="E2657" s="8">
        <v>3.0524055957794189</v>
      </c>
      <c r="F2657" s="8">
        <v>-3.9945938624441624E-3</v>
      </c>
    </row>
    <row r="2658" spans="1:6" x14ac:dyDescent="0.25">
      <c r="A2658" s="3">
        <v>66</v>
      </c>
      <c r="B2658" s="3" t="s">
        <v>161</v>
      </c>
      <c r="C2658" s="3">
        <v>11</v>
      </c>
      <c r="D2658" s="3" t="s">
        <v>259</v>
      </c>
      <c r="E2658" s="8">
        <v>3.055821418762207</v>
      </c>
      <c r="F2658" s="8">
        <v>-5.4535679519176483E-3</v>
      </c>
    </row>
    <row r="2659" spans="1:6" x14ac:dyDescent="0.25">
      <c r="A2659" s="3">
        <v>66</v>
      </c>
      <c r="B2659" s="3" t="s">
        <v>161</v>
      </c>
      <c r="C2659" s="3">
        <v>12</v>
      </c>
      <c r="D2659" s="3" t="s">
        <v>259</v>
      </c>
      <c r="E2659" s="8">
        <v>3.0624780654907227</v>
      </c>
      <c r="F2659" s="8">
        <v>-3.6717178300023079E-3</v>
      </c>
    </row>
    <row r="2660" spans="1:6" x14ac:dyDescent="0.25">
      <c r="A2660" s="3">
        <v>66</v>
      </c>
      <c r="B2660" s="3" t="s">
        <v>161</v>
      </c>
      <c r="C2660" s="3">
        <v>13</v>
      </c>
      <c r="D2660" s="3" t="s">
        <v>259</v>
      </c>
      <c r="E2660" s="8">
        <v>3.0670084953308105</v>
      </c>
      <c r="F2660" s="8">
        <v>-4.0160850621759892E-3</v>
      </c>
    </row>
    <row r="2661" spans="1:6" x14ac:dyDescent="0.25">
      <c r="A2661" s="3">
        <v>66</v>
      </c>
      <c r="B2661" s="3" t="s">
        <v>161</v>
      </c>
      <c r="C2661" s="3">
        <v>14</v>
      </c>
      <c r="D2661" s="3" t="s">
        <v>259</v>
      </c>
      <c r="E2661" s="8">
        <v>3.0708532333374023</v>
      </c>
      <c r="F2661" s="8">
        <v>-5.0461436621844769E-3</v>
      </c>
    </row>
    <row r="2662" spans="1:6" x14ac:dyDescent="0.25">
      <c r="A2662" s="3">
        <v>66</v>
      </c>
      <c r="B2662" s="3" t="s">
        <v>161</v>
      </c>
      <c r="C2662" s="3">
        <v>15</v>
      </c>
      <c r="D2662" s="3" t="s">
        <v>259</v>
      </c>
      <c r="E2662" s="8">
        <v>3.0770893096923828</v>
      </c>
      <c r="F2662" s="8">
        <v>-3.6848641466349363E-3</v>
      </c>
    </row>
    <row r="2663" spans="1:6" x14ac:dyDescent="0.25">
      <c r="A2663" s="3">
        <v>66</v>
      </c>
      <c r="B2663" s="3" t="s">
        <v>161</v>
      </c>
      <c r="C2663" s="3">
        <v>16</v>
      </c>
      <c r="D2663" s="3" t="s">
        <v>259</v>
      </c>
      <c r="E2663" s="8">
        <v>3.0860631465911865</v>
      </c>
      <c r="F2663" s="8">
        <v>4.1417597094550729E-4</v>
      </c>
    </row>
    <row r="2664" spans="1:6" x14ac:dyDescent="0.25">
      <c r="A2664" s="3">
        <v>66</v>
      </c>
      <c r="B2664" s="3" t="s">
        <v>161</v>
      </c>
      <c r="C2664" s="3">
        <v>17</v>
      </c>
      <c r="D2664" s="3" t="s">
        <v>259</v>
      </c>
      <c r="E2664" s="8">
        <v>3.091679573059082</v>
      </c>
      <c r="F2664" s="8">
        <v>1.1558056576177478E-3</v>
      </c>
    </row>
    <row r="2665" spans="1:6" x14ac:dyDescent="0.25">
      <c r="A2665" s="3">
        <v>66</v>
      </c>
      <c r="B2665" s="3" t="s">
        <v>161</v>
      </c>
      <c r="C2665" s="3">
        <v>18</v>
      </c>
      <c r="D2665" s="3" t="s">
        <v>259</v>
      </c>
      <c r="E2665" s="8">
        <v>3.0975093841552734</v>
      </c>
      <c r="F2665" s="8">
        <v>2.110819797962904E-3</v>
      </c>
    </row>
    <row r="2666" spans="1:6" x14ac:dyDescent="0.25">
      <c r="A2666" s="3">
        <v>66</v>
      </c>
      <c r="B2666" s="3" t="s">
        <v>161</v>
      </c>
      <c r="C2666" s="3">
        <v>19</v>
      </c>
      <c r="D2666" s="3" t="s">
        <v>259</v>
      </c>
      <c r="E2666" s="8">
        <v>3.1058073043823242</v>
      </c>
      <c r="F2666" s="8">
        <v>5.5339434184134007E-3</v>
      </c>
    </row>
    <row r="2667" spans="1:6" x14ac:dyDescent="0.25">
      <c r="A2667" s="3">
        <v>66</v>
      </c>
      <c r="B2667" s="3" t="s">
        <v>161</v>
      </c>
      <c r="C2667" s="3">
        <v>20</v>
      </c>
      <c r="D2667" s="3" t="s">
        <v>259</v>
      </c>
      <c r="E2667" s="8">
        <v>3.1127517223358154</v>
      </c>
      <c r="F2667" s="8">
        <v>7.6035642996430397E-3</v>
      </c>
    </row>
    <row r="2668" spans="1:6" x14ac:dyDescent="0.25">
      <c r="A2668" s="3">
        <v>66</v>
      </c>
      <c r="B2668" s="3" t="s">
        <v>161</v>
      </c>
      <c r="C2668" s="3">
        <v>21</v>
      </c>
      <c r="D2668" s="3" t="s">
        <v>259</v>
      </c>
      <c r="E2668" s="8">
        <v>3.1212453842163086</v>
      </c>
      <c r="F2668" s="8">
        <v>1.1222429573535919E-2</v>
      </c>
    </row>
    <row r="2669" spans="1:6" x14ac:dyDescent="0.25">
      <c r="A2669" s="3">
        <v>66</v>
      </c>
      <c r="B2669" s="3" t="s">
        <v>161</v>
      </c>
      <c r="C2669" s="3">
        <v>22</v>
      </c>
      <c r="D2669" s="3" t="s">
        <v>259</v>
      </c>
      <c r="E2669" s="8">
        <v>3.139857292175293</v>
      </c>
      <c r="F2669" s="8">
        <v>2.4959539994597435E-2</v>
      </c>
    </row>
    <row r="2670" spans="1:6" x14ac:dyDescent="0.25">
      <c r="A2670" s="3">
        <v>66</v>
      </c>
      <c r="B2670" s="3" t="s">
        <v>161</v>
      </c>
      <c r="C2670" s="3">
        <v>23</v>
      </c>
      <c r="D2670" s="3" t="s">
        <v>259</v>
      </c>
      <c r="E2670" s="8">
        <v>3.1679022312164307</v>
      </c>
      <c r="F2670" s="8">
        <v>4.8129681497812271E-2</v>
      </c>
    </row>
    <row r="2671" spans="1:6" x14ac:dyDescent="0.25">
      <c r="A2671" s="3">
        <v>66</v>
      </c>
      <c r="B2671" s="3" t="s">
        <v>161</v>
      </c>
      <c r="C2671" s="3">
        <v>24</v>
      </c>
      <c r="D2671" s="3" t="s">
        <v>259</v>
      </c>
      <c r="E2671" s="8">
        <v>3.2192151546478271</v>
      </c>
      <c r="F2671" s="8">
        <v>9.4567812979221344E-2</v>
      </c>
    </row>
    <row r="2672" spans="1:6" x14ac:dyDescent="0.25">
      <c r="A2672" s="3">
        <v>66</v>
      </c>
      <c r="B2672" s="3" t="s">
        <v>161</v>
      </c>
      <c r="C2672" s="3">
        <v>25</v>
      </c>
      <c r="D2672" s="3" t="s">
        <v>259</v>
      </c>
      <c r="E2672" s="8">
        <v>3.3025894165039063</v>
      </c>
      <c r="F2672" s="8">
        <v>0.17306727170944214</v>
      </c>
    </row>
    <row r="2673" spans="1:6" x14ac:dyDescent="0.25">
      <c r="A2673" s="3">
        <v>66</v>
      </c>
      <c r="B2673" s="3" t="s">
        <v>161</v>
      </c>
      <c r="C2673" s="3">
        <v>26</v>
      </c>
      <c r="D2673" s="3" t="s">
        <v>259</v>
      </c>
      <c r="E2673" s="8">
        <v>3.4489781856536865</v>
      </c>
      <c r="F2673" s="8">
        <v>0.3145812451839447</v>
      </c>
    </row>
    <row r="2674" spans="1:6" x14ac:dyDescent="0.25">
      <c r="A2674" s="3">
        <v>66</v>
      </c>
      <c r="B2674" s="3" t="s">
        <v>161</v>
      </c>
      <c r="C2674" s="3">
        <v>27</v>
      </c>
      <c r="D2674" s="3" t="s">
        <v>259</v>
      </c>
      <c r="E2674" s="8">
        <v>3.6739959716796875</v>
      </c>
      <c r="F2674" s="8">
        <v>0.53472423553466797</v>
      </c>
    </row>
    <row r="2675" spans="1:6" x14ac:dyDescent="0.25">
      <c r="A2675" s="3">
        <v>66</v>
      </c>
      <c r="B2675" s="3" t="s">
        <v>161</v>
      </c>
      <c r="C2675" s="3">
        <v>28</v>
      </c>
      <c r="D2675" s="3" t="s">
        <v>259</v>
      </c>
      <c r="E2675" s="8">
        <v>3.9802801609039307</v>
      </c>
      <c r="F2675" s="8">
        <v>0.83613359928131104</v>
      </c>
    </row>
    <row r="2676" spans="1:6" x14ac:dyDescent="0.25">
      <c r="A2676" s="3">
        <v>66</v>
      </c>
      <c r="B2676" s="3" t="s">
        <v>161</v>
      </c>
      <c r="C2676" s="3">
        <v>29</v>
      </c>
      <c r="D2676" s="3" t="s">
        <v>259</v>
      </c>
      <c r="E2676" s="8">
        <v>4.3313946723937988</v>
      </c>
      <c r="F2676" s="8">
        <v>1.1823732852935791</v>
      </c>
    </row>
    <row r="2677" spans="1:6" x14ac:dyDescent="0.25">
      <c r="A2677" s="3">
        <v>66</v>
      </c>
      <c r="B2677" s="3" t="s">
        <v>161</v>
      </c>
      <c r="C2677" s="3">
        <v>30</v>
      </c>
      <c r="D2677" s="3" t="s">
        <v>259</v>
      </c>
      <c r="E2677" s="8">
        <v>4.6979641914367676</v>
      </c>
      <c r="F2677" s="8">
        <v>1.5440680980682373</v>
      </c>
    </row>
    <row r="2678" spans="1:6" x14ac:dyDescent="0.25">
      <c r="A2678" s="3">
        <v>66</v>
      </c>
      <c r="B2678" s="3" t="s">
        <v>161</v>
      </c>
      <c r="C2678" s="3">
        <v>31</v>
      </c>
      <c r="D2678" s="3" t="s">
        <v>259</v>
      </c>
      <c r="E2678" s="8">
        <v>5.0492572784423828</v>
      </c>
      <c r="F2678" s="8">
        <v>1.8904863595962524</v>
      </c>
    </row>
    <row r="2679" spans="1:6" x14ac:dyDescent="0.25">
      <c r="A2679" s="3">
        <v>66</v>
      </c>
      <c r="B2679" s="3" t="s">
        <v>161</v>
      </c>
      <c r="C2679" s="3">
        <v>32</v>
      </c>
      <c r="D2679" s="3" t="s">
        <v>259</v>
      </c>
      <c r="E2679" s="8">
        <v>5.3613500595092773</v>
      </c>
      <c r="F2679" s="8">
        <v>2.1977043151855469</v>
      </c>
    </row>
    <row r="2680" spans="1:6" x14ac:dyDescent="0.25">
      <c r="A2680" s="3">
        <v>66</v>
      </c>
      <c r="B2680" s="3" t="s">
        <v>161</v>
      </c>
      <c r="C2680" s="3">
        <v>33</v>
      </c>
      <c r="D2680" s="3" t="s">
        <v>259</v>
      </c>
      <c r="E2680" s="8">
        <v>5.6099715232849121</v>
      </c>
      <c r="F2680" s="8">
        <v>2.4414510726928711</v>
      </c>
    </row>
    <row r="2681" spans="1:6" x14ac:dyDescent="0.25">
      <c r="A2681" s="3">
        <v>66</v>
      </c>
      <c r="B2681" s="3" t="s">
        <v>161</v>
      </c>
      <c r="C2681" s="3">
        <v>34</v>
      </c>
      <c r="D2681" s="3" t="s">
        <v>259</v>
      </c>
      <c r="E2681" s="8">
        <v>5.7978620529174805</v>
      </c>
      <c r="F2681" s="8">
        <v>2.6244666576385498</v>
      </c>
    </row>
    <row r="2682" spans="1:6" x14ac:dyDescent="0.25">
      <c r="A2682" s="3">
        <v>66</v>
      </c>
      <c r="B2682" s="3" t="s">
        <v>161</v>
      </c>
      <c r="C2682" s="3">
        <v>35</v>
      </c>
      <c r="D2682" s="3" t="s">
        <v>259</v>
      </c>
      <c r="E2682" s="8">
        <v>5.9333696365356445</v>
      </c>
      <c r="F2682" s="8">
        <v>2.7550995349884033</v>
      </c>
    </row>
    <row r="2683" spans="1:6" x14ac:dyDescent="0.25">
      <c r="A2683" s="3">
        <v>66</v>
      </c>
      <c r="B2683" s="3" t="s">
        <v>161</v>
      </c>
      <c r="C2683" s="3">
        <v>36</v>
      </c>
      <c r="D2683" s="3" t="s">
        <v>259</v>
      </c>
      <c r="E2683" s="8">
        <v>6.0283331871032715</v>
      </c>
      <c r="F2683" s="8">
        <v>2.8451883792877197</v>
      </c>
    </row>
    <row r="2684" spans="1:6" x14ac:dyDescent="0.25">
      <c r="A2684" s="3">
        <v>66</v>
      </c>
      <c r="B2684" s="3" t="s">
        <v>161</v>
      </c>
      <c r="C2684" s="3">
        <v>37</v>
      </c>
      <c r="D2684" s="3" t="s">
        <v>259</v>
      </c>
      <c r="E2684" s="8">
        <v>6.0865750312805176</v>
      </c>
      <c r="F2684" s="8">
        <v>2.8985552787780762</v>
      </c>
    </row>
    <row r="2685" spans="1:6" x14ac:dyDescent="0.25">
      <c r="A2685" s="3">
        <v>66</v>
      </c>
      <c r="B2685" s="3" t="s">
        <v>161</v>
      </c>
      <c r="C2685" s="3">
        <v>38</v>
      </c>
      <c r="D2685" s="3" t="s">
        <v>259</v>
      </c>
      <c r="E2685" s="8">
        <v>6.1126961708068848</v>
      </c>
      <c r="F2685" s="8">
        <v>2.9198017120361328</v>
      </c>
    </row>
    <row r="2686" spans="1:6" x14ac:dyDescent="0.25">
      <c r="A2686" s="3">
        <v>66</v>
      </c>
      <c r="B2686" s="3" t="s">
        <v>161</v>
      </c>
      <c r="C2686" s="3">
        <v>39</v>
      </c>
      <c r="D2686" s="3" t="s">
        <v>259</v>
      </c>
      <c r="E2686" s="8">
        <v>6.1108551025390625</v>
      </c>
      <c r="F2686" s="8">
        <v>2.9130856990814209</v>
      </c>
    </row>
    <row r="2687" spans="1:6" x14ac:dyDescent="0.25">
      <c r="A2687" s="3">
        <v>66</v>
      </c>
      <c r="B2687" s="3" t="s">
        <v>161</v>
      </c>
      <c r="C2687" s="3">
        <v>40</v>
      </c>
      <c r="D2687" s="3" t="s">
        <v>259</v>
      </c>
      <c r="E2687" s="8">
        <v>6.08795166015625</v>
      </c>
      <c r="F2687" s="8">
        <v>2.8853075504302979</v>
      </c>
    </row>
    <row r="2688" spans="1:6" x14ac:dyDescent="0.25">
      <c r="A2688" s="3">
        <v>67</v>
      </c>
      <c r="B2688" s="3" t="s">
        <v>162</v>
      </c>
      <c r="C2688" s="3">
        <v>1</v>
      </c>
      <c r="D2688" s="3" t="s">
        <v>259</v>
      </c>
      <c r="E2688" s="8">
        <v>3.0732498168945313</v>
      </c>
      <c r="F2688" s="8">
        <v>1.4971567317843437E-2</v>
      </c>
    </row>
    <row r="2689" spans="1:6" x14ac:dyDescent="0.25">
      <c r="A2689" s="3">
        <v>67</v>
      </c>
      <c r="B2689" s="3" t="s">
        <v>162</v>
      </c>
      <c r="C2689" s="3">
        <v>2</v>
      </c>
      <c r="D2689" s="3" t="s">
        <v>259</v>
      </c>
      <c r="E2689" s="8">
        <v>3.0765798091888428</v>
      </c>
      <c r="F2689" s="8">
        <v>1.2933261692523956E-2</v>
      </c>
    </row>
    <row r="2690" spans="1:6" x14ac:dyDescent="0.25">
      <c r="A2690" s="3">
        <v>67</v>
      </c>
      <c r="B2690" s="3" t="s">
        <v>162</v>
      </c>
      <c r="C2690" s="3">
        <v>3</v>
      </c>
      <c r="D2690" s="3" t="s">
        <v>259</v>
      </c>
      <c r="E2690" s="8">
        <v>3.0767984390258789</v>
      </c>
      <c r="F2690" s="8">
        <v>7.7835940755903721E-3</v>
      </c>
    </row>
    <row r="2691" spans="1:6" x14ac:dyDescent="0.25">
      <c r="A2691" s="3">
        <v>67</v>
      </c>
      <c r="B2691" s="3" t="s">
        <v>162</v>
      </c>
      <c r="C2691" s="3">
        <v>4</v>
      </c>
      <c r="D2691" s="3" t="s">
        <v>259</v>
      </c>
      <c r="E2691" s="8">
        <v>3.0772016048431396</v>
      </c>
      <c r="F2691" s="8">
        <v>2.8184622060507536E-3</v>
      </c>
    </row>
    <row r="2692" spans="1:6" x14ac:dyDescent="0.25">
      <c r="A2692" s="3">
        <v>67</v>
      </c>
      <c r="B2692" s="3" t="s">
        <v>162</v>
      </c>
      <c r="C2692" s="3">
        <v>5</v>
      </c>
      <c r="D2692" s="3" t="s">
        <v>259</v>
      </c>
      <c r="E2692" s="8">
        <v>3.0802063941955566</v>
      </c>
      <c r="F2692" s="8">
        <v>4.5495398808270693E-4</v>
      </c>
    </row>
    <row r="2693" spans="1:6" x14ac:dyDescent="0.25">
      <c r="A2693" s="3">
        <v>67</v>
      </c>
      <c r="B2693" s="3" t="s">
        <v>162</v>
      </c>
      <c r="C2693" s="3">
        <v>6</v>
      </c>
      <c r="D2693" s="3" t="s">
        <v>259</v>
      </c>
      <c r="E2693" s="8">
        <v>3.0832712650299072</v>
      </c>
      <c r="F2693" s="8">
        <v>-1.8484728643670678E-3</v>
      </c>
    </row>
    <row r="2694" spans="1:6" x14ac:dyDescent="0.25">
      <c r="A2694" s="3">
        <v>67</v>
      </c>
      <c r="B2694" s="3" t="s">
        <v>162</v>
      </c>
      <c r="C2694" s="3">
        <v>7</v>
      </c>
      <c r="D2694" s="3" t="s">
        <v>259</v>
      </c>
      <c r="E2694" s="8">
        <v>3.0888233184814453</v>
      </c>
      <c r="F2694" s="8">
        <v>-1.6647170996293426E-3</v>
      </c>
    </row>
    <row r="2695" spans="1:6" x14ac:dyDescent="0.25">
      <c r="A2695" s="3">
        <v>67</v>
      </c>
      <c r="B2695" s="3" t="s">
        <v>162</v>
      </c>
      <c r="C2695" s="3">
        <v>8</v>
      </c>
      <c r="D2695" s="3" t="s">
        <v>259</v>
      </c>
      <c r="E2695" s="8">
        <v>3.0952534675598145</v>
      </c>
      <c r="F2695" s="8">
        <v>-6.0286570806056261E-4</v>
      </c>
    </row>
    <row r="2696" spans="1:6" x14ac:dyDescent="0.25">
      <c r="A2696" s="3">
        <v>67</v>
      </c>
      <c r="B2696" s="3" t="s">
        <v>162</v>
      </c>
      <c r="C2696" s="3">
        <v>9</v>
      </c>
      <c r="D2696" s="3" t="s">
        <v>259</v>
      </c>
      <c r="E2696" s="8">
        <v>3.0997021198272705</v>
      </c>
      <c r="F2696" s="8">
        <v>-1.5225111274048686E-3</v>
      </c>
    </row>
    <row r="2697" spans="1:6" x14ac:dyDescent="0.25">
      <c r="A2697" s="3">
        <v>67</v>
      </c>
      <c r="B2697" s="3" t="s">
        <v>162</v>
      </c>
      <c r="C2697" s="3">
        <v>10</v>
      </c>
      <c r="D2697" s="3" t="s">
        <v>259</v>
      </c>
      <c r="E2697" s="8">
        <v>3.1042084693908691</v>
      </c>
      <c r="F2697" s="8">
        <v>-2.3844591341912746E-3</v>
      </c>
    </row>
    <row r="2698" spans="1:6" x14ac:dyDescent="0.25">
      <c r="A2698" s="3">
        <v>67</v>
      </c>
      <c r="B2698" s="3" t="s">
        <v>162</v>
      </c>
      <c r="C2698" s="3">
        <v>11</v>
      </c>
      <c r="D2698" s="3" t="s">
        <v>259</v>
      </c>
      <c r="E2698" s="8">
        <v>3.1075971126556396</v>
      </c>
      <c r="F2698" s="8">
        <v>-4.3641137890517712E-3</v>
      </c>
    </row>
    <row r="2699" spans="1:6" x14ac:dyDescent="0.25">
      <c r="A2699" s="3">
        <v>67</v>
      </c>
      <c r="B2699" s="3" t="s">
        <v>162</v>
      </c>
      <c r="C2699" s="3">
        <v>12</v>
      </c>
      <c r="D2699" s="3" t="s">
        <v>259</v>
      </c>
      <c r="E2699" s="8">
        <v>3.1150786876678467</v>
      </c>
      <c r="F2699" s="8">
        <v>-2.2508362308144569E-3</v>
      </c>
    </row>
    <row r="2700" spans="1:6" x14ac:dyDescent="0.25">
      <c r="A2700" s="3">
        <v>67</v>
      </c>
      <c r="B2700" s="3" t="s">
        <v>162</v>
      </c>
      <c r="C2700" s="3">
        <v>13</v>
      </c>
      <c r="D2700" s="3" t="s">
        <v>259</v>
      </c>
      <c r="E2700" s="8">
        <v>3.1208293437957764</v>
      </c>
      <c r="F2700" s="8">
        <v>-1.8684779061004519E-3</v>
      </c>
    </row>
    <row r="2701" spans="1:6" x14ac:dyDescent="0.25">
      <c r="A2701" s="3">
        <v>67</v>
      </c>
      <c r="B2701" s="3" t="s">
        <v>162</v>
      </c>
      <c r="C2701" s="3">
        <v>14</v>
      </c>
      <c r="D2701" s="3" t="s">
        <v>259</v>
      </c>
      <c r="E2701" s="8">
        <v>3.1269841194152832</v>
      </c>
      <c r="F2701" s="8">
        <v>-1.0819999733939767E-3</v>
      </c>
    </row>
    <row r="2702" spans="1:6" x14ac:dyDescent="0.25">
      <c r="A2702" s="3">
        <v>67</v>
      </c>
      <c r="B2702" s="3" t="s">
        <v>162</v>
      </c>
      <c r="C2702" s="3">
        <v>15</v>
      </c>
      <c r="D2702" s="3" t="s">
        <v>259</v>
      </c>
      <c r="E2702" s="8">
        <v>3.132011890411377</v>
      </c>
      <c r="F2702" s="8">
        <v>-1.4225266641005874E-3</v>
      </c>
    </row>
    <row r="2703" spans="1:6" x14ac:dyDescent="0.25">
      <c r="A2703" s="3">
        <v>67</v>
      </c>
      <c r="B2703" s="3" t="s">
        <v>162</v>
      </c>
      <c r="C2703" s="3">
        <v>16</v>
      </c>
      <c r="D2703" s="3" t="s">
        <v>259</v>
      </c>
      <c r="E2703" s="8">
        <v>3.1367130279541016</v>
      </c>
      <c r="F2703" s="8">
        <v>-2.0896866917610168E-3</v>
      </c>
    </row>
    <row r="2704" spans="1:6" x14ac:dyDescent="0.25">
      <c r="A2704" s="3">
        <v>67</v>
      </c>
      <c r="B2704" s="3" t="s">
        <v>162</v>
      </c>
      <c r="C2704" s="3">
        <v>17</v>
      </c>
      <c r="D2704" s="3" t="s">
        <v>259</v>
      </c>
      <c r="E2704" s="8">
        <v>3.1434581279754639</v>
      </c>
      <c r="F2704" s="8">
        <v>-7.1288441540673375E-4</v>
      </c>
    </row>
    <row r="2705" spans="1:6" x14ac:dyDescent="0.25">
      <c r="A2705" s="3">
        <v>67</v>
      </c>
      <c r="B2705" s="3" t="s">
        <v>162</v>
      </c>
      <c r="C2705" s="3">
        <v>18</v>
      </c>
      <c r="D2705" s="3" t="s">
        <v>259</v>
      </c>
      <c r="E2705" s="8">
        <v>3.1501882076263428</v>
      </c>
      <c r="F2705" s="8">
        <v>6.4889754867181182E-4</v>
      </c>
    </row>
    <row r="2706" spans="1:6" x14ac:dyDescent="0.25">
      <c r="A2706" s="3">
        <v>67</v>
      </c>
      <c r="B2706" s="3" t="s">
        <v>162</v>
      </c>
      <c r="C2706" s="3">
        <v>19</v>
      </c>
      <c r="D2706" s="3" t="s">
        <v>259</v>
      </c>
      <c r="E2706" s="8">
        <v>3.1591806411743164</v>
      </c>
      <c r="F2706" s="8">
        <v>4.2730332352221012E-3</v>
      </c>
    </row>
    <row r="2707" spans="1:6" x14ac:dyDescent="0.25">
      <c r="A2707" s="3">
        <v>67</v>
      </c>
      <c r="B2707" s="3" t="s">
        <v>162</v>
      </c>
      <c r="C2707" s="3">
        <v>20</v>
      </c>
      <c r="D2707" s="3" t="s">
        <v>259</v>
      </c>
      <c r="E2707" s="8">
        <v>3.1661105155944824</v>
      </c>
      <c r="F2707" s="8">
        <v>5.8346102014183998E-3</v>
      </c>
    </row>
    <row r="2708" spans="1:6" x14ac:dyDescent="0.25">
      <c r="A2708" s="3">
        <v>67</v>
      </c>
      <c r="B2708" s="3" t="s">
        <v>162</v>
      </c>
      <c r="C2708" s="3">
        <v>21</v>
      </c>
      <c r="D2708" s="3" t="s">
        <v>259</v>
      </c>
      <c r="E2708" s="8">
        <v>3.1792552471160889</v>
      </c>
      <c r="F2708" s="8">
        <v>1.3611043803393841E-2</v>
      </c>
    </row>
    <row r="2709" spans="1:6" x14ac:dyDescent="0.25">
      <c r="A2709" s="3">
        <v>67</v>
      </c>
      <c r="B2709" s="3" t="s">
        <v>162</v>
      </c>
      <c r="C2709" s="3">
        <v>22</v>
      </c>
      <c r="D2709" s="3" t="s">
        <v>259</v>
      </c>
      <c r="E2709" s="8">
        <v>3.1983988285064697</v>
      </c>
      <c r="F2709" s="8">
        <v>2.738632820546627E-2</v>
      </c>
    </row>
    <row r="2710" spans="1:6" x14ac:dyDescent="0.25">
      <c r="A2710" s="3">
        <v>67</v>
      </c>
      <c r="B2710" s="3" t="s">
        <v>162</v>
      </c>
      <c r="C2710" s="3">
        <v>23</v>
      </c>
      <c r="D2710" s="3" t="s">
        <v>259</v>
      </c>
      <c r="E2710" s="8">
        <v>3.2242181301116943</v>
      </c>
      <c r="F2710" s="8">
        <v>4.7837331891059875E-2</v>
      </c>
    </row>
    <row r="2711" spans="1:6" x14ac:dyDescent="0.25">
      <c r="A2711" s="3">
        <v>67</v>
      </c>
      <c r="B2711" s="3" t="s">
        <v>162</v>
      </c>
      <c r="C2711" s="3">
        <v>24</v>
      </c>
      <c r="D2711" s="3" t="s">
        <v>259</v>
      </c>
      <c r="E2711" s="8">
        <v>3.2750732898712158</v>
      </c>
      <c r="F2711" s="8">
        <v>9.3324191868305206E-2</v>
      </c>
    </row>
    <row r="2712" spans="1:6" x14ac:dyDescent="0.25">
      <c r="A2712" s="3">
        <v>67</v>
      </c>
      <c r="B2712" s="3" t="s">
        <v>162</v>
      </c>
      <c r="C2712" s="3">
        <v>25</v>
      </c>
      <c r="D2712" s="3" t="s">
        <v>259</v>
      </c>
      <c r="E2712" s="8">
        <v>3.3616096973419189</v>
      </c>
      <c r="F2712" s="8">
        <v>0.17449229955673218</v>
      </c>
    </row>
    <row r="2713" spans="1:6" x14ac:dyDescent="0.25">
      <c r="A2713" s="3">
        <v>67</v>
      </c>
      <c r="B2713" s="3" t="s">
        <v>162</v>
      </c>
      <c r="C2713" s="3">
        <v>26</v>
      </c>
      <c r="D2713" s="3" t="s">
        <v>259</v>
      </c>
      <c r="E2713" s="8">
        <v>3.507326602935791</v>
      </c>
      <c r="F2713" s="8">
        <v>0.31484091281890869</v>
      </c>
    </row>
    <row r="2714" spans="1:6" x14ac:dyDescent="0.25">
      <c r="A2714" s="3">
        <v>67</v>
      </c>
      <c r="B2714" s="3" t="s">
        <v>162</v>
      </c>
      <c r="C2714" s="3">
        <v>27</v>
      </c>
      <c r="D2714" s="3" t="s">
        <v>259</v>
      </c>
      <c r="E2714" s="8">
        <v>3.7364401817321777</v>
      </c>
      <c r="F2714" s="8">
        <v>0.53858619928359985</v>
      </c>
    </row>
    <row r="2715" spans="1:6" x14ac:dyDescent="0.25">
      <c r="A2715" s="3">
        <v>67</v>
      </c>
      <c r="B2715" s="3" t="s">
        <v>162</v>
      </c>
      <c r="C2715" s="3">
        <v>28</v>
      </c>
      <c r="D2715" s="3" t="s">
        <v>259</v>
      </c>
      <c r="E2715" s="8">
        <v>4.0444912910461426</v>
      </c>
      <c r="F2715" s="8">
        <v>0.84126901626586914</v>
      </c>
    </row>
    <row r="2716" spans="1:6" x14ac:dyDescent="0.25">
      <c r="A2716" s="3">
        <v>67</v>
      </c>
      <c r="B2716" s="3" t="s">
        <v>162</v>
      </c>
      <c r="C2716" s="3">
        <v>29</v>
      </c>
      <c r="D2716" s="3" t="s">
        <v>259</v>
      </c>
      <c r="E2716" s="8">
        <v>4.3974990844726563</v>
      </c>
      <c r="F2716" s="8">
        <v>1.1889084577560425</v>
      </c>
    </row>
    <row r="2717" spans="1:6" x14ac:dyDescent="0.25">
      <c r="A2717" s="3">
        <v>67</v>
      </c>
      <c r="B2717" s="3" t="s">
        <v>162</v>
      </c>
      <c r="C2717" s="3">
        <v>30</v>
      </c>
      <c r="D2717" s="3" t="s">
        <v>259</v>
      </c>
      <c r="E2717" s="8">
        <v>4.766456127166748</v>
      </c>
      <c r="F2717" s="8">
        <v>1.5524972677230835</v>
      </c>
    </row>
    <row r="2718" spans="1:6" x14ac:dyDescent="0.25">
      <c r="A2718" s="3">
        <v>67</v>
      </c>
      <c r="B2718" s="3" t="s">
        <v>162</v>
      </c>
      <c r="C2718" s="3">
        <v>31</v>
      </c>
      <c r="D2718" s="3" t="s">
        <v>259</v>
      </c>
      <c r="E2718" s="8">
        <v>5.1237874031066895</v>
      </c>
      <c r="F2718" s="8">
        <v>1.9044601917266846</v>
      </c>
    </row>
    <row r="2719" spans="1:6" x14ac:dyDescent="0.25">
      <c r="A2719" s="3">
        <v>67</v>
      </c>
      <c r="B2719" s="3" t="s">
        <v>162</v>
      </c>
      <c r="C2719" s="3">
        <v>32</v>
      </c>
      <c r="D2719" s="3" t="s">
        <v>259</v>
      </c>
      <c r="E2719" s="8">
        <v>5.437619686126709</v>
      </c>
      <c r="F2719" s="8">
        <v>2.2129242420196533</v>
      </c>
    </row>
    <row r="2720" spans="1:6" x14ac:dyDescent="0.25">
      <c r="A2720" s="3">
        <v>67</v>
      </c>
      <c r="B2720" s="3" t="s">
        <v>162</v>
      </c>
      <c r="C2720" s="3">
        <v>33</v>
      </c>
      <c r="D2720" s="3" t="s">
        <v>259</v>
      </c>
      <c r="E2720" s="8">
        <v>5.702880859375</v>
      </c>
      <c r="F2720" s="8">
        <v>2.4728171825408936</v>
      </c>
    </row>
    <row r="2721" spans="1:6" x14ac:dyDescent="0.25">
      <c r="A2721" s="3">
        <v>67</v>
      </c>
      <c r="B2721" s="3" t="s">
        <v>162</v>
      </c>
      <c r="C2721" s="3">
        <v>34</v>
      </c>
      <c r="D2721" s="3" t="s">
        <v>259</v>
      </c>
      <c r="E2721" s="8">
        <v>5.9128580093383789</v>
      </c>
      <c r="F2721" s="8">
        <v>2.6774258613586426</v>
      </c>
    </row>
    <row r="2722" spans="1:6" x14ac:dyDescent="0.25">
      <c r="A2722" s="3">
        <v>67</v>
      </c>
      <c r="B2722" s="3" t="s">
        <v>162</v>
      </c>
      <c r="C2722" s="3">
        <v>35</v>
      </c>
      <c r="D2722" s="3" t="s">
        <v>259</v>
      </c>
      <c r="E2722" s="8">
        <v>6.0679717063903809</v>
      </c>
      <c r="F2722" s="8">
        <v>2.8271713256835938</v>
      </c>
    </row>
    <row r="2723" spans="1:6" x14ac:dyDescent="0.25">
      <c r="A2723" s="3">
        <v>67</v>
      </c>
      <c r="B2723" s="3" t="s">
        <v>162</v>
      </c>
      <c r="C2723" s="3">
        <v>36</v>
      </c>
      <c r="D2723" s="3" t="s">
        <v>259</v>
      </c>
      <c r="E2723" s="8">
        <v>6.1786890029907227</v>
      </c>
      <c r="F2723" s="8">
        <v>2.9325203895568848</v>
      </c>
    </row>
    <row r="2724" spans="1:6" x14ac:dyDescent="0.25">
      <c r="A2724" s="3">
        <v>67</v>
      </c>
      <c r="B2724" s="3" t="s">
        <v>162</v>
      </c>
      <c r="C2724" s="3">
        <v>37</v>
      </c>
      <c r="D2724" s="3" t="s">
        <v>259</v>
      </c>
      <c r="E2724" s="8">
        <v>6.2439794540405273</v>
      </c>
      <c r="F2724" s="8">
        <v>2.9924423694610596</v>
      </c>
    </row>
    <row r="2725" spans="1:6" x14ac:dyDescent="0.25">
      <c r="A2725" s="3">
        <v>67</v>
      </c>
      <c r="B2725" s="3" t="s">
        <v>162</v>
      </c>
      <c r="C2725" s="3">
        <v>38</v>
      </c>
      <c r="D2725" s="3" t="s">
        <v>259</v>
      </c>
      <c r="E2725" s="8">
        <v>6.280768871307373</v>
      </c>
      <c r="F2725" s="8">
        <v>3.0238635540008545</v>
      </c>
    </row>
    <row r="2726" spans="1:6" x14ac:dyDescent="0.25">
      <c r="A2726" s="3">
        <v>67</v>
      </c>
      <c r="B2726" s="3" t="s">
        <v>162</v>
      </c>
      <c r="C2726" s="3">
        <v>39</v>
      </c>
      <c r="D2726" s="3" t="s">
        <v>259</v>
      </c>
      <c r="E2726" s="8">
        <v>6.2808384895324707</v>
      </c>
      <c r="F2726" s="8">
        <v>3.0185649394989014</v>
      </c>
    </row>
    <row r="2727" spans="1:6" x14ac:dyDescent="0.25">
      <c r="A2727" s="3">
        <v>67</v>
      </c>
      <c r="B2727" s="3" t="s">
        <v>162</v>
      </c>
      <c r="C2727" s="3">
        <v>40</v>
      </c>
      <c r="D2727" s="3" t="s">
        <v>259</v>
      </c>
      <c r="E2727" s="8">
        <v>6.2642769813537598</v>
      </c>
      <c r="F2727" s="8">
        <v>2.9966351985931396</v>
      </c>
    </row>
    <row r="2728" spans="1:6" x14ac:dyDescent="0.25">
      <c r="A2728" s="3">
        <v>68</v>
      </c>
      <c r="B2728" s="3" t="s">
        <v>165</v>
      </c>
      <c r="C2728" s="3">
        <v>1</v>
      </c>
      <c r="D2728" s="3" t="s">
        <v>259</v>
      </c>
      <c r="E2728" s="8">
        <v>3.0753214359283447</v>
      </c>
      <c r="F2728" s="8">
        <v>1.1443424038589001E-2</v>
      </c>
    </row>
    <row r="2729" spans="1:6" x14ac:dyDescent="0.25">
      <c r="A2729" s="3">
        <v>68</v>
      </c>
      <c r="B2729" s="3" t="s">
        <v>165</v>
      </c>
      <c r="C2729" s="3">
        <v>2</v>
      </c>
      <c r="D2729" s="3" t="s">
        <v>259</v>
      </c>
      <c r="E2729" s="8">
        <v>3.0807068347930908</v>
      </c>
      <c r="F2729" s="8">
        <v>1.1311676353216171E-2</v>
      </c>
    </row>
    <row r="2730" spans="1:6" x14ac:dyDescent="0.25">
      <c r="A2730" s="3">
        <v>68</v>
      </c>
      <c r="B2730" s="3" t="s">
        <v>165</v>
      </c>
      <c r="C2730" s="3">
        <v>3</v>
      </c>
      <c r="D2730" s="3" t="s">
        <v>259</v>
      </c>
      <c r="E2730" s="8">
        <v>3.0807731151580811</v>
      </c>
      <c r="F2730" s="8">
        <v>5.8608097024261951E-3</v>
      </c>
    </row>
    <row r="2731" spans="1:6" x14ac:dyDescent="0.25">
      <c r="A2731" s="3">
        <v>68</v>
      </c>
      <c r="B2731" s="3" t="s">
        <v>165</v>
      </c>
      <c r="C2731" s="3">
        <v>4</v>
      </c>
      <c r="D2731" s="3" t="s">
        <v>259</v>
      </c>
      <c r="E2731" s="8">
        <v>3.0816998481750488</v>
      </c>
      <c r="F2731" s="8">
        <v>1.2703960528597236E-3</v>
      </c>
    </row>
    <row r="2732" spans="1:6" x14ac:dyDescent="0.25">
      <c r="A2732" s="3">
        <v>68</v>
      </c>
      <c r="B2732" s="3" t="s">
        <v>165</v>
      </c>
      <c r="C2732" s="3">
        <v>5</v>
      </c>
      <c r="D2732" s="3" t="s">
        <v>259</v>
      </c>
      <c r="E2732" s="8">
        <v>3.083768367767334</v>
      </c>
      <c r="F2732" s="8">
        <v>-2.1782310213893652E-3</v>
      </c>
    </row>
    <row r="2733" spans="1:6" x14ac:dyDescent="0.25">
      <c r="A2733" s="3">
        <v>68</v>
      </c>
      <c r="B2733" s="3" t="s">
        <v>165</v>
      </c>
      <c r="C2733" s="3">
        <v>6</v>
      </c>
      <c r="D2733" s="3" t="s">
        <v>259</v>
      </c>
      <c r="E2733" s="8">
        <v>3.089637279510498</v>
      </c>
      <c r="F2733" s="8">
        <v>-1.8264659447595477E-3</v>
      </c>
    </row>
    <row r="2734" spans="1:6" x14ac:dyDescent="0.25">
      <c r="A2734" s="3">
        <v>68</v>
      </c>
      <c r="B2734" s="3" t="s">
        <v>165</v>
      </c>
      <c r="C2734" s="3">
        <v>7</v>
      </c>
      <c r="D2734" s="3" t="s">
        <v>259</v>
      </c>
      <c r="E2734" s="8">
        <v>3.0954635143280029</v>
      </c>
      <c r="F2734" s="8">
        <v>-1.5173777937889099E-3</v>
      </c>
    </row>
    <row r="2735" spans="1:6" x14ac:dyDescent="0.25">
      <c r="A2735" s="3">
        <v>68</v>
      </c>
      <c r="B2735" s="3" t="s">
        <v>165</v>
      </c>
      <c r="C2735" s="3">
        <v>8</v>
      </c>
      <c r="D2735" s="3" t="s">
        <v>259</v>
      </c>
      <c r="E2735" s="8">
        <v>3.1006462574005127</v>
      </c>
      <c r="F2735" s="8">
        <v>-1.8517813878133893E-3</v>
      </c>
    </row>
    <row r="2736" spans="1:6" x14ac:dyDescent="0.25">
      <c r="A2736" s="3">
        <v>68</v>
      </c>
      <c r="B2736" s="3" t="s">
        <v>165</v>
      </c>
      <c r="C2736" s="3">
        <v>9</v>
      </c>
      <c r="D2736" s="3" t="s">
        <v>259</v>
      </c>
      <c r="E2736" s="8">
        <v>3.1067664623260498</v>
      </c>
      <c r="F2736" s="8">
        <v>-1.2487231288105249E-3</v>
      </c>
    </row>
    <row r="2737" spans="1:6" x14ac:dyDescent="0.25">
      <c r="A2737" s="3">
        <v>68</v>
      </c>
      <c r="B2737" s="3" t="s">
        <v>165</v>
      </c>
      <c r="C2737" s="3">
        <v>10</v>
      </c>
      <c r="D2737" s="3" t="s">
        <v>259</v>
      </c>
      <c r="E2737" s="8">
        <v>3.1131820678710938</v>
      </c>
      <c r="F2737" s="8">
        <v>-3.5026419209316373E-4</v>
      </c>
    </row>
    <row r="2738" spans="1:6" x14ac:dyDescent="0.25">
      <c r="A2738" s="3">
        <v>68</v>
      </c>
      <c r="B2738" s="3" t="s">
        <v>165</v>
      </c>
      <c r="C2738" s="3">
        <v>11</v>
      </c>
      <c r="D2738" s="3" t="s">
        <v>259</v>
      </c>
      <c r="E2738" s="8">
        <v>3.1181743144989014</v>
      </c>
      <c r="F2738" s="8">
        <v>-8.7516423081979156E-4</v>
      </c>
    </row>
    <row r="2739" spans="1:6" x14ac:dyDescent="0.25">
      <c r="A2739" s="3">
        <v>68</v>
      </c>
      <c r="B2739" s="3" t="s">
        <v>165</v>
      </c>
      <c r="C2739" s="3">
        <v>12</v>
      </c>
      <c r="D2739" s="3" t="s">
        <v>259</v>
      </c>
      <c r="E2739" s="8">
        <v>3.1262707710266113</v>
      </c>
      <c r="F2739" s="8">
        <v>1.7041456885635853E-3</v>
      </c>
    </row>
    <row r="2740" spans="1:6" x14ac:dyDescent="0.25">
      <c r="A2740" s="3">
        <v>68</v>
      </c>
      <c r="B2740" s="3" t="s">
        <v>165</v>
      </c>
      <c r="C2740" s="3">
        <v>13</v>
      </c>
      <c r="D2740" s="3" t="s">
        <v>259</v>
      </c>
      <c r="E2740" s="8">
        <v>3.129835844039917</v>
      </c>
      <c r="F2740" s="8">
        <v>-2.4792802287265658E-4</v>
      </c>
    </row>
    <row r="2741" spans="1:6" x14ac:dyDescent="0.25">
      <c r="A2741" s="3">
        <v>68</v>
      </c>
      <c r="B2741" s="3" t="s">
        <v>165</v>
      </c>
      <c r="C2741" s="3">
        <v>14</v>
      </c>
      <c r="D2741" s="3" t="s">
        <v>259</v>
      </c>
      <c r="E2741" s="8">
        <v>3.1341915130615234</v>
      </c>
      <c r="F2741" s="8">
        <v>-1.4094056095927954E-3</v>
      </c>
    </row>
    <row r="2742" spans="1:6" x14ac:dyDescent="0.25">
      <c r="A2742" s="3">
        <v>68</v>
      </c>
      <c r="B2742" s="3" t="s">
        <v>165</v>
      </c>
      <c r="C2742" s="3">
        <v>15</v>
      </c>
      <c r="D2742" s="3" t="s">
        <v>259</v>
      </c>
      <c r="E2742" s="8">
        <v>3.1422004699707031</v>
      </c>
      <c r="F2742" s="8">
        <v>1.0824046330526471E-3</v>
      </c>
    </row>
    <row r="2743" spans="1:6" x14ac:dyDescent="0.25">
      <c r="A2743" s="3">
        <v>68</v>
      </c>
      <c r="B2743" s="3" t="s">
        <v>165</v>
      </c>
      <c r="C2743" s="3">
        <v>16</v>
      </c>
      <c r="D2743" s="3" t="s">
        <v>259</v>
      </c>
      <c r="E2743" s="8">
        <v>3.1475784778594971</v>
      </c>
      <c r="F2743" s="8">
        <v>9.4326585531234741E-4</v>
      </c>
    </row>
    <row r="2744" spans="1:6" x14ac:dyDescent="0.25">
      <c r="A2744" s="3">
        <v>68</v>
      </c>
      <c r="B2744" s="3" t="s">
        <v>165</v>
      </c>
      <c r="C2744" s="3">
        <v>17</v>
      </c>
      <c r="D2744" s="3" t="s">
        <v>259</v>
      </c>
      <c r="E2744" s="8">
        <v>3.1507716178894043</v>
      </c>
      <c r="F2744" s="8">
        <v>-1.380740781314671E-3</v>
      </c>
    </row>
    <row r="2745" spans="1:6" x14ac:dyDescent="0.25">
      <c r="A2745" s="3">
        <v>68</v>
      </c>
      <c r="B2745" s="3" t="s">
        <v>165</v>
      </c>
      <c r="C2745" s="3">
        <v>18</v>
      </c>
      <c r="D2745" s="3" t="s">
        <v>259</v>
      </c>
      <c r="E2745" s="8">
        <v>3.156132698059082</v>
      </c>
      <c r="F2745" s="8">
        <v>-1.5368072781711817E-3</v>
      </c>
    </row>
    <row r="2746" spans="1:6" x14ac:dyDescent="0.25">
      <c r="A2746" s="3">
        <v>68</v>
      </c>
      <c r="B2746" s="3" t="s">
        <v>165</v>
      </c>
      <c r="C2746" s="3">
        <v>19</v>
      </c>
      <c r="D2746" s="3" t="s">
        <v>259</v>
      </c>
      <c r="E2746" s="8">
        <v>3.1631224155426025</v>
      </c>
      <c r="F2746" s="8">
        <v>-6.423646118491888E-5</v>
      </c>
    </row>
    <row r="2747" spans="1:6" x14ac:dyDescent="0.25">
      <c r="A2747" s="3">
        <v>68</v>
      </c>
      <c r="B2747" s="3" t="s">
        <v>165</v>
      </c>
      <c r="C2747" s="3">
        <v>20</v>
      </c>
      <c r="D2747" s="3" t="s">
        <v>259</v>
      </c>
      <c r="E2747" s="8">
        <v>3.1723299026489258</v>
      </c>
      <c r="F2747" s="8">
        <v>3.6261039786040783E-3</v>
      </c>
    </row>
    <row r="2748" spans="1:6" x14ac:dyDescent="0.25">
      <c r="A2748" s="3">
        <v>68</v>
      </c>
      <c r="B2748" s="3" t="s">
        <v>165</v>
      </c>
      <c r="C2748" s="3">
        <v>21</v>
      </c>
      <c r="D2748" s="3" t="s">
        <v>259</v>
      </c>
      <c r="E2748" s="8">
        <v>3.1838192939758301</v>
      </c>
      <c r="F2748" s="8">
        <v>9.5983482897281647E-3</v>
      </c>
    </row>
    <row r="2749" spans="1:6" x14ac:dyDescent="0.25">
      <c r="A2749" s="3">
        <v>68</v>
      </c>
      <c r="B2749" s="3" t="s">
        <v>165</v>
      </c>
      <c r="C2749" s="3">
        <v>22</v>
      </c>
      <c r="D2749" s="3" t="s">
        <v>259</v>
      </c>
      <c r="E2749" s="8">
        <v>3.2033257484436035</v>
      </c>
      <c r="F2749" s="8">
        <v>2.3587657138705254E-2</v>
      </c>
    </row>
    <row r="2750" spans="1:6" x14ac:dyDescent="0.25">
      <c r="A2750" s="3">
        <v>68</v>
      </c>
      <c r="B2750" s="3" t="s">
        <v>165</v>
      </c>
      <c r="C2750" s="3">
        <v>23</v>
      </c>
      <c r="D2750" s="3" t="s">
        <v>259</v>
      </c>
      <c r="E2750" s="8">
        <v>3.2307848930358887</v>
      </c>
      <c r="F2750" s="8">
        <v>4.5529656112194061E-2</v>
      </c>
    </row>
    <row r="2751" spans="1:6" x14ac:dyDescent="0.25">
      <c r="A2751" s="3">
        <v>68</v>
      </c>
      <c r="B2751" s="3" t="s">
        <v>165</v>
      </c>
      <c r="C2751" s="3">
        <v>24</v>
      </c>
      <c r="D2751" s="3" t="s">
        <v>259</v>
      </c>
      <c r="E2751" s="8">
        <v>3.2778525352478027</v>
      </c>
      <c r="F2751" s="8">
        <v>8.7080150842666626E-2</v>
      </c>
    </row>
    <row r="2752" spans="1:6" x14ac:dyDescent="0.25">
      <c r="A2752" s="3">
        <v>68</v>
      </c>
      <c r="B2752" s="3" t="s">
        <v>165</v>
      </c>
      <c r="C2752" s="3">
        <v>25</v>
      </c>
      <c r="D2752" s="3" t="s">
        <v>259</v>
      </c>
      <c r="E2752" s="8">
        <v>3.3597958087921143</v>
      </c>
      <c r="F2752" s="8">
        <v>0.16350626945495605</v>
      </c>
    </row>
    <row r="2753" spans="1:6" x14ac:dyDescent="0.25">
      <c r="A2753" s="3">
        <v>68</v>
      </c>
      <c r="B2753" s="3" t="s">
        <v>165</v>
      </c>
      <c r="C2753" s="3">
        <v>26</v>
      </c>
      <c r="D2753" s="3" t="s">
        <v>259</v>
      </c>
      <c r="E2753" s="8">
        <v>3.5021536350250244</v>
      </c>
      <c r="F2753" s="8">
        <v>0.3003469705581665</v>
      </c>
    </row>
    <row r="2754" spans="1:6" x14ac:dyDescent="0.25">
      <c r="A2754" s="3">
        <v>68</v>
      </c>
      <c r="B2754" s="3" t="s">
        <v>165</v>
      </c>
      <c r="C2754" s="3">
        <v>27</v>
      </c>
      <c r="D2754" s="3" t="s">
        <v>259</v>
      </c>
      <c r="E2754" s="8">
        <v>3.7235548496246338</v>
      </c>
      <c r="F2754" s="8">
        <v>0.5162310004234314</v>
      </c>
    </row>
    <row r="2755" spans="1:6" x14ac:dyDescent="0.25">
      <c r="A2755" s="3">
        <v>68</v>
      </c>
      <c r="B2755" s="3" t="s">
        <v>165</v>
      </c>
      <c r="C2755" s="3">
        <v>28</v>
      </c>
      <c r="D2755" s="3" t="s">
        <v>259</v>
      </c>
      <c r="E2755" s="8">
        <v>4.017432689666748</v>
      </c>
      <c r="F2755" s="8">
        <v>0.80459171533584595</v>
      </c>
    </row>
    <row r="2756" spans="1:6" x14ac:dyDescent="0.25">
      <c r="A2756" s="3">
        <v>68</v>
      </c>
      <c r="B2756" s="3" t="s">
        <v>165</v>
      </c>
      <c r="C2756" s="3">
        <v>29</v>
      </c>
      <c r="D2756" s="3" t="s">
        <v>259</v>
      </c>
      <c r="E2756" s="8">
        <v>4.3687844276428223</v>
      </c>
      <c r="F2756" s="8">
        <v>1.1504262685775757</v>
      </c>
    </row>
    <row r="2757" spans="1:6" x14ac:dyDescent="0.25">
      <c r="A2757" s="3">
        <v>68</v>
      </c>
      <c r="B2757" s="3" t="s">
        <v>165</v>
      </c>
      <c r="C2757" s="3">
        <v>30</v>
      </c>
      <c r="D2757" s="3" t="s">
        <v>259</v>
      </c>
      <c r="E2757" s="8">
        <v>4.7381606101989746</v>
      </c>
      <c r="F2757" s="8">
        <v>1.5142853260040283</v>
      </c>
    </row>
    <row r="2758" spans="1:6" x14ac:dyDescent="0.25">
      <c r="A2758" s="3">
        <v>68</v>
      </c>
      <c r="B2758" s="3" t="s">
        <v>165</v>
      </c>
      <c r="C2758" s="3">
        <v>31</v>
      </c>
      <c r="D2758" s="3" t="s">
        <v>259</v>
      </c>
      <c r="E2758" s="8">
        <v>5.0949997901916504</v>
      </c>
      <c r="F2758" s="8">
        <v>1.8656073808670044</v>
      </c>
    </row>
    <row r="2759" spans="1:6" x14ac:dyDescent="0.25">
      <c r="A2759" s="3">
        <v>68</v>
      </c>
      <c r="B2759" s="3" t="s">
        <v>165</v>
      </c>
      <c r="C2759" s="3">
        <v>32</v>
      </c>
      <c r="D2759" s="3" t="s">
        <v>259</v>
      </c>
      <c r="E2759" s="8">
        <v>5.4102592468261719</v>
      </c>
      <c r="F2759" s="8">
        <v>2.1753497123718262</v>
      </c>
    </row>
    <row r="2760" spans="1:6" x14ac:dyDescent="0.25">
      <c r="A2760" s="3">
        <v>68</v>
      </c>
      <c r="B2760" s="3" t="s">
        <v>165</v>
      </c>
      <c r="C2760" s="3">
        <v>33</v>
      </c>
      <c r="D2760" s="3" t="s">
        <v>259</v>
      </c>
      <c r="E2760" s="8">
        <v>5.6837038993835449</v>
      </c>
      <c r="F2760" s="8">
        <v>2.44327712059021</v>
      </c>
    </row>
    <row r="2761" spans="1:6" x14ac:dyDescent="0.25">
      <c r="A2761" s="3">
        <v>68</v>
      </c>
      <c r="B2761" s="3" t="s">
        <v>165</v>
      </c>
      <c r="C2761" s="3">
        <v>34</v>
      </c>
      <c r="D2761" s="3" t="s">
        <v>259</v>
      </c>
      <c r="E2761" s="8">
        <v>5.9032950401306152</v>
      </c>
      <c r="F2761" s="8">
        <v>2.6573512554168701</v>
      </c>
    </row>
    <row r="2762" spans="1:6" x14ac:dyDescent="0.25">
      <c r="A2762" s="3">
        <v>68</v>
      </c>
      <c r="B2762" s="3" t="s">
        <v>165</v>
      </c>
      <c r="C2762" s="3">
        <v>35</v>
      </c>
      <c r="D2762" s="3" t="s">
        <v>259</v>
      </c>
      <c r="E2762" s="8">
        <v>6.0670695304870605</v>
      </c>
      <c r="F2762" s="8">
        <v>2.8156085014343262</v>
      </c>
    </row>
    <row r="2763" spans="1:6" x14ac:dyDescent="0.25">
      <c r="A2763" s="3">
        <v>68</v>
      </c>
      <c r="B2763" s="3" t="s">
        <v>165</v>
      </c>
      <c r="C2763" s="3">
        <v>36</v>
      </c>
      <c r="D2763" s="3" t="s">
        <v>259</v>
      </c>
      <c r="E2763" s="8">
        <v>6.1900968551635742</v>
      </c>
      <c r="F2763" s="8">
        <v>2.9331188201904297</v>
      </c>
    </row>
    <row r="2764" spans="1:6" x14ac:dyDescent="0.25">
      <c r="A2764" s="3">
        <v>68</v>
      </c>
      <c r="B2764" s="3" t="s">
        <v>165</v>
      </c>
      <c r="C2764" s="3">
        <v>37</v>
      </c>
      <c r="D2764" s="3" t="s">
        <v>259</v>
      </c>
      <c r="E2764" s="8">
        <v>6.2686262130737305</v>
      </c>
      <c r="F2764" s="8">
        <v>3.0061309337615967</v>
      </c>
    </row>
    <row r="2765" spans="1:6" x14ac:dyDescent="0.25">
      <c r="A2765" s="3">
        <v>68</v>
      </c>
      <c r="B2765" s="3" t="s">
        <v>165</v>
      </c>
      <c r="C2765" s="3">
        <v>38</v>
      </c>
      <c r="D2765" s="3" t="s">
        <v>259</v>
      </c>
      <c r="E2765" s="8">
        <v>6.3126130104064941</v>
      </c>
      <c r="F2765" s="8">
        <v>3.0446004867553711</v>
      </c>
    </row>
    <row r="2766" spans="1:6" x14ac:dyDescent="0.25">
      <c r="A2766" s="3">
        <v>68</v>
      </c>
      <c r="B2766" s="3" t="s">
        <v>165</v>
      </c>
      <c r="C2766" s="3">
        <v>39</v>
      </c>
      <c r="D2766" s="3" t="s">
        <v>259</v>
      </c>
      <c r="E2766" s="8">
        <v>6.3253259658813477</v>
      </c>
      <c r="F2766" s="8">
        <v>3.0517964363098145</v>
      </c>
    </row>
    <row r="2767" spans="1:6" x14ac:dyDescent="0.25">
      <c r="A2767" s="3">
        <v>68</v>
      </c>
      <c r="B2767" s="3" t="s">
        <v>165</v>
      </c>
      <c r="C2767" s="3">
        <v>40</v>
      </c>
      <c r="D2767" s="3" t="s">
        <v>259</v>
      </c>
      <c r="E2767" s="8">
        <v>6.3188357353210449</v>
      </c>
      <c r="F2767" s="8">
        <v>3.0397889614105225</v>
      </c>
    </row>
    <row r="2768" spans="1:6" x14ac:dyDescent="0.25">
      <c r="A2768" s="3">
        <v>69</v>
      </c>
      <c r="B2768" s="3" t="s">
        <v>166</v>
      </c>
      <c r="C2768" s="3">
        <v>1</v>
      </c>
      <c r="D2768" s="3" t="s">
        <v>259</v>
      </c>
      <c r="E2768" s="8">
        <v>3.119534969329834</v>
      </c>
      <c r="F2768" s="8">
        <v>1.2903313152492046E-2</v>
      </c>
    </row>
    <row r="2769" spans="1:6" x14ac:dyDescent="0.25">
      <c r="A2769" s="3">
        <v>69</v>
      </c>
      <c r="B2769" s="3" t="s">
        <v>166</v>
      </c>
      <c r="C2769" s="3">
        <v>2</v>
      </c>
      <c r="D2769" s="3" t="s">
        <v>259</v>
      </c>
      <c r="E2769" s="8">
        <v>3.1200540065765381</v>
      </c>
      <c r="F2769" s="8">
        <v>7.5834156014025211E-3</v>
      </c>
    </row>
    <row r="2770" spans="1:6" x14ac:dyDescent="0.25">
      <c r="A2770" s="3">
        <v>69</v>
      </c>
      <c r="B2770" s="3" t="s">
        <v>166</v>
      </c>
      <c r="C2770" s="3">
        <v>3</v>
      </c>
      <c r="D2770" s="3" t="s">
        <v>259</v>
      </c>
      <c r="E2770" s="8">
        <v>3.1244120597839355</v>
      </c>
      <c r="F2770" s="8">
        <v>6.1025340110063553E-3</v>
      </c>
    </row>
    <row r="2771" spans="1:6" x14ac:dyDescent="0.25">
      <c r="A2771" s="3">
        <v>69</v>
      </c>
      <c r="B2771" s="3" t="s">
        <v>166</v>
      </c>
      <c r="C2771" s="3">
        <v>4</v>
      </c>
      <c r="D2771" s="3" t="s">
        <v>259</v>
      </c>
      <c r="E2771" s="8">
        <v>3.1249926090240479</v>
      </c>
      <c r="F2771" s="8">
        <v>8.4414856974035501E-4</v>
      </c>
    </row>
    <row r="2772" spans="1:6" x14ac:dyDescent="0.25">
      <c r="A2772" s="3">
        <v>69</v>
      </c>
      <c r="B2772" s="3" t="s">
        <v>166</v>
      </c>
      <c r="C2772" s="3">
        <v>5</v>
      </c>
      <c r="D2772" s="3" t="s">
        <v>259</v>
      </c>
      <c r="E2772" s="8">
        <v>3.1297264099121094</v>
      </c>
      <c r="F2772" s="8">
        <v>-2.6098525268025696E-4</v>
      </c>
    </row>
    <row r="2773" spans="1:6" x14ac:dyDescent="0.25">
      <c r="A2773" s="3">
        <v>69</v>
      </c>
      <c r="B2773" s="3" t="s">
        <v>166</v>
      </c>
      <c r="C2773" s="3">
        <v>6</v>
      </c>
      <c r="D2773" s="3" t="s">
        <v>259</v>
      </c>
      <c r="E2773" s="8">
        <v>3.1359272003173828</v>
      </c>
      <c r="F2773" s="8">
        <v>1.0087041300721467E-4</v>
      </c>
    </row>
    <row r="2774" spans="1:6" x14ac:dyDescent="0.25">
      <c r="A2774" s="3">
        <v>69</v>
      </c>
      <c r="B2774" s="3" t="s">
        <v>166</v>
      </c>
      <c r="C2774" s="3">
        <v>7</v>
      </c>
      <c r="D2774" s="3" t="s">
        <v>259</v>
      </c>
      <c r="E2774" s="8">
        <v>3.141913890838623</v>
      </c>
      <c r="F2774" s="8">
        <v>2.4862619466148317E-4</v>
      </c>
    </row>
    <row r="2775" spans="1:6" x14ac:dyDescent="0.25">
      <c r="A2775" s="3">
        <v>69</v>
      </c>
      <c r="B2775" s="3" t="s">
        <v>166</v>
      </c>
      <c r="C2775" s="3">
        <v>8</v>
      </c>
      <c r="D2775" s="3" t="s">
        <v>259</v>
      </c>
      <c r="E2775" s="8">
        <v>3.1476104259490967</v>
      </c>
      <c r="F2775" s="8">
        <v>1.0622658737702295E-4</v>
      </c>
    </row>
    <row r="2776" spans="1:6" x14ac:dyDescent="0.25">
      <c r="A2776" s="3">
        <v>69</v>
      </c>
      <c r="B2776" s="3" t="s">
        <v>166</v>
      </c>
      <c r="C2776" s="3">
        <v>9</v>
      </c>
      <c r="D2776" s="3" t="s">
        <v>259</v>
      </c>
      <c r="E2776" s="8">
        <v>3.152759313583374</v>
      </c>
      <c r="F2776" s="8">
        <v>-5.8382051065564156E-4</v>
      </c>
    </row>
    <row r="2777" spans="1:6" x14ac:dyDescent="0.25">
      <c r="A2777" s="3">
        <v>69</v>
      </c>
      <c r="B2777" s="3" t="s">
        <v>166</v>
      </c>
      <c r="C2777" s="3">
        <v>10</v>
      </c>
      <c r="D2777" s="3" t="s">
        <v>259</v>
      </c>
      <c r="E2777" s="8">
        <v>3.1587262153625488</v>
      </c>
      <c r="F2777" s="8">
        <v>-4.5585344196297228E-4</v>
      </c>
    </row>
    <row r="2778" spans="1:6" x14ac:dyDescent="0.25">
      <c r="A2778" s="3">
        <v>69</v>
      </c>
      <c r="B2778" s="3" t="s">
        <v>166</v>
      </c>
      <c r="C2778" s="3">
        <v>11</v>
      </c>
      <c r="D2778" s="3" t="s">
        <v>259</v>
      </c>
      <c r="E2778" s="8">
        <v>3.162778377532959</v>
      </c>
      <c r="F2778" s="8">
        <v>-2.2426259238272905E-3</v>
      </c>
    </row>
    <row r="2779" spans="1:6" x14ac:dyDescent="0.25">
      <c r="A2779" s="3">
        <v>69</v>
      </c>
      <c r="B2779" s="3" t="s">
        <v>166</v>
      </c>
      <c r="C2779" s="3">
        <v>12</v>
      </c>
      <c r="D2779" s="3" t="s">
        <v>259</v>
      </c>
      <c r="E2779" s="8">
        <v>3.168255090713501</v>
      </c>
      <c r="F2779" s="8">
        <v>-2.6048475410789251E-3</v>
      </c>
    </row>
    <row r="2780" spans="1:6" x14ac:dyDescent="0.25">
      <c r="A2780" s="3">
        <v>69</v>
      </c>
      <c r="B2780" s="3" t="s">
        <v>166</v>
      </c>
      <c r="C2780" s="3">
        <v>13</v>
      </c>
      <c r="D2780" s="3" t="s">
        <v>259</v>
      </c>
      <c r="E2780" s="8">
        <v>3.1728603839874268</v>
      </c>
      <c r="F2780" s="8">
        <v>-3.8384890649467707E-3</v>
      </c>
    </row>
    <row r="2781" spans="1:6" x14ac:dyDescent="0.25">
      <c r="A2781" s="3">
        <v>69</v>
      </c>
      <c r="B2781" s="3" t="s">
        <v>166</v>
      </c>
      <c r="C2781" s="3">
        <v>14</v>
      </c>
      <c r="D2781" s="3" t="s">
        <v>259</v>
      </c>
      <c r="E2781" s="8">
        <v>3.1793036460876465</v>
      </c>
      <c r="F2781" s="8">
        <v>-3.2341615296900272E-3</v>
      </c>
    </row>
    <row r="2782" spans="1:6" x14ac:dyDescent="0.25">
      <c r="A2782" s="3">
        <v>69</v>
      </c>
      <c r="B2782" s="3" t="s">
        <v>166</v>
      </c>
      <c r="C2782" s="3">
        <v>15</v>
      </c>
      <c r="D2782" s="3" t="s">
        <v>259</v>
      </c>
      <c r="E2782" s="8">
        <v>3.1851353645324707</v>
      </c>
      <c r="F2782" s="8">
        <v>-3.2413778826594353E-3</v>
      </c>
    </row>
    <row r="2783" spans="1:6" x14ac:dyDescent="0.25">
      <c r="A2783" s="3">
        <v>69</v>
      </c>
      <c r="B2783" s="3" t="s">
        <v>166</v>
      </c>
      <c r="C2783" s="3">
        <v>16</v>
      </c>
      <c r="D2783" s="3" t="s">
        <v>259</v>
      </c>
      <c r="E2783" s="8">
        <v>3.1929671764373779</v>
      </c>
      <c r="F2783" s="8">
        <v>-1.2485007755458355E-3</v>
      </c>
    </row>
    <row r="2784" spans="1:6" x14ac:dyDescent="0.25">
      <c r="A2784" s="3">
        <v>69</v>
      </c>
      <c r="B2784" s="3" t="s">
        <v>166</v>
      </c>
      <c r="C2784" s="3">
        <v>17</v>
      </c>
      <c r="D2784" s="3" t="s">
        <v>259</v>
      </c>
      <c r="E2784" s="8">
        <v>3.1990518569946289</v>
      </c>
      <c r="F2784" s="8">
        <v>-1.0027548996731639E-3</v>
      </c>
    </row>
    <row r="2785" spans="1:6" x14ac:dyDescent="0.25">
      <c r="A2785" s="3">
        <v>69</v>
      </c>
      <c r="B2785" s="3" t="s">
        <v>166</v>
      </c>
      <c r="C2785" s="3">
        <v>18</v>
      </c>
      <c r="D2785" s="3" t="s">
        <v>259</v>
      </c>
      <c r="E2785" s="8">
        <v>3.2055182456970215</v>
      </c>
      <c r="F2785" s="8">
        <v>-3.7530093686655164E-4</v>
      </c>
    </row>
    <row r="2786" spans="1:6" x14ac:dyDescent="0.25">
      <c r="A2786" s="3">
        <v>69</v>
      </c>
      <c r="B2786" s="3" t="s">
        <v>166</v>
      </c>
      <c r="C2786" s="3">
        <v>19</v>
      </c>
      <c r="D2786" s="3" t="s">
        <v>259</v>
      </c>
      <c r="E2786" s="8">
        <v>3.2157158851623535</v>
      </c>
      <c r="F2786" s="8">
        <v>3.9834040217101574E-3</v>
      </c>
    </row>
    <row r="2787" spans="1:6" x14ac:dyDescent="0.25">
      <c r="A2787" s="3">
        <v>69</v>
      </c>
      <c r="B2787" s="3" t="s">
        <v>166</v>
      </c>
      <c r="C2787" s="3">
        <v>20</v>
      </c>
      <c r="D2787" s="3" t="s">
        <v>259</v>
      </c>
      <c r="E2787" s="8">
        <v>3.2252743244171143</v>
      </c>
      <c r="F2787" s="8">
        <v>7.7029084786772728E-3</v>
      </c>
    </row>
    <row r="2788" spans="1:6" x14ac:dyDescent="0.25">
      <c r="A2788" s="3">
        <v>69</v>
      </c>
      <c r="B2788" s="3" t="s">
        <v>166</v>
      </c>
      <c r="C2788" s="3">
        <v>21</v>
      </c>
      <c r="D2788" s="3" t="s">
        <v>259</v>
      </c>
      <c r="E2788" s="8">
        <v>3.2357401847839355</v>
      </c>
      <c r="F2788" s="8">
        <v>1.2329833582043648E-2</v>
      </c>
    </row>
    <row r="2789" spans="1:6" x14ac:dyDescent="0.25">
      <c r="A2789" s="3">
        <v>69</v>
      </c>
      <c r="B2789" s="3" t="s">
        <v>166</v>
      </c>
      <c r="C2789" s="3">
        <v>22</v>
      </c>
      <c r="D2789" s="3" t="s">
        <v>259</v>
      </c>
      <c r="E2789" s="8">
        <v>3.2556827068328857</v>
      </c>
      <c r="F2789" s="8">
        <v>2.6433421298861504E-2</v>
      </c>
    </row>
    <row r="2790" spans="1:6" x14ac:dyDescent="0.25">
      <c r="A2790" s="3">
        <v>69</v>
      </c>
      <c r="B2790" s="3" t="s">
        <v>166</v>
      </c>
      <c r="C2790" s="3">
        <v>23</v>
      </c>
      <c r="D2790" s="3" t="s">
        <v>259</v>
      </c>
      <c r="E2790" s="8">
        <v>3.2839465141296387</v>
      </c>
      <c r="F2790" s="8">
        <v>4.8858292400836945E-2</v>
      </c>
    </row>
    <row r="2791" spans="1:6" x14ac:dyDescent="0.25">
      <c r="A2791" s="3">
        <v>69</v>
      </c>
      <c r="B2791" s="3" t="s">
        <v>166</v>
      </c>
      <c r="C2791" s="3">
        <v>24</v>
      </c>
      <c r="D2791" s="3" t="s">
        <v>259</v>
      </c>
      <c r="E2791" s="8">
        <v>3.3328378200531006</v>
      </c>
      <c r="F2791" s="8">
        <v>9.1910667717456818E-2</v>
      </c>
    </row>
    <row r="2792" spans="1:6" x14ac:dyDescent="0.25">
      <c r="A2792" s="3">
        <v>69</v>
      </c>
      <c r="B2792" s="3" t="s">
        <v>166</v>
      </c>
      <c r="C2792" s="3">
        <v>25</v>
      </c>
      <c r="D2792" s="3" t="s">
        <v>259</v>
      </c>
      <c r="E2792" s="8">
        <v>3.4158773422241211</v>
      </c>
      <c r="F2792" s="8">
        <v>0.16911125183105469</v>
      </c>
    </row>
    <row r="2793" spans="1:6" x14ac:dyDescent="0.25">
      <c r="A2793" s="3">
        <v>69</v>
      </c>
      <c r="B2793" s="3" t="s">
        <v>166</v>
      </c>
      <c r="C2793" s="3">
        <v>26</v>
      </c>
      <c r="D2793" s="3" t="s">
        <v>259</v>
      </c>
      <c r="E2793" s="8">
        <v>3.5552220344543457</v>
      </c>
      <c r="F2793" s="8">
        <v>0.30261701345443726</v>
      </c>
    </row>
    <row r="2794" spans="1:6" x14ac:dyDescent="0.25">
      <c r="A2794" s="3">
        <v>69</v>
      </c>
      <c r="B2794" s="3" t="s">
        <v>166</v>
      </c>
      <c r="C2794" s="3">
        <v>27</v>
      </c>
      <c r="D2794" s="3" t="s">
        <v>259</v>
      </c>
      <c r="E2794" s="8">
        <v>3.7733948230743408</v>
      </c>
      <c r="F2794" s="8">
        <v>0.51495087146759033</v>
      </c>
    </row>
    <row r="2795" spans="1:6" x14ac:dyDescent="0.25">
      <c r="A2795" s="3">
        <v>69</v>
      </c>
      <c r="B2795" s="3" t="s">
        <v>166</v>
      </c>
      <c r="C2795" s="3">
        <v>28</v>
      </c>
      <c r="D2795" s="3" t="s">
        <v>259</v>
      </c>
      <c r="E2795" s="8">
        <v>4.0748505592346191</v>
      </c>
      <c r="F2795" s="8">
        <v>0.81056767702102661</v>
      </c>
    </row>
    <row r="2796" spans="1:6" x14ac:dyDescent="0.25">
      <c r="A2796" s="3">
        <v>69</v>
      </c>
      <c r="B2796" s="3" t="s">
        <v>166</v>
      </c>
      <c r="C2796" s="3">
        <v>29</v>
      </c>
      <c r="D2796" s="3" t="s">
        <v>259</v>
      </c>
      <c r="E2796" s="8">
        <v>4.4350252151489258</v>
      </c>
      <c r="F2796" s="8">
        <v>1.1649034023284912</v>
      </c>
    </row>
    <row r="2797" spans="1:6" x14ac:dyDescent="0.25">
      <c r="A2797" s="3">
        <v>69</v>
      </c>
      <c r="B2797" s="3" t="s">
        <v>166</v>
      </c>
      <c r="C2797" s="3">
        <v>30</v>
      </c>
      <c r="D2797" s="3" t="s">
        <v>259</v>
      </c>
      <c r="E2797" s="8">
        <v>4.8146257400512695</v>
      </c>
      <c r="F2797" s="8">
        <v>1.5386649370193481</v>
      </c>
    </row>
    <row r="2798" spans="1:6" x14ac:dyDescent="0.25">
      <c r="A2798" s="3">
        <v>69</v>
      </c>
      <c r="B2798" s="3" t="s">
        <v>166</v>
      </c>
      <c r="C2798" s="3">
        <v>31</v>
      </c>
      <c r="D2798" s="3" t="s">
        <v>259</v>
      </c>
      <c r="E2798" s="8">
        <v>5.1842422485351563</v>
      </c>
      <c r="F2798" s="8">
        <v>1.9024425745010376</v>
      </c>
    </row>
    <row r="2799" spans="1:6" x14ac:dyDescent="0.25">
      <c r="A2799" s="3">
        <v>69</v>
      </c>
      <c r="B2799" s="3" t="s">
        <v>166</v>
      </c>
      <c r="C2799" s="3">
        <v>32</v>
      </c>
      <c r="D2799" s="3" t="s">
        <v>259</v>
      </c>
      <c r="E2799" s="8">
        <v>5.514552116394043</v>
      </c>
      <c r="F2799" s="8">
        <v>2.2269134521484375</v>
      </c>
    </row>
    <row r="2800" spans="1:6" x14ac:dyDescent="0.25">
      <c r="A2800" s="3">
        <v>69</v>
      </c>
      <c r="B2800" s="3" t="s">
        <v>166</v>
      </c>
      <c r="C2800" s="3">
        <v>33</v>
      </c>
      <c r="D2800" s="3" t="s">
        <v>259</v>
      </c>
      <c r="E2800" s="8">
        <v>5.7888002395629883</v>
      </c>
      <c r="F2800" s="8">
        <v>2.4953227043151855</v>
      </c>
    </row>
    <row r="2801" spans="1:6" x14ac:dyDescent="0.25">
      <c r="A2801" s="3">
        <v>69</v>
      </c>
      <c r="B2801" s="3" t="s">
        <v>166</v>
      </c>
      <c r="C2801" s="3">
        <v>34</v>
      </c>
      <c r="D2801" s="3" t="s">
        <v>259</v>
      </c>
      <c r="E2801" s="8">
        <v>6.003108024597168</v>
      </c>
      <c r="F2801" s="8">
        <v>2.703791618347168</v>
      </c>
    </row>
    <row r="2802" spans="1:6" x14ac:dyDescent="0.25">
      <c r="A2802" s="3">
        <v>69</v>
      </c>
      <c r="B2802" s="3" t="s">
        <v>166</v>
      </c>
      <c r="C2802" s="3">
        <v>35</v>
      </c>
      <c r="D2802" s="3" t="s">
        <v>259</v>
      </c>
      <c r="E2802" s="8">
        <v>6.1611342430114746</v>
      </c>
      <c r="F2802" s="8">
        <v>2.8559787273406982</v>
      </c>
    </row>
    <row r="2803" spans="1:6" x14ac:dyDescent="0.25">
      <c r="A2803" s="3">
        <v>69</v>
      </c>
      <c r="B2803" s="3" t="s">
        <v>166</v>
      </c>
      <c r="C2803" s="3">
        <v>36</v>
      </c>
      <c r="D2803" s="3" t="s">
        <v>259</v>
      </c>
      <c r="E2803" s="8">
        <v>6.2715840339660645</v>
      </c>
      <c r="F2803" s="8">
        <v>2.9605896472930908</v>
      </c>
    </row>
    <row r="2804" spans="1:6" x14ac:dyDescent="0.25">
      <c r="A2804" s="3">
        <v>69</v>
      </c>
      <c r="B2804" s="3" t="s">
        <v>166</v>
      </c>
      <c r="C2804" s="3">
        <v>37</v>
      </c>
      <c r="D2804" s="3" t="s">
        <v>259</v>
      </c>
      <c r="E2804" s="8">
        <v>6.3366341590881348</v>
      </c>
      <c r="F2804" s="8">
        <v>3.0198009014129639</v>
      </c>
    </row>
    <row r="2805" spans="1:6" x14ac:dyDescent="0.25">
      <c r="A2805" s="3">
        <v>69</v>
      </c>
      <c r="B2805" s="3" t="s">
        <v>166</v>
      </c>
      <c r="C2805" s="3">
        <v>38</v>
      </c>
      <c r="D2805" s="3" t="s">
        <v>259</v>
      </c>
      <c r="E2805" s="8">
        <v>6.3713312149047852</v>
      </c>
      <c r="F2805" s="8">
        <v>3.048659086227417</v>
      </c>
    </row>
    <row r="2806" spans="1:6" x14ac:dyDescent="0.25">
      <c r="A2806" s="3">
        <v>69</v>
      </c>
      <c r="B2806" s="3" t="s">
        <v>166</v>
      </c>
      <c r="C2806" s="3">
        <v>39</v>
      </c>
      <c r="D2806" s="3" t="s">
        <v>259</v>
      </c>
      <c r="E2806" s="8">
        <v>6.3743352890014648</v>
      </c>
      <c r="F2806" s="8">
        <v>3.0458240509033203</v>
      </c>
    </row>
    <row r="2807" spans="1:6" x14ac:dyDescent="0.25">
      <c r="A2807" s="3">
        <v>69</v>
      </c>
      <c r="B2807" s="3" t="s">
        <v>166</v>
      </c>
      <c r="C2807" s="3">
        <v>40</v>
      </c>
      <c r="D2807" s="3" t="s">
        <v>259</v>
      </c>
      <c r="E2807" s="8">
        <v>6.3586792945861816</v>
      </c>
      <c r="F2807" s="8">
        <v>3.0243291854858398</v>
      </c>
    </row>
    <row r="2808" spans="1:6" x14ac:dyDescent="0.25">
      <c r="A2808" s="3">
        <v>70</v>
      </c>
      <c r="B2808" s="3" t="s">
        <v>167</v>
      </c>
      <c r="C2808" s="3">
        <v>1</v>
      </c>
      <c r="D2808" s="3" t="s">
        <v>259</v>
      </c>
      <c r="E2808" s="8">
        <v>3.1199948787689209</v>
      </c>
      <c r="F2808" s="8">
        <v>1.3078662566840649E-2</v>
      </c>
    </row>
    <row r="2809" spans="1:6" x14ac:dyDescent="0.25">
      <c r="A2809" s="3">
        <v>70</v>
      </c>
      <c r="B2809" s="3" t="s">
        <v>167</v>
      </c>
      <c r="C2809" s="3">
        <v>2</v>
      </c>
      <c r="D2809" s="3" t="s">
        <v>259</v>
      </c>
      <c r="E2809" s="8">
        <v>3.122549295425415</v>
      </c>
      <c r="F2809" s="8">
        <v>9.5019740983843803E-3</v>
      </c>
    </row>
    <row r="2810" spans="1:6" x14ac:dyDescent="0.25">
      <c r="A2810" s="3">
        <v>70</v>
      </c>
      <c r="B2810" s="3" t="s">
        <v>167</v>
      </c>
      <c r="C2810" s="3">
        <v>3</v>
      </c>
      <c r="D2810" s="3" t="s">
        <v>259</v>
      </c>
      <c r="E2810" s="8">
        <v>3.124255895614624</v>
      </c>
      <c r="F2810" s="8">
        <v>5.0774682313203812E-3</v>
      </c>
    </row>
    <row r="2811" spans="1:6" x14ac:dyDescent="0.25">
      <c r="A2811" s="3">
        <v>70</v>
      </c>
      <c r="B2811" s="3" t="s">
        <v>167</v>
      </c>
      <c r="C2811" s="3">
        <v>4</v>
      </c>
      <c r="D2811" s="3" t="s">
        <v>259</v>
      </c>
      <c r="E2811" s="8">
        <v>3.1283805370330811</v>
      </c>
      <c r="F2811" s="8">
        <v>3.0710042919963598E-3</v>
      </c>
    </row>
    <row r="2812" spans="1:6" x14ac:dyDescent="0.25">
      <c r="A2812" s="3">
        <v>70</v>
      </c>
      <c r="B2812" s="3" t="s">
        <v>167</v>
      </c>
      <c r="C2812" s="3">
        <v>5</v>
      </c>
      <c r="D2812" s="3" t="s">
        <v>259</v>
      </c>
      <c r="E2812" s="8">
        <v>3.1325511932373047</v>
      </c>
      <c r="F2812" s="8">
        <v>1.1105547891929746E-3</v>
      </c>
    </row>
    <row r="2813" spans="1:6" x14ac:dyDescent="0.25">
      <c r="A2813" s="3">
        <v>70</v>
      </c>
      <c r="B2813" s="3" t="s">
        <v>167</v>
      </c>
      <c r="C2813" s="3">
        <v>6</v>
      </c>
      <c r="D2813" s="3" t="s">
        <v>259</v>
      </c>
      <c r="E2813" s="8">
        <v>3.139432430267334</v>
      </c>
      <c r="F2813" s="8">
        <v>1.8606862286105752E-3</v>
      </c>
    </row>
    <row r="2814" spans="1:6" x14ac:dyDescent="0.25">
      <c r="A2814" s="3">
        <v>70</v>
      </c>
      <c r="B2814" s="3" t="s">
        <v>167</v>
      </c>
      <c r="C2814" s="3">
        <v>7</v>
      </c>
      <c r="D2814" s="3" t="s">
        <v>259</v>
      </c>
      <c r="E2814" s="8">
        <v>3.1441969871520996</v>
      </c>
      <c r="F2814" s="8">
        <v>4.9413746455684304E-4</v>
      </c>
    </row>
    <row r="2815" spans="1:6" x14ac:dyDescent="0.25">
      <c r="A2815" s="3">
        <v>70</v>
      </c>
      <c r="B2815" s="3" t="s">
        <v>167</v>
      </c>
      <c r="C2815" s="3">
        <v>8</v>
      </c>
      <c r="D2815" s="3" t="s">
        <v>259</v>
      </c>
      <c r="E2815" s="8">
        <v>3.1494872570037842</v>
      </c>
      <c r="F2815" s="8">
        <v>-3.4669827437028289E-4</v>
      </c>
    </row>
    <row r="2816" spans="1:6" x14ac:dyDescent="0.25">
      <c r="A2816" s="3">
        <v>70</v>
      </c>
      <c r="B2816" s="3" t="s">
        <v>167</v>
      </c>
      <c r="C2816" s="3">
        <v>9</v>
      </c>
      <c r="D2816" s="3" t="s">
        <v>259</v>
      </c>
      <c r="E2816" s="8">
        <v>3.1551620960235596</v>
      </c>
      <c r="F2816" s="8">
        <v>-8.0296490341424942E-4</v>
      </c>
    </row>
    <row r="2817" spans="1:6" x14ac:dyDescent="0.25">
      <c r="A2817" s="3">
        <v>70</v>
      </c>
      <c r="B2817" s="3" t="s">
        <v>167</v>
      </c>
      <c r="C2817" s="3">
        <v>10</v>
      </c>
      <c r="D2817" s="3" t="s">
        <v>259</v>
      </c>
      <c r="E2817" s="8">
        <v>3.16109299659729</v>
      </c>
      <c r="F2817" s="8">
        <v>-1.0031699202954769E-3</v>
      </c>
    </row>
    <row r="2818" spans="1:6" x14ac:dyDescent="0.25">
      <c r="A2818" s="3">
        <v>70</v>
      </c>
      <c r="B2818" s="3" t="s">
        <v>167</v>
      </c>
      <c r="C2818" s="3">
        <v>11</v>
      </c>
      <c r="D2818" s="3" t="s">
        <v>259</v>
      </c>
      <c r="E2818" s="8">
        <v>3.1637954711914063</v>
      </c>
      <c r="F2818" s="8">
        <v>-4.4318009167909622E-3</v>
      </c>
    </row>
    <row r="2819" spans="1:6" x14ac:dyDescent="0.25">
      <c r="A2819" s="3">
        <v>70</v>
      </c>
      <c r="B2819" s="3" t="s">
        <v>167</v>
      </c>
      <c r="C2819" s="3">
        <v>12</v>
      </c>
      <c r="D2819" s="3" t="s">
        <v>259</v>
      </c>
      <c r="E2819" s="8">
        <v>3.1703660488128662</v>
      </c>
      <c r="F2819" s="8">
        <v>-3.9923288859426975E-3</v>
      </c>
    </row>
    <row r="2820" spans="1:6" x14ac:dyDescent="0.25">
      <c r="A2820" s="3">
        <v>70</v>
      </c>
      <c r="B2820" s="3" t="s">
        <v>167</v>
      </c>
      <c r="C2820" s="3">
        <v>13</v>
      </c>
      <c r="D2820" s="3" t="s">
        <v>259</v>
      </c>
      <c r="E2820" s="8">
        <v>3.1775894165039063</v>
      </c>
      <c r="F2820" s="8">
        <v>-2.9000667855143547E-3</v>
      </c>
    </row>
    <row r="2821" spans="1:6" x14ac:dyDescent="0.25">
      <c r="A2821" s="3">
        <v>70</v>
      </c>
      <c r="B2821" s="3" t="s">
        <v>167</v>
      </c>
      <c r="C2821" s="3">
        <v>14</v>
      </c>
      <c r="D2821" s="3" t="s">
        <v>259</v>
      </c>
      <c r="E2821" s="8">
        <v>3.1830856800079346</v>
      </c>
      <c r="F2821" s="8">
        <v>-3.5349088720977306E-3</v>
      </c>
    </row>
    <row r="2822" spans="1:6" x14ac:dyDescent="0.25">
      <c r="A2822" s="3">
        <v>70</v>
      </c>
      <c r="B2822" s="3" t="s">
        <v>167</v>
      </c>
      <c r="C2822" s="3">
        <v>15</v>
      </c>
      <c r="D2822" s="3" t="s">
        <v>259</v>
      </c>
      <c r="E2822" s="8">
        <v>3.1904449462890625</v>
      </c>
      <c r="F2822" s="8">
        <v>-2.3067481815814972E-3</v>
      </c>
    </row>
    <row r="2823" spans="1:6" x14ac:dyDescent="0.25">
      <c r="A2823" s="3">
        <v>70</v>
      </c>
      <c r="B2823" s="3" t="s">
        <v>167</v>
      </c>
      <c r="C2823" s="3">
        <v>16</v>
      </c>
      <c r="D2823" s="3" t="s">
        <v>259</v>
      </c>
      <c r="E2823" s="8">
        <v>3.1980571746826172</v>
      </c>
      <c r="F2823" s="8">
        <v>-8.2562549505382776E-4</v>
      </c>
    </row>
    <row r="2824" spans="1:6" x14ac:dyDescent="0.25">
      <c r="A2824" s="3">
        <v>70</v>
      </c>
      <c r="B2824" s="3" t="s">
        <v>167</v>
      </c>
      <c r="C2824" s="3">
        <v>17</v>
      </c>
      <c r="D2824" s="3" t="s">
        <v>259</v>
      </c>
      <c r="E2824" s="8">
        <v>3.2035446166992188</v>
      </c>
      <c r="F2824" s="8">
        <v>-1.4692890690639615E-3</v>
      </c>
    </row>
    <row r="2825" spans="1:6" x14ac:dyDescent="0.25">
      <c r="A2825" s="3">
        <v>70</v>
      </c>
      <c r="B2825" s="3" t="s">
        <v>167</v>
      </c>
      <c r="C2825" s="3">
        <v>18</v>
      </c>
      <c r="D2825" s="3" t="s">
        <v>259</v>
      </c>
      <c r="E2825" s="8">
        <v>3.2097110748291016</v>
      </c>
      <c r="F2825" s="8">
        <v>-1.4339365297928452E-3</v>
      </c>
    </row>
    <row r="2826" spans="1:6" x14ac:dyDescent="0.25">
      <c r="A2826" s="3">
        <v>70</v>
      </c>
      <c r="B2826" s="3" t="s">
        <v>167</v>
      </c>
      <c r="C2826" s="3">
        <v>19</v>
      </c>
      <c r="D2826" s="3" t="s">
        <v>259</v>
      </c>
      <c r="E2826" s="8">
        <v>3.2174782752990723</v>
      </c>
      <c r="F2826" s="8">
        <v>2.0215830591041595E-4</v>
      </c>
    </row>
    <row r="2827" spans="1:6" x14ac:dyDescent="0.25">
      <c r="A2827" s="3">
        <v>70</v>
      </c>
      <c r="B2827" s="3" t="s">
        <v>167</v>
      </c>
      <c r="C2827" s="3">
        <v>20</v>
      </c>
      <c r="D2827" s="3" t="s">
        <v>259</v>
      </c>
      <c r="E2827" s="8">
        <v>3.2240195274353027</v>
      </c>
      <c r="F2827" s="8">
        <v>6.1230483697727323E-4</v>
      </c>
    </row>
    <row r="2828" spans="1:6" x14ac:dyDescent="0.25">
      <c r="A2828" s="3">
        <v>70</v>
      </c>
      <c r="B2828" s="3" t="s">
        <v>167</v>
      </c>
      <c r="C2828" s="3">
        <v>21</v>
      </c>
      <c r="D2828" s="3" t="s">
        <v>259</v>
      </c>
      <c r="E2828" s="8">
        <v>3.2305715084075928</v>
      </c>
      <c r="F2828" s="8">
        <v>1.0331801604479551E-3</v>
      </c>
    </row>
    <row r="2829" spans="1:6" x14ac:dyDescent="0.25">
      <c r="A2829" s="3">
        <v>70</v>
      </c>
      <c r="B2829" s="3" t="s">
        <v>167</v>
      </c>
      <c r="C2829" s="3">
        <v>22</v>
      </c>
      <c r="D2829" s="3" t="s">
        <v>259</v>
      </c>
      <c r="E2829" s="8">
        <v>3.2391452789306641</v>
      </c>
      <c r="F2829" s="8">
        <v>3.475845092907548E-3</v>
      </c>
    </row>
    <row r="2830" spans="1:6" x14ac:dyDescent="0.25">
      <c r="A2830" s="3">
        <v>70</v>
      </c>
      <c r="B2830" s="3" t="s">
        <v>167</v>
      </c>
      <c r="C2830" s="3">
        <v>23</v>
      </c>
      <c r="D2830" s="3" t="s">
        <v>259</v>
      </c>
      <c r="E2830" s="8">
        <v>3.247910737991333</v>
      </c>
      <c r="F2830" s="8">
        <v>6.1101987957954407E-3</v>
      </c>
    </row>
    <row r="2831" spans="1:6" x14ac:dyDescent="0.25">
      <c r="A2831" s="3">
        <v>70</v>
      </c>
      <c r="B2831" s="3" t="s">
        <v>167</v>
      </c>
      <c r="C2831" s="3">
        <v>24</v>
      </c>
      <c r="D2831" s="3" t="s">
        <v>259</v>
      </c>
      <c r="E2831" s="8">
        <v>3.2617816925048828</v>
      </c>
      <c r="F2831" s="8">
        <v>1.3850047253072262E-2</v>
      </c>
    </row>
    <row r="2832" spans="1:6" x14ac:dyDescent="0.25">
      <c r="A2832" s="3">
        <v>70</v>
      </c>
      <c r="B2832" s="3" t="s">
        <v>167</v>
      </c>
      <c r="C2832" s="3">
        <v>25</v>
      </c>
      <c r="D2832" s="3" t="s">
        <v>259</v>
      </c>
      <c r="E2832" s="8">
        <v>3.2801599502563477</v>
      </c>
      <c r="F2832" s="8">
        <v>2.6097198948264122E-2</v>
      </c>
    </row>
    <row r="2833" spans="1:6" x14ac:dyDescent="0.25">
      <c r="A2833" s="3">
        <v>70</v>
      </c>
      <c r="B2833" s="3" t="s">
        <v>167</v>
      </c>
      <c r="C2833" s="3">
        <v>26</v>
      </c>
      <c r="D2833" s="3" t="s">
        <v>259</v>
      </c>
      <c r="E2833" s="8">
        <v>3.3084354400634766</v>
      </c>
      <c r="F2833" s="8">
        <v>4.8241585493087769E-2</v>
      </c>
    </row>
    <row r="2834" spans="1:6" x14ac:dyDescent="0.25">
      <c r="A2834" s="3">
        <v>70</v>
      </c>
      <c r="B2834" s="3" t="s">
        <v>167</v>
      </c>
      <c r="C2834" s="3">
        <v>27</v>
      </c>
      <c r="D2834" s="3" t="s">
        <v>259</v>
      </c>
      <c r="E2834" s="8">
        <v>3.357266902923584</v>
      </c>
      <c r="F2834" s="8">
        <v>9.0941943228244781E-2</v>
      </c>
    </row>
    <row r="2835" spans="1:6" x14ac:dyDescent="0.25">
      <c r="A2835" s="3">
        <v>70</v>
      </c>
      <c r="B2835" s="3" t="s">
        <v>167</v>
      </c>
      <c r="C2835" s="3">
        <v>28</v>
      </c>
      <c r="D2835" s="3" t="s">
        <v>259</v>
      </c>
      <c r="E2835" s="8">
        <v>3.4440615177154541</v>
      </c>
      <c r="F2835" s="8">
        <v>0.17160545289516449</v>
      </c>
    </row>
    <row r="2836" spans="1:6" x14ac:dyDescent="0.25">
      <c r="A2836" s="3">
        <v>70</v>
      </c>
      <c r="B2836" s="3" t="s">
        <v>167</v>
      </c>
      <c r="C2836" s="3">
        <v>29</v>
      </c>
      <c r="D2836" s="3" t="s">
        <v>259</v>
      </c>
      <c r="E2836" s="8">
        <v>3.5926511287689209</v>
      </c>
      <c r="F2836" s="8">
        <v>0.31406396627426147</v>
      </c>
    </row>
    <row r="2837" spans="1:6" x14ac:dyDescent="0.25">
      <c r="A2837" s="3">
        <v>70</v>
      </c>
      <c r="B2837" s="3" t="s">
        <v>167</v>
      </c>
      <c r="C2837" s="3">
        <v>30</v>
      </c>
      <c r="D2837" s="3" t="s">
        <v>259</v>
      </c>
      <c r="E2837" s="8">
        <v>3.8179476261138916</v>
      </c>
      <c r="F2837" s="8">
        <v>0.53322935104370117</v>
      </c>
    </row>
    <row r="2838" spans="1:6" x14ac:dyDescent="0.25">
      <c r="A2838" s="3">
        <v>70</v>
      </c>
      <c r="B2838" s="3" t="s">
        <v>167</v>
      </c>
      <c r="C2838" s="3">
        <v>31</v>
      </c>
      <c r="D2838" s="3" t="s">
        <v>259</v>
      </c>
      <c r="E2838" s="8">
        <v>4.1126394271850586</v>
      </c>
      <c r="F2838" s="8">
        <v>0.82179003953933716</v>
      </c>
    </row>
    <row r="2839" spans="1:6" x14ac:dyDescent="0.25">
      <c r="A2839" s="3">
        <v>70</v>
      </c>
      <c r="B2839" s="3" t="s">
        <v>167</v>
      </c>
      <c r="C2839" s="3">
        <v>32</v>
      </c>
      <c r="D2839" s="3" t="s">
        <v>259</v>
      </c>
      <c r="E2839" s="8">
        <v>4.4618921279907227</v>
      </c>
      <c r="F2839" s="8">
        <v>1.1649116277694702</v>
      </c>
    </row>
    <row r="2840" spans="1:6" x14ac:dyDescent="0.25">
      <c r="A2840" s="3">
        <v>70</v>
      </c>
      <c r="B2840" s="3" t="s">
        <v>167</v>
      </c>
      <c r="C2840" s="3">
        <v>33</v>
      </c>
      <c r="D2840" s="3" t="s">
        <v>259</v>
      </c>
      <c r="E2840" s="8">
        <v>4.8216814994812012</v>
      </c>
      <c r="F2840" s="8">
        <v>1.5185699462890625</v>
      </c>
    </row>
    <row r="2841" spans="1:6" x14ac:dyDescent="0.25">
      <c r="A2841" s="3">
        <v>70</v>
      </c>
      <c r="B2841" s="3" t="s">
        <v>167</v>
      </c>
      <c r="C2841" s="3">
        <v>34</v>
      </c>
      <c r="D2841" s="3" t="s">
        <v>259</v>
      </c>
      <c r="E2841" s="8">
        <v>5.1502537727355957</v>
      </c>
      <c r="F2841" s="8">
        <v>1.8410110473632813</v>
      </c>
    </row>
    <row r="2842" spans="1:6" x14ac:dyDescent="0.25">
      <c r="A2842" s="3">
        <v>70</v>
      </c>
      <c r="B2842" s="3" t="s">
        <v>167</v>
      </c>
      <c r="C2842" s="3">
        <v>35</v>
      </c>
      <c r="D2842" s="3" t="s">
        <v>259</v>
      </c>
      <c r="E2842" s="8">
        <v>5.4336204528808594</v>
      </c>
      <c r="F2842" s="8">
        <v>2.1182465553283691</v>
      </c>
    </row>
    <row r="2843" spans="1:6" x14ac:dyDescent="0.25">
      <c r="A2843" s="3">
        <v>70</v>
      </c>
      <c r="B2843" s="3" t="s">
        <v>167</v>
      </c>
      <c r="C2843" s="3">
        <v>36</v>
      </c>
      <c r="D2843" s="3" t="s">
        <v>259</v>
      </c>
      <c r="E2843" s="8">
        <v>5.6608099937438965</v>
      </c>
      <c r="F2843" s="8">
        <v>2.3393051624298096</v>
      </c>
    </row>
    <row r="2844" spans="1:6" x14ac:dyDescent="0.25">
      <c r="A2844" s="3">
        <v>70</v>
      </c>
      <c r="B2844" s="3" t="s">
        <v>167</v>
      </c>
      <c r="C2844" s="3">
        <v>37</v>
      </c>
      <c r="D2844" s="3" t="s">
        <v>259</v>
      </c>
      <c r="E2844" s="8">
        <v>5.8255558013916016</v>
      </c>
      <c r="F2844" s="8">
        <v>2.4979197978973389</v>
      </c>
    </row>
    <row r="2845" spans="1:6" x14ac:dyDescent="0.25">
      <c r="A2845" s="3">
        <v>70</v>
      </c>
      <c r="B2845" s="3" t="s">
        <v>167</v>
      </c>
      <c r="C2845" s="3">
        <v>38</v>
      </c>
      <c r="D2845" s="3" t="s">
        <v>259</v>
      </c>
      <c r="E2845" s="8">
        <v>5.9470000267028809</v>
      </c>
      <c r="F2845" s="8">
        <v>2.6132328510284424</v>
      </c>
    </row>
    <row r="2846" spans="1:6" x14ac:dyDescent="0.25">
      <c r="A2846" s="3">
        <v>70</v>
      </c>
      <c r="B2846" s="3" t="s">
        <v>167</v>
      </c>
      <c r="C2846" s="3">
        <v>39</v>
      </c>
      <c r="D2846" s="3" t="s">
        <v>259</v>
      </c>
      <c r="E2846" s="8">
        <v>6.0283541679382324</v>
      </c>
      <c r="F2846" s="8">
        <v>2.6884558200836182</v>
      </c>
    </row>
    <row r="2847" spans="1:6" x14ac:dyDescent="0.25">
      <c r="A2847" s="3">
        <v>70</v>
      </c>
      <c r="B2847" s="3" t="s">
        <v>167</v>
      </c>
      <c r="C2847" s="3">
        <v>40</v>
      </c>
      <c r="D2847" s="3" t="s">
        <v>259</v>
      </c>
      <c r="E2847" s="8">
        <v>6.0726022720336914</v>
      </c>
      <c r="F2847" s="8">
        <v>2.7265729904174805</v>
      </c>
    </row>
    <row r="2848" spans="1:6" x14ac:dyDescent="0.25">
      <c r="A2848" s="3">
        <v>71</v>
      </c>
      <c r="B2848" s="3" t="s">
        <v>170</v>
      </c>
      <c r="C2848" s="3">
        <v>1</v>
      </c>
      <c r="D2848" s="3" t="s">
        <v>259</v>
      </c>
      <c r="E2848" s="8">
        <v>3.1740593910217285</v>
      </c>
      <c r="F2848" s="8">
        <v>1.5596113167703152E-2</v>
      </c>
    </row>
    <row r="2849" spans="1:6" x14ac:dyDescent="0.25">
      <c r="A2849" s="3">
        <v>71</v>
      </c>
      <c r="B2849" s="3" t="s">
        <v>170</v>
      </c>
      <c r="C2849" s="3">
        <v>2</v>
      </c>
      <c r="D2849" s="3" t="s">
        <v>259</v>
      </c>
      <c r="E2849" s="8">
        <v>3.1761806011199951</v>
      </c>
      <c r="F2849" s="8">
        <v>1.1517777107656002E-2</v>
      </c>
    </row>
    <row r="2850" spans="1:6" x14ac:dyDescent="0.25">
      <c r="A2850" s="3">
        <v>71</v>
      </c>
      <c r="B2850" s="3" t="s">
        <v>170</v>
      </c>
      <c r="C2850" s="3">
        <v>3</v>
      </c>
      <c r="D2850" s="3" t="s">
        <v>259</v>
      </c>
      <c r="E2850" s="8">
        <v>3.1790177822113037</v>
      </c>
      <c r="F2850" s="8">
        <v>8.15541110932827E-3</v>
      </c>
    </row>
    <row r="2851" spans="1:6" x14ac:dyDescent="0.25">
      <c r="A2851" s="3">
        <v>71</v>
      </c>
      <c r="B2851" s="3" t="s">
        <v>170</v>
      </c>
      <c r="C2851" s="3">
        <v>4</v>
      </c>
      <c r="D2851" s="3" t="s">
        <v>259</v>
      </c>
      <c r="E2851" s="8">
        <v>3.1818265914916992</v>
      </c>
      <c r="F2851" s="8">
        <v>4.7646733000874519E-3</v>
      </c>
    </row>
    <row r="2852" spans="1:6" x14ac:dyDescent="0.25">
      <c r="A2852" s="3">
        <v>71</v>
      </c>
      <c r="B2852" s="3" t="s">
        <v>170</v>
      </c>
      <c r="C2852" s="3">
        <v>5</v>
      </c>
      <c r="D2852" s="3" t="s">
        <v>259</v>
      </c>
      <c r="E2852" s="8">
        <v>3.1856300830841064</v>
      </c>
      <c r="F2852" s="8">
        <v>2.3686180356889963E-3</v>
      </c>
    </row>
    <row r="2853" spans="1:6" x14ac:dyDescent="0.25">
      <c r="A2853" s="3">
        <v>71</v>
      </c>
      <c r="B2853" s="3" t="s">
        <v>170</v>
      </c>
      <c r="C2853" s="3">
        <v>6</v>
      </c>
      <c r="D2853" s="3" t="s">
        <v>259</v>
      </c>
      <c r="E2853" s="8">
        <v>3.190037727355957</v>
      </c>
      <c r="F2853" s="8">
        <v>5.7671533431857824E-4</v>
      </c>
    </row>
    <row r="2854" spans="1:6" x14ac:dyDescent="0.25">
      <c r="A2854" s="3">
        <v>71</v>
      </c>
      <c r="B2854" s="3" t="s">
        <v>170</v>
      </c>
      <c r="C2854" s="3">
        <v>7</v>
      </c>
      <c r="D2854" s="3" t="s">
        <v>259</v>
      </c>
      <c r="E2854" s="8">
        <v>3.1963200569152832</v>
      </c>
      <c r="F2854" s="8">
        <v>6.5949797863140702E-4</v>
      </c>
    </row>
    <row r="2855" spans="1:6" x14ac:dyDescent="0.25">
      <c r="A2855" s="3">
        <v>71</v>
      </c>
      <c r="B2855" s="3" t="s">
        <v>170</v>
      </c>
      <c r="C2855" s="3">
        <v>8</v>
      </c>
      <c r="D2855" s="3" t="s">
        <v>259</v>
      </c>
      <c r="E2855" s="8">
        <v>3.2021069526672363</v>
      </c>
      <c r="F2855" s="8">
        <v>2.4684684467501938E-4</v>
      </c>
    </row>
    <row r="2856" spans="1:6" x14ac:dyDescent="0.25">
      <c r="A2856" s="3">
        <v>71</v>
      </c>
      <c r="B2856" s="3" t="s">
        <v>170</v>
      </c>
      <c r="C2856" s="3">
        <v>9</v>
      </c>
      <c r="D2856" s="3" t="s">
        <v>259</v>
      </c>
      <c r="E2856" s="8">
        <v>3.205888032913208</v>
      </c>
      <c r="F2856" s="8">
        <v>-2.1716197952628136E-3</v>
      </c>
    </row>
    <row r="2857" spans="1:6" x14ac:dyDescent="0.25">
      <c r="A2857" s="3">
        <v>71</v>
      </c>
      <c r="B2857" s="3" t="s">
        <v>170</v>
      </c>
      <c r="C2857" s="3">
        <v>10</v>
      </c>
      <c r="D2857" s="3" t="s">
        <v>259</v>
      </c>
      <c r="E2857" s="8">
        <v>3.2102785110473633</v>
      </c>
      <c r="F2857" s="8">
        <v>-3.980688750743866E-3</v>
      </c>
    </row>
    <row r="2858" spans="1:6" x14ac:dyDescent="0.25">
      <c r="A2858" s="3">
        <v>71</v>
      </c>
      <c r="B2858" s="3" t="s">
        <v>170</v>
      </c>
      <c r="C2858" s="3">
        <v>11</v>
      </c>
      <c r="D2858" s="3" t="s">
        <v>259</v>
      </c>
      <c r="E2858" s="8">
        <v>3.2162051200866699</v>
      </c>
      <c r="F2858" s="8">
        <v>-4.2536263354122639E-3</v>
      </c>
    </row>
    <row r="2859" spans="1:6" x14ac:dyDescent="0.25">
      <c r="A2859" s="3">
        <v>71</v>
      </c>
      <c r="B2859" s="3" t="s">
        <v>170</v>
      </c>
      <c r="C2859" s="3">
        <v>12</v>
      </c>
      <c r="D2859" s="3" t="s">
        <v>259</v>
      </c>
      <c r="E2859" s="8">
        <v>3.2248339653015137</v>
      </c>
      <c r="F2859" s="8">
        <v>-1.8243282102048397E-3</v>
      </c>
    </row>
    <row r="2860" spans="1:6" x14ac:dyDescent="0.25">
      <c r="A2860" s="3">
        <v>71</v>
      </c>
      <c r="B2860" s="3" t="s">
        <v>170</v>
      </c>
      <c r="C2860" s="3">
        <v>13</v>
      </c>
      <c r="D2860" s="3" t="s">
        <v>259</v>
      </c>
      <c r="E2860" s="8">
        <v>3.2275669574737549</v>
      </c>
      <c r="F2860" s="8">
        <v>-5.2908831275999546E-3</v>
      </c>
    </row>
    <row r="2861" spans="1:6" x14ac:dyDescent="0.25">
      <c r="A2861" s="3">
        <v>71</v>
      </c>
      <c r="B2861" s="3" t="s">
        <v>170</v>
      </c>
      <c r="C2861" s="3">
        <v>14</v>
      </c>
      <c r="D2861" s="3" t="s">
        <v>259</v>
      </c>
      <c r="E2861" s="8">
        <v>3.2336220741271973</v>
      </c>
      <c r="F2861" s="8">
        <v>-5.4353130981326103E-3</v>
      </c>
    </row>
    <row r="2862" spans="1:6" x14ac:dyDescent="0.25">
      <c r="A2862" s="3">
        <v>71</v>
      </c>
      <c r="B2862" s="3" t="s">
        <v>170</v>
      </c>
      <c r="C2862" s="3">
        <v>15</v>
      </c>
      <c r="D2862" s="3" t="s">
        <v>259</v>
      </c>
      <c r="E2862" s="8">
        <v>3.2407290935516357</v>
      </c>
      <c r="F2862" s="8">
        <v>-4.5278407633304596E-3</v>
      </c>
    </row>
    <row r="2863" spans="1:6" x14ac:dyDescent="0.25">
      <c r="A2863" s="3">
        <v>71</v>
      </c>
      <c r="B2863" s="3" t="s">
        <v>170</v>
      </c>
      <c r="C2863" s="3">
        <v>16</v>
      </c>
      <c r="D2863" s="3" t="s">
        <v>259</v>
      </c>
      <c r="E2863" s="8">
        <v>3.2486710548400879</v>
      </c>
      <c r="F2863" s="8">
        <v>-2.7854263316839933E-3</v>
      </c>
    </row>
    <row r="2864" spans="1:6" x14ac:dyDescent="0.25">
      <c r="A2864" s="3">
        <v>71</v>
      </c>
      <c r="B2864" s="3" t="s">
        <v>170</v>
      </c>
      <c r="C2864" s="3">
        <v>17</v>
      </c>
      <c r="D2864" s="3" t="s">
        <v>259</v>
      </c>
      <c r="E2864" s="8">
        <v>3.2559342384338379</v>
      </c>
      <c r="F2864" s="8">
        <v>-1.7217895947396755E-3</v>
      </c>
    </row>
    <row r="2865" spans="1:6" x14ac:dyDescent="0.25">
      <c r="A2865" s="3">
        <v>71</v>
      </c>
      <c r="B2865" s="3" t="s">
        <v>170</v>
      </c>
      <c r="C2865" s="3">
        <v>18</v>
      </c>
      <c r="D2865" s="3" t="s">
        <v>259</v>
      </c>
      <c r="E2865" s="8">
        <v>3.2621400356292725</v>
      </c>
      <c r="F2865" s="8">
        <v>-1.7155393725261092E-3</v>
      </c>
    </row>
    <row r="2866" spans="1:6" x14ac:dyDescent="0.25">
      <c r="A2866" s="3">
        <v>71</v>
      </c>
      <c r="B2866" s="3" t="s">
        <v>170</v>
      </c>
      <c r="C2866" s="3">
        <v>19</v>
      </c>
      <c r="D2866" s="3" t="s">
        <v>259</v>
      </c>
      <c r="E2866" s="8">
        <v>3.2691831588745117</v>
      </c>
      <c r="F2866" s="8">
        <v>-8.7196298409253359E-4</v>
      </c>
    </row>
    <row r="2867" spans="1:6" x14ac:dyDescent="0.25">
      <c r="A2867" s="3">
        <v>71</v>
      </c>
      <c r="B2867" s="3" t="s">
        <v>170</v>
      </c>
      <c r="C2867" s="3">
        <v>20</v>
      </c>
      <c r="D2867" s="3" t="s">
        <v>259</v>
      </c>
      <c r="E2867" s="8">
        <v>3.2766988277435303</v>
      </c>
      <c r="F2867" s="8">
        <v>4.4415894080884755E-4</v>
      </c>
    </row>
    <row r="2868" spans="1:6" x14ac:dyDescent="0.25">
      <c r="A2868" s="3">
        <v>71</v>
      </c>
      <c r="B2868" s="3" t="s">
        <v>170</v>
      </c>
      <c r="C2868" s="3">
        <v>21</v>
      </c>
      <c r="D2868" s="3" t="s">
        <v>259</v>
      </c>
      <c r="E2868" s="8">
        <v>3.2851016521453857</v>
      </c>
      <c r="F2868" s="8">
        <v>2.6474364567548037E-3</v>
      </c>
    </row>
    <row r="2869" spans="1:6" x14ac:dyDescent="0.25">
      <c r="A2869" s="3">
        <v>71</v>
      </c>
      <c r="B2869" s="3" t="s">
        <v>170</v>
      </c>
      <c r="C2869" s="3">
        <v>22</v>
      </c>
      <c r="D2869" s="3" t="s">
        <v>259</v>
      </c>
      <c r="E2869" s="8">
        <v>3.2949018478393555</v>
      </c>
      <c r="F2869" s="8">
        <v>6.248085293918848E-3</v>
      </c>
    </row>
    <row r="2870" spans="1:6" x14ac:dyDescent="0.25">
      <c r="A2870" s="3">
        <v>71</v>
      </c>
      <c r="B2870" s="3" t="s">
        <v>170</v>
      </c>
      <c r="C2870" s="3">
        <v>23</v>
      </c>
      <c r="D2870" s="3" t="s">
        <v>259</v>
      </c>
      <c r="E2870" s="8">
        <v>3.3033208847045898</v>
      </c>
      <c r="F2870" s="8">
        <v>8.4675755351781845E-3</v>
      </c>
    </row>
    <row r="2871" spans="1:6" x14ac:dyDescent="0.25">
      <c r="A2871" s="3">
        <v>71</v>
      </c>
      <c r="B2871" s="3" t="s">
        <v>170</v>
      </c>
      <c r="C2871" s="3">
        <v>24</v>
      </c>
      <c r="D2871" s="3" t="s">
        <v>259</v>
      </c>
      <c r="E2871" s="8">
        <v>3.3167705535888672</v>
      </c>
      <c r="F2871" s="8">
        <v>1.5717696398496628E-2</v>
      </c>
    </row>
    <row r="2872" spans="1:6" x14ac:dyDescent="0.25">
      <c r="A2872" s="3">
        <v>71</v>
      </c>
      <c r="B2872" s="3" t="s">
        <v>170</v>
      </c>
      <c r="C2872" s="3">
        <v>25</v>
      </c>
      <c r="D2872" s="3" t="s">
        <v>259</v>
      </c>
      <c r="E2872" s="8">
        <v>3.3361806869506836</v>
      </c>
      <c r="F2872" s="8">
        <v>2.8928283601999283E-2</v>
      </c>
    </row>
    <row r="2873" spans="1:6" x14ac:dyDescent="0.25">
      <c r="A2873" s="3">
        <v>71</v>
      </c>
      <c r="B2873" s="3" t="s">
        <v>170</v>
      </c>
      <c r="C2873" s="3">
        <v>26</v>
      </c>
      <c r="D2873" s="3" t="s">
        <v>259</v>
      </c>
      <c r="E2873" s="8">
        <v>3.3640303611755371</v>
      </c>
      <c r="F2873" s="8">
        <v>5.0578411668539047E-2</v>
      </c>
    </row>
    <row r="2874" spans="1:6" x14ac:dyDescent="0.25">
      <c r="A2874" s="3">
        <v>71</v>
      </c>
      <c r="B2874" s="3" t="s">
        <v>170</v>
      </c>
      <c r="C2874" s="3">
        <v>27</v>
      </c>
      <c r="D2874" s="3" t="s">
        <v>259</v>
      </c>
      <c r="E2874" s="8">
        <v>3.4119410514831543</v>
      </c>
      <c r="F2874" s="8">
        <v>9.2289552092552185E-2</v>
      </c>
    </row>
    <row r="2875" spans="1:6" x14ac:dyDescent="0.25">
      <c r="A2875" s="3">
        <v>71</v>
      </c>
      <c r="B2875" s="3" t="s">
        <v>170</v>
      </c>
      <c r="C2875" s="3">
        <v>28</v>
      </c>
      <c r="D2875" s="3" t="s">
        <v>259</v>
      </c>
      <c r="E2875" s="8">
        <v>3.4982795715332031</v>
      </c>
      <c r="F2875" s="8">
        <v>0.17242853343486786</v>
      </c>
    </row>
    <row r="2876" spans="1:6" x14ac:dyDescent="0.25">
      <c r="A2876" s="3">
        <v>71</v>
      </c>
      <c r="B2876" s="3" t="s">
        <v>170</v>
      </c>
      <c r="C2876" s="3">
        <v>29</v>
      </c>
      <c r="D2876" s="3" t="s">
        <v>259</v>
      </c>
      <c r="E2876" s="8">
        <v>3.6430234909057617</v>
      </c>
      <c r="F2876" s="8">
        <v>0.3109728991985321</v>
      </c>
    </row>
    <row r="2877" spans="1:6" x14ac:dyDescent="0.25">
      <c r="A2877" s="3">
        <v>71</v>
      </c>
      <c r="B2877" s="3" t="s">
        <v>170</v>
      </c>
      <c r="C2877" s="3">
        <v>30</v>
      </c>
      <c r="D2877" s="3" t="s">
        <v>259</v>
      </c>
      <c r="E2877" s="8">
        <v>3.8647301197052002</v>
      </c>
      <c r="F2877" s="8">
        <v>0.52647995948791504</v>
      </c>
    </row>
    <row r="2878" spans="1:6" x14ac:dyDescent="0.25">
      <c r="A2878" s="3">
        <v>71</v>
      </c>
      <c r="B2878" s="3" t="s">
        <v>170</v>
      </c>
      <c r="C2878" s="3">
        <v>31</v>
      </c>
      <c r="D2878" s="3" t="s">
        <v>259</v>
      </c>
      <c r="E2878" s="8">
        <v>4.1690354347229004</v>
      </c>
      <c r="F2878" s="8">
        <v>0.82458573579788208</v>
      </c>
    </row>
    <row r="2879" spans="1:6" x14ac:dyDescent="0.25">
      <c r="A2879" s="3">
        <v>71</v>
      </c>
      <c r="B2879" s="3" t="s">
        <v>170</v>
      </c>
      <c r="C2879" s="3">
        <v>32</v>
      </c>
      <c r="D2879" s="3" t="s">
        <v>259</v>
      </c>
      <c r="E2879" s="8">
        <v>4.5182714462280273</v>
      </c>
      <c r="F2879" s="8">
        <v>1.1676222085952759</v>
      </c>
    </row>
    <row r="2880" spans="1:6" x14ac:dyDescent="0.25">
      <c r="A2880" s="3">
        <v>71</v>
      </c>
      <c r="B2880" s="3" t="s">
        <v>170</v>
      </c>
      <c r="C2880" s="3">
        <v>33</v>
      </c>
      <c r="D2880" s="3" t="s">
        <v>259</v>
      </c>
      <c r="E2880" s="8">
        <v>4.8843512535095215</v>
      </c>
      <c r="F2880" s="8">
        <v>1.5275024175643921</v>
      </c>
    </row>
    <row r="2881" spans="1:6" x14ac:dyDescent="0.25">
      <c r="A2881" s="3">
        <v>71</v>
      </c>
      <c r="B2881" s="3" t="s">
        <v>170</v>
      </c>
      <c r="C2881" s="3">
        <v>34</v>
      </c>
      <c r="D2881" s="3" t="s">
        <v>259</v>
      </c>
      <c r="E2881" s="8">
        <v>5.2249059677124023</v>
      </c>
      <c r="F2881" s="8">
        <v>1.8618576526641846</v>
      </c>
    </row>
    <row r="2882" spans="1:6" x14ac:dyDescent="0.25">
      <c r="A2882" s="3">
        <v>71</v>
      </c>
      <c r="B2882" s="3" t="s">
        <v>170</v>
      </c>
      <c r="C2882" s="3">
        <v>35</v>
      </c>
      <c r="D2882" s="3" t="s">
        <v>259</v>
      </c>
      <c r="E2882" s="8">
        <v>5.5131711959838867</v>
      </c>
      <c r="F2882" s="8">
        <v>2.143923282623291</v>
      </c>
    </row>
    <row r="2883" spans="1:6" x14ac:dyDescent="0.25">
      <c r="A2883" s="3">
        <v>71</v>
      </c>
      <c r="B2883" s="3" t="s">
        <v>170</v>
      </c>
      <c r="C2883" s="3">
        <v>36</v>
      </c>
      <c r="D2883" s="3" t="s">
        <v>259</v>
      </c>
      <c r="E2883" s="8">
        <v>5.7507901191711426</v>
      </c>
      <c r="F2883" s="8">
        <v>2.3753426074981689</v>
      </c>
    </row>
    <row r="2884" spans="1:6" x14ac:dyDescent="0.25">
      <c r="A2884" s="3">
        <v>71</v>
      </c>
      <c r="B2884" s="3" t="s">
        <v>170</v>
      </c>
      <c r="C2884" s="3">
        <v>37</v>
      </c>
      <c r="D2884" s="3" t="s">
        <v>259</v>
      </c>
      <c r="E2884" s="8">
        <v>5.9227762222290039</v>
      </c>
      <c r="F2884" s="8">
        <v>2.5411293506622314</v>
      </c>
    </row>
    <row r="2885" spans="1:6" x14ac:dyDescent="0.25">
      <c r="A2885" s="3">
        <v>71</v>
      </c>
      <c r="B2885" s="3" t="s">
        <v>170</v>
      </c>
      <c r="C2885" s="3">
        <v>38</v>
      </c>
      <c r="D2885" s="3" t="s">
        <v>259</v>
      </c>
      <c r="E2885" s="8">
        <v>6.0476651191711426</v>
      </c>
      <c r="F2885" s="8">
        <v>2.6598186492919922</v>
      </c>
    </row>
    <row r="2886" spans="1:6" x14ac:dyDescent="0.25">
      <c r="A2886" s="3">
        <v>71</v>
      </c>
      <c r="B2886" s="3" t="s">
        <v>170</v>
      </c>
      <c r="C2886" s="3">
        <v>39</v>
      </c>
      <c r="D2886" s="3" t="s">
        <v>259</v>
      </c>
      <c r="E2886" s="8">
        <v>6.1334805488586426</v>
      </c>
      <c r="F2886" s="8">
        <v>2.7394344806671143</v>
      </c>
    </row>
    <row r="2887" spans="1:6" x14ac:dyDescent="0.25">
      <c r="A2887" s="3">
        <v>71</v>
      </c>
      <c r="B2887" s="3" t="s">
        <v>170</v>
      </c>
      <c r="C2887" s="3">
        <v>40</v>
      </c>
      <c r="D2887" s="3" t="s">
        <v>259</v>
      </c>
      <c r="E2887" s="8">
        <v>6.1848230361938477</v>
      </c>
      <c r="F2887" s="8">
        <v>2.7845773696899414</v>
      </c>
    </row>
    <row r="2888" spans="1:6" x14ac:dyDescent="0.25">
      <c r="A2888" s="3">
        <v>72</v>
      </c>
      <c r="B2888" s="3" t="s">
        <v>171</v>
      </c>
      <c r="C2888" s="3">
        <v>1</v>
      </c>
      <c r="D2888" s="3" t="s">
        <v>259</v>
      </c>
      <c r="E2888" s="8">
        <v>3.3098695278167725</v>
      </c>
      <c r="F2888" s="8">
        <v>9.8983775824308395E-3</v>
      </c>
    </row>
    <row r="2889" spans="1:6" x14ac:dyDescent="0.25">
      <c r="A2889" s="3">
        <v>72</v>
      </c>
      <c r="B2889" s="3" t="s">
        <v>171</v>
      </c>
      <c r="C2889" s="3">
        <v>2</v>
      </c>
      <c r="D2889" s="3" t="s">
        <v>259</v>
      </c>
      <c r="E2889" s="8">
        <v>3.312852144241333</v>
      </c>
      <c r="F2889" s="8">
        <v>5.8363005518913269E-3</v>
      </c>
    </row>
    <row r="2890" spans="1:6" x14ac:dyDescent="0.25">
      <c r="A2890" s="3">
        <v>72</v>
      </c>
      <c r="B2890" s="3" t="s">
        <v>171</v>
      </c>
      <c r="C2890" s="3">
        <v>3</v>
      </c>
      <c r="D2890" s="3" t="s">
        <v>259</v>
      </c>
      <c r="E2890" s="8">
        <v>3.3183333873748779</v>
      </c>
      <c r="F2890" s="8">
        <v>4.2728502303361893E-3</v>
      </c>
    </row>
    <row r="2891" spans="1:6" x14ac:dyDescent="0.25">
      <c r="A2891" s="3">
        <v>72</v>
      </c>
      <c r="B2891" s="3" t="s">
        <v>171</v>
      </c>
      <c r="C2891" s="3">
        <v>4</v>
      </c>
      <c r="D2891" s="3" t="s">
        <v>259</v>
      </c>
      <c r="E2891" s="8">
        <v>3.3250625133514404</v>
      </c>
      <c r="F2891" s="8">
        <v>3.9572822861373425E-3</v>
      </c>
    </row>
    <row r="2892" spans="1:6" x14ac:dyDescent="0.25">
      <c r="A2892" s="3">
        <v>72</v>
      </c>
      <c r="B2892" s="3" t="s">
        <v>171</v>
      </c>
      <c r="C2892" s="3">
        <v>5</v>
      </c>
      <c r="D2892" s="3" t="s">
        <v>259</v>
      </c>
      <c r="E2892" s="8">
        <v>3.329193115234375</v>
      </c>
      <c r="F2892" s="8">
        <v>1.0431904811412096E-3</v>
      </c>
    </row>
    <row r="2893" spans="1:6" x14ac:dyDescent="0.25">
      <c r="A2893" s="3">
        <v>72</v>
      </c>
      <c r="B2893" s="3" t="s">
        <v>171</v>
      </c>
      <c r="C2893" s="3">
        <v>6</v>
      </c>
      <c r="D2893" s="3" t="s">
        <v>259</v>
      </c>
      <c r="E2893" s="8">
        <v>3.33457350730896</v>
      </c>
      <c r="F2893" s="8">
        <v>-6.2111113220453262E-4</v>
      </c>
    </row>
    <row r="2894" spans="1:6" x14ac:dyDescent="0.25">
      <c r="A2894" s="3">
        <v>72</v>
      </c>
      <c r="B2894" s="3" t="s">
        <v>171</v>
      </c>
      <c r="C2894" s="3">
        <v>7</v>
      </c>
      <c r="D2894" s="3" t="s">
        <v>259</v>
      </c>
      <c r="E2894" s="8">
        <v>3.3401503562927246</v>
      </c>
      <c r="F2894" s="8">
        <v>-2.0889558363705873E-3</v>
      </c>
    </row>
    <row r="2895" spans="1:6" x14ac:dyDescent="0.25">
      <c r="A2895" s="3">
        <v>72</v>
      </c>
      <c r="B2895" s="3" t="s">
        <v>171</v>
      </c>
      <c r="C2895" s="3">
        <v>8</v>
      </c>
      <c r="D2895" s="3" t="s">
        <v>259</v>
      </c>
      <c r="E2895" s="8">
        <v>3.3477776050567627</v>
      </c>
      <c r="F2895" s="8">
        <v>-1.5064008766785264E-3</v>
      </c>
    </row>
    <row r="2896" spans="1:6" x14ac:dyDescent="0.25">
      <c r="A2896" s="3">
        <v>72</v>
      </c>
      <c r="B2896" s="3" t="s">
        <v>171</v>
      </c>
      <c r="C2896" s="3">
        <v>9</v>
      </c>
      <c r="D2896" s="3" t="s">
        <v>259</v>
      </c>
      <c r="E2896" s="8">
        <v>3.3577666282653809</v>
      </c>
      <c r="F2896" s="8">
        <v>1.4379286440089345E-3</v>
      </c>
    </row>
    <row r="2897" spans="1:6" x14ac:dyDescent="0.25">
      <c r="A2897" s="3">
        <v>72</v>
      </c>
      <c r="B2897" s="3" t="s">
        <v>171</v>
      </c>
      <c r="C2897" s="3">
        <v>10</v>
      </c>
      <c r="D2897" s="3" t="s">
        <v>259</v>
      </c>
      <c r="E2897" s="8">
        <v>3.3618109226226807</v>
      </c>
      <c r="F2897" s="8">
        <v>-1.562470686621964E-3</v>
      </c>
    </row>
    <row r="2898" spans="1:6" x14ac:dyDescent="0.25">
      <c r="A2898" s="3">
        <v>72</v>
      </c>
      <c r="B2898" s="3" t="s">
        <v>171</v>
      </c>
      <c r="C2898" s="3">
        <v>11</v>
      </c>
      <c r="D2898" s="3" t="s">
        <v>259</v>
      </c>
      <c r="E2898" s="8">
        <v>3.3681809902191162</v>
      </c>
      <c r="F2898" s="8">
        <v>-2.2370968945324421E-3</v>
      </c>
    </row>
    <row r="2899" spans="1:6" x14ac:dyDescent="0.25">
      <c r="A2899" s="3">
        <v>72</v>
      </c>
      <c r="B2899" s="3" t="s">
        <v>171</v>
      </c>
      <c r="C2899" s="3">
        <v>12</v>
      </c>
      <c r="D2899" s="3" t="s">
        <v>259</v>
      </c>
      <c r="E2899" s="8">
        <v>3.3767249584197998</v>
      </c>
      <c r="F2899" s="8">
        <v>-7.3782232357189059E-4</v>
      </c>
    </row>
    <row r="2900" spans="1:6" x14ac:dyDescent="0.25">
      <c r="A2900" s="3">
        <v>72</v>
      </c>
      <c r="B2900" s="3" t="s">
        <v>171</v>
      </c>
      <c r="C2900" s="3">
        <v>13</v>
      </c>
      <c r="D2900" s="3" t="s">
        <v>259</v>
      </c>
      <c r="E2900" s="8">
        <v>3.3832385540008545</v>
      </c>
      <c r="F2900" s="8">
        <v>-1.2689204886555672E-3</v>
      </c>
    </row>
    <row r="2901" spans="1:6" x14ac:dyDescent="0.25">
      <c r="A2901" s="3">
        <v>72</v>
      </c>
      <c r="B2901" s="3" t="s">
        <v>171</v>
      </c>
      <c r="C2901" s="3">
        <v>14</v>
      </c>
      <c r="D2901" s="3" t="s">
        <v>259</v>
      </c>
      <c r="E2901" s="8">
        <v>3.3906276226043701</v>
      </c>
      <c r="F2901" s="8">
        <v>-9.2454557307064533E-4</v>
      </c>
    </row>
    <row r="2902" spans="1:6" x14ac:dyDescent="0.25">
      <c r="A2902" s="3">
        <v>72</v>
      </c>
      <c r="B2902" s="3" t="s">
        <v>171</v>
      </c>
      <c r="C2902" s="3">
        <v>15</v>
      </c>
      <c r="D2902" s="3" t="s">
        <v>259</v>
      </c>
      <c r="E2902" s="8">
        <v>3.3991143703460693</v>
      </c>
      <c r="F2902" s="8">
        <v>5.1750848069787025E-4</v>
      </c>
    </row>
    <row r="2903" spans="1:6" x14ac:dyDescent="0.25">
      <c r="A2903" s="3">
        <v>72</v>
      </c>
      <c r="B2903" s="3" t="s">
        <v>171</v>
      </c>
      <c r="C2903" s="3">
        <v>16</v>
      </c>
      <c r="D2903" s="3" t="s">
        <v>259</v>
      </c>
      <c r="E2903" s="8">
        <v>3.4044885635375977</v>
      </c>
      <c r="F2903" s="8">
        <v>-1.1529920157045126E-3</v>
      </c>
    </row>
    <row r="2904" spans="1:6" x14ac:dyDescent="0.25">
      <c r="A2904" s="3">
        <v>72</v>
      </c>
      <c r="B2904" s="3" t="s">
        <v>171</v>
      </c>
      <c r="C2904" s="3">
        <v>17</v>
      </c>
      <c r="D2904" s="3" t="s">
        <v>259</v>
      </c>
      <c r="E2904" s="8">
        <v>3.4077949523925781</v>
      </c>
      <c r="F2904" s="8">
        <v>-4.891296848654747E-3</v>
      </c>
    </row>
    <row r="2905" spans="1:6" x14ac:dyDescent="0.25">
      <c r="A2905" s="3">
        <v>72</v>
      </c>
      <c r="B2905" s="3" t="s">
        <v>171</v>
      </c>
      <c r="C2905" s="3">
        <v>18</v>
      </c>
      <c r="D2905" s="3" t="s">
        <v>259</v>
      </c>
      <c r="E2905" s="8">
        <v>3.4162719249725342</v>
      </c>
      <c r="F2905" s="8">
        <v>-3.4590179566293955E-3</v>
      </c>
    </row>
    <row r="2906" spans="1:6" x14ac:dyDescent="0.25">
      <c r="A2906" s="3">
        <v>72</v>
      </c>
      <c r="B2906" s="3" t="s">
        <v>171</v>
      </c>
      <c r="C2906" s="3">
        <v>19</v>
      </c>
      <c r="D2906" s="3" t="s">
        <v>259</v>
      </c>
      <c r="E2906" s="8">
        <v>3.4248940944671631</v>
      </c>
      <c r="F2906" s="8">
        <v>-1.8815422663465142E-3</v>
      </c>
    </row>
    <row r="2907" spans="1:6" x14ac:dyDescent="0.25">
      <c r="A2907" s="3">
        <v>72</v>
      </c>
      <c r="B2907" s="3" t="s">
        <v>171</v>
      </c>
      <c r="C2907" s="3">
        <v>20</v>
      </c>
      <c r="D2907" s="3" t="s">
        <v>259</v>
      </c>
      <c r="E2907" s="8">
        <v>3.4329428672790527</v>
      </c>
      <c r="F2907" s="8">
        <v>-8.7746314238756895E-4</v>
      </c>
    </row>
    <row r="2908" spans="1:6" x14ac:dyDescent="0.25">
      <c r="A2908" s="3">
        <v>72</v>
      </c>
      <c r="B2908" s="3" t="s">
        <v>171</v>
      </c>
      <c r="C2908" s="3">
        <v>21</v>
      </c>
      <c r="D2908" s="3" t="s">
        <v>259</v>
      </c>
      <c r="E2908" s="8">
        <v>3.4403085708618164</v>
      </c>
      <c r="F2908" s="8">
        <v>-5.5645324755460024E-4</v>
      </c>
    </row>
    <row r="2909" spans="1:6" x14ac:dyDescent="0.25">
      <c r="A2909" s="3">
        <v>72</v>
      </c>
      <c r="B2909" s="3" t="s">
        <v>171</v>
      </c>
      <c r="C2909" s="3">
        <v>22</v>
      </c>
      <c r="D2909" s="3" t="s">
        <v>259</v>
      </c>
      <c r="E2909" s="8">
        <v>3.4530627727508545</v>
      </c>
      <c r="F2909" s="8">
        <v>5.1530548371374607E-3</v>
      </c>
    </row>
    <row r="2910" spans="1:6" x14ac:dyDescent="0.25">
      <c r="A2910" s="3">
        <v>72</v>
      </c>
      <c r="B2910" s="3" t="s">
        <v>171</v>
      </c>
      <c r="C2910" s="3">
        <v>23</v>
      </c>
      <c r="D2910" s="3" t="s">
        <v>259</v>
      </c>
      <c r="E2910" s="8">
        <v>3.4623386859893799</v>
      </c>
      <c r="F2910" s="8">
        <v>7.3842746205627918E-3</v>
      </c>
    </row>
    <row r="2911" spans="1:6" x14ac:dyDescent="0.25">
      <c r="A2911" s="3">
        <v>72</v>
      </c>
      <c r="B2911" s="3" t="s">
        <v>171</v>
      </c>
      <c r="C2911" s="3">
        <v>24</v>
      </c>
      <c r="D2911" s="3" t="s">
        <v>259</v>
      </c>
      <c r="E2911" s="8">
        <v>3.4743847846984863</v>
      </c>
      <c r="F2911" s="8">
        <v>1.238567940890789E-2</v>
      </c>
    </row>
    <row r="2912" spans="1:6" x14ac:dyDescent="0.25">
      <c r="A2912" s="3">
        <v>72</v>
      </c>
      <c r="B2912" s="3" t="s">
        <v>171</v>
      </c>
      <c r="C2912" s="3">
        <v>25</v>
      </c>
      <c r="D2912" s="3" t="s">
        <v>259</v>
      </c>
      <c r="E2912" s="8">
        <v>3.4934394359588623</v>
      </c>
      <c r="F2912" s="8">
        <v>2.4395637214183807E-2</v>
      </c>
    </row>
    <row r="2913" spans="1:6" x14ac:dyDescent="0.25">
      <c r="A2913" s="3">
        <v>72</v>
      </c>
      <c r="B2913" s="3" t="s">
        <v>171</v>
      </c>
      <c r="C2913" s="3">
        <v>26</v>
      </c>
      <c r="D2913" s="3" t="s">
        <v>259</v>
      </c>
      <c r="E2913" s="8">
        <v>3.5245184898376465</v>
      </c>
      <c r="F2913" s="8">
        <v>4.8429995775222778E-2</v>
      </c>
    </row>
    <row r="2914" spans="1:6" x14ac:dyDescent="0.25">
      <c r="A2914" s="3">
        <v>72</v>
      </c>
      <c r="B2914" s="3" t="s">
        <v>171</v>
      </c>
      <c r="C2914" s="3">
        <v>27</v>
      </c>
      <c r="D2914" s="3" t="s">
        <v>259</v>
      </c>
      <c r="E2914" s="8">
        <v>3.5716545581817627</v>
      </c>
      <c r="F2914" s="8">
        <v>8.8521368801593781E-2</v>
      </c>
    </row>
    <row r="2915" spans="1:6" x14ac:dyDescent="0.25">
      <c r="A2915" s="3">
        <v>72</v>
      </c>
      <c r="B2915" s="3" t="s">
        <v>171</v>
      </c>
      <c r="C2915" s="3">
        <v>28</v>
      </c>
      <c r="D2915" s="3" t="s">
        <v>259</v>
      </c>
      <c r="E2915" s="8">
        <v>3.6615259647369385</v>
      </c>
      <c r="F2915" s="8">
        <v>0.17134808003902435</v>
      </c>
    </row>
    <row r="2916" spans="1:6" x14ac:dyDescent="0.25">
      <c r="A2916" s="3">
        <v>72</v>
      </c>
      <c r="B2916" s="3" t="s">
        <v>171</v>
      </c>
      <c r="C2916" s="3">
        <v>29</v>
      </c>
      <c r="D2916" s="3" t="s">
        <v>259</v>
      </c>
      <c r="E2916" s="8">
        <v>3.8148057460784912</v>
      </c>
      <c r="F2916" s="8">
        <v>0.31758317351341248</v>
      </c>
    </row>
    <row r="2917" spans="1:6" x14ac:dyDescent="0.25">
      <c r="A2917" s="3">
        <v>72</v>
      </c>
      <c r="B2917" s="3" t="s">
        <v>171</v>
      </c>
      <c r="C2917" s="3">
        <v>30</v>
      </c>
      <c r="D2917" s="3" t="s">
        <v>259</v>
      </c>
      <c r="E2917" s="8">
        <v>4.0392560958862305</v>
      </c>
      <c r="F2917" s="8">
        <v>0.53498882055282593</v>
      </c>
    </row>
    <row r="2918" spans="1:6" x14ac:dyDescent="0.25">
      <c r="A2918" s="3">
        <v>72</v>
      </c>
      <c r="B2918" s="3" t="s">
        <v>171</v>
      </c>
      <c r="C2918" s="3">
        <v>31</v>
      </c>
      <c r="D2918" s="3" t="s">
        <v>259</v>
      </c>
      <c r="E2918" s="8">
        <v>4.3446440696716309</v>
      </c>
      <c r="F2918" s="8">
        <v>0.8333321213722229</v>
      </c>
    </row>
    <row r="2919" spans="1:6" x14ac:dyDescent="0.25">
      <c r="A2919" s="3">
        <v>72</v>
      </c>
      <c r="B2919" s="3" t="s">
        <v>171</v>
      </c>
      <c r="C2919" s="3">
        <v>32</v>
      </c>
      <c r="D2919" s="3" t="s">
        <v>259</v>
      </c>
      <c r="E2919" s="8">
        <v>4.6894536018371582</v>
      </c>
      <c r="F2919" s="8">
        <v>1.1710969209671021</v>
      </c>
    </row>
    <row r="2920" spans="1:6" x14ac:dyDescent="0.25">
      <c r="A2920" s="3">
        <v>72</v>
      </c>
      <c r="B2920" s="3" t="s">
        <v>171</v>
      </c>
      <c r="C2920" s="3">
        <v>33</v>
      </c>
      <c r="D2920" s="3" t="s">
        <v>259</v>
      </c>
      <c r="E2920" s="8">
        <v>5.0325536727905273</v>
      </c>
      <c r="F2920" s="8">
        <v>1.5071523189544678</v>
      </c>
    </row>
    <row r="2921" spans="1:6" x14ac:dyDescent="0.25">
      <c r="A2921" s="3">
        <v>72</v>
      </c>
      <c r="B2921" s="3" t="s">
        <v>171</v>
      </c>
      <c r="C2921" s="3">
        <v>34</v>
      </c>
      <c r="D2921" s="3" t="s">
        <v>259</v>
      </c>
      <c r="E2921" s="8">
        <v>5.3364081382751465</v>
      </c>
      <c r="F2921" s="8">
        <v>1.8039621114730835</v>
      </c>
    </row>
    <row r="2922" spans="1:6" x14ac:dyDescent="0.25">
      <c r="A2922" s="3">
        <v>72</v>
      </c>
      <c r="B2922" s="3" t="s">
        <v>171</v>
      </c>
      <c r="C2922" s="3">
        <v>35</v>
      </c>
      <c r="D2922" s="3" t="s">
        <v>259</v>
      </c>
      <c r="E2922" s="8">
        <v>5.6009249687194824</v>
      </c>
      <c r="F2922" s="8">
        <v>2.061434268951416</v>
      </c>
    </row>
    <row r="2923" spans="1:6" x14ac:dyDescent="0.25">
      <c r="A2923" s="3">
        <v>72</v>
      </c>
      <c r="B2923" s="3" t="s">
        <v>171</v>
      </c>
      <c r="C2923" s="3">
        <v>36</v>
      </c>
      <c r="D2923" s="3" t="s">
        <v>259</v>
      </c>
      <c r="E2923" s="8">
        <v>5.8108353614807129</v>
      </c>
      <c r="F2923" s="8">
        <v>2.2642998695373535</v>
      </c>
    </row>
    <row r="2924" spans="1:6" x14ac:dyDescent="0.25">
      <c r="A2924" s="3">
        <v>72</v>
      </c>
      <c r="B2924" s="3" t="s">
        <v>171</v>
      </c>
      <c r="C2924" s="3">
        <v>37</v>
      </c>
      <c r="D2924" s="3" t="s">
        <v>259</v>
      </c>
      <c r="E2924" s="8">
        <v>5.9631938934326172</v>
      </c>
      <c r="F2924" s="8">
        <v>2.4096138477325439</v>
      </c>
    </row>
    <row r="2925" spans="1:6" x14ac:dyDescent="0.25">
      <c r="A2925" s="3">
        <v>72</v>
      </c>
      <c r="B2925" s="3" t="s">
        <v>171</v>
      </c>
      <c r="C2925" s="3">
        <v>38</v>
      </c>
      <c r="D2925" s="3" t="s">
        <v>259</v>
      </c>
      <c r="E2925" s="8">
        <v>6.0730390548706055</v>
      </c>
      <c r="F2925" s="8">
        <v>2.5124142169952393</v>
      </c>
    </row>
    <row r="2926" spans="1:6" x14ac:dyDescent="0.25">
      <c r="A2926" s="3">
        <v>72</v>
      </c>
      <c r="B2926" s="3" t="s">
        <v>171</v>
      </c>
      <c r="C2926" s="3">
        <v>39</v>
      </c>
      <c r="D2926" s="3" t="s">
        <v>259</v>
      </c>
      <c r="E2926" s="8">
        <v>6.1445341110229492</v>
      </c>
      <c r="F2926" s="8">
        <v>2.57686448097229</v>
      </c>
    </row>
    <row r="2927" spans="1:6" x14ac:dyDescent="0.25">
      <c r="A2927" s="3">
        <v>72</v>
      </c>
      <c r="B2927" s="3" t="s">
        <v>171</v>
      </c>
      <c r="C2927" s="3">
        <v>40</v>
      </c>
      <c r="D2927" s="3" t="s">
        <v>259</v>
      </c>
      <c r="E2927" s="8">
        <v>6.1859402656555176</v>
      </c>
      <c r="F2927" s="8">
        <v>2.6112260818481445</v>
      </c>
    </row>
    <row r="2928" spans="1:6" x14ac:dyDescent="0.25">
      <c r="A2928" s="3">
        <v>73</v>
      </c>
      <c r="B2928" s="3" t="s">
        <v>172</v>
      </c>
      <c r="C2928" s="3">
        <v>1</v>
      </c>
      <c r="D2928" s="3" t="s">
        <v>60</v>
      </c>
      <c r="E2928" s="3" t="s">
        <v>60</v>
      </c>
      <c r="F2928" s="3" t="s">
        <v>60</v>
      </c>
    </row>
    <row r="2929" spans="1:6" x14ac:dyDescent="0.25">
      <c r="A2929" s="3">
        <v>73</v>
      </c>
      <c r="B2929" s="3" t="s">
        <v>172</v>
      </c>
      <c r="C2929" s="3">
        <v>2</v>
      </c>
      <c r="D2929" s="3" t="s">
        <v>60</v>
      </c>
      <c r="E2929" s="3" t="s">
        <v>60</v>
      </c>
      <c r="F2929" s="3" t="s">
        <v>60</v>
      </c>
    </row>
    <row r="2930" spans="1:6" x14ac:dyDescent="0.25">
      <c r="A2930" s="3">
        <v>73</v>
      </c>
      <c r="B2930" s="3" t="s">
        <v>172</v>
      </c>
      <c r="C2930" s="3">
        <v>3</v>
      </c>
      <c r="D2930" s="3" t="s">
        <v>60</v>
      </c>
      <c r="E2930" s="3" t="s">
        <v>60</v>
      </c>
      <c r="F2930" s="3" t="s">
        <v>60</v>
      </c>
    </row>
    <row r="2931" spans="1:6" x14ac:dyDescent="0.25">
      <c r="A2931" s="3">
        <v>73</v>
      </c>
      <c r="B2931" s="3" t="s">
        <v>172</v>
      </c>
      <c r="C2931" s="3">
        <v>4</v>
      </c>
      <c r="D2931" s="3" t="s">
        <v>60</v>
      </c>
      <c r="E2931" s="3" t="s">
        <v>60</v>
      </c>
      <c r="F2931" s="3" t="s">
        <v>60</v>
      </c>
    </row>
    <row r="2932" spans="1:6" x14ac:dyDescent="0.25">
      <c r="A2932" s="3">
        <v>73</v>
      </c>
      <c r="B2932" s="3" t="s">
        <v>172</v>
      </c>
      <c r="C2932" s="3">
        <v>5</v>
      </c>
      <c r="D2932" s="3" t="s">
        <v>60</v>
      </c>
      <c r="E2932" s="3" t="s">
        <v>60</v>
      </c>
      <c r="F2932" s="3" t="s">
        <v>60</v>
      </c>
    </row>
    <row r="2933" spans="1:6" x14ac:dyDescent="0.25">
      <c r="A2933" s="3">
        <v>73</v>
      </c>
      <c r="B2933" s="3" t="s">
        <v>172</v>
      </c>
      <c r="C2933" s="3">
        <v>6</v>
      </c>
      <c r="D2933" s="3" t="s">
        <v>60</v>
      </c>
      <c r="E2933" s="3" t="s">
        <v>60</v>
      </c>
      <c r="F2933" s="3" t="s">
        <v>60</v>
      </c>
    </row>
    <row r="2934" spans="1:6" x14ac:dyDescent="0.25">
      <c r="A2934" s="3">
        <v>73</v>
      </c>
      <c r="B2934" s="3" t="s">
        <v>172</v>
      </c>
      <c r="C2934" s="3">
        <v>7</v>
      </c>
      <c r="D2934" s="3" t="s">
        <v>60</v>
      </c>
      <c r="E2934" s="3" t="s">
        <v>60</v>
      </c>
      <c r="F2934" s="3" t="s">
        <v>60</v>
      </c>
    </row>
    <row r="2935" spans="1:6" x14ac:dyDescent="0.25">
      <c r="A2935" s="3">
        <v>73</v>
      </c>
      <c r="B2935" s="3" t="s">
        <v>172</v>
      </c>
      <c r="C2935" s="3">
        <v>8</v>
      </c>
      <c r="D2935" s="3" t="s">
        <v>60</v>
      </c>
      <c r="E2935" s="3" t="s">
        <v>60</v>
      </c>
      <c r="F2935" s="3" t="s">
        <v>60</v>
      </c>
    </row>
    <row r="2936" spans="1:6" x14ac:dyDescent="0.25">
      <c r="A2936" s="3">
        <v>73</v>
      </c>
      <c r="B2936" s="3" t="s">
        <v>172</v>
      </c>
      <c r="C2936" s="3">
        <v>9</v>
      </c>
      <c r="D2936" s="3" t="s">
        <v>60</v>
      </c>
      <c r="E2936" s="3" t="s">
        <v>60</v>
      </c>
      <c r="F2936" s="3" t="s">
        <v>60</v>
      </c>
    </row>
    <row r="2937" spans="1:6" x14ac:dyDescent="0.25">
      <c r="A2937" s="3">
        <v>73</v>
      </c>
      <c r="B2937" s="3" t="s">
        <v>172</v>
      </c>
      <c r="C2937" s="3">
        <v>10</v>
      </c>
      <c r="D2937" s="3" t="s">
        <v>60</v>
      </c>
      <c r="E2937" s="3" t="s">
        <v>60</v>
      </c>
      <c r="F2937" s="3" t="s">
        <v>60</v>
      </c>
    </row>
    <row r="2938" spans="1:6" x14ac:dyDescent="0.25">
      <c r="A2938" s="3">
        <v>73</v>
      </c>
      <c r="B2938" s="3" t="s">
        <v>172</v>
      </c>
      <c r="C2938" s="3">
        <v>11</v>
      </c>
      <c r="D2938" s="3" t="s">
        <v>60</v>
      </c>
      <c r="E2938" s="3" t="s">
        <v>60</v>
      </c>
      <c r="F2938" s="3" t="s">
        <v>60</v>
      </c>
    </row>
    <row r="2939" spans="1:6" x14ac:dyDescent="0.25">
      <c r="A2939" s="3">
        <v>73</v>
      </c>
      <c r="B2939" s="3" t="s">
        <v>172</v>
      </c>
      <c r="C2939" s="3">
        <v>12</v>
      </c>
      <c r="D2939" s="3" t="s">
        <v>60</v>
      </c>
      <c r="E2939" s="3" t="s">
        <v>60</v>
      </c>
      <c r="F2939" s="3" t="s">
        <v>60</v>
      </c>
    </row>
    <row r="2940" spans="1:6" x14ac:dyDescent="0.25">
      <c r="A2940" s="3">
        <v>73</v>
      </c>
      <c r="B2940" s="3" t="s">
        <v>172</v>
      </c>
      <c r="C2940" s="3">
        <v>13</v>
      </c>
      <c r="D2940" s="3" t="s">
        <v>60</v>
      </c>
      <c r="E2940" s="3" t="s">
        <v>60</v>
      </c>
      <c r="F2940" s="3" t="s">
        <v>60</v>
      </c>
    </row>
    <row r="2941" spans="1:6" x14ac:dyDescent="0.25">
      <c r="A2941" s="3">
        <v>73</v>
      </c>
      <c r="B2941" s="3" t="s">
        <v>172</v>
      </c>
      <c r="C2941" s="3">
        <v>14</v>
      </c>
      <c r="D2941" s="3" t="s">
        <v>60</v>
      </c>
      <c r="E2941" s="3" t="s">
        <v>60</v>
      </c>
      <c r="F2941" s="3" t="s">
        <v>60</v>
      </c>
    </row>
    <row r="2942" spans="1:6" x14ac:dyDescent="0.25">
      <c r="A2942" s="3">
        <v>73</v>
      </c>
      <c r="B2942" s="3" t="s">
        <v>172</v>
      </c>
      <c r="C2942" s="3">
        <v>15</v>
      </c>
      <c r="D2942" s="3" t="s">
        <v>60</v>
      </c>
      <c r="E2942" s="3" t="s">
        <v>60</v>
      </c>
      <c r="F2942" s="3" t="s">
        <v>60</v>
      </c>
    </row>
    <row r="2943" spans="1:6" x14ac:dyDescent="0.25">
      <c r="A2943" s="3">
        <v>73</v>
      </c>
      <c r="B2943" s="3" t="s">
        <v>172</v>
      </c>
      <c r="C2943" s="3">
        <v>16</v>
      </c>
      <c r="D2943" s="3" t="s">
        <v>60</v>
      </c>
      <c r="E2943" s="3" t="s">
        <v>60</v>
      </c>
      <c r="F2943" s="3" t="s">
        <v>60</v>
      </c>
    </row>
    <row r="2944" spans="1:6" x14ac:dyDescent="0.25">
      <c r="A2944" s="3">
        <v>73</v>
      </c>
      <c r="B2944" s="3" t="s">
        <v>172</v>
      </c>
      <c r="C2944" s="3">
        <v>17</v>
      </c>
      <c r="D2944" s="3" t="s">
        <v>60</v>
      </c>
      <c r="E2944" s="3" t="s">
        <v>60</v>
      </c>
      <c r="F2944" s="3" t="s">
        <v>60</v>
      </c>
    </row>
    <row r="2945" spans="1:6" x14ac:dyDescent="0.25">
      <c r="A2945" s="3">
        <v>73</v>
      </c>
      <c r="B2945" s="3" t="s">
        <v>172</v>
      </c>
      <c r="C2945" s="3">
        <v>18</v>
      </c>
      <c r="D2945" s="3" t="s">
        <v>60</v>
      </c>
      <c r="E2945" s="3" t="s">
        <v>60</v>
      </c>
      <c r="F2945" s="3" t="s">
        <v>60</v>
      </c>
    </row>
    <row r="2946" spans="1:6" x14ac:dyDescent="0.25">
      <c r="A2946" s="3">
        <v>73</v>
      </c>
      <c r="B2946" s="3" t="s">
        <v>172</v>
      </c>
      <c r="C2946" s="3">
        <v>19</v>
      </c>
      <c r="D2946" s="3" t="s">
        <v>60</v>
      </c>
      <c r="E2946" s="3" t="s">
        <v>60</v>
      </c>
      <c r="F2946" s="3" t="s">
        <v>60</v>
      </c>
    </row>
    <row r="2947" spans="1:6" x14ac:dyDescent="0.25">
      <c r="A2947" s="3">
        <v>73</v>
      </c>
      <c r="B2947" s="3" t="s">
        <v>172</v>
      </c>
      <c r="C2947" s="3">
        <v>20</v>
      </c>
      <c r="D2947" s="3" t="s">
        <v>60</v>
      </c>
      <c r="E2947" s="3" t="s">
        <v>60</v>
      </c>
      <c r="F2947" s="3" t="s">
        <v>60</v>
      </c>
    </row>
    <row r="2948" spans="1:6" x14ac:dyDescent="0.25">
      <c r="A2948" s="3">
        <v>73</v>
      </c>
      <c r="B2948" s="3" t="s">
        <v>172</v>
      </c>
      <c r="C2948" s="3">
        <v>21</v>
      </c>
      <c r="D2948" s="3" t="s">
        <v>60</v>
      </c>
      <c r="E2948" s="3" t="s">
        <v>60</v>
      </c>
      <c r="F2948" s="3" t="s">
        <v>60</v>
      </c>
    </row>
    <row r="2949" spans="1:6" x14ac:dyDescent="0.25">
      <c r="A2949" s="3">
        <v>73</v>
      </c>
      <c r="B2949" s="3" t="s">
        <v>172</v>
      </c>
      <c r="C2949" s="3">
        <v>22</v>
      </c>
      <c r="D2949" s="3" t="s">
        <v>60</v>
      </c>
      <c r="E2949" s="3" t="s">
        <v>60</v>
      </c>
      <c r="F2949" s="3" t="s">
        <v>60</v>
      </c>
    </row>
    <row r="2950" spans="1:6" x14ac:dyDescent="0.25">
      <c r="A2950" s="3">
        <v>73</v>
      </c>
      <c r="B2950" s="3" t="s">
        <v>172</v>
      </c>
      <c r="C2950" s="3">
        <v>23</v>
      </c>
      <c r="D2950" s="3" t="s">
        <v>60</v>
      </c>
      <c r="E2950" s="3" t="s">
        <v>60</v>
      </c>
      <c r="F2950" s="3" t="s">
        <v>60</v>
      </c>
    </row>
    <row r="2951" spans="1:6" x14ac:dyDescent="0.25">
      <c r="A2951" s="3">
        <v>73</v>
      </c>
      <c r="B2951" s="3" t="s">
        <v>172</v>
      </c>
      <c r="C2951" s="3">
        <v>24</v>
      </c>
      <c r="D2951" s="3" t="s">
        <v>60</v>
      </c>
      <c r="E2951" s="3" t="s">
        <v>60</v>
      </c>
      <c r="F2951" s="3" t="s">
        <v>60</v>
      </c>
    </row>
    <row r="2952" spans="1:6" x14ac:dyDescent="0.25">
      <c r="A2952" s="3">
        <v>73</v>
      </c>
      <c r="B2952" s="3" t="s">
        <v>172</v>
      </c>
      <c r="C2952" s="3">
        <v>25</v>
      </c>
      <c r="D2952" s="3" t="s">
        <v>60</v>
      </c>
      <c r="E2952" s="3" t="s">
        <v>60</v>
      </c>
      <c r="F2952" s="3" t="s">
        <v>60</v>
      </c>
    </row>
    <row r="2953" spans="1:6" x14ac:dyDescent="0.25">
      <c r="A2953" s="3">
        <v>73</v>
      </c>
      <c r="B2953" s="3" t="s">
        <v>172</v>
      </c>
      <c r="C2953" s="3">
        <v>26</v>
      </c>
      <c r="D2953" s="3" t="s">
        <v>60</v>
      </c>
      <c r="E2953" s="3" t="s">
        <v>60</v>
      </c>
      <c r="F2953" s="3" t="s">
        <v>60</v>
      </c>
    </row>
    <row r="2954" spans="1:6" x14ac:dyDescent="0.25">
      <c r="A2954" s="3">
        <v>73</v>
      </c>
      <c r="B2954" s="3" t="s">
        <v>172</v>
      </c>
      <c r="C2954" s="3">
        <v>27</v>
      </c>
      <c r="D2954" s="3" t="s">
        <v>60</v>
      </c>
      <c r="E2954" s="3" t="s">
        <v>60</v>
      </c>
      <c r="F2954" s="3" t="s">
        <v>60</v>
      </c>
    </row>
    <row r="2955" spans="1:6" x14ac:dyDescent="0.25">
      <c r="A2955" s="3">
        <v>73</v>
      </c>
      <c r="B2955" s="3" t="s">
        <v>172</v>
      </c>
      <c r="C2955" s="3">
        <v>28</v>
      </c>
      <c r="D2955" s="3" t="s">
        <v>60</v>
      </c>
      <c r="E2955" s="3" t="s">
        <v>60</v>
      </c>
      <c r="F2955" s="3" t="s">
        <v>60</v>
      </c>
    </row>
    <row r="2956" spans="1:6" x14ac:dyDescent="0.25">
      <c r="A2956" s="3">
        <v>73</v>
      </c>
      <c r="B2956" s="3" t="s">
        <v>172</v>
      </c>
      <c r="C2956" s="3">
        <v>29</v>
      </c>
      <c r="D2956" s="3" t="s">
        <v>60</v>
      </c>
      <c r="E2956" s="3" t="s">
        <v>60</v>
      </c>
      <c r="F2956" s="3" t="s">
        <v>60</v>
      </c>
    </row>
    <row r="2957" spans="1:6" x14ac:dyDescent="0.25">
      <c r="A2957" s="3">
        <v>73</v>
      </c>
      <c r="B2957" s="3" t="s">
        <v>172</v>
      </c>
      <c r="C2957" s="3">
        <v>30</v>
      </c>
      <c r="D2957" s="3" t="s">
        <v>60</v>
      </c>
      <c r="E2957" s="3" t="s">
        <v>60</v>
      </c>
      <c r="F2957" s="3" t="s">
        <v>60</v>
      </c>
    </row>
    <row r="2958" spans="1:6" x14ac:dyDescent="0.25">
      <c r="A2958" s="3">
        <v>73</v>
      </c>
      <c r="B2958" s="3" t="s">
        <v>172</v>
      </c>
      <c r="C2958" s="3">
        <v>31</v>
      </c>
      <c r="D2958" s="3" t="s">
        <v>60</v>
      </c>
      <c r="E2958" s="3" t="s">
        <v>60</v>
      </c>
      <c r="F2958" s="3" t="s">
        <v>60</v>
      </c>
    </row>
    <row r="2959" spans="1:6" x14ac:dyDescent="0.25">
      <c r="A2959" s="3">
        <v>73</v>
      </c>
      <c r="B2959" s="3" t="s">
        <v>172</v>
      </c>
      <c r="C2959" s="3">
        <v>32</v>
      </c>
      <c r="D2959" s="3" t="s">
        <v>60</v>
      </c>
      <c r="E2959" s="3" t="s">
        <v>60</v>
      </c>
      <c r="F2959" s="3" t="s">
        <v>60</v>
      </c>
    </row>
    <row r="2960" spans="1:6" x14ac:dyDescent="0.25">
      <c r="A2960" s="3">
        <v>73</v>
      </c>
      <c r="B2960" s="3" t="s">
        <v>172</v>
      </c>
      <c r="C2960" s="3">
        <v>33</v>
      </c>
      <c r="D2960" s="3" t="s">
        <v>60</v>
      </c>
      <c r="E2960" s="3" t="s">
        <v>60</v>
      </c>
      <c r="F2960" s="3" t="s">
        <v>60</v>
      </c>
    </row>
    <row r="2961" spans="1:6" x14ac:dyDescent="0.25">
      <c r="A2961" s="3">
        <v>73</v>
      </c>
      <c r="B2961" s="3" t="s">
        <v>172</v>
      </c>
      <c r="C2961" s="3">
        <v>34</v>
      </c>
      <c r="D2961" s="3" t="s">
        <v>60</v>
      </c>
      <c r="E2961" s="3" t="s">
        <v>60</v>
      </c>
      <c r="F2961" s="3" t="s">
        <v>60</v>
      </c>
    </row>
    <row r="2962" spans="1:6" x14ac:dyDescent="0.25">
      <c r="A2962" s="3">
        <v>73</v>
      </c>
      <c r="B2962" s="3" t="s">
        <v>172</v>
      </c>
      <c r="C2962" s="3">
        <v>35</v>
      </c>
      <c r="D2962" s="3" t="s">
        <v>60</v>
      </c>
      <c r="E2962" s="3" t="s">
        <v>60</v>
      </c>
      <c r="F2962" s="3" t="s">
        <v>60</v>
      </c>
    </row>
    <row r="2963" spans="1:6" x14ac:dyDescent="0.25">
      <c r="A2963" s="3">
        <v>73</v>
      </c>
      <c r="B2963" s="3" t="s">
        <v>172</v>
      </c>
      <c r="C2963" s="3">
        <v>36</v>
      </c>
      <c r="D2963" s="3" t="s">
        <v>60</v>
      </c>
      <c r="E2963" s="3" t="s">
        <v>60</v>
      </c>
      <c r="F2963" s="3" t="s">
        <v>60</v>
      </c>
    </row>
    <row r="2964" spans="1:6" x14ac:dyDescent="0.25">
      <c r="A2964" s="3">
        <v>73</v>
      </c>
      <c r="B2964" s="3" t="s">
        <v>172</v>
      </c>
      <c r="C2964" s="3">
        <v>37</v>
      </c>
      <c r="D2964" s="3" t="s">
        <v>60</v>
      </c>
      <c r="E2964" s="3" t="s">
        <v>60</v>
      </c>
      <c r="F2964" s="3" t="s">
        <v>60</v>
      </c>
    </row>
    <row r="2965" spans="1:6" x14ac:dyDescent="0.25">
      <c r="A2965" s="3">
        <v>73</v>
      </c>
      <c r="B2965" s="3" t="s">
        <v>172</v>
      </c>
      <c r="C2965" s="3">
        <v>38</v>
      </c>
      <c r="D2965" s="3" t="s">
        <v>60</v>
      </c>
      <c r="E2965" s="3" t="s">
        <v>60</v>
      </c>
      <c r="F2965" s="3" t="s">
        <v>60</v>
      </c>
    </row>
    <row r="2966" spans="1:6" x14ac:dyDescent="0.25">
      <c r="A2966" s="3">
        <v>73</v>
      </c>
      <c r="B2966" s="3" t="s">
        <v>172</v>
      </c>
      <c r="C2966" s="3">
        <v>39</v>
      </c>
      <c r="D2966" s="3" t="s">
        <v>60</v>
      </c>
      <c r="E2966" s="3" t="s">
        <v>60</v>
      </c>
      <c r="F2966" s="3" t="s">
        <v>60</v>
      </c>
    </row>
    <row r="2967" spans="1:6" x14ac:dyDescent="0.25">
      <c r="A2967" s="3">
        <v>73</v>
      </c>
      <c r="B2967" s="3" t="s">
        <v>172</v>
      </c>
      <c r="C2967" s="3">
        <v>40</v>
      </c>
      <c r="D2967" s="3" t="s">
        <v>60</v>
      </c>
      <c r="E2967" s="3" t="s">
        <v>60</v>
      </c>
      <c r="F2967" s="3" t="s">
        <v>60</v>
      </c>
    </row>
    <row r="2968" spans="1:6" x14ac:dyDescent="0.25">
      <c r="A2968" s="3">
        <v>74</v>
      </c>
      <c r="B2968" s="3" t="s">
        <v>173</v>
      </c>
      <c r="C2968" s="3">
        <v>1</v>
      </c>
      <c r="D2968" s="3" t="s">
        <v>60</v>
      </c>
      <c r="E2968" s="3" t="s">
        <v>60</v>
      </c>
      <c r="F2968" s="3" t="s">
        <v>60</v>
      </c>
    </row>
    <row r="2969" spans="1:6" x14ac:dyDescent="0.25">
      <c r="A2969" s="3">
        <v>74</v>
      </c>
      <c r="B2969" s="3" t="s">
        <v>173</v>
      </c>
      <c r="C2969" s="3">
        <v>2</v>
      </c>
      <c r="D2969" s="3" t="s">
        <v>60</v>
      </c>
      <c r="E2969" s="3" t="s">
        <v>60</v>
      </c>
      <c r="F2969" s="3" t="s">
        <v>60</v>
      </c>
    </row>
    <row r="2970" spans="1:6" x14ac:dyDescent="0.25">
      <c r="A2970" s="3">
        <v>74</v>
      </c>
      <c r="B2970" s="3" t="s">
        <v>173</v>
      </c>
      <c r="C2970" s="3">
        <v>3</v>
      </c>
      <c r="D2970" s="3" t="s">
        <v>60</v>
      </c>
      <c r="E2970" s="3" t="s">
        <v>60</v>
      </c>
      <c r="F2970" s="3" t="s">
        <v>60</v>
      </c>
    </row>
    <row r="2971" spans="1:6" x14ac:dyDescent="0.25">
      <c r="A2971" s="3">
        <v>74</v>
      </c>
      <c r="B2971" s="3" t="s">
        <v>173</v>
      </c>
      <c r="C2971" s="3">
        <v>4</v>
      </c>
      <c r="D2971" s="3" t="s">
        <v>60</v>
      </c>
      <c r="E2971" s="3" t="s">
        <v>60</v>
      </c>
      <c r="F2971" s="3" t="s">
        <v>60</v>
      </c>
    </row>
    <row r="2972" spans="1:6" x14ac:dyDescent="0.25">
      <c r="A2972" s="3">
        <v>74</v>
      </c>
      <c r="B2972" s="3" t="s">
        <v>173</v>
      </c>
      <c r="C2972" s="3">
        <v>5</v>
      </c>
      <c r="D2972" s="3" t="s">
        <v>60</v>
      </c>
      <c r="E2972" s="3" t="s">
        <v>60</v>
      </c>
      <c r="F2972" s="3" t="s">
        <v>60</v>
      </c>
    </row>
    <row r="2973" spans="1:6" x14ac:dyDescent="0.25">
      <c r="A2973" s="3">
        <v>74</v>
      </c>
      <c r="B2973" s="3" t="s">
        <v>173</v>
      </c>
      <c r="C2973" s="3">
        <v>6</v>
      </c>
      <c r="D2973" s="3" t="s">
        <v>60</v>
      </c>
      <c r="E2973" s="3" t="s">
        <v>60</v>
      </c>
      <c r="F2973" s="3" t="s">
        <v>60</v>
      </c>
    </row>
    <row r="2974" spans="1:6" x14ac:dyDescent="0.25">
      <c r="A2974" s="3">
        <v>74</v>
      </c>
      <c r="B2974" s="3" t="s">
        <v>173</v>
      </c>
      <c r="C2974" s="3">
        <v>7</v>
      </c>
      <c r="D2974" s="3" t="s">
        <v>60</v>
      </c>
      <c r="E2974" s="3" t="s">
        <v>60</v>
      </c>
      <c r="F2974" s="3" t="s">
        <v>60</v>
      </c>
    </row>
    <row r="2975" spans="1:6" x14ac:dyDescent="0.25">
      <c r="A2975" s="3">
        <v>74</v>
      </c>
      <c r="B2975" s="3" t="s">
        <v>173</v>
      </c>
      <c r="C2975" s="3">
        <v>8</v>
      </c>
      <c r="D2975" s="3" t="s">
        <v>60</v>
      </c>
      <c r="E2975" s="3" t="s">
        <v>60</v>
      </c>
      <c r="F2975" s="3" t="s">
        <v>60</v>
      </c>
    </row>
    <row r="2976" spans="1:6" x14ac:dyDescent="0.25">
      <c r="A2976" s="3">
        <v>74</v>
      </c>
      <c r="B2976" s="3" t="s">
        <v>173</v>
      </c>
      <c r="C2976" s="3">
        <v>9</v>
      </c>
      <c r="D2976" s="3" t="s">
        <v>60</v>
      </c>
      <c r="E2976" s="3" t="s">
        <v>60</v>
      </c>
      <c r="F2976" s="3" t="s">
        <v>60</v>
      </c>
    </row>
    <row r="2977" spans="1:6" x14ac:dyDescent="0.25">
      <c r="A2977" s="3">
        <v>74</v>
      </c>
      <c r="B2977" s="3" t="s">
        <v>173</v>
      </c>
      <c r="C2977" s="3">
        <v>10</v>
      </c>
      <c r="D2977" s="3" t="s">
        <v>60</v>
      </c>
      <c r="E2977" s="3" t="s">
        <v>60</v>
      </c>
      <c r="F2977" s="3" t="s">
        <v>60</v>
      </c>
    </row>
    <row r="2978" spans="1:6" x14ac:dyDescent="0.25">
      <c r="A2978" s="3">
        <v>74</v>
      </c>
      <c r="B2978" s="3" t="s">
        <v>173</v>
      </c>
      <c r="C2978" s="3">
        <v>11</v>
      </c>
      <c r="D2978" s="3" t="s">
        <v>60</v>
      </c>
      <c r="E2978" s="3" t="s">
        <v>60</v>
      </c>
      <c r="F2978" s="3" t="s">
        <v>60</v>
      </c>
    </row>
    <row r="2979" spans="1:6" x14ac:dyDescent="0.25">
      <c r="A2979" s="3">
        <v>74</v>
      </c>
      <c r="B2979" s="3" t="s">
        <v>173</v>
      </c>
      <c r="C2979" s="3">
        <v>12</v>
      </c>
      <c r="D2979" s="3" t="s">
        <v>60</v>
      </c>
      <c r="E2979" s="3" t="s">
        <v>60</v>
      </c>
      <c r="F2979" s="3" t="s">
        <v>60</v>
      </c>
    </row>
    <row r="2980" spans="1:6" x14ac:dyDescent="0.25">
      <c r="A2980" s="3">
        <v>74</v>
      </c>
      <c r="B2980" s="3" t="s">
        <v>173</v>
      </c>
      <c r="C2980" s="3">
        <v>13</v>
      </c>
      <c r="D2980" s="3" t="s">
        <v>60</v>
      </c>
      <c r="E2980" s="3" t="s">
        <v>60</v>
      </c>
      <c r="F2980" s="3" t="s">
        <v>60</v>
      </c>
    </row>
    <row r="2981" spans="1:6" x14ac:dyDescent="0.25">
      <c r="A2981" s="3">
        <v>74</v>
      </c>
      <c r="B2981" s="3" t="s">
        <v>173</v>
      </c>
      <c r="C2981" s="3">
        <v>14</v>
      </c>
      <c r="D2981" s="3" t="s">
        <v>60</v>
      </c>
      <c r="E2981" s="3" t="s">
        <v>60</v>
      </c>
      <c r="F2981" s="3" t="s">
        <v>60</v>
      </c>
    </row>
    <row r="2982" spans="1:6" x14ac:dyDescent="0.25">
      <c r="A2982" s="3">
        <v>74</v>
      </c>
      <c r="B2982" s="3" t="s">
        <v>173</v>
      </c>
      <c r="C2982" s="3">
        <v>15</v>
      </c>
      <c r="D2982" s="3" t="s">
        <v>60</v>
      </c>
      <c r="E2982" s="3" t="s">
        <v>60</v>
      </c>
      <c r="F2982" s="3" t="s">
        <v>60</v>
      </c>
    </row>
    <row r="2983" spans="1:6" x14ac:dyDescent="0.25">
      <c r="A2983" s="3">
        <v>74</v>
      </c>
      <c r="B2983" s="3" t="s">
        <v>173</v>
      </c>
      <c r="C2983" s="3">
        <v>16</v>
      </c>
      <c r="D2983" s="3" t="s">
        <v>60</v>
      </c>
      <c r="E2983" s="3" t="s">
        <v>60</v>
      </c>
      <c r="F2983" s="3" t="s">
        <v>60</v>
      </c>
    </row>
    <row r="2984" spans="1:6" x14ac:dyDescent="0.25">
      <c r="A2984" s="3">
        <v>74</v>
      </c>
      <c r="B2984" s="3" t="s">
        <v>173</v>
      </c>
      <c r="C2984" s="3">
        <v>17</v>
      </c>
      <c r="D2984" s="3" t="s">
        <v>60</v>
      </c>
      <c r="E2984" s="3" t="s">
        <v>60</v>
      </c>
      <c r="F2984" s="3" t="s">
        <v>60</v>
      </c>
    </row>
    <row r="2985" spans="1:6" x14ac:dyDescent="0.25">
      <c r="A2985" s="3">
        <v>74</v>
      </c>
      <c r="B2985" s="3" t="s">
        <v>173</v>
      </c>
      <c r="C2985" s="3">
        <v>18</v>
      </c>
      <c r="D2985" s="3" t="s">
        <v>60</v>
      </c>
      <c r="E2985" s="3" t="s">
        <v>60</v>
      </c>
      <c r="F2985" s="3" t="s">
        <v>60</v>
      </c>
    </row>
    <row r="2986" spans="1:6" x14ac:dyDescent="0.25">
      <c r="A2986" s="3">
        <v>74</v>
      </c>
      <c r="B2986" s="3" t="s">
        <v>173</v>
      </c>
      <c r="C2986" s="3">
        <v>19</v>
      </c>
      <c r="D2986" s="3" t="s">
        <v>60</v>
      </c>
      <c r="E2986" s="3" t="s">
        <v>60</v>
      </c>
      <c r="F2986" s="3" t="s">
        <v>60</v>
      </c>
    </row>
    <row r="2987" spans="1:6" x14ac:dyDescent="0.25">
      <c r="A2987" s="3">
        <v>74</v>
      </c>
      <c r="B2987" s="3" t="s">
        <v>173</v>
      </c>
      <c r="C2987" s="3">
        <v>20</v>
      </c>
      <c r="D2987" s="3" t="s">
        <v>60</v>
      </c>
      <c r="E2987" s="3" t="s">
        <v>60</v>
      </c>
      <c r="F2987" s="3" t="s">
        <v>60</v>
      </c>
    </row>
    <row r="2988" spans="1:6" x14ac:dyDescent="0.25">
      <c r="A2988" s="3">
        <v>74</v>
      </c>
      <c r="B2988" s="3" t="s">
        <v>173</v>
      </c>
      <c r="C2988" s="3">
        <v>21</v>
      </c>
      <c r="D2988" s="3" t="s">
        <v>60</v>
      </c>
      <c r="E2988" s="3" t="s">
        <v>60</v>
      </c>
      <c r="F2988" s="3" t="s">
        <v>60</v>
      </c>
    </row>
    <row r="2989" spans="1:6" x14ac:dyDescent="0.25">
      <c r="A2989" s="3">
        <v>74</v>
      </c>
      <c r="B2989" s="3" t="s">
        <v>173</v>
      </c>
      <c r="C2989" s="3">
        <v>22</v>
      </c>
      <c r="D2989" s="3" t="s">
        <v>60</v>
      </c>
      <c r="E2989" s="3" t="s">
        <v>60</v>
      </c>
      <c r="F2989" s="3" t="s">
        <v>60</v>
      </c>
    </row>
    <row r="2990" spans="1:6" x14ac:dyDescent="0.25">
      <c r="A2990" s="3">
        <v>74</v>
      </c>
      <c r="B2990" s="3" t="s">
        <v>173</v>
      </c>
      <c r="C2990" s="3">
        <v>23</v>
      </c>
      <c r="D2990" s="3" t="s">
        <v>60</v>
      </c>
      <c r="E2990" s="3" t="s">
        <v>60</v>
      </c>
      <c r="F2990" s="3" t="s">
        <v>60</v>
      </c>
    </row>
    <row r="2991" spans="1:6" x14ac:dyDescent="0.25">
      <c r="A2991" s="3">
        <v>74</v>
      </c>
      <c r="B2991" s="3" t="s">
        <v>173</v>
      </c>
      <c r="C2991" s="3">
        <v>24</v>
      </c>
      <c r="D2991" s="3" t="s">
        <v>60</v>
      </c>
      <c r="E2991" s="3" t="s">
        <v>60</v>
      </c>
      <c r="F2991" s="3" t="s">
        <v>60</v>
      </c>
    </row>
    <row r="2992" spans="1:6" x14ac:dyDescent="0.25">
      <c r="A2992" s="3">
        <v>74</v>
      </c>
      <c r="B2992" s="3" t="s">
        <v>173</v>
      </c>
      <c r="C2992" s="3">
        <v>25</v>
      </c>
      <c r="D2992" s="3" t="s">
        <v>60</v>
      </c>
      <c r="E2992" s="3" t="s">
        <v>60</v>
      </c>
      <c r="F2992" s="3" t="s">
        <v>60</v>
      </c>
    </row>
    <row r="2993" spans="1:6" x14ac:dyDescent="0.25">
      <c r="A2993" s="3">
        <v>74</v>
      </c>
      <c r="B2993" s="3" t="s">
        <v>173</v>
      </c>
      <c r="C2993" s="3">
        <v>26</v>
      </c>
      <c r="D2993" s="3" t="s">
        <v>60</v>
      </c>
      <c r="E2993" s="3" t="s">
        <v>60</v>
      </c>
      <c r="F2993" s="3" t="s">
        <v>60</v>
      </c>
    </row>
    <row r="2994" spans="1:6" x14ac:dyDescent="0.25">
      <c r="A2994" s="3">
        <v>74</v>
      </c>
      <c r="B2994" s="3" t="s">
        <v>173</v>
      </c>
      <c r="C2994" s="3">
        <v>27</v>
      </c>
      <c r="D2994" s="3" t="s">
        <v>60</v>
      </c>
      <c r="E2994" s="3" t="s">
        <v>60</v>
      </c>
      <c r="F2994" s="3" t="s">
        <v>60</v>
      </c>
    </row>
    <row r="2995" spans="1:6" x14ac:dyDescent="0.25">
      <c r="A2995" s="3">
        <v>74</v>
      </c>
      <c r="B2995" s="3" t="s">
        <v>173</v>
      </c>
      <c r="C2995" s="3">
        <v>28</v>
      </c>
      <c r="D2995" s="3" t="s">
        <v>60</v>
      </c>
      <c r="E2995" s="3" t="s">
        <v>60</v>
      </c>
      <c r="F2995" s="3" t="s">
        <v>60</v>
      </c>
    </row>
    <row r="2996" spans="1:6" x14ac:dyDescent="0.25">
      <c r="A2996" s="3">
        <v>74</v>
      </c>
      <c r="B2996" s="3" t="s">
        <v>173</v>
      </c>
      <c r="C2996" s="3">
        <v>29</v>
      </c>
      <c r="D2996" s="3" t="s">
        <v>60</v>
      </c>
      <c r="E2996" s="3" t="s">
        <v>60</v>
      </c>
      <c r="F2996" s="3" t="s">
        <v>60</v>
      </c>
    </row>
    <row r="2997" spans="1:6" x14ac:dyDescent="0.25">
      <c r="A2997" s="3">
        <v>74</v>
      </c>
      <c r="B2997" s="3" t="s">
        <v>173</v>
      </c>
      <c r="C2997" s="3">
        <v>30</v>
      </c>
      <c r="D2997" s="3" t="s">
        <v>60</v>
      </c>
      <c r="E2997" s="3" t="s">
        <v>60</v>
      </c>
      <c r="F2997" s="3" t="s">
        <v>60</v>
      </c>
    </row>
    <row r="2998" spans="1:6" x14ac:dyDescent="0.25">
      <c r="A2998" s="3">
        <v>74</v>
      </c>
      <c r="B2998" s="3" t="s">
        <v>173</v>
      </c>
      <c r="C2998" s="3">
        <v>31</v>
      </c>
      <c r="D2998" s="3" t="s">
        <v>60</v>
      </c>
      <c r="E2998" s="3" t="s">
        <v>60</v>
      </c>
      <c r="F2998" s="3" t="s">
        <v>60</v>
      </c>
    </row>
    <row r="2999" spans="1:6" x14ac:dyDescent="0.25">
      <c r="A2999" s="3">
        <v>74</v>
      </c>
      <c r="B2999" s="3" t="s">
        <v>173</v>
      </c>
      <c r="C2999" s="3">
        <v>32</v>
      </c>
      <c r="D2999" s="3" t="s">
        <v>60</v>
      </c>
      <c r="E2999" s="3" t="s">
        <v>60</v>
      </c>
      <c r="F2999" s="3" t="s">
        <v>60</v>
      </c>
    </row>
    <row r="3000" spans="1:6" x14ac:dyDescent="0.25">
      <c r="A3000" s="3">
        <v>74</v>
      </c>
      <c r="B3000" s="3" t="s">
        <v>173</v>
      </c>
      <c r="C3000" s="3">
        <v>33</v>
      </c>
      <c r="D3000" s="3" t="s">
        <v>60</v>
      </c>
      <c r="E3000" s="3" t="s">
        <v>60</v>
      </c>
      <c r="F3000" s="3" t="s">
        <v>60</v>
      </c>
    </row>
    <row r="3001" spans="1:6" x14ac:dyDescent="0.25">
      <c r="A3001" s="3">
        <v>74</v>
      </c>
      <c r="B3001" s="3" t="s">
        <v>173</v>
      </c>
      <c r="C3001" s="3">
        <v>34</v>
      </c>
      <c r="D3001" s="3" t="s">
        <v>60</v>
      </c>
      <c r="E3001" s="3" t="s">
        <v>60</v>
      </c>
      <c r="F3001" s="3" t="s">
        <v>60</v>
      </c>
    </row>
    <row r="3002" spans="1:6" x14ac:dyDescent="0.25">
      <c r="A3002" s="3">
        <v>74</v>
      </c>
      <c r="B3002" s="3" t="s">
        <v>173</v>
      </c>
      <c r="C3002" s="3">
        <v>35</v>
      </c>
      <c r="D3002" s="3" t="s">
        <v>60</v>
      </c>
      <c r="E3002" s="3" t="s">
        <v>60</v>
      </c>
      <c r="F3002" s="3" t="s">
        <v>60</v>
      </c>
    </row>
    <row r="3003" spans="1:6" x14ac:dyDescent="0.25">
      <c r="A3003" s="3">
        <v>74</v>
      </c>
      <c r="B3003" s="3" t="s">
        <v>173</v>
      </c>
      <c r="C3003" s="3">
        <v>36</v>
      </c>
      <c r="D3003" s="3" t="s">
        <v>60</v>
      </c>
      <c r="E3003" s="3" t="s">
        <v>60</v>
      </c>
      <c r="F3003" s="3" t="s">
        <v>60</v>
      </c>
    </row>
    <row r="3004" spans="1:6" x14ac:dyDescent="0.25">
      <c r="A3004" s="3">
        <v>74</v>
      </c>
      <c r="B3004" s="3" t="s">
        <v>173</v>
      </c>
      <c r="C3004" s="3">
        <v>37</v>
      </c>
      <c r="D3004" s="3" t="s">
        <v>60</v>
      </c>
      <c r="E3004" s="3" t="s">
        <v>60</v>
      </c>
      <c r="F3004" s="3" t="s">
        <v>60</v>
      </c>
    </row>
    <row r="3005" spans="1:6" x14ac:dyDescent="0.25">
      <c r="A3005" s="3">
        <v>74</v>
      </c>
      <c r="B3005" s="3" t="s">
        <v>173</v>
      </c>
      <c r="C3005" s="3">
        <v>38</v>
      </c>
      <c r="D3005" s="3" t="s">
        <v>60</v>
      </c>
      <c r="E3005" s="3" t="s">
        <v>60</v>
      </c>
      <c r="F3005" s="3" t="s">
        <v>60</v>
      </c>
    </row>
    <row r="3006" spans="1:6" x14ac:dyDescent="0.25">
      <c r="A3006" s="3">
        <v>74</v>
      </c>
      <c r="B3006" s="3" t="s">
        <v>173</v>
      </c>
      <c r="C3006" s="3">
        <v>39</v>
      </c>
      <c r="D3006" s="3" t="s">
        <v>60</v>
      </c>
      <c r="E3006" s="3" t="s">
        <v>60</v>
      </c>
      <c r="F3006" s="3" t="s">
        <v>60</v>
      </c>
    </row>
    <row r="3007" spans="1:6" x14ac:dyDescent="0.25">
      <c r="A3007" s="3">
        <v>74</v>
      </c>
      <c r="B3007" s="3" t="s">
        <v>173</v>
      </c>
      <c r="C3007" s="3">
        <v>40</v>
      </c>
      <c r="D3007" s="3" t="s">
        <v>60</v>
      </c>
      <c r="E3007" s="3" t="s">
        <v>60</v>
      </c>
      <c r="F3007" s="3" t="s">
        <v>60</v>
      </c>
    </row>
    <row r="3008" spans="1:6" x14ac:dyDescent="0.25">
      <c r="A3008" s="3">
        <v>75</v>
      </c>
      <c r="B3008" s="3" t="s">
        <v>174</v>
      </c>
      <c r="C3008" s="3">
        <v>1</v>
      </c>
      <c r="D3008" s="3" t="s">
        <v>60</v>
      </c>
      <c r="E3008" s="3" t="s">
        <v>60</v>
      </c>
      <c r="F3008" s="3" t="s">
        <v>60</v>
      </c>
    </row>
    <row r="3009" spans="1:6" x14ac:dyDescent="0.25">
      <c r="A3009" s="3">
        <v>75</v>
      </c>
      <c r="B3009" s="3" t="s">
        <v>174</v>
      </c>
      <c r="C3009" s="3">
        <v>2</v>
      </c>
      <c r="D3009" s="3" t="s">
        <v>60</v>
      </c>
      <c r="E3009" s="3" t="s">
        <v>60</v>
      </c>
      <c r="F3009" s="3" t="s">
        <v>60</v>
      </c>
    </row>
    <row r="3010" spans="1:6" x14ac:dyDescent="0.25">
      <c r="A3010" s="3">
        <v>75</v>
      </c>
      <c r="B3010" s="3" t="s">
        <v>174</v>
      </c>
      <c r="C3010" s="3">
        <v>3</v>
      </c>
      <c r="D3010" s="3" t="s">
        <v>60</v>
      </c>
      <c r="E3010" s="3" t="s">
        <v>60</v>
      </c>
      <c r="F3010" s="3" t="s">
        <v>60</v>
      </c>
    </row>
    <row r="3011" spans="1:6" x14ac:dyDescent="0.25">
      <c r="A3011" s="3">
        <v>75</v>
      </c>
      <c r="B3011" s="3" t="s">
        <v>174</v>
      </c>
      <c r="C3011" s="3">
        <v>4</v>
      </c>
      <c r="D3011" s="3" t="s">
        <v>60</v>
      </c>
      <c r="E3011" s="3" t="s">
        <v>60</v>
      </c>
      <c r="F3011" s="3" t="s">
        <v>60</v>
      </c>
    </row>
    <row r="3012" spans="1:6" x14ac:dyDescent="0.25">
      <c r="A3012" s="3">
        <v>75</v>
      </c>
      <c r="B3012" s="3" t="s">
        <v>174</v>
      </c>
      <c r="C3012" s="3">
        <v>5</v>
      </c>
      <c r="D3012" s="3" t="s">
        <v>60</v>
      </c>
      <c r="E3012" s="3" t="s">
        <v>60</v>
      </c>
      <c r="F3012" s="3" t="s">
        <v>60</v>
      </c>
    </row>
    <row r="3013" spans="1:6" x14ac:dyDescent="0.25">
      <c r="A3013" s="3">
        <v>75</v>
      </c>
      <c r="B3013" s="3" t="s">
        <v>174</v>
      </c>
      <c r="C3013" s="3">
        <v>6</v>
      </c>
      <c r="D3013" s="3" t="s">
        <v>60</v>
      </c>
      <c r="E3013" s="3" t="s">
        <v>60</v>
      </c>
      <c r="F3013" s="3" t="s">
        <v>60</v>
      </c>
    </row>
    <row r="3014" spans="1:6" x14ac:dyDescent="0.25">
      <c r="A3014" s="3">
        <v>75</v>
      </c>
      <c r="B3014" s="3" t="s">
        <v>174</v>
      </c>
      <c r="C3014" s="3">
        <v>7</v>
      </c>
      <c r="D3014" s="3" t="s">
        <v>60</v>
      </c>
      <c r="E3014" s="3" t="s">
        <v>60</v>
      </c>
      <c r="F3014" s="3" t="s">
        <v>60</v>
      </c>
    </row>
    <row r="3015" spans="1:6" x14ac:dyDescent="0.25">
      <c r="A3015" s="3">
        <v>75</v>
      </c>
      <c r="B3015" s="3" t="s">
        <v>174</v>
      </c>
      <c r="C3015" s="3">
        <v>8</v>
      </c>
      <c r="D3015" s="3" t="s">
        <v>60</v>
      </c>
      <c r="E3015" s="3" t="s">
        <v>60</v>
      </c>
      <c r="F3015" s="3" t="s">
        <v>60</v>
      </c>
    </row>
    <row r="3016" spans="1:6" x14ac:dyDescent="0.25">
      <c r="A3016" s="3">
        <v>75</v>
      </c>
      <c r="B3016" s="3" t="s">
        <v>174</v>
      </c>
      <c r="C3016" s="3">
        <v>9</v>
      </c>
      <c r="D3016" s="3" t="s">
        <v>60</v>
      </c>
      <c r="E3016" s="3" t="s">
        <v>60</v>
      </c>
      <c r="F3016" s="3" t="s">
        <v>60</v>
      </c>
    </row>
    <row r="3017" spans="1:6" x14ac:dyDescent="0.25">
      <c r="A3017" s="3">
        <v>75</v>
      </c>
      <c r="B3017" s="3" t="s">
        <v>174</v>
      </c>
      <c r="C3017" s="3">
        <v>10</v>
      </c>
      <c r="D3017" s="3" t="s">
        <v>60</v>
      </c>
      <c r="E3017" s="3" t="s">
        <v>60</v>
      </c>
      <c r="F3017" s="3" t="s">
        <v>60</v>
      </c>
    </row>
    <row r="3018" spans="1:6" x14ac:dyDescent="0.25">
      <c r="A3018" s="3">
        <v>75</v>
      </c>
      <c r="B3018" s="3" t="s">
        <v>174</v>
      </c>
      <c r="C3018" s="3">
        <v>11</v>
      </c>
      <c r="D3018" s="3" t="s">
        <v>60</v>
      </c>
      <c r="E3018" s="3" t="s">
        <v>60</v>
      </c>
      <c r="F3018" s="3" t="s">
        <v>60</v>
      </c>
    </row>
    <row r="3019" spans="1:6" x14ac:dyDescent="0.25">
      <c r="A3019" s="3">
        <v>75</v>
      </c>
      <c r="B3019" s="3" t="s">
        <v>174</v>
      </c>
      <c r="C3019" s="3">
        <v>12</v>
      </c>
      <c r="D3019" s="3" t="s">
        <v>60</v>
      </c>
      <c r="E3019" s="3" t="s">
        <v>60</v>
      </c>
      <c r="F3019" s="3" t="s">
        <v>60</v>
      </c>
    </row>
    <row r="3020" spans="1:6" x14ac:dyDescent="0.25">
      <c r="A3020" s="3">
        <v>75</v>
      </c>
      <c r="B3020" s="3" t="s">
        <v>174</v>
      </c>
      <c r="C3020" s="3">
        <v>13</v>
      </c>
      <c r="D3020" s="3" t="s">
        <v>60</v>
      </c>
      <c r="E3020" s="3" t="s">
        <v>60</v>
      </c>
      <c r="F3020" s="3" t="s">
        <v>60</v>
      </c>
    </row>
    <row r="3021" spans="1:6" x14ac:dyDescent="0.25">
      <c r="A3021" s="3">
        <v>75</v>
      </c>
      <c r="B3021" s="3" t="s">
        <v>174</v>
      </c>
      <c r="C3021" s="3">
        <v>14</v>
      </c>
      <c r="D3021" s="3" t="s">
        <v>60</v>
      </c>
      <c r="E3021" s="3" t="s">
        <v>60</v>
      </c>
      <c r="F3021" s="3" t="s">
        <v>60</v>
      </c>
    </row>
    <row r="3022" spans="1:6" x14ac:dyDescent="0.25">
      <c r="A3022" s="3">
        <v>75</v>
      </c>
      <c r="B3022" s="3" t="s">
        <v>174</v>
      </c>
      <c r="C3022" s="3">
        <v>15</v>
      </c>
      <c r="D3022" s="3" t="s">
        <v>60</v>
      </c>
      <c r="E3022" s="3" t="s">
        <v>60</v>
      </c>
      <c r="F3022" s="3" t="s">
        <v>60</v>
      </c>
    </row>
    <row r="3023" spans="1:6" x14ac:dyDescent="0.25">
      <c r="A3023" s="3">
        <v>75</v>
      </c>
      <c r="B3023" s="3" t="s">
        <v>174</v>
      </c>
      <c r="C3023" s="3">
        <v>16</v>
      </c>
      <c r="D3023" s="3" t="s">
        <v>60</v>
      </c>
      <c r="E3023" s="3" t="s">
        <v>60</v>
      </c>
      <c r="F3023" s="3" t="s">
        <v>60</v>
      </c>
    </row>
    <row r="3024" spans="1:6" x14ac:dyDescent="0.25">
      <c r="A3024" s="3">
        <v>75</v>
      </c>
      <c r="B3024" s="3" t="s">
        <v>174</v>
      </c>
      <c r="C3024" s="3">
        <v>17</v>
      </c>
      <c r="D3024" s="3" t="s">
        <v>60</v>
      </c>
      <c r="E3024" s="3" t="s">
        <v>60</v>
      </c>
      <c r="F3024" s="3" t="s">
        <v>60</v>
      </c>
    </row>
    <row r="3025" spans="1:6" x14ac:dyDescent="0.25">
      <c r="A3025" s="3">
        <v>75</v>
      </c>
      <c r="B3025" s="3" t="s">
        <v>174</v>
      </c>
      <c r="C3025" s="3">
        <v>18</v>
      </c>
      <c r="D3025" s="3" t="s">
        <v>60</v>
      </c>
      <c r="E3025" s="3" t="s">
        <v>60</v>
      </c>
      <c r="F3025" s="3" t="s">
        <v>60</v>
      </c>
    </row>
    <row r="3026" spans="1:6" x14ac:dyDescent="0.25">
      <c r="A3026" s="3">
        <v>75</v>
      </c>
      <c r="B3026" s="3" t="s">
        <v>174</v>
      </c>
      <c r="C3026" s="3">
        <v>19</v>
      </c>
      <c r="D3026" s="3" t="s">
        <v>60</v>
      </c>
      <c r="E3026" s="3" t="s">
        <v>60</v>
      </c>
      <c r="F3026" s="3" t="s">
        <v>60</v>
      </c>
    </row>
    <row r="3027" spans="1:6" x14ac:dyDescent="0.25">
      <c r="A3027" s="3">
        <v>75</v>
      </c>
      <c r="B3027" s="3" t="s">
        <v>174</v>
      </c>
      <c r="C3027" s="3">
        <v>20</v>
      </c>
      <c r="D3027" s="3" t="s">
        <v>60</v>
      </c>
      <c r="E3027" s="3" t="s">
        <v>60</v>
      </c>
      <c r="F3027" s="3" t="s">
        <v>60</v>
      </c>
    </row>
    <row r="3028" spans="1:6" x14ac:dyDescent="0.25">
      <c r="A3028" s="3">
        <v>75</v>
      </c>
      <c r="B3028" s="3" t="s">
        <v>174</v>
      </c>
      <c r="C3028" s="3">
        <v>21</v>
      </c>
      <c r="D3028" s="3" t="s">
        <v>60</v>
      </c>
      <c r="E3028" s="3" t="s">
        <v>60</v>
      </c>
      <c r="F3028" s="3" t="s">
        <v>60</v>
      </c>
    </row>
    <row r="3029" spans="1:6" x14ac:dyDescent="0.25">
      <c r="A3029" s="3">
        <v>75</v>
      </c>
      <c r="B3029" s="3" t="s">
        <v>174</v>
      </c>
      <c r="C3029" s="3">
        <v>22</v>
      </c>
      <c r="D3029" s="3" t="s">
        <v>60</v>
      </c>
      <c r="E3029" s="3" t="s">
        <v>60</v>
      </c>
      <c r="F3029" s="3" t="s">
        <v>60</v>
      </c>
    </row>
    <row r="3030" spans="1:6" x14ac:dyDescent="0.25">
      <c r="A3030" s="3">
        <v>75</v>
      </c>
      <c r="B3030" s="3" t="s">
        <v>174</v>
      </c>
      <c r="C3030" s="3">
        <v>23</v>
      </c>
      <c r="D3030" s="3" t="s">
        <v>60</v>
      </c>
      <c r="E3030" s="3" t="s">
        <v>60</v>
      </c>
      <c r="F3030" s="3" t="s">
        <v>60</v>
      </c>
    </row>
    <row r="3031" spans="1:6" x14ac:dyDescent="0.25">
      <c r="A3031" s="3">
        <v>75</v>
      </c>
      <c r="B3031" s="3" t="s">
        <v>174</v>
      </c>
      <c r="C3031" s="3">
        <v>24</v>
      </c>
      <c r="D3031" s="3" t="s">
        <v>60</v>
      </c>
      <c r="E3031" s="3" t="s">
        <v>60</v>
      </c>
      <c r="F3031" s="3" t="s">
        <v>60</v>
      </c>
    </row>
    <row r="3032" spans="1:6" x14ac:dyDescent="0.25">
      <c r="A3032" s="3">
        <v>75</v>
      </c>
      <c r="B3032" s="3" t="s">
        <v>174</v>
      </c>
      <c r="C3032" s="3">
        <v>25</v>
      </c>
      <c r="D3032" s="3" t="s">
        <v>60</v>
      </c>
      <c r="E3032" s="3" t="s">
        <v>60</v>
      </c>
      <c r="F3032" s="3" t="s">
        <v>60</v>
      </c>
    </row>
    <row r="3033" spans="1:6" x14ac:dyDescent="0.25">
      <c r="A3033" s="3">
        <v>75</v>
      </c>
      <c r="B3033" s="3" t="s">
        <v>174</v>
      </c>
      <c r="C3033" s="3">
        <v>26</v>
      </c>
      <c r="D3033" s="3" t="s">
        <v>60</v>
      </c>
      <c r="E3033" s="3" t="s">
        <v>60</v>
      </c>
      <c r="F3033" s="3" t="s">
        <v>60</v>
      </c>
    </row>
    <row r="3034" spans="1:6" x14ac:dyDescent="0.25">
      <c r="A3034" s="3">
        <v>75</v>
      </c>
      <c r="B3034" s="3" t="s">
        <v>174</v>
      </c>
      <c r="C3034" s="3">
        <v>27</v>
      </c>
      <c r="D3034" s="3" t="s">
        <v>60</v>
      </c>
      <c r="E3034" s="3" t="s">
        <v>60</v>
      </c>
      <c r="F3034" s="3" t="s">
        <v>60</v>
      </c>
    </row>
    <row r="3035" spans="1:6" x14ac:dyDescent="0.25">
      <c r="A3035" s="3">
        <v>75</v>
      </c>
      <c r="B3035" s="3" t="s">
        <v>174</v>
      </c>
      <c r="C3035" s="3">
        <v>28</v>
      </c>
      <c r="D3035" s="3" t="s">
        <v>60</v>
      </c>
      <c r="E3035" s="3" t="s">
        <v>60</v>
      </c>
      <c r="F3035" s="3" t="s">
        <v>60</v>
      </c>
    </row>
    <row r="3036" spans="1:6" x14ac:dyDescent="0.25">
      <c r="A3036" s="3">
        <v>75</v>
      </c>
      <c r="B3036" s="3" t="s">
        <v>174</v>
      </c>
      <c r="C3036" s="3">
        <v>29</v>
      </c>
      <c r="D3036" s="3" t="s">
        <v>60</v>
      </c>
      <c r="E3036" s="3" t="s">
        <v>60</v>
      </c>
      <c r="F3036" s="3" t="s">
        <v>60</v>
      </c>
    </row>
    <row r="3037" spans="1:6" x14ac:dyDescent="0.25">
      <c r="A3037" s="3">
        <v>75</v>
      </c>
      <c r="B3037" s="3" t="s">
        <v>174</v>
      </c>
      <c r="C3037" s="3">
        <v>30</v>
      </c>
      <c r="D3037" s="3" t="s">
        <v>60</v>
      </c>
      <c r="E3037" s="3" t="s">
        <v>60</v>
      </c>
      <c r="F3037" s="3" t="s">
        <v>60</v>
      </c>
    </row>
    <row r="3038" spans="1:6" x14ac:dyDescent="0.25">
      <c r="A3038" s="3">
        <v>75</v>
      </c>
      <c r="B3038" s="3" t="s">
        <v>174</v>
      </c>
      <c r="C3038" s="3">
        <v>31</v>
      </c>
      <c r="D3038" s="3" t="s">
        <v>60</v>
      </c>
      <c r="E3038" s="3" t="s">
        <v>60</v>
      </c>
      <c r="F3038" s="3" t="s">
        <v>60</v>
      </c>
    </row>
    <row r="3039" spans="1:6" x14ac:dyDescent="0.25">
      <c r="A3039" s="3">
        <v>75</v>
      </c>
      <c r="B3039" s="3" t="s">
        <v>174</v>
      </c>
      <c r="C3039" s="3">
        <v>32</v>
      </c>
      <c r="D3039" s="3" t="s">
        <v>60</v>
      </c>
      <c r="E3039" s="3" t="s">
        <v>60</v>
      </c>
      <c r="F3039" s="3" t="s">
        <v>60</v>
      </c>
    </row>
    <row r="3040" spans="1:6" x14ac:dyDescent="0.25">
      <c r="A3040" s="3">
        <v>75</v>
      </c>
      <c r="B3040" s="3" t="s">
        <v>174</v>
      </c>
      <c r="C3040" s="3">
        <v>33</v>
      </c>
      <c r="D3040" s="3" t="s">
        <v>60</v>
      </c>
      <c r="E3040" s="3" t="s">
        <v>60</v>
      </c>
      <c r="F3040" s="3" t="s">
        <v>60</v>
      </c>
    </row>
    <row r="3041" spans="1:6" x14ac:dyDescent="0.25">
      <c r="A3041" s="3">
        <v>75</v>
      </c>
      <c r="B3041" s="3" t="s">
        <v>174</v>
      </c>
      <c r="C3041" s="3">
        <v>34</v>
      </c>
      <c r="D3041" s="3" t="s">
        <v>60</v>
      </c>
      <c r="E3041" s="3" t="s">
        <v>60</v>
      </c>
      <c r="F3041" s="3" t="s">
        <v>60</v>
      </c>
    </row>
    <row r="3042" spans="1:6" x14ac:dyDescent="0.25">
      <c r="A3042" s="3">
        <v>75</v>
      </c>
      <c r="B3042" s="3" t="s">
        <v>174</v>
      </c>
      <c r="C3042" s="3">
        <v>35</v>
      </c>
      <c r="D3042" s="3" t="s">
        <v>60</v>
      </c>
      <c r="E3042" s="3" t="s">
        <v>60</v>
      </c>
      <c r="F3042" s="3" t="s">
        <v>60</v>
      </c>
    </row>
    <row r="3043" spans="1:6" x14ac:dyDescent="0.25">
      <c r="A3043" s="3">
        <v>75</v>
      </c>
      <c r="B3043" s="3" t="s">
        <v>174</v>
      </c>
      <c r="C3043" s="3">
        <v>36</v>
      </c>
      <c r="D3043" s="3" t="s">
        <v>60</v>
      </c>
      <c r="E3043" s="3" t="s">
        <v>60</v>
      </c>
      <c r="F3043" s="3" t="s">
        <v>60</v>
      </c>
    </row>
    <row r="3044" spans="1:6" x14ac:dyDescent="0.25">
      <c r="A3044" s="3">
        <v>75</v>
      </c>
      <c r="B3044" s="3" t="s">
        <v>174</v>
      </c>
      <c r="C3044" s="3">
        <v>37</v>
      </c>
      <c r="D3044" s="3" t="s">
        <v>60</v>
      </c>
      <c r="E3044" s="3" t="s">
        <v>60</v>
      </c>
      <c r="F3044" s="3" t="s">
        <v>60</v>
      </c>
    </row>
    <row r="3045" spans="1:6" x14ac:dyDescent="0.25">
      <c r="A3045" s="3">
        <v>75</v>
      </c>
      <c r="B3045" s="3" t="s">
        <v>174</v>
      </c>
      <c r="C3045" s="3">
        <v>38</v>
      </c>
      <c r="D3045" s="3" t="s">
        <v>60</v>
      </c>
      <c r="E3045" s="3" t="s">
        <v>60</v>
      </c>
      <c r="F3045" s="3" t="s">
        <v>60</v>
      </c>
    </row>
    <row r="3046" spans="1:6" x14ac:dyDescent="0.25">
      <c r="A3046" s="3">
        <v>75</v>
      </c>
      <c r="B3046" s="3" t="s">
        <v>174</v>
      </c>
      <c r="C3046" s="3">
        <v>39</v>
      </c>
      <c r="D3046" s="3" t="s">
        <v>60</v>
      </c>
      <c r="E3046" s="3" t="s">
        <v>60</v>
      </c>
      <c r="F3046" s="3" t="s">
        <v>60</v>
      </c>
    </row>
    <row r="3047" spans="1:6" x14ac:dyDescent="0.25">
      <c r="A3047" s="3">
        <v>75</v>
      </c>
      <c r="B3047" s="3" t="s">
        <v>174</v>
      </c>
      <c r="C3047" s="3">
        <v>40</v>
      </c>
      <c r="D3047" s="3" t="s">
        <v>60</v>
      </c>
      <c r="E3047" s="3" t="s">
        <v>60</v>
      </c>
      <c r="F3047" s="3" t="s">
        <v>60</v>
      </c>
    </row>
    <row r="3048" spans="1:6" x14ac:dyDescent="0.25">
      <c r="A3048" s="3">
        <v>76</v>
      </c>
      <c r="B3048" s="3" t="s">
        <v>175</v>
      </c>
      <c r="C3048" s="3">
        <v>1</v>
      </c>
      <c r="D3048" s="3" t="s">
        <v>60</v>
      </c>
      <c r="E3048" s="3" t="s">
        <v>60</v>
      </c>
      <c r="F3048" s="3" t="s">
        <v>60</v>
      </c>
    </row>
    <row r="3049" spans="1:6" x14ac:dyDescent="0.25">
      <c r="A3049" s="3">
        <v>76</v>
      </c>
      <c r="B3049" s="3" t="s">
        <v>175</v>
      </c>
      <c r="C3049" s="3">
        <v>2</v>
      </c>
      <c r="D3049" s="3" t="s">
        <v>60</v>
      </c>
      <c r="E3049" s="3" t="s">
        <v>60</v>
      </c>
      <c r="F3049" s="3" t="s">
        <v>60</v>
      </c>
    </row>
    <row r="3050" spans="1:6" x14ac:dyDescent="0.25">
      <c r="A3050" s="3">
        <v>76</v>
      </c>
      <c r="B3050" s="3" t="s">
        <v>175</v>
      </c>
      <c r="C3050" s="3">
        <v>3</v>
      </c>
      <c r="D3050" s="3" t="s">
        <v>60</v>
      </c>
      <c r="E3050" s="3" t="s">
        <v>60</v>
      </c>
      <c r="F3050" s="3" t="s">
        <v>60</v>
      </c>
    </row>
    <row r="3051" spans="1:6" x14ac:dyDescent="0.25">
      <c r="A3051" s="3">
        <v>76</v>
      </c>
      <c r="B3051" s="3" t="s">
        <v>175</v>
      </c>
      <c r="C3051" s="3">
        <v>4</v>
      </c>
      <c r="D3051" s="3" t="s">
        <v>60</v>
      </c>
      <c r="E3051" s="3" t="s">
        <v>60</v>
      </c>
      <c r="F3051" s="3" t="s">
        <v>60</v>
      </c>
    </row>
    <row r="3052" spans="1:6" x14ac:dyDescent="0.25">
      <c r="A3052" s="3">
        <v>76</v>
      </c>
      <c r="B3052" s="3" t="s">
        <v>175</v>
      </c>
      <c r="C3052" s="3">
        <v>5</v>
      </c>
      <c r="D3052" s="3" t="s">
        <v>60</v>
      </c>
      <c r="E3052" s="3" t="s">
        <v>60</v>
      </c>
      <c r="F3052" s="3" t="s">
        <v>60</v>
      </c>
    </row>
    <row r="3053" spans="1:6" x14ac:dyDescent="0.25">
      <c r="A3053" s="3">
        <v>76</v>
      </c>
      <c r="B3053" s="3" t="s">
        <v>175</v>
      </c>
      <c r="C3053" s="3">
        <v>6</v>
      </c>
      <c r="D3053" s="3" t="s">
        <v>60</v>
      </c>
      <c r="E3053" s="3" t="s">
        <v>60</v>
      </c>
      <c r="F3053" s="3" t="s">
        <v>60</v>
      </c>
    </row>
    <row r="3054" spans="1:6" x14ac:dyDescent="0.25">
      <c r="A3054" s="3">
        <v>76</v>
      </c>
      <c r="B3054" s="3" t="s">
        <v>175</v>
      </c>
      <c r="C3054" s="3">
        <v>7</v>
      </c>
      <c r="D3054" s="3" t="s">
        <v>60</v>
      </c>
      <c r="E3054" s="3" t="s">
        <v>60</v>
      </c>
      <c r="F3054" s="3" t="s">
        <v>60</v>
      </c>
    </row>
    <row r="3055" spans="1:6" x14ac:dyDescent="0.25">
      <c r="A3055" s="3">
        <v>76</v>
      </c>
      <c r="B3055" s="3" t="s">
        <v>175</v>
      </c>
      <c r="C3055" s="3">
        <v>8</v>
      </c>
      <c r="D3055" s="3" t="s">
        <v>60</v>
      </c>
      <c r="E3055" s="3" t="s">
        <v>60</v>
      </c>
      <c r="F3055" s="3" t="s">
        <v>60</v>
      </c>
    </row>
    <row r="3056" spans="1:6" x14ac:dyDescent="0.25">
      <c r="A3056" s="3">
        <v>76</v>
      </c>
      <c r="B3056" s="3" t="s">
        <v>175</v>
      </c>
      <c r="C3056" s="3">
        <v>9</v>
      </c>
      <c r="D3056" s="3" t="s">
        <v>60</v>
      </c>
      <c r="E3056" s="3" t="s">
        <v>60</v>
      </c>
      <c r="F3056" s="3" t="s">
        <v>60</v>
      </c>
    </row>
    <row r="3057" spans="1:6" x14ac:dyDescent="0.25">
      <c r="A3057" s="3">
        <v>76</v>
      </c>
      <c r="B3057" s="3" t="s">
        <v>175</v>
      </c>
      <c r="C3057" s="3">
        <v>10</v>
      </c>
      <c r="D3057" s="3" t="s">
        <v>60</v>
      </c>
      <c r="E3057" s="3" t="s">
        <v>60</v>
      </c>
      <c r="F3057" s="3" t="s">
        <v>60</v>
      </c>
    </row>
    <row r="3058" spans="1:6" x14ac:dyDescent="0.25">
      <c r="A3058" s="3">
        <v>76</v>
      </c>
      <c r="B3058" s="3" t="s">
        <v>175</v>
      </c>
      <c r="C3058" s="3">
        <v>11</v>
      </c>
      <c r="D3058" s="3" t="s">
        <v>60</v>
      </c>
      <c r="E3058" s="3" t="s">
        <v>60</v>
      </c>
      <c r="F3058" s="3" t="s">
        <v>60</v>
      </c>
    </row>
    <row r="3059" spans="1:6" x14ac:dyDescent="0.25">
      <c r="A3059" s="3">
        <v>76</v>
      </c>
      <c r="B3059" s="3" t="s">
        <v>175</v>
      </c>
      <c r="C3059" s="3">
        <v>12</v>
      </c>
      <c r="D3059" s="3" t="s">
        <v>60</v>
      </c>
      <c r="E3059" s="3" t="s">
        <v>60</v>
      </c>
      <c r="F3059" s="3" t="s">
        <v>60</v>
      </c>
    </row>
    <row r="3060" spans="1:6" x14ac:dyDescent="0.25">
      <c r="A3060" s="3">
        <v>76</v>
      </c>
      <c r="B3060" s="3" t="s">
        <v>175</v>
      </c>
      <c r="C3060" s="3">
        <v>13</v>
      </c>
      <c r="D3060" s="3" t="s">
        <v>60</v>
      </c>
      <c r="E3060" s="3" t="s">
        <v>60</v>
      </c>
      <c r="F3060" s="3" t="s">
        <v>60</v>
      </c>
    </row>
    <row r="3061" spans="1:6" x14ac:dyDescent="0.25">
      <c r="A3061" s="3">
        <v>76</v>
      </c>
      <c r="B3061" s="3" t="s">
        <v>175</v>
      </c>
      <c r="C3061" s="3">
        <v>14</v>
      </c>
      <c r="D3061" s="3" t="s">
        <v>60</v>
      </c>
      <c r="E3061" s="3" t="s">
        <v>60</v>
      </c>
      <c r="F3061" s="3" t="s">
        <v>60</v>
      </c>
    </row>
    <row r="3062" spans="1:6" x14ac:dyDescent="0.25">
      <c r="A3062" s="3">
        <v>76</v>
      </c>
      <c r="B3062" s="3" t="s">
        <v>175</v>
      </c>
      <c r="C3062" s="3">
        <v>15</v>
      </c>
      <c r="D3062" s="3" t="s">
        <v>60</v>
      </c>
      <c r="E3062" s="3" t="s">
        <v>60</v>
      </c>
      <c r="F3062" s="3" t="s">
        <v>60</v>
      </c>
    </row>
    <row r="3063" spans="1:6" x14ac:dyDescent="0.25">
      <c r="A3063" s="3">
        <v>76</v>
      </c>
      <c r="B3063" s="3" t="s">
        <v>175</v>
      </c>
      <c r="C3063" s="3">
        <v>16</v>
      </c>
      <c r="D3063" s="3" t="s">
        <v>60</v>
      </c>
      <c r="E3063" s="3" t="s">
        <v>60</v>
      </c>
      <c r="F3063" s="3" t="s">
        <v>60</v>
      </c>
    </row>
    <row r="3064" spans="1:6" x14ac:dyDescent="0.25">
      <c r="A3064" s="3">
        <v>76</v>
      </c>
      <c r="B3064" s="3" t="s">
        <v>175</v>
      </c>
      <c r="C3064" s="3">
        <v>17</v>
      </c>
      <c r="D3064" s="3" t="s">
        <v>60</v>
      </c>
      <c r="E3064" s="3" t="s">
        <v>60</v>
      </c>
      <c r="F3064" s="3" t="s">
        <v>60</v>
      </c>
    </row>
    <row r="3065" spans="1:6" x14ac:dyDescent="0.25">
      <c r="A3065" s="3">
        <v>76</v>
      </c>
      <c r="B3065" s="3" t="s">
        <v>175</v>
      </c>
      <c r="C3065" s="3">
        <v>18</v>
      </c>
      <c r="D3065" s="3" t="s">
        <v>60</v>
      </c>
      <c r="E3065" s="3" t="s">
        <v>60</v>
      </c>
      <c r="F3065" s="3" t="s">
        <v>60</v>
      </c>
    </row>
    <row r="3066" spans="1:6" x14ac:dyDescent="0.25">
      <c r="A3066" s="3">
        <v>76</v>
      </c>
      <c r="B3066" s="3" t="s">
        <v>175</v>
      </c>
      <c r="C3066" s="3">
        <v>19</v>
      </c>
      <c r="D3066" s="3" t="s">
        <v>60</v>
      </c>
      <c r="E3066" s="3" t="s">
        <v>60</v>
      </c>
      <c r="F3066" s="3" t="s">
        <v>60</v>
      </c>
    </row>
    <row r="3067" spans="1:6" x14ac:dyDescent="0.25">
      <c r="A3067" s="3">
        <v>76</v>
      </c>
      <c r="B3067" s="3" t="s">
        <v>175</v>
      </c>
      <c r="C3067" s="3">
        <v>20</v>
      </c>
      <c r="D3067" s="3" t="s">
        <v>60</v>
      </c>
      <c r="E3067" s="3" t="s">
        <v>60</v>
      </c>
      <c r="F3067" s="3" t="s">
        <v>60</v>
      </c>
    </row>
    <row r="3068" spans="1:6" x14ac:dyDescent="0.25">
      <c r="A3068" s="3">
        <v>76</v>
      </c>
      <c r="B3068" s="3" t="s">
        <v>175</v>
      </c>
      <c r="C3068" s="3">
        <v>21</v>
      </c>
      <c r="D3068" s="3" t="s">
        <v>60</v>
      </c>
      <c r="E3068" s="3" t="s">
        <v>60</v>
      </c>
      <c r="F3068" s="3" t="s">
        <v>60</v>
      </c>
    </row>
    <row r="3069" spans="1:6" x14ac:dyDescent="0.25">
      <c r="A3069" s="3">
        <v>76</v>
      </c>
      <c r="B3069" s="3" t="s">
        <v>175</v>
      </c>
      <c r="C3069" s="3">
        <v>22</v>
      </c>
      <c r="D3069" s="3" t="s">
        <v>60</v>
      </c>
      <c r="E3069" s="3" t="s">
        <v>60</v>
      </c>
      <c r="F3069" s="3" t="s">
        <v>60</v>
      </c>
    </row>
    <row r="3070" spans="1:6" x14ac:dyDescent="0.25">
      <c r="A3070" s="3">
        <v>76</v>
      </c>
      <c r="B3070" s="3" t="s">
        <v>175</v>
      </c>
      <c r="C3070" s="3">
        <v>23</v>
      </c>
      <c r="D3070" s="3" t="s">
        <v>60</v>
      </c>
      <c r="E3070" s="3" t="s">
        <v>60</v>
      </c>
      <c r="F3070" s="3" t="s">
        <v>60</v>
      </c>
    </row>
    <row r="3071" spans="1:6" x14ac:dyDescent="0.25">
      <c r="A3071" s="3">
        <v>76</v>
      </c>
      <c r="B3071" s="3" t="s">
        <v>175</v>
      </c>
      <c r="C3071" s="3">
        <v>24</v>
      </c>
      <c r="D3071" s="3" t="s">
        <v>60</v>
      </c>
      <c r="E3071" s="3" t="s">
        <v>60</v>
      </c>
      <c r="F3071" s="3" t="s">
        <v>60</v>
      </c>
    </row>
    <row r="3072" spans="1:6" x14ac:dyDescent="0.25">
      <c r="A3072" s="3">
        <v>76</v>
      </c>
      <c r="B3072" s="3" t="s">
        <v>175</v>
      </c>
      <c r="C3072" s="3">
        <v>25</v>
      </c>
      <c r="D3072" s="3" t="s">
        <v>60</v>
      </c>
      <c r="E3072" s="3" t="s">
        <v>60</v>
      </c>
      <c r="F3072" s="3" t="s">
        <v>60</v>
      </c>
    </row>
    <row r="3073" spans="1:6" x14ac:dyDescent="0.25">
      <c r="A3073" s="3">
        <v>76</v>
      </c>
      <c r="B3073" s="3" t="s">
        <v>175</v>
      </c>
      <c r="C3073" s="3">
        <v>26</v>
      </c>
      <c r="D3073" s="3" t="s">
        <v>60</v>
      </c>
      <c r="E3073" s="3" t="s">
        <v>60</v>
      </c>
      <c r="F3073" s="3" t="s">
        <v>60</v>
      </c>
    </row>
    <row r="3074" spans="1:6" x14ac:dyDescent="0.25">
      <c r="A3074" s="3">
        <v>76</v>
      </c>
      <c r="B3074" s="3" t="s">
        <v>175</v>
      </c>
      <c r="C3074" s="3">
        <v>27</v>
      </c>
      <c r="D3074" s="3" t="s">
        <v>60</v>
      </c>
      <c r="E3074" s="3" t="s">
        <v>60</v>
      </c>
      <c r="F3074" s="3" t="s">
        <v>60</v>
      </c>
    </row>
    <row r="3075" spans="1:6" x14ac:dyDescent="0.25">
      <c r="A3075" s="3">
        <v>76</v>
      </c>
      <c r="B3075" s="3" t="s">
        <v>175</v>
      </c>
      <c r="C3075" s="3">
        <v>28</v>
      </c>
      <c r="D3075" s="3" t="s">
        <v>60</v>
      </c>
      <c r="E3075" s="3" t="s">
        <v>60</v>
      </c>
      <c r="F3075" s="3" t="s">
        <v>60</v>
      </c>
    </row>
    <row r="3076" spans="1:6" x14ac:dyDescent="0.25">
      <c r="A3076" s="3">
        <v>76</v>
      </c>
      <c r="B3076" s="3" t="s">
        <v>175</v>
      </c>
      <c r="C3076" s="3">
        <v>29</v>
      </c>
      <c r="D3076" s="3" t="s">
        <v>60</v>
      </c>
      <c r="E3076" s="3" t="s">
        <v>60</v>
      </c>
      <c r="F3076" s="3" t="s">
        <v>60</v>
      </c>
    </row>
    <row r="3077" spans="1:6" x14ac:dyDescent="0.25">
      <c r="A3077" s="3">
        <v>76</v>
      </c>
      <c r="B3077" s="3" t="s">
        <v>175</v>
      </c>
      <c r="C3077" s="3">
        <v>30</v>
      </c>
      <c r="D3077" s="3" t="s">
        <v>60</v>
      </c>
      <c r="E3077" s="3" t="s">
        <v>60</v>
      </c>
      <c r="F3077" s="3" t="s">
        <v>60</v>
      </c>
    </row>
    <row r="3078" spans="1:6" x14ac:dyDescent="0.25">
      <c r="A3078" s="3">
        <v>76</v>
      </c>
      <c r="B3078" s="3" t="s">
        <v>175</v>
      </c>
      <c r="C3078" s="3">
        <v>31</v>
      </c>
      <c r="D3078" s="3" t="s">
        <v>60</v>
      </c>
      <c r="E3078" s="3" t="s">
        <v>60</v>
      </c>
      <c r="F3078" s="3" t="s">
        <v>60</v>
      </c>
    </row>
    <row r="3079" spans="1:6" x14ac:dyDescent="0.25">
      <c r="A3079" s="3">
        <v>76</v>
      </c>
      <c r="B3079" s="3" t="s">
        <v>175</v>
      </c>
      <c r="C3079" s="3">
        <v>32</v>
      </c>
      <c r="D3079" s="3" t="s">
        <v>60</v>
      </c>
      <c r="E3079" s="3" t="s">
        <v>60</v>
      </c>
      <c r="F3079" s="3" t="s">
        <v>60</v>
      </c>
    </row>
    <row r="3080" spans="1:6" x14ac:dyDescent="0.25">
      <c r="A3080" s="3">
        <v>76</v>
      </c>
      <c r="B3080" s="3" t="s">
        <v>175</v>
      </c>
      <c r="C3080" s="3">
        <v>33</v>
      </c>
      <c r="D3080" s="3" t="s">
        <v>60</v>
      </c>
      <c r="E3080" s="3" t="s">
        <v>60</v>
      </c>
      <c r="F3080" s="3" t="s">
        <v>60</v>
      </c>
    </row>
    <row r="3081" spans="1:6" x14ac:dyDescent="0.25">
      <c r="A3081" s="3">
        <v>76</v>
      </c>
      <c r="B3081" s="3" t="s">
        <v>175</v>
      </c>
      <c r="C3081" s="3">
        <v>34</v>
      </c>
      <c r="D3081" s="3" t="s">
        <v>60</v>
      </c>
      <c r="E3081" s="3" t="s">
        <v>60</v>
      </c>
      <c r="F3081" s="3" t="s">
        <v>60</v>
      </c>
    </row>
    <row r="3082" spans="1:6" x14ac:dyDescent="0.25">
      <c r="A3082" s="3">
        <v>76</v>
      </c>
      <c r="B3082" s="3" t="s">
        <v>175</v>
      </c>
      <c r="C3082" s="3">
        <v>35</v>
      </c>
      <c r="D3082" s="3" t="s">
        <v>60</v>
      </c>
      <c r="E3082" s="3" t="s">
        <v>60</v>
      </c>
      <c r="F3082" s="3" t="s">
        <v>60</v>
      </c>
    </row>
    <row r="3083" spans="1:6" x14ac:dyDescent="0.25">
      <c r="A3083" s="3">
        <v>76</v>
      </c>
      <c r="B3083" s="3" t="s">
        <v>175</v>
      </c>
      <c r="C3083" s="3">
        <v>36</v>
      </c>
      <c r="D3083" s="3" t="s">
        <v>60</v>
      </c>
      <c r="E3083" s="3" t="s">
        <v>60</v>
      </c>
      <c r="F3083" s="3" t="s">
        <v>60</v>
      </c>
    </row>
    <row r="3084" spans="1:6" x14ac:dyDescent="0.25">
      <c r="A3084" s="3">
        <v>76</v>
      </c>
      <c r="B3084" s="3" t="s">
        <v>175</v>
      </c>
      <c r="C3084" s="3">
        <v>37</v>
      </c>
      <c r="D3084" s="3" t="s">
        <v>60</v>
      </c>
      <c r="E3084" s="3" t="s">
        <v>60</v>
      </c>
      <c r="F3084" s="3" t="s">
        <v>60</v>
      </c>
    </row>
    <row r="3085" spans="1:6" x14ac:dyDescent="0.25">
      <c r="A3085" s="3">
        <v>76</v>
      </c>
      <c r="B3085" s="3" t="s">
        <v>175</v>
      </c>
      <c r="C3085" s="3">
        <v>38</v>
      </c>
      <c r="D3085" s="3" t="s">
        <v>60</v>
      </c>
      <c r="E3085" s="3" t="s">
        <v>60</v>
      </c>
      <c r="F3085" s="3" t="s">
        <v>60</v>
      </c>
    </row>
    <row r="3086" spans="1:6" x14ac:dyDescent="0.25">
      <c r="A3086" s="3">
        <v>76</v>
      </c>
      <c r="B3086" s="3" t="s">
        <v>175</v>
      </c>
      <c r="C3086" s="3">
        <v>39</v>
      </c>
      <c r="D3086" s="3" t="s">
        <v>60</v>
      </c>
      <c r="E3086" s="3" t="s">
        <v>60</v>
      </c>
      <c r="F3086" s="3" t="s">
        <v>60</v>
      </c>
    </row>
    <row r="3087" spans="1:6" x14ac:dyDescent="0.25">
      <c r="A3087" s="3">
        <v>76</v>
      </c>
      <c r="B3087" s="3" t="s">
        <v>175</v>
      </c>
      <c r="C3087" s="3">
        <v>40</v>
      </c>
      <c r="D3087" s="3" t="s">
        <v>60</v>
      </c>
      <c r="E3087" s="3" t="s">
        <v>60</v>
      </c>
      <c r="F3087" s="3" t="s">
        <v>60</v>
      </c>
    </row>
    <row r="3088" spans="1:6" x14ac:dyDescent="0.25">
      <c r="A3088" s="3">
        <v>77</v>
      </c>
      <c r="B3088" s="3" t="s">
        <v>176</v>
      </c>
      <c r="C3088" s="3">
        <v>1</v>
      </c>
      <c r="D3088" s="3" t="s">
        <v>60</v>
      </c>
      <c r="E3088" s="3" t="s">
        <v>60</v>
      </c>
      <c r="F3088" s="3" t="s">
        <v>60</v>
      </c>
    </row>
    <row r="3089" spans="1:6" x14ac:dyDescent="0.25">
      <c r="A3089" s="3">
        <v>77</v>
      </c>
      <c r="B3089" s="3" t="s">
        <v>176</v>
      </c>
      <c r="C3089" s="3">
        <v>2</v>
      </c>
      <c r="D3089" s="3" t="s">
        <v>60</v>
      </c>
      <c r="E3089" s="3" t="s">
        <v>60</v>
      </c>
      <c r="F3089" s="3" t="s">
        <v>60</v>
      </c>
    </row>
    <row r="3090" spans="1:6" x14ac:dyDescent="0.25">
      <c r="A3090" s="3">
        <v>77</v>
      </c>
      <c r="B3090" s="3" t="s">
        <v>176</v>
      </c>
      <c r="C3090" s="3">
        <v>3</v>
      </c>
      <c r="D3090" s="3" t="s">
        <v>60</v>
      </c>
      <c r="E3090" s="3" t="s">
        <v>60</v>
      </c>
      <c r="F3090" s="3" t="s">
        <v>60</v>
      </c>
    </row>
    <row r="3091" spans="1:6" x14ac:dyDescent="0.25">
      <c r="A3091" s="3">
        <v>77</v>
      </c>
      <c r="B3091" s="3" t="s">
        <v>176</v>
      </c>
      <c r="C3091" s="3">
        <v>4</v>
      </c>
      <c r="D3091" s="3" t="s">
        <v>60</v>
      </c>
      <c r="E3091" s="3" t="s">
        <v>60</v>
      </c>
      <c r="F3091" s="3" t="s">
        <v>60</v>
      </c>
    </row>
    <row r="3092" spans="1:6" x14ac:dyDescent="0.25">
      <c r="A3092" s="3">
        <v>77</v>
      </c>
      <c r="B3092" s="3" t="s">
        <v>176</v>
      </c>
      <c r="C3092" s="3">
        <v>5</v>
      </c>
      <c r="D3092" s="3" t="s">
        <v>60</v>
      </c>
      <c r="E3092" s="3" t="s">
        <v>60</v>
      </c>
      <c r="F3092" s="3" t="s">
        <v>60</v>
      </c>
    </row>
    <row r="3093" spans="1:6" x14ac:dyDescent="0.25">
      <c r="A3093" s="3">
        <v>77</v>
      </c>
      <c r="B3093" s="3" t="s">
        <v>176</v>
      </c>
      <c r="C3093" s="3">
        <v>6</v>
      </c>
      <c r="D3093" s="3" t="s">
        <v>60</v>
      </c>
      <c r="E3093" s="3" t="s">
        <v>60</v>
      </c>
      <c r="F3093" s="3" t="s">
        <v>60</v>
      </c>
    </row>
    <row r="3094" spans="1:6" x14ac:dyDescent="0.25">
      <c r="A3094" s="3">
        <v>77</v>
      </c>
      <c r="B3094" s="3" t="s">
        <v>176</v>
      </c>
      <c r="C3094" s="3">
        <v>7</v>
      </c>
      <c r="D3094" s="3" t="s">
        <v>60</v>
      </c>
      <c r="E3094" s="3" t="s">
        <v>60</v>
      </c>
      <c r="F3094" s="3" t="s">
        <v>60</v>
      </c>
    </row>
    <row r="3095" spans="1:6" x14ac:dyDescent="0.25">
      <c r="A3095" s="3">
        <v>77</v>
      </c>
      <c r="B3095" s="3" t="s">
        <v>176</v>
      </c>
      <c r="C3095" s="3">
        <v>8</v>
      </c>
      <c r="D3095" s="3" t="s">
        <v>60</v>
      </c>
      <c r="E3095" s="3" t="s">
        <v>60</v>
      </c>
      <c r="F3095" s="3" t="s">
        <v>60</v>
      </c>
    </row>
    <row r="3096" spans="1:6" x14ac:dyDescent="0.25">
      <c r="A3096" s="3">
        <v>77</v>
      </c>
      <c r="B3096" s="3" t="s">
        <v>176</v>
      </c>
      <c r="C3096" s="3">
        <v>9</v>
      </c>
      <c r="D3096" s="3" t="s">
        <v>60</v>
      </c>
      <c r="E3096" s="3" t="s">
        <v>60</v>
      </c>
      <c r="F3096" s="3" t="s">
        <v>60</v>
      </c>
    </row>
    <row r="3097" spans="1:6" x14ac:dyDescent="0.25">
      <c r="A3097" s="3">
        <v>77</v>
      </c>
      <c r="B3097" s="3" t="s">
        <v>176</v>
      </c>
      <c r="C3097" s="3">
        <v>10</v>
      </c>
      <c r="D3097" s="3" t="s">
        <v>60</v>
      </c>
      <c r="E3097" s="3" t="s">
        <v>60</v>
      </c>
      <c r="F3097" s="3" t="s">
        <v>60</v>
      </c>
    </row>
    <row r="3098" spans="1:6" x14ac:dyDescent="0.25">
      <c r="A3098" s="3">
        <v>77</v>
      </c>
      <c r="B3098" s="3" t="s">
        <v>176</v>
      </c>
      <c r="C3098" s="3">
        <v>11</v>
      </c>
      <c r="D3098" s="3" t="s">
        <v>60</v>
      </c>
      <c r="E3098" s="3" t="s">
        <v>60</v>
      </c>
      <c r="F3098" s="3" t="s">
        <v>60</v>
      </c>
    </row>
    <row r="3099" spans="1:6" x14ac:dyDescent="0.25">
      <c r="A3099" s="3">
        <v>77</v>
      </c>
      <c r="B3099" s="3" t="s">
        <v>176</v>
      </c>
      <c r="C3099" s="3">
        <v>12</v>
      </c>
      <c r="D3099" s="3" t="s">
        <v>60</v>
      </c>
      <c r="E3099" s="3" t="s">
        <v>60</v>
      </c>
      <c r="F3099" s="3" t="s">
        <v>60</v>
      </c>
    </row>
    <row r="3100" spans="1:6" x14ac:dyDescent="0.25">
      <c r="A3100" s="3">
        <v>77</v>
      </c>
      <c r="B3100" s="3" t="s">
        <v>176</v>
      </c>
      <c r="C3100" s="3">
        <v>13</v>
      </c>
      <c r="D3100" s="3" t="s">
        <v>60</v>
      </c>
      <c r="E3100" s="3" t="s">
        <v>60</v>
      </c>
      <c r="F3100" s="3" t="s">
        <v>60</v>
      </c>
    </row>
    <row r="3101" spans="1:6" x14ac:dyDescent="0.25">
      <c r="A3101" s="3">
        <v>77</v>
      </c>
      <c r="B3101" s="3" t="s">
        <v>176</v>
      </c>
      <c r="C3101" s="3">
        <v>14</v>
      </c>
      <c r="D3101" s="3" t="s">
        <v>60</v>
      </c>
      <c r="E3101" s="3" t="s">
        <v>60</v>
      </c>
      <c r="F3101" s="3" t="s">
        <v>60</v>
      </c>
    </row>
    <row r="3102" spans="1:6" x14ac:dyDescent="0.25">
      <c r="A3102" s="3">
        <v>77</v>
      </c>
      <c r="B3102" s="3" t="s">
        <v>176</v>
      </c>
      <c r="C3102" s="3">
        <v>15</v>
      </c>
      <c r="D3102" s="3" t="s">
        <v>60</v>
      </c>
      <c r="E3102" s="3" t="s">
        <v>60</v>
      </c>
      <c r="F3102" s="3" t="s">
        <v>60</v>
      </c>
    </row>
    <row r="3103" spans="1:6" x14ac:dyDescent="0.25">
      <c r="A3103" s="3">
        <v>77</v>
      </c>
      <c r="B3103" s="3" t="s">
        <v>176</v>
      </c>
      <c r="C3103" s="3">
        <v>16</v>
      </c>
      <c r="D3103" s="3" t="s">
        <v>60</v>
      </c>
      <c r="E3103" s="3" t="s">
        <v>60</v>
      </c>
      <c r="F3103" s="3" t="s">
        <v>60</v>
      </c>
    </row>
    <row r="3104" spans="1:6" x14ac:dyDescent="0.25">
      <c r="A3104" s="3">
        <v>77</v>
      </c>
      <c r="B3104" s="3" t="s">
        <v>176</v>
      </c>
      <c r="C3104" s="3">
        <v>17</v>
      </c>
      <c r="D3104" s="3" t="s">
        <v>60</v>
      </c>
      <c r="E3104" s="3" t="s">
        <v>60</v>
      </c>
      <c r="F3104" s="3" t="s">
        <v>60</v>
      </c>
    </row>
    <row r="3105" spans="1:6" x14ac:dyDescent="0.25">
      <c r="A3105" s="3">
        <v>77</v>
      </c>
      <c r="B3105" s="3" t="s">
        <v>176</v>
      </c>
      <c r="C3105" s="3">
        <v>18</v>
      </c>
      <c r="D3105" s="3" t="s">
        <v>60</v>
      </c>
      <c r="E3105" s="3" t="s">
        <v>60</v>
      </c>
      <c r="F3105" s="3" t="s">
        <v>60</v>
      </c>
    </row>
    <row r="3106" spans="1:6" x14ac:dyDescent="0.25">
      <c r="A3106" s="3">
        <v>77</v>
      </c>
      <c r="B3106" s="3" t="s">
        <v>176</v>
      </c>
      <c r="C3106" s="3">
        <v>19</v>
      </c>
      <c r="D3106" s="3" t="s">
        <v>60</v>
      </c>
      <c r="E3106" s="3" t="s">
        <v>60</v>
      </c>
      <c r="F3106" s="3" t="s">
        <v>60</v>
      </c>
    </row>
    <row r="3107" spans="1:6" x14ac:dyDescent="0.25">
      <c r="A3107" s="3">
        <v>77</v>
      </c>
      <c r="B3107" s="3" t="s">
        <v>176</v>
      </c>
      <c r="C3107" s="3">
        <v>20</v>
      </c>
      <c r="D3107" s="3" t="s">
        <v>60</v>
      </c>
      <c r="E3107" s="3" t="s">
        <v>60</v>
      </c>
      <c r="F3107" s="3" t="s">
        <v>60</v>
      </c>
    </row>
    <row r="3108" spans="1:6" x14ac:dyDescent="0.25">
      <c r="A3108" s="3">
        <v>77</v>
      </c>
      <c r="B3108" s="3" t="s">
        <v>176</v>
      </c>
      <c r="C3108" s="3">
        <v>21</v>
      </c>
      <c r="D3108" s="3" t="s">
        <v>60</v>
      </c>
      <c r="E3108" s="3" t="s">
        <v>60</v>
      </c>
      <c r="F3108" s="3" t="s">
        <v>60</v>
      </c>
    </row>
    <row r="3109" spans="1:6" x14ac:dyDescent="0.25">
      <c r="A3109" s="3">
        <v>77</v>
      </c>
      <c r="B3109" s="3" t="s">
        <v>176</v>
      </c>
      <c r="C3109" s="3">
        <v>22</v>
      </c>
      <c r="D3109" s="3" t="s">
        <v>60</v>
      </c>
      <c r="E3109" s="3" t="s">
        <v>60</v>
      </c>
      <c r="F3109" s="3" t="s">
        <v>60</v>
      </c>
    </row>
    <row r="3110" spans="1:6" x14ac:dyDescent="0.25">
      <c r="A3110" s="3">
        <v>77</v>
      </c>
      <c r="B3110" s="3" t="s">
        <v>176</v>
      </c>
      <c r="C3110" s="3">
        <v>23</v>
      </c>
      <c r="D3110" s="3" t="s">
        <v>60</v>
      </c>
      <c r="E3110" s="3" t="s">
        <v>60</v>
      </c>
      <c r="F3110" s="3" t="s">
        <v>60</v>
      </c>
    </row>
    <row r="3111" spans="1:6" x14ac:dyDescent="0.25">
      <c r="A3111" s="3">
        <v>77</v>
      </c>
      <c r="B3111" s="3" t="s">
        <v>176</v>
      </c>
      <c r="C3111" s="3">
        <v>24</v>
      </c>
      <c r="D3111" s="3" t="s">
        <v>60</v>
      </c>
      <c r="E3111" s="3" t="s">
        <v>60</v>
      </c>
      <c r="F3111" s="3" t="s">
        <v>60</v>
      </c>
    </row>
    <row r="3112" spans="1:6" x14ac:dyDescent="0.25">
      <c r="A3112" s="3">
        <v>77</v>
      </c>
      <c r="B3112" s="3" t="s">
        <v>176</v>
      </c>
      <c r="C3112" s="3">
        <v>25</v>
      </c>
      <c r="D3112" s="3" t="s">
        <v>60</v>
      </c>
      <c r="E3112" s="3" t="s">
        <v>60</v>
      </c>
      <c r="F3112" s="3" t="s">
        <v>60</v>
      </c>
    </row>
    <row r="3113" spans="1:6" x14ac:dyDescent="0.25">
      <c r="A3113" s="3">
        <v>77</v>
      </c>
      <c r="B3113" s="3" t="s">
        <v>176</v>
      </c>
      <c r="C3113" s="3">
        <v>26</v>
      </c>
      <c r="D3113" s="3" t="s">
        <v>60</v>
      </c>
      <c r="E3113" s="3" t="s">
        <v>60</v>
      </c>
      <c r="F3113" s="3" t="s">
        <v>60</v>
      </c>
    </row>
    <row r="3114" spans="1:6" x14ac:dyDescent="0.25">
      <c r="A3114" s="3">
        <v>77</v>
      </c>
      <c r="B3114" s="3" t="s">
        <v>176</v>
      </c>
      <c r="C3114" s="3">
        <v>27</v>
      </c>
      <c r="D3114" s="3" t="s">
        <v>60</v>
      </c>
      <c r="E3114" s="3" t="s">
        <v>60</v>
      </c>
      <c r="F3114" s="3" t="s">
        <v>60</v>
      </c>
    </row>
    <row r="3115" spans="1:6" x14ac:dyDescent="0.25">
      <c r="A3115" s="3">
        <v>77</v>
      </c>
      <c r="B3115" s="3" t="s">
        <v>176</v>
      </c>
      <c r="C3115" s="3">
        <v>28</v>
      </c>
      <c r="D3115" s="3" t="s">
        <v>60</v>
      </c>
      <c r="E3115" s="3" t="s">
        <v>60</v>
      </c>
      <c r="F3115" s="3" t="s">
        <v>60</v>
      </c>
    </row>
    <row r="3116" spans="1:6" x14ac:dyDescent="0.25">
      <c r="A3116" s="3">
        <v>77</v>
      </c>
      <c r="B3116" s="3" t="s">
        <v>176</v>
      </c>
      <c r="C3116" s="3">
        <v>29</v>
      </c>
      <c r="D3116" s="3" t="s">
        <v>60</v>
      </c>
      <c r="E3116" s="3" t="s">
        <v>60</v>
      </c>
      <c r="F3116" s="3" t="s">
        <v>60</v>
      </c>
    </row>
    <row r="3117" spans="1:6" x14ac:dyDescent="0.25">
      <c r="A3117" s="3">
        <v>77</v>
      </c>
      <c r="B3117" s="3" t="s">
        <v>176</v>
      </c>
      <c r="C3117" s="3">
        <v>30</v>
      </c>
      <c r="D3117" s="3" t="s">
        <v>60</v>
      </c>
      <c r="E3117" s="3" t="s">
        <v>60</v>
      </c>
      <c r="F3117" s="3" t="s">
        <v>60</v>
      </c>
    </row>
    <row r="3118" spans="1:6" x14ac:dyDescent="0.25">
      <c r="A3118" s="3">
        <v>77</v>
      </c>
      <c r="B3118" s="3" t="s">
        <v>176</v>
      </c>
      <c r="C3118" s="3">
        <v>31</v>
      </c>
      <c r="D3118" s="3" t="s">
        <v>60</v>
      </c>
      <c r="E3118" s="3" t="s">
        <v>60</v>
      </c>
      <c r="F3118" s="3" t="s">
        <v>60</v>
      </c>
    </row>
    <row r="3119" spans="1:6" x14ac:dyDescent="0.25">
      <c r="A3119" s="3">
        <v>77</v>
      </c>
      <c r="B3119" s="3" t="s">
        <v>176</v>
      </c>
      <c r="C3119" s="3">
        <v>32</v>
      </c>
      <c r="D3119" s="3" t="s">
        <v>60</v>
      </c>
      <c r="E3119" s="3" t="s">
        <v>60</v>
      </c>
      <c r="F3119" s="3" t="s">
        <v>60</v>
      </c>
    </row>
    <row r="3120" spans="1:6" x14ac:dyDescent="0.25">
      <c r="A3120" s="3">
        <v>77</v>
      </c>
      <c r="B3120" s="3" t="s">
        <v>176</v>
      </c>
      <c r="C3120" s="3">
        <v>33</v>
      </c>
      <c r="D3120" s="3" t="s">
        <v>60</v>
      </c>
      <c r="E3120" s="3" t="s">
        <v>60</v>
      </c>
      <c r="F3120" s="3" t="s">
        <v>60</v>
      </c>
    </row>
    <row r="3121" spans="1:6" x14ac:dyDescent="0.25">
      <c r="A3121" s="3">
        <v>77</v>
      </c>
      <c r="B3121" s="3" t="s">
        <v>176</v>
      </c>
      <c r="C3121" s="3">
        <v>34</v>
      </c>
      <c r="D3121" s="3" t="s">
        <v>60</v>
      </c>
      <c r="E3121" s="3" t="s">
        <v>60</v>
      </c>
      <c r="F3121" s="3" t="s">
        <v>60</v>
      </c>
    </row>
    <row r="3122" spans="1:6" x14ac:dyDescent="0.25">
      <c r="A3122" s="3">
        <v>77</v>
      </c>
      <c r="B3122" s="3" t="s">
        <v>176</v>
      </c>
      <c r="C3122" s="3">
        <v>35</v>
      </c>
      <c r="D3122" s="3" t="s">
        <v>60</v>
      </c>
      <c r="E3122" s="3" t="s">
        <v>60</v>
      </c>
      <c r="F3122" s="3" t="s">
        <v>60</v>
      </c>
    </row>
    <row r="3123" spans="1:6" x14ac:dyDescent="0.25">
      <c r="A3123" s="3">
        <v>77</v>
      </c>
      <c r="B3123" s="3" t="s">
        <v>176</v>
      </c>
      <c r="C3123" s="3">
        <v>36</v>
      </c>
      <c r="D3123" s="3" t="s">
        <v>60</v>
      </c>
      <c r="E3123" s="3" t="s">
        <v>60</v>
      </c>
      <c r="F3123" s="3" t="s">
        <v>60</v>
      </c>
    </row>
    <row r="3124" spans="1:6" x14ac:dyDescent="0.25">
      <c r="A3124" s="3">
        <v>77</v>
      </c>
      <c r="B3124" s="3" t="s">
        <v>176</v>
      </c>
      <c r="C3124" s="3">
        <v>37</v>
      </c>
      <c r="D3124" s="3" t="s">
        <v>60</v>
      </c>
      <c r="E3124" s="3" t="s">
        <v>60</v>
      </c>
      <c r="F3124" s="3" t="s">
        <v>60</v>
      </c>
    </row>
    <row r="3125" spans="1:6" x14ac:dyDescent="0.25">
      <c r="A3125" s="3">
        <v>77</v>
      </c>
      <c r="B3125" s="3" t="s">
        <v>176</v>
      </c>
      <c r="C3125" s="3">
        <v>38</v>
      </c>
      <c r="D3125" s="3" t="s">
        <v>60</v>
      </c>
      <c r="E3125" s="3" t="s">
        <v>60</v>
      </c>
      <c r="F3125" s="3" t="s">
        <v>60</v>
      </c>
    </row>
    <row r="3126" spans="1:6" x14ac:dyDescent="0.25">
      <c r="A3126" s="3">
        <v>77</v>
      </c>
      <c r="B3126" s="3" t="s">
        <v>176</v>
      </c>
      <c r="C3126" s="3">
        <v>39</v>
      </c>
      <c r="D3126" s="3" t="s">
        <v>60</v>
      </c>
      <c r="E3126" s="3" t="s">
        <v>60</v>
      </c>
      <c r="F3126" s="3" t="s">
        <v>60</v>
      </c>
    </row>
    <row r="3127" spans="1:6" x14ac:dyDescent="0.25">
      <c r="A3127" s="3">
        <v>77</v>
      </c>
      <c r="B3127" s="3" t="s">
        <v>176</v>
      </c>
      <c r="C3127" s="3">
        <v>40</v>
      </c>
      <c r="D3127" s="3" t="s">
        <v>60</v>
      </c>
      <c r="E3127" s="3" t="s">
        <v>60</v>
      </c>
      <c r="F3127" s="3" t="s">
        <v>60</v>
      </c>
    </row>
    <row r="3128" spans="1:6" x14ac:dyDescent="0.25">
      <c r="A3128" s="3">
        <v>78</v>
      </c>
      <c r="B3128" s="3" t="s">
        <v>177</v>
      </c>
      <c r="C3128" s="3">
        <v>1</v>
      </c>
      <c r="D3128" s="3" t="s">
        <v>60</v>
      </c>
      <c r="E3128" s="3" t="s">
        <v>60</v>
      </c>
      <c r="F3128" s="3" t="s">
        <v>60</v>
      </c>
    </row>
    <row r="3129" spans="1:6" x14ac:dyDescent="0.25">
      <c r="A3129" s="3">
        <v>78</v>
      </c>
      <c r="B3129" s="3" t="s">
        <v>177</v>
      </c>
      <c r="C3129" s="3">
        <v>2</v>
      </c>
      <c r="D3129" s="3" t="s">
        <v>60</v>
      </c>
      <c r="E3129" s="3" t="s">
        <v>60</v>
      </c>
      <c r="F3129" s="3" t="s">
        <v>60</v>
      </c>
    </row>
    <row r="3130" spans="1:6" x14ac:dyDescent="0.25">
      <c r="A3130" s="3">
        <v>78</v>
      </c>
      <c r="B3130" s="3" t="s">
        <v>177</v>
      </c>
      <c r="C3130" s="3">
        <v>3</v>
      </c>
      <c r="D3130" s="3" t="s">
        <v>60</v>
      </c>
      <c r="E3130" s="3" t="s">
        <v>60</v>
      </c>
      <c r="F3130" s="3" t="s">
        <v>60</v>
      </c>
    </row>
    <row r="3131" spans="1:6" x14ac:dyDescent="0.25">
      <c r="A3131" s="3">
        <v>78</v>
      </c>
      <c r="B3131" s="3" t="s">
        <v>177</v>
      </c>
      <c r="C3131" s="3">
        <v>4</v>
      </c>
      <c r="D3131" s="3" t="s">
        <v>60</v>
      </c>
      <c r="E3131" s="3" t="s">
        <v>60</v>
      </c>
      <c r="F3131" s="3" t="s">
        <v>60</v>
      </c>
    </row>
    <row r="3132" spans="1:6" x14ac:dyDescent="0.25">
      <c r="A3132" s="3">
        <v>78</v>
      </c>
      <c r="B3132" s="3" t="s">
        <v>177</v>
      </c>
      <c r="C3132" s="3">
        <v>5</v>
      </c>
      <c r="D3132" s="3" t="s">
        <v>60</v>
      </c>
      <c r="E3132" s="3" t="s">
        <v>60</v>
      </c>
      <c r="F3132" s="3" t="s">
        <v>60</v>
      </c>
    </row>
    <row r="3133" spans="1:6" x14ac:dyDescent="0.25">
      <c r="A3133" s="3">
        <v>78</v>
      </c>
      <c r="B3133" s="3" t="s">
        <v>177</v>
      </c>
      <c r="C3133" s="3">
        <v>6</v>
      </c>
      <c r="D3133" s="3" t="s">
        <v>60</v>
      </c>
      <c r="E3133" s="3" t="s">
        <v>60</v>
      </c>
      <c r="F3133" s="3" t="s">
        <v>60</v>
      </c>
    </row>
    <row r="3134" spans="1:6" x14ac:dyDescent="0.25">
      <c r="A3134" s="3">
        <v>78</v>
      </c>
      <c r="B3134" s="3" t="s">
        <v>177</v>
      </c>
      <c r="C3134" s="3">
        <v>7</v>
      </c>
      <c r="D3134" s="3" t="s">
        <v>60</v>
      </c>
      <c r="E3134" s="3" t="s">
        <v>60</v>
      </c>
      <c r="F3134" s="3" t="s">
        <v>60</v>
      </c>
    </row>
    <row r="3135" spans="1:6" x14ac:dyDescent="0.25">
      <c r="A3135" s="3">
        <v>78</v>
      </c>
      <c r="B3135" s="3" t="s">
        <v>177</v>
      </c>
      <c r="C3135" s="3">
        <v>8</v>
      </c>
      <c r="D3135" s="3" t="s">
        <v>60</v>
      </c>
      <c r="E3135" s="3" t="s">
        <v>60</v>
      </c>
      <c r="F3135" s="3" t="s">
        <v>60</v>
      </c>
    </row>
    <row r="3136" spans="1:6" x14ac:dyDescent="0.25">
      <c r="A3136" s="3">
        <v>78</v>
      </c>
      <c r="B3136" s="3" t="s">
        <v>177</v>
      </c>
      <c r="C3136" s="3">
        <v>9</v>
      </c>
      <c r="D3136" s="3" t="s">
        <v>60</v>
      </c>
      <c r="E3136" s="3" t="s">
        <v>60</v>
      </c>
      <c r="F3136" s="3" t="s">
        <v>60</v>
      </c>
    </row>
    <row r="3137" spans="1:6" x14ac:dyDescent="0.25">
      <c r="A3137" s="3">
        <v>78</v>
      </c>
      <c r="B3137" s="3" t="s">
        <v>177</v>
      </c>
      <c r="C3137" s="3">
        <v>10</v>
      </c>
      <c r="D3137" s="3" t="s">
        <v>60</v>
      </c>
      <c r="E3137" s="3" t="s">
        <v>60</v>
      </c>
      <c r="F3137" s="3" t="s">
        <v>60</v>
      </c>
    </row>
    <row r="3138" spans="1:6" x14ac:dyDescent="0.25">
      <c r="A3138" s="3">
        <v>78</v>
      </c>
      <c r="B3138" s="3" t="s">
        <v>177</v>
      </c>
      <c r="C3138" s="3">
        <v>11</v>
      </c>
      <c r="D3138" s="3" t="s">
        <v>60</v>
      </c>
      <c r="E3138" s="3" t="s">
        <v>60</v>
      </c>
      <c r="F3138" s="3" t="s">
        <v>60</v>
      </c>
    </row>
    <row r="3139" spans="1:6" x14ac:dyDescent="0.25">
      <c r="A3139" s="3">
        <v>78</v>
      </c>
      <c r="B3139" s="3" t="s">
        <v>177</v>
      </c>
      <c r="C3139" s="3">
        <v>12</v>
      </c>
      <c r="D3139" s="3" t="s">
        <v>60</v>
      </c>
      <c r="E3139" s="3" t="s">
        <v>60</v>
      </c>
      <c r="F3139" s="3" t="s">
        <v>60</v>
      </c>
    </row>
    <row r="3140" spans="1:6" x14ac:dyDescent="0.25">
      <c r="A3140" s="3">
        <v>78</v>
      </c>
      <c r="B3140" s="3" t="s">
        <v>177</v>
      </c>
      <c r="C3140" s="3">
        <v>13</v>
      </c>
      <c r="D3140" s="3" t="s">
        <v>60</v>
      </c>
      <c r="E3140" s="3" t="s">
        <v>60</v>
      </c>
      <c r="F3140" s="3" t="s">
        <v>60</v>
      </c>
    </row>
    <row r="3141" spans="1:6" x14ac:dyDescent="0.25">
      <c r="A3141" s="3">
        <v>78</v>
      </c>
      <c r="B3141" s="3" t="s">
        <v>177</v>
      </c>
      <c r="C3141" s="3">
        <v>14</v>
      </c>
      <c r="D3141" s="3" t="s">
        <v>60</v>
      </c>
      <c r="E3141" s="3" t="s">
        <v>60</v>
      </c>
      <c r="F3141" s="3" t="s">
        <v>60</v>
      </c>
    </row>
    <row r="3142" spans="1:6" x14ac:dyDescent="0.25">
      <c r="A3142" s="3">
        <v>78</v>
      </c>
      <c r="B3142" s="3" t="s">
        <v>177</v>
      </c>
      <c r="C3142" s="3">
        <v>15</v>
      </c>
      <c r="D3142" s="3" t="s">
        <v>60</v>
      </c>
      <c r="E3142" s="3" t="s">
        <v>60</v>
      </c>
      <c r="F3142" s="3" t="s">
        <v>60</v>
      </c>
    </row>
    <row r="3143" spans="1:6" x14ac:dyDescent="0.25">
      <c r="A3143" s="3">
        <v>78</v>
      </c>
      <c r="B3143" s="3" t="s">
        <v>177</v>
      </c>
      <c r="C3143" s="3">
        <v>16</v>
      </c>
      <c r="D3143" s="3" t="s">
        <v>60</v>
      </c>
      <c r="E3143" s="3" t="s">
        <v>60</v>
      </c>
      <c r="F3143" s="3" t="s">
        <v>60</v>
      </c>
    </row>
    <row r="3144" spans="1:6" x14ac:dyDescent="0.25">
      <c r="A3144" s="3">
        <v>78</v>
      </c>
      <c r="B3144" s="3" t="s">
        <v>177</v>
      </c>
      <c r="C3144" s="3">
        <v>17</v>
      </c>
      <c r="D3144" s="3" t="s">
        <v>60</v>
      </c>
      <c r="E3144" s="3" t="s">
        <v>60</v>
      </c>
      <c r="F3144" s="3" t="s">
        <v>60</v>
      </c>
    </row>
    <row r="3145" spans="1:6" x14ac:dyDescent="0.25">
      <c r="A3145" s="3">
        <v>78</v>
      </c>
      <c r="B3145" s="3" t="s">
        <v>177</v>
      </c>
      <c r="C3145" s="3">
        <v>18</v>
      </c>
      <c r="D3145" s="3" t="s">
        <v>60</v>
      </c>
      <c r="E3145" s="3" t="s">
        <v>60</v>
      </c>
      <c r="F3145" s="3" t="s">
        <v>60</v>
      </c>
    </row>
    <row r="3146" spans="1:6" x14ac:dyDescent="0.25">
      <c r="A3146" s="3">
        <v>78</v>
      </c>
      <c r="B3146" s="3" t="s">
        <v>177</v>
      </c>
      <c r="C3146" s="3">
        <v>19</v>
      </c>
      <c r="D3146" s="3" t="s">
        <v>60</v>
      </c>
      <c r="E3146" s="3" t="s">
        <v>60</v>
      </c>
      <c r="F3146" s="3" t="s">
        <v>60</v>
      </c>
    </row>
    <row r="3147" spans="1:6" x14ac:dyDescent="0.25">
      <c r="A3147" s="3">
        <v>78</v>
      </c>
      <c r="B3147" s="3" t="s">
        <v>177</v>
      </c>
      <c r="C3147" s="3">
        <v>20</v>
      </c>
      <c r="D3147" s="3" t="s">
        <v>60</v>
      </c>
      <c r="E3147" s="3" t="s">
        <v>60</v>
      </c>
      <c r="F3147" s="3" t="s">
        <v>60</v>
      </c>
    </row>
    <row r="3148" spans="1:6" x14ac:dyDescent="0.25">
      <c r="A3148" s="3">
        <v>78</v>
      </c>
      <c r="B3148" s="3" t="s">
        <v>177</v>
      </c>
      <c r="C3148" s="3">
        <v>21</v>
      </c>
      <c r="D3148" s="3" t="s">
        <v>60</v>
      </c>
      <c r="E3148" s="3" t="s">
        <v>60</v>
      </c>
      <c r="F3148" s="3" t="s">
        <v>60</v>
      </c>
    </row>
    <row r="3149" spans="1:6" x14ac:dyDescent="0.25">
      <c r="A3149" s="3">
        <v>78</v>
      </c>
      <c r="B3149" s="3" t="s">
        <v>177</v>
      </c>
      <c r="C3149" s="3">
        <v>22</v>
      </c>
      <c r="D3149" s="3" t="s">
        <v>60</v>
      </c>
      <c r="E3149" s="3" t="s">
        <v>60</v>
      </c>
      <c r="F3149" s="3" t="s">
        <v>60</v>
      </c>
    </row>
    <row r="3150" spans="1:6" x14ac:dyDescent="0.25">
      <c r="A3150" s="3">
        <v>78</v>
      </c>
      <c r="B3150" s="3" t="s">
        <v>177</v>
      </c>
      <c r="C3150" s="3">
        <v>23</v>
      </c>
      <c r="D3150" s="3" t="s">
        <v>60</v>
      </c>
      <c r="E3150" s="3" t="s">
        <v>60</v>
      </c>
      <c r="F3150" s="3" t="s">
        <v>60</v>
      </c>
    </row>
    <row r="3151" spans="1:6" x14ac:dyDescent="0.25">
      <c r="A3151" s="3">
        <v>78</v>
      </c>
      <c r="B3151" s="3" t="s">
        <v>177</v>
      </c>
      <c r="C3151" s="3">
        <v>24</v>
      </c>
      <c r="D3151" s="3" t="s">
        <v>60</v>
      </c>
      <c r="E3151" s="3" t="s">
        <v>60</v>
      </c>
      <c r="F3151" s="3" t="s">
        <v>60</v>
      </c>
    </row>
    <row r="3152" spans="1:6" x14ac:dyDescent="0.25">
      <c r="A3152" s="3">
        <v>78</v>
      </c>
      <c r="B3152" s="3" t="s">
        <v>177</v>
      </c>
      <c r="C3152" s="3">
        <v>25</v>
      </c>
      <c r="D3152" s="3" t="s">
        <v>60</v>
      </c>
      <c r="E3152" s="3" t="s">
        <v>60</v>
      </c>
      <c r="F3152" s="3" t="s">
        <v>60</v>
      </c>
    </row>
    <row r="3153" spans="1:6" x14ac:dyDescent="0.25">
      <c r="A3153" s="3">
        <v>78</v>
      </c>
      <c r="B3153" s="3" t="s">
        <v>177</v>
      </c>
      <c r="C3153" s="3">
        <v>26</v>
      </c>
      <c r="D3153" s="3" t="s">
        <v>60</v>
      </c>
      <c r="E3153" s="3" t="s">
        <v>60</v>
      </c>
      <c r="F3153" s="3" t="s">
        <v>60</v>
      </c>
    </row>
    <row r="3154" spans="1:6" x14ac:dyDescent="0.25">
      <c r="A3154" s="3">
        <v>78</v>
      </c>
      <c r="B3154" s="3" t="s">
        <v>177</v>
      </c>
      <c r="C3154" s="3">
        <v>27</v>
      </c>
      <c r="D3154" s="3" t="s">
        <v>60</v>
      </c>
      <c r="E3154" s="3" t="s">
        <v>60</v>
      </c>
      <c r="F3154" s="3" t="s">
        <v>60</v>
      </c>
    </row>
    <row r="3155" spans="1:6" x14ac:dyDescent="0.25">
      <c r="A3155" s="3">
        <v>78</v>
      </c>
      <c r="B3155" s="3" t="s">
        <v>177</v>
      </c>
      <c r="C3155" s="3">
        <v>28</v>
      </c>
      <c r="D3155" s="3" t="s">
        <v>60</v>
      </c>
      <c r="E3155" s="3" t="s">
        <v>60</v>
      </c>
      <c r="F3155" s="3" t="s">
        <v>60</v>
      </c>
    </row>
    <row r="3156" spans="1:6" x14ac:dyDescent="0.25">
      <c r="A3156" s="3">
        <v>78</v>
      </c>
      <c r="B3156" s="3" t="s">
        <v>177</v>
      </c>
      <c r="C3156" s="3">
        <v>29</v>
      </c>
      <c r="D3156" s="3" t="s">
        <v>60</v>
      </c>
      <c r="E3156" s="3" t="s">
        <v>60</v>
      </c>
      <c r="F3156" s="3" t="s">
        <v>60</v>
      </c>
    </row>
    <row r="3157" spans="1:6" x14ac:dyDescent="0.25">
      <c r="A3157" s="3">
        <v>78</v>
      </c>
      <c r="B3157" s="3" t="s">
        <v>177</v>
      </c>
      <c r="C3157" s="3">
        <v>30</v>
      </c>
      <c r="D3157" s="3" t="s">
        <v>60</v>
      </c>
      <c r="E3157" s="3" t="s">
        <v>60</v>
      </c>
      <c r="F3157" s="3" t="s">
        <v>60</v>
      </c>
    </row>
    <row r="3158" spans="1:6" x14ac:dyDescent="0.25">
      <c r="A3158" s="3">
        <v>78</v>
      </c>
      <c r="B3158" s="3" t="s">
        <v>177</v>
      </c>
      <c r="C3158" s="3">
        <v>31</v>
      </c>
      <c r="D3158" s="3" t="s">
        <v>60</v>
      </c>
      <c r="E3158" s="3" t="s">
        <v>60</v>
      </c>
      <c r="F3158" s="3" t="s">
        <v>60</v>
      </c>
    </row>
    <row r="3159" spans="1:6" x14ac:dyDescent="0.25">
      <c r="A3159" s="3">
        <v>78</v>
      </c>
      <c r="B3159" s="3" t="s">
        <v>177</v>
      </c>
      <c r="C3159" s="3">
        <v>32</v>
      </c>
      <c r="D3159" s="3" t="s">
        <v>60</v>
      </c>
      <c r="E3159" s="3" t="s">
        <v>60</v>
      </c>
      <c r="F3159" s="3" t="s">
        <v>60</v>
      </c>
    </row>
    <row r="3160" spans="1:6" x14ac:dyDescent="0.25">
      <c r="A3160" s="3">
        <v>78</v>
      </c>
      <c r="B3160" s="3" t="s">
        <v>177</v>
      </c>
      <c r="C3160" s="3">
        <v>33</v>
      </c>
      <c r="D3160" s="3" t="s">
        <v>60</v>
      </c>
      <c r="E3160" s="3" t="s">
        <v>60</v>
      </c>
      <c r="F3160" s="3" t="s">
        <v>60</v>
      </c>
    </row>
    <row r="3161" spans="1:6" x14ac:dyDescent="0.25">
      <c r="A3161" s="3">
        <v>78</v>
      </c>
      <c r="B3161" s="3" t="s">
        <v>177</v>
      </c>
      <c r="C3161" s="3">
        <v>34</v>
      </c>
      <c r="D3161" s="3" t="s">
        <v>60</v>
      </c>
      <c r="E3161" s="3" t="s">
        <v>60</v>
      </c>
      <c r="F3161" s="3" t="s">
        <v>60</v>
      </c>
    </row>
    <row r="3162" spans="1:6" x14ac:dyDescent="0.25">
      <c r="A3162" s="3">
        <v>78</v>
      </c>
      <c r="B3162" s="3" t="s">
        <v>177</v>
      </c>
      <c r="C3162" s="3">
        <v>35</v>
      </c>
      <c r="D3162" s="3" t="s">
        <v>60</v>
      </c>
      <c r="E3162" s="3" t="s">
        <v>60</v>
      </c>
      <c r="F3162" s="3" t="s">
        <v>60</v>
      </c>
    </row>
    <row r="3163" spans="1:6" x14ac:dyDescent="0.25">
      <c r="A3163" s="3">
        <v>78</v>
      </c>
      <c r="B3163" s="3" t="s">
        <v>177</v>
      </c>
      <c r="C3163" s="3">
        <v>36</v>
      </c>
      <c r="D3163" s="3" t="s">
        <v>60</v>
      </c>
      <c r="E3163" s="3" t="s">
        <v>60</v>
      </c>
      <c r="F3163" s="3" t="s">
        <v>60</v>
      </c>
    </row>
    <row r="3164" spans="1:6" x14ac:dyDescent="0.25">
      <c r="A3164" s="3">
        <v>78</v>
      </c>
      <c r="B3164" s="3" t="s">
        <v>177</v>
      </c>
      <c r="C3164" s="3">
        <v>37</v>
      </c>
      <c r="D3164" s="3" t="s">
        <v>60</v>
      </c>
      <c r="E3164" s="3" t="s">
        <v>60</v>
      </c>
      <c r="F3164" s="3" t="s">
        <v>60</v>
      </c>
    </row>
    <row r="3165" spans="1:6" x14ac:dyDescent="0.25">
      <c r="A3165" s="3">
        <v>78</v>
      </c>
      <c r="B3165" s="3" t="s">
        <v>177</v>
      </c>
      <c r="C3165" s="3">
        <v>38</v>
      </c>
      <c r="D3165" s="3" t="s">
        <v>60</v>
      </c>
      <c r="E3165" s="3" t="s">
        <v>60</v>
      </c>
      <c r="F3165" s="3" t="s">
        <v>60</v>
      </c>
    </row>
    <row r="3166" spans="1:6" x14ac:dyDescent="0.25">
      <c r="A3166" s="3">
        <v>78</v>
      </c>
      <c r="B3166" s="3" t="s">
        <v>177</v>
      </c>
      <c r="C3166" s="3">
        <v>39</v>
      </c>
      <c r="D3166" s="3" t="s">
        <v>60</v>
      </c>
      <c r="E3166" s="3" t="s">
        <v>60</v>
      </c>
      <c r="F3166" s="3" t="s">
        <v>60</v>
      </c>
    </row>
    <row r="3167" spans="1:6" x14ac:dyDescent="0.25">
      <c r="A3167" s="3">
        <v>78</v>
      </c>
      <c r="B3167" s="3" t="s">
        <v>177</v>
      </c>
      <c r="C3167" s="3">
        <v>40</v>
      </c>
      <c r="D3167" s="3" t="s">
        <v>60</v>
      </c>
      <c r="E3167" s="3" t="s">
        <v>60</v>
      </c>
      <c r="F3167" s="3" t="s">
        <v>60</v>
      </c>
    </row>
    <row r="3168" spans="1:6" x14ac:dyDescent="0.25">
      <c r="A3168" s="3">
        <v>79</v>
      </c>
      <c r="B3168" s="3" t="s">
        <v>178</v>
      </c>
      <c r="C3168" s="3">
        <v>1</v>
      </c>
      <c r="D3168" s="3" t="s">
        <v>60</v>
      </c>
      <c r="E3168" s="3" t="s">
        <v>60</v>
      </c>
      <c r="F3168" s="3" t="s">
        <v>60</v>
      </c>
    </row>
    <row r="3169" spans="1:6" x14ac:dyDescent="0.25">
      <c r="A3169" s="3">
        <v>79</v>
      </c>
      <c r="B3169" s="3" t="s">
        <v>178</v>
      </c>
      <c r="C3169" s="3">
        <v>2</v>
      </c>
      <c r="D3169" s="3" t="s">
        <v>60</v>
      </c>
      <c r="E3169" s="3" t="s">
        <v>60</v>
      </c>
      <c r="F3169" s="3" t="s">
        <v>60</v>
      </c>
    </row>
    <row r="3170" spans="1:6" x14ac:dyDescent="0.25">
      <c r="A3170" s="3">
        <v>79</v>
      </c>
      <c r="B3170" s="3" t="s">
        <v>178</v>
      </c>
      <c r="C3170" s="3">
        <v>3</v>
      </c>
      <c r="D3170" s="3" t="s">
        <v>60</v>
      </c>
      <c r="E3170" s="3" t="s">
        <v>60</v>
      </c>
      <c r="F3170" s="3" t="s">
        <v>60</v>
      </c>
    </row>
    <row r="3171" spans="1:6" x14ac:dyDescent="0.25">
      <c r="A3171" s="3">
        <v>79</v>
      </c>
      <c r="B3171" s="3" t="s">
        <v>178</v>
      </c>
      <c r="C3171" s="3">
        <v>4</v>
      </c>
      <c r="D3171" s="3" t="s">
        <v>60</v>
      </c>
      <c r="E3171" s="3" t="s">
        <v>60</v>
      </c>
      <c r="F3171" s="3" t="s">
        <v>60</v>
      </c>
    </row>
    <row r="3172" spans="1:6" x14ac:dyDescent="0.25">
      <c r="A3172" s="3">
        <v>79</v>
      </c>
      <c r="B3172" s="3" t="s">
        <v>178</v>
      </c>
      <c r="C3172" s="3">
        <v>5</v>
      </c>
      <c r="D3172" s="3" t="s">
        <v>60</v>
      </c>
      <c r="E3172" s="3" t="s">
        <v>60</v>
      </c>
      <c r="F3172" s="3" t="s">
        <v>60</v>
      </c>
    </row>
    <row r="3173" spans="1:6" x14ac:dyDescent="0.25">
      <c r="A3173" s="3">
        <v>79</v>
      </c>
      <c r="B3173" s="3" t="s">
        <v>178</v>
      </c>
      <c r="C3173" s="3">
        <v>6</v>
      </c>
      <c r="D3173" s="3" t="s">
        <v>60</v>
      </c>
      <c r="E3173" s="3" t="s">
        <v>60</v>
      </c>
      <c r="F3173" s="3" t="s">
        <v>60</v>
      </c>
    </row>
    <row r="3174" spans="1:6" x14ac:dyDescent="0.25">
      <c r="A3174" s="3">
        <v>79</v>
      </c>
      <c r="B3174" s="3" t="s">
        <v>178</v>
      </c>
      <c r="C3174" s="3">
        <v>7</v>
      </c>
      <c r="D3174" s="3" t="s">
        <v>60</v>
      </c>
      <c r="E3174" s="3" t="s">
        <v>60</v>
      </c>
      <c r="F3174" s="3" t="s">
        <v>60</v>
      </c>
    </row>
    <row r="3175" spans="1:6" x14ac:dyDescent="0.25">
      <c r="A3175" s="3">
        <v>79</v>
      </c>
      <c r="B3175" s="3" t="s">
        <v>178</v>
      </c>
      <c r="C3175" s="3">
        <v>8</v>
      </c>
      <c r="D3175" s="3" t="s">
        <v>60</v>
      </c>
      <c r="E3175" s="3" t="s">
        <v>60</v>
      </c>
      <c r="F3175" s="3" t="s">
        <v>60</v>
      </c>
    </row>
    <row r="3176" spans="1:6" x14ac:dyDescent="0.25">
      <c r="A3176" s="3">
        <v>79</v>
      </c>
      <c r="B3176" s="3" t="s">
        <v>178</v>
      </c>
      <c r="C3176" s="3">
        <v>9</v>
      </c>
      <c r="D3176" s="3" t="s">
        <v>60</v>
      </c>
      <c r="E3176" s="3" t="s">
        <v>60</v>
      </c>
      <c r="F3176" s="3" t="s">
        <v>60</v>
      </c>
    </row>
    <row r="3177" spans="1:6" x14ac:dyDescent="0.25">
      <c r="A3177" s="3">
        <v>79</v>
      </c>
      <c r="B3177" s="3" t="s">
        <v>178</v>
      </c>
      <c r="C3177" s="3">
        <v>10</v>
      </c>
      <c r="D3177" s="3" t="s">
        <v>60</v>
      </c>
      <c r="E3177" s="3" t="s">
        <v>60</v>
      </c>
      <c r="F3177" s="3" t="s">
        <v>60</v>
      </c>
    </row>
    <row r="3178" spans="1:6" x14ac:dyDescent="0.25">
      <c r="A3178" s="3">
        <v>79</v>
      </c>
      <c r="B3178" s="3" t="s">
        <v>178</v>
      </c>
      <c r="C3178" s="3">
        <v>11</v>
      </c>
      <c r="D3178" s="3" t="s">
        <v>60</v>
      </c>
      <c r="E3178" s="3" t="s">
        <v>60</v>
      </c>
      <c r="F3178" s="3" t="s">
        <v>60</v>
      </c>
    </row>
    <row r="3179" spans="1:6" x14ac:dyDescent="0.25">
      <c r="A3179" s="3">
        <v>79</v>
      </c>
      <c r="B3179" s="3" t="s">
        <v>178</v>
      </c>
      <c r="C3179" s="3">
        <v>12</v>
      </c>
      <c r="D3179" s="3" t="s">
        <v>60</v>
      </c>
      <c r="E3179" s="3" t="s">
        <v>60</v>
      </c>
      <c r="F3179" s="3" t="s">
        <v>60</v>
      </c>
    </row>
    <row r="3180" spans="1:6" x14ac:dyDescent="0.25">
      <c r="A3180" s="3">
        <v>79</v>
      </c>
      <c r="B3180" s="3" t="s">
        <v>178</v>
      </c>
      <c r="C3180" s="3">
        <v>13</v>
      </c>
      <c r="D3180" s="3" t="s">
        <v>60</v>
      </c>
      <c r="E3180" s="3" t="s">
        <v>60</v>
      </c>
      <c r="F3180" s="3" t="s">
        <v>60</v>
      </c>
    </row>
    <row r="3181" spans="1:6" x14ac:dyDescent="0.25">
      <c r="A3181" s="3">
        <v>79</v>
      </c>
      <c r="B3181" s="3" t="s">
        <v>178</v>
      </c>
      <c r="C3181" s="3">
        <v>14</v>
      </c>
      <c r="D3181" s="3" t="s">
        <v>60</v>
      </c>
      <c r="E3181" s="3" t="s">
        <v>60</v>
      </c>
      <c r="F3181" s="3" t="s">
        <v>60</v>
      </c>
    </row>
    <row r="3182" spans="1:6" x14ac:dyDescent="0.25">
      <c r="A3182" s="3">
        <v>79</v>
      </c>
      <c r="B3182" s="3" t="s">
        <v>178</v>
      </c>
      <c r="C3182" s="3">
        <v>15</v>
      </c>
      <c r="D3182" s="3" t="s">
        <v>60</v>
      </c>
      <c r="E3182" s="3" t="s">
        <v>60</v>
      </c>
      <c r="F3182" s="3" t="s">
        <v>60</v>
      </c>
    </row>
    <row r="3183" spans="1:6" x14ac:dyDescent="0.25">
      <c r="A3183" s="3">
        <v>79</v>
      </c>
      <c r="B3183" s="3" t="s">
        <v>178</v>
      </c>
      <c r="C3183" s="3">
        <v>16</v>
      </c>
      <c r="D3183" s="3" t="s">
        <v>60</v>
      </c>
      <c r="E3183" s="3" t="s">
        <v>60</v>
      </c>
      <c r="F3183" s="3" t="s">
        <v>60</v>
      </c>
    </row>
    <row r="3184" spans="1:6" x14ac:dyDescent="0.25">
      <c r="A3184" s="3">
        <v>79</v>
      </c>
      <c r="B3184" s="3" t="s">
        <v>178</v>
      </c>
      <c r="C3184" s="3">
        <v>17</v>
      </c>
      <c r="D3184" s="3" t="s">
        <v>60</v>
      </c>
      <c r="E3184" s="3" t="s">
        <v>60</v>
      </c>
      <c r="F3184" s="3" t="s">
        <v>60</v>
      </c>
    </row>
    <row r="3185" spans="1:6" x14ac:dyDescent="0.25">
      <c r="A3185" s="3">
        <v>79</v>
      </c>
      <c r="B3185" s="3" t="s">
        <v>178</v>
      </c>
      <c r="C3185" s="3">
        <v>18</v>
      </c>
      <c r="D3185" s="3" t="s">
        <v>60</v>
      </c>
      <c r="E3185" s="3" t="s">
        <v>60</v>
      </c>
      <c r="F3185" s="3" t="s">
        <v>60</v>
      </c>
    </row>
    <row r="3186" spans="1:6" x14ac:dyDescent="0.25">
      <c r="A3186" s="3">
        <v>79</v>
      </c>
      <c r="B3186" s="3" t="s">
        <v>178</v>
      </c>
      <c r="C3186" s="3">
        <v>19</v>
      </c>
      <c r="D3186" s="3" t="s">
        <v>60</v>
      </c>
      <c r="E3186" s="3" t="s">
        <v>60</v>
      </c>
      <c r="F3186" s="3" t="s">
        <v>60</v>
      </c>
    </row>
    <row r="3187" spans="1:6" x14ac:dyDescent="0.25">
      <c r="A3187" s="3">
        <v>79</v>
      </c>
      <c r="B3187" s="3" t="s">
        <v>178</v>
      </c>
      <c r="C3187" s="3">
        <v>20</v>
      </c>
      <c r="D3187" s="3" t="s">
        <v>60</v>
      </c>
      <c r="E3187" s="3" t="s">
        <v>60</v>
      </c>
      <c r="F3187" s="3" t="s">
        <v>60</v>
      </c>
    </row>
    <row r="3188" spans="1:6" x14ac:dyDescent="0.25">
      <c r="A3188" s="3">
        <v>79</v>
      </c>
      <c r="B3188" s="3" t="s">
        <v>178</v>
      </c>
      <c r="C3188" s="3">
        <v>21</v>
      </c>
      <c r="D3188" s="3" t="s">
        <v>60</v>
      </c>
      <c r="E3188" s="3" t="s">
        <v>60</v>
      </c>
      <c r="F3188" s="3" t="s">
        <v>60</v>
      </c>
    </row>
    <row r="3189" spans="1:6" x14ac:dyDescent="0.25">
      <c r="A3189" s="3">
        <v>79</v>
      </c>
      <c r="B3189" s="3" t="s">
        <v>178</v>
      </c>
      <c r="C3189" s="3">
        <v>22</v>
      </c>
      <c r="D3189" s="3" t="s">
        <v>60</v>
      </c>
      <c r="E3189" s="3" t="s">
        <v>60</v>
      </c>
      <c r="F3189" s="3" t="s">
        <v>60</v>
      </c>
    </row>
    <row r="3190" spans="1:6" x14ac:dyDescent="0.25">
      <c r="A3190" s="3">
        <v>79</v>
      </c>
      <c r="B3190" s="3" t="s">
        <v>178</v>
      </c>
      <c r="C3190" s="3">
        <v>23</v>
      </c>
      <c r="D3190" s="3" t="s">
        <v>60</v>
      </c>
      <c r="E3190" s="3" t="s">
        <v>60</v>
      </c>
      <c r="F3190" s="3" t="s">
        <v>60</v>
      </c>
    </row>
    <row r="3191" spans="1:6" x14ac:dyDescent="0.25">
      <c r="A3191" s="3">
        <v>79</v>
      </c>
      <c r="B3191" s="3" t="s">
        <v>178</v>
      </c>
      <c r="C3191" s="3">
        <v>24</v>
      </c>
      <c r="D3191" s="3" t="s">
        <v>60</v>
      </c>
      <c r="E3191" s="3" t="s">
        <v>60</v>
      </c>
      <c r="F3191" s="3" t="s">
        <v>60</v>
      </c>
    </row>
    <row r="3192" spans="1:6" x14ac:dyDescent="0.25">
      <c r="A3192" s="3">
        <v>79</v>
      </c>
      <c r="B3192" s="3" t="s">
        <v>178</v>
      </c>
      <c r="C3192" s="3">
        <v>25</v>
      </c>
      <c r="D3192" s="3" t="s">
        <v>60</v>
      </c>
      <c r="E3192" s="3" t="s">
        <v>60</v>
      </c>
      <c r="F3192" s="3" t="s">
        <v>60</v>
      </c>
    </row>
    <row r="3193" spans="1:6" x14ac:dyDescent="0.25">
      <c r="A3193" s="3">
        <v>79</v>
      </c>
      <c r="B3193" s="3" t="s">
        <v>178</v>
      </c>
      <c r="C3193" s="3">
        <v>26</v>
      </c>
      <c r="D3193" s="3" t="s">
        <v>60</v>
      </c>
      <c r="E3193" s="3" t="s">
        <v>60</v>
      </c>
      <c r="F3193" s="3" t="s">
        <v>60</v>
      </c>
    </row>
    <row r="3194" spans="1:6" x14ac:dyDescent="0.25">
      <c r="A3194" s="3">
        <v>79</v>
      </c>
      <c r="B3194" s="3" t="s">
        <v>178</v>
      </c>
      <c r="C3194" s="3">
        <v>27</v>
      </c>
      <c r="D3194" s="3" t="s">
        <v>60</v>
      </c>
      <c r="E3194" s="3" t="s">
        <v>60</v>
      </c>
      <c r="F3194" s="3" t="s">
        <v>60</v>
      </c>
    </row>
    <row r="3195" spans="1:6" x14ac:dyDescent="0.25">
      <c r="A3195" s="3">
        <v>79</v>
      </c>
      <c r="B3195" s="3" t="s">
        <v>178</v>
      </c>
      <c r="C3195" s="3">
        <v>28</v>
      </c>
      <c r="D3195" s="3" t="s">
        <v>60</v>
      </c>
      <c r="E3195" s="3" t="s">
        <v>60</v>
      </c>
      <c r="F3195" s="3" t="s">
        <v>60</v>
      </c>
    </row>
    <row r="3196" spans="1:6" x14ac:dyDescent="0.25">
      <c r="A3196" s="3">
        <v>79</v>
      </c>
      <c r="B3196" s="3" t="s">
        <v>178</v>
      </c>
      <c r="C3196" s="3">
        <v>29</v>
      </c>
      <c r="D3196" s="3" t="s">
        <v>60</v>
      </c>
      <c r="E3196" s="3" t="s">
        <v>60</v>
      </c>
      <c r="F3196" s="3" t="s">
        <v>60</v>
      </c>
    </row>
    <row r="3197" spans="1:6" x14ac:dyDescent="0.25">
      <c r="A3197" s="3">
        <v>79</v>
      </c>
      <c r="B3197" s="3" t="s">
        <v>178</v>
      </c>
      <c r="C3197" s="3">
        <v>30</v>
      </c>
      <c r="D3197" s="3" t="s">
        <v>60</v>
      </c>
      <c r="E3197" s="3" t="s">
        <v>60</v>
      </c>
      <c r="F3197" s="3" t="s">
        <v>60</v>
      </c>
    </row>
    <row r="3198" spans="1:6" x14ac:dyDescent="0.25">
      <c r="A3198" s="3">
        <v>79</v>
      </c>
      <c r="B3198" s="3" t="s">
        <v>178</v>
      </c>
      <c r="C3198" s="3">
        <v>31</v>
      </c>
      <c r="D3198" s="3" t="s">
        <v>60</v>
      </c>
      <c r="E3198" s="3" t="s">
        <v>60</v>
      </c>
      <c r="F3198" s="3" t="s">
        <v>60</v>
      </c>
    </row>
    <row r="3199" spans="1:6" x14ac:dyDescent="0.25">
      <c r="A3199" s="3">
        <v>79</v>
      </c>
      <c r="B3199" s="3" t="s">
        <v>178</v>
      </c>
      <c r="C3199" s="3">
        <v>32</v>
      </c>
      <c r="D3199" s="3" t="s">
        <v>60</v>
      </c>
      <c r="E3199" s="3" t="s">
        <v>60</v>
      </c>
      <c r="F3199" s="3" t="s">
        <v>60</v>
      </c>
    </row>
    <row r="3200" spans="1:6" x14ac:dyDescent="0.25">
      <c r="A3200" s="3">
        <v>79</v>
      </c>
      <c r="B3200" s="3" t="s">
        <v>178</v>
      </c>
      <c r="C3200" s="3">
        <v>33</v>
      </c>
      <c r="D3200" s="3" t="s">
        <v>60</v>
      </c>
      <c r="E3200" s="3" t="s">
        <v>60</v>
      </c>
      <c r="F3200" s="3" t="s">
        <v>60</v>
      </c>
    </row>
    <row r="3201" spans="1:6" x14ac:dyDescent="0.25">
      <c r="A3201" s="3">
        <v>79</v>
      </c>
      <c r="B3201" s="3" t="s">
        <v>178</v>
      </c>
      <c r="C3201" s="3">
        <v>34</v>
      </c>
      <c r="D3201" s="3" t="s">
        <v>60</v>
      </c>
      <c r="E3201" s="3" t="s">
        <v>60</v>
      </c>
      <c r="F3201" s="3" t="s">
        <v>60</v>
      </c>
    </row>
    <row r="3202" spans="1:6" x14ac:dyDescent="0.25">
      <c r="A3202" s="3">
        <v>79</v>
      </c>
      <c r="B3202" s="3" t="s">
        <v>178</v>
      </c>
      <c r="C3202" s="3">
        <v>35</v>
      </c>
      <c r="D3202" s="3" t="s">
        <v>60</v>
      </c>
      <c r="E3202" s="3" t="s">
        <v>60</v>
      </c>
      <c r="F3202" s="3" t="s">
        <v>60</v>
      </c>
    </row>
    <row r="3203" spans="1:6" x14ac:dyDescent="0.25">
      <c r="A3203" s="3">
        <v>79</v>
      </c>
      <c r="B3203" s="3" t="s">
        <v>178</v>
      </c>
      <c r="C3203" s="3">
        <v>36</v>
      </c>
      <c r="D3203" s="3" t="s">
        <v>60</v>
      </c>
      <c r="E3203" s="3" t="s">
        <v>60</v>
      </c>
      <c r="F3203" s="3" t="s">
        <v>60</v>
      </c>
    </row>
    <row r="3204" spans="1:6" x14ac:dyDescent="0.25">
      <c r="A3204" s="3">
        <v>79</v>
      </c>
      <c r="B3204" s="3" t="s">
        <v>178</v>
      </c>
      <c r="C3204" s="3">
        <v>37</v>
      </c>
      <c r="D3204" s="3" t="s">
        <v>60</v>
      </c>
      <c r="E3204" s="3" t="s">
        <v>60</v>
      </c>
      <c r="F3204" s="3" t="s">
        <v>60</v>
      </c>
    </row>
    <row r="3205" spans="1:6" x14ac:dyDescent="0.25">
      <c r="A3205" s="3">
        <v>79</v>
      </c>
      <c r="B3205" s="3" t="s">
        <v>178</v>
      </c>
      <c r="C3205" s="3">
        <v>38</v>
      </c>
      <c r="D3205" s="3" t="s">
        <v>60</v>
      </c>
      <c r="E3205" s="3" t="s">
        <v>60</v>
      </c>
      <c r="F3205" s="3" t="s">
        <v>60</v>
      </c>
    </row>
    <row r="3206" spans="1:6" x14ac:dyDescent="0.25">
      <c r="A3206" s="3">
        <v>79</v>
      </c>
      <c r="B3206" s="3" t="s">
        <v>178</v>
      </c>
      <c r="C3206" s="3">
        <v>39</v>
      </c>
      <c r="D3206" s="3" t="s">
        <v>60</v>
      </c>
      <c r="E3206" s="3" t="s">
        <v>60</v>
      </c>
      <c r="F3206" s="3" t="s">
        <v>60</v>
      </c>
    </row>
    <row r="3207" spans="1:6" x14ac:dyDescent="0.25">
      <c r="A3207" s="3">
        <v>79</v>
      </c>
      <c r="B3207" s="3" t="s">
        <v>178</v>
      </c>
      <c r="C3207" s="3">
        <v>40</v>
      </c>
      <c r="D3207" s="3" t="s">
        <v>60</v>
      </c>
      <c r="E3207" s="3" t="s">
        <v>60</v>
      </c>
      <c r="F3207" s="3" t="s">
        <v>60</v>
      </c>
    </row>
    <row r="3208" spans="1:6" x14ac:dyDescent="0.25">
      <c r="A3208" s="3">
        <v>80</v>
      </c>
      <c r="B3208" s="3" t="s">
        <v>179</v>
      </c>
      <c r="C3208" s="3">
        <v>1</v>
      </c>
      <c r="D3208" s="3" t="s">
        <v>60</v>
      </c>
      <c r="E3208" s="3" t="s">
        <v>60</v>
      </c>
      <c r="F3208" s="3" t="s">
        <v>60</v>
      </c>
    </row>
    <row r="3209" spans="1:6" x14ac:dyDescent="0.25">
      <c r="A3209" s="3">
        <v>80</v>
      </c>
      <c r="B3209" s="3" t="s">
        <v>179</v>
      </c>
      <c r="C3209" s="3">
        <v>2</v>
      </c>
      <c r="D3209" s="3" t="s">
        <v>60</v>
      </c>
      <c r="E3209" s="3" t="s">
        <v>60</v>
      </c>
      <c r="F3209" s="3" t="s">
        <v>60</v>
      </c>
    </row>
    <row r="3210" spans="1:6" x14ac:dyDescent="0.25">
      <c r="A3210" s="3">
        <v>80</v>
      </c>
      <c r="B3210" s="3" t="s">
        <v>179</v>
      </c>
      <c r="C3210" s="3">
        <v>3</v>
      </c>
      <c r="D3210" s="3" t="s">
        <v>60</v>
      </c>
      <c r="E3210" s="3" t="s">
        <v>60</v>
      </c>
      <c r="F3210" s="3" t="s">
        <v>60</v>
      </c>
    </row>
    <row r="3211" spans="1:6" x14ac:dyDescent="0.25">
      <c r="A3211" s="3">
        <v>80</v>
      </c>
      <c r="B3211" s="3" t="s">
        <v>179</v>
      </c>
      <c r="C3211" s="3">
        <v>4</v>
      </c>
      <c r="D3211" s="3" t="s">
        <v>60</v>
      </c>
      <c r="E3211" s="3" t="s">
        <v>60</v>
      </c>
      <c r="F3211" s="3" t="s">
        <v>60</v>
      </c>
    </row>
    <row r="3212" spans="1:6" x14ac:dyDescent="0.25">
      <c r="A3212" s="3">
        <v>80</v>
      </c>
      <c r="B3212" s="3" t="s">
        <v>179</v>
      </c>
      <c r="C3212" s="3">
        <v>5</v>
      </c>
      <c r="D3212" s="3" t="s">
        <v>60</v>
      </c>
      <c r="E3212" s="3" t="s">
        <v>60</v>
      </c>
      <c r="F3212" s="3" t="s">
        <v>60</v>
      </c>
    </row>
    <row r="3213" spans="1:6" x14ac:dyDescent="0.25">
      <c r="A3213" s="3">
        <v>80</v>
      </c>
      <c r="B3213" s="3" t="s">
        <v>179</v>
      </c>
      <c r="C3213" s="3">
        <v>6</v>
      </c>
      <c r="D3213" s="3" t="s">
        <v>60</v>
      </c>
      <c r="E3213" s="3" t="s">
        <v>60</v>
      </c>
      <c r="F3213" s="3" t="s">
        <v>60</v>
      </c>
    </row>
    <row r="3214" spans="1:6" x14ac:dyDescent="0.25">
      <c r="A3214" s="3">
        <v>80</v>
      </c>
      <c r="B3214" s="3" t="s">
        <v>179</v>
      </c>
      <c r="C3214" s="3">
        <v>7</v>
      </c>
      <c r="D3214" s="3" t="s">
        <v>60</v>
      </c>
      <c r="E3214" s="3" t="s">
        <v>60</v>
      </c>
      <c r="F3214" s="3" t="s">
        <v>60</v>
      </c>
    </row>
    <row r="3215" spans="1:6" x14ac:dyDescent="0.25">
      <c r="A3215" s="3">
        <v>80</v>
      </c>
      <c r="B3215" s="3" t="s">
        <v>179</v>
      </c>
      <c r="C3215" s="3">
        <v>8</v>
      </c>
      <c r="D3215" s="3" t="s">
        <v>60</v>
      </c>
      <c r="E3215" s="3" t="s">
        <v>60</v>
      </c>
      <c r="F3215" s="3" t="s">
        <v>60</v>
      </c>
    </row>
    <row r="3216" spans="1:6" x14ac:dyDescent="0.25">
      <c r="A3216" s="3">
        <v>80</v>
      </c>
      <c r="B3216" s="3" t="s">
        <v>179</v>
      </c>
      <c r="C3216" s="3">
        <v>9</v>
      </c>
      <c r="D3216" s="3" t="s">
        <v>60</v>
      </c>
      <c r="E3216" s="3" t="s">
        <v>60</v>
      </c>
      <c r="F3216" s="3" t="s">
        <v>60</v>
      </c>
    </row>
    <row r="3217" spans="1:6" x14ac:dyDescent="0.25">
      <c r="A3217" s="3">
        <v>80</v>
      </c>
      <c r="B3217" s="3" t="s">
        <v>179</v>
      </c>
      <c r="C3217" s="3">
        <v>10</v>
      </c>
      <c r="D3217" s="3" t="s">
        <v>60</v>
      </c>
      <c r="E3217" s="3" t="s">
        <v>60</v>
      </c>
      <c r="F3217" s="3" t="s">
        <v>60</v>
      </c>
    </row>
    <row r="3218" spans="1:6" x14ac:dyDescent="0.25">
      <c r="A3218" s="3">
        <v>80</v>
      </c>
      <c r="B3218" s="3" t="s">
        <v>179</v>
      </c>
      <c r="C3218" s="3">
        <v>11</v>
      </c>
      <c r="D3218" s="3" t="s">
        <v>60</v>
      </c>
      <c r="E3218" s="3" t="s">
        <v>60</v>
      </c>
      <c r="F3218" s="3" t="s">
        <v>60</v>
      </c>
    </row>
    <row r="3219" spans="1:6" x14ac:dyDescent="0.25">
      <c r="A3219" s="3">
        <v>80</v>
      </c>
      <c r="B3219" s="3" t="s">
        <v>179</v>
      </c>
      <c r="C3219" s="3">
        <v>12</v>
      </c>
      <c r="D3219" s="3" t="s">
        <v>60</v>
      </c>
      <c r="E3219" s="3" t="s">
        <v>60</v>
      </c>
      <c r="F3219" s="3" t="s">
        <v>60</v>
      </c>
    </row>
    <row r="3220" spans="1:6" x14ac:dyDescent="0.25">
      <c r="A3220" s="3">
        <v>80</v>
      </c>
      <c r="B3220" s="3" t="s">
        <v>179</v>
      </c>
      <c r="C3220" s="3">
        <v>13</v>
      </c>
      <c r="D3220" s="3" t="s">
        <v>60</v>
      </c>
      <c r="E3220" s="3" t="s">
        <v>60</v>
      </c>
      <c r="F3220" s="3" t="s">
        <v>60</v>
      </c>
    </row>
    <row r="3221" spans="1:6" x14ac:dyDescent="0.25">
      <c r="A3221" s="3">
        <v>80</v>
      </c>
      <c r="B3221" s="3" t="s">
        <v>179</v>
      </c>
      <c r="C3221" s="3">
        <v>14</v>
      </c>
      <c r="D3221" s="3" t="s">
        <v>60</v>
      </c>
      <c r="E3221" s="3" t="s">
        <v>60</v>
      </c>
      <c r="F3221" s="3" t="s">
        <v>60</v>
      </c>
    </row>
    <row r="3222" spans="1:6" x14ac:dyDescent="0.25">
      <c r="A3222" s="3">
        <v>80</v>
      </c>
      <c r="B3222" s="3" t="s">
        <v>179</v>
      </c>
      <c r="C3222" s="3">
        <v>15</v>
      </c>
      <c r="D3222" s="3" t="s">
        <v>60</v>
      </c>
      <c r="E3222" s="3" t="s">
        <v>60</v>
      </c>
      <c r="F3222" s="3" t="s">
        <v>60</v>
      </c>
    </row>
    <row r="3223" spans="1:6" x14ac:dyDescent="0.25">
      <c r="A3223" s="3">
        <v>80</v>
      </c>
      <c r="B3223" s="3" t="s">
        <v>179</v>
      </c>
      <c r="C3223" s="3">
        <v>16</v>
      </c>
      <c r="D3223" s="3" t="s">
        <v>60</v>
      </c>
      <c r="E3223" s="3" t="s">
        <v>60</v>
      </c>
      <c r="F3223" s="3" t="s">
        <v>60</v>
      </c>
    </row>
    <row r="3224" spans="1:6" x14ac:dyDescent="0.25">
      <c r="A3224" s="3">
        <v>80</v>
      </c>
      <c r="B3224" s="3" t="s">
        <v>179</v>
      </c>
      <c r="C3224" s="3">
        <v>17</v>
      </c>
      <c r="D3224" s="3" t="s">
        <v>60</v>
      </c>
      <c r="E3224" s="3" t="s">
        <v>60</v>
      </c>
      <c r="F3224" s="3" t="s">
        <v>60</v>
      </c>
    </row>
    <row r="3225" spans="1:6" x14ac:dyDescent="0.25">
      <c r="A3225" s="3">
        <v>80</v>
      </c>
      <c r="B3225" s="3" t="s">
        <v>179</v>
      </c>
      <c r="C3225" s="3">
        <v>18</v>
      </c>
      <c r="D3225" s="3" t="s">
        <v>60</v>
      </c>
      <c r="E3225" s="3" t="s">
        <v>60</v>
      </c>
      <c r="F3225" s="3" t="s">
        <v>60</v>
      </c>
    </row>
    <row r="3226" spans="1:6" x14ac:dyDescent="0.25">
      <c r="A3226" s="3">
        <v>80</v>
      </c>
      <c r="B3226" s="3" t="s">
        <v>179</v>
      </c>
      <c r="C3226" s="3">
        <v>19</v>
      </c>
      <c r="D3226" s="3" t="s">
        <v>60</v>
      </c>
      <c r="E3226" s="3" t="s">
        <v>60</v>
      </c>
      <c r="F3226" s="3" t="s">
        <v>60</v>
      </c>
    </row>
    <row r="3227" spans="1:6" x14ac:dyDescent="0.25">
      <c r="A3227" s="3">
        <v>80</v>
      </c>
      <c r="B3227" s="3" t="s">
        <v>179</v>
      </c>
      <c r="C3227" s="3">
        <v>20</v>
      </c>
      <c r="D3227" s="3" t="s">
        <v>60</v>
      </c>
      <c r="E3227" s="3" t="s">
        <v>60</v>
      </c>
      <c r="F3227" s="3" t="s">
        <v>60</v>
      </c>
    </row>
    <row r="3228" spans="1:6" x14ac:dyDescent="0.25">
      <c r="A3228" s="3">
        <v>80</v>
      </c>
      <c r="B3228" s="3" t="s">
        <v>179</v>
      </c>
      <c r="C3228" s="3">
        <v>21</v>
      </c>
      <c r="D3228" s="3" t="s">
        <v>60</v>
      </c>
      <c r="E3228" s="3" t="s">
        <v>60</v>
      </c>
      <c r="F3228" s="3" t="s">
        <v>60</v>
      </c>
    </row>
    <row r="3229" spans="1:6" x14ac:dyDescent="0.25">
      <c r="A3229" s="3">
        <v>80</v>
      </c>
      <c r="B3229" s="3" t="s">
        <v>179</v>
      </c>
      <c r="C3229" s="3">
        <v>22</v>
      </c>
      <c r="D3229" s="3" t="s">
        <v>60</v>
      </c>
      <c r="E3229" s="3" t="s">
        <v>60</v>
      </c>
      <c r="F3229" s="3" t="s">
        <v>60</v>
      </c>
    </row>
    <row r="3230" spans="1:6" x14ac:dyDescent="0.25">
      <c r="A3230" s="3">
        <v>80</v>
      </c>
      <c r="B3230" s="3" t="s">
        <v>179</v>
      </c>
      <c r="C3230" s="3">
        <v>23</v>
      </c>
      <c r="D3230" s="3" t="s">
        <v>60</v>
      </c>
      <c r="E3230" s="3" t="s">
        <v>60</v>
      </c>
      <c r="F3230" s="3" t="s">
        <v>60</v>
      </c>
    </row>
    <row r="3231" spans="1:6" x14ac:dyDescent="0.25">
      <c r="A3231" s="3">
        <v>80</v>
      </c>
      <c r="B3231" s="3" t="s">
        <v>179</v>
      </c>
      <c r="C3231" s="3">
        <v>24</v>
      </c>
      <c r="D3231" s="3" t="s">
        <v>60</v>
      </c>
      <c r="E3231" s="3" t="s">
        <v>60</v>
      </c>
      <c r="F3231" s="3" t="s">
        <v>60</v>
      </c>
    </row>
    <row r="3232" spans="1:6" x14ac:dyDescent="0.25">
      <c r="A3232" s="3">
        <v>80</v>
      </c>
      <c r="B3232" s="3" t="s">
        <v>179</v>
      </c>
      <c r="C3232" s="3">
        <v>25</v>
      </c>
      <c r="D3232" s="3" t="s">
        <v>60</v>
      </c>
      <c r="E3232" s="3" t="s">
        <v>60</v>
      </c>
      <c r="F3232" s="3" t="s">
        <v>60</v>
      </c>
    </row>
    <row r="3233" spans="1:6" x14ac:dyDescent="0.25">
      <c r="A3233" s="3">
        <v>80</v>
      </c>
      <c r="B3233" s="3" t="s">
        <v>179</v>
      </c>
      <c r="C3233" s="3">
        <v>26</v>
      </c>
      <c r="D3233" s="3" t="s">
        <v>60</v>
      </c>
      <c r="E3233" s="3" t="s">
        <v>60</v>
      </c>
      <c r="F3233" s="3" t="s">
        <v>60</v>
      </c>
    </row>
    <row r="3234" spans="1:6" x14ac:dyDescent="0.25">
      <c r="A3234" s="3">
        <v>80</v>
      </c>
      <c r="B3234" s="3" t="s">
        <v>179</v>
      </c>
      <c r="C3234" s="3">
        <v>27</v>
      </c>
      <c r="D3234" s="3" t="s">
        <v>60</v>
      </c>
      <c r="E3234" s="3" t="s">
        <v>60</v>
      </c>
      <c r="F3234" s="3" t="s">
        <v>60</v>
      </c>
    </row>
    <row r="3235" spans="1:6" x14ac:dyDescent="0.25">
      <c r="A3235" s="3">
        <v>80</v>
      </c>
      <c r="B3235" s="3" t="s">
        <v>179</v>
      </c>
      <c r="C3235" s="3">
        <v>28</v>
      </c>
      <c r="D3235" s="3" t="s">
        <v>60</v>
      </c>
      <c r="E3235" s="3" t="s">
        <v>60</v>
      </c>
      <c r="F3235" s="3" t="s">
        <v>60</v>
      </c>
    </row>
    <row r="3236" spans="1:6" x14ac:dyDescent="0.25">
      <c r="A3236" s="3">
        <v>80</v>
      </c>
      <c r="B3236" s="3" t="s">
        <v>179</v>
      </c>
      <c r="C3236" s="3">
        <v>29</v>
      </c>
      <c r="D3236" s="3" t="s">
        <v>60</v>
      </c>
      <c r="E3236" s="3" t="s">
        <v>60</v>
      </c>
      <c r="F3236" s="3" t="s">
        <v>60</v>
      </c>
    </row>
    <row r="3237" spans="1:6" x14ac:dyDescent="0.25">
      <c r="A3237" s="3">
        <v>80</v>
      </c>
      <c r="B3237" s="3" t="s">
        <v>179</v>
      </c>
      <c r="C3237" s="3">
        <v>30</v>
      </c>
      <c r="D3237" s="3" t="s">
        <v>60</v>
      </c>
      <c r="E3237" s="3" t="s">
        <v>60</v>
      </c>
      <c r="F3237" s="3" t="s">
        <v>60</v>
      </c>
    </row>
    <row r="3238" spans="1:6" x14ac:dyDescent="0.25">
      <c r="A3238" s="3">
        <v>80</v>
      </c>
      <c r="B3238" s="3" t="s">
        <v>179</v>
      </c>
      <c r="C3238" s="3">
        <v>31</v>
      </c>
      <c r="D3238" s="3" t="s">
        <v>60</v>
      </c>
      <c r="E3238" s="3" t="s">
        <v>60</v>
      </c>
      <c r="F3238" s="3" t="s">
        <v>60</v>
      </c>
    </row>
    <row r="3239" spans="1:6" x14ac:dyDescent="0.25">
      <c r="A3239" s="3">
        <v>80</v>
      </c>
      <c r="B3239" s="3" t="s">
        <v>179</v>
      </c>
      <c r="C3239" s="3">
        <v>32</v>
      </c>
      <c r="D3239" s="3" t="s">
        <v>60</v>
      </c>
      <c r="E3239" s="3" t="s">
        <v>60</v>
      </c>
      <c r="F3239" s="3" t="s">
        <v>60</v>
      </c>
    </row>
    <row r="3240" spans="1:6" x14ac:dyDescent="0.25">
      <c r="A3240" s="3">
        <v>80</v>
      </c>
      <c r="B3240" s="3" t="s">
        <v>179</v>
      </c>
      <c r="C3240" s="3">
        <v>33</v>
      </c>
      <c r="D3240" s="3" t="s">
        <v>60</v>
      </c>
      <c r="E3240" s="3" t="s">
        <v>60</v>
      </c>
      <c r="F3240" s="3" t="s">
        <v>60</v>
      </c>
    </row>
    <row r="3241" spans="1:6" x14ac:dyDescent="0.25">
      <c r="A3241" s="3">
        <v>80</v>
      </c>
      <c r="B3241" s="3" t="s">
        <v>179</v>
      </c>
      <c r="C3241" s="3">
        <v>34</v>
      </c>
      <c r="D3241" s="3" t="s">
        <v>60</v>
      </c>
      <c r="E3241" s="3" t="s">
        <v>60</v>
      </c>
      <c r="F3241" s="3" t="s">
        <v>60</v>
      </c>
    </row>
    <row r="3242" spans="1:6" x14ac:dyDescent="0.25">
      <c r="A3242" s="3">
        <v>80</v>
      </c>
      <c r="B3242" s="3" t="s">
        <v>179</v>
      </c>
      <c r="C3242" s="3">
        <v>35</v>
      </c>
      <c r="D3242" s="3" t="s">
        <v>60</v>
      </c>
      <c r="E3242" s="3" t="s">
        <v>60</v>
      </c>
      <c r="F3242" s="3" t="s">
        <v>60</v>
      </c>
    </row>
    <row r="3243" spans="1:6" x14ac:dyDescent="0.25">
      <c r="A3243" s="3">
        <v>80</v>
      </c>
      <c r="B3243" s="3" t="s">
        <v>179</v>
      </c>
      <c r="C3243" s="3">
        <v>36</v>
      </c>
      <c r="D3243" s="3" t="s">
        <v>60</v>
      </c>
      <c r="E3243" s="3" t="s">
        <v>60</v>
      </c>
      <c r="F3243" s="3" t="s">
        <v>60</v>
      </c>
    </row>
    <row r="3244" spans="1:6" x14ac:dyDescent="0.25">
      <c r="A3244" s="3">
        <v>80</v>
      </c>
      <c r="B3244" s="3" t="s">
        <v>179</v>
      </c>
      <c r="C3244" s="3">
        <v>37</v>
      </c>
      <c r="D3244" s="3" t="s">
        <v>60</v>
      </c>
      <c r="E3244" s="3" t="s">
        <v>60</v>
      </c>
      <c r="F3244" s="3" t="s">
        <v>60</v>
      </c>
    </row>
    <row r="3245" spans="1:6" x14ac:dyDescent="0.25">
      <c r="A3245" s="3">
        <v>80</v>
      </c>
      <c r="B3245" s="3" t="s">
        <v>179</v>
      </c>
      <c r="C3245" s="3">
        <v>38</v>
      </c>
      <c r="D3245" s="3" t="s">
        <v>60</v>
      </c>
      <c r="E3245" s="3" t="s">
        <v>60</v>
      </c>
      <c r="F3245" s="3" t="s">
        <v>60</v>
      </c>
    </row>
    <row r="3246" spans="1:6" x14ac:dyDescent="0.25">
      <c r="A3246" s="3">
        <v>80</v>
      </c>
      <c r="B3246" s="3" t="s">
        <v>179</v>
      </c>
      <c r="C3246" s="3">
        <v>39</v>
      </c>
      <c r="D3246" s="3" t="s">
        <v>60</v>
      </c>
      <c r="E3246" s="3" t="s">
        <v>60</v>
      </c>
      <c r="F3246" s="3" t="s">
        <v>60</v>
      </c>
    </row>
    <row r="3247" spans="1:6" x14ac:dyDescent="0.25">
      <c r="A3247" s="3">
        <v>80</v>
      </c>
      <c r="B3247" s="3" t="s">
        <v>179</v>
      </c>
      <c r="C3247" s="3">
        <v>40</v>
      </c>
      <c r="D3247" s="3" t="s">
        <v>60</v>
      </c>
      <c r="E3247" s="3" t="s">
        <v>60</v>
      </c>
      <c r="F3247" s="3" t="s">
        <v>60</v>
      </c>
    </row>
    <row r="3248" spans="1:6" x14ac:dyDescent="0.25">
      <c r="A3248" s="3">
        <v>81</v>
      </c>
      <c r="B3248" s="3" t="s">
        <v>180</v>
      </c>
      <c r="C3248" s="3">
        <v>1</v>
      </c>
      <c r="D3248" s="3" t="s">
        <v>60</v>
      </c>
      <c r="E3248" s="3" t="s">
        <v>60</v>
      </c>
      <c r="F3248" s="3" t="s">
        <v>60</v>
      </c>
    </row>
    <row r="3249" spans="1:6" x14ac:dyDescent="0.25">
      <c r="A3249" s="3">
        <v>81</v>
      </c>
      <c r="B3249" s="3" t="s">
        <v>180</v>
      </c>
      <c r="C3249" s="3">
        <v>2</v>
      </c>
      <c r="D3249" s="3" t="s">
        <v>60</v>
      </c>
      <c r="E3249" s="3" t="s">
        <v>60</v>
      </c>
      <c r="F3249" s="3" t="s">
        <v>60</v>
      </c>
    </row>
    <row r="3250" spans="1:6" x14ac:dyDescent="0.25">
      <c r="A3250" s="3">
        <v>81</v>
      </c>
      <c r="B3250" s="3" t="s">
        <v>180</v>
      </c>
      <c r="C3250" s="3">
        <v>3</v>
      </c>
      <c r="D3250" s="3" t="s">
        <v>60</v>
      </c>
      <c r="E3250" s="3" t="s">
        <v>60</v>
      </c>
      <c r="F3250" s="3" t="s">
        <v>60</v>
      </c>
    </row>
    <row r="3251" spans="1:6" x14ac:dyDescent="0.25">
      <c r="A3251" s="3">
        <v>81</v>
      </c>
      <c r="B3251" s="3" t="s">
        <v>180</v>
      </c>
      <c r="C3251" s="3">
        <v>4</v>
      </c>
      <c r="D3251" s="3" t="s">
        <v>60</v>
      </c>
      <c r="E3251" s="3" t="s">
        <v>60</v>
      </c>
      <c r="F3251" s="3" t="s">
        <v>60</v>
      </c>
    </row>
    <row r="3252" spans="1:6" x14ac:dyDescent="0.25">
      <c r="A3252" s="3">
        <v>81</v>
      </c>
      <c r="B3252" s="3" t="s">
        <v>180</v>
      </c>
      <c r="C3252" s="3">
        <v>5</v>
      </c>
      <c r="D3252" s="3" t="s">
        <v>60</v>
      </c>
      <c r="E3252" s="3" t="s">
        <v>60</v>
      </c>
      <c r="F3252" s="3" t="s">
        <v>60</v>
      </c>
    </row>
    <row r="3253" spans="1:6" x14ac:dyDescent="0.25">
      <c r="A3253" s="3">
        <v>81</v>
      </c>
      <c r="B3253" s="3" t="s">
        <v>180</v>
      </c>
      <c r="C3253" s="3">
        <v>6</v>
      </c>
      <c r="D3253" s="3" t="s">
        <v>60</v>
      </c>
      <c r="E3253" s="3" t="s">
        <v>60</v>
      </c>
      <c r="F3253" s="3" t="s">
        <v>60</v>
      </c>
    </row>
    <row r="3254" spans="1:6" x14ac:dyDescent="0.25">
      <c r="A3254" s="3">
        <v>81</v>
      </c>
      <c r="B3254" s="3" t="s">
        <v>180</v>
      </c>
      <c r="C3254" s="3">
        <v>7</v>
      </c>
      <c r="D3254" s="3" t="s">
        <v>60</v>
      </c>
      <c r="E3254" s="3" t="s">
        <v>60</v>
      </c>
      <c r="F3254" s="3" t="s">
        <v>60</v>
      </c>
    </row>
    <row r="3255" spans="1:6" x14ac:dyDescent="0.25">
      <c r="A3255" s="3">
        <v>81</v>
      </c>
      <c r="B3255" s="3" t="s">
        <v>180</v>
      </c>
      <c r="C3255" s="3">
        <v>8</v>
      </c>
      <c r="D3255" s="3" t="s">
        <v>60</v>
      </c>
      <c r="E3255" s="3" t="s">
        <v>60</v>
      </c>
      <c r="F3255" s="3" t="s">
        <v>60</v>
      </c>
    </row>
    <row r="3256" spans="1:6" x14ac:dyDescent="0.25">
      <c r="A3256" s="3">
        <v>81</v>
      </c>
      <c r="B3256" s="3" t="s">
        <v>180</v>
      </c>
      <c r="C3256" s="3">
        <v>9</v>
      </c>
      <c r="D3256" s="3" t="s">
        <v>60</v>
      </c>
      <c r="E3256" s="3" t="s">
        <v>60</v>
      </c>
      <c r="F3256" s="3" t="s">
        <v>60</v>
      </c>
    </row>
    <row r="3257" spans="1:6" x14ac:dyDescent="0.25">
      <c r="A3257" s="3">
        <v>81</v>
      </c>
      <c r="B3257" s="3" t="s">
        <v>180</v>
      </c>
      <c r="C3257" s="3">
        <v>10</v>
      </c>
      <c r="D3257" s="3" t="s">
        <v>60</v>
      </c>
      <c r="E3257" s="3" t="s">
        <v>60</v>
      </c>
      <c r="F3257" s="3" t="s">
        <v>60</v>
      </c>
    </row>
    <row r="3258" spans="1:6" x14ac:dyDescent="0.25">
      <c r="A3258" s="3">
        <v>81</v>
      </c>
      <c r="B3258" s="3" t="s">
        <v>180</v>
      </c>
      <c r="C3258" s="3">
        <v>11</v>
      </c>
      <c r="D3258" s="3" t="s">
        <v>60</v>
      </c>
      <c r="E3258" s="3" t="s">
        <v>60</v>
      </c>
      <c r="F3258" s="3" t="s">
        <v>60</v>
      </c>
    </row>
    <row r="3259" spans="1:6" x14ac:dyDescent="0.25">
      <c r="A3259" s="3">
        <v>81</v>
      </c>
      <c r="B3259" s="3" t="s">
        <v>180</v>
      </c>
      <c r="C3259" s="3">
        <v>12</v>
      </c>
      <c r="D3259" s="3" t="s">
        <v>60</v>
      </c>
      <c r="E3259" s="3" t="s">
        <v>60</v>
      </c>
      <c r="F3259" s="3" t="s">
        <v>60</v>
      </c>
    </row>
    <row r="3260" spans="1:6" x14ac:dyDescent="0.25">
      <c r="A3260" s="3">
        <v>81</v>
      </c>
      <c r="B3260" s="3" t="s">
        <v>180</v>
      </c>
      <c r="C3260" s="3">
        <v>13</v>
      </c>
      <c r="D3260" s="3" t="s">
        <v>60</v>
      </c>
      <c r="E3260" s="3" t="s">
        <v>60</v>
      </c>
      <c r="F3260" s="3" t="s">
        <v>60</v>
      </c>
    </row>
    <row r="3261" spans="1:6" x14ac:dyDescent="0.25">
      <c r="A3261" s="3">
        <v>81</v>
      </c>
      <c r="B3261" s="3" t="s">
        <v>180</v>
      </c>
      <c r="C3261" s="3">
        <v>14</v>
      </c>
      <c r="D3261" s="3" t="s">
        <v>60</v>
      </c>
      <c r="E3261" s="3" t="s">
        <v>60</v>
      </c>
      <c r="F3261" s="3" t="s">
        <v>60</v>
      </c>
    </row>
    <row r="3262" spans="1:6" x14ac:dyDescent="0.25">
      <c r="A3262" s="3">
        <v>81</v>
      </c>
      <c r="B3262" s="3" t="s">
        <v>180</v>
      </c>
      <c r="C3262" s="3">
        <v>15</v>
      </c>
      <c r="D3262" s="3" t="s">
        <v>60</v>
      </c>
      <c r="E3262" s="3" t="s">
        <v>60</v>
      </c>
      <c r="F3262" s="3" t="s">
        <v>60</v>
      </c>
    </row>
    <row r="3263" spans="1:6" x14ac:dyDescent="0.25">
      <c r="A3263" s="3">
        <v>81</v>
      </c>
      <c r="B3263" s="3" t="s">
        <v>180</v>
      </c>
      <c r="C3263" s="3">
        <v>16</v>
      </c>
      <c r="D3263" s="3" t="s">
        <v>60</v>
      </c>
      <c r="E3263" s="3" t="s">
        <v>60</v>
      </c>
      <c r="F3263" s="3" t="s">
        <v>60</v>
      </c>
    </row>
    <row r="3264" spans="1:6" x14ac:dyDescent="0.25">
      <c r="A3264" s="3">
        <v>81</v>
      </c>
      <c r="B3264" s="3" t="s">
        <v>180</v>
      </c>
      <c r="C3264" s="3">
        <v>17</v>
      </c>
      <c r="D3264" s="3" t="s">
        <v>60</v>
      </c>
      <c r="E3264" s="3" t="s">
        <v>60</v>
      </c>
      <c r="F3264" s="3" t="s">
        <v>60</v>
      </c>
    </row>
    <row r="3265" spans="1:6" x14ac:dyDescent="0.25">
      <c r="A3265" s="3">
        <v>81</v>
      </c>
      <c r="B3265" s="3" t="s">
        <v>180</v>
      </c>
      <c r="C3265" s="3">
        <v>18</v>
      </c>
      <c r="D3265" s="3" t="s">
        <v>60</v>
      </c>
      <c r="E3265" s="3" t="s">
        <v>60</v>
      </c>
      <c r="F3265" s="3" t="s">
        <v>60</v>
      </c>
    </row>
    <row r="3266" spans="1:6" x14ac:dyDescent="0.25">
      <c r="A3266" s="3">
        <v>81</v>
      </c>
      <c r="B3266" s="3" t="s">
        <v>180</v>
      </c>
      <c r="C3266" s="3">
        <v>19</v>
      </c>
      <c r="D3266" s="3" t="s">
        <v>60</v>
      </c>
      <c r="E3266" s="3" t="s">
        <v>60</v>
      </c>
      <c r="F3266" s="3" t="s">
        <v>60</v>
      </c>
    </row>
    <row r="3267" spans="1:6" x14ac:dyDescent="0.25">
      <c r="A3267" s="3">
        <v>81</v>
      </c>
      <c r="B3267" s="3" t="s">
        <v>180</v>
      </c>
      <c r="C3267" s="3">
        <v>20</v>
      </c>
      <c r="D3267" s="3" t="s">
        <v>60</v>
      </c>
      <c r="E3267" s="3" t="s">
        <v>60</v>
      </c>
      <c r="F3267" s="3" t="s">
        <v>60</v>
      </c>
    </row>
    <row r="3268" spans="1:6" x14ac:dyDescent="0.25">
      <c r="A3268" s="3">
        <v>81</v>
      </c>
      <c r="B3268" s="3" t="s">
        <v>180</v>
      </c>
      <c r="C3268" s="3">
        <v>21</v>
      </c>
      <c r="D3268" s="3" t="s">
        <v>60</v>
      </c>
      <c r="E3268" s="3" t="s">
        <v>60</v>
      </c>
      <c r="F3268" s="3" t="s">
        <v>60</v>
      </c>
    </row>
    <row r="3269" spans="1:6" x14ac:dyDescent="0.25">
      <c r="A3269" s="3">
        <v>81</v>
      </c>
      <c r="B3269" s="3" t="s">
        <v>180</v>
      </c>
      <c r="C3269" s="3">
        <v>22</v>
      </c>
      <c r="D3269" s="3" t="s">
        <v>60</v>
      </c>
      <c r="E3269" s="3" t="s">
        <v>60</v>
      </c>
      <c r="F3269" s="3" t="s">
        <v>60</v>
      </c>
    </row>
    <row r="3270" spans="1:6" x14ac:dyDescent="0.25">
      <c r="A3270" s="3">
        <v>81</v>
      </c>
      <c r="B3270" s="3" t="s">
        <v>180</v>
      </c>
      <c r="C3270" s="3">
        <v>23</v>
      </c>
      <c r="D3270" s="3" t="s">
        <v>60</v>
      </c>
      <c r="E3270" s="3" t="s">
        <v>60</v>
      </c>
      <c r="F3270" s="3" t="s">
        <v>60</v>
      </c>
    </row>
    <row r="3271" spans="1:6" x14ac:dyDescent="0.25">
      <c r="A3271" s="3">
        <v>81</v>
      </c>
      <c r="B3271" s="3" t="s">
        <v>180</v>
      </c>
      <c r="C3271" s="3">
        <v>24</v>
      </c>
      <c r="D3271" s="3" t="s">
        <v>60</v>
      </c>
      <c r="E3271" s="3" t="s">
        <v>60</v>
      </c>
      <c r="F3271" s="3" t="s">
        <v>60</v>
      </c>
    </row>
    <row r="3272" spans="1:6" x14ac:dyDescent="0.25">
      <c r="A3272" s="3">
        <v>81</v>
      </c>
      <c r="B3272" s="3" t="s">
        <v>180</v>
      </c>
      <c r="C3272" s="3">
        <v>25</v>
      </c>
      <c r="D3272" s="3" t="s">
        <v>60</v>
      </c>
      <c r="E3272" s="3" t="s">
        <v>60</v>
      </c>
      <c r="F3272" s="3" t="s">
        <v>60</v>
      </c>
    </row>
    <row r="3273" spans="1:6" x14ac:dyDescent="0.25">
      <c r="A3273" s="3">
        <v>81</v>
      </c>
      <c r="B3273" s="3" t="s">
        <v>180</v>
      </c>
      <c r="C3273" s="3">
        <v>26</v>
      </c>
      <c r="D3273" s="3" t="s">
        <v>60</v>
      </c>
      <c r="E3273" s="3" t="s">
        <v>60</v>
      </c>
      <c r="F3273" s="3" t="s">
        <v>60</v>
      </c>
    </row>
    <row r="3274" spans="1:6" x14ac:dyDescent="0.25">
      <c r="A3274" s="3">
        <v>81</v>
      </c>
      <c r="B3274" s="3" t="s">
        <v>180</v>
      </c>
      <c r="C3274" s="3">
        <v>27</v>
      </c>
      <c r="D3274" s="3" t="s">
        <v>60</v>
      </c>
      <c r="E3274" s="3" t="s">
        <v>60</v>
      </c>
      <c r="F3274" s="3" t="s">
        <v>60</v>
      </c>
    </row>
    <row r="3275" spans="1:6" x14ac:dyDescent="0.25">
      <c r="A3275" s="3">
        <v>81</v>
      </c>
      <c r="B3275" s="3" t="s">
        <v>180</v>
      </c>
      <c r="C3275" s="3">
        <v>28</v>
      </c>
      <c r="D3275" s="3" t="s">
        <v>60</v>
      </c>
      <c r="E3275" s="3" t="s">
        <v>60</v>
      </c>
      <c r="F3275" s="3" t="s">
        <v>60</v>
      </c>
    </row>
    <row r="3276" spans="1:6" x14ac:dyDescent="0.25">
      <c r="A3276" s="3">
        <v>81</v>
      </c>
      <c r="B3276" s="3" t="s">
        <v>180</v>
      </c>
      <c r="C3276" s="3">
        <v>29</v>
      </c>
      <c r="D3276" s="3" t="s">
        <v>60</v>
      </c>
      <c r="E3276" s="3" t="s">
        <v>60</v>
      </c>
      <c r="F3276" s="3" t="s">
        <v>60</v>
      </c>
    </row>
    <row r="3277" spans="1:6" x14ac:dyDescent="0.25">
      <c r="A3277" s="3">
        <v>81</v>
      </c>
      <c r="B3277" s="3" t="s">
        <v>180</v>
      </c>
      <c r="C3277" s="3">
        <v>30</v>
      </c>
      <c r="D3277" s="3" t="s">
        <v>60</v>
      </c>
      <c r="E3277" s="3" t="s">
        <v>60</v>
      </c>
      <c r="F3277" s="3" t="s">
        <v>60</v>
      </c>
    </row>
    <row r="3278" spans="1:6" x14ac:dyDescent="0.25">
      <c r="A3278" s="3">
        <v>81</v>
      </c>
      <c r="B3278" s="3" t="s">
        <v>180</v>
      </c>
      <c r="C3278" s="3">
        <v>31</v>
      </c>
      <c r="D3278" s="3" t="s">
        <v>60</v>
      </c>
      <c r="E3278" s="3" t="s">
        <v>60</v>
      </c>
      <c r="F3278" s="3" t="s">
        <v>60</v>
      </c>
    </row>
    <row r="3279" spans="1:6" x14ac:dyDescent="0.25">
      <c r="A3279" s="3">
        <v>81</v>
      </c>
      <c r="B3279" s="3" t="s">
        <v>180</v>
      </c>
      <c r="C3279" s="3">
        <v>32</v>
      </c>
      <c r="D3279" s="3" t="s">
        <v>60</v>
      </c>
      <c r="E3279" s="3" t="s">
        <v>60</v>
      </c>
      <c r="F3279" s="3" t="s">
        <v>60</v>
      </c>
    </row>
    <row r="3280" spans="1:6" x14ac:dyDescent="0.25">
      <c r="A3280" s="3">
        <v>81</v>
      </c>
      <c r="B3280" s="3" t="s">
        <v>180</v>
      </c>
      <c r="C3280" s="3">
        <v>33</v>
      </c>
      <c r="D3280" s="3" t="s">
        <v>60</v>
      </c>
      <c r="E3280" s="3" t="s">
        <v>60</v>
      </c>
      <c r="F3280" s="3" t="s">
        <v>60</v>
      </c>
    </row>
    <row r="3281" spans="1:6" x14ac:dyDescent="0.25">
      <c r="A3281" s="3">
        <v>81</v>
      </c>
      <c r="B3281" s="3" t="s">
        <v>180</v>
      </c>
      <c r="C3281" s="3">
        <v>34</v>
      </c>
      <c r="D3281" s="3" t="s">
        <v>60</v>
      </c>
      <c r="E3281" s="3" t="s">
        <v>60</v>
      </c>
      <c r="F3281" s="3" t="s">
        <v>60</v>
      </c>
    </row>
    <row r="3282" spans="1:6" x14ac:dyDescent="0.25">
      <c r="A3282" s="3">
        <v>81</v>
      </c>
      <c r="B3282" s="3" t="s">
        <v>180</v>
      </c>
      <c r="C3282" s="3">
        <v>35</v>
      </c>
      <c r="D3282" s="3" t="s">
        <v>60</v>
      </c>
      <c r="E3282" s="3" t="s">
        <v>60</v>
      </c>
      <c r="F3282" s="3" t="s">
        <v>60</v>
      </c>
    </row>
    <row r="3283" spans="1:6" x14ac:dyDescent="0.25">
      <c r="A3283" s="3">
        <v>81</v>
      </c>
      <c r="B3283" s="3" t="s">
        <v>180</v>
      </c>
      <c r="C3283" s="3">
        <v>36</v>
      </c>
      <c r="D3283" s="3" t="s">
        <v>60</v>
      </c>
      <c r="E3283" s="3" t="s">
        <v>60</v>
      </c>
      <c r="F3283" s="3" t="s">
        <v>60</v>
      </c>
    </row>
    <row r="3284" spans="1:6" x14ac:dyDescent="0.25">
      <c r="A3284" s="3">
        <v>81</v>
      </c>
      <c r="B3284" s="3" t="s">
        <v>180</v>
      </c>
      <c r="C3284" s="3">
        <v>37</v>
      </c>
      <c r="D3284" s="3" t="s">
        <v>60</v>
      </c>
      <c r="E3284" s="3" t="s">
        <v>60</v>
      </c>
      <c r="F3284" s="3" t="s">
        <v>60</v>
      </c>
    </row>
    <row r="3285" spans="1:6" x14ac:dyDescent="0.25">
      <c r="A3285" s="3">
        <v>81</v>
      </c>
      <c r="B3285" s="3" t="s">
        <v>180</v>
      </c>
      <c r="C3285" s="3">
        <v>38</v>
      </c>
      <c r="D3285" s="3" t="s">
        <v>60</v>
      </c>
      <c r="E3285" s="3" t="s">
        <v>60</v>
      </c>
      <c r="F3285" s="3" t="s">
        <v>60</v>
      </c>
    </row>
    <row r="3286" spans="1:6" x14ac:dyDescent="0.25">
      <c r="A3286" s="3">
        <v>81</v>
      </c>
      <c r="B3286" s="3" t="s">
        <v>180</v>
      </c>
      <c r="C3286" s="3">
        <v>39</v>
      </c>
      <c r="D3286" s="3" t="s">
        <v>60</v>
      </c>
      <c r="E3286" s="3" t="s">
        <v>60</v>
      </c>
      <c r="F3286" s="3" t="s">
        <v>60</v>
      </c>
    </row>
    <row r="3287" spans="1:6" x14ac:dyDescent="0.25">
      <c r="A3287" s="3">
        <v>81</v>
      </c>
      <c r="B3287" s="3" t="s">
        <v>180</v>
      </c>
      <c r="C3287" s="3">
        <v>40</v>
      </c>
      <c r="D3287" s="3" t="s">
        <v>60</v>
      </c>
      <c r="E3287" s="3" t="s">
        <v>60</v>
      </c>
      <c r="F3287" s="3" t="s">
        <v>60</v>
      </c>
    </row>
    <row r="3288" spans="1:6" x14ac:dyDescent="0.25">
      <c r="A3288" s="3">
        <v>82</v>
      </c>
      <c r="B3288" s="3" t="s">
        <v>181</v>
      </c>
      <c r="C3288" s="3">
        <v>1</v>
      </c>
      <c r="D3288" s="3" t="s">
        <v>60</v>
      </c>
      <c r="E3288" s="3" t="s">
        <v>60</v>
      </c>
      <c r="F3288" s="3" t="s">
        <v>60</v>
      </c>
    </row>
    <row r="3289" spans="1:6" x14ac:dyDescent="0.25">
      <c r="A3289" s="3">
        <v>82</v>
      </c>
      <c r="B3289" s="3" t="s">
        <v>181</v>
      </c>
      <c r="C3289" s="3">
        <v>2</v>
      </c>
      <c r="D3289" s="3" t="s">
        <v>60</v>
      </c>
      <c r="E3289" s="3" t="s">
        <v>60</v>
      </c>
      <c r="F3289" s="3" t="s">
        <v>60</v>
      </c>
    </row>
    <row r="3290" spans="1:6" x14ac:dyDescent="0.25">
      <c r="A3290" s="3">
        <v>82</v>
      </c>
      <c r="B3290" s="3" t="s">
        <v>181</v>
      </c>
      <c r="C3290" s="3">
        <v>3</v>
      </c>
      <c r="D3290" s="3" t="s">
        <v>60</v>
      </c>
      <c r="E3290" s="3" t="s">
        <v>60</v>
      </c>
      <c r="F3290" s="3" t="s">
        <v>60</v>
      </c>
    </row>
    <row r="3291" spans="1:6" x14ac:dyDescent="0.25">
      <c r="A3291" s="3">
        <v>82</v>
      </c>
      <c r="B3291" s="3" t="s">
        <v>181</v>
      </c>
      <c r="C3291" s="3">
        <v>4</v>
      </c>
      <c r="D3291" s="3" t="s">
        <v>60</v>
      </c>
      <c r="E3291" s="3" t="s">
        <v>60</v>
      </c>
      <c r="F3291" s="3" t="s">
        <v>60</v>
      </c>
    </row>
    <row r="3292" spans="1:6" x14ac:dyDescent="0.25">
      <c r="A3292" s="3">
        <v>82</v>
      </c>
      <c r="B3292" s="3" t="s">
        <v>181</v>
      </c>
      <c r="C3292" s="3">
        <v>5</v>
      </c>
      <c r="D3292" s="3" t="s">
        <v>60</v>
      </c>
      <c r="E3292" s="3" t="s">
        <v>60</v>
      </c>
      <c r="F3292" s="3" t="s">
        <v>60</v>
      </c>
    </row>
    <row r="3293" spans="1:6" x14ac:dyDescent="0.25">
      <c r="A3293" s="3">
        <v>82</v>
      </c>
      <c r="B3293" s="3" t="s">
        <v>181</v>
      </c>
      <c r="C3293" s="3">
        <v>6</v>
      </c>
      <c r="D3293" s="3" t="s">
        <v>60</v>
      </c>
      <c r="E3293" s="3" t="s">
        <v>60</v>
      </c>
      <c r="F3293" s="3" t="s">
        <v>60</v>
      </c>
    </row>
    <row r="3294" spans="1:6" x14ac:dyDescent="0.25">
      <c r="A3294" s="3">
        <v>82</v>
      </c>
      <c r="B3294" s="3" t="s">
        <v>181</v>
      </c>
      <c r="C3294" s="3">
        <v>7</v>
      </c>
      <c r="D3294" s="3" t="s">
        <v>60</v>
      </c>
      <c r="E3294" s="3" t="s">
        <v>60</v>
      </c>
      <c r="F3294" s="3" t="s">
        <v>60</v>
      </c>
    </row>
    <row r="3295" spans="1:6" x14ac:dyDescent="0.25">
      <c r="A3295" s="3">
        <v>82</v>
      </c>
      <c r="B3295" s="3" t="s">
        <v>181</v>
      </c>
      <c r="C3295" s="3">
        <v>8</v>
      </c>
      <c r="D3295" s="3" t="s">
        <v>60</v>
      </c>
      <c r="E3295" s="3" t="s">
        <v>60</v>
      </c>
      <c r="F3295" s="3" t="s">
        <v>60</v>
      </c>
    </row>
    <row r="3296" spans="1:6" x14ac:dyDescent="0.25">
      <c r="A3296" s="3">
        <v>82</v>
      </c>
      <c r="B3296" s="3" t="s">
        <v>181</v>
      </c>
      <c r="C3296" s="3">
        <v>9</v>
      </c>
      <c r="D3296" s="3" t="s">
        <v>60</v>
      </c>
      <c r="E3296" s="3" t="s">
        <v>60</v>
      </c>
      <c r="F3296" s="3" t="s">
        <v>60</v>
      </c>
    </row>
    <row r="3297" spans="1:6" x14ac:dyDescent="0.25">
      <c r="A3297" s="3">
        <v>82</v>
      </c>
      <c r="B3297" s="3" t="s">
        <v>181</v>
      </c>
      <c r="C3297" s="3">
        <v>10</v>
      </c>
      <c r="D3297" s="3" t="s">
        <v>60</v>
      </c>
      <c r="E3297" s="3" t="s">
        <v>60</v>
      </c>
      <c r="F3297" s="3" t="s">
        <v>60</v>
      </c>
    </row>
    <row r="3298" spans="1:6" x14ac:dyDescent="0.25">
      <c r="A3298" s="3">
        <v>82</v>
      </c>
      <c r="B3298" s="3" t="s">
        <v>181</v>
      </c>
      <c r="C3298" s="3">
        <v>11</v>
      </c>
      <c r="D3298" s="3" t="s">
        <v>60</v>
      </c>
      <c r="E3298" s="3" t="s">
        <v>60</v>
      </c>
      <c r="F3298" s="3" t="s">
        <v>60</v>
      </c>
    </row>
    <row r="3299" spans="1:6" x14ac:dyDescent="0.25">
      <c r="A3299" s="3">
        <v>82</v>
      </c>
      <c r="B3299" s="3" t="s">
        <v>181</v>
      </c>
      <c r="C3299" s="3">
        <v>12</v>
      </c>
      <c r="D3299" s="3" t="s">
        <v>60</v>
      </c>
      <c r="E3299" s="3" t="s">
        <v>60</v>
      </c>
      <c r="F3299" s="3" t="s">
        <v>60</v>
      </c>
    </row>
    <row r="3300" spans="1:6" x14ac:dyDescent="0.25">
      <c r="A3300" s="3">
        <v>82</v>
      </c>
      <c r="B3300" s="3" t="s">
        <v>181</v>
      </c>
      <c r="C3300" s="3">
        <v>13</v>
      </c>
      <c r="D3300" s="3" t="s">
        <v>60</v>
      </c>
      <c r="E3300" s="3" t="s">
        <v>60</v>
      </c>
      <c r="F3300" s="3" t="s">
        <v>60</v>
      </c>
    </row>
    <row r="3301" spans="1:6" x14ac:dyDescent="0.25">
      <c r="A3301" s="3">
        <v>82</v>
      </c>
      <c r="B3301" s="3" t="s">
        <v>181</v>
      </c>
      <c r="C3301" s="3">
        <v>14</v>
      </c>
      <c r="D3301" s="3" t="s">
        <v>60</v>
      </c>
      <c r="E3301" s="3" t="s">
        <v>60</v>
      </c>
      <c r="F3301" s="3" t="s">
        <v>60</v>
      </c>
    </row>
    <row r="3302" spans="1:6" x14ac:dyDescent="0.25">
      <c r="A3302" s="3">
        <v>82</v>
      </c>
      <c r="B3302" s="3" t="s">
        <v>181</v>
      </c>
      <c r="C3302" s="3">
        <v>15</v>
      </c>
      <c r="D3302" s="3" t="s">
        <v>60</v>
      </c>
      <c r="E3302" s="3" t="s">
        <v>60</v>
      </c>
      <c r="F3302" s="3" t="s">
        <v>60</v>
      </c>
    </row>
    <row r="3303" spans="1:6" x14ac:dyDescent="0.25">
      <c r="A3303" s="3">
        <v>82</v>
      </c>
      <c r="B3303" s="3" t="s">
        <v>181</v>
      </c>
      <c r="C3303" s="3">
        <v>16</v>
      </c>
      <c r="D3303" s="3" t="s">
        <v>60</v>
      </c>
      <c r="E3303" s="3" t="s">
        <v>60</v>
      </c>
      <c r="F3303" s="3" t="s">
        <v>60</v>
      </c>
    </row>
    <row r="3304" spans="1:6" x14ac:dyDescent="0.25">
      <c r="A3304" s="3">
        <v>82</v>
      </c>
      <c r="B3304" s="3" t="s">
        <v>181</v>
      </c>
      <c r="C3304" s="3">
        <v>17</v>
      </c>
      <c r="D3304" s="3" t="s">
        <v>60</v>
      </c>
      <c r="E3304" s="3" t="s">
        <v>60</v>
      </c>
      <c r="F3304" s="3" t="s">
        <v>60</v>
      </c>
    </row>
    <row r="3305" spans="1:6" x14ac:dyDescent="0.25">
      <c r="A3305" s="3">
        <v>82</v>
      </c>
      <c r="B3305" s="3" t="s">
        <v>181</v>
      </c>
      <c r="C3305" s="3">
        <v>18</v>
      </c>
      <c r="D3305" s="3" t="s">
        <v>60</v>
      </c>
      <c r="E3305" s="3" t="s">
        <v>60</v>
      </c>
      <c r="F3305" s="3" t="s">
        <v>60</v>
      </c>
    </row>
    <row r="3306" spans="1:6" x14ac:dyDescent="0.25">
      <c r="A3306" s="3">
        <v>82</v>
      </c>
      <c r="B3306" s="3" t="s">
        <v>181</v>
      </c>
      <c r="C3306" s="3">
        <v>19</v>
      </c>
      <c r="D3306" s="3" t="s">
        <v>60</v>
      </c>
      <c r="E3306" s="3" t="s">
        <v>60</v>
      </c>
      <c r="F3306" s="3" t="s">
        <v>60</v>
      </c>
    </row>
    <row r="3307" spans="1:6" x14ac:dyDescent="0.25">
      <c r="A3307" s="3">
        <v>82</v>
      </c>
      <c r="B3307" s="3" t="s">
        <v>181</v>
      </c>
      <c r="C3307" s="3">
        <v>20</v>
      </c>
      <c r="D3307" s="3" t="s">
        <v>60</v>
      </c>
      <c r="E3307" s="3" t="s">
        <v>60</v>
      </c>
      <c r="F3307" s="3" t="s">
        <v>60</v>
      </c>
    </row>
    <row r="3308" spans="1:6" x14ac:dyDescent="0.25">
      <c r="A3308" s="3">
        <v>82</v>
      </c>
      <c r="B3308" s="3" t="s">
        <v>181</v>
      </c>
      <c r="C3308" s="3">
        <v>21</v>
      </c>
      <c r="D3308" s="3" t="s">
        <v>60</v>
      </c>
      <c r="E3308" s="3" t="s">
        <v>60</v>
      </c>
      <c r="F3308" s="3" t="s">
        <v>60</v>
      </c>
    </row>
    <row r="3309" spans="1:6" x14ac:dyDescent="0.25">
      <c r="A3309" s="3">
        <v>82</v>
      </c>
      <c r="B3309" s="3" t="s">
        <v>181</v>
      </c>
      <c r="C3309" s="3">
        <v>22</v>
      </c>
      <c r="D3309" s="3" t="s">
        <v>60</v>
      </c>
      <c r="E3309" s="3" t="s">
        <v>60</v>
      </c>
      <c r="F3309" s="3" t="s">
        <v>60</v>
      </c>
    </row>
    <row r="3310" spans="1:6" x14ac:dyDescent="0.25">
      <c r="A3310" s="3">
        <v>82</v>
      </c>
      <c r="B3310" s="3" t="s">
        <v>181</v>
      </c>
      <c r="C3310" s="3">
        <v>23</v>
      </c>
      <c r="D3310" s="3" t="s">
        <v>60</v>
      </c>
      <c r="E3310" s="3" t="s">
        <v>60</v>
      </c>
      <c r="F3310" s="3" t="s">
        <v>60</v>
      </c>
    </row>
    <row r="3311" spans="1:6" x14ac:dyDescent="0.25">
      <c r="A3311" s="3">
        <v>82</v>
      </c>
      <c r="B3311" s="3" t="s">
        <v>181</v>
      </c>
      <c r="C3311" s="3">
        <v>24</v>
      </c>
      <c r="D3311" s="3" t="s">
        <v>60</v>
      </c>
      <c r="E3311" s="3" t="s">
        <v>60</v>
      </c>
      <c r="F3311" s="3" t="s">
        <v>60</v>
      </c>
    </row>
    <row r="3312" spans="1:6" x14ac:dyDescent="0.25">
      <c r="A3312" s="3">
        <v>82</v>
      </c>
      <c r="B3312" s="3" t="s">
        <v>181</v>
      </c>
      <c r="C3312" s="3">
        <v>25</v>
      </c>
      <c r="D3312" s="3" t="s">
        <v>60</v>
      </c>
      <c r="E3312" s="3" t="s">
        <v>60</v>
      </c>
      <c r="F3312" s="3" t="s">
        <v>60</v>
      </c>
    </row>
    <row r="3313" spans="1:6" x14ac:dyDescent="0.25">
      <c r="A3313" s="3">
        <v>82</v>
      </c>
      <c r="B3313" s="3" t="s">
        <v>181</v>
      </c>
      <c r="C3313" s="3">
        <v>26</v>
      </c>
      <c r="D3313" s="3" t="s">
        <v>60</v>
      </c>
      <c r="E3313" s="3" t="s">
        <v>60</v>
      </c>
      <c r="F3313" s="3" t="s">
        <v>60</v>
      </c>
    </row>
    <row r="3314" spans="1:6" x14ac:dyDescent="0.25">
      <c r="A3314" s="3">
        <v>82</v>
      </c>
      <c r="B3314" s="3" t="s">
        <v>181</v>
      </c>
      <c r="C3314" s="3">
        <v>27</v>
      </c>
      <c r="D3314" s="3" t="s">
        <v>60</v>
      </c>
      <c r="E3314" s="3" t="s">
        <v>60</v>
      </c>
      <c r="F3314" s="3" t="s">
        <v>60</v>
      </c>
    </row>
    <row r="3315" spans="1:6" x14ac:dyDescent="0.25">
      <c r="A3315" s="3">
        <v>82</v>
      </c>
      <c r="B3315" s="3" t="s">
        <v>181</v>
      </c>
      <c r="C3315" s="3">
        <v>28</v>
      </c>
      <c r="D3315" s="3" t="s">
        <v>60</v>
      </c>
      <c r="E3315" s="3" t="s">
        <v>60</v>
      </c>
      <c r="F3315" s="3" t="s">
        <v>60</v>
      </c>
    </row>
    <row r="3316" spans="1:6" x14ac:dyDescent="0.25">
      <c r="A3316" s="3">
        <v>82</v>
      </c>
      <c r="B3316" s="3" t="s">
        <v>181</v>
      </c>
      <c r="C3316" s="3">
        <v>29</v>
      </c>
      <c r="D3316" s="3" t="s">
        <v>60</v>
      </c>
      <c r="E3316" s="3" t="s">
        <v>60</v>
      </c>
      <c r="F3316" s="3" t="s">
        <v>60</v>
      </c>
    </row>
    <row r="3317" spans="1:6" x14ac:dyDescent="0.25">
      <c r="A3317" s="3">
        <v>82</v>
      </c>
      <c r="B3317" s="3" t="s">
        <v>181</v>
      </c>
      <c r="C3317" s="3">
        <v>30</v>
      </c>
      <c r="D3317" s="3" t="s">
        <v>60</v>
      </c>
      <c r="E3317" s="3" t="s">
        <v>60</v>
      </c>
      <c r="F3317" s="3" t="s">
        <v>60</v>
      </c>
    </row>
    <row r="3318" spans="1:6" x14ac:dyDescent="0.25">
      <c r="A3318" s="3">
        <v>82</v>
      </c>
      <c r="B3318" s="3" t="s">
        <v>181</v>
      </c>
      <c r="C3318" s="3">
        <v>31</v>
      </c>
      <c r="D3318" s="3" t="s">
        <v>60</v>
      </c>
      <c r="E3318" s="3" t="s">
        <v>60</v>
      </c>
      <c r="F3318" s="3" t="s">
        <v>60</v>
      </c>
    </row>
    <row r="3319" spans="1:6" x14ac:dyDescent="0.25">
      <c r="A3319" s="3">
        <v>82</v>
      </c>
      <c r="B3319" s="3" t="s">
        <v>181</v>
      </c>
      <c r="C3319" s="3">
        <v>32</v>
      </c>
      <c r="D3319" s="3" t="s">
        <v>60</v>
      </c>
      <c r="E3319" s="3" t="s">
        <v>60</v>
      </c>
      <c r="F3319" s="3" t="s">
        <v>60</v>
      </c>
    </row>
    <row r="3320" spans="1:6" x14ac:dyDescent="0.25">
      <c r="A3320" s="3">
        <v>82</v>
      </c>
      <c r="B3320" s="3" t="s">
        <v>181</v>
      </c>
      <c r="C3320" s="3">
        <v>33</v>
      </c>
      <c r="D3320" s="3" t="s">
        <v>60</v>
      </c>
      <c r="E3320" s="3" t="s">
        <v>60</v>
      </c>
      <c r="F3320" s="3" t="s">
        <v>60</v>
      </c>
    </row>
    <row r="3321" spans="1:6" x14ac:dyDescent="0.25">
      <c r="A3321" s="3">
        <v>82</v>
      </c>
      <c r="B3321" s="3" t="s">
        <v>181</v>
      </c>
      <c r="C3321" s="3">
        <v>34</v>
      </c>
      <c r="D3321" s="3" t="s">
        <v>60</v>
      </c>
      <c r="E3321" s="3" t="s">
        <v>60</v>
      </c>
      <c r="F3321" s="3" t="s">
        <v>60</v>
      </c>
    </row>
    <row r="3322" spans="1:6" x14ac:dyDescent="0.25">
      <c r="A3322" s="3">
        <v>82</v>
      </c>
      <c r="B3322" s="3" t="s">
        <v>181</v>
      </c>
      <c r="C3322" s="3">
        <v>35</v>
      </c>
      <c r="D3322" s="3" t="s">
        <v>60</v>
      </c>
      <c r="E3322" s="3" t="s">
        <v>60</v>
      </c>
      <c r="F3322" s="3" t="s">
        <v>60</v>
      </c>
    </row>
    <row r="3323" spans="1:6" x14ac:dyDescent="0.25">
      <c r="A3323" s="3">
        <v>82</v>
      </c>
      <c r="B3323" s="3" t="s">
        <v>181</v>
      </c>
      <c r="C3323" s="3">
        <v>36</v>
      </c>
      <c r="D3323" s="3" t="s">
        <v>60</v>
      </c>
      <c r="E3323" s="3" t="s">
        <v>60</v>
      </c>
      <c r="F3323" s="3" t="s">
        <v>60</v>
      </c>
    </row>
    <row r="3324" spans="1:6" x14ac:dyDescent="0.25">
      <c r="A3324" s="3">
        <v>82</v>
      </c>
      <c r="B3324" s="3" t="s">
        <v>181</v>
      </c>
      <c r="C3324" s="3">
        <v>37</v>
      </c>
      <c r="D3324" s="3" t="s">
        <v>60</v>
      </c>
      <c r="E3324" s="3" t="s">
        <v>60</v>
      </c>
      <c r="F3324" s="3" t="s">
        <v>60</v>
      </c>
    </row>
    <row r="3325" spans="1:6" x14ac:dyDescent="0.25">
      <c r="A3325" s="3">
        <v>82</v>
      </c>
      <c r="B3325" s="3" t="s">
        <v>181</v>
      </c>
      <c r="C3325" s="3">
        <v>38</v>
      </c>
      <c r="D3325" s="3" t="s">
        <v>60</v>
      </c>
      <c r="E3325" s="3" t="s">
        <v>60</v>
      </c>
      <c r="F3325" s="3" t="s">
        <v>60</v>
      </c>
    </row>
    <row r="3326" spans="1:6" x14ac:dyDescent="0.25">
      <c r="A3326" s="3">
        <v>82</v>
      </c>
      <c r="B3326" s="3" t="s">
        <v>181</v>
      </c>
      <c r="C3326" s="3">
        <v>39</v>
      </c>
      <c r="D3326" s="3" t="s">
        <v>60</v>
      </c>
      <c r="E3326" s="3" t="s">
        <v>60</v>
      </c>
      <c r="F3326" s="3" t="s">
        <v>60</v>
      </c>
    </row>
    <row r="3327" spans="1:6" x14ac:dyDescent="0.25">
      <c r="A3327" s="3">
        <v>82</v>
      </c>
      <c r="B3327" s="3" t="s">
        <v>181</v>
      </c>
      <c r="C3327" s="3">
        <v>40</v>
      </c>
      <c r="D3327" s="3" t="s">
        <v>60</v>
      </c>
      <c r="E3327" s="3" t="s">
        <v>60</v>
      </c>
      <c r="F3327" s="3" t="s">
        <v>60</v>
      </c>
    </row>
    <row r="3328" spans="1:6" x14ac:dyDescent="0.25">
      <c r="A3328" s="3">
        <v>83</v>
      </c>
      <c r="B3328" s="3" t="s">
        <v>182</v>
      </c>
      <c r="C3328" s="3">
        <v>1</v>
      </c>
      <c r="D3328" s="3" t="s">
        <v>60</v>
      </c>
      <c r="E3328" s="3" t="s">
        <v>60</v>
      </c>
      <c r="F3328" s="3" t="s">
        <v>60</v>
      </c>
    </row>
    <row r="3329" spans="1:6" x14ac:dyDescent="0.25">
      <c r="A3329" s="3">
        <v>83</v>
      </c>
      <c r="B3329" s="3" t="s">
        <v>182</v>
      </c>
      <c r="C3329" s="3">
        <v>2</v>
      </c>
      <c r="D3329" s="3" t="s">
        <v>60</v>
      </c>
      <c r="E3329" s="3" t="s">
        <v>60</v>
      </c>
      <c r="F3329" s="3" t="s">
        <v>60</v>
      </c>
    </row>
    <row r="3330" spans="1:6" x14ac:dyDescent="0.25">
      <c r="A3330" s="3">
        <v>83</v>
      </c>
      <c r="B3330" s="3" t="s">
        <v>182</v>
      </c>
      <c r="C3330" s="3">
        <v>3</v>
      </c>
      <c r="D3330" s="3" t="s">
        <v>60</v>
      </c>
      <c r="E3330" s="3" t="s">
        <v>60</v>
      </c>
      <c r="F3330" s="3" t="s">
        <v>60</v>
      </c>
    </row>
    <row r="3331" spans="1:6" x14ac:dyDescent="0.25">
      <c r="A3331" s="3">
        <v>83</v>
      </c>
      <c r="B3331" s="3" t="s">
        <v>182</v>
      </c>
      <c r="C3331" s="3">
        <v>4</v>
      </c>
      <c r="D3331" s="3" t="s">
        <v>60</v>
      </c>
      <c r="E3331" s="3" t="s">
        <v>60</v>
      </c>
      <c r="F3331" s="3" t="s">
        <v>60</v>
      </c>
    </row>
    <row r="3332" spans="1:6" x14ac:dyDescent="0.25">
      <c r="A3332" s="3">
        <v>83</v>
      </c>
      <c r="B3332" s="3" t="s">
        <v>182</v>
      </c>
      <c r="C3332" s="3">
        <v>5</v>
      </c>
      <c r="D3332" s="3" t="s">
        <v>60</v>
      </c>
      <c r="E3332" s="3" t="s">
        <v>60</v>
      </c>
      <c r="F3332" s="3" t="s">
        <v>60</v>
      </c>
    </row>
    <row r="3333" spans="1:6" x14ac:dyDescent="0.25">
      <c r="A3333" s="3">
        <v>83</v>
      </c>
      <c r="B3333" s="3" t="s">
        <v>182</v>
      </c>
      <c r="C3333" s="3">
        <v>6</v>
      </c>
      <c r="D3333" s="3" t="s">
        <v>60</v>
      </c>
      <c r="E3333" s="3" t="s">
        <v>60</v>
      </c>
      <c r="F3333" s="3" t="s">
        <v>60</v>
      </c>
    </row>
    <row r="3334" spans="1:6" x14ac:dyDescent="0.25">
      <c r="A3334" s="3">
        <v>83</v>
      </c>
      <c r="B3334" s="3" t="s">
        <v>182</v>
      </c>
      <c r="C3334" s="3">
        <v>7</v>
      </c>
      <c r="D3334" s="3" t="s">
        <v>60</v>
      </c>
      <c r="E3334" s="3" t="s">
        <v>60</v>
      </c>
      <c r="F3334" s="3" t="s">
        <v>60</v>
      </c>
    </row>
    <row r="3335" spans="1:6" x14ac:dyDescent="0.25">
      <c r="A3335" s="3">
        <v>83</v>
      </c>
      <c r="B3335" s="3" t="s">
        <v>182</v>
      </c>
      <c r="C3335" s="3">
        <v>8</v>
      </c>
      <c r="D3335" s="3" t="s">
        <v>60</v>
      </c>
      <c r="E3335" s="3" t="s">
        <v>60</v>
      </c>
      <c r="F3335" s="3" t="s">
        <v>60</v>
      </c>
    </row>
    <row r="3336" spans="1:6" x14ac:dyDescent="0.25">
      <c r="A3336" s="3">
        <v>83</v>
      </c>
      <c r="B3336" s="3" t="s">
        <v>182</v>
      </c>
      <c r="C3336" s="3">
        <v>9</v>
      </c>
      <c r="D3336" s="3" t="s">
        <v>60</v>
      </c>
      <c r="E3336" s="3" t="s">
        <v>60</v>
      </c>
      <c r="F3336" s="3" t="s">
        <v>60</v>
      </c>
    </row>
    <row r="3337" spans="1:6" x14ac:dyDescent="0.25">
      <c r="A3337" s="3">
        <v>83</v>
      </c>
      <c r="B3337" s="3" t="s">
        <v>182</v>
      </c>
      <c r="C3337" s="3">
        <v>10</v>
      </c>
      <c r="D3337" s="3" t="s">
        <v>60</v>
      </c>
      <c r="E3337" s="3" t="s">
        <v>60</v>
      </c>
      <c r="F3337" s="3" t="s">
        <v>60</v>
      </c>
    </row>
    <row r="3338" spans="1:6" x14ac:dyDescent="0.25">
      <c r="A3338" s="3">
        <v>83</v>
      </c>
      <c r="B3338" s="3" t="s">
        <v>182</v>
      </c>
      <c r="C3338" s="3">
        <v>11</v>
      </c>
      <c r="D3338" s="3" t="s">
        <v>60</v>
      </c>
      <c r="E3338" s="3" t="s">
        <v>60</v>
      </c>
      <c r="F3338" s="3" t="s">
        <v>60</v>
      </c>
    </row>
    <row r="3339" spans="1:6" x14ac:dyDescent="0.25">
      <c r="A3339" s="3">
        <v>83</v>
      </c>
      <c r="B3339" s="3" t="s">
        <v>182</v>
      </c>
      <c r="C3339" s="3">
        <v>12</v>
      </c>
      <c r="D3339" s="3" t="s">
        <v>60</v>
      </c>
      <c r="E3339" s="3" t="s">
        <v>60</v>
      </c>
      <c r="F3339" s="3" t="s">
        <v>60</v>
      </c>
    </row>
    <row r="3340" spans="1:6" x14ac:dyDescent="0.25">
      <c r="A3340" s="3">
        <v>83</v>
      </c>
      <c r="B3340" s="3" t="s">
        <v>182</v>
      </c>
      <c r="C3340" s="3">
        <v>13</v>
      </c>
      <c r="D3340" s="3" t="s">
        <v>60</v>
      </c>
      <c r="E3340" s="3" t="s">
        <v>60</v>
      </c>
      <c r="F3340" s="3" t="s">
        <v>60</v>
      </c>
    </row>
    <row r="3341" spans="1:6" x14ac:dyDescent="0.25">
      <c r="A3341" s="3">
        <v>83</v>
      </c>
      <c r="B3341" s="3" t="s">
        <v>182</v>
      </c>
      <c r="C3341" s="3">
        <v>14</v>
      </c>
      <c r="D3341" s="3" t="s">
        <v>60</v>
      </c>
      <c r="E3341" s="3" t="s">
        <v>60</v>
      </c>
      <c r="F3341" s="3" t="s">
        <v>60</v>
      </c>
    </row>
    <row r="3342" spans="1:6" x14ac:dyDescent="0.25">
      <c r="A3342" s="3">
        <v>83</v>
      </c>
      <c r="B3342" s="3" t="s">
        <v>182</v>
      </c>
      <c r="C3342" s="3">
        <v>15</v>
      </c>
      <c r="D3342" s="3" t="s">
        <v>60</v>
      </c>
      <c r="E3342" s="3" t="s">
        <v>60</v>
      </c>
      <c r="F3342" s="3" t="s">
        <v>60</v>
      </c>
    </row>
    <row r="3343" spans="1:6" x14ac:dyDescent="0.25">
      <c r="A3343" s="3">
        <v>83</v>
      </c>
      <c r="B3343" s="3" t="s">
        <v>182</v>
      </c>
      <c r="C3343" s="3">
        <v>16</v>
      </c>
      <c r="D3343" s="3" t="s">
        <v>60</v>
      </c>
      <c r="E3343" s="3" t="s">
        <v>60</v>
      </c>
      <c r="F3343" s="3" t="s">
        <v>60</v>
      </c>
    </row>
    <row r="3344" spans="1:6" x14ac:dyDescent="0.25">
      <c r="A3344" s="3">
        <v>83</v>
      </c>
      <c r="B3344" s="3" t="s">
        <v>182</v>
      </c>
      <c r="C3344" s="3">
        <v>17</v>
      </c>
      <c r="D3344" s="3" t="s">
        <v>60</v>
      </c>
      <c r="E3344" s="3" t="s">
        <v>60</v>
      </c>
      <c r="F3344" s="3" t="s">
        <v>60</v>
      </c>
    </row>
    <row r="3345" spans="1:6" x14ac:dyDescent="0.25">
      <c r="A3345" s="3">
        <v>83</v>
      </c>
      <c r="B3345" s="3" t="s">
        <v>182</v>
      </c>
      <c r="C3345" s="3">
        <v>18</v>
      </c>
      <c r="D3345" s="3" t="s">
        <v>60</v>
      </c>
      <c r="E3345" s="3" t="s">
        <v>60</v>
      </c>
      <c r="F3345" s="3" t="s">
        <v>60</v>
      </c>
    </row>
    <row r="3346" spans="1:6" x14ac:dyDescent="0.25">
      <c r="A3346" s="3">
        <v>83</v>
      </c>
      <c r="B3346" s="3" t="s">
        <v>182</v>
      </c>
      <c r="C3346" s="3">
        <v>19</v>
      </c>
      <c r="D3346" s="3" t="s">
        <v>60</v>
      </c>
      <c r="E3346" s="3" t="s">
        <v>60</v>
      </c>
      <c r="F3346" s="3" t="s">
        <v>60</v>
      </c>
    </row>
    <row r="3347" spans="1:6" x14ac:dyDescent="0.25">
      <c r="A3347" s="3">
        <v>83</v>
      </c>
      <c r="B3347" s="3" t="s">
        <v>182</v>
      </c>
      <c r="C3347" s="3">
        <v>20</v>
      </c>
      <c r="D3347" s="3" t="s">
        <v>60</v>
      </c>
      <c r="E3347" s="3" t="s">
        <v>60</v>
      </c>
      <c r="F3347" s="3" t="s">
        <v>60</v>
      </c>
    </row>
    <row r="3348" spans="1:6" x14ac:dyDescent="0.25">
      <c r="A3348" s="3">
        <v>83</v>
      </c>
      <c r="B3348" s="3" t="s">
        <v>182</v>
      </c>
      <c r="C3348" s="3">
        <v>21</v>
      </c>
      <c r="D3348" s="3" t="s">
        <v>60</v>
      </c>
      <c r="E3348" s="3" t="s">
        <v>60</v>
      </c>
      <c r="F3348" s="3" t="s">
        <v>60</v>
      </c>
    </row>
    <row r="3349" spans="1:6" x14ac:dyDescent="0.25">
      <c r="A3349" s="3">
        <v>83</v>
      </c>
      <c r="B3349" s="3" t="s">
        <v>182</v>
      </c>
      <c r="C3349" s="3">
        <v>22</v>
      </c>
      <c r="D3349" s="3" t="s">
        <v>60</v>
      </c>
      <c r="E3349" s="3" t="s">
        <v>60</v>
      </c>
      <c r="F3349" s="3" t="s">
        <v>60</v>
      </c>
    </row>
    <row r="3350" spans="1:6" x14ac:dyDescent="0.25">
      <c r="A3350" s="3">
        <v>83</v>
      </c>
      <c r="B3350" s="3" t="s">
        <v>182</v>
      </c>
      <c r="C3350" s="3">
        <v>23</v>
      </c>
      <c r="D3350" s="3" t="s">
        <v>60</v>
      </c>
      <c r="E3350" s="3" t="s">
        <v>60</v>
      </c>
      <c r="F3350" s="3" t="s">
        <v>60</v>
      </c>
    </row>
    <row r="3351" spans="1:6" x14ac:dyDescent="0.25">
      <c r="A3351" s="3">
        <v>83</v>
      </c>
      <c r="B3351" s="3" t="s">
        <v>182</v>
      </c>
      <c r="C3351" s="3">
        <v>24</v>
      </c>
      <c r="D3351" s="3" t="s">
        <v>60</v>
      </c>
      <c r="E3351" s="3" t="s">
        <v>60</v>
      </c>
      <c r="F3351" s="3" t="s">
        <v>60</v>
      </c>
    </row>
    <row r="3352" spans="1:6" x14ac:dyDescent="0.25">
      <c r="A3352" s="3">
        <v>83</v>
      </c>
      <c r="B3352" s="3" t="s">
        <v>182</v>
      </c>
      <c r="C3352" s="3">
        <v>25</v>
      </c>
      <c r="D3352" s="3" t="s">
        <v>60</v>
      </c>
      <c r="E3352" s="3" t="s">
        <v>60</v>
      </c>
      <c r="F3352" s="3" t="s">
        <v>60</v>
      </c>
    </row>
    <row r="3353" spans="1:6" x14ac:dyDescent="0.25">
      <c r="A3353" s="3">
        <v>83</v>
      </c>
      <c r="B3353" s="3" t="s">
        <v>182</v>
      </c>
      <c r="C3353" s="3">
        <v>26</v>
      </c>
      <c r="D3353" s="3" t="s">
        <v>60</v>
      </c>
      <c r="E3353" s="3" t="s">
        <v>60</v>
      </c>
      <c r="F3353" s="3" t="s">
        <v>60</v>
      </c>
    </row>
    <row r="3354" spans="1:6" x14ac:dyDescent="0.25">
      <c r="A3354" s="3">
        <v>83</v>
      </c>
      <c r="B3354" s="3" t="s">
        <v>182</v>
      </c>
      <c r="C3354" s="3">
        <v>27</v>
      </c>
      <c r="D3354" s="3" t="s">
        <v>60</v>
      </c>
      <c r="E3354" s="3" t="s">
        <v>60</v>
      </c>
      <c r="F3354" s="3" t="s">
        <v>60</v>
      </c>
    </row>
    <row r="3355" spans="1:6" x14ac:dyDescent="0.25">
      <c r="A3355" s="3">
        <v>83</v>
      </c>
      <c r="B3355" s="3" t="s">
        <v>182</v>
      </c>
      <c r="C3355" s="3">
        <v>28</v>
      </c>
      <c r="D3355" s="3" t="s">
        <v>60</v>
      </c>
      <c r="E3355" s="3" t="s">
        <v>60</v>
      </c>
      <c r="F3355" s="3" t="s">
        <v>60</v>
      </c>
    </row>
    <row r="3356" spans="1:6" x14ac:dyDescent="0.25">
      <c r="A3356" s="3">
        <v>83</v>
      </c>
      <c r="B3356" s="3" t="s">
        <v>182</v>
      </c>
      <c r="C3356" s="3">
        <v>29</v>
      </c>
      <c r="D3356" s="3" t="s">
        <v>60</v>
      </c>
      <c r="E3356" s="3" t="s">
        <v>60</v>
      </c>
      <c r="F3356" s="3" t="s">
        <v>60</v>
      </c>
    </row>
    <row r="3357" spans="1:6" x14ac:dyDescent="0.25">
      <c r="A3357" s="3">
        <v>83</v>
      </c>
      <c r="B3357" s="3" t="s">
        <v>182</v>
      </c>
      <c r="C3357" s="3">
        <v>30</v>
      </c>
      <c r="D3357" s="3" t="s">
        <v>60</v>
      </c>
      <c r="E3357" s="3" t="s">
        <v>60</v>
      </c>
      <c r="F3357" s="3" t="s">
        <v>60</v>
      </c>
    </row>
    <row r="3358" spans="1:6" x14ac:dyDescent="0.25">
      <c r="A3358" s="3">
        <v>83</v>
      </c>
      <c r="B3358" s="3" t="s">
        <v>182</v>
      </c>
      <c r="C3358" s="3">
        <v>31</v>
      </c>
      <c r="D3358" s="3" t="s">
        <v>60</v>
      </c>
      <c r="E3358" s="3" t="s">
        <v>60</v>
      </c>
      <c r="F3358" s="3" t="s">
        <v>60</v>
      </c>
    </row>
    <row r="3359" spans="1:6" x14ac:dyDescent="0.25">
      <c r="A3359" s="3">
        <v>83</v>
      </c>
      <c r="B3359" s="3" t="s">
        <v>182</v>
      </c>
      <c r="C3359" s="3">
        <v>32</v>
      </c>
      <c r="D3359" s="3" t="s">
        <v>60</v>
      </c>
      <c r="E3359" s="3" t="s">
        <v>60</v>
      </c>
      <c r="F3359" s="3" t="s">
        <v>60</v>
      </c>
    </row>
    <row r="3360" spans="1:6" x14ac:dyDescent="0.25">
      <c r="A3360" s="3">
        <v>83</v>
      </c>
      <c r="B3360" s="3" t="s">
        <v>182</v>
      </c>
      <c r="C3360" s="3">
        <v>33</v>
      </c>
      <c r="D3360" s="3" t="s">
        <v>60</v>
      </c>
      <c r="E3360" s="3" t="s">
        <v>60</v>
      </c>
      <c r="F3360" s="3" t="s">
        <v>60</v>
      </c>
    </row>
    <row r="3361" spans="1:6" x14ac:dyDescent="0.25">
      <c r="A3361" s="3">
        <v>83</v>
      </c>
      <c r="B3361" s="3" t="s">
        <v>182</v>
      </c>
      <c r="C3361" s="3">
        <v>34</v>
      </c>
      <c r="D3361" s="3" t="s">
        <v>60</v>
      </c>
      <c r="E3361" s="3" t="s">
        <v>60</v>
      </c>
      <c r="F3361" s="3" t="s">
        <v>60</v>
      </c>
    </row>
    <row r="3362" spans="1:6" x14ac:dyDescent="0.25">
      <c r="A3362" s="3">
        <v>83</v>
      </c>
      <c r="B3362" s="3" t="s">
        <v>182</v>
      </c>
      <c r="C3362" s="3">
        <v>35</v>
      </c>
      <c r="D3362" s="3" t="s">
        <v>60</v>
      </c>
      <c r="E3362" s="3" t="s">
        <v>60</v>
      </c>
      <c r="F3362" s="3" t="s">
        <v>60</v>
      </c>
    </row>
    <row r="3363" spans="1:6" x14ac:dyDescent="0.25">
      <c r="A3363" s="3">
        <v>83</v>
      </c>
      <c r="B3363" s="3" t="s">
        <v>182</v>
      </c>
      <c r="C3363" s="3">
        <v>36</v>
      </c>
      <c r="D3363" s="3" t="s">
        <v>60</v>
      </c>
      <c r="E3363" s="3" t="s">
        <v>60</v>
      </c>
      <c r="F3363" s="3" t="s">
        <v>60</v>
      </c>
    </row>
    <row r="3364" spans="1:6" x14ac:dyDescent="0.25">
      <c r="A3364" s="3">
        <v>83</v>
      </c>
      <c r="B3364" s="3" t="s">
        <v>182</v>
      </c>
      <c r="C3364" s="3">
        <v>37</v>
      </c>
      <c r="D3364" s="3" t="s">
        <v>60</v>
      </c>
      <c r="E3364" s="3" t="s">
        <v>60</v>
      </c>
      <c r="F3364" s="3" t="s">
        <v>60</v>
      </c>
    </row>
    <row r="3365" spans="1:6" x14ac:dyDescent="0.25">
      <c r="A3365" s="3">
        <v>83</v>
      </c>
      <c r="B3365" s="3" t="s">
        <v>182</v>
      </c>
      <c r="C3365" s="3">
        <v>38</v>
      </c>
      <c r="D3365" s="3" t="s">
        <v>60</v>
      </c>
      <c r="E3365" s="3" t="s">
        <v>60</v>
      </c>
      <c r="F3365" s="3" t="s">
        <v>60</v>
      </c>
    </row>
    <row r="3366" spans="1:6" x14ac:dyDescent="0.25">
      <c r="A3366" s="3">
        <v>83</v>
      </c>
      <c r="B3366" s="3" t="s">
        <v>182</v>
      </c>
      <c r="C3366" s="3">
        <v>39</v>
      </c>
      <c r="D3366" s="3" t="s">
        <v>60</v>
      </c>
      <c r="E3366" s="3" t="s">
        <v>60</v>
      </c>
      <c r="F3366" s="3" t="s">
        <v>60</v>
      </c>
    </row>
    <row r="3367" spans="1:6" x14ac:dyDescent="0.25">
      <c r="A3367" s="3">
        <v>83</v>
      </c>
      <c r="B3367" s="3" t="s">
        <v>182</v>
      </c>
      <c r="C3367" s="3">
        <v>40</v>
      </c>
      <c r="D3367" s="3" t="s">
        <v>60</v>
      </c>
      <c r="E3367" s="3" t="s">
        <v>60</v>
      </c>
      <c r="F3367" s="3" t="s">
        <v>60</v>
      </c>
    </row>
    <row r="3368" spans="1:6" x14ac:dyDescent="0.25">
      <c r="A3368" s="3">
        <v>84</v>
      </c>
      <c r="B3368" s="3" t="s">
        <v>183</v>
      </c>
      <c r="C3368" s="3">
        <v>1</v>
      </c>
      <c r="D3368" s="3" t="s">
        <v>60</v>
      </c>
      <c r="E3368" s="3" t="s">
        <v>60</v>
      </c>
      <c r="F3368" s="3" t="s">
        <v>60</v>
      </c>
    </row>
    <row r="3369" spans="1:6" x14ac:dyDescent="0.25">
      <c r="A3369" s="3">
        <v>84</v>
      </c>
      <c r="B3369" s="3" t="s">
        <v>183</v>
      </c>
      <c r="C3369" s="3">
        <v>2</v>
      </c>
      <c r="D3369" s="3" t="s">
        <v>60</v>
      </c>
      <c r="E3369" s="3" t="s">
        <v>60</v>
      </c>
      <c r="F3369" s="3" t="s">
        <v>60</v>
      </c>
    </row>
    <row r="3370" spans="1:6" x14ac:dyDescent="0.25">
      <c r="A3370" s="3">
        <v>84</v>
      </c>
      <c r="B3370" s="3" t="s">
        <v>183</v>
      </c>
      <c r="C3370" s="3">
        <v>3</v>
      </c>
      <c r="D3370" s="3" t="s">
        <v>60</v>
      </c>
      <c r="E3370" s="3" t="s">
        <v>60</v>
      </c>
      <c r="F3370" s="3" t="s">
        <v>60</v>
      </c>
    </row>
    <row r="3371" spans="1:6" x14ac:dyDescent="0.25">
      <c r="A3371" s="3">
        <v>84</v>
      </c>
      <c r="B3371" s="3" t="s">
        <v>183</v>
      </c>
      <c r="C3371" s="3">
        <v>4</v>
      </c>
      <c r="D3371" s="3" t="s">
        <v>60</v>
      </c>
      <c r="E3371" s="3" t="s">
        <v>60</v>
      </c>
      <c r="F3371" s="3" t="s">
        <v>60</v>
      </c>
    </row>
    <row r="3372" spans="1:6" x14ac:dyDescent="0.25">
      <c r="A3372" s="3">
        <v>84</v>
      </c>
      <c r="B3372" s="3" t="s">
        <v>183</v>
      </c>
      <c r="C3372" s="3">
        <v>5</v>
      </c>
      <c r="D3372" s="3" t="s">
        <v>60</v>
      </c>
      <c r="E3372" s="3" t="s">
        <v>60</v>
      </c>
      <c r="F3372" s="3" t="s">
        <v>60</v>
      </c>
    </row>
    <row r="3373" spans="1:6" x14ac:dyDescent="0.25">
      <c r="A3373" s="3">
        <v>84</v>
      </c>
      <c r="B3373" s="3" t="s">
        <v>183</v>
      </c>
      <c r="C3373" s="3">
        <v>6</v>
      </c>
      <c r="D3373" s="3" t="s">
        <v>60</v>
      </c>
      <c r="E3373" s="3" t="s">
        <v>60</v>
      </c>
      <c r="F3373" s="3" t="s">
        <v>60</v>
      </c>
    </row>
    <row r="3374" spans="1:6" x14ac:dyDescent="0.25">
      <c r="A3374" s="3">
        <v>84</v>
      </c>
      <c r="B3374" s="3" t="s">
        <v>183</v>
      </c>
      <c r="C3374" s="3">
        <v>7</v>
      </c>
      <c r="D3374" s="3" t="s">
        <v>60</v>
      </c>
      <c r="E3374" s="3" t="s">
        <v>60</v>
      </c>
      <c r="F3374" s="3" t="s">
        <v>60</v>
      </c>
    </row>
    <row r="3375" spans="1:6" x14ac:dyDescent="0.25">
      <c r="A3375" s="3">
        <v>84</v>
      </c>
      <c r="B3375" s="3" t="s">
        <v>183</v>
      </c>
      <c r="C3375" s="3">
        <v>8</v>
      </c>
      <c r="D3375" s="3" t="s">
        <v>60</v>
      </c>
      <c r="E3375" s="3" t="s">
        <v>60</v>
      </c>
      <c r="F3375" s="3" t="s">
        <v>60</v>
      </c>
    </row>
    <row r="3376" spans="1:6" x14ac:dyDescent="0.25">
      <c r="A3376" s="3">
        <v>84</v>
      </c>
      <c r="B3376" s="3" t="s">
        <v>183</v>
      </c>
      <c r="C3376" s="3">
        <v>9</v>
      </c>
      <c r="D3376" s="3" t="s">
        <v>60</v>
      </c>
      <c r="E3376" s="3" t="s">
        <v>60</v>
      </c>
      <c r="F3376" s="3" t="s">
        <v>60</v>
      </c>
    </row>
    <row r="3377" spans="1:6" x14ac:dyDescent="0.25">
      <c r="A3377" s="3">
        <v>84</v>
      </c>
      <c r="B3377" s="3" t="s">
        <v>183</v>
      </c>
      <c r="C3377" s="3">
        <v>10</v>
      </c>
      <c r="D3377" s="3" t="s">
        <v>60</v>
      </c>
      <c r="E3377" s="3" t="s">
        <v>60</v>
      </c>
      <c r="F3377" s="3" t="s">
        <v>60</v>
      </c>
    </row>
    <row r="3378" spans="1:6" x14ac:dyDescent="0.25">
      <c r="A3378" s="3">
        <v>84</v>
      </c>
      <c r="B3378" s="3" t="s">
        <v>183</v>
      </c>
      <c r="C3378" s="3">
        <v>11</v>
      </c>
      <c r="D3378" s="3" t="s">
        <v>60</v>
      </c>
      <c r="E3378" s="3" t="s">
        <v>60</v>
      </c>
      <c r="F3378" s="3" t="s">
        <v>60</v>
      </c>
    </row>
    <row r="3379" spans="1:6" x14ac:dyDescent="0.25">
      <c r="A3379" s="3">
        <v>84</v>
      </c>
      <c r="B3379" s="3" t="s">
        <v>183</v>
      </c>
      <c r="C3379" s="3">
        <v>12</v>
      </c>
      <c r="D3379" s="3" t="s">
        <v>60</v>
      </c>
      <c r="E3379" s="3" t="s">
        <v>60</v>
      </c>
      <c r="F3379" s="3" t="s">
        <v>60</v>
      </c>
    </row>
    <row r="3380" spans="1:6" x14ac:dyDescent="0.25">
      <c r="A3380" s="3">
        <v>84</v>
      </c>
      <c r="B3380" s="3" t="s">
        <v>183</v>
      </c>
      <c r="C3380" s="3">
        <v>13</v>
      </c>
      <c r="D3380" s="3" t="s">
        <v>60</v>
      </c>
      <c r="E3380" s="3" t="s">
        <v>60</v>
      </c>
      <c r="F3380" s="3" t="s">
        <v>60</v>
      </c>
    </row>
    <row r="3381" spans="1:6" x14ac:dyDescent="0.25">
      <c r="A3381" s="3">
        <v>84</v>
      </c>
      <c r="B3381" s="3" t="s">
        <v>183</v>
      </c>
      <c r="C3381" s="3">
        <v>14</v>
      </c>
      <c r="D3381" s="3" t="s">
        <v>60</v>
      </c>
      <c r="E3381" s="3" t="s">
        <v>60</v>
      </c>
      <c r="F3381" s="3" t="s">
        <v>60</v>
      </c>
    </row>
    <row r="3382" spans="1:6" x14ac:dyDescent="0.25">
      <c r="A3382" s="3">
        <v>84</v>
      </c>
      <c r="B3382" s="3" t="s">
        <v>183</v>
      </c>
      <c r="C3382" s="3">
        <v>15</v>
      </c>
      <c r="D3382" s="3" t="s">
        <v>60</v>
      </c>
      <c r="E3382" s="3" t="s">
        <v>60</v>
      </c>
      <c r="F3382" s="3" t="s">
        <v>60</v>
      </c>
    </row>
    <row r="3383" spans="1:6" x14ac:dyDescent="0.25">
      <c r="A3383" s="3">
        <v>84</v>
      </c>
      <c r="B3383" s="3" t="s">
        <v>183</v>
      </c>
      <c r="C3383" s="3">
        <v>16</v>
      </c>
      <c r="D3383" s="3" t="s">
        <v>60</v>
      </c>
      <c r="E3383" s="3" t="s">
        <v>60</v>
      </c>
      <c r="F3383" s="3" t="s">
        <v>60</v>
      </c>
    </row>
    <row r="3384" spans="1:6" x14ac:dyDescent="0.25">
      <c r="A3384" s="3">
        <v>84</v>
      </c>
      <c r="B3384" s="3" t="s">
        <v>183</v>
      </c>
      <c r="C3384" s="3">
        <v>17</v>
      </c>
      <c r="D3384" s="3" t="s">
        <v>60</v>
      </c>
      <c r="E3384" s="3" t="s">
        <v>60</v>
      </c>
      <c r="F3384" s="3" t="s">
        <v>60</v>
      </c>
    </row>
    <row r="3385" spans="1:6" x14ac:dyDescent="0.25">
      <c r="A3385" s="3">
        <v>84</v>
      </c>
      <c r="B3385" s="3" t="s">
        <v>183</v>
      </c>
      <c r="C3385" s="3">
        <v>18</v>
      </c>
      <c r="D3385" s="3" t="s">
        <v>60</v>
      </c>
      <c r="E3385" s="3" t="s">
        <v>60</v>
      </c>
      <c r="F3385" s="3" t="s">
        <v>60</v>
      </c>
    </row>
    <row r="3386" spans="1:6" x14ac:dyDescent="0.25">
      <c r="A3386" s="3">
        <v>84</v>
      </c>
      <c r="B3386" s="3" t="s">
        <v>183</v>
      </c>
      <c r="C3386" s="3">
        <v>19</v>
      </c>
      <c r="D3386" s="3" t="s">
        <v>60</v>
      </c>
      <c r="E3386" s="3" t="s">
        <v>60</v>
      </c>
      <c r="F3386" s="3" t="s">
        <v>60</v>
      </c>
    </row>
    <row r="3387" spans="1:6" x14ac:dyDescent="0.25">
      <c r="A3387" s="3">
        <v>84</v>
      </c>
      <c r="B3387" s="3" t="s">
        <v>183</v>
      </c>
      <c r="C3387" s="3">
        <v>20</v>
      </c>
      <c r="D3387" s="3" t="s">
        <v>60</v>
      </c>
      <c r="E3387" s="3" t="s">
        <v>60</v>
      </c>
      <c r="F3387" s="3" t="s">
        <v>60</v>
      </c>
    </row>
    <row r="3388" spans="1:6" x14ac:dyDescent="0.25">
      <c r="A3388" s="3">
        <v>84</v>
      </c>
      <c r="B3388" s="3" t="s">
        <v>183</v>
      </c>
      <c r="C3388" s="3">
        <v>21</v>
      </c>
      <c r="D3388" s="3" t="s">
        <v>60</v>
      </c>
      <c r="E3388" s="3" t="s">
        <v>60</v>
      </c>
      <c r="F3388" s="3" t="s">
        <v>60</v>
      </c>
    </row>
    <row r="3389" spans="1:6" x14ac:dyDescent="0.25">
      <c r="A3389" s="3">
        <v>84</v>
      </c>
      <c r="B3389" s="3" t="s">
        <v>183</v>
      </c>
      <c r="C3389" s="3">
        <v>22</v>
      </c>
      <c r="D3389" s="3" t="s">
        <v>60</v>
      </c>
      <c r="E3389" s="3" t="s">
        <v>60</v>
      </c>
      <c r="F3389" s="3" t="s">
        <v>60</v>
      </c>
    </row>
    <row r="3390" spans="1:6" x14ac:dyDescent="0.25">
      <c r="A3390" s="3">
        <v>84</v>
      </c>
      <c r="B3390" s="3" t="s">
        <v>183</v>
      </c>
      <c r="C3390" s="3">
        <v>23</v>
      </c>
      <c r="D3390" s="3" t="s">
        <v>60</v>
      </c>
      <c r="E3390" s="3" t="s">
        <v>60</v>
      </c>
      <c r="F3390" s="3" t="s">
        <v>60</v>
      </c>
    </row>
    <row r="3391" spans="1:6" x14ac:dyDescent="0.25">
      <c r="A3391" s="3">
        <v>84</v>
      </c>
      <c r="B3391" s="3" t="s">
        <v>183</v>
      </c>
      <c r="C3391" s="3">
        <v>24</v>
      </c>
      <c r="D3391" s="3" t="s">
        <v>60</v>
      </c>
      <c r="E3391" s="3" t="s">
        <v>60</v>
      </c>
      <c r="F3391" s="3" t="s">
        <v>60</v>
      </c>
    </row>
    <row r="3392" spans="1:6" x14ac:dyDescent="0.25">
      <c r="A3392" s="3">
        <v>84</v>
      </c>
      <c r="B3392" s="3" t="s">
        <v>183</v>
      </c>
      <c r="C3392" s="3">
        <v>25</v>
      </c>
      <c r="D3392" s="3" t="s">
        <v>60</v>
      </c>
      <c r="E3392" s="3" t="s">
        <v>60</v>
      </c>
      <c r="F3392" s="3" t="s">
        <v>60</v>
      </c>
    </row>
    <row r="3393" spans="1:6" x14ac:dyDescent="0.25">
      <c r="A3393" s="3">
        <v>84</v>
      </c>
      <c r="B3393" s="3" t="s">
        <v>183</v>
      </c>
      <c r="C3393" s="3">
        <v>26</v>
      </c>
      <c r="D3393" s="3" t="s">
        <v>60</v>
      </c>
      <c r="E3393" s="3" t="s">
        <v>60</v>
      </c>
      <c r="F3393" s="3" t="s">
        <v>60</v>
      </c>
    </row>
    <row r="3394" spans="1:6" x14ac:dyDescent="0.25">
      <c r="A3394" s="3">
        <v>84</v>
      </c>
      <c r="B3394" s="3" t="s">
        <v>183</v>
      </c>
      <c r="C3394" s="3">
        <v>27</v>
      </c>
      <c r="D3394" s="3" t="s">
        <v>60</v>
      </c>
      <c r="E3394" s="3" t="s">
        <v>60</v>
      </c>
      <c r="F3394" s="3" t="s">
        <v>60</v>
      </c>
    </row>
    <row r="3395" spans="1:6" x14ac:dyDescent="0.25">
      <c r="A3395" s="3">
        <v>84</v>
      </c>
      <c r="B3395" s="3" t="s">
        <v>183</v>
      </c>
      <c r="C3395" s="3">
        <v>28</v>
      </c>
      <c r="D3395" s="3" t="s">
        <v>60</v>
      </c>
      <c r="E3395" s="3" t="s">
        <v>60</v>
      </c>
      <c r="F3395" s="3" t="s">
        <v>60</v>
      </c>
    </row>
    <row r="3396" spans="1:6" x14ac:dyDescent="0.25">
      <c r="A3396" s="3">
        <v>84</v>
      </c>
      <c r="B3396" s="3" t="s">
        <v>183</v>
      </c>
      <c r="C3396" s="3">
        <v>29</v>
      </c>
      <c r="D3396" s="3" t="s">
        <v>60</v>
      </c>
      <c r="E3396" s="3" t="s">
        <v>60</v>
      </c>
      <c r="F3396" s="3" t="s">
        <v>60</v>
      </c>
    </row>
    <row r="3397" spans="1:6" x14ac:dyDescent="0.25">
      <c r="A3397" s="3">
        <v>84</v>
      </c>
      <c r="B3397" s="3" t="s">
        <v>183</v>
      </c>
      <c r="C3397" s="3">
        <v>30</v>
      </c>
      <c r="D3397" s="3" t="s">
        <v>60</v>
      </c>
      <c r="E3397" s="3" t="s">
        <v>60</v>
      </c>
      <c r="F3397" s="3" t="s">
        <v>60</v>
      </c>
    </row>
    <row r="3398" spans="1:6" x14ac:dyDescent="0.25">
      <c r="A3398" s="3">
        <v>84</v>
      </c>
      <c r="B3398" s="3" t="s">
        <v>183</v>
      </c>
      <c r="C3398" s="3">
        <v>31</v>
      </c>
      <c r="D3398" s="3" t="s">
        <v>60</v>
      </c>
      <c r="E3398" s="3" t="s">
        <v>60</v>
      </c>
      <c r="F3398" s="3" t="s">
        <v>60</v>
      </c>
    </row>
    <row r="3399" spans="1:6" x14ac:dyDescent="0.25">
      <c r="A3399" s="3">
        <v>84</v>
      </c>
      <c r="B3399" s="3" t="s">
        <v>183</v>
      </c>
      <c r="C3399" s="3">
        <v>32</v>
      </c>
      <c r="D3399" s="3" t="s">
        <v>60</v>
      </c>
      <c r="E3399" s="3" t="s">
        <v>60</v>
      </c>
      <c r="F3399" s="3" t="s">
        <v>60</v>
      </c>
    </row>
    <row r="3400" spans="1:6" x14ac:dyDescent="0.25">
      <c r="A3400" s="3">
        <v>84</v>
      </c>
      <c r="B3400" s="3" t="s">
        <v>183</v>
      </c>
      <c r="C3400" s="3">
        <v>33</v>
      </c>
      <c r="D3400" s="3" t="s">
        <v>60</v>
      </c>
      <c r="E3400" s="3" t="s">
        <v>60</v>
      </c>
      <c r="F3400" s="3" t="s">
        <v>60</v>
      </c>
    </row>
    <row r="3401" spans="1:6" x14ac:dyDescent="0.25">
      <c r="A3401" s="3">
        <v>84</v>
      </c>
      <c r="B3401" s="3" t="s">
        <v>183</v>
      </c>
      <c r="C3401" s="3">
        <v>34</v>
      </c>
      <c r="D3401" s="3" t="s">
        <v>60</v>
      </c>
      <c r="E3401" s="3" t="s">
        <v>60</v>
      </c>
      <c r="F3401" s="3" t="s">
        <v>60</v>
      </c>
    </row>
    <row r="3402" spans="1:6" x14ac:dyDescent="0.25">
      <c r="A3402" s="3">
        <v>84</v>
      </c>
      <c r="B3402" s="3" t="s">
        <v>183</v>
      </c>
      <c r="C3402" s="3">
        <v>35</v>
      </c>
      <c r="D3402" s="3" t="s">
        <v>60</v>
      </c>
      <c r="E3402" s="3" t="s">
        <v>60</v>
      </c>
      <c r="F3402" s="3" t="s">
        <v>60</v>
      </c>
    </row>
    <row r="3403" spans="1:6" x14ac:dyDescent="0.25">
      <c r="A3403" s="3">
        <v>84</v>
      </c>
      <c r="B3403" s="3" t="s">
        <v>183</v>
      </c>
      <c r="C3403" s="3">
        <v>36</v>
      </c>
      <c r="D3403" s="3" t="s">
        <v>60</v>
      </c>
      <c r="E3403" s="3" t="s">
        <v>60</v>
      </c>
      <c r="F3403" s="3" t="s">
        <v>60</v>
      </c>
    </row>
    <row r="3404" spans="1:6" x14ac:dyDescent="0.25">
      <c r="A3404" s="3">
        <v>84</v>
      </c>
      <c r="B3404" s="3" t="s">
        <v>183</v>
      </c>
      <c r="C3404" s="3">
        <v>37</v>
      </c>
      <c r="D3404" s="3" t="s">
        <v>60</v>
      </c>
      <c r="E3404" s="3" t="s">
        <v>60</v>
      </c>
      <c r="F3404" s="3" t="s">
        <v>60</v>
      </c>
    </row>
    <row r="3405" spans="1:6" x14ac:dyDescent="0.25">
      <c r="A3405" s="3">
        <v>84</v>
      </c>
      <c r="B3405" s="3" t="s">
        <v>183</v>
      </c>
      <c r="C3405" s="3">
        <v>38</v>
      </c>
      <c r="D3405" s="3" t="s">
        <v>60</v>
      </c>
      <c r="E3405" s="3" t="s">
        <v>60</v>
      </c>
      <c r="F3405" s="3" t="s">
        <v>60</v>
      </c>
    </row>
    <row r="3406" spans="1:6" x14ac:dyDescent="0.25">
      <c r="A3406" s="3">
        <v>84</v>
      </c>
      <c r="B3406" s="3" t="s">
        <v>183</v>
      </c>
      <c r="C3406" s="3">
        <v>39</v>
      </c>
      <c r="D3406" s="3" t="s">
        <v>60</v>
      </c>
      <c r="E3406" s="3" t="s">
        <v>60</v>
      </c>
      <c r="F3406" s="3" t="s">
        <v>60</v>
      </c>
    </row>
    <row r="3407" spans="1:6" x14ac:dyDescent="0.25">
      <c r="A3407" s="3">
        <v>84</v>
      </c>
      <c r="B3407" s="3" t="s">
        <v>183</v>
      </c>
      <c r="C3407" s="3">
        <v>40</v>
      </c>
      <c r="D3407" s="3" t="s">
        <v>60</v>
      </c>
      <c r="E3407" s="3" t="s">
        <v>60</v>
      </c>
      <c r="F3407" s="3" t="s">
        <v>60</v>
      </c>
    </row>
    <row r="3408" spans="1:6" x14ac:dyDescent="0.25">
      <c r="A3408" s="3">
        <v>85</v>
      </c>
      <c r="B3408" s="3" t="s">
        <v>184</v>
      </c>
      <c r="C3408" s="3">
        <v>1</v>
      </c>
      <c r="D3408" s="3" t="s">
        <v>60</v>
      </c>
      <c r="E3408" s="3" t="s">
        <v>60</v>
      </c>
      <c r="F3408" s="3" t="s">
        <v>60</v>
      </c>
    </row>
    <row r="3409" spans="1:6" x14ac:dyDescent="0.25">
      <c r="A3409" s="3">
        <v>85</v>
      </c>
      <c r="B3409" s="3" t="s">
        <v>184</v>
      </c>
      <c r="C3409" s="3">
        <v>2</v>
      </c>
      <c r="D3409" s="3" t="s">
        <v>60</v>
      </c>
      <c r="E3409" s="3" t="s">
        <v>60</v>
      </c>
      <c r="F3409" s="3" t="s">
        <v>60</v>
      </c>
    </row>
    <row r="3410" spans="1:6" x14ac:dyDescent="0.25">
      <c r="A3410" s="3">
        <v>85</v>
      </c>
      <c r="B3410" s="3" t="s">
        <v>184</v>
      </c>
      <c r="C3410" s="3">
        <v>3</v>
      </c>
      <c r="D3410" s="3" t="s">
        <v>60</v>
      </c>
      <c r="E3410" s="3" t="s">
        <v>60</v>
      </c>
      <c r="F3410" s="3" t="s">
        <v>60</v>
      </c>
    </row>
    <row r="3411" spans="1:6" x14ac:dyDescent="0.25">
      <c r="A3411" s="3">
        <v>85</v>
      </c>
      <c r="B3411" s="3" t="s">
        <v>184</v>
      </c>
      <c r="C3411" s="3">
        <v>4</v>
      </c>
      <c r="D3411" s="3" t="s">
        <v>60</v>
      </c>
      <c r="E3411" s="3" t="s">
        <v>60</v>
      </c>
      <c r="F3411" s="3" t="s">
        <v>60</v>
      </c>
    </row>
    <row r="3412" spans="1:6" x14ac:dyDescent="0.25">
      <c r="A3412" s="3">
        <v>85</v>
      </c>
      <c r="B3412" s="3" t="s">
        <v>184</v>
      </c>
      <c r="C3412" s="3">
        <v>5</v>
      </c>
      <c r="D3412" s="3" t="s">
        <v>60</v>
      </c>
      <c r="E3412" s="3" t="s">
        <v>60</v>
      </c>
      <c r="F3412" s="3" t="s">
        <v>60</v>
      </c>
    </row>
    <row r="3413" spans="1:6" x14ac:dyDescent="0.25">
      <c r="A3413" s="3">
        <v>85</v>
      </c>
      <c r="B3413" s="3" t="s">
        <v>184</v>
      </c>
      <c r="C3413" s="3">
        <v>6</v>
      </c>
      <c r="D3413" s="3" t="s">
        <v>60</v>
      </c>
      <c r="E3413" s="3" t="s">
        <v>60</v>
      </c>
      <c r="F3413" s="3" t="s">
        <v>60</v>
      </c>
    </row>
    <row r="3414" spans="1:6" x14ac:dyDescent="0.25">
      <c r="A3414" s="3">
        <v>85</v>
      </c>
      <c r="B3414" s="3" t="s">
        <v>184</v>
      </c>
      <c r="C3414" s="3">
        <v>7</v>
      </c>
      <c r="D3414" s="3" t="s">
        <v>60</v>
      </c>
      <c r="E3414" s="3" t="s">
        <v>60</v>
      </c>
      <c r="F3414" s="3" t="s">
        <v>60</v>
      </c>
    </row>
    <row r="3415" spans="1:6" x14ac:dyDescent="0.25">
      <c r="A3415" s="3">
        <v>85</v>
      </c>
      <c r="B3415" s="3" t="s">
        <v>184</v>
      </c>
      <c r="C3415" s="3">
        <v>8</v>
      </c>
      <c r="D3415" s="3" t="s">
        <v>60</v>
      </c>
      <c r="E3415" s="3" t="s">
        <v>60</v>
      </c>
      <c r="F3415" s="3" t="s">
        <v>60</v>
      </c>
    </row>
    <row r="3416" spans="1:6" x14ac:dyDescent="0.25">
      <c r="A3416" s="3">
        <v>85</v>
      </c>
      <c r="B3416" s="3" t="s">
        <v>184</v>
      </c>
      <c r="C3416" s="3">
        <v>9</v>
      </c>
      <c r="D3416" s="3" t="s">
        <v>60</v>
      </c>
      <c r="E3416" s="3" t="s">
        <v>60</v>
      </c>
      <c r="F3416" s="3" t="s">
        <v>60</v>
      </c>
    </row>
    <row r="3417" spans="1:6" x14ac:dyDescent="0.25">
      <c r="A3417" s="3">
        <v>85</v>
      </c>
      <c r="B3417" s="3" t="s">
        <v>184</v>
      </c>
      <c r="C3417" s="3">
        <v>10</v>
      </c>
      <c r="D3417" s="3" t="s">
        <v>60</v>
      </c>
      <c r="E3417" s="3" t="s">
        <v>60</v>
      </c>
      <c r="F3417" s="3" t="s">
        <v>60</v>
      </c>
    </row>
    <row r="3418" spans="1:6" x14ac:dyDescent="0.25">
      <c r="A3418" s="3">
        <v>85</v>
      </c>
      <c r="B3418" s="3" t="s">
        <v>184</v>
      </c>
      <c r="C3418" s="3">
        <v>11</v>
      </c>
      <c r="D3418" s="3" t="s">
        <v>60</v>
      </c>
      <c r="E3418" s="3" t="s">
        <v>60</v>
      </c>
      <c r="F3418" s="3" t="s">
        <v>60</v>
      </c>
    </row>
    <row r="3419" spans="1:6" x14ac:dyDescent="0.25">
      <c r="A3419" s="3">
        <v>85</v>
      </c>
      <c r="B3419" s="3" t="s">
        <v>184</v>
      </c>
      <c r="C3419" s="3">
        <v>12</v>
      </c>
      <c r="D3419" s="3" t="s">
        <v>60</v>
      </c>
      <c r="E3419" s="3" t="s">
        <v>60</v>
      </c>
      <c r="F3419" s="3" t="s">
        <v>60</v>
      </c>
    </row>
    <row r="3420" spans="1:6" x14ac:dyDescent="0.25">
      <c r="A3420" s="3">
        <v>85</v>
      </c>
      <c r="B3420" s="3" t="s">
        <v>184</v>
      </c>
      <c r="C3420" s="3">
        <v>13</v>
      </c>
      <c r="D3420" s="3" t="s">
        <v>60</v>
      </c>
      <c r="E3420" s="3" t="s">
        <v>60</v>
      </c>
      <c r="F3420" s="3" t="s">
        <v>60</v>
      </c>
    </row>
    <row r="3421" spans="1:6" x14ac:dyDescent="0.25">
      <c r="A3421" s="3">
        <v>85</v>
      </c>
      <c r="B3421" s="3" t="s">
        <v>184</v>
      </c>
      <c r="C3421" s="3">
        <v>14</v>
      </c>
      <c r="D3421" s="3" t="s">
        <v>60</v>
      </c>
      <c r="E3421" s="3" t="s">
        <v>60</v>
      </c>
      <c r="F3421" s="3" t="s">
        <v>60</v>
      </c>
    </row>
    <row r="3422" spans="1:6" x14ac:dyDescent="0.25">
      <c r="A3422" s="3">
        <v>85</v>
      </c>
      <c r="B3422" s="3" t="s">
        <v>184</v>
      </c>
      <c r="C3422" s="3">
        <v>15</v>
      </c>
      <c r="D3422" s="3" t="s">
        <v>60</v>
      </c>
      <c r="E3422" s="3" t="s">
        <v>60</v>
      </c>
      <c r="F3422" s="3" t="s">
        <v>60</v>
      </c>
    </row>
    <row r="3423" spans="1:6" x14ac:dyDescent="0.25">
      <c r="A3423" s="3">
        <v>85</v>
      </c>
      <c r="B3423" s="3" t="s">
        <v>184</v>
      </c>
      <c r="C3423" s="3">
        <v>16</v>
      </c>
      <c r="D3423" s="3" t="s">
        <v>60</v>
      </c>
      <c r="E3423" s="3" t="s">
        <v>60</v>
      </c>
      <c r="F3423" s="3" t="s">
        <v>60</v>
      </c>
    </row>
    <row r="3424" spans="1:6" x14ac:dyDescent="0.25">
      <c r="A3424" s="3">
        <v>85</v>
      </c>
      <c r="B3424" s="3" t="s">
        <v>184</v>
      </c>
      <c r="C3424" s="3">
        <v>17</v>
      </c>
      <c r="D3424" s="3" t="s">
        <v>60</v>
      </c>
      <c r="E3424" s="3" t="s">
        <v>60</v>
      </c>
      <c r="F3424" s="3" t="s">
        <v>60</v>
      </c>
    </row>
    <row r="3425" spans="1:6" x14ac:dyDescent="0.25">
      <c r="A3425" s="3">
        <v>85</v>
      </c>
      <c r="B3425" s="3" t="s">
        <v>184</v>
      </c>
      <c r="C3425" s="3">
        <v>18</v>
      </c>
      <c r="D3425" s="3" t="s">
        <v>60</v>
      </c>
      <c r="E3425" s="3" t="s">
        <v>60</v>
      </c>
      <c r="F3425" s="3" t="s">
        <v>60</v>
      </c>
    </row>
    <row r="3426" spans="1:6" x14ac:dyDescent="0.25">
      <c r="A3426" s="3">
        <v>85</v>
      </c>
      <c r="B3426" s="3" t="s">
        <v>184</v>
      </c>
      <c r="C3426" s="3">
        <v>19</v>
      </c>
      <c r="D3426" s="3" t="s">
        <v>60</v>
      </c>
      <c r="E3426" s="3" t="s">
        <v>60</v>
      </c>
      <c r="F3426" s="3" t="s">
        <v>60</v>
      </c>
    </row>
    <row r="3427" spans="1:6" x14ac:dyDescent="0.25">
      <c r="A3427" s="3">
        <v>85</v>
      </c>
      <c r="B3427" s="3" t="s">
        <v>184</v>
      </c>
      <c r="C3427" s="3">
        <v>20</v>
      </c>
      <c r="D3427" s="3" t="s">
        <v>60</v>
      </c>
      <c r="E3427" s="3" t="s">
        <v>60</v>
      </c>
      <c r="F3427" s="3" t="s">
        <v>60</v>
      </c>
    </row>
    <row r="3428" spans="1:6" x14ac:dyDescent="0.25">
      <c r="A3428" s="3">
        <v>85</v>
      </c>
      <c r="B3428" s="3" t="s">
        <v>184</v>
      </c>
      <c r="C3428" s="3">
        <v>21</v>
      </c>
      <c r="D3428" s="3" t="s">
        <v>60</v>
      </c>
      <c r="E3428" s="3" t="s">
        <v>60</v>
      </c>
      <c r="F3428" s="3" t="s">
        <v>60</v>
      </c>
    </row>
    <row r="3429" spans="1:6" x14ac:dyDescent="0.25">
      <c r="A3429" s="3">
        <v>85</v>
      </c>
      <c r="B3429" s="3" t="s">
        <v>184</v>
      </c>
      <c r="C3429" s="3">
        <v>22</v>
      </c>
      <c r="D3429" s="3" t="s">
        <v>60</v>
      </c>
      <c r="E3429" s="3" t="s">
        <v>60</v>
      </c>
      <c r="F3429" s="3" t="s">
        <v>60</v>
      </c>
    </row>
    <row r="3430" spans="1:6" x14ac:dyDescent="0.25">
      <c r="A3430" s="3">
        <v>85</v>
      </c>
      <c r="B3430" s="3" t="s">
        <v>184</v>
      </c>
      <c r="C3430" s="3">
        <v>23</v>
      </c>
      <c r="D3430" s="3" t="s">
        <v>60</v>
      </c>
      <c r="E3430" s="3" t="s">
        <v>60</v>
      </c>
      <c r="F3430" s="3" t="s">
        <v>60</v>
      </c>
    </row>
    <row r="3431" spans="1:6" x14ac:dyDescent="0.25">
      <c r="A3431" s="3">
        <v>85</v>
      </c>
      <c r="B3431" s="3" t="s">
        <v>184</v>
      </c>
      <c r="C3431" s="3">
        <v>24</v>
      </c>
      <c r="D3431" s="3" t="s">
        <v>60</v>
      </c>
      <c r="E3431" s="3" t="s">
        <v>60</v>
      </c>
      <c r="F3431" s="3" t="s">
        <v>60</v>
      </c>
    </row>
    <row r="3432" spans="1:6" x14ac:dyDescent="0.25">
      <c r="A3432" s="3">
        <v>85</v>
      </c>
      <c r="B3432" s="3" t="s">
        <v>184</v>
      </c>
      <c r="C3432" s="3">
        <v>25</v>
      </c>
      <c r="D3432" s="3" t="s">
        <v>60</v>
      </c>
      <c r="E3432" s="3" t="s">
        <v>60</v>
      </c>
      <c r="F3432" s="3" t="s">
        <v>60</v>
      </c>
    </row>
    <row r="3433" spans="1:6" x14ac:dyDescent="0.25">
      <c r="A3433" s="3">
        <v>85</v>
      </c>
      <c r="B3433" s="3" t="s">
        <v>184</v>
      </c>
      <c r="C3433" s="3">
        <v>26</v>
      </c>
      <c r="D3433" s="3" t="s">
        <v>60</v>
      </c>
      <c r="E3433" s="3" t="s">
        <v>60</v>
      </c>
      <c r="F3433" s="3" t="s">
        <v>60</v>
      </c>
    </row>
    <row r="3434" spans="1:6" x14ac:dyDescent="0.25">
      <c r="A3434" s="3">
        <v>85</v>
      </c>
      <c r="B3434" s="3" t="s">
        <v>184</v>
      </c>
      <c r="C3434" s="3">
        <v>27</v>
      </c>
      <c r="D3434" s="3" t="s">
        <v>60</v>
      </c>
      <c r="E3434" s="3" t="s">
        <v>60</v>
      </c>
      <c r="F3434" s="3" t="s">
        <v>60</v>
      </c>
    </row>
    <row r="3435" spans="1:6" x14ac:dyDescent="0.25">
      <c r="A3435" s="3">
        <v>85</v>
      </c>
      <c r="B3435" s="3" t="s">
        <v>184</v>
      </c>
      <c r="C3435" s="3">
        <v>28</v>
      </c>
      <c r="D3435" s="3" t="s">
        <v>60</v>
      </c>
      <c r="E3435" s="3" t="s">
        <v>60</v>
      </c>
      <c r="F3435" s="3" t="s">
        <v>60</v>
      </c>
    </row>
    <row r="3436" spans="1:6" x14ac:dyDescent="0.25">
      <c r="A3436" s="3">
        <v>85</v>
      </c>
      <c r="B3436" s="3" t="s">
        <v>184</v>
      </c>
      <c r="C3436" s="3">
        <v>29</v>
      </c>
      <c r="D3436" s="3" t="s">
        <v>60</v>
      </c>
      <c r="E3436" s="3" t="s">
        <v>60</v>
      </c>
      <c r="F3436" s="3" t="s">
        <v>60</v>
      </c>
    </row>
    <row r="3437" spans="1:6" x14ac:dyDescent="0.25">
      <c r="A3437" s="3">
        <v>85</v>
      </c>
      <c r="B3437" s="3" t="s">
        <v>184</v>
      </c>
      <c r="C3437" s="3">
        <v>30</v>
      </c>
      <c r="D3437" s="3" t="s">
        <v>60</v>
      </c>
      <c r="E3437" s="3" t="s">
        <v>60</v>
      </c>
      <c r="F3437" s="3" t="s">
        <v>60</v>
      </c>
    </row>
    <row r="3438" spans="1:6" x14ac:dyDescent="0.25">
      <c r="A3438" s="3">
        <v>85</v>
      </c>
      <c r="B3438" s="3" t="s">
        <v>184</v>
      </c>
      <c r="C3438" s="3">
        <v>31</v>
      </c>
      <c r="D3438" s="3" t="s">
        <v>60</v>
      </c>
      <c r="E3438" s="3" t="s">
        <v>60</v>
      </c>
      <c r="F3438" s="3" t="s">
        <v>60</v>
      </c>
    </row>
    <row r="3439" spans="1:6" x14ac:dyDescent="0.25">
      <c r="A3439" s="3">
        <v>85</v>
      </c>
      <c r="B3439" s="3" t="s">
        <v>184</v>
      </c>
      <c r="C3439" s="3">
        <v>32</v>
      </c>
      <c r="D3439" s="3" t="s">
        <v>60</v>
      </c>
      <c r="E3439" s="3" t="s">
        <v>60</v>
      </c>
      <c r="F3439" s="3" t="s">
        <v>60</v>
      </c>
    </row>
    <row r="3440" spans="1:6" x14ac:dyDescent="0.25">
      <c r="A3440" s="3">
        <v>85</v>
      </c>
      <c r="B3440" s="3" t="s">
        <v>184</v>
      </c>
      <c r="C3440" s="3">
        <v>33</v>
      </c>
      <c r="D3440" s="3" t="s">
        <v>60</v>
      </c>
      <c r="E3440" s="3" t="s">
        <v>60</v>
      </c>
      <c r="F3440" s="3" t="s">
        <v>60</v>
      </c>
    </row>
    <row r="3441" spans="1:6" x14ac:dyDescent="0.25">
      <c r="A3441" s="3">
        <v>85</v>
      </c>
      <c r="B3441" s="3" t="s">
        <v>184</v>
      </c>
      <c r="C3441" s="3">
        <v>34</v>
      </c>
      <c r="D3441" s="3" t="s">
        <v>60</v>
      </c>
      <c r="E3441" s="3" t="s">
        <v>60</v>
      </c>
      <c r="F3441" s="3" t="s">
        <v>60</v>
      </c>
    </row>
    <row r="3442" spans="1:6" x14ac:dyDescent="0.25">
      <c r="A3442" s="3">
        <v>85</v>
      </c>
      <c r="B3442" s="3" t="s">
        <v>184</v>
      </c>
      <c r="C3442" s="3">
        <v>35</v>
      </c>
      <c r="D3442" s="3" t="s">
        <v>60</v>
      </c>
      <c r="E3442" s="3" t="s">
        <v>60</v>
      </c>
      <c r="F3442" s="3" t="s">
        <v>60</v>
      </c>
    </row>
    <row r="3443" spans="1:6" x14ac:dyDescent="0.25">
      <c r="A3443" s="3">
        <v>85</v>
      </c>
      <c r="B3443" s="3" t="s">
        <v>184</v>
      </c>
      <c r="C3443" s="3">
        <v>36</v>
      </c>
      <c r="D3443" s="3" t="s">
        <v>60</v>
      </c>
      <c r="E3443" s="3" t="s">
        <v>60</v>
      </c>
      <c r="F3443" s="3" t="s">
        <v>60</v>
      </c>
    </row>
    <row r="3444" spans="1:6" x14ac:dyDescent="0.25">
      <c r="A3444" s="3">
        <v>85</v>
      </c>
      <c r="B3444" s="3" t="s">
        <v>184</v>
      </c>
      <c r="C3444" s="3">
        <v>37</v>
      </c>
      <c r="D3444" s="3" t="s">
        <v>60</v>
      </c>
      <c r="E3444" s="3" t="s">
        <v>60</v>
      </c>
      <c r="F3444" s="3" t="s">
        <v>60</v>
      </c>
    </row>
    <row r="3445" spans="1:6" x14ac:dyDescent="0.25">
      <c r="A3445" s="3">
        <v>85</v>
      </c>
      <c r="B3445" s="3" t="s">
        <v>184</v>
      </c>
      <c r="C3445" s="3">
        <v>38</v>
      </c>
      <c r="D3445" s="3" t="s">
        <v>60</v>
      </c>
      <c r="E3445" s="3" t="s">
        <v>60</v>
      </c>
      <c r="F3445" s="3" t="s">
        <v>60</v>
      </c>
    </row>
    <row r="3446" spans="1:6" x14ac:dyDescent="0.25">
      <c r="A3446" s="3">
        <v>85</v>
      </c>
      <c r="B3446" s="3" t="s">
        <v>184</v>
      </c>
      <c r="C3446" s="3">
        <v>39</v>
      </c>
      <c r="D3446" s="3" t="s">
        <v>60</v>
      </c>
      <c r="E3446" s="3" t="s">
        <v>60</v>
      </c>
      <c r="F3446" s="3" t="s">
        <v>60</v>
      </c>
    </row>
    <row r="3447" spans="1:6" x14ac:dyDescent="0.25">
      <c r="A3447" s="3">
        <v>85</v>
      </c>
      <c r="B3447" s="3" t="s">
        <v>184</v>
      </c>
      <c r="C3447" s="3">
        <v>40</v>
      </c>
      <c r="D3447" s="3" t="s">
        <v>60</v>
      </c>
      <c r="E3447" s="3" t="s">
        <v>60</v>
      </c>
      <c r="F3447" s="3" t="s">
        <v>60</v>
      </c>
    </row>
    <row r="3448" spans="1:6" x14ac:dyDescent="0.25">
      <c r="A3448" s="3">
        <v>86</v>
      </c>
      <c r="B3448" s="3" t="s">
        <v>185</v>
      </c>
      <c r="C3448" s="3">
        <v>1</v>
      </c>
      <c r="D3448" s="3" t="s">
        <v>60</v>
      </c>
      <c r="E3448" s="3" t="s">
        <v>60</v>
      </c>
      <c r="F3448" s="3" t="s">
        <v>60</v>
      </c>
    </row>
    <row r="3449" spans="1:6" x14ac:dyDescent="0.25">
      <c r="A3449" s="3">
        <v>86</v>
      </c>
      <c r="B3449" s="3" t="s">
        <v>185</v>
      </c>
      <c r="C3449" s="3">
        <v>2</v>
      </c>
      <c r="D3449" s="3" t="s">
        <v>60</v>
      </c>
      <c r="E3449" s="3" t="s">
        <v>60</v>
      </c>
      <c r="F3449" s="3" t="s">
        <v>60</v>
      </c>
    </row>
    <row r="3450" spans="1:6" x14ac:dyDescent="0.25">
      <c r="A3450" s="3">
        <v>86</v>
      </c>
      <c r="B3450" s="3" t="s">
        <v>185</v>
      </c>
      <c r="C3450" s="3">
        <v>3</v>
      </c>
      <c r="D3450" s="3" t="s">
        <v>60</v>
      </c>
      <c r="E3450" s="3" t="s">
        <v>60</v>
      </c>
      <c r="F3450" s="3" t="s">
        <v>60</v>
      </c>
    </row>
    <row r="3451" spans="1:6" x14ac:dyDescent="0.25">
      <c r="A3451" s="3">
        <v>86</v>
      </c>
      <c r="B3451" s="3" t="s">
        <v>185</v>
      </c>
      <c r="C3451" s="3">
        <v>4</v>
      </c>
      <c r="D3451" s="3" t="s">
        <v>60</v>
      </c>
      <c r="E3451" s="3" t="s">
        <v>60</v>
      </c>
      <c r="F3451" s="3" t="s">
        <v>60</v>
      </c>
    </row>
    <row r="3452" spans="1:6" x14ac:dyDescent="0.25">
      <c r="A3452" s="3">
        <v>86</v>
      </c>
      <c r="B3452" s="3" t="s">
        <v>185</v>
      </c>
      <c r="C3452" s="3">
        <v>5</v>
      </c>
      <c r="D3452" s="3" t="s">
        <v>60</v>
      </c>
      <c r="E3452" s="3" t="s">
        <v>60</v>
      </c>
      <c r="F3452" s="3" t="s">
        <v>60</v>
      </c>
    </row>
    <row r="3453" spans="1:6" x14ac:dyDescent="0.25">
      <c r="A3453" s="3">
        <v>86</v>
      </c>
      <c r="B3453" s="3" t="s">
        <v>185</v>
      </c>
      <c r="C3453" s="3">
        <v>6</v>
      </c>
      <c r="D3453" s="3" t="s">
        <v>60</v>
      </c>
      <c r="E3453" s="3" t="s">
        <v>60</v>
      </c>
      <c r="F3453" s="3" t="s">
        <v>60</v>
      </c>
    </row>
    <row r="3454" spans="1:6" x14ac:dyDescent="0.25">
      <c r="A3454" s="3">
        <v>86</v>
      </c>
      <c r="B3454" s="3" t="s">
        <v>185</v>
      </c>
      <c r="C3454" s="3">
        <v>7</v>
      </c>
      <c r="D3454" s="3" t="s">
        <v>60</v>
      </c>
      <c r="E3454" s="3" t="s">
        <v>60</v>
      </c>
      <c r="F3454" s="3" t="s">
        <v>60</v>
      </c>
    </row>
    <row r="3455" spans="1:6" x14ac:dyDescent="0.25">
      <c r="A3455" s="3">
        <v>86</v>
      </c>
      <c r="B3455" s="3" t="s">
        <v>185</v>
      </c>
      <c r="C3455" s="3">
        <v>8</v>
      </c>
      <c r="D3455" s="3" t="s">
        <v>60</v>
      </c>
      <c r="E3455" s="3" t="s">
        <v>60</v>
      </c>
      <c r="F3455" s="3" t="s">
        <v>60</v>
      </c>
    </row>
    <row r="3456" spans="1:6" x14ac:dyDescent="0.25">
      <c r="A3456" s="3">
        <v>86</v>
      </c>
      <c r="B3456" s="3" t="s">
        <v>185</v>
      </c>
      <c r="C3456" s="3">
        <v>9</v>
      </c>
      <c r="D3456" s="3" t="s">
        <v>60</v>
      </c>
      <c r="E3456" s="3" t="s">
        <v>60</v>
      </c>
      <c r="F3456" s="3" t="s">
        <v>60</v>
      </c>
    </row>
    <row r="3457" spans="1:6" x14ac:dyDescent="0.25">
      <c r="A3457" s="3">
        <v>86</v>
      </c>
      <c r="B3457" s="3" t="s">
        <v>185</v>
      </c>
      <c r="C3457" s="3">
        <v>10</v>
      </c>
      <c r="D3457" s="3" t="s">
        <v>60</v>
      </c>
      <c r="E3457" s="3" t="s">
        <v>60</v>
      </c>
      <c r="F3457" s="3" t="s">
        <v>60</v>
      </c>
    </row>
    <row r="3458" spans="1:6" x14ac:dyDescent="0.25">
      <c r="A3458" s="3">
        <v>86</v>
      </c>
      <c r="B3458" s="3" t="s">
        <v>185</v>
      </c>
      <c r="C3458" s="3">
        <v>11</v>
      </c>
      <c r="D3458" s="3" t="s">
        <v>60</v>
      </c>
      <c r="E3458" s="3" t="s">
        <v>60</v>
      </c>
      <c r="F3458" s="3" t="s">
        <v>60</v>
      </c>
    </row>
    <row r="3459" spans="1:6" x14ac:dyDescent="0.25">
      <c r="A3459" s="3">
        <v>86</v>
      </c>
      <c r="B3459" s="3" t="s">
        <v>185</v>
      </c>
      <c r="C3459" s="3">
        <v>12</v>
      </c>
      <c r="D3459" s="3" t="s">
        <v>60</v>
      </c>
      <c r="E3459" s="3" t="s">
        <v>60</v>
      </c>
      <c r="F3459" s="3" t="s">
        <v>60</v>
      </c>
    </row>
    <row r="3460" spans="1:6" x14ac:dyDescent="0.25">
      <c r="A3460" s="3">
        <v>86</v>
      </c>
      <c r="B3460" s="3" t="s">
        <v>185</v>
      </c>
      <c r="C3460" s="3">
        <v>13</v>
      </c>
      <c r="D3460" s="3" t="s">
        <v>60</v>
      </c>
      <c r="E3460" s="3" t="s">
        <v>60</v>
      </c>
      <c r="F3460" s="3" t="s">
        <v>60</v>
      </c>
    </row>
    <row r="3461" spans="1:6" x14ac:dyDescent="0.25">
      <c r="A3461" s="3">
        <v>86</v>
      </c>
      <c r="B3461" s="3" t="s">
        <v>185</v>
      </c>
      <c r="C3461" s="3">
        <v>14</v>
      </c>
      <c r="D3461" s="3" t="s">
        <v>60</v>
      </c>
      <c r="E3461" s="3" t="s">
        <v>60</v>
      </c>
      <c r="F3461" s="3" t="s">
        <v>60</v>
      </c>
    </row>
    <row r="3462" spans="1:6" x14ac:dyDescent="0.25">
      <c r="A3462" s="3">
        <v>86</v>
      </c>
      <c r="B3462" s="3" t="s">
        <v>185</v>
      </c>
      <c r="C3462" s="3">
        <v>15</v>
      </c>
      <c r="D3462" s="3" t="s">
        <v>60</v>
      </c>
      <c r="E3462" s="3" t="s">
        <v>60</v>
      </c>
      <c r="F3462" s="3" t="s">
        <v>60</v>
      </c>
    </row>
    <row r="3463" spans="1:6" x14ac:dyDescent="0.25">
      <c r="A3463" s="3">
        <v>86</v>
      </c>
      <c r="B3463" s="3" t="s">
        <v>185</v>
      </c>
      <c r="C3463" s="3">
        <v>16</v>
      </c>
      <c r="D3463" s="3" t="s">
        <v>60</v>
      </c>
      <c r="E3463" s="3" t="s">
        <v>60</v>
      </c>
      <c r="F3463" s="3" t="s">
        <v>60</v>
      </c>
    </row>
    <row r="3464" spans="1:6" x14ac:dyDescent="0.25">
      <c r="A3464" s="3">
        <v>86</v>
      </c>
      <c r="B3464" s="3" t="s">
        <v>185</v>
      </c>
      <c r="C3464" s="3">
        <v>17</v>
      </c>
      <c r="D3464" s="3" t="s">
        <v>60</v>
      </c>
      <c r="E3464" s="3" t="s">
        <v>60</v>
      </c>
      <c r="F3464" s="3" t="s">
        <v>60</v>
      </c>
    </row>
    <row r="3465" spans="1:6" x14ac:dyDescent="0.25">
      <c r="A3465" s="3">
        <v>86</v>
      </c>
      <c r="B3465" s="3" t="s">
        <v>185</v>
      </c>
      <c r="C3465" s="3">
        <v>18</v>
      </c>
      <c r="D3465" s="3" t="s">
        <v>60</v>
      </c>
      <c r="E3465" s="3" t="s">
        <v>60</v>
      </c>
      <c r="F3465" s="3" t="s">
        <v>60</v>
      </c>
    </row>
    <row r="3466" spans="1:6" x14ac:dyDescent="0.25">
      <c r="A3466" s="3">
        <v>86</v>
      </c>
      <c r="B3466" s="3" t="s">
        <v>185</v>
      </c>
      <c r="C3466" s="3">
        <v>19</v>
      </c>
      <c r="D3466" s="3" t="s">
        <v>60</v>
      </c>
      <c r="E3466" s="3" t="s">
        <v>60</v>
      </c>
      <c r="F3466" s="3" t="s">
        <v>60</v>
      </c>
    </row>
    <row r="3467" spans="1:6" x14ac:dyDescent="0.25">
      <c r="A3467" s="3">
        <v>86</v>
      </c>
      <c r="B3467" s="3" t="s">
        <v>185</v>
      </c>
      <c r="C3467" s="3">
        <v>20</v>
      </c>
      <c r="D3467" s="3" t="s">
        <v>60</v>
      </c>
      <c r="E3467" s="3" t="s">
        <v>60</v>
      </c>
      <c r="F3467" s="3" t="s">
        <v>60</v>
      </c>
    </row>
    <row r="3468" spans="1:6" x14ac:dyDescent="0.25">
      <c r="A3468" s="3">
        <v>86</v>
      </c>
      <c r="B3468" s="3" t="s">
        <v>185</v>
      </c>
      <c r="C3468" s="3">
        <v>21</v>
      </c>
      <c r="D3468" s="3" t="s">
        <v>60</v>
      </c>
      <c r="E3468" s="3" t="s">
        <v>60</v>
      </c>
      <c r="F3468" s="3" t="s">
        <v>60</v>
      </c>
    </row>
    <row r="3469" spans="1:6" x14ac:dyDescent="0.25">
      <c r="A3469" s="3">
        <v>86</v>
      </c>
      <c r="B3469" s="3" t="s">
        <v>185</v>
      </c>
      <c r="C3469" s="3">
        <v>22</v>
      </c>
      <c r="D3469" s="3" t="s">
        <v>60</v>
      </c>
      <c r="E3469" s="3" t="s">
        <v>60</v>
      </c>
      <c r="F3469" s="3" t="s">
        <v>60</v>
      </c>
    </row>
    <row r="3470" spans="1:6" x14ac:dyDescent="0.25">
      <c r="A3470" s="3">
        <v>86</v>
      </c>
      <c r="B3470" s="3" t="s">
        <v>185</v>
      </c>
      <c r="C3470" s="3">
        <v>23</v>
      </c>
      <c r="D3470" s="3" t="s">
        <v>60</v>
      </c>
      <c r="E3470" s="3" t="s">
        <v>60</v>
      </c>
      <c r="F3470" s="3" t="s">
        <v>60</v>
      </c>
    </row>
    <row r="3471" spans="1:6" x14ac:dyDescent="0.25">
      <c r="A3471" s="3">
        <v>86</v>
      </c>
      <c r="B3471" s="3" t="s">
        <v>185</v>
      </c>
      <c r="C3471" s="3">
        <v>24</v>
      </c>
      <c r="D3471" s="3" t="s">
        <v>60</v>
      </c>
      <c r="E3471" s="3" t="s">
        <v>60</v>
      </c>
      <c r="F3471" s="3" t="s">
        <v>60</v>
      </c>
    </row>
    <row r="3472" spans="1:6" x14ac:dyDescent="0.25">
      <c r="A3472" s="3">
        <v>86</v>
      </c>
      <c r="B3472" s="3" t="s">
        <v>185</v>
      </c>
      <c r="C3472" s="3">
        <v>25</v>
      </c>
      <c r="D3472" s="3" t="s">
        <v>60</v>
      </c>
      <c r="E3472" s="3" t="s">
        <v>60</v>
      </c>
      <c r="F3472" s="3" t="s">
        <v>60</v>
      </c>
    </row>
    <row r="3473" spans="1:6" x14ac:dyDescent="0.25">
      <c r="A3473" s="3">
        <v>86</v>
      </c>
      <c r="B3473" s="3" t="s">
        <v>185</v>
      </c>
      <c r="C3473" s="3">
        <v>26</v>
      </c>
      <c r="D3473" s="3" t="s">
        <v>60</v>
      </c>
      <c r="E3473" s="3" t="s">
        <v>60</v>
      </c>
      <c r="F3473" s="3" t="s">
        <v>60</v>
      </c>
    </row>
    <row r="3474" spans="1:6" x14ac:dyDescent="0.25">
      <c r="A3474" s="3">
        <v>86</v>
      </c>
      <c r="B3474" s="3" t="s">
        <v>185</v>
      </c>
      <c r="C3474" s="3">
        <v>27</v>
      </c>
      <c r="D3474" s="3" t="s">
        <v>60</v>
      </c>
      <c r="E3474" s="3" t="s">
        <v>60</v>
      </c>
      <c r="F3474" s="3" t="s">
        <v>60</v>
      </c>
    </row>
    <row r="3475" spans="1:6" x14ac:dyDescent="0.25">
      <c r="A3475" s="3">
        <v>86</v>
      </c>
      <c r="B3475" s="3" t="s">
        <v>185</v>
      </c>
      <c r="C3475" s="3">
        <v>28</v>
      </c>
      <c r="D3475" s="3" t="s">
        <v>60</v>
      </c>
      <c r="E3475" s="3" t="s">
        <v>60</v>
      </c>
      <c r="F3475" s="3" t="s">
        <v>60</v>
      </c>
    </row>
    <row r="3476" spans="1:6" x14ac:dyDescent="0.25">
      <c r="A3476" s="3">
        <v>86</v>
      </c>
      <c r="B3476" s="3" t="s">
        <v>185</v>
      </c>
      <c r="C3476" s="3">
        <v>29</v>
      </c>
      <c r="D3476" s="3" t="s">
        <v>60</v>
      </c>
      <c r="E3476" s="3" t="s">
        <v>60</v>
      </c>
      <c r="F3476" s="3" t="s">
        <v>60</v>
      </c>
    </row>
    <row r="3477" spans="1:6" x14ac:dyDescent="0.25">
      <c r="A3477" s="3">
        <v>86</v>
      </c>
      <c r="B3477" s="3" t="s">
        <v>185</v>
      </c>
      <c r="C3477" s="3">
        <v>30</v>
      </c>
      <c r="D3477" s="3" t="s">
        <v>60</v>
      </c>
      <c r="E3477" s="3" t="s">
        <v>60</v>
      </c>
      <c r="F3477" s="3" t="s">
        <v>60</v>
      </c>
    </row>
    <row r="3478" spans="1:6" x14ac:dyDescent="0.25">
      <c r="A3478" s="3">
        <v>86</v>
      </c>
      <c r="B3478" s="3" t="s">
        <v>185</v>
      </c>
      <c r="C3478" s="3">
        <v>31</v>
      </c>
      <c r="D3478" s="3" t="s">
        <v>60</v>
      </c>
      <c r="E3478" s="3" t="s">
        <v>60</v>
      </c>
      <c r="F3478" s="3" t="s">
        <v>60</v>
      </c>
    </row>
    <row r="3479" spans="1:6" x14ac:dyDescent="0.25">
      <c r="A3479" s="3">
        <v>86</v>
      </c>
      <c r="B3479" s="3" t="s">
        <v>185</v>
      </c>
      <c r="C3479" s="3">
        <v>32</v>
      </c>
      <c r="D3479" s="3" t="s">
        <v>60</v>
      </c>
      <c r="E3479" s="3" t="s">
        <v>60</v>
      </c>
      <c r="F3479" s="3" t="s">
        <v>60</v>
      </c>
    </row>
    <row r="3480" spans="1:6" x14ac:dyDescent="0.25">
      <c r="A3480" s="3">
        <v>86</v>
      </c>
      <c r="B3480" s="3" t="s">
        <v>185</v>
      </c>
      <c r="C3480" s="3">
        <v>33</v>
      </c>
      <c r="D3480" s="3" t="s">
        <v>60</v>
      </c>
      <c r="E3480" s="3" t="s">
        <v>60</v>
      </c>
      <c r="F3480" s="3" t="s">
        <v>60</v>
      </c>
    </row>
    <row r="3481" spans="1:6" x14ac:dyDescent="0.25">
      <c r="A3481" s="3">
        <v>86</v>
      </c>
      <c r="B3481" s="3" t="s">
        <v>185</v>
      </c>
      <c r="C3481" s="3">
        <v>34</v>
      </c>
      <c r="D3481" s="3" t="s">
        <v>60</v>
      </c>
      <c r="E3481" s="3" t="s">
        <v>60</v>
      </c>
      <c r="F3481" s="3" t="s">
        <v>60</v>
      </c>
    </row>
    <row r="3482" spans="1:6" x14ac:dyDescent="0.25">
      <c r="A3482" s="3">
        <v>86</v>
      </c>
      <c r="B3482" s="3" t="s">
        <v>185</v>
      </c>
      <c r="C3482" s="3">
        <v>35</v>
      </c>
      <c r="D3482" s="3" t="s">
        <v>60</v>
      </c>
      <c r="E3482" s="3" t="s">
        <v>60</v>
      </c>
      <c r="F3482" s="3" t="s">
        <v>60</v>
      </c>
    </row>
    <row r="3483" spans="1:6" x14ac:dyDescent="0.25">
      <c r="A3483" s="3">
        <v>86</v>
      </c>
      <c r="B3483" s="3" t="s">
        <v>185</v>
      </c>
      <c r="C3483" s="3">
        <v>36</v>
      </c>
      <c r="D3483" s="3" t="s">
        <v>60</v>
      </c>
      <c r="E3483" s="3" t="s">
        <v>60</v>
      </c>
      <c r="F3483" s="3" t="s">
        <v>60</v>
      </c>
    </row>
    <row r="3484" spans="1:6" x14ac:dyDescent="0.25">
      <c r="A3484" s="3">
        <v>86</v>
      </c>
      <c r="B3484" s="3" t="s">
        <v>185</v>
      </c>
      <c r="C3484" s="3">
        <v>37</v>
      </c>
      <c r="D3484" s="3" t="s">
        <v>60</v>
      </c>
      <c r="E3484" s="3" t="s">
        <v>60</v>
      </c>
      <c r="F3484" s="3" t="s">
        <v>60</v>
      </c>
    </row>
    <row r="3485" spans="1:6" x14ac:dyDescent="0.25">
      <c r="A3485" s="3">
        <v>86</v>
      </c>
      <c r="B3485" s="3" t="s">
        <v>185</v>
      </c>
      <c r="C3485" s="3">
        <v>38</v>
      </c>
      <c r="D3485" s="3" t="s">
        <v>60</v>
      </c>
      <c r="E3485" s="3" t="s">
        <v>60</v>
      </c>
      <c r="F3485" s="3" t="s">
        <v>60</v>
      </c>
    </row>
    <row r="3486" spans="1:6" x14ac:dyDescent="0.25">
      <c r="A3486" s="3">
        <v>86</v>
      </c>
      <c r="B3486" s="3" t="s">
        <v>185</v>
      </c>
      <c r="C3486" s="3">
        <v>39</v>
      </c>
      <c r="D3486" s="3" t="s">
        <v>60</v>
      </c>
      <c r="E3486" s="3" t="s">
        <v>60</v>
      </c>
      <c r="F3486" s="3" t="s">
        <v>60</v>
      </c>
    </row>
    <row r="3487" spans="1:6" x14ac:dyDescent="0.25">
      <c r="A3487" s="3">
        <v>86</v>
      </c>
      <c r="B3487" s="3" t="s">
        <v>185</v>
      </c>
      <c r="C3487" s="3">
        <v>40</v>
      </c>
      <c r="D3487" s="3" t="s">
        <v>60</v>
      </c>
      <c r="E3487" s="3" t="s">
        <v>60</v>
      </c>
      <c r="F3487" s="3" t="s">
        <v>60</v>
      </c>
    </row>
    <row r="3488" spans="1:6" x14ac:dyDescent="0.25">
      <c r="A3488" s="3">
        <v>87</v>
      </c>
      <c r="B3488" s="3" t="s">
        <v>186</v>
      </c>
      <c r="C3488" s="3">
        <v>1</v>
      </c>
      <c r="D3488" s="3" t="s">
        <v>60</v>
      </c>
      <c r="E3488" s="3" t="s">
        <v>60</v>
      </c>
      <c r="F3488" s="3" t="s">
        <v>60</v>
      </c>
    </row>
    <row r="3489" spans="1:6" x14ac:dyDescent="0.25">
      <c r="A3489" s="3">
        <v>87</v>
      </c>
      <c r="B3489" s="3" t="s">
        <v>186</v>
      </c>
      <c r="C3489" s="3">
        <v>2</v>
      </c>
      <c r="D3489" s="3" t="s">
        <v>60</v>
      </c>
      <c r="E3489" s="3" t="s">
        <v>60</v>
      </c>
      <c r="F3489" s="3" t="s">
        <v>60</v>
      </c>
    </row>
    <row r="3490" spans="1:6" x14ac:dyDescent="0.25">
      <c r="A3490" s="3">
        <v>87</v>
      </c>
      <c r="B3490" s="3" t="s">
        <v>186</v>
      </c>
      <c r="C3490" s="3">
        <v>3</v>
      </c>
      <c r="D3490" s="3" t="s">
        <v>60</v>
      </c>
      <c r="E3490" s="3" t="s">
        <v>60</v>
      </c>
      <c r="F3490" s="3" t="s">
        <v>60</v>
      </c>
    </row>
    <row r="3491" spans="1:6" x14ac:dyDescent="0.25">
      <c r="A3491" s="3">
        <v>87</v>
      </c>
      <c r="B3491" s="3" t="s">
        <v>186</v>
      </c>
      <c r="C3491" s="3">
        <v>4</v>
      </c>
      <c r="D3491" s="3" t="s">
        <v>60</v>
      </c>
      <c r="E3491" s="3" t="s">
        <v>60</v>
      </c>
      <c r="F3491" s="3" t="s">
        <v>60</v>
      </c>
    </row>
    <row r="3492" spans="1:6" x14ac:dyDescent="0.25">
      <c r="A3492" s="3">
        <v>87</v>
      </c>
      <c r="B3492" s="3" t="s">
        <v>186</v>
      </c>
      <c r="C3492" s="3">
        <v>5</v>
      </c>
      <c r="D3492" s="3" t="s">
        <v>60</v>
      </c>
      <c r="E3492" s="3" t="s">
        <v>60</v>
      </c>
      <c r="F3492" s="3" t="s">
        <v>60</v>
      </c>
    </row>
    <row r="3493" spans="1:6" x14ac:dyDescent="0.25">
      <c r="A3493" s="3">
        <v>87</v>
      </c>
      <c r="B3493" s="3" t="s">
        <v>186</v>
      </c>
      <c r="C3493" s="3">
        <v>6</v>
      </c>
      <c r="D3493" s="3" t="s">
        <v>60</v>
      </c>
      <c r="E3493" s="3" t="s">
        <v>60</v>
      </c>
      <c r="F3493" s="3" t="s">
        <v>60</v>
      </c>
    </row>
    <row r="3494" spans="1:6" x14ac:dyDescent="0.25">
      <c r="A3494" s="3">
        <v>87</v>
      </c>
      <c r="B3494" s="3" t="s">
        <v>186</v>
      </c>
      <c r="C3494" s="3">
        <v>7</v>
      </c>
      <c r="D3494" s="3" t="s">
        <v>60</v>
      </c>
      <c r="E3494" s="3" t="s">
        <v>60</v>
      </c>
      <c r="F3494" s="3" t="s">
        <v>60</v>
      </c>
    </row>
    <row r="3495" spans="1:6" x14ac:dyDescent="0.25">
      <c r="A3495" s="3">
        <v>87</v>
      </c>
      <c r="B3495" s="3" t="s">
        <v>186</v>
      </c>
      <c r="C3495" s="3">
        <v>8</v>
      </c>
      <c r="D3495" s="3" t="s">
        <v>60</v>
      </c>
      <c r="E3495" s="3" t="s">
        <v>60</v>
      </c>
      <c r="F3495" s="3" t="s">
        <v>60</v>
      </c>
    </row>
    <row r="3496" spans="1:6" x14ac:dyDescent="0.25">
      <c r="A3496" s="3">
        <v>87</v>
      </c>
      <c r="B3496" s="3" t="s">
        <v>186</v>
      </c>
      <c r="C3496" s="3">
        <v>9</v>
      </c>
      <c r="D3496" s="3" t="s">
        <v>60</v>
      </c>
      <c r="E3496" s="3" t="s">
        <v>60</v>
      </c>
      <c r="F3496" s="3" t="s">
        <v>60</v>
      </c>
    </row>
    <row r="3497" spans="1:6" x14ac:dyDescent="0.25">
      <c r="A3497" s="3">
        <v>87</v>
      </c>
      <c r="B3497" s="3" t="s">
        <v>186</v>
      </c>
      <c r="C3497" s="3">
        <v>10</v>
      </c>
      <c r="D3497" s="3" t="s">
        <v>60</v>
      </c>
      <c r="E3497" s="3" t="s">
        <v>60</v>
      </c>
      <c r="F3497" s="3" t="s">
        <v>60</v>
      </c>
    </row>
    <row r="3498" spans="1:6" x14ac:dyDescent="0.25">
      <c r="A3498" s="3">
        <v>87</v>
      </c>
      <c r="B3498" s="3" t="s">
        <v>186</v>
      </c>
      <c r="C3498" s="3">
        <v>11</v>
      </c>
      <c r="D3498" s="3" t="s">
        <v>60</v>
      </c>
      <c r="E3498" s="3" t="s">
        <v>60</v>
      </c>
      <c r="F3498" s="3" t="s">
        <v>60</v>
      </c>
    </row>
    <row r="3499" spans="1:6" x14ac:dyDescent="0.25">
      <c r="A3499" s="3">
        <v>87</v>
      </c>
      <c r="B3499" s="3" t="s">
        <v>186</v>
      </c>
      <c r="C3499" s="3">
        <v>12</v>
      </c>
      <c r="D3499" s="3" t="s">
        <v>60</v>
      </c>
      <c r="E3499" s="3" t="s">
        <v>60</v>
      </c>
      <c r="F3499" s="3" t="s">
        <v>60</v>
      </c>
    </row>
    <row r="3500" spans="1:6" x14ac:dyDescent="0.25">
      <c r="A3500" s="3">
        <v>87</v>
      </c>
      <c r="B3500" s="3" t="s">
        <v>186</v>
      </c>
      <c r="C3500" s="3">
        <v>13</v>
      </c>
      <c r="D3500" s="3" t="s">
        <v>60</v>
      </c>
      <c r="E3500" s="3" t="s">
        <v>60</v>
      </c>
      <c r="F3500" s="3" t="s">
        <v>60</v>
      </c>
    </row>
    <row r="3501" spans="1:6" x14ac:dyDescent="0.25">
      <c r="A3501" s="3">
        <v>87</v>
      </c>
      <c r="B3501" s="3" t="s">
        <v>186</v>
      </c>
      <c r="C3501" s="3">
        <v>14</v>
      </c>
      <c r="D3501" s="3" t="s">
        <v>60</v>
      </c>
      <c r="E3501" s="3" t="s">
        <v>60</v>
      </c>
      <c r="F3501" s="3" t="s">
        <v>60</v>
      </c>
    </row>
    <row r="3502" spans="1:6" x14ac:dyDescent="0.25">
      <c r="A3502" s="3">
        <v>87</v>
      </c>
      <c r="B3502" s="3" t="s">
        <v>186</v>
      </c>
      <c r="C3502" s="3">
        <v>15</v>
      </c>
      <c r="D3502" s="3" t="s">
        <v>60</v>
      </c>
      <c r="E3502" s="3" t="s">
        <v>60</v>
      </c>
      <c r="F3502" s="3" t="s">
        <v>60</v>
      </c>
    </row>
    <row r="3503" spans="1:6" x14ac:dyDescent="0.25">
      <c r="A3503" s="3">
        <v>87</v>
      </c>
      <c r="B3503" s="3" t="s">
        <v>186</v>
      </c>
      <c r="C3503" s="3">
        <v>16</v>
      </c>
      <c r="D3503" s="3" t="s">
        <v>60</v>
      </c>
      <c r="E3503" s="3" t="s">
        <v>60</v>
      </c>
      <c r="F3503" s="3" t="s">
        <v>60</v>
      </c>
    </row>
    <row r="3504" spans="1:6" x14ac:dyDescent="0.25">
      <c r="A3504" s="3">
        <v>87</v>
      </c>
      <c r="B3504" s="3" t="s">
        <v>186</v>
      </c>
      <c r="C3504" s="3">
        <v>17</v>
      </c>
      <c r="D3504" s="3" t="s">
        <v>60</v>
      </c>
      <c r="E3504" s="3" t="s">
        <v>60</v>
      </c>
      <c r="F3504" s="3" t="s">
        <v>60</v>
      </c>
    </row>
    <row r="3505" spans="1:6" x14ac:dyDescent="0.25">
      <c r="A3505" s="3">
        <v>87</v>
      </c>
      <c r="B3505" s="3" t="s">
        <v>186</v>
      </c>
      <c r="C3505" s="3">
        <v>18</v>
      </c>
      <c r="D3505" s="3" t="s">
        <v>60</v>
      </c>
      <c r="E3505" s="3" t="s">
        <v>60</v>
      </c>
      <c r="F3505" s="3" t="s">
        <v>60</v>
      </c>
    </row>
    <row r="3506" spans="1:6" x14ac:dyDescent="0.25">
      <c r="A3506" s="3">
        <v>87</v>
      </c>
      <c r="B3506" s="3" t="s">
        <v>186</v>
      </c>
      <c r="C3506" s="3">
        <v>19</v>
      </c>
      <c r="D3506" s="3" t="s">
        <v>60</v>
      </c>
      <c r="E3506" s="3" t="s">
        <v>60</v>
      </c>
      <c r="F3506" s="3" t="s">
        <v>60</v>
      </c>
    </row>
    <row r="3507" spans="1:6" x14ac:dyDescent="0.25">
      <c r="A3507" s="3">
        <v>87</v>
      </c>
      <c r="B3507" s="3" t="s">
        <v>186</v>
      </c>
      <c r="C3507" s="3">
        <v>20</v>
      </c>
      <c r="D3507" s="3" t="s">
        <v>60</v>
      </c>
      <c r="E3507" s="3" t="s">
        <v>60</v>
      </c>
      <c r="F3507" s="3" t="s">
        <v>60</v>
      </c>
    </row>
    <row r="3508" spans="1:6" x14ac:dyDescent="0.25">
      <c r="A3508" s="3">
        <v>87</v>
      </c>
      <c r="B3508" s="3" t="s">
        <v>186</v>
      </c>
      <c r="C3508" s="3">
        <v>21</v>
      </c>
      <c r="D3508" s="3" t="s">
        <v>60</v>
      </c>
      <c r="E3508" s="3" t="s">
        <v>60</v>
      </c>
      <c r="F3508" s="3" t="s">
        <v>60</v>
      </c>
    </row>
    <row r="3509" spans="1:6" x14ac:dyDescent="0.25">
      <c r="A3509" s="3">
        <v>87</v>
      </c>
      <c r="B3509" s="3" t="s">
        <v>186</v>
      </c>
      <c r="C3509" s="3">
        <v>22</v>
      </c>
      <c r="D3509" s="3" t="s">
        <v>60</v>
      </c>
      <c r="E3509" s="3" t="s">
        <v>60</v>
      </c>
      <c r="F3509" s="3" t="s">
        <v>60</v>
      </c>
    </row>
    <row r="3510" spans="1:6" x14ac:dyDescent="0.25">
      <c r="A3510" s="3">
        <v>87</v>
      </c>
      <c r="B3510" s="3" t="s">
        <v>186</v>
      </c>
      <c r="C3510" s="3">
        <v>23</v>
      </c>
      <c r="D3510" s="3" t="s">
        <v>60</v>
      </c>
      <c r="E3510" s="3" t="s">
        <v>60</v>
      </c>
      <c r="F3510" s="3" t="s">
        <v>60</v>
      </c>
    </row>
    <row r="3511" spans="1:6" x14ac:dyDescent="0.25">
      <c r="A3511" s="3">
        <v>87</v>
      </c>
      <c r="B3511" s="3" t="s">
        <v>186</v>
      </c>
      <c r="C3511" s="3">
        <v>24</v>
      </c>
      <c r="D3511" s="3" t="s">
        <v>60</v>
      </c>
      <c r="E3511" s="3" t="s">
        <v>60</v>
      </c>
      <c r="F3511" s="3" t="s">
        <v>60</v>
      </c>
    </row>
    <row r="3512" spans="1:6" x14ac:dyDescent="0.25">
      <c r="A3512" s="3">
        <v>87</v>
      </c>
      <c r="B3512" s="3" t="s">
        <v>186</v>
      </c>
      <c r="C3512" s="3">
        <v>25</v>
      </c>
      <c r="D3512" s="3" t="s">
        <v>60</v>
      </c>
      <c r="E3512" s="3" t="s">
        <v>60</v>
      </c>
      <c r="F3512" s="3" t="s">
        <v>60</v>
      </c>
    </row>
    <row r="3513" spans="1:6" x14ac:dyDescent="0.25">
      <c r="A3513" s="3">
        <v>87</v>
      </c>
      <c r="B3513" s="3" t="s">
        <v>186</v>
      </c>
      <c r="C3513" s="3">
        <v>26</v>
      </c>
      <c r="D3513" s="3" t="s">
        <v>60</v>
      </c>
      <c r="E3513" s="3" t="s">
        <v>60</v>
      </c>
      <c r="F3513" s="3" t="s">
        <v>60</v>
      </c>
    </row>
    <row r="3514" spans="1:6" x14ac:dyDescent="0.25">
      <c r="A3514" s="3">
        <v>87</v>
      </c>
      <c r="B3514" s="3" t="s">
        <v>186</v>
      </c>
      <c r="C3514" s="3">
        <v>27</v>
      </c>
      <c r="D3514" s="3" t="s">
        <v>60</v>
      </c>
      <c r="E3514" s="3" t="s">
        <v>60</v>
      </c>
      <c r="F3514" s="3" t="s">
        <v>60</v>
      </c>
    </row>
    <row r="3515" spans="1:6" x14ac:dyDescent="0.25">
      <c r="A3515" s="3">
        <v>87</v>
      </c>
      <c r="B3515" s="3" t="s">
        <v>186</v>
      </c>
      <c r="C3515" s="3">
        <v>28</v>
      </c>
      <c r="D3515" s="3" t="s">
        <v>60</v>
      </c>
      <c r="E3515" s="3" t="s">
        <v>60</v>
      </c>
      <c r="F3515" s="3" t="s">
        <v>60</v>
      </c>
    </row>
    <row r="3516" spans="1:6" x14ac:dyDescent="0.25">
      <c r="A3516" s="3">
        <v>87</v>
      </c>
      <c r="B3516" s="3" t="s">
        <v>186</v>
      </c>
      <c r="C3516" s="3">
        <v>29</v>
      </c>
      <c r="D3516" s="3" t="s">
        <v>60</v>
      </c>
      <c r="E3516" s="3" t="s">
        <v>60</v>
      </c>
      <c r="F3516" s="3" t="s">
        <v>60</v>
      </c>
    </row>
    <row r="3517" spans="1:6" x14ac:dyDescent="0.25">
      <c r="A3517" s="3">
        <v>87</v>
      </c>
      <c r="B3517" s="3" t="s">
        <v>186</v>
      </c>
      <c r="C3517" s="3">
        <v>30</v>
      </c>
      <c r="D3517" s="3" t="s">
        <v>60</v>
      </c>
      <c r="E3517" s="3" t="s">
        <v>60</v>
      </c>
      <c r="F3517" s="3" t="s">
        <v>60</v>
      </c>
    </row>
    <row r="3518" spans="1:6" x14ac:dyDescent="0.25">
      <c r="A3518" s="3">
        <v>87</v>
      </c>
      <c r="B3518" s="3" t="s">
        <v>186</v>
      </c>
      <c r="C3518" s="3">
        <v>31</v>
      </c>
      <c r="D3518" s="3" t="s">
        <v>60</v>
      </c>
      <c r="E3518" s="3" t="s">
        <v>60</v>
      </c>
      <c r="F3518" s="3" t="s">
        <v>60</v>
      </c>
    </row>
    <row r="3519" spans="1:6" x14ac:dyDescent="0.25">
      <c r="A3519" s="3">
        <v>87</v>
      </c>
      <c r="B3519" s="3" t="s">
        <v>186</v>
      </c>
      <c r="C3519" s="3">
        <v>32</v>
      </c>
      <c r="D3519" s="3" t="s">
        <v>60</v>
      </c>
      <c r="E3519" s="3" t="s">
        <v>60</v>
      </c>
      <c r="F3519" s="3" t="s">
        <v>60</v>
      </c>
    </row>
    <row r="3520" spans="1:6" x14ac:dyDescent="0.25">
      <c r="A3520" s="3">
        <v>87</v>
      </c>
      <c r="B3520" s="3" t="s">
        <v>186</v>
      </c>
      <c r="C3520" s="3">
        <v>33</v>
      </c>
      <c r="D3520" s="3" t="s">
        <v>60</v>
      </c>
      <c r="E3520" s="3" t="s">
        <v>60</v>
      </c>
      <c r="F3520" s="3" t="s">
        <v>60</v>
      </c>
    </row>
    <row r="3521" spans="1:6" x14ac:dyDescent="0.25">
      <c r="A3521" s="3">
        <v>87</v>
      </c>
      <c r="B3521" s="3" t="s">
        <v>186</v>
      </c>
      <c r="C3521" s="3">
        <v>34</v>
      </c>
      <c r="D3521" s="3" t="s">
        <v>60</v>
      </c>
      <c r="E3521" s="3" t="s">
        <v>60</v>
      </c>
      <c r="F3521" s="3" t="s">
        <v>60</v>
      </c>
    </row>
    <row r="3522" spans="1:6" x14ac:dyDescent="0.25">
      <c r="A3522" s="3">
        <v>87</v>
      </c>
      <c r="B3522" s="3" t="s">
        <v>186</v>
      </c>
      <c r="C3522" s="3">
        <v>35</v>
      </c>
      <c r="D3522" s="3" t="s">
        <v>60</v>
      </c>
      <c r="E3522" s="3" t="s">
        <v>60</v>
      </c>
      <c r="F3522" s="3" t="s">
        <v>60</v>
      </c>
    </row>
    <row r="3523" spans="1:6" x14ac:dyDescent="0.25">
      <c r="A3523" s="3">
        <v>87</v>
      </c>
      <c r="B3523" s="3" t="s">
        <v>186</v>
      </c>
      <c r="C3523" s="3">
        <v>36</v>
      </c>
      <c r="D3523" s="3" t="s">
        <v>60</v>
      </c>
      <c r="E3523" s="3" t="s">
        <v>60</v>
      </c>
      <c r="F3523" s="3" t="s">
        <v>60</v>
      </c>
    </row>
    <row r="3524" spans="1:6" x14ac:dyDescent="0.25">
      <c r="A3524" s="3">
        <v>87</v>
      </c>
      <c r="B3524" s="3" t="s">
        <v>186</v>
      </c>
      <c r="C3524" s="3">
        <v>37</v>
      </c>
      <c r="D3524" s="3" t="s">
        <v>60</v>
      </c>
      <c r="E3524" s="3" t="s">
        <v>60</v>
      </c>
      <c r="F3524" s="3" t="s">
        <v>60</v>
      </c>
    </row>
    <row r="3525" spans="1:6" x14ac:dyDescent="0.25">
      <c r="A3525" s="3">
        <v>87</v>
      </c>
      <c r="B3525" s="3" t="s">
        <v>186</v>
      </c>
      <c r="C3525" s="3">
        <v>38</v>
      </c>
      <c r="D3525" s="3" t="s">
        <v>60</v>
      </c>
      <c r="E3525" s="3" t="s">
        <v>60</v>
      </c>
      <c r="F3525" s="3" t="s">
        <v>60</v>
      </c>
    </row>
    <row r="3526" spans="1:6" x14ac:dyDescent="0.25">
      <c r="A3526" s="3">
        <v>87</v>
      </c>
      <c r="B3526" s="3" t="s">
        <v>186</v>
      </c>
      <c r="C3526" s="3">
        <v>39</v>
      </c>
      <c r="D3526" s="3" t="s">
        <v>60</v>
      </c>
      <c r="E3526" s="3" t="s">
        <v>60</v>
      </c>
      <c r="F3526" s="3" t="s">
        <v>60</v>
      </c>
    </row>
    <row r="3527" spans="1:6" x14ac:dyDescent="0.25">
      <c r="A3527" s="3">
        <v>87</v>
      </c>
      <c r="B3527" s="3" t="s">
        <v>186</v>
      </c>
      <c r="C3527" s="3">
        <v>40</v>
      </c>
      <c r="D3527" s="3" t="s">
        <v>60</v>
      </c>
      <c r="E3527" s="3" t="s">
        <v>60</v>
      </c>
      <c r="F3527" s="3" t="s">
        <v>60</v>
      </c>
    </row>
    <row r="3528" spans="1:6" x14ac:dyDescent="0.25">
      <c r="A3528" s="3">
        <v>88</v>
      </c>
      <c r="B3528" s="3" t="s">
        <v>187</v>
      </c>
      <c r="C3528" s="3">
        <v>1</v>
      </c>
      <c r="D3528" s="3" t="s">
        <v>60</v>
      </c>
      <c r="E3528" s="3" t="s">
        <v>60</v>
      </c>
      <c r="F3528" s="3" t="s">
        <v>60</v>
      </c>
    </row>
    <row r="3529" spans="1:6" x14ac:dyDescent="0.25">
      <c r="A3529" s="3">
        <v>88</v>
      </c>
      <c r="B3529" s="3" t="s">
        <v>187</v>
      </c>
      <c r="C3529" s="3">
        <v>2</v>
      </c>
      <c r="D3529" s="3" t="s">
        <v>60</v>
      </c>
      <c r="E3529" s="3" t="s">
        <v>60</v>
      </c>
      <c r="F3529" s="3" t="s">
        <v>60</v>
      </c>
    </row>
    <row r="3530" spans="1:6" x14ac:dyDescent="0.25">
      <c r="A3530" s="3">
        <v>88</v>
      </c>
      <c r="B3530" s="3" t="s">
        <v>187</v>
      </c>
      <c r="C3530" s="3">
        <v>3</v>
      </c>
      <c r="D3530" s="3" t="s">
        <v>60</v>
      </c>
      <c r="E3530" s="3" t="s">
        <v>60</v>
      </c>
      <c r="F3530" s="3" t="s">
        <v>60</v>
      </c>
    </row>
    <row r="3531" spans="1:6" x14ac:dyDescent="0.25">
      <c r="A3531" s="3">
        <v>88</v>
      </c>
      <c r="B3531" s="3" t="s">
        <v>187</v>
      </c>
      <c r="C3531" s="3">
        <v>4</v>
      </c>
      <c r="D3531" s="3" t="s">
        <v>60</v>
      </c>
      <c r="E3531" s="3" t="s">
        <v>60</v>
      </c>
      <c r="F3531" s="3" t="s">
        <v>60</v>
      </c>
    </row>
    <row r="3532" spans="1:6" x14ac:dyDescent="0.25">
      <c r="A3532" s="3">
        <v>88</v>
      </c>
      <c r="B3532" s="3" t="s">
        <v>187</v>
      </c>
      <c r="C3532" s="3">
        <v>5</v>
      </c>
      <c r="D3532" s="3" t="s">
        <v>60</v>
      </c>
      <c r="E3532" s="3" t="s">
        <v>60</v>
      </c>
      <c r="F3532" s="3" t="s">
        <v>60</v>
      </c>
    </row>
    <row r="3533" spans="1:6" x14ac:dyDescent="0.25">
      <c r="A3533" s="3">
        <v>88</v>
      </c>
      <c r="B3533" s="3" t="s">
        <v>187</v>
      </c>
      <c r="C3533" s="3">
        <v>6</v>
      </c>
      <c r="D3533" s="3" t="s">
        <v>60</v>
      </c>
      <c r="E3533" s="3" t="s">
        <v>60</v>
      </c>
      <c r="F3533" s="3" t="s">
        <v>60</v>
      </c>
    </row>
    <row r="3534" spans="1:6" x14ac:dyDescent="0.25">
      <c r="A3534" s="3">
        <v>88</v>
      </c>
      <c r="B3534" s="3" t="s">
        <v>187</v>
      </c>
      <c r="C3534" s="3">
        <v>7</v>
      </c>
      <c r="D3534" s="3" t="s">
        <v>60</v>
      </c>
      <c r="E3534" s="3" t="s">
        <v>60</v>
      </c>
      <c r="F3534" s="3" t="s">
        <v>60</v>
      </c>
    </row>
    <row r="3535" spans="1:6" x14ac:dyDescent="0.25">
      <c r="A3535" s="3">
        <v>88</v>
      </c>
      <c r="B3535" s="3" t="s">
        <v>187</v>
      </c>
      <c r="C3535" s="3">
        <v>8</v>
      </c>
      <c r="D3535" s="3" t="s">
        <v>60</v>
      </c>
      <c r="E3535" s="3" t="s">
        <v>60</v>
      </c>
      <c r="F3535" s="3" t="s">
        <v>60</v>
      </c>
    </row>
    <row r="3536" spans="1:6" x14ac:dyDescent="0.25">
      <c r="A3536" s="3">
        <v>88</v>
      </c>
      <c r="B3536" s="3" t="s">
        <v>187</v>
      </c>
      <c r="C3536" s="3">
        <v>9</v>
      </c>
      <c r="D3536" s="3" t="s">
        <v>60</v>
      </c>
      <c r="E3536" s="3" t="s">
        <v>60</v>
      </c>
      <c r="F3536" s="3" t="s">
        <v>60</v>
      </c>
    </row>
    <row r="3537" spans="1:6" x14ac:dyDescent="0.25">
      <c r="A3537" s="3">
        <v>88</v>
      </c>
      <c r="B3537" s="3" t="s">
        <v>187</v>
      </c>
      <c r="C3537" s="3">
        <v>10</v>
      </c>
      <c r="D3537" s="3" t="s">
        <v>60</v>
      </c>
      <c r="E3537" s="3" t="s">
        <v>60</v>
      </c>
      <c r="F3537" s="3" t="s">
        <v>60</v>
      </c>
    </row>
    <row r="3538" spans="1:6" x14ac:dyDescent="0.25">
      <c r="A3538" s="3">
        <v>88</v>
      </c>
      <c r="B3538" s="3" t="s">
        <v>187</v>
      </c>
      <c r="C3538" s="3">
        <v>11</v>
      </c>
      <c r="D3538" s="3" t="s">
        <v>60</v>
      </c>
      <c r="E3538" s="3" t="s">
        <v>60</v>
      </c>
      <c r="F3538" s="3" t="s">
        <v>60</v>
      </c>
    </row>
    <row r="3539" spans="1:6" x14ac:dyDescent="0.25">
      <c r="A3539" s="3">
        <v>88</v>
      </c>
      <c r="B3539" s="3" t="s">
        <v>187</v>
      </c>
      <c r="C3539" s="3">
        <v>12</v>
      </c>
      <c r="D3539" s="3" t="s">
        <v>60</v>
      </c>
      <c r="E3539" s="3" t="s">
        <v>60</v>
      </c>
      <c r="F3539" s="3" t="s">
        <v>60</v>
      </c>
    </row>
    <row r="3540" spans="1:6" x14ac:dyDescent="0.25">
      <c r="A3540" s="3">
        <v>88</v>
      </c>
      <c r="B3540" s="3" t="s">
        <v>187</v>
      </c>
      <c r="C3540" s="3">
        <v>13</v>
      </c>
      <c r="D3540" s="3" t="s">
        <v>60</v>
      </c>
      <c r="E3540" s="3" t="s">
        <v>60</v>
      </c>
      <c r="F3540" s="3" t="s">
        <v>60</v>
      </c>
    </row>
    <row r="3541" spans="1:6" x14ac:dyDescent="0.25">
      <c r="A3541" s="3">
        <v>88</v>
      </c>
      <c r="B3541" s="3" t="s">
        <v>187</v>
      </c>
      <c r="C3541" s="3">
        <v>14</v>
      </c>
      <c r="D3541" s="3" t="s">
        <v>60</v>
      </c>
      <c r="E3541" s="3" t="s">
        <v>60</v>
      </c>
      <c r="F3541" s="3" t="s">
        <v>60</v>
      </c>
    </row>
    <row r="3542" spans="1:6" x14ac:dyDescent="0.25">
      <c r="A3542" s="3">
        <v>88</v>
      </c>
      <c r="B3542" s="3" t="s">
        <v>187</v>
      </c>
      <c r="C3542" s="3">
        <v>15</v>
      </c>
      <c r="D3542" s="3" t="s">
        <v>60</v>
      </c>
      <c r="E3542" s="3" t="s">
        <v>60</v>
      </c>
      <c r="F3542" s="3" t="s">
        <v>60</v>
      </c>
    </row>
    <row r="3543" spans="1:6" x14ac:dyDescent="0.25">
      <c r="A3543" s="3">
        <v>88</v>
      </c>
      <c r="B3543" s="3" t="s">
        <v>187</v>
      </c>
      <c r="C3543" s="3">
        <v>16</v>
      </c>
      <c r="D3543" s="3" t="s">
        <v>60</v>
      </c>
      <c r="E3543" s="3" t="s">
        <v>60</v>
      </c>
      <c r="F3543" s="3" t="s">
        <v>60</v>
      </c>
    </row>
    <row r="3544" spans="1:6" x14ac:dyDescent="0.25">
      <c r="A3544" s="3">
        <v>88</v>
      </c>
      <c r="B3544" s="3" t="s">
        <v>187</v>
      </c>
      <c r="C3544" s="3">
        <v>17</v>
      </c>
      <c r="D3544" s="3" t="s">
        <v>60</v>
      </c>
      <c r="E3544" s="3" t="s">
        <v>60</v>
      </c>
      <c r="F3544" s="3" t="s">
        <v>60</v>
      </c>
    </row>
    <row r="3545" spans="1:6" x14ac:dyDescent="0.25">
      <c r="A3545" s="3">
        <v>88</v>
      </c>
      <c r="B3545" s="3" t="s">
        <v>187</v>
      </c>
      <c r="C3545" s="3">
        <v>18</v>
      </c>
      <c r="D3545" s="3" t="s">
        <v>60</v>
      </c>
      <c r="E3545" s="3" t="s">
        <v>60</v>
      </c>
      <c r="F3545" s="3" t="s">
        <v>60</v>
      </c>
    </row>
    <row r="3546" spans="1:6" x14ac:dyDescent="0.25">
      <c r="A3546" s="3">
        <v>88</v>
      </c>
      <c r="B3546" s="3" t="s">
        <v>187</v>
      </c>
      <c r="C3546" s="3">
        <v>19</v>
      </c>
      <c r="D3546" s="3" t="s">
        <v>60</v>
      </c>
      <c r="E3546" s="3" t="s">
        <v>60</v>
      </c>
      <c r="F3546" s="3" t="s">
        <v>60</v>
      </c>
    </row>
    <row r="3547" spans="1:6" x14ac:dyDescent="0.25">
      <c r="A3547" s="3">
        <v>88</v>
      </c>
      <c r="B3547" s="3" t="s">
        <v>187</v>
      </c>
      <c r="C3547" s="3">
        <v>20</v>
      </c>
      <c r="D3547" s="3" t="s">
        <v>60</v>
      </c>
      <c r="E3547" s="3" t="s">
        <v>60</v>
      </c>
      <c r="F3547" s="3" t="s">
        <v>60</v>
      </c>
    </row>
    <row r="3548" spans="1:6" x14ac:dyDescent="0.25">
      <c r="A3548" s="3">
        <v>88</v>
      </c>
      <c r="B3548" s="3" t="s">
        <v>187</v>
      </c>
      <c r="C3548" s="3">
        <v>21</v>
      </c>
      <c r="D3548" s="3" t="s">
        <v>60</v>
      </c>
      <c r="E3548" s="3" t="s">
        <v>60</v>
      </c>
      <c r="F3548" s="3" t="s">
        <v>60</v>
      </c>
    </row>
    <row r="3549" spans="1:6" x14ac:dyDescent="0.25">
      <c r="A3549" s="3">
        <v>88</v>
      </c>
      <c r="B3549" s="3" t="s">
        <v>187</v>
      </c>
      <c r="C3549" s="3">
        <v>22</v>
      </c>
      <c r="D3549" s="3" t="s">
        <v>60</v>
      </c>
      <c r="E3549" s="3" t="s">
        <v>60</v>
      </c>
      <c r="F3549" s="3" t="s">
        <v>60</v>
      </c>
    </row>
    <row r="3550" spans="1:6" x14ac:dyDescent="0.25">
      <c r="A3550" s="3">
        <v>88</v>
      </c>
      <c r="B3550" s="3" t="s">
        <v>187</v>
      </c>
      <c r="C3550" s="3">
        <v>23</v>
      </c>
      <c r="D3550" s="3" t="s">
        <v>60</v>
      </c>
      <c r="E3550" s="3" t="s">
        <v>60</v>
      </c>
      <c r="F3550" s="3" t="s">
        <v>60</v>
      </c>
    </row>
    <row r="3551" spans="1:6" x14ac:dyDescent="0.25">
      <c r="A3551" s="3">
        <v>88</v>
      </c>
      <c r="B3551" s="3" t="s">
        <v>187</v>
      </c>
      <c r="C3551" s="3">
        <v>24</v>
      </c>
      <c r="D3551" s="3" t="s">
        <v>60</v>
      </c>
      <c r="E3551" s="3" t="s">
        <v>60</v>
      </c>
      <c r="F3551" s="3" t="s">
        <v>60</v>
      </c>
    </row>
    <row r="3552" spans="1:6" x14ac:dyDescent="0.25">
      <c r="A3552" s="3">
        <v>88</v>
      </c>
      <c r="B3552" s="3" t="s">
        <v>187</v>
      </c>
      <c r="C3552" s="3">
        <v>25</v>
      </c>
      <c r="D3552" s="3" t="s">
        <v>60</v>
      </c>
      <c r="E3552" s="3" t="s">
        <v>60</v>
      </c>
      <c r="F3552" s="3" t="s">
        <v>60</v>
      </c>
    </row>
    <row r="3553" spans="1:6" x14ac:dyDescent="0.25">
      <c r="A3553" s="3">
        <v>88</v>
      </c>
      <c r="B3553" s="3" t="s">
        <v>187</v>
      </c>
      <c r="C3553" s="3">
        <v>26</v>
      </c>
      <c r="D3553" s="3" t="s">
        <v>60</v>
      </c>
      <c r="E3553" s="3" t="s">
        <v>60</v>
      </c>
      <c r="F3553" s="3" t="s">
        <v>60</v>
      </c>
    </row>
    <row r="3554" spans="1:6" x14ac:dyDescent="0.25">
      <c r="A3554" s="3">
        <v>88</v>
      </c>
      <c r="B3554" s="3" t="s">
        <v>187</v>
      </c>
      <c r="C3554" s="3">
        <v>27</v>
      </c>
      <c r="D3554" s="3" t="s">
        <v>60</v>
      </c>
      <c r="E3554" s="3" t="s">
        <v>60</v>
      </c>
      <c r="F3554" s="3" t="s">
        <v>60</v>
      </c>
    </row>
    <row r="3555" spans="1:6" x14ac:dyDescent="0.25">
      <c r="A3555" s="3">
        <v>88</v>
      </c>
      <c r="B3555" s="3" t="s">
        <v>187</v>
      </c>
      <c r="C3555" s="3">
        <v>28</v>
      </c>
      <c r="D3555" s="3" t="s">
        <v>60</v>
      </c>
      <c r="E3555" s="3" t="s">
        <v>60</v>
      </c>
      <c r="F3555" s="3" t="s">
        <v>60</v>
      </c>
    </row>
    <row r="3556" spans="1:6" x14ac:dyDescent="0.25">
      <c r="A3556" s="3">
        <v>88</v>
      </c>
      <c r="B3556" s="3" t="s">
        <v>187</v>
      </c>
      <c r="C3556" s="3">
        <v>29</v>
      </c>
      <c r="D3556" s="3" t="s">
        <v>60</v>
      </c>
      <c r="E3556" s="3" t="s">
        <v>60</v>
      </c>
      <c r="F3556" s="3" t="s">
        <v>60</v>
      </c>
    </row>
    <row r="3557" spans="1:6" x14ac:dyDescent="0.25">
      <c r="A3557" s="3">
        <v>88</v>
      </c>
      <c r="B3557" s="3" t="s">
        <v>187</v>
      </c>
      <c r="C3557" s="3">
        <v>30</v>
      </c>
      <c r="D3557" s="3" t="s">
        <v>60</v>
      </c>
      <c r="E3557" s="3" t="s">
        <v>60</v>
      </c>
      <c r="F3557" s="3" t="s">
        <v>60</v>
      </c>
    </row>
    <row r="3558" spans="1:6" x14ac:dyDescent="0.25">
      <c r="A3558" s="3">
        <v>88</v>
      </c>
      <c r="B3558" s="3" t="s">
        <v>187</v>
      </c>
      <c r="C3558" s="3">
        <v>31</v>
      </c>
      <c r="D3558" s="3" t="s">
        <v>60</v>
      </c>
      <c r="E3558" s="3" t="s">
        <v>60</v>
      </c>
      <c r="F3558" s="3" t="s">
        <v>60</v>
      </c>
    </row>
    <row r="3559" spans="1:6" x14ac:dyDescent="0.25">
      <c r="A3559" s="3">
        <v>88</v>
      </c>
      <c r="B3559" s="3" t="s">
        <v>187</v>
      </c>
      <c r="C3559" s="3">
        <v>32</v>
      </c>
      <c r="D3559" s="3" t="s">
        <v>60</v>
      </c>
      <c r="E3559" s="3" t="s">
        <v>60</v>
      </c>
      <c r="F3559" s="3" t="s">
        <v>60</v>
      </c>
    </row>
    <row r="3560" spans="1:6" x14ac:dyDescent="0.25">
      <c r="A3560" s="3">
        <v>88</v>
      </c>
      <c r="B3560" s="3" t="s">
        <v>187</v>
      </c>
      <c r="C3560" s="3">
        <v>33</v>
      </c>
      <c r="D3560" s="3" t="s">
        <v>60</v>
      </c>
      <c r="E3560" s="3" t="s">
        <v>60</v>
      </c>
      <c r="F3560" s="3" t="s">
        <v>60</v>
      </c>
    </row>
    <row r="3561" spans="1:6" x14ac:dyDescent="0.25">
      <c r="A3561" s="3">
        <v>88</v>
      </c>
      <c r="B3561" s="3" t="s">
        <v>187</v>
      </c>
      <c r="C3561" s="3">
        <v>34</v>
      </c>
      <c r="D3561" s="3" t="s">
        <v>60</v>
      </c>
      <c r="E3561" s="3" t="s">
        <v>60</v>
      </c>
      <c r="F3561" s="3" t="s">
        <v>60</v>
      </c>
    </row>
    <row r="3562" spans="1:6" x14ac:dyDescent="0.25">
      <c r="A3562" s="3">
        <v>88</v>
      </c>
      <c r="B3562" s="3" t="s">
        <v>187</v>
      </c>
      <c r="C3562" s="3">
        <v>35</v>
      </c>
      <c r="D3562" s="3" t="s">
        <v>60</v>
      </c>
      <c r="E3562" s="3" t="s">
        <v>60</v>
      </c>
      <c r="F3562" s="3" t="s">
        <v>60</v>
      </c>
    </row>
    <row r="3563" spans="1:6" x14ac:dyDescent="0.25">
      <c r="A3563" s="3">
        <v>88</v>
      </c>
      <c r="B3563" s="3" t="s">
        <v>187</v>
      </c>
      <c r="C3563" s="3">
        <v>36</v>
      </c>
      <c r="D3563" s="3" t="s">
        <v>60</v>
      </c>
      <c r="E3563" s="3" t="s">
        <v>60</v>
      </c>
      <c r="F3563" s="3" t="s">
        <v>60</v>
      </c>
    </row>
    <row r="3564" spans="1:6" x14ac:dyDescent="0.25">
      <c r="A3564" s="3">
        <v>88</v>
      </c>
      <c r="B3564" s="3" t="s">
        <v>187</v>
      </c>
      <c r="C3564" s="3">
        <v>37</v>
      </c>
      <c r="D3564" s="3" t="s">
        <v>60</v>
      </c>
      <c r="E3564" s="3" t="s">
        <v>60</v>
      </c>
      <c r="F3564" s="3" t="s">
        <v>60</v>
      </c>
    </row>
    <row r="3565" spans="1:6" x14ac:dyDescent="0.25">
      <c r="A3565" s="3">
        <v>88</v>
      </c>
      <c r="B3565" s="3" t="s">
        <v>187</v>
      </c>
      <c r="C3565" s="3">
        <v>38</v>
      </c>
      <c r="D3565" s="3" t="s">
        <v>60</v>
      </c>
      <c r="E3565" s="3" t="s">
        <v>60</v>
      </c>
      <c r="F3565" s="3" t="s">
        <v>60</v>
      </c>
    </row>
    <row r="3566" spans="1:6" x14ac:dyDescent="0.25">
      <c r="A3566" s="3">
        <v>88</v>
      </c>
      <c r="B3566" s="3" t="s">
        <v>187</v>
      </c>
      <c r="C3566" s="3">
        <v>39</v>
      </c>
      <c r="D3566" s="3" t="s">
        <v>60</v>
      </c>
      <c r="E3566" s="3" t="s">
        <v>60</v>
      </c>
      <c r="F3566" s="3" t="s">
        <v>60</v>
      </c>
    </row>
    <row r="3567" spans="1:6" x14ac:dyDescent="0.25">
      <c r="A3567" s="3">
        <v>88</v>
      </c>
      <c r="B3567" s="3" t="s">
        <v>187</v>
      </c>
      <c r="C3567" s="3">
        <v>40</v>
      </c>
      <c r="D3567" s="3" t="s">
        <v>60</v>
      </c>
      <c r="E3567" s="3" t="s">
        <v>60</v>
      </c>
      <c r="F3567" s="3" t="s">
        <v>60</v>
      </c>
    </row>
    <row r="3568" spans="1:6" x14ac:dyDescent="0.25">
      <c r="A3568" s="3">
        <v>89</v>
      </c>
      <c r="B3568" s="3" t="s">
        <v>188</v>
      </c>
      <c r="C3568" s="3">
        <v>1</v>
      </c>
      <c r="D3568" s="3" t="s">
        <v>60</v>
      </c>
      <c r="E3568" s="3" t="s">
        <v>60</v>
      </c>
      <c r="F3568" s="3" t="s">
        <v>60</v>
      </c>
    </row>
    <row r="3569" spans="1:6" x14ac:dyDescent="0.25">
      <c r="A3569" s="3">
        <v>89</v>
      </c>
      <c r="B3569" s="3" t="s">
        <v>188</v>
      </c>
      <c r="C3569" s="3">
        <v>2</v>
      </c>
      <c r="D3569" s="3" t="s">
        <v>60</v>
      </c>
      <c r="E3569" s="3" t="s">
        <v>60</v>
      </c>
      <c r="F3569" s="3" t="s">
        <v>60</v>
      </c>
    </row>
    <row r="3570" spans="1:6" x14ac:dyDescent="0.25">
      <c r="A3570" s="3">
        <v>89</v>
      </c>
      <c r="B3570" s="3" t="s">
        <v>188</v>
      </c>
      <c r="C3570" s="3">
        <v>3</v>
      </c>
      <c r="D3570" s="3" t="s">
        <v>60</v>
      </c>
      <c r="E3570" s="3" t="s">
        <v>60</v>
      </c>
      <c r="F3570" s="3" t="s">
        <v>60</v>
      </c>
    </row>
    <row r="3571" spans="1:6" x14ac:dyDescent="0.25">
      <c r="A3571" s="3">
        <v>89</v>
      </c>
      <c r="B3571" s="3" t="s">
        <v>188</v>
      </c>
      <c r="C3571" s="3">
        <v>4</v>
      </c>
      <c r="D3571" s="3" t="s">
        <v>60</v>
      </c>
      <c r="E3571" s="3" t="s">
        <v>60</v>
      </c>
      <c r="F3571" s="3" t="s">
        <v>60</v>
      </c>
    </row>
    <row r="3572" spans="1:6" x14ac:dyDescent="0.25">
      <c r="A3572" s="3">
        <v>89</v>
      </c>
      <c r="B3572" s="3" t="s">
        <v>188</v>
      </c>
      <c r="C3572" s="3">
        <v>5</v>
      </c>
      <c r="D3572" s="3" t="s">
        <v>60</v>
      </c>
      <c r="E3572" s="3" t="s">
        <v>60</v>
      </c>
      <c r="F3572" s="3" t="s">
        <v>60</v>
      </c>
    </row>
    <row r="3573" spans="1:6" x14ac:dyDescent="0.25">
      <c r="A3573" s="3">
        <v>89</v>
      </c>
      <c r="B3573" s="3" t="s">
        <v>188</v>
      </c>
      <c r="C3573" s="3">
        <v>6</v>
      </c>
      <c r="D3573" s="3" t="s">
        <v>60</v>
      </c>
      <c r="E3573" s="3" t="s">
        <v>60</v>
      </c>
      <c r="F3573" s="3" t="s">
        <v>60</v>
      </c>
    </row>
    <row r="3574" spans="1:6" x14ac:dyDescent="0.25">
      <c r="A3574" s="3">
        <v>89</v>
      </c>
      <c r="B3574" s="3" t="s">
        <v>188</v>
      </c>
      <c r="C3574" s="3">
        <v>7</v>
      </c>
      <c r="D3574" s="3" t="s">
        <v>60</v>
      </c>
      <c r="E3574" s="3" t="s">
        <v>60</v>
      </c>
      <c r="F3574" s="3" t="s">
        <v>60</v>
      </c>
    </row>
    <row r="3575" spans="1:6" x14ac:dyDescent="0.25">
      <c r="A3575" s="3">
        <v>89</v>
      </c>
      <c r="B3575" s="3" t="s">
        <v>188</v>
      </c>
      <c r="C3575" s="3">
        <v>8</v>
      </c>
      <c r="D3575" s="3" t="s">
        <v>60</v>
      </c>
      <c r="E3575" s="3" t="s">
        <v>60</v>
      </c>
      <c r="F3575" s="3" t="s">
        <v>60</v>
      </c>
    </row>
    <row r="3576" spans="1:6" x14ac:dyDescent="0.25">
      <c r="A3576" s="3">
        <v>89</v>
      </c>
      <c r="B3576" s="3" t="s">
        <v>188</v>
      </c>
      <c r="C3576" s="3">
        <v>9</v>
      </c>
      <c r="D3576" s="3" t="s">
        <v>60</v>
      </c>
      <c r="E3576" s="3" t="s">
        <v>60</v>
      </c>
      <c r="F3576" s="3" t="s">
        <v>60</v>
      </c>
    </row>
    <row r="3577" spans="1:6" x14ac:dyDescent="0.25">
      <c r="A3577" s="3">
        <v>89</v>
      </c>
      <c r="B3577" s="3" t="s">
        <v>188</v>
      </c>
      <c r="C3577" s="3">
        <v>10</v>
      </c>
      <c r="D3577" s="3" t="s">
        <v>60</v>
      </c>
      <c r="E3577" s="3" t="s">
        <v>60</v>
      </c>
      <c r="F3577" s="3" t="s">
        <v>60</v>
      </c>
    </row>
    <row r="3578" spans="1:6" x14ac:dyDescent="0.25">
      <c r="A3578" s="3">
        <v>89</v>
      </c>
      <c r="B3578" s="3" t="s">
        <v>188</v>
      </c>
      <c r="C3578" s="3">
        <v>11</v>
      </c>
      <c r="D3578" s="3" t="s">
        <v>60</v>
      </c>
      <c r="E3578" s="3" t="s">
        <v>60</v>
      </c>
      <c r="F3578" s="3" t="s">
        <v>60</v>
      </c>
    </row>
    <row r="3579" spans="1:6" x14ac:dyDescent="0.25">
      <c r="A3579" s="3">
        <v>89</v>
      </c>
      <c r="B3579" s="3" t="s">
        <v>188</v>
      </c>
      <c r="C3579" s="3">
        <v>12</v>
      </c>
      <c r="D3579" s="3" t="s">
        <v>60</v>
      </c>
      <c r="E3579" s="3" t="s">
        <v>60</v>
      </c>
      <c r="F3579" s="3" t="s">
        <v>60</v>
      </c>
    </row>
    <row r="3580" spans="1:6" x14ac:dyDescent="0.25">
      <c r="A3580" s="3">
        <v>89</v>
      </c>
      <c r="B3580" s="3" t="s">
        <v>188</v>
      </c>
      <c r="C3580" s="3">
        <v>13</v>
      </c>
      <c r="D3580" s="3" t="s">
        <v>60</v>
      </c>
      <c r="E3580" s="3" t="s">
        <v>60</v>
      </c>
      <c r="F3580" s="3" t="s">
        <v>60</v>
      </c>
    </row>
    <row r="3581" spans="1:6" x14ac:dyDescent="0.25">
      <c r="A3581" s="3">
        <v>89</v>
      </c>
      <c r="B3581" s="3" t="s">
        <v>188</v>
      </c>
      <c r="C3581" s="3">
        <v>14</v>
      </c>
      <c r="D3581" s="3" t="s">
        <v>60</v>
      </c>
      <c r="E3581" s="3" t="s">
        <v>60</v>
      </c>
      <c r="F3581" s="3" t="s">
        <v>60</v>
      </c>
    </row>
    <row r="3582" spans="1:6" x14ac:dyDescent="0.25">
      <c r="A3582" s="3">
        <v>89</v>
      </c>
      <c r="B3582" s="3" t="s">
        <v>188</v>
      </c>
      <c r="C3582" s="3">
        <v>15</v>
      </c>
      <c r="D3582" s="3" t="s">
        <v>60</v>
      </c>
      <c r="E3582" s="3" t="s">
        <v>60</v>
      </c>
      <c r="F3582" s="3" t="s">
        <v>60</v>
      </c>
    </row>
    <row r="3583" spans="1:6" x14ac:dyDescent="0.25">
      <c r="A3583" s="3">
        <v>89</v>
      </c>
      <c r="B3583" s="3" t="s">
        <v>188</v>
      </c>
      <c r="C3583" s="3">
        <v>16</v>
      </c>
      <c r="D3583" s="3" t="s">
        <v>60</v>
      </c>
      <c r="E3583" s="3" t="s">
        <v>60</v>
      </c>
      <c r="F3583" s="3" t="s">
        <v>60</v>
      </c>
    </row>
    <row r="3584" spans="1:6" x14ac:dyDescent="0.25">
      <c r="A3584" s="3">
        <v>89</v>
      </c>
      <c r="B3584" s="3" t="s">
        <v>188</v>
      </c>
      <c r="C3584" s="3">
        <v>17</v>
      </c>
      <c r="D3584" s="3" t="s">
        <v>60</v>
      </c>
      <c r="E3584" s="3" t="s">
        <v>60</v>
      </c>
      <c r="F3584" s="3" t="s">
        <v>60</v>
      </c>
    </row>
    <row r="3585" spans="1:6" x14ac:dyDescent="0.25">
      <c r="A3585" s="3">
        <v>89</v>
      </c>
      <c r="B3585" s="3" t="s">
        <v>188</v>
      </c>
      <c r="C3585" s="3">
        <v>18</v>
      </c>
      <c r="D3585" s="3" t="s">
        <v>60</v>
      </c>
      <c r="E3585" s="3" t="s">
        <v>60</v>
      </c>
      <c r="F3585" s="3" t="s">
        <v>60</v>
      </c>
    </row>
    <row r="3586" spans="1:6" x14ac:dyDescent="0.25">
      <c r="A3586" s="3">
        <v>89</v>
      </c>
      <c r="B3586" s="3" t="s">
        <v>188</v>
      </c>
      <c r="C3586" s="3">
        <v>19</v>
      </c>
      <c r="D3586" s="3" t="s">
        <v>60</v>
      </c>
      <c r="E3586" s="3" t="s">
        <v>60</v>
      </c>
      <c r="F3586" s="3" t="s">
        <v>60</v>
      </c>
    </row>
    <row r="3587" spans="1:6" x14ac:dyDescent="0.25">
      <c r="A3587" s="3">
        <v>89</v>
      </c>
      <c r="B3587" s="3" t="s">
        <v>188</v>
      </c>
      <c r="C3587" s="3">
        <v>20</v>
      </c>
      <c r="D3587" s="3" t="s">
        <v>60</v>
      </c>
      <c r="E3587" s="3" t="s">
        <v>60</v>
      </c>
      <c r="F3587" s="3" t="s">
        <v>60</v>
      </c>
    </row>
    <row r="3588" spans="1:6" x14ac:dyDescent="0.25">
      <c r="A3588" s="3">
        <v>89</v>
      </c>
      <c r="B3588" s="3" t="s">
        <v>188</v>
      </c>
      <c r="C3588" s="3">
        <v>21</v>
      </c>
      <c r="D3588" s="3" t="s">
        <v>60</v>
      </c>
      <c r="E3588" s="3" t="s">
        <v>60</v>
      </c>
      <c r="F3588" s="3" t="s">
        <v>60</v>
      </c>
    </row>
    <row r="3589" spans="1:6" x14ac:dyDescent="0.25">
      <c r="A3589" s="3">
        <v>89</v>
      </c>
      <c r="B3589" s="3" t="s">
        <v>188</v>
      </c>
      <c r="C3589" s="3">
        <v>22</v>
      </c>
      <c r="D3589" s="3" t="s">
        <v>60</v>
      </c>
      <c r="E3589" s="3" t="s">
        <v>60</v>
      </c>
      <c r="F3589" s="3" t="s">
        <v>60</v>
      </c>
    </row>
    <row r="3590" spans="1:6" x14ac:dyDescent="0.25">
      <c r="A3590" s="3">
        <v>89</v>
      </c>
      <c r="B3590" s="3" t="s">
        <v>188</v>
      </c>
      <c r="C3590" s="3">
        <v>23</v>
      </c>
      <c r="D3590" s="3" t="s">
        <v>60</v>
      </c>
      <c r="E3590" s="3" t="s">
        <v>60</v>
      </c>
      <c r="F3590" s="3" t="s">
        <v>60</v>
      </c>
    </row>
    <row r="3591" spans="1:6" x14ac:dyDescent="0.25">
      <c r="A3591" s="3">
        <v>89</v>
      </c>
      <c r="B3591" s="3" t="s">
        <v>188</v>
      </c>
      <c r="C3591" s="3">
        <v>24</v>
      </c>
      <c r="D3591" s="3" t="s">
        <v>60</v>
      </c>
      <c r="E3591" s="3" t="s">
        <v>60</v>
      </c>
      <c r="F3591" s="3" t="s">
        <v>60</v>
      </c>
    </row>
    <row r="3592" spans="1:6" x14ac:dyDescent="0.25">
      <c r="A3592" s="3">
        <v>89</v>
      </c>
      <c r="B3592" s="3" t="s">
        <v>188</v>
      </c>
      <c r="C3592" s="3">
        <v>25</v>
      </c>
      <c r="D3592" s="3" t="s">
        <v>60</v>
      </c>
      <c r="E3592" s="3" t="s">
        <v>60</v>
      </c>
      <c r="F3592" s="3" t="s">
        <v>60</v>
      </c>
    </row>
    <row r="3593" spans="1:6" x14ac:dyDescent="0.25">
      <c r="A3593" s="3">
        <v>89</v>
      </c>
      <c r="B3593" s="3" t="s">
        <v>188</v>
      </c>
      <c r="C3593" s="3">
        <v>26</v>
      </c>
      <c r="D3593" s="3" t="s">
        <v>60</v>
      </c>
      <c r="E3593" s="3" t="s">
        <v>60</v>
      </c>
      <c r="F3593" s="3" t="s">
        <v>60</v>
      </c>
    </row>
    <row r="3594" spans="1:6" x14ac:dyDescent="0.25">
      <c r="A3594" s="3">
        <v>89</v>
      </c>
      <c r="B3594" s="3" t="s">
        <v>188</v>
      </c>
      <c r="C3594" s="3">
        <v>27</v>
      </c>
      <c r="D3594" s="3" t="s">
        <v>60</v>
      </c>
      <c r="E3594" s="3" t="s">
        <v>60</v>
      </c>
      <c r="F3594" s="3" t="s">
        <v>60</v>
      </c>
    </row>
    <row r="3595" spans="1:6" x14ac:dyDescent="0.25">
      <c r="A3595" s="3">
        <v>89</v>
      </c>
      <c r="B3595" s="3" t="s">
        <v>188</v>
      </c>
      <c r="C3595" s="3">
        <v>28</v>
      </c>
      <c r="D3595" s="3" t="s">
        <v>60</v>
      </c>
      <c r="E3595" s="3" t="s">
        <v>60</v>
      </c>
      <c r="F3595" s="3" t="s">
        <v>60</v>
      </c>
    </row>
    <row r="3596" spans="1:6" x14ac:dyDescent="0.25">
      <c r="A3596" s="3">
        <v>89</v>
      </c>
      <c r="B3596" s="3" t="s">
        <v>188</v>
      </c>
      <c r="C3596" s="3">
        <v>29</v>
      </c>
      <c r="D3596" s="3" t="s">
        <v>60</v>
      </c>
      <c r="E3596" s="3" t="s">
        <v>60</v>
      </c>
      <c r="F3596" s="3" t="s">
        <v>60</v>
      </c>
    </row>
    <row r="3597" spans="1:6" x14ac:dyDescent="0.25">
      <c r="A3597" s="3">
        <v>89</v>
      </c>
      <c r="B3597" s="3" t="s">
        <v>188</v>
      </c>
      <c r="C3597" s="3">
        <v>30</v>
      </c>
      <c r="D3597" s="3" t="s">
        <v>60</v>
      </c>
      <c r="E3597" s="3" t="s">
        <v>60</v>
      </c>
      <c r="F3597" s="3" t="s">
        <v>60</v>
      </c>
    </row>
    <row r="3598" spans="1:6" x14ac:dyDescent="0.25">
      <c r="A3598" s="3">
        <v>89</v>
      </c>
      <c r="B3598" s="3" t="s">
        <v>188</v>
      </c>
      <c r="C3598" s="3">
        <v>31</v>
      </c>
      <c r="D3598" s="3" t="s">
        <v>60</v>
      </c>
      <c r="E3598" s="3" t="s">
        <v>60</v>
      </c>
      <c r="F3598" s="3" t="s">
        <v>60</v>
      </c>
    </row>
    <row r="3599" spans="1:6" x14ac:dyDescent="0.25">
      <c r="A3599" s="3">
        <v>89</v>
      </c>
      <c r="B3599" s="3" t="s">
        <v>188</v>
      </c>
      <c r="C3599" s="3">
        <v>32</v>
      </c>
      <c r="D3599" s="3" t="s">
        <v>60</v>
      </c>
      <c r="E3599" s="3" t="s">
        <v>60</v>
      </c>
      <c r="F3599" s="3" t="s">
        <v>60</v>
      </c>
    </row>
    <row r="3600" spans="1:6" x14ac:dyDescent="0.25">
      <c r="A3600" s="3">
        <v>89</v>
      </c>
      <c r="B3600" s="3" t="s">
        <v>188</v>
      </c>
      <c r="C3600" s="3">
        <v>33</v>
      </c>
      <c r="D3600" s="3" t="s">
        <v>60</v>
      </c>
      <c r="E3600" s="3" t="s">
        <v>60</v>
      </c>
      <c r="F3600" s="3" t="s">
        <v>60</v>
      </c>
    </row>
    <row r="3601" spans="1:6" x14ac:dyDescent="0.25">
      <c r="A3601" s="3">
        <v>89</v>
      </c>
      <c r="B3601" s="3" t="s">
        <v>188</v>
      </c>
      <c r="C3601" s="3">
        <v>34</v>
      </c>
      <c r="D3601" s="3" t="s">
        <v>60</v>
      </c>
      <c r="E3601" s="3" t="s">
        <v>60</v>
      </c>
      <c r="F3601" s="3" t="s">
        <v>60</v>
      </c>
    </row>
    <row r="3602" spans="1:6" x14ac:dyDescent="0.25">
      <c r="A3602" s="3">
        <v>89</v>
      </c>
      <c r="B3602" s="3" t="s">
        <v>188</v>
      </c>
      <c r="C3602" s="3">
        <v>35</v>
      </c>
      <c r="D3602" s="3" t="s">
        <v>60</v>
      </c>
      <c r="E3602" s="3" t="s">
        <v>60</v>
      </c>
      <c r="F3602" s="3" t="s">
        <v>60</v>
      </c>
    </row>
    <row r="3603" spans="1:6" x14ac:dyDescent="0.25">
      <c r="A3603" s="3">
        <v>89</v>
      </c>
      <c r="B3603" s="3" t="s">
        <v>188</v>
      </c>
      <c r="C3603" s="3">
        <v>36</v>
      </c>
      <c r="D3603" s="3" t="s">
        <v>60</v>
      </c>
      <c r="E3603" s="3" t="s">
        <v>60</v>
      </c>
      <c r="F3603" s="3" t="s">
        <v>60</v>
      </c>
    </row>
    <row r="3604" spans="1:6" x14ac:dyDescent="0.25">
      <c r="A3604" s="3">
        <v>89</v>
      </c>
      <c r="B3604" s="3" t="s">
        <v>188</v>
      </c>
      <c r="C3604" s="3">
        <v>37</v>
      </c>
      <c r="D3604" s="3" t="s">
        <v>60</v>
      </c>
      <c r="E3604" s="3" t="s">
        <v>60</v>
      </c>
      <c r="F3604" s="3" t="s">
        <v>60</v>
      </c>
    </row>
    <row r="3605" spans="1:6" x14ac:dyDescent="0.25">
      <c r="A3605" s="3">
        <v>89</v>
      </c>
      <c r="B3605" s="3" t="s">
        <v>188</v>
      </c>
      <c r="C3605" s="3">
        <v>38</v>
      </c>
      <c r="D3605" s="3" t="s">
        <v>60</v>
      </c>
      <c r="E3605" s="3" t="s">
        <v>60</v>
      </c>
      <c r="F3605" s="3" t="s">
        <v>60</v>
      </c>
    </row>
    <row r="3606" spans="1:6" x14ac:dyDescent="0.25">
      <c r="A3606" s="3">
        <v>89</v>
      </c>
      <c r="B3606" s="3" t="s">
        <v>188</v>
      </c>
      <c r="C3606" s="3">
        <v>39</v>
      </c>
      <c r="D3606" s="3" t="s">
        <v>60</v>
      </c>
      <c r="E3606" s="3" t="s">
        <v>60</v>
      </c>
      <c r="F3606" s="3" t="s">
        <v>60</v>
      </c>
    </row>
    <row r="3607" spans="1:6" x14ac:dyDescent="0.25">
      <c r="A3607" s="3">
        <v>89</v>
      </c>
      <c r="B3607" s="3" t="s">
        <v>188</v>
      </c>
      <c r="C3607" s="3">
        <v>40</v>
      </c>
      <c r="D3607" s="3" t="s">
        <v>60</v>
      </c>
      <c r="E3607" s="3" t="s">
        <v>60</v>
      </c>
      <c r="F3607" s="3" t="s">
        <v>60</v>
      </c>
    </row>
    <row r="3608" spans="1:6" x14ac:dyDescent="0.25">
      <c r="A3608" s="3">
        <v>90</v>
      </c>
      <c r="B3608" s="3" t="s">
        <v>189</v>
      </c>
      <c r="C3608" s="3">
        <v>1</v>
      </c>
      <c r="D3608" s="3" t="s">
        <v>60</v>
      </c>
      <c r="E3608" s="3" t="s">
        <v>60</v>
      </c>
      <c r="F3608" s="3" t="s">
        <v>60</v>
      </c>
    </row>
    <row r="3609" spans="1:6" x14ac:dyDescent="0.25">
      <c r="A3609" s="3">
        <v>90</v>
      </c>
      <c r="B3609" s="3" t="s">
        <v>189</v>
      </c>
      <c r="C3609" s="3">
        <v>2</v>
      </c>
      <c r="D3609" s="3" t="s">
        <v>60</v>
      </c>
      <c r="E3609" s="3" t="s">
        <v>60</v>
      </c>
      <c r="F3609" s="3" t="s">
        <v>60</v>
      </c>
    </row>
    <row r="3610" spans="1:6" x14ac:dyDescent="0.25">
      <c r="A3610" s="3">
        <v>90</v>
      </c>
      <c r="B3610" s="3" t="s">
        <v>189</v>
      </c>
      <c r="C3610" s="3">
        <v>3</v>
      </c>
      <c r="D3610" s="3" t="s">
        <v>60</v>
      </c>
      <c r="E3610" s="3" t="s">
        <v>60</v>
      </c>
      <c r="F3610" s="3" t="s">
        <v>60</v>
      </c>
    </row>
    <row r="3611" spans="1:6" x14ac:dyDescent="0.25">
      <c r="A3611" s="3">
        <v>90</v>
      </c>
      <c r="B3611" s="3" t="s">
        <v>189</v>
      </c>
      <c r="C3611" s="3">
        <v>4</v>
      </c>
      <c r="D3611" s="3" t="s">
        <v>60</v>
      </c>
      <c r="E3611" s="3" t="s">
        <v>60</v>
      </c>
      <c r="F3611" s="3" t="s">
        <v>60</v>
      </c>
    </row>
    <row r="3612" spans="1:6" x14ac:dyDescent="0.25">
      <c r="A3612" s="3">
        <v>90</v>
      </c>
      <c r="B3612" s="3" t="s">
        <v>189</v>
      </c>
      <c r="C3612" s="3">
        <v>5</v>
      </c>
      <c r="D3612" s="3" t="s">
        <v>60</v>
      </c>
      <c r="E3612" s="3" t="s">
        <v>60</v>
      </c>
      <c r="F3612" s="3" t="s">
        <v>60</v>
      </c>
    </row>
    <row r="3613" spans="1:6" x14ac:dyDescent="0.25">
      <c r="A3613" s="3">
        <v>90</v>
      </c>
      <c r="B3613" s="3" t="s">
        <v>189</v>
      </c>
      <c r="C3613" s="3">
        <v>6</v>
      </c>
      <c r="D3613" s="3" t="s">
        <v>60</v>
      </c>
      <c r="E3613" s="3" t="s">
        <v>60</v>
      </c>
      <c r="F3613" s="3" t="s">
        <v>60</v>
      </c>
    </row>
    <row r="3614" spans="1:6" x14ac:dyDescent="0.25">
      <c r="A3614" s="3">
        <v>90</v>
      </c>
      <c r="B3614" s="3" t="s">
        <v>189</v>
      </c>
      <c r="C3614" s="3">
        <v>7</v>
      </c>
      <c r="D3614" s="3" t="s">
        <v>60</v>
      </c>
      <c r="E3614" s="3" t="s">
        <v>60</v>
      </c>
      <c r="F3614" s="3" t="s">
        <v>60</v>
      </c>
    </row>
    <row r="3615" spans="1:6" x14ac:dyDescent="0.25">
      <c r="A3615" s="3">
        <v>90</v>
      </c>
      <c r="B3615" s="3" t="s">
        <v>189</v>
      </c>
      <c r="C3615" s="3">
        <v>8</v>
      </c>
      <c r="D3615" s="3" t="s">
        <v>60</v>
      </c>
      <c r="E3615" s="3" t="s">
        <v>60</v>
      </c>
      <c r="F3615" s="3" t="s">
        <v>60</v>
      </c>
    </row>
    <row r="3616" spans="1:6" x14ac:dyDescent="0.25">
      <c r="A3616" s="3">
        <v>90</v>
      </c>
      <c r="B3616" s="3" t="s">
        <v>189</v>
      </c>
      <c r="C3616" s="3">
        <v>9</v>
      </c>
      <c r="D3616" s="3" t="s">
        <v>60</v>
      </c>
      <c r="E3616" s="3" t="s">
        <v>60</v>
      </c>
      <c r="F3616" s="3" t="s">
        <v>60</v>
      </c>
    </row>
    <row r="3617" spans="1:6" x14ac:dyDescent="0.25">
      <c r="A3617" s="3">
        <v>90</v>
      </c>
      <c r="B3617" s="3" t="s">
        <v>189</v>
      </c>
      <c r="C3617" s="3">
        <v>10</v>
      </c>
      <c r="D3617" s="3" t="s">
        <v>60</v>
      </c>
      <c r="E3617" s="3" t="s">
        <v>60</v>
      </c>
      <c r="F3617" s="3" t="s">
        <v>60</v>
      </c>
    </row>
    <row r="3618" spans="1:6" x14ac:dyDescent="0.25">
      <c r="A3618" s="3">
        <v>90</v>
      </c>
      <c r="B3618" s="3" t="s">
        <v>189</v>
      </c>
      <c r="C3618" s="3">
        <v>11</v>
      </c>
      <c r="D3618" s="3" t="s">
        <v>60</v>
      </c>
      <c r="E3618" s="3" t="s">
        <v>60</v>
      </c>
      <c r="F3618" s="3" t="s">
        <v>60</v>
      </c>
    </row>
    <row r="3619" spans="1:6" x14ac:dyDescent="0.25">
      <c r="A3619" s="3">
        <v>90</v>
      </c>
      <c r="B3619" s="3" t="s">
        <v>189</v>
      </c>
      <c r="C3619" s="3">
        <v>12</v>
      </c>
      <c r="D3619" s="3" t="s">
        <v>60</v>
      </c>
      <c r="E3619" s="3" t="s">
        <v>60</v>
      </c>
      <c r="F3619" s="3" t="s">
        <v>60</v>
      </c>
    </row>
    <row r="3620" spans="1:6" x14ac:dyDescent="0.25">
      <c r="A3620" s="3">
        <v>90</v>
      </c>
      <c r="B3620" s="3" t="s">
        <v>189</v>
      </c>
      <c r="C3620" s="3">
        <v>13</v>
      </c>
      <c r="D3620" s="3" t="s">
        <v>60</v>
      </c>
      <c r="E3620" s="3" t="s">
        <v>60</v>
      </c>
      <c r="F3620" s="3" t="s">
        <v>60</v>
      </c>
    </row>
    <row r="3621" spans="1:6" x14ac:dyDescent="0.25">
      <c r="A3621" s="3">
        <v>90</v>
      </c>
      <c r="B3621" s="3" t="s">
        <v>189</v>
      </c>
      <c r="C3621" s="3">
        <v>14</v>
      </c>
      <c r="D3621" s="3" t="s">
        <v>60</v>
      </c>
      <c r="E3621" s="3" t="s">
        <v>60</v>
      </c>
      <c r="F3621" s="3" t="s">
        <v>60</v>
      </c>
    </row>
    <row r="3622" spans="1:6" x14ac:dyDescent="0.25">
      <c r="A3622" s="3">
        <v>90</v>
      </c>
      <c r="B3622" s="3" t="s">
        <v>189</v>
      </c>
      <c r="C3622" s="3">
        <v>15</v>
      </c>
      <c r="D3622" s="3" t="s">
        <v>60</v>
      </c>
      <c r="E3622" s="3" t="s">
        <v>60</v>
      </c>
      <c r="F3622" s="3" t="s">
        <v>60</v>
      </c>
    </row>
    <row r="3623" spans="1:6" x14ac:dyDescent="0.25">
      <c r="A3623" s="3">
        <v>90</v>
      </c>
      <c r="B3623" s="3" t="s">
        <v>189</v>
      </c>
      <c r="C3623" s="3">
        <v>16</v>
      </c>
      <c r="D3623" s="3" t="s">
        <v>60</v>
      </c>
      <c r="E3623" s="3" t="s">
        <v>60</v>
      </c>
      <c r="F3623" s="3" t="s">
        <v>60</v>
      </c>
    </row>
    <row r="3624" spans="1:6" x14ac:dyDescent="0.25">
      <c r="A3624" s="3">
        <v>90</v>
      </c>
      <c r="B3624" s="3" t="s">
        <v>189</v>
      </c>
      <c r="C3624" s="3">
        <v>17</v>
      </c>
      <c r="D3624" s="3" t="s">
        <v>60</v>
      </c>
      <c r="E3624" s="3" t="s">
        <v>60</v>
      </c>
      <c r="F3624" s="3" t="s">
        <v>60</v>
      </c>
    </row>
    <row r="3625" spans="1:6" x14ac:dyDescent="0.25">
      <c r="A3625" s="3">
        <v>90</v>
      </c>
      <c r="B3625" s="3" t="s">
        <v>189</v>
      </c>
      <c r="C3625" s="3">
        <v>18</v>
      </c>
      <c r="D3625" s="3" t="s">
        <v>60</v>
      </c>
      <c r="E3625" s="3" t="s">
        <v>60</v>
      </c>
      <c r="F3625" s="3" t="s">
        <v>60</v>
      </c>
    </row>
    <row r="3626" spans="1:6" x14ac:dyDescent="0.25">
      <c r="A3626" s="3">
        <v>90</v>
      </c>
      <c r="B3626" s="3" t="s">
        <v>189</v>
      </c>
      <c r="C3626" s="3">
        <v>19</v>
      </c>
      <c r="D3626" s="3" t="s">
        <v>60</v>
      </c>
      <c r="E3626" s="3" t="s">
        <v>60</v>
      </c>
      <c r="F3626" s="3" t="s">
        <v>60</v>
      </c>
    </row>
    <row r="3627" spans="1:6" x14ac:dyDescent="0.25">
      <c r="A3627" s="3">
        <v>90</v>
      </c>
      <c r="B3627" s="3" t="s">
        <v>189</v>
      </c>
      <c r="C3627" s="3">
        <v>20</v>
      </c>
      <c r="D3627" s="3" t="s">
        <v>60</v>
      </c>
      <c r="E3627" s="3" t="s">
        <v>60</v>
      </c>
      <c r="F3627" s="3" t="s">
        <v>60</v>
      </c>
    </row>
    <row r="3628" spans="1:6" x14ac:dyDescent="0.25">
      <c r="A3628" s="3">
        <v>90</v>
      </c>
      <c r="B3628" s="3" t="s">
        <v>189</v>
      </c>
      <c r="C3628" s="3">
        <v>21</v>
      </c>
      <c r="D3628" s="3" t="s">
        <v>60</v>
      </c>
      <c r="E3628" s="3" t="s">
        <v>60</v>
      </c>
      <c r="F3628" s="3" t="s">
        <v>60</v>
      </c>
    </row>
    <row r="3629" spans="1:6" x14ac:dyDescent="0.25">
      <c r="A3629" s="3">
        <v>90</v>
      </c>
      <c r="B3629" s="3" t="s">
        <v>189</v>
      </c>
      <c r="C3629" s="3">
        <v>22</v>
      </c>
      <c r="D3629" s="3" t="s">
        <v>60</v>
      </c>
      <c r="E3629" s="3" t="s">
        <v>60</v>
      </c>
      <c r="F3629" s="3" t="s">
        <v>60</v>
      </c>
    </row>
    <row r="3630" spans="1:6" x14ac:dyDescent="0.25">
      <c r="A3630" s="3">
        <v>90</v>
      </c>
      <c r="B3630" s="3" t="s">
        <v>189</v>
      </c>
      <c r="C3630" s="3">
        <v>23</v>
      </c>
      <c r="D3630" s="3" t="s">
        <v>60</v>
      </c>
      <c r="E3630" s="3" t="s">
        <v>60</v>
      </c>
      <c r="F3630" s="3" t="s">
        <v>60</v>
      </c>
    </row>
    <row r="3631" spans="1:6" x14ac:dyDescent="0.25">
      <c r="A3631" s="3">
        <v>90</v>
      </c>
      <c r="B3631" s="3" t="s">
        <v>189</v>
      </c>
      <c r="C3631" s="3">
        <v>24</v>
      </c>
      <c r="D3631" s="3" t="s">
        <v>60</v>
      </c>
      <c r="E3631" s="3" t="s">
        <v>60</v>
      </c>
      <c r="F3631" s="3" t="s">
        <v>60</v>
      </c>
    </row>
    <row r="3632" spans="1:6" x14ac:dyDescent="0.25">
      <c r="A3632" s="3">
        <v>90</v>
      </c>
      <c r="B3632" s="3" t="s">
        <v>189</v>
      </c>
      <c r="C3632" s="3">
        <v>25</v>
      </c>
      <c r="D3632" s="3" t="s">
        <v>60</v>
      </c>
      <c r="E3632" s="3" t="s">
        <v>60</v>
      </c>
      <c r="F3632" s="3" t="s">
        <v>60</v>
      </c>
    </row>
    <row r="3633" spans="1:6" x14ac:dyDescent="0.25">
      <c r="A3633" s="3">
        <v>90</v>
      </c>
      <c r="B3633" s="3" t="s">
        <v>189</v>
      </c>
      <c r="C3633" s="3">
        <v>26</v>
      </c>
      <c r="D3633" s="3" t="s">
        <v>60</v>
      </c>
      <c r="E3633" s="3" t="s">
        <v>60</v>
      </c>
      <c r="F3633" s="3" t="s">
        <v>60</v>
      </c>
    </row>
    <row r="3634" spans="1:6" x14ac:dyDescent="0.25">
      <c r="A3634" s="3">
        <v>90</v>
      </c>
      <c r="B3634" s="3" t="s">
        <v>189</v>
      </c>
      <c r="C3634" s="3">
        <v>27</v>
      </c>
      <c r="D3634" s="3" t="s">
        <v>60</v>
      </c>
      <c r="E3634" s="3" t="s">
        <v>60</v>
      </c>
      <c r="F3634" s="3" t="s">
        <v>60</v>
      </c>
    </row>
    <row r="3635" spans="1:6" x14ac:dyDescent="0.25">
      <c r="A3635" s="3">
        <v>90</v>
      </c>
      <c r="B3635" s="3" t="s">
        <v>189</v>
      </c>
      <c r="C3635" s="3">
        <v>28</v>
      </c>
      <c r="D3635" s="3" t="s">
        <v>60</v>
      </c>
      <c r="E3635" s="3" t="s">
        <v>60</v>
      </c>
      <c r="F3635" s="3" t="s">
        <v>60</v>
      </c>
    </row>
    <row r="3636" spans="1:6" x14ac:dyDescent="0.25">
      <c r="A3636" s="3">
        <v>90</v>
      </c>
      <c r="B3636" s="3" t="s">
        <v>189</v>
      </c>
      <c r="C3636" s="3">
        <v>29</v>
      </c>
      <c r="D3636" s="3" t="s">
        <v>60</v>
      </c>
      <c r="E3636" s="3" t="s">
        <v>60</v>
      </c>
      <c r="F3636" s="3" t="s">
        <v>60</v>
      </c>
    </row>
    <row r="3637" spans="1:6" x14ac:dyDescent="0.25">
      <c r="A3637" s="3">
        <v>90</v>
      </c>
      <c r="B3637" s="3" t="s">
        <v>189</v>
      </c>
      <c r="C3637" s="3">
        <v>30</v>
      </c>
      <c r="D3637" s="3" t="s">
        <v>60</v>
      </c>
      <c r="E3637" s="3" t="s">
        <v>60</v>
      </c>
      <c r="F3637" s="3" t="s">
        <v>60</v>
      </c>
    </row>
    <row r="3638" spans="1:6" x14ac:dyDescent="0.25">
      <c r="A3638" s="3">
        <v>90</v>
      </c>
      <c r="B3638" s="3" t="s">
        <v>189</v>
      </c>
      <c r="C3638" s="3">
        <v>31</v>
      </c>
      <c r="D3638" s="3" t="s">
        <v>60</v>
      </c>
      <c r="E3638" s="3" t="s">
        <v>60</v>
      </c>
      <c r="F3638" s="3" t="s">
        <v>60</v>
      </c>
    </row>
    <row r="3639" spans="1:6" x14ac:dyDescent="0.25">
      <c r="A3639" s="3">
        <v>90</v>
      </c>
      <c r="B3639" s="3" t="s">
        <v>189</v>
      </c>
      <c r="C3639" s="3">
        <v>32</v>
      </c>
      <c r="D3639" s="3" t="s">
        <v>60</v>
      </c>
      <c r="E3639" s="3" t="s">
        <v>60</v>
      </c>
      <c r="F3639" s="3" t="s">
        <v>60</v>
      </c>
    </row>
    <row r="3640" spans="1:6" x14ac:dyDescent="0.25">
      <c r="A3640" s="3">
        <v>90</v>
      </c>
      <c r="B3640" s="3" t="s">
        <v>189</v>
      </c>
      <c r="C3640" s="3">
        <v>33</v>
      </c>
      <c r="D3640" s="3" t="s">
        <v>60</v>
      </c>
      <c r="E3640" s="3" t="s">
        <v>60</v>
      </c>
      <c r="F3640" s="3" t="s">
        <v>60</v>
      </c>
    </row>
    <row r="3641" spans="1:6" x14ac:dyDescent="0.25">
      <c r="A3641" s="3">
        <v>90</v>
      </c>
      <c r="B3641" s="3" t="s">
        <v>189</v>
      </c>
      <c r="C3641" s="3">
        <v>34</v>
      </c>
      <c r="D3641" s="3" t="s">
        <v>60</v>
      </c>
      <c r="E3641" s="3" t="s">
        <v>60</v>
      </c>
      <c r="F3641" s="3" t="s">
        <v>60</v>
      </c>
    </row>
    <row r="3642" spans="1:6" x14ac:dyDescent="0.25">
      <c r="A3642" s="3">
        <v>90</v>
      </c>
      <c r="B3642" s="3" t="s">
        <v>189</v>
      </c>
      <c r="C3642" s="3">
        <v>35</v>
      </c>
      <c r="D3642" s="3" t="s">
        <v>60</v>
      </c>
      <c r="E3642" s="3" t="s">
        <v>60</v>
      </c>
      <c r="F3642" s="3" t="s">
        <v>60</v>
      </c>
    </row>
    <row r="3643" spans="1:6" x14ac:dyDescent="0.25">
      <c r="A3643" s="3">
        <v>90</v>
      </c>
      <c r="B3643" s="3" t="s">
        <v>189</v>
      </c>
      <c r="C3643" s="3">
        <v>36</v>
      </c>
      <c r="D3643" s="3" t="s">
        <v>60</v>
      </c>
      <c r="E3643" s="3" t="s">
        <v>60</v>
      </c>
      <c r="F3643" s="3" t="s">
        <v>60</v>
      </c>
    </row>
    <row r="3644" spans="1:6" x14ac:dyDescent="0.25">
      <c r="A3644" s="3">
        <v>90</v>
      </c>
      <c r="B3644" s="3" t="s">
        <v>189</v>
      </c>
      <c r="C3644" s="3">
        <v>37</v>
      </c>
      <c r="D3644" s="3" t="s">
        <v>60</v>
      </c>
      <c r="E3644" s="3" t="s">
        <v>60</v>
      </c>
      <c r="F3644" s="3" t="s">
        <v>60</v>
      </c>
    </row>
    <row r="3645" spans="1:6" x14ac:dyDescent="0.25">
      <c r="A3645" s="3">
        <v>90</v>
      </c>
      <c r="B3645" s="3" t="s">
        <v>189</v>
      </c>
      <c r="C3645" s="3">
        <v>38</v>
      </c>
      <c r="D3645" s="3" t="s">
        <v>60</v>
      </c>
      <c r="E3645" s="3" t="s">
        <v>60</v>
      </c>
      <c r="F3645" s="3" t="s">
        <v>60</v>
      </c>
    </row>
    <row r="3646" spans="1:6" x14ac:dyDescent="0.25">
      <c r="A3646" s="3">
        <v>90</v>
      </c>
      <c r="B3646" s="3" t="s">
        <v>189</v>
      </c>
      <c r="C3646" s="3">
        <v>39</v>
      </c>
      <c r="D3646" s="3" t="s">
        <v>60</v>
      </c>
      <c r="E3646" s="3" t="s">
        <v>60</v>
      </c>
      <c r="F3646" s="3" t="s">
        <v>60</v>
      </c>
    </row>
    <row r="3647" spans="1:6" x14ac:dyDescent="0.25">
      <c r="A3647" s="3">
        <v>90</v>
      </c>
      <c r="B3647" s="3" t="s">
        <v>189</v>
      </c>
      <c r="C3647" s="3">
        <v>40</v>
      </c>
      <c r="D3647" s="3" t="s">
        <v>60</v>
      </c>
      <c r="E3647" s="3" t="s">
        <v>60</v>
      </c>
      <c r="F3647" s="3" t="s">
        <v>60</v>
      </c>
    </row>
    <row r="3648" spans="1:6" x14ac:dyDescent="0.25">
      <c r="A3648" s="3">
        <v>91</v>
      </c>
      <c r="B3648" s="3" t="s">
        <v>190</v>
      </c>
      <c r="C3648" s="3">
        <v>1</v>
      </c>
      <c r="D3648" s="3" t="s">
        <v>60</v>
      </c>
      <c r="E3648" s="3" t="s">
        <v>60</v>
      </c>
      <c r="F3648" s="3" t="s">
        <v>60</v>
      </c>
    </row>
    <row r="3649" spans="1:6" x14ac:dyDescent="0.25">
      <c r="A3649" s="3">
        <v>91</v>
      </c>
      <c r="B3649" s="3" t="s">
        <v>190</v>
      </c>
      <c r="C3649" s="3">
        <v>2</v>
      </c>
      <c r="D3649" s="3" t="s">
        <v>60</v>
      </c>
      <c r="E3649" s="3" t="s">
        <v>60</v>
      </c>
      <c r="F3649" s="3" t="s">
        <v>60</v>
      </c>
    </row>
    <row r="3650" spans="1:6" x14ac:dyDescent="0.25">
      <c r="A3650" s="3">
        <v>91</v>
      </c>
      <c r="B3650" s="3" t="s">
        <v>190</v>
      </c>
      <c r="C3650" s="3">
        <v>3</v>
      </c>
      <c r="D3650" s="3" t="s">
        <v>60</v>
      </c>
      <c r="E3650" s="3" t="s">
        <v>60</v>
      </c>
      <c r="F3650" s="3" t="s">
        <v>60</v>
      </c>
    </row>
    <row r="3651" spans="1:6" x14ac:dyDescent="0.25">
      <c r="A3651" s="3">
        <v>91</v>
      </c>
      <c r="B3651" s="3" t="s">
        <v>190</v>
      </c>
      <c r="C3651" s="3">
        <v>4</v>
      </c>
      <c r="D3651" s="3" t="s">
        <v>60</v>
      </c>
      <c r="E3651" s="3" t="s">
        <v>60</v>
      </c>
      <c r="F3651" s="3" t="s">
        <v>60</v>
      </c>
    </row>
    <row r="3652" spans="1:6" x14ac:dyDescent="0.25">
      <c r="A3652" s="3">
        <v>91</v>
      </c>
      <c r="B3652" s="3" t="s">
        <v>190</v>
      </c>
      <c r="C3652" s="3">
        <v>5</v>
      </c>
      <c r="D3652" s="3" t="s">
        <v>60</v>
      </c>
      <c r="E3652" s="3" t="s">
        <v>60</v>
      </c>
      <c r="F3652" s="3" t="s">
        <v>60</v>
      </c>
    </row>
    <row r="3653" spans="1:6" x14ac:dyDescent="0.25">
      <c r="A3653" s="3">
        <v>91</v>
      </c>
      <c r="B3653" s="3" t="s">
        <v>190</v>
      </c>
      <c r="C3653" s="3">
        <v>6</v>
      </c>
      <c r="D3653" s="3" t="s">
        <v>60</v>
      </c>
      <c r="E3653" s="3" t="s">
        <v>60</v>
      </c>
      <c r="F3653" s="3" t="s">
        <v>60</v>
      </c>
    </row>
    <row r="3654" spans="1:6" x14ac:dyDescent="0.25">
      <c r="A3654" s="3">
        <v>91</v>
      </c>
      <c r="B3654" s="3" t="s">
        <v>190</v>
      </c>
      <c r="C3654" s="3">
        <v>7</v>
      </c>
      <c r="D3654" s="3" t="s">
        <v>60</v>
      </c>
      <c r="E3654" s="3" t="s">
        <v>60</v>
      </c>
      <c r="F3654" s="3" t="s">
        <v>60</v>
      </c>
    </row>
    <row r="3655" spans="1:6" x14ac:dyDescent="0.25">
      <c r="A3655" s="3">
        <v>91</v>
      </c>
      <c r="B3655" s="3" t="s">
        <v>190</v>
      </c>
      <c r="C3655" s="3">
        <v>8</v>
      </c>
      <c r="D3655" s="3" t="s">
        <v>60</v>
      </c>
      <c r="E3655" s="3" t="s">
        <v>60</v>
      </c>
      <c r="F3655" s="3" t="s">
        <v>60</v>
      </c>
    </row>
    <row r="3656" spans="1:6" x14ac:dyDescent="0.25">
      <c r="A3656" s="3">
        <v>91</v>
      </c>
      <c r="B3656" s="3" t="s">
        <v>190</v>
      </c>
      <c r="C3656" s="3">
        <v>9</v>
      </c>
      <c r="D3656" s="3" t="s">
        <v>60</v>
      </c>
      <c r="E3656" s="3" t="s">
        <v>60</v>
      </c>
      <c r="F3656" s="3" t="s">
        <v>60</v>
      </c>
    </row>
    <row r="3657" spans="1:6" x14ac:dyDescent="0.25">
      <c r="A3657" s="3">
        <v>91</v>
      </c>
      <c r="B3657" s="3" t="s">
        <v>190</v>
      </c>
      <c r="C3657" s="3">
        <v>10</v>
      </c>
      <c r="D3657" s="3" t="s">
        <v>60</v>
      </c>
      <c r="E3657" s="3" t="s">
        <v>60</v>
      </c>
      <c r="F3657" s="3" t="s">
        <v>60</v>
      </c>
    </row>
    <row r="3658" spans="1:6" x14ac:dyDescent="0.25">
      <c r="A3658" s="3">
        <v>91</v>
      </c>
      <c r="B3658" s="3" t="s">
        <v>190</v>
      </c>
      <c r="C3658" s="3">
        <v>11</v>
      </c>
      <c r="D3658" s="3" t="s">
        <v>60</v>
      </c>
      <c r="E3658" s="3" t="s">
        <v>60</v>
      </c>
      <c r="F3658" s="3" t="s">
        <v>60</v>
      </c>
    </row>
    <row r="3659" spans="1:6" x14ac:dyDescent="0.25">
      <c r="A3659" s="3">
        <v>91</v>
      </c>
      <c r="B3659" s="3" t="s">
        <v>190</v>
      </c>
      <c r="C3659" s="3">
        <v>12</v>
      </c>
      <c r="D3659" s="3" t="s">
        <v>60</v>
      </c>
      <c r="E3659" s="3" t="s">
        <v>60</v>
      </c>
      <c r="F3659" s="3" t="s">
        <v>60</v>
      </c>
    </row>
    <row r="3660" spans="1:6" x14ac:dyDescent="0.25">
      <c r="A3660" s="3">
        <v>91</v>
      </c>
      <c r="B3660" s="3" t="s">
        <v>190</v>
      </c>
      <c r="C3660" s="3">
        <v>13</v>
      </c>
      <c r="D3660" s="3" t="s">
        <v>60</v>
      </c>
      <c r="E3660" s="3" t="s">
        <v>60</v>
      </c>
      <c r="F3660" s="3" t="s">
        <v>60</v>
      </c>
    </row>
    <row r="3661" spans="1:6" x14ac:dyDescent="0.25">
      <c r="A3661" s="3">
        <v>91</v>
      </c>
      <c r="B3661" s="3" t="s">
        <v>190</v>
      </c>
      <c r="C3661" s="3">
        <v>14</v>
      </c>
      <c r="D3661" s="3" t="s">
        <v>60</v>
      </c>
      <c r="E3661" s="3" t="s">
        <v>60</v>
      </c>
      <c r="F3661" s="3" t="s">
        <v>60</v>
      </c>
    </row>
    <row r="3662" spans="1:6" x14ac:dyDescent="0.25">
      <c r="A3662" s="3">
        <v>91</v>
      </c>
      <c r="B3662" s="3" t="s">
        <v>190</v>
      </c>
      <c r="C3662" s="3">
        <v>15</v>
      </c>
      <c r="D3662" s="3" t="s">
        <v>60</v>
      </c>
      <c r="E3662" s="3" t="s">
        <v>60</v>
      </c>
      <c r="F3662" s="3" t="s">
        <v>60</v>
      </c>
    </row>
    <row r="3663" spans="1:6" x14ac:dyDescent="0.25">
      <c r="A3663" s="3">
        <v>91</v>
      </c>
      <c r="B3663" s="3" t="s">
        <v>190</v>
      </c>
      <c r="C3663" s="3">
        <v>16</v>
      </c>
      <c r="D3663" s="3" t="s">
        <v>60</v>
      </c>
      <c r="E3663" s="3" t="s">
        <v>60</v>
      </c>
      <c r="F3663" s="3" t="s">
        <v>60</v>
      </c>
    </row>
    <row r="3664" spans="1:6" x14ac:dyDescent="0.25">
      <c r="A3664" s="3">
        <v>91</v>
      </c>
      <c r="B3664" s="3" t="s">
        <v>190</v>
      </c>
      <c r="C3664" s="3">
        <v>17</v>
      </c>
      <c r="D3664" s="3" t="s">
        <v>60</v>
      </c>
      <c r="E3664" s="3" t="s">
        <v>60</v>
      </c>
      <c r="F3664" s="3" t="s">
        <v>60</v>
      </c>
    </row>
    <row r="3665" spans="1:6" x14ac:dyDescent="0.25">
      <c r="A3665" s="3">
        <v>91</v>
      </c>
      <c r="B3665" s="3" t="s">
        <v>190</v>
      </c>
      <c r="C3665" s="3">
        <v>18</v>
      </c>
      <c r="D3665" s="3" t="s">
        <v>60</v>
      </c>
      <c r="E3665" s="3" t="s">
        <v>60</v>
      </c>
      <c r="F3665" s="3" t="s">
        <v>60</v>
      </c>
    </row>
    <row r="3666" spans="1:6" x14ac:dyDescent="0.25">
      <c r="A3666" s="3">
        <v>91</v>
      </c>
      <c r="B3666" s="3" t="s">
        <v>190</v>
      </c>
      <c r="C3666" s="3">
        <v>19</v>
      </c>
      <c r="D3666" s="3" t="s">
        <v>60</v>
      </c>
      <c r="E3666" s="3" t="s">
        <v>60</v>
      </c>
      <c r="F3666" s="3" t="s">
        <v>60</v>
      </c>
    </row>
    <row r="3667" spans="1:6" x14ac:dyDescent="0.25">
      <c r="A3667" s="3">
        <v>91</v>
      </c>
      <c r="B3667" s="3" t="s">
        <v>190</v>
      </c>
      <c r="C3667" s="3">
        <v>20</v>
      </c>
      <c r="D3667" s="3" t="s">
        <v>60</v>
      </c>
      <c r="E3667" s="3" t="s">
        <v>60</v>
      </c>
      <c r="F3667" s="3" t="s">
        <v>60</v>
      </c>
    </row>
    <row r="3668" spans="1:6" x14ac:dyDescent="0.25">
      <c r="A3668" s="3">
        <v>91</v>
      </c>
      <c r="B3668" s="3" t="s">
        <v>190</v>
      </c>
      <c r="C3668" s="3">
        <v>21</v>
      </c>
      <c r="D3668" s="3" t="s">
        <v>60</v>
      </c>
      <c r="E3668" s="3" t="s">
        <v>60</v>
      </c>
      <c r="F3668" s="3" t="s">
        <v>60</v>
      </c>
    </row>
    <row r="3669" spans="1:6" x14ac:dyDescent="0.25">
      <c r="A3669" s="3">
        <v>91</v>
      </c>
      <c r="B3669" s="3" t="s">
        <v>190</v>
      </c>
      <c r="C3669" s="3">
        <v>22</v>
      </c>
      <c r="D3669" s="3" t="s">
        <v>60</v>
      </c>
      <c r="E3669" s="3" t="s">
        <v>60</v>
      </c>
      <c r="F3669" s="3" t="s">
        <v>60</v>
      </c>
    </row>
    <row r="3670" spans="1:6" x14ac:dyDescent="0.25">
      <c r="A3670" s="3">
        <v>91</v>
      </c>
      <c r="B3670" s="3" t="s">
        <v>190</v>
      </c>
      <c r="C3670" s="3">
        <v>23</v>
      </c>
      <c r="D3670" s="3" t="s">
        <v>60</v>
      </c>
      <c r="E3670" s="3" t="s">
        <v>60</v>
      </c>
      <c r="F3670" s="3" t="s">
        <v>60</v>
      </c>
    </row>
    <row r="3671" spans="1:6" x14ac:dyDescent="0.25">
      <c r="A3671" s="3">
        <v>91</v>
      </c>
      <c r="B3671" s="3" t="s">
        <v>190</v>
      </c>
      <c r="C3671" s="3">
        <v>24</v>
      </c>
      <c r="D3671" s="3" t="s">
        <v>60</v>
      </c>
      <c r="E3671" s="3" t="s">
        <v>60</v>
      </c>
      <c r="F3671" s="3" t="s">
        <v>60</v>
      </c>
    </row>
    <row r="3672" spans="1:6" x14ac:dyDescent="0.25">
      <c r="A3672" s="3">
        <v>91</v>
      </c>
      <c r="B3672" s="3" t="s">
        <v>190</v>
      </c>
      <c r="C3672" s="3">
        <v>25</v>
      </c>
      <c r="D3672" s="3" t="s">
        <v>60</v>
      </c>
      <c r="E3672" s="3" t="s">
        <v>60</v>
      </c>
      <c r="F3672" s="3" t="s">
        <v>60</v>
      </c>
    </row>
    <row r="3673" spans="1:6" x14ac:dyDescent="0.25">
      <c r="A3673" s="3">
        <v>91</v>
      </c>
      <c r="B3673" s="3" t="s">
        <v>190</v>
      </c>
      <c r="C3673" s="3">
        <v>26</v>
      </c>
      <c r="D3673" s="3" t="s">
        <v>60</v>
      </c>
      <c r="E3673" s="3" t="s">
        <v>60</v>
      </c>
      <c r="F3673" s="3" t="s">
        <v>60</v>
      </c>
    </row>
    <row r="3674" spans="1:6" x14ac:dyDescent="0.25">
      <c r="A3674" s="3">
        <v>91</v>
      </c>
      <c r="B3674" s="3" t="s">
        <v>190</v>
      </c>
      <c r="C3674" s="3">
        <v>27</v>
      </c>
      <c r="D3674" s="3" t="s">
        <v>60</v>
      </c>
      <c r="E3674" s="3" t="s">
        <v>60</v>
      </c>
      <c r="F3674" s="3" t="s">
        <v>60</v>
      </c>
    </row>
    <row r="3675" spans="1:6" x14ac:dyDescent="0.25">
      <c r="A3675" s="3">
        <v>91</v>
      </c>
      <c r="B3675" s="3" t="s">
        <v>190</v>
      </c>
      <c r="C3675" s="3">
        <v>28</v>
      </c>
      <c r="D3675" s="3" t="s">
        <v>60</v>
      </c>
      <c r="E3675" s="3" t="s">
        <v>60</v>
      </c>
      <c r="F3675" s="3" t="s">
        <v>60</v>
      </c>
    </row>
    <row r="3676" spans="1:6" x14ac:dyDescent="0.25">
      <c r="A3676" s="3">
        <v>91</v>
      </c>
      <c r="B3676" s="3" t="s">
        <v>190</v>
      </c>
      <c r="C3676" s="3">
        <v>29</v>
      </c>
      <c r="D3676" s="3" t="s">
        <v>60</v>
      </c>
      <c r="E3676" s="3" t="s">
        <v>60</v>
      </c>
      <c r="F3676" s="3" t="s">
        <v>60</v>
      </c>
    </row>
    <row r="3677" spans="1:6" x14ac:dyDescent="0.25">
      <c r="A3677" s="3">
        <v>91</v>
      </c>
      <c r="B3677" s="3" t="s">
        <v>190</v>
      </c>
      <c r="C3677" s="3">
        <v>30</v>
      </c>
      <c r="D3677" s="3" t="s">
        <v>60</v>
      </c>
      <c r="E3677" s="3" t="s">
        <v>60</v>
      </c>
      <c r="F3677" s="3" t="s">
        <v>60</v>
      </c>
    </row>
    <row r="3678" spans="1:6" x14ac:dyDescent="0.25">
      <c r="A3678" s="3">
        <v>91</v>
      </c>
      <c r="B3678" s="3" t="s">
        <v>190</v>
      </c>
      <c r="C3678" s="3">
        <v>31</v>
      </c>
      <c r="D3678" s="3" t="s">
        <v>60</v>
      </c>
      <c r="E3678" s="3" t="s">
        <v>60</v>
      </c>
      <c r="F3678" s="3" t="s">
        <v>60</v>
      </c>
    </row>
    <row r="3679" spans="1:6" x14ac:dyDescent="0.25">
      <c r="A3679" s="3">
        <v>91</v>
      </c>
      <c r="B3679" s="3" t="s">
        <v>190</v>
      </c>
      <c r="C3679" s="3">
        <v>32</v>
      </c>
      <c r="D3679" s="3" t="s">
        <v>60</v>
      </c>
      <c r="E3679" s="3" t="s">
        <v>60</v>
      </c>
      <c r="F3679" s="3" t="s">
        <v>60</v>
      </c>
    </row>
    <row r="3680" spans="1:6" x14ac:dyDescent="0.25">
      <c r="A3680" s="3">
        <v>91</v>
      </c>
      <c r="B3680" s="3" t="s">
        <v>190</v>
      </c>
      <c r="C3680" s="3">
        <v>33</v>
      </c>
      <c r="D3680" s="3" t="s">
        <v>60</v>
      </c>
      <c r="E3680" s="3" t="s">
        <v>60</v>
      </c>
      <c r="F3680" s="3" t="s">
        <v>60</v>
      </c>
    </row>
    <row r="3681" spans="1:6" x14ac:dyDescent="0.25">
      <c r="A3681" s="3">
        <v>91</v>
      </c>
      <c r="B3681" s="3" t="s">
        <v>190</v>
      </c>
      <c r="C3681" s="3">
        <v>34</v>
      </c>
      <c r="D3681" s="3" t="s">
        <v>60</v>
      </c>
      <c r="E3681" s="3" t="s">
        <v>60</v>
      </c>
      <c r="F3681" s="3" t="s">
        <v>60</v>
      </c>
    </row>
    <row r="3682" spans="1:6" x14ac:dyDescent="0.25">
      <c r="A3682" s="3">
        <v>91</v>
      </c>
      <c r="B3682" s="3" t="s">
        <v>190</v>
      </c>
      <c r="C3682" s="3">
        <v>35</v>
      </c>
      <c r="D3682" s="3" t="s">
        <v>60</v>
      </c>
      <c r="E3682" s="3" t="s">
        <v>60</v>
      </c>
      <c r="F3682" s="3" t="s">
        <v>60</v>
      </c>
    </row>
    <row r="3683" spans="1:6" x14ac:dyDescent="0.25">
      <c r="A3683" s="3">
        <v>91</v>
      </c>
      <c r="B3683" s="3" t="s">
        <v>190</v>
      </c>
      <c r="C3683" s="3">
        <v>36</v>
      </c>
      <c r="D3683" s="3" t="s">
        <v>60</v>
      </c>
      <c r="E3683" s="3" t="s">
        <v>60</v>
      </c>
      <c r="F3683" s="3" t="s">
        <v>60</v>
      </c>
    </row>
    <row r="3684" spans="1:6" x14ac:dyDescent="0.25">
      <c r="A3684" s="3">
        <v>91</v>
      </c>
      <c r="B3684" s="3" t="s">
        <v>190</v>
      </c>
      <c r="C3684" s="3">
        <v>37</v>
      </c>
      <c r="D3684" s="3" t="s">
        <v>60</v>
      </c>
      <c r="E3684" s="3" t="s">
        <v>60</v>
      </c>
      <c r="F3684" s="3" t="s">
        <v>60</v>
      </c>
    </row>
    <row r="3685" spans="1:6" x14ac:dyDescent="0.25">
      <c r="A3685" s="3">
        <v>91</v>
      </c>
      <c r="B3685" s="3" t="s">
        <v>190</v>
      </c>
      <c r="C3685" s="3">
        <v>38</v>
      </c>
      <c r="D3685" s="3" t="s">
        <v>60</v>
      </c>
      <c r="E3685" s="3" t="s">
        <v>60</v>
      </c>
      <c r="F3685" s="3" t="s">
        <v>60</v>
      </c>
    </row>
    <row r="3686" spans="1:6" x14ac:dyDescent="0.25">
      <c r="A3686" s="3">
        <v>91</v>
      </c>
      <c r="B3686" s="3" t="s">
        <v>190</v>
      </c>
      <c r="C3686" s="3">
        <v>39</v>
      </c>
      <c r="D3686" s="3" t="s">
        <v>60</v>
      </c>
      <c r="E3686" s="3" t="s">
        <v>60</v>
      </c>
      <c r="F3686" s="3" t="s">
        <v>60</v>
      </c>
    </row>
    <row r="3687" spans="1:6" x14ac:dyDescent="0.25">
      <c r="A3687" s="3">
        <v>91</v>
      </c>
      <c r="B3687" s="3" t="s">
        <v>190</v>
      </c>
      <c r="C3687" s="3">
        <v>40</v>
      </c>
      <c r="D3687" s="3" t="s">
        <v>60</v>
      </c>
      <c r="E3687" s="3" t="s">
        <v>60</v>
      </c>
      <c r="F3687" s="3" t="s">
        <v>60</v>
      </c>
    </row>
    <row r="3688" spans="1:6" x14ac:dyDescent="0.25">
      <c r="A3688" s="3">
        <v>92</v>
      </c>
      <c r="B3688" s="3" t="s">
        <v>191</v>
      </c>
      <c r="C3688" s="3">
        <v>1</v>
      </c>
      <c r="D3688" s="3" t="s">
        <v>60</v>
      </c>
      <c r="E3688" s="3" t="s">
        <v>60</v>
      </c>
      <c r="F3688" s="3" t="s">
        <v>60</v>
      </c>
    </row>
    <row r="3689" spans="1:6" x14ac:dyDescent="0.25">
      <c r="A3689" s="3">
        <v>92</v>
      </c>
      <c r="B3689" s="3" t="s">
        <v>191</v>
      </c>
      <c r="C3689" s="3">
        <v>2</v>
      </c>
      <c r="D3689" s="3" t="s">
        <v>60</v>
      </c>
      <c r="E3689" s="3" t="s">
        <v>60</v>
      </c>
      <c r="F3689" s="3" t="s">
        <v>60</v>
      </c>
    </row>
    <row r="3690" spans="1:6" x14ac:dyDescent="0.25">
      <c r="A3690" s="3">
        <v>92</v>
      </c>
      <c r="B3690" s="3" t="s">
        <v>191</v>
      </c>
      <c r="C3690" s="3">
        <v>3</v>
      </c>
      <c r="D3690" s="3" t="s">
        <v>60</v>
      </c>
      <c r="E3690" s="3" t="s">
        <v>60</v>
      </c>
      <c r="F3690" s="3" t="s">
        <v>60</v>
      </c>
    </row>
    <row r="3691" spans="1:6" x14ac:dyDescent="0.25">
      <c r="A3691" s="3">
        <v>92</v>
      </c>
      <c r="B3691" s="3" t="s">
        <v>191</v>
      </c>
      <c r="C3691" s="3">
        <v>4</v>
      </c>
      <c r="D3691" s="3" t="s">
        <v>60</v>
      </c>
      <c r="E3691" s="3" t="s">
        <v>60</v>
      </c>
      <c r="F3691" s="3" t="s">
        <v>60</v>
      </c>
    </row>
    <row r="3692" spans="1:6" x14ac:dyDescent="0.25">
      <c r="A3692" s="3">
        <v>92</v>
      </c>
      <c r="B3692" s="3" t="s">
        <v>191</v>
      </c>
      <c r="C3692" s="3">
        <v>5</v>
      </c>
      <c r="D3692" s="3" t="s">
        <v>60</v>
      </c>
      <c r="E3692" s="3" t="s">
        <v>60</v>
      </c>
      <c r="F3692" s="3" t="s">
        <v>60</v>
      </c>
    </row>
    <row r="3693" spans="1:6" x14ac:dyDescent="0.25">
      <c r="A3693" s="3">
        <v>92</v>
      </c>
      <c r="B3693" s="3" t="s">
        <v>191</v>
      </c>
      <c r="C3693" s="3">
        <v>6</v>
      </c>
      <c r="D3693" s="3" t="s">
        <v>60</v>
      </c>
      <c r="E3693" s="3" t="s">
        <v>60</v>
      </c>
      <c r="F3693" s="3" t="s">
        <v>60</v>
      </c>
    </row>
    <row r="3694" spans="1:6" x14ac:dyDescent="0.25">
      <c r="A3694" s="3">
        <v>92</v>
      </c>
      <c r="B3694" s="3" t="s">
        <v>191</v>
      </c>
      <c r="C3694" s="3">
        <v>7</v>
      </c>
      <c r="D3694" s="3" t="s">
        <v>60</v>
      </c>
      <c r="E3694" s="3" t="s">
        <v>60</v>
      </c>
      <c r="F3694" s="3" t="s">
        <v>60</v>
      </c>
    </row>
    <row r="3695" spans="1:6" x14ac:dyDescent="0.25">
      <c r="A3695" s="3">
        <v>92</v>
      </c>
      <c r="B3695" s="3" t="s">
        <v>191</v>
      </c>
      <c r="C3695" s="3">
        <v>8</v>
      </c>
      <c r="D3695" s="3" t="s">
        <v>60</v>
      </c>
      <c r="E3695" s="3" t="s">
        <v>60</v>
      </c>
      <c r="F3695" s="3" t="s">
        <v>60</v>
      </c>
    </row>
    <row r="3696" spans="1:6" x14ac:dyDescent="0.25">
      <c r="A3696" s="3">
        <v>92</v>
      </c>
      <c r="B3696" s="3" t="s">
        <v>191</v>
      </c>
      <c r="C3696" s="3">
        <v>9</v>
      </c>
      <c r="D3696" s="3" t="s">
        <v>60</v>
      </c>
      <c r="E3696" s="3" t="s">
        <v>60</v>
      </c>
      <c r="F3696" s="3" t="s">
        <v>60</v>
      </c>
    </row>
    <row r="3697" spans="1:6" x14ac:dyDescent="0.25">
      <c r="A3697" s="3">
        <v>92</v>
      </c>
      <c r="B3697" s="3" t="s">
        <v>191</v>
      </c>
      <c r="C3697" s="3">
        <v>10</v>
      </c>
      <c r="D3697" s="3" t="s">
        <v>60</v>
      </c>
      <c r="E3697" s="3" t="s">
        <v>60</v>
      </c>
      <c r="F3697" s="3" t="s">
        <v>60</v>
      </c>
    </row>
    <row r="3698" spans="1:6" x14ac:dyDescent="0.25">
      <c r="A3698" s="3">
        <v>92</v>
      </c>
      <c r="B3698" s="3" t="s">
        <v>191</v>
      </c>
      <c r="C3698" s="3">
        <v>11</v>
      </c>
      <c r="D3698" s="3" t="s">
        <v>60</v>
      </c>
      <c r="E3698" s="3" t="s">
        <v>60</v>
      </c>
      <c r="F3698" s="3" t="s">
        <v>60</v>
      </c>
    </row>
    <row r="3699" spans="1:6" x14ac:dyDescent="0.25">
      <c r="A3699" s="3">
        <v>92</v>
      </c>
      <c r="B3699" s="3" t="s">
        <v>191</v>
      </c>
      <c r="C3699" s="3">
        <v>12</v>
      </c>
      <c r="D3699" s="3" t="s">
        <v>60</v>
      </c>
      <c r="E3699" s="3" t="s">
        <v>60</v>
      </c>
      <c r="F3699" s="3" t="s">
        <v>60</v>
      </c>
    </row>
    <row r="3700" spans="1:6" x14ac:dyDescent="0.25">
      <c r="A3700" s="3">
        <v>92</v>
      </c>
      <c r="B3700" s="3" t="s">
        <v>191</v>
      </c>
      <c r="C3700" s="3">
        <v>13</v>
      </c>
      <c r="D3700" s="3" t="s">
        <v>60</v>
      </c>
      <c r="E3700" s="3" t="s">
        <v>60</v>
      </c>
      <c r="F3700" s="3" t="s">
        <v>60</v>
      </c>
    </row>
    <row r="3701" spans="1:6" x14ac:dyDescent="0.25">
      <c r="A3701" s="3">
        <v>92</v>
      </c>
      <c r="B3701" s="3" t="s">
        <v>191</v>
      </c>
      <c r="C3701" s="3">
        <v>14</v>
      </c>
      <c r="D3701" s="3" t="s">
        <v>60</v>
      </c>
      <c r="E3701" s="3" t="s">
        <v>60</v>
      </c>
      <c r="F3701" s="3" t="s">
        <v>60</v>
      </c>
    </row>
    <row r="3702" spans="1:6" x14ac:dyDescent="0.25">
      <c r="A3702" s="3">
        <v>92</v>
      </c>
      <c r="B3702" s="3" t="s">
        <v>191</v>
      </c>
      <c r="C3702" s="3">
        <v>15</v>
      </c>
      <c r="D3702" s="3" t="s">
        <v>60</v>
      </c>
      <c r="E3702" s="3" t="s">
        <v>60</v>
      </c>
      <c r="F3702" s="3" t="s">
        <v>60</v>
      </c>
    </row>
    <row r="3703" spans="1:6" x14ac:dyDescent="0.25">
      <c r="A3703" s="3">
        <v>92</v>
      </c>
      <c r="B3703" s="3" t="s">
        <v>191</v>
      </c>
      <c r="C3703" s="3">
        <v>16</v>
      </c>
      <c r="D3703" s="3" t="s">
        <v>60</v>
      </c>
      <c r="E3703" s="3" t="s">
        <v>60</v>
      </c>
      <c r="F3703" s="3" t="s">
        <v>60</v>
      </c>
    </row>
    <row r="3704" spans="1:6" x14ac:dyDescent="0.25">
      <c r="A3704" s="3">
        <v>92</v>
      </c>
      <c r="B3704" s="3" t="s">
        <v>191</v>
      </c>
      <c r="C3704" s="3">
        <v>17</v>
      </c>
      <c r="D3704" s="3" t="s">
        <v>60</v>
      </c>
      <c r="E3704" s="3" t="s">
        <v>60</v>
      </c>
      <c r="F3704" s="3" t="s">
        <v>60</v>
      </c>
    </row>
    <row r="3705" spans="1:6" x14ac:dyDescent="0.25">
      <c r="A3705" s="3">
        <v>92</v>
      </c>
      <c r="B3705" s="3" t="s">
        <v>191</v>
      </c>
      <c r="C3705" s="3">
        <v>18</v>
      </c>
      <c r="D3705" s="3" t="s">
        <v>60</v>
      </c>
      <c r="E3705" s="3" t="s">
        <v>60</v>
      </c>
      <c r="F3705" s="3" t="s">
        <v>60</v>
      </c>
    </row>
    <row r="3706" spans="1:6" x14ac:dyDescent="0.25">
      <c r="A3706" s="3">
        <v>92</v>
      </c>
      <c r="B3706" s="3" t="s">
        <v>191</v>
      </c>
      <c r="C3706" s="3">
        <v>19</v>
      </c>
      <c r="D3706" s="3" t="s">
        <v>60</v>
      </c>
      <c r="E3706" s="3" t="s">
        <v>60</v>
      </c>
      <c r="F3706" s="3" t="s">
        <v>60</v>
      </c>
    </row>
    <row r="3707" spans="1:6" x14ac:dyDescent="0.25">
      <c r="A3707" s="3">
        <v>92</v>
      </c>
      <c r="B3707" s="3" t="s">
        <v>191</v>
      </c>
      <c r="C3707" s="3">
        <v>20</v>
      </c>
      <c r="D3707" s="3" t="s">
        <v>60</v>
      </c>
      <c r="E3707" s="3" t="s">
        <v>60</v>
      </c>
      <c r="F3707" s="3" t="s">
        <v>60</v>
      </c>
    </row>
    <row r="3708" spans="1:6" x14ac:dyDescent="0.25">
      <c r="A3708" s="3">
        <v>92</v>
      </c>
      <c r="B3708" s="3" t="s">
        <v>191</v>
      </c>
      <c r="C3708" s="3">
        <v>21</v>
      </c>
      <c r="D3708" s="3" t="s">
        <v>60</v>
      </c>
      <c r="E3708" s="3" t="s">
        <v>60</v>
      </c>
      <c r="F3708" s="3" t="s">
        <v>60</v>
      </c>
    </row>
    <row r="3709" spans="1:6" x14ac:dyDescent="0.25">
      <c r="A3709" s="3">
        <v>92</v>
      </c>
      <c r="B3709" s="3" t="s">
        <v>191</v>
      </c>
      <c r="C3709" s="3">
        <v>22</v>
      </c>
      <c r="D3709" s="3" t="s">
        <v>60</v>
      </c>
      <c r="E3709" s="3" t="s">
        <v>60</v>
      </c>
      <c r="F3709" s="3" t="s">
        <v>60</v>
      </c>
    </row>
    <row r="3710" spans="1:6" x14ac:dyDescent="0.25">
      <c r="A3710" s="3">
        <v>92</v>
      </c>
      <c r="B3710" s="3" t="s">
        <v>191</v>
      </c>
      <c r="C3710" s="3">
        <v>23</v>
      </c>
      <c r="D3710" s="3" t="s">
        <v>60</v>
      </c>
      <c r="E3710" s="3" t="s">
        <v>60</v>
      </c>
      <c r="F3710" s="3" t="s">
        <v>60</v>
      </c>
    </row>
    <row r="3711" spans="1:6" x14ac:dyDescent="0.25">
      <c r="A3711" s="3">
        <v>92</v>
      </c>
      <c r="B3711" s="3" t="s">
        <v>191</v>
      </c>
      <c r="C3711" s="3">
        <v>24</v>
      </c>
      <c r="D3711" s="3" t="s">
        <v>60</v>
      </c>
      <c r="E3711" s="3" t="s">
        <v>60</v>
      </c>
      <c r="F3711" s="3" t="s">
        <v>60</v>
      </c>
    </row>
    <row r="3712" spans="1:6" x14ac:dyDescent="0.25">
      <c r="A3712" s="3">
        <v>92</v>
      </c>
      <c r="B3712" s="3" t="s">
        <v>191</v>
      </c>
      <c r="C3712" s="3">
        <v>25</v>
      </c>
      <c r="D3712" s="3" t="s">
        <v>60</v>
      </c>
      <c r="E3712" s="3" t="s">
        <v>60</v>
      </c>
      <c r="F3712" s="3" t="s">
        <v>60</v>
      </c>
    </row>
    <row r="3713" spans="1:6" x14ac:dyDescent="0.25">
      <c r="A3713" s="3">
        <v>92</v>
      </c>
      <c r="B3713" s="3" t="s">
        <v>191</v>
      </c>
      <c r="C3713" s="3">
        <v>26</v>
      </c>
      <c r="D3713" s="3" t="s">
        <v>60</v>
      </c>
      <c r="E3713" s="3" t="s">
        <v>60</v>
      </c>
      <c r="F3713" s="3" t="s">
        <v>60</v>
      </c>
    </row>
    <row r="3714" spans="1:6" x14ac:dyDescent="0.25">
      <c r="A3714" s="3">
        <v>92</v>
      </c>
      <c r="B3714" s="3" t="s">
        <v>191</v>
      </c>
      <c r="C3714" s="3">
        <v>27</v>
      </c>
      <c r="D3714" s="3" t="s">
        <v>60</v>
      </c>
      <c r="E3714" s="3" t="s">
        <v>60</v>
      </c>
      <c r="F3714" s="3" t="s">
        <v>60</v>
      </c>
    </row>
    <row r="3715" spans="1:6" x14ac:dyDescent="0.25">
      <c r="A3715" s="3">
        <v>92</v>
      </c>
      <c r="B3715" s="3" t="s">
        <v>191</v>
      </c>
      <c r="C3715" s="3">
        <v>28</v>
      </c>
      <c r="D3715" s="3" t="s">
        <v>60</v>
      </c>
      <c r="E3715" s="3" t="s">
        <v>60</v>
      </c>
      <c r="F3715" s="3" t="s">
        <v>60</v>
      </c>
    </row>
    <row r="3716" spans="1:6" x14ac:dyDescent="0.25">
      <c r="A3716" s="3">
        <v>92</v>
      </c>
      <c r="B3716" s="3" t="s">
        <v>191</v>
      </c>
      <c r="C3716" s="3">
        <v>29</v>
      </c>
      <c r="D3716" s="3" t="s">
        <v>60</v>
      </c>
      <c r="E3716" s="3" t="s">
        <v>60</v>
      </c>
      <c r="F3716" s="3" t="s">
        <v>60</v>
      </c>
    </row>
    <row r="3717" spans="1:6" x14ac:dyDescent="0.25">
      <c r="A3717" s="3">
        <v>92</v>
      </c>
      <c r="B3717" s="3" t="s">
        <v>191</v>
      </c>
      <c r="C3717" s="3">
        <v>30</v>
      </c>
      <c r="D3717" s="3" t="s">
        <v>60</v>
      </c>
      <c r="E3717" s="3" t="s">
        <v>60</v>
      </c>
      <c r="F3717" s="3" t="s">
        <v>60</v>
      </c>
    </row>
    <row r="3718" spans="1:6" x14ac:dyDescent="0.25">
      <c r="A3718" s="3">
        <v>92</v>
      </c>
      <c r="B3718" s="3" t="s">
        <v>191</v>
      </c>
      <c r="C3718" s="3">
        <v>31</v>
      </c>
      <c r="D3718" s="3" t="s">
        <v>60</v>
      </c>
      <c r="E3718" s="3" t="s">
        <v>60</v>
      </c>
      <c r="F3718" s="3" t="s">
        <v>60</v>
      </c>
    </row>
    <row r="3719" spans="1:6" x14ac:dyDescent="0.25">
      <c r="A3719" s="3">
        <v>92</v>
      </c>
      <c r="B3719" s="3" t="s">
        <v>191</v>
      </c>
      <c r="C3719" s="3">
        <v>32</v>
      </c>
      <c r="D3719" s="3" t="s">
        <v>60</v>
      </c>
      <c r="E3719" s="3" t="s">
        <v>60</v>
      </c>
      <c r="F3719" s="3" t="s">
        <v>60</v>
      </c>
    </row>
    <row r="3720" spans="1:6" x14ac:dyDescent="0.25">
      <c r="A3720" s="3">
        <v>92</v>
      </c>
      <c r="B3720" s="3" t="s">
        <v>191</v>
      </c>
      <c r="C3720" s="3">
        <v>33</v>
      </c>
      <c r="D3720" s="3" t="s">
        <v>60</v>
      </c>
      <c r="E3720" s="3" t="s">
        <v>60</v>
      </c>
      <c r="F3720" s="3" t="s">
        <v>60</v>
      </c>
    </row>
    <row r="3721" spans="1:6" x14ac:dyDescent="0.25">
      <c r="A3721" s="3">
        <v>92</v>
      </c>
      <c r="B3721" s="3" t="s">
        <v>191</v>
      </c>
      <c r="C3721" s="3">
        <v>34</v>
      </c>
      <c r="D3721" s="3" t="s">
        <v>60</v>
      </c>
      <c r="E3721" s="3" t="s">
        <v>60</v>
      </c>
      <c r="F3721" s="3" t="s">
        <v>60</v>
      </c>
    </row>
    <row r="3722" spans="1:6" x14ac:dyDescent="0.25">
      <c r="A3722" s="3">
        <v>92</v>
      </c>
      <c r="B3722" s="3" t="s">
        <v>191</v>
      </c>
      <c r="C3722" s="3">
        <v>35</v>
      </c>
      <c r="D3722" s="3" t="s">
        <v>60</v>
      </c>
      <c r="E3722" s="3" t="s">
        <v>60</v>
      </c>
      <c r="F3722" s="3" t="s">
        <v>60</v>
      </c>
    </row>
    <row r="3723" spans="1:6" x14ac:dyDescent="0.25">
      <c r="A3723" s="3">
        <v>92</v>
      </c>
      <c r="B3723" s="3" t="s">
        <v>191</v>
      </c>
      <c r="C3723" s="3">
        <v>36</v>
      </c>
      <c r="D3723" s="3" t="s">
        <v>60</v>
      </c>
      <c r="E3723" s="3" t="s">
        <v>60</v>
      </c>
      <c r="F3723" s="3" t="s">
        <v>60</v>
      </c>
    </row>
    <row r="3724" spans="1:6" x14ac:dyDescent="0.25">
      <c r="A3724" s="3">
        <v>92</v>
      </c>
      <c r="B3724" s="3" t="s">
        <v>191</v>
      </c>
      <c r="C3724" s="3">
        <v>37</v>
      </c>
      <c r="D3724" s="3" t="s">
        <v>60</v>
      </c>
      <c r="E3724" s="3" t="s">
        <v>60</v>
      </c>
      <c r="F3724" s="3" t="s">
        <v>60</v>
      </c>
    </row>
    <row r="3725" spans="1:6" x14ac:dyDescent="0.25">
      <c r="A3725" s="3">
        <v>92</v>
      </c>
      <c r="B3725" s="3" t="s">
        <v>191</v>
      </c>
      <c r="C3725" s="3">
        <v>38</v>
      </c>
      <c r="D3725" s="3" t="s">
        <v>60</v>
      </c>
      <c r="E3725" s="3" t="s">
        <v>60</v>
      </c>
      <c r="F3725" s="3" t="s">
        <v>60</v>
      </c>
    </row>
    <row r="3726" spans="1:6" x14ac:dyDescent="0.25">
      <c r="A3726" s="3">
        <v>92</v>
      </c>
      <c r="B3726" s="3" t="s">
        <v>191</v>
      </c>
      <c r="C3726" s="3">
        <v>39</v>
      </c>
      <c r="D3726" s="3" t="s">
        <v>60</v>
      </c>
      <c r="E3726" s="3" t="s">
        <v>60</v>
      </c>
      <c r="F3726" s="3" t="s">
        <v>60</v>
      </c>
    </row>
    <row r="3727" spans="1:6" x14ac:dyDescent="0.25">
      <c r="A3727" s="3">
        <v>92</v>
      </c>
      <c r="B3727" s="3" t="s">
        <v>191</v>
      </c>
      <c r="C3727" s="3">
        <v>40</v>
      </c>
      <c r="D3727" s="3" t="s">
        <v>60</v>
      </c>
      <c r="E3727" s="3" t="s">
        <v>60</v>
      </c>
      <c r="F3727" s="3" t="s">
        <v>60</v>
      </c>
    </row>
    <row r="3728" spans="1:6" x14ac:dyDescent="0.25">
      <c r="A3728" s="3">
        <v>93</v>
      </c>
      <c r="B3728" s="3" t="s">
        <v>192</v>
      </c>
      <c r="C3728" s="3">
        <v>1</v>
      </c>
      <c r="D3728" s="3" t="s">
        <v>60</v>
      </c>
      <c r="E3728" s="3" t="s">
        <v>60</v>
      </c>
      <c r="F3728" s="3" t="s">
        <v>60</v>
      </c>
    </row>
    <row r="3729" spans="1:6" x14ac:dyDescent="0.25">
      <c r="A3729" s="3">
        <v>93</v>
      </c>
      <c r="B3729" s="3" t="s">
        <v>192</v>
      </c>
      <c r="C3729" s="3">
        <v>2</v>
      </c>
      <c r="D3729" s="3" t="s">
        <v>60</v>
      </c>
      <c r="E3729" s="3" t="s">
        <v>60</v>
      </c>
      <c r="F3729" s="3" t="s">
        <v>60</v>
      </c>
    </row>
    <row r="3730" spans="1:6" x14ac:dyDescent="0.25">
      <c r="A3730" s="3">
        <v>93</v>
      </c>
      <c r="B3730" s="3" t="s">
        <v>192</v>
      </c>
      <c r="C3730" s="3">
        <v>3</v>
      </c>
      <c r="D3730" s="3" t="s">
        <v>60</v>
      </c>
      <c r="E3730" s="3" t="s">
        <v>60</v>
      </c>
      <c r="F3730" s="3" t="s">
        <v>60</v>
      </c>
    </row>
    <row r="3731" spans="1:6" x14ac:dyDescent="0.25">
      <c r="A3731" s="3">
        <v>93</v>
      </c>
      <c r="B3731" s="3" t="s">
        <v>192</v>
      </c>
      <c r="C3731" s="3">
        <v>4</v>
      </c>
      <c r="D3731" s="3" t="s">
        <v>60</v>
      </c>
      <c r="E3731" s="3" t="s">
        <v>60</v>
      </c>
      <c r="F3731" s="3" t="s">
        <v>60</v>
      </c>
    </row>
    <row r="3732" spans="1:6" x14ac:dyDescent="0.25">
      <c r="A3732" s="3">
        <v>93</v>
      </c>
      <c r="B3732" s="3" t="s">
        <v>192</v>
      </c>
      <c r="C3732" s="3">
        <v>5</v>
      </c>
      <c r="D3732" s="3" t="s">
        <v>60</v>
      </c>
      <c r="E3732" s="3" t="s">
        <v>60</v>
      </c>
      <c r="F3732" s="3" t="s">
        <v>60</v>
      </c>
    </row>
    <row r="3733" spans="1:6" x14ac:dyDescent="0.25">
      <c r="A3733" s="3">
        <v>93</v>
      </c>
      <c r="B3733" s="3" t="s">
        <v>192</v>
      </c>
      <c r="C3733" s="3">
        <v>6</v>
      </c>
      <c r="D3733" s="3" t="s">
        <v>60</v>
      </c>
      <c r="E3733" s="3" t="s">
        <v>60</v>
      </c>
      <c r="F3733" s="3" t="s">
        <v>60</v>
      </c>
    </row>
    <row r="3734" spans="1:6" x14ac:dyDescent="0.25">
      <c r="A3734" s="3">
        <v>93</v>
      </c>
      <c r="B3734" s="3" t="s">
        <v>192</v>
      </c>
      <c r="C3734" s="3">
        <v>7</v>
      </c>
      <c r="D3734" s="3" t="s">
        <v>60</v>
      </c>
      <c r="E3734" s="3" t="s">
        <v>60</v>
      </c>
      <c r="F3734" s="3" t="s">
        <v>60</v>
      </c>
    </row>
    <row r="3735" spans="1:6" x14ac:dyDescent="0.25">
      <c r="A3735" s="3">
        <v>93</v>
      </c>
      <c r="B3735" s="3" t="s">
        <v>192</v>
      </c>
      <c r="C3735" s="3">
        <v>8</v>
      </c>
      <c r="D3735" s="3" t="s">
        <v>60</v>
      </c>
      <c r="E3735" s="3" t="s">
        <v>60</v>
      </c>
      <c r="F3735" s="3" t="s">
        <v>60</v>
      </c>
    </row>
    <row r="3736" spans="1:6" x14ac:dyDescent="0.25">
      <c r="A3736" s="3">
        <v>93</v>
      </c>
      <c r="B3736" s="3" t="s">
        <v>192</v>
      </c>
      <c r="C3736" s="3">
        <v>9</v>
      </c>
      <c r="D3736" s="3" t="s">
        <v>60</v>
      </c>
      <c r="E3736" s="3" t="s">
        <v>60</v>
      </c>
      <c r="F3736" s="3" t="s">
        <v>60</v>
      </c>
    </row>
    <row r="3737" spans="1:6" x14ac:dyDescent="0.25">
      <c r="A3737" s="3">
        <v>93</v>
      </c>
      <c r="B3737" s="3" t="s">
        <v>192</v>
      </c>
      <c r="C3737" s="3">
        <v>10</v>
      </c>
      <c r="D3737" s="3" t="s">
        <v>60</v>
      </c>
      <c r="E3737" s="3" t="s">
        <v>60</v>
      </c>
      <c r="F3737" s="3" t="s">
        <v>60</v>
      </c>
    </row>
    <row r="3738" spans="1:6" x14ac:dyDescent="0.25">
      <c r="A3738" s="3">
        <v>93</v>
      </c>
      <c r="B3738" s="3" t="s">
        <v>192</v>
      </c>
      <c r="C3738" s="3">
        <v>11</v>
      </c>
      <c r="D3738" s="3" t="s">
        <v>60</v>
      </c>
      <c r="E3738" s="3" t="s">
        <v>60</v>
      </c>
      <c r="F3738" s="3" t="s">
        <v>60</v>
      </c>
    </row>
    <row r="3739" spans="1:6" x14ac:dyDescent="0.25">
      <c r="A3739" s="3">
        <v>93</v>
      </c>
      <c r="B3739" s="3" t="s">
        <v>192</v>
      </c>
      <c r="C3739" s="3">
        <v>12</v>
      </c>
      <c r="D3739" s="3" t="s">
        <v>60</v>
      </c>
      <c r="E3739" s="3" t="s">
        <v>60</v>
      </c>
      <c r="F3739" s="3" t="s">
        <v>60</v>
      </c>
    </row>
    <row r="3740" spans="1:6" x14ac:dyDescent="0.25">
      <c r="A3740" s="3">
        <v>93</v>
      </c>
      <c r="B3740" s="3" t="s">
        <v>192</v>
      </c>
      <c r="C3740" s="3">
        <v>13</v>
      </c>
      <c r="D3740" s="3" t="s">
        <v>60</v>
      </c>
      <c r="E3740" s="3" t="s">
        <v>60</v>
      </c>
      <c r="F3740" s="3" t="s">
        <v>60</v>
      </c>
    </row>
    <row r="3741" spans="1:6" x14ac:dyDescent="0.25">
      <c r="A3741" s="3">
        <v>93</v>
      </c>
      <c r="B3741" s="3" t="s">
        <v>192</v>
      </c>
      <c r="C3741" s="3">
        <v>14</v>
      </c>
      <c r="D3741" s="3" t="s">
        <v>60</v>
      </c>
      <c r="E3741" s="3" t="s">
        <v>60</v>
      </c>
      <c r="F3741" s="3" t="s">
        <v>60</v>
      </c>
    </row>
    <row r="3742" spans="1:6" x14ac:dyDescent="0.25">
      <c r="A3742" s="3">
        <v>93</v>
      </c>
      <c r="B3742" s="3" t="s">
        <v>192</v>
      </c>
      <c r="C3742" s="3">
        <v>15</v>
      </c>
      <c r="D3742" s="3" t="s">
        <v>60</v>
      </c>
      <c r="E3742" s="3" t="s">
        <v>60</v>
      </c>
      <c r="F3742" s="3" t="s">
        <v>60</v>
      </c>
    </row>
    <row r="3743" spans="1:6" x14ac:dyDescent="0.25">
      <c r="A3743" s="3">
        <v>93</v>
      </c>
      <c r="B3743" s="3" t="s">
        <v>192</v>
      </c>
      <c r="C3743" s="3">
        <v>16</v>
      </c>
      <c r="D3743" s="3" t="s">
        <v>60</v>
      </c>
      <c r="E3743" s="3" t="s">
        <v>60</v>
      </c>
      <c r="F3743" s="3" t="s">
        <v>60</v>
      </c>
    </row>
    <row r="3744" spans="1:6" x14ac:dyDescent="0.25">
      <c r="A3744" s="3">
        <v>93</v>
      </c>
      <c r="B3744" s="3" t="s">
        <v>192</v>
      </c>
      <c r="C3744" s="3">
        <v>17</v>
      </c>
      <c r="D3744" s="3" t="s">
        <v>60</v>
      </c>
      <c r="E3744" s="3" t="s">
        <v>60</v>
      </c>
      <c r="F3744" s="3" t="s">
        <v>60</v>
      </c>
    </row>
    <row r="3745" spans="1:6" x14ac:dyDescent="0.25">
      <c r="A3745" s="3">
        <v>93</v>
      </c>
      <c r="B3745" s="3" t="s">
        <v>192</v>
      </c>
      <c r="C3745" s="3">
        <v>18</v>
      </c>
      <c r="D3745" s="3" t="s">
        <v>60</v>
      </c>
      <c r="E3745" s="3" t="s">
        <v>60</v>
      </c>
      <c r="F3745" s="3" t="s">
        <v>60</v>
      </c>
    </row>
    <row r="3746" spans="1:6" x14ac:dyDescent="0.25">
      <c r="A3746" s="3">
        <v>93</v>
      </c>
      <c r="B3746" s="3" t="s">
        <v>192</v>
      </c>
      <c r="C3746" s="3">
        <v>19</v>
      </c>
      <c r="D3746" s="3" t="s">
        <v>60</v>
      </c>
      <c r="E3746" s="3" t="s">
        <v>60</v>
      </c>
      <c r="F3746" s="3" t="s">
        <v>60</v>
      </c>
    </row>
    <row r="3747" spans="1:6" x14ac:dyDescent="0.25">
      <c r="A3747" s="3">
        <v>93</v>
      </c>
      <c r="B3747" s="3" t="s">
        <v>192</v>
      </c>
      <c r="C3747" s="3">
        <v>20</v>
      </c>
      <c r="D3747" s="3" t="s">
        <v>60</v>
      </c>
      <c r="E3747" s="3" t="s">
        <v>60</v>
      </c>
      <c r="F3747" s="3" t="s">
        <v>60</v>
      </c>
    </row>
    <row r="3748" spans="1:6" x14ac:dyDescent="0.25">
      <c r="A3748" s="3">
        <v>93</v>
      </c>
      <c r="B3748" s="3" t="s">
        <v>192</v>
      </c>
      <c r="C3748" s="3">
        <v>21</v>
      </c>
      <c r="D3748" s="3" t="s">
        <v>60</v>
      </c>
      <c r="E3748" s="3" t="s">
        <v>60</v>
      </c>
      <c r="F3748" s="3" t="s">
        <v>60</v>
      </c>
    </row>
    <row r="3749" spans="1:6" x14ac:dyDescent="0.25">
      <c r="A3749" s="3">
        <v>93</v>
      </c>
      <c r="B3749" s="3" t="s">
        <v>192</v>
      </c>
      <c r="C3749" s="3">
        <v>22</v>
      </c>
      <c r="D3749" s="3" t="s">
        <v>60</v>
      </c>
      <c r="E3749" s="3" t="s">
        <v>60</v>
      </c>
      <c r="F3749" s="3" t="s">
        <v>60</v>
      </c>
    </row>
    <row r="3750" spans="1:6" x14ac:dyDescent="0.25">
      <c r="A3750" s="3">
        <v>93</v>
      </c>
      <c r="B3750" s="3" t="s">
        <v>192</v>
      </c>
      <c r="C3750" s="3">
        <v>23</v>
      </c>
      <c r="D3750" s="3" t="s">
        <v>60</v>
      </c>
      <c r="E3750" s="3" t="s">
        <v>60</v>
      </c>
      <c r="F3750" s="3" t="s">
        <v>60</v>
      </c>
    </row>
    <row r="3751" spans="1:6" x14ac:dyDescent="0.25">
      <c r="A3751" s="3">
        <v>93</v>
      </c>
      <c r="B3751" s="3" t="s">
        <v>192</v>
      </c>
      <c r="C3751" s="3">
        <v>24</v>
      </c>
      <c r="D3751" s="3" t="s">
        <v>60</v>
      </c>
      <c r="E3751" s="3" t="s">
        <v>60</v>
      </c>
      <c r="F3751" s="3" t="s">
        <v>60</v>
      </c>
    </row>
    <row r="3752" spans="1:6" x14ac:dyDescent="0.25">
      <c r="A3752" s="3">
        <v>93</v>
      </c>
      <c r="B3752" s="3" t="s">
        <v>192</v>
      </c>
      <c r="C3752" s="3">
        <v>25</v>
      </c>
      <c r="D3752" s="3" t="s">
        <v>60</v>
      </c>
      <c r="E3752" s="3" t="s">
        <v>60</v>
      </c>
      <c r="F3752" s="3" t="s">
        <v>60</v>
      </c>
    </row>
    <row r="3753" spans="1:6" x14ac:dyDescent="0.25">
      <c r="A3753" s="3">
        <v>93</v>
      </c>
      <c r="B3753" s="3" t="s">
        <v>192</v>
      </c>
      <c r="C3753" s="3">
        <v>26</v>
      </c>
      <c r="D3753" s="3" t="s">
        <v>60</v>
      </c>
      <c r="E3753" s="3" t="s">
        <v>60</v>
      </c>
      <c r="F3753" s="3" t="s">
        <v>60</v>
      </c>
    </row>
    <row r="3754" spans="1:6" x14ac:dyDescent="0.25">
      <c r="A3754" s="3">
        <v>93</v>
      </c>
      <c r="B3754" s="3" t="s">
        <v>192</v>
      </c>
      <c r="C3754" s="3">
        <v>27</v>
      </c>
      <c r="D3754" s="3" t="s">
        <v>60</v>
      </c>
      <c r="E3754" s="3" t="s">
        <v>60</v>
      </c>
      <c r="F3754" s="3" t="s">
        <v>60</v>
      </c>
    </row>
    <row r="3755" spans="1:6" x14ac:dyDescent="0.25">
      <c r="A3755" s="3">
        <v>93</v>
      </c>
      <c r="B3755" s="3" t="s">
        <v>192</v>
      </c>
      <c r="C3755" s="3">
        <v>28</v>
      </c>
      <c r="D3755" s="3" t="s">
        <v>60</v>
      </c>
      <c r="E3755" s="3" t="s">
        <v>60</v>
      </c>
      <c r="F3755" s="3" t="s">
        <v>60</v>
      </c>
    </row>
    <row r="3756" spans="1:6" x14ac:dyDescent="0.25">
      <c r="A3756" s="3">
        <v>93</v>
      </c>
      <c r="B3756" s="3" t="s">
        <v>192</v>
      </c>
      <c r="C3756" s="3">
        <v>29</v>
      </c>
      <c r="D3756" s="3" t="s">
        <v>60</v>
      </c>
      <c r="E3756" s="3" t="s">
        <v>60</v>
      </c>
      <c r="F3756" s="3" t="s">
        <v>60</v>
      </c>
    </row>
    <row r="3757" spans="1:6" x14ac:dyDescent="0.25">
      <c r="A3757" s="3">
        <v>93</v>
      </c>
      <c r="B3757" s="3" t="s">
        <v>192</v>
      </c>
      <c r="C3757" s="3">
        <v>30</v>
      </c>
      <c r="D3757" s="3" t="s">
        <v>60</v>
      </c>
      <c r="E3757" s="3" t="s">
        <v>60</v>
      </c>
      <c r="F3757" s="3" t="s">
        <v>60</v>
      </c>
    </row>
    <row r="3758" spans="1:6" x14ac:dyDescent="0.25">
      <c r="A3758" s="3">
        <v>93</v>
      </c>
      <c r="B3758" s="3" t="s">
        <v>192</v>
      </c>
      <c r="C3758" s="3">
        <v>31</v>
      </c>
      <c r="D3758" s="3" t="s">
        <v>60</v>
      </c>
      <c r="E3758" s="3" t="s">
        <v>60</v>
      </c>
      <c r="F3758" s="3" t="s">
        <v>60</v>
      </c>
    </row>
    <row r="3759" spans="1:6" x14ac:dyDescent="0.25">
      <c r="A3759" s="3">
        <v>93</v>
      </c>
      <c r="B3759" s="3" t="s">
        <v>192</v>
      </c>
      <c r="C3759" s="3">
        <v>32</v>
      </c>
      <c r="D3759" s="3" t="s">
        <v>60</v>
      </c>
      <c r="E3759" s="3" t="s">
        <v>60</v>
      </c>
      <c r="F3759" s="3" t="s">
        <v>60</v>
      </c>
    </row>
    <row r="3760" spans="1:6" x14ac:dyDescent="0.25">
      <c r="A3760" s="3">
        <v>93</v>
      </c>
      <c r="B3760" s="3" t="s">
        <v>192</v>
      </c>
      <c r="C3760" s="3">
        <v>33</v>
      </c>
      <c r="D3760" s="3" t="s">
        <v>60</v>
      </c>
      <c r="E3760" s="3" t="s">
        <v>60</v>
      </c>
      <c r="F3760" s="3" t="s">
        <v>60</v>
      </c>
    </row>
    <row r="3761" spans="1:6" x14ac:dyDescent="0.25">
      <c r="A3761" s="3">
        <v>93</v>
      </c>
      <c r="B3761" s="3" t="s">
        <v>192</v>
      </c>
      <c r="C3761" s="3">
        <v>34</v>
      </c>
      <c r="D3761" s="3" t="s">
        <v>60</v>
      </c>
      <c r="E3761" s="3" t="s">
        <v>60</v>
      </c>
      <c r="F3761" s="3" t="s">
        <v>60</v>
      </c>
    </row>
    <row r="3762" spans="1:6" x14ac:dyDescent="0.25">
      <c r="A3762" s="3">
        <v>93</v>
      </c>
      <c r="B3762" s="3" t="s">
        <v>192</v>
      </c>
      <c r="C3762" s="3">
        <v>35</v>
      </c>
      <c r="D3762" s="3" t="s">
        <v>60</v>
      </c>
      <c r="E3762" s="3" t="s">
        <v>60</v>
      </c>
      <c r="F3762" s="3" t="s">
        <v>60</v>
      </c>
    </row>
    <row r="3763" spans="1:6" x14ac:dyDescent="0.25">
      <c r="A3763" s="3">
        <v>93</v>
      </c>
      <c r="B3763" s="3" t="s">
        <v>192</v>
      </c>
      <c r="C3763" s="3">
        <v>36</v>
      </c>
      <c r="D3763" s="3" t="s">
        <v>60</v>
      </c>
      <c r="E3763" s="3" t="s">
        <v>60</v>
      </c>
      <c r="F3763" s="3" t="s">
        <v>60</v>
      </c>
    </row>
    <row r="3764" spans="1:6" x14ac:dyDescent="0.25">
      <c r="A3764" s="3">
        <v>93</v>
      </c>
      <c r="B3764" s="3" t="s">
        <v>192</v>
      </c>
      <c r="C3764" s="3">
        <v>37</v>
      </c>
      <c r="D3764" s="3" t="s">
        <v>60</v>
      </c>
      <c r="E3764" s="3" t="s">
        <v>60</v>
      </c>
      <c r="F3764" s="3" t="s">
        <v>60</v>
      </c>
    </row>
    <row r="3765" spans="1:6" x14ac:dyDescent="0.25">
      <c r="A3765" s="3">
        <v>93</v>
      </c>
      <c r="B3765" s="3" t="s">
        <v>192</v>
      </c>
      <c r="C3765" s="3">
        <v>38</v>
      </c>
      <c r="D3765" s="3" t="s">
        <v>60</v>
      </c>
      <c r="E3765" s="3" t="s">
        <v>60</v>
      </c>
      <c r="F3765" s="3" t="s">
        <v>60</v>
      </c>
    </row>
    <row r="3766" spans="1:6" x14ac:dyDescent="0.25">
      <c r="A3766" s="3">
        <v>93</v>
      </c>
      <c r="B3766" s="3" t="s">
        <v>192</v>
      </c>
      <c r="C3766" s="3">
        <v>39</v>
      </c>
      <c r="D3766" s="3" t="s">
        <v>60</v>
      </c>
      <c r="E3766" s="3" t="s">
        <v>60</v>
      </c>
      <c r="F3766" s="3" t="s">
        <v>60</v>
      </c>
    </row>
    <row r="3767" spans="1:6" x14ac:dyDescent="0.25">
      <c r="A3767" s="3">
        <v>93</v>
      </c>
      <c r="B3767" s="3" t="s">
        <v>192</v>
      </c>
      <c r="C3767" s="3">
        <v>40</v>
      </c>
      <c r="D3767" s="3" t="s">
        <v>60</v>
      </c>
      <c r="E3767" s="3" t="s">
        <v>60</v>
      </c>
      <c r="F3767" s="3" t="s">
        <v>60</v>
      </c>
    </row>
    <row r="3768" spans="1:6" x14ac:dyDescent="0.25">
      <c r="A3768" s="3">
        <v>94</v>
      </c>
      <c r="B3768" s="3" t="s">
        <v>193</v>
      </c>
      <c r="C3768" s="3">
        <v>1</v>
      </c>
      <c r="D3768" s="3" t="s">
        <v>60</v>
      </c>
      <c r="E3768" s="3" t="s">
        <v>60</v>
      </c>
      <c r="F3768" s="3" t="s">
        <v>60</v>
      </c>
    </row>
    <row r="3769" spans="1:6" x14ac:dyDescent="0.25">
      <c r="A3769" s="3">
        <v>94</v>
      </c>
      <c r="B3769" s="3" t="s">
        <v>193</v>
      </c>
      <c r="C3769" s="3">
        <v>2</v>
      </c>
      <c r="D3769" s="3" t="s">
        <v>60</v>
      </c>
      <c r="E3769" s="3" t="s">
        <v>60</v>
      </c>
      <c r="F3769" s="3" t="s">
        <v>60</v>
      </c>
    </row>
    <row r="3770" spans="1:6" x14ac:dyDescent="0.25">
      <c r="A3770" s="3">
        <v>94</v>
      </c>
      <c r="B3770" s="3" t="s">
        <v>193</v>
      </c>
      <c r="C3770" s="3">
        <v>3</v>
      </c>
      <c r="D3770" s="3" t="s">
        <v>60</v>
      </c>
      <c r="E3770" s="3" t="s">
        <v>60</v>
      </c>
      <c r="F3770" s="3" t="s">
        <v>60</v>
      </c>
    </row>
    <row r="3771" spans="1:6" x14ac:dyDescent="0.25">
      <c r="A3771" s="3">
        <v>94</v>
      </c>
      <c r="B3771" s="3" t="s">
        <v>193</v>
      </c>
      <c r="C3771" s="3">
        <v>4</v>
      </c>
      <c r="D3771" s="3" t="s">
        <v>60</v>
      </c>
      <c r="E3771" s="3" t="s">
        <v>60</v>
      </c>
      <c r="F3771" s="3" t="s">
        <v>60</v>
      </c>
    </row>
    <row r="3772" spans="1:6" x14ac:dyDescent="0.25">
      <c r="A3772" s="3">
        <v>94</v>
      </c>
      <c r="B3772" s="3" t="s">
        <v>193</v>
      </c>
      <c r="C3772" s="3">
        <v>5</v>
      </c>
      <c r="D3772" s="3" t="s">
        <v>60</v>
      </c>
      <c r="E3772" s="3" t="s">
        <v>60</v>
      </c>
      <c r="F3772" s="3" t="s">
        <v>60</v>
      </c>
    </row>
    <row r="3773" spans="1:6" x14ac:dyDescent="0.25">
      <c r="A3773" s="3">
        <v>94</v>
      </c>
      <c r="B3773" s="3" t="s">
        <v>193</v>
      </c>
      <c r="C3773" s="3">
        <v>6</v>
      </c>
      <c r="D3773" s="3" t="s">
        <v>60</v>
      </c>
      <c r="E3773" s="3" t="s">
        <v>60</v>
      </c>
      <c r="F3773" s="3" t="s">
        <v>60</v>
      </c>
    </row>
    <row r="3774" spans="1:6" x14ac:dyDescent="0.25">
      <c r="A3774" s="3">
        <v>94</v>
      </c>
      <c r="B3774" s="3" t="s">
        <v>193</v>
      </c>
      <c r="C3774" s="3">
        <v>7</v>
      </c>
      <c r="D3774" s="3" t="s">
        <v>60</v>
      </c>
      <c r="E3774" s="3" t="s">
        <v>60</v>
      </c>
      <c r="F3774" s="3" t="s">
        <v>60</v>
      </c>
    </row>
    <row r="3775" spans="1:6" x14ac:dyDescent="0.25">
      <c r="A3775" s="3">
        <v>94</v>
      </c>
      <c r="B3775" s="3" t="s">
        <v>193</v>
      </c>
      <c r="C3775" s="3">
        <v>8</v>
      </c>
      <c r="D3775" s="3" t="s">
        <v>60</v>
      </c>
      <c r="E3775" s="3" t="s">
        <v>60</v>
      </c>
      <c r="F3775" s="3" t="s">
        <v>60</v>
      </c>
    </row>
    <row r="3776" spans="1:6" x14ac:dyDescent="0.25">
      <c r="A3776" s="3">
        <v>94</v>
      </c>
      <c r="B3776" s="3" t="s">
        <v>193</v>
      </c>
      <c r="C3776" s="3">
        <v>9</v>
      </c>
      <c r="D3776" s="3" t="s">
        <v>60</v>
      </c>
      <c r="E3776" s="3" t="s">
        <v>60</v>
      </c>
      <c r="F3776" s="3" t="s">
        <v>60</v>
      </c>
    </row>
    <row r="3777" spans="1:6" x14ac:dyDescent="0.25">
      <c r="A3777" s="3">
        <v>94</v>
      </c>
      <c r="B3777" s="3" t="s">
        <v>193</v>
      </c>
      <c r="C3777" s="3">
        <v>10</v>
      </c>
      <c r="D3777" s="3" t="s">
        <v>60</v>
      </c>
      <c r="E3777" s="3" t="s">
        <v>60</v>
      </c>
      <c r="F3777" s="3" t="s">
        <v>60</v>
      </c>
    </row>
    <row r="3778" spans="1:6" x14ac:dyDescent="0.25">
      <c r="A3778" s="3">
        <v>94</v>
      </c>
      <c r="B3778" s="3" t="s">
        <v>193</v>
      </c>
      <c r="C3778" s="3">
        <v>11</v>
      </c>
      <c r="D3778" s="3" t="s">
        <v>60</v>
      </c>
      <c r="E3778" s="3" t="s">
        <v>60</v>
      </c>
      <c r="F3778" s="3" t="s">
        <v>60</v>
      </c>
    </row>
    <row r="3779" spans="1:6" x14ac:dyDescent="0.25">
      <c r="A3779" s="3">
        <v>94</v>
      </c>
      <c r="B3779" s="3" t="s">
        <v>193</v>
      </c>
      <c r="C3779" s="3">
        <v>12</v>
      </c>
      <c r="D3779" s="3" t="s">
        <v>60</v>
      </c>
      <c r="E3779" s="3" t="s">
        <v>60</v>
      </c>
      <c r="F3779" s="3" t="s">
        <v>60</v>
      </c>
    </row>
    <row r="3780" spans="1:6" x14ac:dyDescent="0.25">
      <c r="A3780" s="3">
        <v>94</v>
      </c>
      <c r="B3780" s="3" t="s">
        <v>193</v>
      </c>
      <c r="C3780" s="3">
        <v>13</v>
      </c>
      <c r="D3780" s="3" t="s">
        <v>60</v>
      </c>
      <c r="E3780" s="3" t="s">
        <v>60</v>
      </c>
      <c r="F3780" s="3" t="s">
        <v>60</v>
      </c>
    </row>
    <row r="3781" spans="1:6" x14ac:dyDescent="0.25">
      <c r="A3781" s="3">
        <v>94</v>
      </c>
      <c r="B3781" s="3" t="s">
        <v>193</v>
      </c>
      <c r="C3781" s="3">
        <v>14</v>
      </c>
      <c r="D3781" s="3" t="s">
        <v>60</v>
      </c>
      <c r="E3781" s="3" t="s">
        <v>60</v>
      </c>
      <c r="F3781" s="3" t="s">
        <v>60</v>
      </c>
    </row>
    <row r="3782" spans="1:6" x14ac:dyDescent="0.25">
      <c r="A3782" s="3">
        <v>94</v>
      </c>
      <c r="B3782" s="3" t="s">
        <v>193</v>
      </c>
      <c r="C3782" s="3">
        <v>15</v>
      </c>
      <c r="D3782" s="3" t="s">
        <v>60</v>
      </c>
      <c r="E3782" s="3" t="s">
        <v>60</v>
      </c>
      <c r="F3782" s="3" t="s">
        <v>60</v>
      </c>
    </row>
    <row r="3783" spans="1:6" x14ac:dyDescent="0.25">
      <c r="A3783" s="3">
        <v>94</v>
      </c>
      <c r="B3783" s="3" t="s">
        <v>193</v>
      </c>
      <c r="C3783" s="3">
        <v>16</v>
      </c>
      <c r="D3783" s="3" t="s">
        <v>60</v>
      </c>
      <c r="E3783" s="3" t="s">
        <v>60</v>
      </c>
      <c r="F3783" s="3" t="s">
        <v>60</v>
      </c>
    </row>
    <row r="3784" spans="1:6" x14ac:dyDescent="0.25">
      <c r="A3784" s="3">
        <v>94</v>
      </c>
      <c r="B3784" s="3" t="s">
        <v>193</v>
      </c>
      <c r="C3784" s="3">
        <v>17</v>
      </c>
      <c r="D3784" s="3" t="s">
        <v>60</v>
      </c>
      <c r="E3784" s="3" t="s">
        <v>60</v>
      </c>
      <c r="F3784" s="3" t="s">
        <v>60</v>
      </c>
    </row>
    <row r="3785" spans="1:6" x14ac:dyDescent="0.25">
      <c r="A3785" s="3">
        <v>94</v>
      </c>
      <c r="B3785" s="3" t="s">
        <v>193</v>
      </c>
      <c r="C3785" s="3">
        <v>18</v>
      </c>
      <c r="D3785" s="3" t="s">
        <v>60</v>
      </c>
      <c r="E3785" s="3" t="s">
        <v>60</v>
      </c>
      <c r="F3785" s="3" t="s">
        <v>60</v>
      </c>
    </row>
    <row r="3786" spans="1:6" x14ac:dyDescent="0.25">
      <c r="A3786" s="3">
        <v>94</v>
      </c>
      <c r="B3786" s="3" t="s">
        <v>193</v>
      </c>
      <c r="C3786" s="3">
        <v>19</v>
      </c>
      <c r="D3786" s="3" t="s">
        <v>60</v>
      </c>
      <c r="E3786" s="3" t="s">
        <v>60</v>
      </c>
      <c r="F3786" s="3" t="s">
        <v>60</v>
      </c>
    </row>
    <row r="3787" spans="1:6" x14ac:dyDescent="0.25">
      <c r="A3787" s="3">
        <v>94</v>
      </c>
      <c r="B3787" s="3" t="s">
        <v>193</v>
      </c>
      <c r="C3787" s="3">
        <v>20</v>
      </c>
      <c r="D3787" s="3" t="s">
        <v>60</v>
      </c>
      <c r="E3787" s="3" t="s">
        <v>60</v>
      </c>
      <c r="F3787" s="3" t="s">
        <v>60</v>
      </c>
    </row>
    <row r="3788" spans="1:6" x14ac:dyDescent="0.25">
      <c r="A3788" s="3">
        <v>94</v>
      </c>
      <c r="B3788" s="3" t="s">
        <v>193</v>
      </c>
      <c r="C3788" s="3">
        <v>21</v>
      </c>
      <c r="D3788" s="3" t="s">
        <v>60</v>
      </c>
      <c r="E3788" s="3" t="s">
        <v>60</v>
      </c>
      <c r="F3788" s="3" t="s">
        <v>60</v>
      </c>
    </row>
    <row r="3789" spans="1:6" x14ac:dyDescent="0.25">
      <c r="A3789" s="3">
        <v>94</v>
      </c>
      <c r="B3789" s="3" t="s">
        <v>193</v>
      </c>
      <c r="C3789" s="3">
        <v>22</v>
      </c>
      <c r="D3789" s="3" t="s">
        <v>60</v>
      </c>
      <c r="E3789" s="3" t="s">
        <v>60</v>
      </c>
      <c r="F3789" s="3" t="s">
        <v>60</v>
      </c>
    </row>
    <row r="3790" spans="1:6" x14ac:dyDescent="0.25">
      <c r="A3790" s="3">
        <v>94</v>
      </c>
      <c r="B3790" s="3" t="s">
        <v>193</v>
      </c>
      <c r="C3790" s="3">
        <v>23</v>
      </c>
      <c r="D3790" s="3" t="s">
        <v>60</v>
      </c>
      <c r="E3790" s="3" t="s">
        <v>60</v>
      </c>
      <c r="F3790" s="3" t="s">
        <v>60</v>
      </c>
    </row>
    <row r="3791" spans="1:6" x14ac:dyDescent="0.25">
      <c r="A3791" s="3">
        <v>94</v>
      </c>
      <c r="B3791" s="3" t="s">
        <v>193</v>
      </c>
      <c r="C3791" s="3">
        <v>24</v>
      </c>
      <c r="D3791" s="3" t="s">
        <v>60</v>
      </c>
      <c r="E3791" s="3" t="s">
        <v>60</v>
      </c>
      <c r="F3791" s="3" t="s">
        <v>60</v>
      </c>
    </row>
    <row r="3792" spans="1:6" x14ac:dyDescent="0.25">
      <c r="A3792" s="3">
        <v>94</v>
      </c>
      <c r="B3792" s="3" t="s">
        <v>193</v>
      </c>
      <c r="C3792" s="3">
        <v>25</v>
      </c>
      <c r="D3792" s="3" t="s">
        <v>60</v>
      </c>
      <c r="E3792" s="3" t="s">
        <v>60</v>
      </c>
      <c r="F3792" s="3" t="s">
        <v>60</v>
      </c>
    </row>
    <row r="3793" spans="1:6" x14ac:dyDescent="0.25">
      <c r="A3793" s="3">
        <v>94</v>
      </c>
      <c r="B3793" s="3" t="s">
        <v>193</v>
      </c>
      <c r="C3793" s="3">
        <v>26</v>
      </c>
      <c r="D3793" s="3" t="s">
        <v>60</v>
      </c>
      <c r="E3793" s="3" t="s">
        <v>60</v>
      </c>
      <c r="F3793" s="3" t="s">
        <v>60</v>
      </c>
    </row>
    <row r="3794" spans="1:6" x14ac:dyDescent="0.25">
      <c r="A3794" s="3">
        <v>94</v>
      </c>
      <c r="B3794" s="3" t="s">
        <v>193</v>
      </c>
      <c r="C3794" s="3">
        <v>27</v>
      </c>
      <c r="D3794" s="3" t="s">
        <v>60</v>
      </c>
      <c r="E3794" s="3" t="s">
        <v>60</v>
      </c>
      <c r="F3794" s="3" t="s">
        <v>60</v>
      </c>
    </row>
    <row r="3795" spans="1:6" x14ac:dyDescent="0.25">
      <c r="A3795" s="3">
        <v>94</v>
      </c>
      <c r="B3795" s="3" t="s">
        <v>193</v>
      </c>
      <c r="C3795" s="3">
        <v>28</v>
      </c>
      <c r="D3795" s="3" t="s">
        <v>60</v>
      </c>
      <c r="E3795" s="3" t="s">
        <v>60</v>
      </c>
      <c r="F3795" s="3" t="s">
        <v>60</v>
      </c>
    </row>
    <row r="3796" spans="1:6" x14ac:dyDescent="0.25">
      <c r="A3796" s="3">
        <v>94</v>
      </c>
      <c r="B3796" s="3" t="s">
        <v>193</v>
      </c>
      <c r="C3796" s="3">
        <v>29</v>
      </c>
      <c r="D3796" s="3" t="s">
        <v>60</v>
      </c>
      <c r="E3796" s="3" t="s">
        <v>60</v>
      </c>
      <c r="F3796" s="3" t="s">
        <v>60</v>
      </c>
    </row>
    <row r="3797" spans="1:6" x14ac:dyDescent="0.25">
      <c r="A3797" s="3">
        <v>94</v>
      </c>
      <c r="B3797" s="3" t="s">
        <v>193</v>
      </c>
      <c r="C3797" s="3">
        <v>30</v>
      </c>
      <c r="D3797" s="3" t="s">
        <v>60</v>
      </c>
      <c r="E3797" s="3" t="s">
        <v>60</v>
      </c>
      <c r="F3797" s="3" t="s">
        <v>60</v>
      </c>
    </row>
    <row r="3798" spans="1:6" x14ac:dyDescent="0.25">
      <c r="A3798" s="3">
        <v>94</v>
      </c>
      <c r="B3798" s="3" t="s">
        <v>193</v>
      </c>
      <c r="C3798" s="3">
        <v>31</v>
      </c>
      <c r="D3798" s="3" t="s">
        <v>60</v>
      </c>
      <c r="E3798" s="3" t="s">
        <v>60</v>
      </c>
      <c r="F3798" s="3" t="s">
        <v>60</v>
      </c>
    </row>
    <row r="3799" spans="1:6" x14ac:dyDescent="0.25">
      <c r="A3799" s="3">
        <v>94</v>
      </c>
      <c r="B3799" s="3" t="s">
        <v>193</v>
      </c>
      <c r="C3799" s="3">
        <v>32</v>
      </c>
      <c r="D3799" s="3" t="s">
        <v>60</v>
      </c>
      <c r="E3799" s="3" t="s">
        <v>60</v>
      </c>
      <c r="F3799" s="3" t="s">
        <v>60</v>
      </c>
    </row>
    <row r="3800" spans="1:6" x14ac:dyDescent="0.25">
      <c r="A3800" s="3">
        <v>94</v>
      </c>
      <c r="B3800" s="3" t="s">
        <v>193</v>
      </c>
      <c r="C3800" s="3">
        <v>33</v>
      </c>
      <c r="D3800" s="3" t="s">
        <v>60</v>
      </c>
      <c r="E3800" s="3" t="s">
        <v>60</v>
      </c>
      <c r="F3800" s="3" t="s">
        <v>60</v>
      </c>
    </row>
    <row r="3801" spans="1:6" x14ac:dyDescent="0.25">
      <c r="A3801" s="3">
        <v>94</v>
      </c>
      <c r="B3801" s="3" t="s">
        <v>193</v>
      </c>
      <c r="C3801" s="3">
        <v>34</v>
      </c>
      <c r="D3801" s="3" t="s">
        <v>60</v>
      </c>
      <c r="E3801" s="3" t="s">
        <v>60</v>
      </c>
      <c r="F3801" s="3" t="s">
        <v>60</v>
      </c>
    </row>
    <row r="3802" spans="1:6" x14ac:dyDescent="0.25">
      <c r="A3802" s="3">
        <v>94</v>
      </c>
      <c r="B3802" s="3" t="s">
        <v>193</v>
      </c>
      <c r="C3802" s="3">
        <v>35</v>
      </c>
      <c r="D3802" s="3" t="s">
        <v>60</v>
      </c>
      <c r="E3802" s="3" t="s">
        <v>60</v>
      </c>
      <c r="F3802" s="3" t="s">
        <v>60</v>
      </c>
    </row>
    <row r="3803" spans="1:6" x14ac:dyDescent="0.25">
      <c r="A3803" s="3">
        <v>94</v>
      </c>
      <c r="B3803" s="3" t="s">
        <v>193</v>
      </c>
      <c r="C3803" s="3">
        <v>36</v>
      </c>
      <c r="D3803" s="3" t="s">
        <v>60</v>
      </c>
      <c r="E3803" s="3" t="s">
        <v>60</v>
      </c>
      <c r="F3803" s="3" t="s">
        <v>60</v>
      </c>
    </row>
    <row r="3804" spans="1:6" x14ac:dyDescent="0.25">
      <c r="A3804" s="3">
        <v>94</v>
      </c>
      <c r="B3804" s="3" t="s">
        <v>193</v>
      </c>
      <c r="C3804" s="3">
        <v>37</v>
      </c>
      <c r="D3804" s="3" t="s">
        <v>60</v>
      </c>
      <c r="E3804" s="3" t="s">
        <v>60</v>
      </c>
      <c r="F3804" s="3" t="s">
        <v>60</v>
      </c>
    </row>
    <row r="3805" spans="1:6" x14ac:dyDescent="0.25">
      <c r="A3805" s="3">
        <v>94</v>
      </c>
      <c r="B3805" s="3" t="s">
        <v>193</v>
      </c>
      <c r="C3805" s="3">
        <v>38</v>
      </c>
      <c r="D3805" s="3" t="s">
        <v>60</v>
      </c>
      <c r="E3805" s="3" t="s">
        <v>60</v>
      </c>
      <c r="F3805" s="3" t="s">
        <v>60</v>
      </c>
    </row>
    <row r="3806" spans="1:6" x14ac:dyDescent="0.25">
      <c r="A3806" s="3">
        <v>94</v>
      </c>
      <c r="B3806" s="3" t="s">
        <v>193</v>
      </c>
      <c r="C3806" s="3">
        <v>39</v>
      </c>
      <c r="D3806" s="3" t="s">
        <v>60</v>
      </c>
      <c r="E3806" s="3" t="s">
        <v>60</v>
      </c>
      <c r="F3806" s="3" t="s">
        <v>60</v>
      </c>
    </row>
    <row r="3807" spans="1:6" x14ac:dyDescent="0.25">
      <c r="A3807" s="3">
        <v>94</v>
      </c>
      <c r="B3807" s="3" t="s">
        <v>193</v>
      </c>
      <c r="C3807" s="3">
        <v>40</v>
      </c>
      <c r="D3807" s="3" t="s">
        <v>60</v>
      </c>
      <c r="E3807" s="3" t="s">
        <v>60</v>
      </c>
      <c r="F3807" s="3" t="s">
        <v>60</v>
      </c>
    </row>
    <row r="3808" spans="1:6" x14ac:dyDescent="0.25">
      <c r="A3808" s="3">
        <v>95</v>
      </c>
      <c r="B3808" s="3" t="s">
        <v>194</v>
      </c>
      <c r="C3808" s="3">
        <v>1</v>
      </c>
      <c r="D3808" s="3" t="s">
        <v>60</v>
      </c>
      <c r="E3808" s="3" t="s">
        <v>60</v>
      </c>
      <c r="F3808" s="3" t="s">
        <v>60</v>
      </c>
    </row>
    <row r="3809" spans="1:6" x14ac:dyDescent="0.25">
      <c r="A3809" s="3">
        <v>95</v>
      </c>
      <c r="B3809" s="3" t="s">
        <v>194</v>
      </c>
      <c r="C3809" s="3">
        <v>2</v>
      </c>
      <c r="D3809" s="3" t="s">
        <v>60</v>
      </c>
      <c r="E3809" s="3" t="s">
        <v>60</v>
      </c>
      <c r="F3809" s="3" t="s">
        <v>60</v>
      </c>
    </row>
    <row r="3810" spans="1:6" x14ac:dyDescent="0.25">
      <c r="A3810" s="3">
        <v>95</v>
      </c>
      <c r="B3810" s="3" t="s">
        <v>194</v>
      </c>
      <c r="C3810" s="3">
        <v>3</v>
      </c>
      <c r="D3810" s="3" t="s">
        <v>60</v>
      </c>
      <c r="E3810" s="3" t="s">
        <v>60</v>
      </c>
      <c r="F3810" s="3" t="s">
        <v>60</v>
      </c>
    </row>
    <row r="3811" spans="1:6" x14ac:dyDescent="0.25">
      <c r="A3811" s="3">
        <v>95</v>
      </c>
      <c r="B3811" s="3" t="s">
        <v>194</v>
      </c>
      <c r="C3811" s="3">
        <v>4</v>
      </c>
      <c r="D3811" s="3" t="s">
        <v>60</v>
      </c>
      <c r="E3811" s="3" t="s">
        <v>60</v>
      </c>
      <c r="F3811" s="3" t="s">
        <v>60</v>
      </c>
    </row>
    <row r="3812" spans="1:6" x14ac:dyDescent="0.25">
      <c r="A3812" s="3">
        <v>95</v>
      </c>
      <c r="B3812" s="3" t="s">
        <v>194</v>
      </c>
      <c r="C3812" s="3">
        <v>5</v>
      </c>
      <c r="D3812" s="3" t="s">
        <v>60</v>
      </c>
      <c r="E3812" s="3" t="s">
        <v>60</v>
      </c>
      <c r="F3812" s="3" t="s">
        <v>60</v>
      </c>
    </row>
    <row r="3813" spans="1:6" x14ac:dyDescent="0.25">
      <c r="A3813" s="3">
        <v>95</v>
      </c>
      <c r="B3813" s="3" t="s">
        <v>194</v>
      </c>
      <c r="C3813" s="3">
        <v>6</v>
      </c>
      <c r="D3813" s="3" t="s">
        <v>60</v>
      </c>
      <c r="E3813" s="3" t="s">
        <v>60</v>
      </c>
      <c r="F3813" s="3" t="s">
        <v>60</v>
      </c>
    </row>
    <row r="3814" spans="1:6" x14ac:dyDescent="0.25">
      <c r="A3814" s="3">
        <v>95</v>
      </c>
      <c r="B3814" s="3" t="s">
        <v>194</v>
      </c>
      <c r="C3814" s="3">
        <v>7</v>
      </c>
      <c r="D3814" s="3" t="s">
        <v>60</v>
      </c>
      <c r="E3814" s="3" t="s">
        <v>60</v>
      </c>
      <c r="F3814" s="3" t="s">
        <v>60</v>
      </c>
    </row>
    <row r="3815" spans="1:6" x14ac:dyDescent="0.25">
      <c r="A3815" s="3">
        <v>95</v>
      </c>
      <c r="B3815" s="3" t="s">
        <v>194</v>
      </c>
      <c r="C3815" s="3">
        <v>8</v>
      </c>
      <c r="D3815" s="3" t="s">
        <v>60</v>
      </c>
      <c r="E3815" s="3" t="s">
        <v>60</v>
      </c>
      <c r="F3815" s="3" t="s">
        <v>60</v>
      </c>
    </row>
    <row r="3816" spans="1:6" x14ac:dyDescent="0.25">
      <c r="A3816" s="3">
        <v>95</v>
      </c>
      <c r="B3816" s="3" t="s">
        <v>194</v>
      </c>
      <c r="C3816" s="3">
        <v>9</v>
      </c>
      <c r="D3816" s="3" t="s">
        <v>60</v>
      </c>
      <c r="E3816" s="3" t="s">
        <v>60</v>
      </c>
      <c r="F3816" s="3" t="s">
        <v>60</v>
      </c>
    </row>
    <row r="3817" spans="1:6" x14ac:dyDescent="0.25">
      <c r="A3817" s="3">
        <v>95</v>
      </c>
      <c r="B3817" s="3" t="s">
        <v>194</v>
      </c>
      <c r="C3817" s="3">
        <v>10</v>
      </c>
      <c r="D3817" s="3" t="s">
        <v>60</v>
      </c>
      <c r="E3817" s="3" t="s">
        <v>60</v>
      </c>
      <c r="F3817" s="3" t="s">
        <v>60</v>
      </c>
    </row>
    <row r="3818" spans="1:6" x14ac:dyDescent="0.25">
      <c r="A3818" s="3">
        <v>95</v>
      </c>
      <c r="B3818" s="3" t="s">
        <v>194</v>
      </c>
      <c r="C3818" s="3">
        <v>11</v>
      </c>
      <c r="D3818" s="3" t="s">
        <v>60</v>
      </c>
      <c r="E3818" s="3" t="s">
        <v>60</v>
      </c>
      <c r="F3818" s="3" t="s">
        <v>60</v>
      </c>
    </row>
    <row r="3819" spans="1:6" x14ac:dyDescent="0.25">
      <c r="A3819" s="3">
        <v>95</v>
      </c>
      <c r="B3819" s="3" t="s">
        <v>194</v>
      </c>
      <c r="C3819" s="3">
        <v>12</v>
      </c>
      <c r="D3819" s="3" t="s">
        <v>60</v>
      </c>
      <c r="E3819" s="3" t="s">
        <v>60</v>
      </c>
      <c r="F3819" s="3" t="s">
        <v>60</v>
      </c>
    </row>
    <row r="3820" spans="1:6" x14ac:dyDescent="0.25">
      <c r="A3820" s="3">
        <v>95</v>
      </c>
      <c r="B3820" s="3" t="s">
        <v>194</v>
      </c>
      <c r="C3820" s="3">
        <v>13</v>
      </c>
      <c r="D3820" s="3" t="s">
        <v>60</v>
      </c>
      <c r="E3820" s="3" t="s">
        <v>60</v>
      </c>
      <c r="F3820" s="3" t="s">
        <v>60</v>
      </c>
    </row>
    <row r="3821" spans="1:6" x14ac:dyDescent="0.25">
      <c r="A3821" s="3">
        <v>95</v>
      </c>
      <c r="B3821" s="3" t="s">
        <v>194</v>
      </c>
      <c r="C3821" s="3">
        <v>14</v>
      </c>
      <c r="D3821" s="3" t="s">
        <v>60</v>
      </c>
      <c r="E3821" s="3" t="s">
        <v>60</v>
      </c>
      <c r="F3821" s="3" t="s">
        <v>60</v>
      </c>
    </row>
    <row r="3822" spans="1:6" x14ac:dyDescent="0.25">
      <c r="A3822" s="3">
        <v>95</v>
      </c>
      <c r="B3822" s="3" t="s">
        <v>194</v>
      </c>
      <c r="C3822" s="3">
        <v>15</v>
      </c>
      <c r="D3822" s="3" t="s">
        <v>60</v>
      </c>
      <c r="E3822" s="3" t="s">
        <v>60</v>
      </c>
      <c r="F3822" s="3" t="s">
        <v>60</v>
      </c>
    </row>
    <row r="3823" spans="1:6" x14ac:dyDescent="0.25">
      <c r="A3823" s="3">
        <v>95</v>
      </c>
      <c r="B3823" s="3" t="s">
        <v>194</v>
      </c>
      <c r="C3823" s="3">
        <v>16</v>
      </c>
      <c r="D3823" s="3" t="s">
        <v>60</v>
      </c>
      <c r="E3823" s="3" t="s">
        <v>60</v>
      </c>
      <c r="F3823" s="3" t="s">
        <v>60</v>
      </c>
    </row>
    <row r="3824" spans="1:6" x14ac:dyDescent="0.25">
      <c r="A3824" s="3">
        <v>95</v>
      </c>
      <c r="B3824" s="3" t="s">
        <v>194</v>
      </c>
      <c r="C3824" s="3">
        <v>17</v>
      </c>
      <c r="D3824" s="3" t="s">
        <v>60</v>
      </c>
      <c r="E3824" s="3" t="s">
        <v>60</v>
      </c>
      <c r="F3824" s="3" t="s">
        <v>60</v>
      </c>
    </row>
    <row r="3825" spans="1:6" x14ac:dyDescent="0.25">
      <c r="A3825" s="3">
        <v>95</v>
      </c>
      <c r="B3825" s="3" t="s">
        <v>194</v>
      </c>
      <c r="C3825" s="3">
        <v>18</v>
      </c>
      <c r="D3825" s="3" t="s">
        <v>60</v>
      </c>
      <c r="E3825" s="3" t="s">
        <v>60</v>
      </c>
      <c r="F3825" s="3" t="s">
        <v>60</v>
      </c>
    </row>
    <row r="3826" spans="1:6" x14ac:dyDescent="0.25">
      <c r="A3826" s="3">
        <v>95</v>
      </c>
      <c r="B3826" s="3" t="s">
        <v>194</v>
      </c>
      <c r="C3826" s="3">
        <v>19</v>
      </c>
      <c r="D3826" s="3" t="s">
        <v>60</v>
      </c>
      <c r="E3826" s="3" t="s">
        <v>60</v>
      </c>
      <c r="F3826" s="3" t="s">
        <v>60</v>
      </c>
    </row>
    <row r="3827" spans="1:6" x14ac:dyDescent="0.25">
      <c r="A3827" s="3">
        <v>95</v>
      </c>
      <c r="B3827" s="3" t="s">
        <v>194</v>
      </c>
      <c r="C3827" s="3">
        <v>20</v>
      </c>
      <c r="D3827" s="3" t="s">
        <v>60</v>
      </c>
      <c r="E3827" s="3" t="s">
        <v>60</v>
      </c>
      <c r="F3827" s="3" t="s">
        <v>60</v>
      </c>
    </row>
    <row r="3828" spans="1:6" x14ac:dyDescent="0.25">
      <c r="A3828" s="3">
        <v>95</v>
      </c>
      <c r="B3828" s="3" t="s">
        <v>194</v>
      </c>
      <c r="C3828" s="3">
        <v>21</v>
      </c>
      <c r="D3828" s="3" t="s">
        <v>60</v>
      </c>
      <c r="E3828" s="3" t="s">
        <v>60</v>
      </c>
      <c r="F3828" s="3" t="s">
        <v>60</v>
      </c>
    </row>
    <row r="3829" spans="1:6" x14ac:dyDescent="0.25">
      <c r="A3829" s="3">
        <v>95</v>
      </c>
      <c r="B3829" s="3" t="s">
        <v>194</v>
      </c>
      <c r="C3829" s="3">
        <v>22</v>
      </c>
      <c r="D3829" s="3" t="s">
        <v>60</v>
      </c>
      <c r="E3829" s="3" t="s">
        <v>60</v>
      </c>
      <c r="F3829" s="3" t="s">
        <v>60</v>
      </c>
    </row>
    <row r="3830" spans="1:6" x14ac:dyDescent="0.25">
      <c r="A3830" s="3">
        <v>95</v>
      </c>
      <c r="B3830" s="3" t="s">
        <v>194</v>
      </c>
      <c r="C3830" s="3">
        <v>23</v>
      </c>
      <c r="D3830" s="3" t="s">
        <v>60</v>
      </c>
      <c r="E3830" s="3" t="s">
        <v>60</v>
      </c>
      <c r="F3830" s="3" t="s">
        <v>60</v>
      </c>
    </row>
    <row r="3831" spans="1:6" x14ac:dyDescent="0.25">
      <c r="A3831" s="3">
        <v>95</v>
      </c>
      <c r="B3831" s="3" t="s">
        <v>194</v>
      </c>
      <c r="C3831" s="3">
        <v>24</v>
      </c>
      <c r="D3831" s="3" t="s">
        <v>60</v>
      </c>
      <c r="E3831" s="3" t="s">
        <v>60</v>
      </c>
      <c r="F3831" s="3" t="s">
        <v>60</v>
      </c>
    </row>
    <row r="3832" spans="1:6" x14ac:dyDescent="0.25">
      <c r="A3832" s="3">
        <v>95</v>
      </c>
      <c r="B3832" s="3" t="s">
        <v>194</v>
      </c>
      <c r="C3832" s="3">
        <v>25</v>
      </c>
      <c r="D3832" s="3" t="s">
        <v>60</v>
      </c>
      <c r="E3832" s="3" t="s">
        <v>60</v>
      </c>
      <c r="F3832" s="3" t="s">
        <v>60</v>
      </c>
    </row>
    <row r="3833" spans="1:6" x14ac:dyDescent="0.25">
      <c r="A3833" s="3">
        <v>95</v>
      </c>
      <c r="B3833" s="3" t="s">
        <v>194</v>
      </c>
      <c r="C3833" s="3">
        <v>26</v>
      </c>
      <c r="D3833" s="3" t="s">
        <v>60</v>
      </c>
      <c r="E3833" s="3" t="s">
        <v>60</v>
      </c>
      <c r="F3833" s="3" t="s">
        <v>60</v>
      </c>
    </row>
    <row r="3834" spans="1:6" x14ac:dyDescent="0.25">
      <c r="A3834" s="3">
        <v>95</v>
      </c>
      <c r="B3834" s="3" t="s">
        <v>194</v>
      </c>
      <c r="C3834" s="3">
        <v>27</v>
      </c>
      <c r="D3834" s="3" t="s">
        <v>60</v>
      </c>
      <c r="E3834" s="3" t="s">
        <v>60</v>
      </c>
      <c r="F3834" s="3" t="s">
        <v>60</v>
      </c>
    </row>
    <row r="3835" spans="1:6" x14ac:dyDescent="0.25">
      <c r="A3835" s="3">
        <v>95</v>
      </c>
      <c r="B3835" s="3" t="s">
        <v>194</v>
      </c>
      <c r="C3835" s="3">
        <v>28</v>
      </c>
      <c r="D3835" s="3" t="s">
        <v>60</v>
      </c>
      <c r="E3835" s="3" t="s">
        <v>60</v>
      </c>
      <c r="F3835" s="3" t="s">
        <v>60</v>
      </c>
    </row>
    <row r="3836" spans="1:6" x14ac:dyDescent="0.25">
      <c r="A3836" s="3">
        <v>95</v>
      </c>
      <c r="B3836" s="3" t="s">
        <v>194</v>
      </c>
      <c r="C3836" s="3">
        <v>29</v>
      </c>
      <c r="D3836" s="3" t="s">
        <v>60</v>
      </c>
      <c r="E3836" s="3" t="s">
        <v>60</v>
      </c>
      <c r="F3836" s="3" t="s">
        <v>60</v>
      </c>
    </row>
    <row r="3837" spans="1:6" x14ac:dyDescent="0.25">
      <c r="A3837" s="3">
        <v>95</v>
      </c>
      <c r="B3837" s="3" t="s">
        <v>194</v>
      </c>
      <c r="C3837" s="3">
        <v>30</v>
      </c>
      <c r="D3837" s="3" t="s">
        <v>60</v>
      </c>
      <c r="E3837" s="3" t="s">
        <v>60</v>
      </c>
      <c r="F3837" s="3" t="s">
        <v>60</v>
      </c>
    </row>
    <row r="3838" spans="1:6" x14ac:dyDescent="0.25">
      <c r="A3838" s="3">
        <v>95</v>
      </c>
      <c r="B3838" s="3" t="s">
        <v>194</v>
      </c>
      <c r="C3838" s="3">
        <v>31</v>
      </c>
      <c r="D3838" s="3" t="s">
        <v>60</v>
      </c>
      <c r="E3838" s="3" t="s">
        <v>60</v>
      </c>
      <c r="F3838" s="3" t="s">
        <v>60</v>
      </c>
    </row>
    <row r="3839" spans="1:6" x14ac:dyDescent="0.25">
      <c r="A3839" s="3">
        <v>95</v>
      </c>
      <c r="B3839" s="3" t="s">
        <v>194</v>
      </c>
      <c r="C3839" s="3">
        <v>32</v>
      </c>
      <c r="D3839" s="3" t="s">
        <v>60</v>
      </c>
      <c r="E3839" s="3" t="s">
        <v>60</v>
      </c>
      <c r="F3839" s="3" t="s">
        <v>60</v>
      </c>
    </row>
    <row r="3840" spans="1:6" x14ac:dyDescent="0.25">
      <c r="A3840" s="3">
        <v>95</v>
      </c>
      <c r="B3840" s="3" t="s">
        <v>194</v>
      </c>
      <c r="C3840" s="3">
        <v>33</v>
      </c>
      <c r="D3840" s="3" t="s">
        <v>60</v>
      </c>
      <c r="E3840" s="3" t="s">
        <v>60</v>
      </c>
      <c r="F3840" s="3" t="s">
        <v>60</v>
      </c>
    </row>
    <row r="3841" spans="1:6" x14ac:dyDescent="0.25">
      <c r="A3841" s="3">
        <v>95</v>
      </c>
      <c r="B3841" s="3" t="s">
        <v>194</v>
      </c>
      <c r="C3841" s="3">
        <v>34</v>
      </c>
      <c r="D3841" s="3" t="s">
        <v>60</v>
      </c>
      <c r="E3841" s="3" t="s">
        <v>60</v>
      </c>
      <c r="F3841" s="3" t="s">
        <v>60</v>
      </c>
    </row>
    <row r="3842" spans="1:6" x14ac:dyDescent="0.25">
      <c r="A3842" s="3">
        <v>95</v>
      </c>
      <c r="B3842" s="3" t="s">
        <v>194</v>
      </c>
      <c r="C3842" s="3">
        <v>35</v>
      </c>
      <c r="D3842" s="3" t="s">
        <v>60</v>
      </c>
      <c r="E3842" s="3" t="s">
        <v>60</v>
      </c>
      <c r="F3842" s="3" t="s">
        <v>60</v>
      </c>
    </row>
    <row r="3843" spans="1:6" x14ac:dyDescent="0.25">
      <c r="A3843" s="3">
        <v>95</v>
      </c>
      <c r="B3843" s="3" t="s">
        <v>194</v>
      </c>
      <c r="C3843" s="3">
        <v>36</v>
      </c>
      <c r="D3843" s="3" t="s">
        <v>60</v>
      </c>
      <c r="E3843" s="3" t="s">
        <v>60</v>
      </c>
      <c r="F3843" s="3" t="s">
        <v>60</v>
      </c>
    </row>
    <row r="3844" spans="1:6" x14ac:dyDescent="0.25">
      <c r="A3844" s="3">
        <v>95</v>
      </c>
      <c r="B3844" s="3" t="s">
        <v>194</v>
      </c>
      <c r="C3844" s="3">
        <v>37</v>
      </c>
      <c r="D3844" s="3" t="s">
        <v>60</v>
      </c>
      <c r="E3844" s="3" t="s">
        <v>60</v>
      </c>
      <c r="F3844" s="3" t="s">
        <v>60</v>
      </c>
    </row>
    <row r="3845" spans="1:6" x14ac:dyDescent="0.25">
      <c r="A3845" s="3">
        <v>95</v>
      </c>
      <c r="B3845" s="3" t="s">
        <v>194</v>
      </c>
      <c r="C3845" s="3">
        <v>38</v>
      </c>
      <c r="D3845" s="3" t="s">
        <v>60</v>
      </c>
      <c r="E3845" s="3" t="s">
        <v>60</v>
      </c>
      <c r="F3845" s="3" t="s">
        <v>60</v>
      </c>
    </row>
    <row r="3846" spans="1:6" x14ac:dyDescent="0.25">
      <c r="A3846" s="3">
        <v>95</v>
      </c>
      <c r="B3846" s="3" t="s">
        <v>194</v>
      </c>
      <c r="C3846" s="3">
        <v>39</v>
      </c>
      <c r="D3846" s="3" t="s">
        <v>60</v>
      </c>
      <c r="E3846" s="3" t="s">
        <v>60</v>
      </c>
      <c r="F3846" s="3" t="s">
        <v>60</v>
      </c>
    </row>
    <row r="3847" spans="1:6" x14ac:dyDescent="0.25">
      <c r="A3847" s="3">
        <v>95</v>
      </c>
      <c r="B3847" s="3" t="s">
        <v>194</v>
      </c>
      <c r="C3847" s="3">
        <v>40</v>
      </c>
      <c r="D3847" s="3" t="s">
        <v>60</v>
      </c>
      <c r="E3847" s="3" t="s">
        <v>60</v>
      </c>
      <c r="F3847" s="3" t="s">
        <v>60</v>
      </c>
    </row>
    <row r="3848" spans="1:6" x14ac:dyDescent="0.25">
      <c r="A3848" s="3">
        <v>96</v>
      </c>
      <c r="B3848" s="3" t="s">
        <v>195</v>
      </c>
      <c r="C3848" s="3">
        <v>1</v>
      </c>
      <c r="D3848" s="3" t="s">
        <v>60</v>
      </c>
      <c r="E3848" s="3" t="s">
        <v>60</v>
      </c>
      <c r="F3848" s="3" t="s">
        <v>60</v>
      </c>
    </row>
    <row r="3849" spans="1:6" x14ac:dyDescent="0.25">
      <c r="A3849" s="3">
        <v>96</v>
      </c>
      <c r="B3849" s="3" t="s">
        <v>195</v>
      </c>
      <c r="C3849" s="3">
        <v>2</v>
      </c>
      <c r="D3849" s="3" t="s">
        <v>60</v>
      </c>
      <c r="E3849" s="3" t="s">
        <v>60</v>
      </c>
      <c r="F3849" s="3" t="s">
        <v>60</v>
      </c>
    </row>
    <row r="3850" spans="1:6" x14ac:dyDescent="0.25">
      <c r="A3850" s="3">
        <v>96</v>
      </c>
      <c r="B3850" s="3" t="s">
        <v>195</v>
      </c>
      <c r="C3850" s="3">
        <v>3</v>
      </c>
      <c r="D3850" s="3" t="s">
        <v>60</v>
      </c>
      <c r="E3850" s="3" t="s">
        <v>60</v>
      </c>
      <c r="F3850" s="3" t="s">
        <v>60</v>
      </c>
    </row>
    <row r="3851" spans="1:6" x14ac:dyDescent="0.25">
      <c r="A3851" s="3">
        <v>96</v>
      </c>
      <c r="B3851" s="3" t="s">
        <v>195</v>
      </c>
      <c r="C3851" s="3">
        <v>4</v>
      </c>
      <c r="D3851" s="3" t="s">
        <v>60</v>
      </c>
      <c r="E3851" s="3" t="s">
        <v>60</v>
      </c>
      <c r="F3851" s="3" t="s">
        <v>60</v>
      </c>
    </row>
    <row r="3852" spans="1:6" x14ac:dyDescent="0.25">
      <c r="A3852" s="3">
        <v>96</v>
      </c>
      <c r="B3852" s="3" t="s">
        <v>195</v>
      </c>
      <c r="C3852" s="3">
        <v>5</v>
      </c>
      <c r="D3852" s="3" t="s">
        <v>60</v>
      </c>
      <c r="E3852" s="3" t="s">
        <v>60</v>
      </c>
      <c r="F3852" s="3" t="s">
        <v>60</v>
      </c>
    </row>
    <row r="3853" spans="1:6" x14ac:dyDescent="0.25">
      <c r="A3853" s="3">
        <v>96</v>
      </c>
      <c r="B3853" s="3" t="s">
        <v>195</v>
      </c>
      <c r="C3853" s="3">
        <v>6</v>
      </c>
      <c r="D3853" s="3" t="s">
        <v>60</v>
      </c>
      <c r="E3853" s="3" t="s">
        <v>60</v>
      </c>
      <c r="F3853" s="3" t="s">
        <v>60</v>
      </c>
    </row>
    <row r="3854" spans="1:6" x14ac:dyDescent="0.25">
      <c r="A3854" s="3">
        <v>96</v>
      </c>
      <c r="B3854" s="3" t="s">
        <v>195</v>
      </c>
      <c r="C3854" s="3">
        <v>7</v>
      </c>
      <c r="D3854" s="3" t="s">
        <v>60</v>
      </c>
      <c r="E3854" s="3" t="s">
        <v>60</v>
      </c>
      <c r="F3854" s="3" t="s">
        <v>60</v>
      </c>
    </row>
    <row r="3855" spans="1:6" x14ac:dyDescent="0.25">
      <c r="A3855" s="3">
        <v>96</v>
      </c>
      <c r="B3855" s="3" t="s">
        <v>195</v>
      </c>
      <c r="C3855" s="3">
        <v>8</v>
      </c>
      <c r="D3855" s="3" t="s">
        <v>60</v>
      </c>
      <c r="E3855" s="3" t="s">
        <v>60</v>
      </c>
      <c r="F3855" s="3" t="s">
        <v>60</v>
      </c>
    </row>
    <row r="3856" spans="1:6" x14ac:dyDescent="0.25">
      <c r="A3856" s="3">
        <v>96</v>
      </c>
      <c r="B3856" s="3" t="s">
        <v>195</v>
      </c>
      <c r="C3856" s="3">
        <v>9</v>
      </c>
      <c r="D3856" s="3" t="s">
        <v>60</v>
      </c>
      <c r="E3856" s="3" t="s">
        <v>60</v>
      </c>
      <c r="F3856" s="3" t="s">
        <v>60</v>
      </c>
    </row>
    <row r="3857" spans="1:6" x14ac:dyDescent="0.25">
      <c r="A3857" s="3">
        <v>96</v>
      </c>
      <c r="B3857" s="3" t="s">
        <v>195</v>
      </c>
      <c r="C3857" s="3">
        <v>10</v>
      </c>
      <c r="D3857" s="3" t="s">
        <v>60</v>
      </c>
      <c r="E3857" s="3" t="s">
        <v>60</v>
      </c>
      <c r="F3857" s="3" t="s">
        <v>60</v>
      </c>
    </row>
    <row r="3858" spans="1:6" x14ac:dyDescent="0.25">
      <c r="A3858" s="3">
        <v>96</v>
      </c>
      <c r="B3858" s="3" t="s">
        <v>195</v>
      </c>
      <c r="C3858" s="3">
        <v>11</v>
      </c>
      <c r="D3858" s="3" t="s">
        <v>60</v>
      </c>
      <c r="E3858" s="3" t="s">
        <v>60</v>
      </c>
      <c r="F3858" s="3" t="s">
        <v>60</v>
      </c>
    </row>
    <row r="3859" spans="1:6" x14ac:dyDescent="0.25">
      <c r="A3859" s="3">
        <v>96</v>
      </c>
      <c r="B3859" s="3" t="s">
        <v>195</v>
      </c>
      <c r="C3859" s="3">
        <v>12</v>
      </c>
      <c r="D3859" s="3" t="s">
        <v>60</v>
      </c>
      <c r="E3859" s="3" t="s">
        <v>60</v>
      </c>
      <c r="F3859" s="3" t="s">
        <v>60</v>
      </c>
    </row>
    <row r="3860" spans="1:6" x14ac:dyDescent="0.25">
      <c r="A3860" s="3">
        <v>96</v>
      </c>
      <c r="B3860" s="3" t="s">
        <v>195</v>
      </c>
      <c r="C3860" s="3">
        <v>13</v>
      </c>
      <c r="D3860" s="3" t="s">
        <v>60</v>
      </c>
      <c r="E3860" s="3" t="s">
        <v>60</v>
      </c>
      <c r="F3860" s="3" t="s">
        <v>60</v>
      </c>
    </row>
    <row r="3861" spans="1:6" x14ac:dyDescent="0.25">
      <c r="A3861" s="3">
        <v>96</v>
      </c>
      <c r="B3861" s="3" t="s">
        <v>195</v>
      </c>
      <c r="C3861" s="3">
        <v>14</v>
      </c>
      <c r="D3861" s="3" t="s">
        <v>60</v>
      </c>
      <c r="E3861" s="3" t="s">
        <v>60</v>
      </c>
      <c r="F3861" s="3" t="s">
        <v>60</v>
      </c>
    </row>
    <row r="3862" spans="1:6" x14ac:dyDescent="0.25">
      <c r="A3862" s="3">
        <v>96</v>
      </c>
      <c r="B3862" s="3" t="s">
        <v>195</v>
      </c>
      <c r="C3862" s="3">
        <v>15</v>
      </c>
      <c r="D3862" s="3" t="s">
        <v>60</v>
      </c>
      <c r="E3862" s="3" t="s">
        <v>60</v>
      </c>
      <c r="F3862" s="3" t="s">
        <v>60</v>
      </c>
    </row>
    <row r="3863" spans="1:6" x14ac:dyDescent="0.25">
      <c r="A3863" s="3">
        <v>96</v>
      </c>
      <c r="B3863" s="3" t="s">
        <v>195</v>
      </c>
      <c r="C3863" s="3">
        <v>16</v>
      </c>
      <c r="D3863" s="3" t="s">
        <v>60</v>
      </c>
      <c r="E3863" s="3" t="s">
        <v>60</v>
      </c>
      <c r="F3863" s="3" t="s">
        <v>60</v>
      </c>
    </row>
    <row r="3864" spans="1:6" x14ac:dyDescent="0.25">
      <c r="A3864" s="3">
        <v>96</v>
      </c>
      <c r="B3864" s="3" t="s">
        <v>195</v>
      </c>
      <c r="C3864" s="3">
        <v>17</v>
      </c>
      <c r="D3864" s="3" t="s">
        <v>60</v>
      </c>
      <c r="E3864" s="3" t="s">
        <v>60</v>
      </c>
      <c r="F3864" s="3" t="s">
        <v>60</v>
      </c>
    </row>
    <row r="3865" spans="1:6" x14ac:dyDescent="0.25">
      <c r="A3865" s="3">
        <v>96</v>
      </c>
      <c r="B3865" s="3" t="s">
        <v>195</v>
      </c>
      <c r="C3865" s="3">
        <v>18</v>
      </c>
      <c r="D3865" s="3" t="s">
        <v>60</v>
      </c>
      <c r="E3865" s="3" t="s">
        <v>60</v>
      </c>
      <c r="F3865" s="3" t="s">
        <v>60</v>
      </c>
    </row>
    <row r="3866" spans="1:6" x14ac:dyDescent="0.25">
      <c r="A3866" s="3">
        <v>96</v>
      </c>
      <c r="B3866" s="3" t="s">
        <v>195</v>
      </c>
      <c r="C3866" s="3">
        <v>19</v>
      </c>
      <c r="D3866" s="3" t="s">
        <v>60</v>
      </c>
      <c r="E3866" s="3" t="s">
        <v>60</v>
      </c>
      <c r="F3866" s="3" t="s">
        <v>60</v>
      </c>
    </row>
    <row r="3867" spans="1:6" x14ac:dyDescent="0.25">
      <c r="A3867" s="3">
        <v>96</v>
      </c>
      <c r="B3867" s="3" t="s">
        <v>195</v>
      </c>
      <c r="C3867" s="3">
        <v>20</v>
      </c>
      <c r="D3867" s="3" t="s">
        <v>60</v>
      </c>
      <c r="E3867" s="3" t="s">
        <v>60</v>
      </c>
      <c r="F3867" s="3" t="s">
        <v>60</v>
      </c>
    </row>
    <row r="3868" spans="1:6" x14ac:dyDescent="0.25">
      <c r="A3868" s="3">
        <v>96</v>
      </c>
      <c r="B3868" s="3" t="s">
        <v>195</v>
      </c>
      <c r="C3868" s="3">
        <v>21</v>
      </c>
      <c r="D3868" s="3" t="s">
        <v>60</v>
      </c>
      <c r="E3868" s="3" t="s">
        <v>60</v>
      </c>
      <c r="F3868" s="3" t="s">
        <v>60</v>
      </c>
    </row>
    <row r="3869" spans="1:6" x14ac:dyDescent="0.25">
      <c r="A3869" s="3">
        <v>96</v>
      </c>
      <c r="B3869" s="3" t="s">
        <v>195</v>
      </c>
      <c r="C3869" s="3">
        <v>22</v>
      </c>
      <c r="D3869" s="3" t="s">
        <v>60</v>
      </c>
      <c r="E3869" s="3" t="s">
        <v>60</v>
      </c>
      <c r="F3869" s="3" t="s">
        <v>60</v>
      </c>
    </row>
    <row r="3870" spans="1:6" x14ac:dyDescent="0.25">
      <c r="A3870" s="3">
        <v>96</v>
      </c>
      <c r="B3870" s="3" t="s">
        <v>195</v>
      </c>
      <c r="C3870" s="3">
        <v>23</v>
      </c>
      <c r="D3870" s="3" t="s">
        <v>60</v>
      </c>
      <c r="E3870" s="3" t="s">
        <v>60</v>
      </c>
      <c r="F3870" s="3" t="s">
        <v>60</v>
      </c>
    </row>
    <row r="3871" spans="1:6" x14ac:dyDescent="0.25">
      <c r="A3871" s="3">
        <v>96</v>
      </c>
      <c r="B3871" s="3" t="s">
        <v>195</v>
      </c>
      <c r="C3871" s="3">
        <v>24</v>
      </c>
      <c r="D3871" s="3" t="s">
        <v>60</v>
      </c>
      <c r="E3871" s="3" t="s">
        <v>60</v>
      </c>
      <c r="F3871" s="3" t="s">
        <v>60</v>
      </c>
    </row>
    <row r="3872" spans="1:6" x14ac:dyDescent="0.25">
      <c r="A3872" s="3">
        <v>96</v>
      </c>
      <c r="B3872" s="3" t="s">
        <v>195</v>
      </c>
      <c r="C3872" s="3">
        <v>25</v>
      </c>
      <c r="D3872" s="3" t="s">
        <v>60</v>
      </c>
      <c r="E3872" s="3" t="s">
        <v>60</v>
      </c>
      <c r="F3872" s="3" t="s">
        <v>60</v>
      </c>
    </row>
    <row r="3873" spans="1:6" x14ac:dyDescent="0.25">
      <c r="A3873" s="3">
        <v>96</v>
      </c>
      <c r="B3873" s="3" t="s">
        <v>195</v>
      </c>
      <c r="C3873" s="3">
        <v>26</v>
      </c>
      <c r="D3873" s="3" t="s">
        <v>60</v>
      </c>
      <c r="E3873" s="3" t="s">
        <v>60</v>
      </c>
      <c r="F3873" s="3" t="s">
        <v>60</v>
      </c>
    </row>
    <row r="3874" spans="1:6" x14ac:dyDescent="0.25">
      <c r="A3874" s="3">
        <v>96</v>
      </c>
      <c r="B3874" s="3" t="s">
        <v>195</v>
      </c>
      <c r="C3874" s="3">
        <v>27</v>
      </c>
      <c r="D3874" s="3" t="s">
        <v>60</v>
      </c>
      <c r="E3874" s="3" t="s">
        <v>60</v>
      </c>
      <c r="F3874" s="3" t="s">
        <v>60</v>
      </c>
    </row>
    <row r="3875" spans="1:6" x14ac:dyDescent="0.25">
      <c r="A3875" s="3">
        <v>96</v>
      </c>
      <c r="B3875" s="3" t="s">
        <v>195</v>
      </c>
      <c r="C3875" s="3">
        <v>28</v>
      </c>
      <c r="D3875" s="3" t="s">
        <v>60</v>
      </c>
      <c r="E3875" s="3" t="s">
        <v>60</v>
      </c>
      <c r="F3875" s="3" t="s">
        <v>60</v>
      </c>
    </row>
    <row r="3876" spans="1:6" x14ac:dyDescent="0.25">
      <c r="A3876" s="3">
        <v>96</v>
      </c>
      <c r="B3876" s="3" t="s">
        <v>195</v>
      </c>
      <c r="C3876" s="3">
        <v>29</v>
      </c>
      <c r="D3876" s="3" t="s">
        <v>60</v>
      </c>
      <c r="E3876" s="3" t="s">
        <v>60</v>
      </c>
      <c r="F3876" s="3" t="s">
        <v>60</v>
      </c>
    </row>
    <row r="3877" spans="1:6" x14ac:dyDescent="0.25">
      <c r="A3877" s="3">
        <v>96</v>
      </c>
      <c r="B3877" s="3" t="s">
        <v>195</v>
      </c>
      <c r="C3877" s="3">
        <v>30</v>
      </c>
      <c r="D3877" s="3" t="s">
        <v>60</v>
      </c>
      <c r="E3877" s="3" t="s">
        <v>60</v>
      </c>
      <c r="F3877" s="3" t="s">
        <v>60</v>
      </c>
    </row>
    <row r="3878" spans="1:6" x14ac:dyDescent="0.25">
      <c r="A3878" s="3">
        <v>96</v>
      </c>
      <c r="B3878" s="3" t="s">
        <v>195</v>
      </c>
      <c r="C3878" s="3">
        <v>31</v>
      </c>
      <c r="D3878" s="3" t="s">
        <v>60</v>
      </c>
      <c r="E3878" s="3" t="s">
        <v>60</v>
      </c>
      <c r="F3878" s="3" t="s">
        <v>60</v>
      </c>
    </row>
    <row r="3879" spans="1:6" x14ac:dyDescent="0.25">
      <c r="A3879" s="3">
        <v>96</v>
      </c>
      <c r="B3879" s="3" t="s">
        <v>195</v>
      </c>
      <c r="C3879" s="3">
        <v>32</v>
      </c>
      <c r="D3879" s="3" t="s">
        <v>60</v>
      </c>
      <c r="E3879" s="3" t="s">
        <v>60</v>
      </c>
      <c r="F3879" s="3" t="s">
        <v>60</v>
      </c>
    </row>
    <row r="3880" spans="1:6" x14ac:dyDescent="0.25">
      <c r="A3880" s="3">
        <v>96</v>
      </c>
      <c r="B3880" s="3" t="s">
        <v>195</v>
      </c>
      <c r="C3880" s="3">
        <v>33</v>
      </c>
      <c r="D3880" s="3" t="s">
        <v>60</v>
      </c>
      <c r="E3880" s="3" t="s">
        <v>60</v>
      </c>
      <c r="F3880" s="3" t="s">
        <v>60</v>
      </c>
    </row>
    <row r="3881" spans="1:6" x14ac:dyDescent="0.25">
      <c r="A3881" s="3">
        <v>96</v>
      </c>
      <c r="B3881" s="3" t="s">
        <v>195</v>
      </c>
      <c r="C3881" s="3">
        <v>34</v>
      </c>
      <c r="D3881" s="3" t="s">
        <v>60</v>
      </c>
      <c r="E3881" s="3" t="s">
        <v>60</v>
      </c>
      <c r="F3881" s="3" t="s">
        <v>60</v>
      </c>
    </row>
    <row r="3882" spans="1:6" x14ac:dyDescent="0.25">
      <c r="A3882" s="3">
        <v>96</v>
      </c>
      <c r="B3882" s="3" t="s">
        <v>195</v>
      </c>
      <c r="C3882" s="3">
        <v>35</v>
      </c>
      <c r="D3882" s="3" t="s">
        <v>60</v>
      </c>
      <c r="E3882" s="3" t="s">
        <v>60</v>
      </c>
      <c r="F3882" s="3" t="s">
        <v>60</v>
      </c>
    </row>
    <row r="3883" spans="1:6" x14ac:dyDescent="0.25">
      <c r="A3883" s="3">
        <v>96</v>
      </c>
      <c r="B3883" s="3" t="s">
        <v>195</v>
      </c>
      <c r="C3883" s="3">
        <v>36</v>
      </c>
      <c r="D3883" s="3" t="s">
        <v>60</v>
      </c>
      <c r="E3883" s="3" t="s">
        <v>60</v>
      </c>
      <c r="F3883" s="3" t="s">
        <v>60</v>
      </c>
    </row>
    <row r="3884" spans="1:6" x14ac:dyDescent="0.25">
      <c r="A3884" s="3">
        <v>96</v>
      </c>
      <c r="B3884" s="3" t="s">
        <v>195</v>
      </c>
      <c r="C3884" s="3">
        <v>37</v>
      </c>
      <c r="D3884" s="3" t="s">
        <v>60</v>
      </c>
      <c r="E3884" s="3" t="s">
        <v>60</v>
      </c>
      <c r="F3884" s="3" t="s">
        <v>60</v>
      </c>
    </row>
    <row r="3885" spans="1:6" x14ac:dyDescent="0.25">
      <c r="A3885" s="3">
        <v>96</v>
      </c>
      <c r="B3885" s="3" t="s">
        <v>195</v>
      </c>
      <c r="C3885" s="3">
        <v>38</v>
      </c>
      <c r="D3885" s="3" t="s">
        <v>60</v>
      </c>
      <c r="E3885" s="3" t="s">
        <v>60</v>
      </c>
      <c r="F3885" s="3" t="s">
        <v>60</v>
      </c>
    </row>
    <row r="3886" spans="1:6" x14ac:dyDescent="0.25">
      <c r="A3886" s="3">
        <v>96</v>
      </c>
      <c r="B3886" s="3" t="s">
        <v>195</v>
      </c>
      <c r="C3886" s="3">
        <v>39</v>
      </c>
      <c r="D3886" s="3" t="s">
        <v>60</v>
      </c>
      <c r="E3886" s="3" t="s">
        <v>60</v>
      </c>
      <c r="F3886" s="3" t="s">
        <v>60</v>
      </c>
    </row>
    <row r="3887" spans="1:6" x14ac:dyDescent="0.25">
      <c r="A3887" s="3">
        <v>96</v>
      </c>
      <c r="B3887" s="3" t="s">
        <v>195</v>
      </c>
      <c r="C3887" s="3">
        <v>40</v>
      </c>
      <c r="D3887" s="3" t="s">
        <v>60</v>
      </c>
      <c r="E3887" s="3" t="s">
        <v>60</v>
      </c>
      <c r="F3887" s="3" t="s">
        <v>60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B1CBB0-EA28-4332-A6C5-F98CD82EDD99}">
  <dimension ref="A1:AE91"/>
  <sheetViews>
    <sheetView topLeftCell="A32" zoomScale="53" workbookViewId="0">
      <selection activeCell="L77" sqref="L77"/>
    </sheetView>
  </sheetViews>
  <sheetFormatPr defaultColWidth="8.77734375" defaultRowHeight="13.2" x14ac:dyDescent="0.25"/>
  <cols>
    <col min="1" max="1" width="8.88671875" style="3" bestFit="1" customWidth="1"/>
    <col min="2" max="2" width="8.77734375" style="3"/>
    <col min="3" max="3" width="8.88671875" style="3" bestFit="1" customWidth="1"/>
    <col min="4" max="4" width="22.44140625" style="3" customWidth="1"/>
    <col min="5" max="5" width="8.77734375" style="3"/>
    <col min="6" max="6" width="12.44140625" style="3" customWidth="1"/>
    <col min="7" max="8" width="8.77734375" style="3"/>
    <col min="9" max="9" width="15.44140625" style="3" customWidth="1"/>
    <col min="10" max="11" width="8.88671875" style="3" bestFit="1" customWidth="1"/>
    <col min="12" max="12" width="25" style="3" customWidth="1"/>
    <col min="13" max="13" width="23.6640625" style="3" customWidth="1"/>
    <col min="14" max="14" width="9.77734375" style="3" bestFit="1" customWidth="1"/>
    <col min="15" max="23" width="8.88671875" style="3" bestFit="1" customWidth="1"/>
    <col min="24" max="25" width="8.77734375" style="3"/>
    <col min="26" max="26" width="8.88671875" style="3" bestFit="1" customWidth="1"/>
    <col min="27" max="16384" width="8.77734375" style="3"/>
  </cols>
  <sheetData>
    <row r="1" spans="1:2" x14ac:dyDescent="0.25">
      <c r="A1" s="3" t="s">
        <v>7</v>
      </c>
      <c r="B1" s="3" t="s">
        <v>8</v>
      </c>
    </row>
    <row r="2" spans="1:2" x14ac:dyDescent="0.25">
      <c r="A2" s="3" t="s">
        <v>9</v>
      </c>
      <c r="B2" s="3" t="s">
        <v>10</v>
      </c>
    </row>
    <row r="3" spans="1:2" x14ac:dyDescent="0.25">
      <c r="A3" s="3" t="s">
        <v>11</v>
      </c>
      <c r="B3" s="3" t="s">
        <v>12</v>
      </c>
    </row>
    <row r="4" spans="1:2" x14ac:dyDescent="0.25">
      <c r="A4" s="3" t="s">
        <v>13</v>
      </c>
      <c r="B4" s="3" t="s">
        <v>10</v>
      </c>
    </row>
    <row r="5" spans="1:2" x14ac:dyDescent="0.25">
      <c r="A5" s="3" t="s">
        <v>14</v>
      </c>
      <c r="B5" s="3" t="s">
        <v>12</v>
      </c>
    </row>
    <row r="6" spans="1:2" x14ac:dyDescent="0.25">
      <c r="A6" s="3" t="s">
        <v>15</v>
      </c>
      <c r="B6" s="3" t="s">
        <v>10</v>
      </c>
    </row>
    <row r="7" spans="1:2" x14ac:dyDescent="0.25">
      <c r="A7" s="3" t="s">
        <v>16</v>
      </c>
      <c r="B7" s="3" t="s">
        <v>12</v>
      </c>
    </row>
    <row r="8" spans="1:2" x14ac:dyDescent="0.25">
      <c r="A8" s="3" t="s">
        <v>17</v>
      </c>
      <c r="B8" s="3" t="s">
        <v>10</v>
      </c>
    </row>
    <row r="9" spans="1:2" x14ac:dyDescent="0.25">
      <c r="A9" s="3" t="s">
        <v>18</v>
      </c>
      <c r="B9" s="3" t="s">
        <v>12</v>
      </c>
    </row>
    <row r="10" spans="1:2" x14ac:dyDescent="0.25">
      <c r="A10" s="3" t="s">
        <v>19</v>
      </c>
      <c r="B10" s="3" t="s">
        <v>10</v>
      </c>
    </row>
    <row r="11" spans="1:2" x14ac:dyDescent="0.25">
      <c r="A11" s="3" t="s">
        <v>20</v>
      </c>
      <c r="B11" s="3" t="s">
        <v>12</v>
      </c>
    </row>
    <row r="12" spans="1:2" x14ac:dyDescent="0.25">
      <c r="A12" s="3" t="s">
        <v>21</v>
      </c>
      <c r="B12" s="3" t="s">
        <v>10</v>
      </c>
    </row>
    <row r="13" spans="1:2" x14ac:dyDescent="0.25">
      <c r="A13" s="3" t="s">
        <v>22</v>
      </c>
      <c r="B13" s="3" t="s">
        <v>12</v>
      </c>
    </row>
    <row r="14" spans="1:2" x14ac:dyDescent="0.25">
      <c r="A14" s="3" t="s">
        <v>23</v>
      </c>
      <c r="B14" s="3" t="s">
        <v>10</v>
      </c>
    </row>
    <row r="15" spans="1:2" x14ac:dyDescent="0.25">
      <c r="A15" s="3" t="s">
        <v>24</v>
      </c>
      <c r="B15" s="3" t="s">
        <v>12</v>
      </c>
    </row>
    <row r="16" spans="1:2" x14ac:dyDescent="0.25">
      <c r="A16" s="3" t="s">
        <v>25</v>
      </c>
      <c r="B16" s="3" t="s">
        <v>10</v>
      </c>
    </row>
    <row r="17" spans="1:2" x14ac:dyDescent="0.25">
      <c r="A17" s="3" t="s">
        <v>26</v>
      </c>
      <c r="B17" s="3" t="s">
        <v>12</v>
      </c>
    </row>
    <row r="18" spans="1:2" x14ac:dyDescent="0.25">
      <c r="A18" s="3" t="s">
        <v>27</v>
      </c>
      <c r="B18" s="3" t="s">
        <v>10</v>
      </c>
    </row>
    <row r="19" spans="1:2" x14ac:dyDescent="0.25">
      <c r="A19" s="3" t="s">
        <v>28</v>
      </c>
      <c r="B19" s="3" t="s">
        <v>12</v>
      </c>
    </row>
    <row r="20" spans="1:2" x14ac:dyDescent="0.25">
      <c r="A20" s="3" t="s">
        <v>29</v>
      </c>
      <c r="B20" s="3" t="s">
        <v>10</v>
      </c>
    </row>
    <row r="21" spans="1:2" x14ac:dyDescent="0.25">
      <c r="A21" s="3" t="s">
        <v>30</v>
      </c>
      <c r="B21" s="3" t="s">
        <v>12</v>
      </c>
    </row>
    <row r="22" spans="1:2" x14ac:dyDescent="0.25">
      <c r="A22" s="3" t="s">
        <v>31</v>
      </c>
      <c r="B22" s="3" t="s">
        <v>10</v>
      </c>
    </row>
    <row r="23" spans="1:2" x14ac:dyDescent="0.25">
      <c r="A23" s="3" t="s">
        <v>32</v>
      </c>
      <c r="B23" s="3" t="s">
        <v>12</v>
      </c>
    </row>
    <row r="24" spans="1:2" x14ac:dyDescent="0.25">
      <c r="A24" s="3" t="s">
        <v>33</v>
      </c>
      <c r="B24" s="3" t="s">
        <v>10</v>
      </c>
    </row>
    <row r="25" spans="1:2" x14ac:dyDescent="0.25">
      <c r="A25" s="3" t="s">
        <v>34</v>
      </c>
      <c r="B25" s="3" t="s">
        <v>12</v>
      </c>
    </row>
    <row r="26" spans="1:2" x14ac:dyDescent="0.25">
      <c r="A26" s="3" t="s">
        <v>35</v>
      </c>
      <c r="B26" s="3" t="s">
        <v>10</v>
      </c>
    </row>
    <row r="27" spans="1:2" x14ac:dyDescent="0.25">
      <c r="A27" s="3" t="s">
        <v>36</v>
      </c>
      <c r="B27" s="3" t="s">
        <v>12</v>
      </c>
    </row>
    <row r="28" spans="1:2" x14ac:dyDescent="0.25">
      <c r="A28" s="3" t="s">
        <v>37</v>
      </c>
      <c r="B28" s="3" t="s">
        <v>38</v>
      </c>
    </row>
    <row r="29" spans="1:2" x14ac:dyDescent="0.25">
      <c r="A29" s="3" t="s">
        <v>39</v>
      </c>
      <c r="B29" s="3" t="s">
        <v>258</v>
      </c>
    </row>
    <row r="30" spans="1:2" x14ac:dyDescent="0.25">
      <c r="A30" s="3" t="s">
        <v>41</v>
      </c>
    </row>
    <row r="31" spans="1:2" x14ac:dyDescent="0.25">
      <c r="A31" s="3" t="s">
        <v>42</v>
      </c>
    </row>
    <row r="32" spans="1:2" x14ac:dyDescent="0.25">
      <c r="A32" s="3" t="s">
        <v>43</v>
      </c>
      <c r="B32" s="3" t="s">
        <v>44</v>
      </c>
    </row>
    <row r="33" spans="1:31" x14ac:dyDescent="0.25">
      <c r="A33" s="3" t="s">
        <v>45</v>
      </c>
      <c r="B33" s="3" t="s">
        <v>46</v>
      </c>
    </row>
    <row r="34" spans="1:31" x14ac:dyDescent="0.25">
      <c r="A34" s="3" t="s">
        <v>47</v>
      </c>
      <c r="B34" s="3" t="s">
        <v>48</v>
      </c>
    </row>
    <row r="35" spans="1:31" x14ac:dyDescent="0.25">
      <c r="A35" s="3" t="s">
        <v>49</v>
      </c>
      <c r="B35" s="3" t="s">
        <v>50</v>
      </c>
    </row>
    <row r="36" spans="1:31" x14ac:dyDescent="0.25">
      <c r="A36" s="3" t="s">
        <v>51</v>
      </c>
      <c r="B36" s="3" t="s">
        <v>52</v>
      </c>
    </row>
    <row r="37" spans="1:31" x14ac:dyDescent="0.25">
      <c r="A37" s="3" t="s">
        <v>53</v>
      </c>
      <c r="B37" s="3" t="s">
        <v>54</v>
      </c>
    </row>
    <row r="38" spans="1:31" x14ac:dyDescent="0.25">
      <c r="A38" s="3" t="s">
        <v>55</v>
      </c>
      <c r="B38" s="3" t="s">
        <v>56</v>
      </c>
    </row>
    <row r="39" spans="1:31" x14ac:dyDescent="0.25">
      <c r="A39" s="3" t="s">
        <v>57</v>
      </c>
      <c r="B39" s="3" t="s">
        <v>58</v>
      </c>
    </row>
    <row r="40" spans="1:31" x14ac:dyDescent="0.25">
      <c r="A40" s="3" t="s">
        <v>59</v>
      </c>
      <c r="B40" s="3" t="s">
        <v>60</v>
      </c>
    </row>
    <row r="41" spans="1:31" x14ac:dyDescent="0.25">
      <c r="A41" s="3" t="s">
        <v>61</v>
      </c>
      <c r="B41" s="3" t="s">
        <v>60</v>
      </c>
    </row>
    <row r="42" spans="1:31" x14ac:dyDescent="0.25">
      <c r="A42" s="3" t="s">
        <v>62</v>
      </c>
      <c r="B42" s="3" t="s">
        <v>63</v>
      </c>
    </row>
    <row r="43" spans="1:31" x14ac:dyDescent="0.25">
      <c r="A43" s="3" t="s">
        <v>64</v>
      </c>
      <c r="B43" s="3" t="s">
        <v>65</v>
      </c>
    </row>
    <row r="44" spans="1:31" x14ac:dyDescent="0.25">
      <c r="A44" s="3" t="s">
        <v>66</v>
      </c>
      <c r="B44" s="3" t="s">
        <v>67</v>
      </c>
    </row>
    <row r="45" spans="1:31" x14ac:dyDescent="0.25">
      <c r="A45" s="3" t="s">
        <v>68</v>
      </c>
    </row>
    <row r="47" spans="1:31" x14ac:dyDescent="0.25">
      <c r="A47" s="9" t="s">
        <v>69</v>
      </c>
      <c r="B47" s="9" t="s">
        <v>70</v>
      </c>
      <c r="C47" s="9" t="s">
        <v>200</v>
      </c>
      <c r="D47" s="9" t="s">
        <v>71</v>
      </c>
      <c r="E47" s="9" t="s">
        <v>75</v>
      </c>
      <c r="F47" s="9" t="s">
        <v>4</v>
      </c>
      <c r="G47" s="9" t="s">
        <v>5</v>
      </c>
      <c r="H47" s="9" t="s">
        <v>6</v>
      </c>
      <c r="I47" s="9" t="s">
        <v>0</v>
      </c>
      <c r="J47" s="9" t="s">
        <v>1</v>
      </c>
      <c r="K47" s="9" t="s">
        <v>2</v>
      </c>
      <c r="L47" s="9" t="s">
        <v>3</v>
      </c>
      <c r="M47" s="9" t="s">
        <v>201</v>
      </c>
      <c r="N47" s="9" t="s">
        <v>202</v>
      </c>
      <c r="O47" s="9" t="s">
        <v>203</v>
      </c>
      <c r="P47" s="9" t="s">
        <v>204</v>
      </c>
      <c r="Q47" s="9" t="s">
        <v>205</v>
      </c>
      <c r="R47" s="9" t="s">
        <v>206</v>
      </c>
      <c r="S47" s="9" t="s">
        <v>207</v>
      </c>
      <c r="T47" s="9" t="s">
        <v>208</v>
      </c>
      <c r="U47" s="9" t="s">
        <v>209</v>
      </c>
      <c r="V47" s="9" t="s">
        <v>210</v>
      </c>
      <c r="W47" s="9" t="s">
        <v>211</v>
      </c>
      <c r="X47" s="9" t="s">
        <v>212</v>
      </c>
      <c r="Y47" s="9" t="s">
        <v>77</v>
      </c>
      <c r="Z47" s="9" t="s">
        <v>213</v>
      </c>
      <c r="AA47" s="9" t="s">
        <v>214</v>
      </c>
      <c r="AB47" s="9" t="s">
        <v>215</v>
      </c>
      <c r="AC47" s="9" t="s">
        <v>216</v>
      </c>
      <c r="AD47" s="9" t="s">
        <v>251</v>
      </c>
      <c r="AE47" s="9" t="s">
        <v>217</v>
      </c>
    </row>
    <row r="48" spans="1:31" x14ac:dyDescent="0.25">
      <c r="A48" s="9">
        <v>1</v>
      </c>
      <c r="B48" s="9" t="s">
        <v>78</v>
      </c>
      <c r="C48" s="9" t="b">
        <v>0</v>
      </c>
      <c r="D48" s="9" t="s">
        <v>60</v>
      </c>
      <c r="E48" s="9" t="s">
        <v>259</v>
      </c>
      <c r="F48" s="9" t="s">
        <v>81</v>
      </c>
      <c r="G48" s="9" t="s">
        <v>260</v>
      </c>
      <c r="H48" s="9" t="s">
        <v>83</v>
      </c>
      <c r="I48" s="10">
        <v>12.898627281188965</v>
      </c>
      <c r="J48" s="10">
        <v>13.188956260681152</v>
      </c>
      <c r="K48" s="10">
        <v>0.25324052572250366</v>
      </c>
      <c r="L48" s="10">
        <v>70600000</v>
      </c>
      <c r="M48" s="10">
        <v>70600000</v>
      </c>
      <c r="N48" s="9" t="s">
        <v>60</v>
      </c>
      <c r="O48" s="10">
        <v>39.573299407958984</v>
      </c>
      <c r="P48" s="10">
        <v>0.98669999837875366</v>
      </c>
      <c r="Q48" s="10">
        <v>-3.2959001064300537</v>
      </c>
      <c r="R48" s="10">
        <v>101.09777069091797</v>
      </c>
      <c r="S48" s="9" t="b">
        <v>1</v>
      </c>
      <c r="T48" s="10">
        <v>0.20259059854075939</v>
      </c>
      <c r="U48" s="9" t="b">
        <v>1</v>
      </c>
      <c r="V48" s="9">
        <v>3</v>
      </c>
      <c r="W48" s="9">
        <v>8</v>
      </c>
      <c r="X48" s="9" t="s">
        <v>219</v>
      </c>
      <c r="Y48" s="9" t="s">
        <v>60</v>
      </c>
      <c r="Z48" s="10">
        <v>0.97284924258413963</v>
      </c>
      <c r="AA48" s="9" t="s">
        <v>221</v>
      </c>
      <c r="AB48" s="9" t="s">
        <v>221</v>
      </c>
      <c r="AC48" s="9" t="s">
        <v>221</v>
      </c>
      <c r="AD48" s="9" t="s">
        <v>221</v>
      </c>
      <c r="AE48" s="9" t="s">
        <v>221</v>
      </c>
    </row>
    <row r="49" spans="1:31" x14ac:dyDescent="0.25">
      <c r="A49" s="9">
        <v>2</v>
      </c>
      <c r="B49" s="9" t="s">
        <v>84</v>
      </c>
      <c r="C49" s="9" t="b">
        <v>0</v>
      </c>
      <c r="D49" s="9" t="s">
        <v>60</v>
      </c>
      <c r="E49" s="9" t="s">
        <v>259</v>
      </c>
      <c r="F49" s="9" t="s">
        <v>81</v>
      </c>
      <c r="G49" s="9" t="s">
        <v>260</v>
      </c>
      <c r="H49" s="9" t="s">
        <v>83</v>
      </c>
      <c r="I49" s="10">
        <v>13.303906440734863</v>
      </c>
      <c r="J49" s="10">
        <v>13.188956260681152</v>
      </c>
      <c r="K49" s="10">
        <v>0.25324052572250366</v>
      </c>
      <c r="L49" s="10">
        <v>70600000</v>
      </c>
      <c r="M49" s="10">
        <v>70600000</v>
      </c>
      <c r="N49" s="9" t="s">
        <v>60</v>
      </c>
      <c r="O49" s="10">
        <v>39.573299407958984</v>
      </c>
      <c r="P49" s="10">
        <v>0.98669999837875366</v>
      </c>
      <c r="Q49" s="10">
        <v>-3.2959001064300537</v>
      </c>
      <c r="R49" s="10">
        <v>101.09777069091797</v>
      </c>
      <c r="S49" s="9" t="b">
        <v>1</v>
      </c>
      <c r="T49" s="10">
        <v>0.20259059854075939</v>
      </c>
      <c r="U49" s="9" t="b">
        <v>1</v>
      </c>
      <c r="V49" s="9">
        <v>3</v>
      </c>
      <c r="W49" s="9">
        <v>9</v>
      </c>
      <c r="X49" s="9" t="s">
        <v>219</v>
      </c>
      <c r="Y49" s="9" t="s">
        <v>60</v>
      </c>
      <c r="Z49" s="10">
        <v>0.97636390180030785</v>
      </c>
      <c r="AA49" s="9" t="s">
        <v>221</v>
      </c>
      <c r="AB49" s="9" t="s">
        <v>221</v>
      </c>
      <c r="AC49" s="9" t="s">
        <v>221</v>
      </c>
      <c r="AD49" s="9" t="s">
        <v>221</v>
      </c>
      <c r="AE49" s="9" t="s">
        <v>221</v>
      </c>
    </row>
    <row r="50" spans="1:31" x14ac:dyDescent="0.25">
      <c r="A50" s="9">
        <v>3</v>
      </c>
      <c r="B50" s="9" t="s">
        <v>85</v>
      </c>
      <c r="C50" s="9" t="b">
        <v>0</v>
      </c>
      <c r="D50" s="9" t="s">
        <v>60</v>
      </c>
      <c r="E50" s="9" t="s">
        <v>259</v>
      </c>
      <c r="F50" s="9" t="s">
        <v>81</v>
      </c>
      <c r="G50" s="9" t="s">
        <v>260</v>
      </c>
      <c r="H50" s="9" t="s">
        <v>83</v>
      </c>
      <c r="I50" s="10">
        <v>13.364333152770996</v>
      </c>
      <c r="J50" s="10">
        <v>13.188956260681152</v>
      </c>
      <c r="K50" s="10">
        <v>0.25324052572250366</v>
      </c>
      <c r="L50" s="10">
        <v>70600000</v>
      </c>
      <c r="M50" s="10">
        <v>70600000</v>
      </c>
      <c r="N50" s="9" t="s">
        <v>60</v>
      </c>
      <c r="O50" s="10">
        <v>39.573299407958984</v>
      </c>
      <c r="P50" s="10">
        <v>0.98669999837875366</v>
      </c>
      <c r="Q50" s="10">
        <v>-3.2959001064300537</v>
      </c>
      <c r="R50" s="10">
        <v>101.09777069091797</v>
      </c>
      <c r="S50" s="9" t="b">
        <v>1</v>
      </c>
      <c r="T50" s="10">
        <v>0.20259059854075939</v>
      </c>
      <c r="U50" s="9" t="b">
        <v>1</v>
      </c>
      <c r="V50" s="9">
        <v>3</v>
      </c>
      <c r="W50" s="9">
        <v>9</v>
      </c>
      <c r="X50" s="9" t="s">
        <v>219</v>
      </c>
      <c r="Y50" s="9" t="s">
        <v>60</v>
      </c>
      <c r="Z50" s="10">
        <v>0.96552590303570229</v>
      </c>
      <c r="AA50" s="9" t="s">
        <v>221</v>
      </c>
      <c r="AB50" s="9" t="s">
        <v>221</v>
      </c>
      <c r="AC50" s="9" t="s">
        <v>221</v>
      </c>
      <c r="AD50" s="9" t="s">
        <v>221</v>
      </c>
      <c r="AE50" s="9" t="s">
        <v>221</v>
      </c>
    </row>
    <row r="51" spans="1:31" x14ac:dyDescent="0.25">
      <c r="A51" s="9">
        <v>4</v>
      </c>
      <c r="B51" s="9" t="s">
        <v>86</v>
      </c>
      <c r="C51" s="9" t="b">
        <v>0</v>
      </c>
      <c r="D51" s="9" t="s">
        <v>60</v>
      </c>
      <c r="E51" s="9" t="s">
        <v>259</v>
      </c>
      <c r="F51" s="9" t="s">
        <v>81</v>
      </c>
      <c r="G51" s="9" t="s">
        <v>260</v>
      </c>
      <c r="H51" s="9" t="s">
        <v>83</v>
      </c>
      <c r="I51" s="10">
        <v>16.618278503417969</v>
      </c>
      <c r="J51" s="10">
        <v>16.924457550048828</v>
      </c>
      <c r="K51" s="10">
        <v>0.43300256133079529</v>
      </c>
      <c r="L51" s="10">
        <v>7060000</v>
      </c>
      <c r="M51" s="10">
        <v>7060000</v>
      </c>
      <c r="N51" s="9" t="s">
        <v>60</v>
      </c>
      <c r="O51" s="10">
        <v>39.573299407958984</v>
      </c>
      <c r="P51" s="10">
        <v>0.98669999837875366</v>
      </c>
      <c r="Q51" s="10">
        <v>-3.2959001064300537</v>
      </c>
      <c r="R51" s="10">
        <v>101.09777069091797</v>
      </c>
      <c r="S51" s="9" t="b">
        <v>1</v>
      </c>
      <c r="T51" s="10">
        <v>0.20259059854075939</v>
      </c>
      <c r="U51" s="9" t="b">
        <v>1</v>
      </c>
      <c r="V51" s="9">
        <v>3</v>
      </c>
      <c r="W51" s="9">
        <v>11</v>
      </c>
      <c r="X51" s="9" t="s">
        <v>219</v>
      </c>
      <c r="Y51" s="9" t="s">
        <v>60</v>
      </c>
      <c r="Z51" s="10">
        <v>0.98233530642447253</v>
      </c>
      <c r="AA51" s="9" t="s">
        <v>221</v>
      </c>
      <c r="AB51" s="9" t="s">
        <v>221</v>
      </c>
      <c r="AC51" s="9" t="s">
        <v>221</v>
      </c>
      <c r="AD51" s="9" t="s">
        <v>221</v>
      </c>
      <c r="AE51" s="9" t="s">
        <v>220</v>
      </c>
    </row>
    <row r="52" spans="1:31" x14ac:dyDescent="0.25">
      <c r="A52" s="9">
        <v>5</v>
      </c>
      <c r="B52" s="9" t="s">
        <v>87</v>
      </c>
      <c r="C52" s="9" t="b">
        <v>0</v>
      </c>
      <c r="D52" s="9" t="s">
        <v>60</v>
      </c>
      <c r="E52" s="9" t="s">
        <v>259</v>
      </c>
      <c r="F52" s="9" t="s">
        <v>81</v>
      </c>
      <c r="G52" s="9" t="s">
        <v>260</v>
      </c>
      <c r="H52" s="9" t="s">
        <v>83</v>
      </c>
      <c r="I52" s="10">
        <v>17.230636596679688</v>
      </c>
      <c r="J52" s="10">
        <v>16.924457550048828</v>
      </c>
      <c r="K52" s="10">
        <v>0.43300256133079529</v>
      </c>
      <c r="L52" s="10">
        <v>7060000</v>
      </c>
      <c r="M52" s="10">
        <v>7060000</v>
      </c>
      <c r="N52" s="9" t="s">
        <v>60</v>
      </c>
      <c r="O52" s="10">
        <v>39.573299407958984</v>
      </c>
      <c r="P52" s="10">
        <v>0.98669999837875366</v>
      </c>
      <c r="Q52" s="10">
        <v>-3.2959001064300537</v>
      </c>
      <c r="R52" s="10">
        <v>101.09777069091797</v>
      </c>
      <c r="S52" s="9" t="b">
        <v>1</v>
      </c>
      <c r="T52" s="10">
        <v>0.20259059854075939</v>
      </c>
      <c r="U52" s="9" t="b">
        <v>1</v>
      </c>
      <c r="V52" s="9">
        <v>3</v>
      </c>
      <c r="W52" s="9">
        <v>11</v>
      </c>
      <c r="X52" s="9" t="s">
        <v>219</v>
      </c>
      <c r="Y52" s="9" t="s">
        <v>60</v>
      </c>
      <c r="Z52" s="10">
        <v>0.97845318944743265</v>
      </c>
      <c r="AA52" s="9" t="s">
        <v>221</v>
      </c>
      <c r="AB52" s="9" t="s">
        <v>221</v>
      </c>
      <c r="AC52" s="9" t="s">
        <v>221</v>
      </c>
      <c r="AD52" s="9" t="s">
        <v>221</v>
      </c>
      <c r="AE52" s="9" t="s">
        <v>221</v>
      </c>
    </row>
    <row r="53" spans="1:31" x14ac:dyDescent="0.25">
      <c r="A53" s="9">
        <v>7</v>
      </c>
      <c r="B53" s="9" t="s">
        <v>89</v>
      </c>
      <c r="C53" s="9" t="b">
        <v>0</v>
      </c>
      <c r="D53" s="9" t="s">
        <v>60</v>
      </c>
      <c r="E53" s="9" t="s">
        <v>259</v>
      </c>
      <c r="F53" s="9" t="s">
        <v>81</v>
      </c>
      <c r="G53" s="9" t="s">
        <v>260</v>
      </c>
      <c r="H53" s="9" t="s">
        <v>83</v>
      </c>
      <c r="I53" s="10">
        <v>22.024631500244141</v>
      </c>
      <c r="J53" s="10">
        <v>21.384359359741211</v>
      </c>
      <c r="K53" s="10">
        <v>1.0102466344833374</v>
      </c>
      <c r="L53" s="10">
        <v>706000</v>
      </c>
      <c r="M53" s="10">
        <v>706000</v>
      </c>
      <c r="N53" s="9" t="s">
        <v>60</v>
      </c>
      <c r="O53" s="10">
        <v>39.573299407958984</v>
      </c>
      <c r="P53" s="10">
        <v>0.98669999837875366</v>
      </c>
      <c r="Q53" s="10">
        <v>-3.2959001064300537</v>
      </c>
      <c r="R53" s="10">
        <v>101.09777069091797</v>
      </c>
      <c r="S53" s="9" t="b">
        <v>1</v>
      </c>
      <c r="T53" s="10">
        <v>0.20259059854075939</v>
      </c>
      <c r="U53" s="9" t="b">
        <v>1</v>
      </c>
      <c r="V53" s="9">
        <v>3</v>
      </c>
      <c r="W53" s="9">
        <v>17</v>
      </c>
      <c r="X53" s="9" t="s">
        <v>219</v>
      </c>
      <c r="Y53" s="9" t="s">
        <v>60</v>
      </c>
      <c r="Z53" s="10">
        <v>0.97898106103289817</v>
      </c>
      <c r="AA53" s="9" t="s">
        <v>221</v>
      </c>
      <c r="AB53" s="9" t="s">
        <v>221</v>
      </c>
      <c r="AC53" s="9" t="s">
        <v>220</v>
      </c>
      <c r="AD53" s="9" t="s">
        <v>221</v>
      </c>
      <c r="AE53" s="9" t="s">
        <v>221</v>
      </c>
    </row>
    <row r="54" spans="1:31" x14ac:dyDescent="0.25">
      <c r="A54" s="9">
        <v>8</v>
      </c>
      <c r="B54" s="9" t="s">
        <v>90</v>
      </c>
      <c r="C54" s="9" t="b">
        <v>0</v>
      </c>
      <c r="D54" s="9" t="s">
        <v>60</v>
      </c>
      <c r="E54" s="9" t="s">
        <v>259</v>
      </c>
      <c r="F54" s="9" t="s">
        <v>81</v>
      </c>
      <c r="G54" s="9" t="s">
        <v>260</v>
      </c>
      <c r="H54" s="9" t="s">
        <v>83</v>
      </c>
      <c r="I54" s="10">
        <v>21.908699035644531</v>
      </c>
      <c r="J54" s="10">
        <v>21.384359359741211</v>
      </c>
      <c r="K54" s="10">
        <v>1.0102466344833374</v>
      </c>
      <c r="L54" s="10">
        <v>706000</v>
      </c>
      <c r="M54" s="10">
        <v>706000</v>
      </c>
      <c r="N54" s="9" t="s">
        <v>60</v>
      </c>
      <c r="O54" s="10">
        <v>39.573299407958984</v>
      </c>
      <c r="P54" s="10">
        <v>0.98669999837875366</v>
      </c>
      <c r="Q54" s="10">
        <v>-3.2959001064300537</v>
      </c>
      <c r="R54" s="10">
        <v>101.09777069091797</v>
      </c>
      <c r="S54" s="9" t="b">
        <v>1</v>
      </c>
      <c r="T54" s="10">
        <v>0.20259059854075939</v>
      </c>
      <c r="U54" s="9" t="b">
        <v>1</v>
      </c>
      <c r="V54" s="9">
        <v>3</v>
      </c>
      <c r="W54" s="9">
        <v>17</v>
      </c>
      <c r="X54" s="9" t="s">
        <v>219</v>
      </c>
      <c r="Y54" s="9" t="s">
        <v>60</v>
      </c>
      <c r="Z54" s="10">
        <v>0.9573265871411234</v>
      </c>
      <c r="AA54" s="9" t="s">
        <v>221</v>
      </c>
      <c r="AB54" s="9" t="s">
        <v>221</v>
      </c>
      <c r="AC54" s="9" t="s">
        <v>220</v>
      </c>
      <c r="AD54" s="9" t="s">
        <v>221</v>
      </c>
      <c r="AE54" s="9" t="s">
        <v>221</v>
      </c>
    </row>
    <row r="55" spans="1:31" x14ac:dyDescent="0.25">
      <c r="A55" s="9">
        <v>9</v>
      </c>
      <c r="B55" s="9" t="s">
        <v>91</v>
      </c>
      <c r="C55" s="9" t="b">
        <v>0</v>
      </c>
      <c r="D55" s="9" t="s">
        <v>60</v>
      </c>
      <c r="E55" s="9" t="s">
        <v>259</v>
      </c>
      <c r="F55" s="9" t="s">
        <v>81</v>
      </c>
      <c r="G55" s="9" t="s">
        <v>260</v>
      </c>
      <c r="H55" s="9" t="s">
        <v>83</v>
      </c>
      <c r="I55" s="10">
        <v>20.219749450683594</v>
      </c>
      <c r="J55" s="10">
        <v>21.384359359741211</v>
      </c>
      <c r="K55" s="10">
        <v>1.0102466344833374</v>
      </c>
      <c r="L55" s="10">
        <v>706000</v>
      </c>
      <c r="M55" s="10">
        <v>706000</v>
      </c>
      <c r="N55" s="9" t="s">
        <v>60</v>
      </c>
      <c r="O55" s="10">
        <v>39.573299407958984</v>
      </c>
      <c r="P55" s="10">
        <v>0.98669999837875366</v>
      </c>
      <c r="Q55" s="10">
        <v>-3.2959001064300537</v>
      </c>
      <c r="R55" s="10">
        <v>101.09777069091797</v>
      </c>
      <c r="S55" s="9" t="b">
        <v>1</v>
      </c>
      <c r="T55" s="10">
        <v>0.20259059854075939</v>
      </c>
      <c r="U55" s="9" t="b">
        <v>1</v>
      </c>
      <c r="V55" s="9">
        <v>3</v>
      </c>
      <c r="W55" s="9">
        <v>15</v>
      </c>
      <c r="X55" s="9" t="s">
        <v>219</v>
      </c>
      <c r="Y55" s="9" t="s">
        <v>60</v>
      </c>
      <c r="Z55" s="10">
        <v>0.97213480755067061</v>
      </c>
      <c r="AA55" s="9" t="s">
        <v>221</v>
      </c>
      <c r="AB55" s="9" t="s">
        <v>221</v>
      </c>
      <c r="AC55" s="9" t="s">
        <v>220</v>
      </c>
      <c r="AD55" s="9" t="s">
        <v>221</v>
      </c>
      <c r="AE55" s="9" t="s">
        <v>221</v>
      </c>
    </row>
    <row r="56" spans="1:31" x14ac:dyDescent="0.25">
      <c r="A56" s="9">
        <v>10</v>
      </c>
      <c r="B56" s="9" t="s">
        <v>92</v>
      </c>
      <c r="C56" s="9" t="b">
        <v>0</v>
      </c>
      <c r="D56" s="9" t="s">
        <v>60</v>
      </c>
      <c r="E56" s="9" t="s">
        <v>259</v>
      </c>
      <c r="F56" s="9" t="s">
        <v>81</v>
      </c>
      <c r="G56" s="9" t="s">
        <v>260</v>
      </c>
      <c r="H56" s="9" t="s">
        <v>83</v>
      </c>
      <c r="I56" s="10">
        <v>23.56315803527832</v>
      </c>
      <c r="J56" s="10">
        <v>23.51869010925293</v>
      </c>
      <c r="K56" s="10">
        <v>0.10174187272787094</v>
      </c>
      <c r="L56" s="10">
        <v>70600</v>
      </c>
      <c r="M56" s="10">
        <v>70600</v>
      </c>
      <c r="N56" s="9" t="s">
        <v>60</v>
      </c>
      <c r="O56" s="10">
        <v>39.573299407958984</v>
      </c>
      <c r="P56" s="10">
        <v>0.98669999837875366</v>
      </c>
      <c r="Q56" s="10">
        <v>-3.2959001064300537</v>
      </c>
      <c r="R56" s="10">
        <v>101.09777069091797</v>
      </c>
      <c r="S56" s="9" t="b">
        <v>1</v>
      </c>
      <c r="T56" s="10">
        <v>0.20259059854075939</v>
      </c>
      <c r="U56" s="9" t="b">
        <v>1</v>
      </c>
      <c r="V56" s="9">
        <v>3</v>
      </c>
      <c r="W56" s="9">
        <v>19</v>
      </c>
      <c r="X56" s="9" t="s">
        <v>219</v>
      </c>
      <c r="Y56" s="9" t="s">
        <v>60</v>
      </c>
      <c r="Z56" s="10">
        <v>0.96814953885749655</v>
      </c>
      <c r="AA56" s="9" t="s">
        <v>221</v>
      </c>
      <c r="AB56" s="9" t="s">
        <v>221</v>
      </c>
      <c r="AC56" s="9" t="s">
        <v>221</v>
      </c>
      <c r="AD56" s="9" t="s">
        <v>221</v>
      </c>
      <c r="AE56" s="9" t="s">
        <v>221</v>
      </c>
    </row>
    <row r="57" spans="1:31" x14ac:dyDescent="0.25">
      <c r="A57" s="9">
        <v>11</v>
      </c>
      <c r="B57" s="9" t="s">
        <v>93</v>
      </c>
      <c r="C57" s="9" t="b">
        <v>0</v>
      </c>
      <c r="D57" s="9" t="s">
        <v>60</v>
      </c>
      <c r="E57" s="9" t="s">
        <v>259</v>
      </c>
      <c r="F57" s="9" t="s">
        <v>81</v>
      </c>
      <c r="G57" s="9" t="s">
        <v>260</v>
      </c>
      <c r="H57" s="9" t="s">
        <v>83</v>
      </c>
      <c r="I57" s="10">
        <v>23.590625762939453</v>
      </c>
      <c r="J57" s="10">
        <v>23.51869010925293</v>
      </c>
      <c r="K57" s="10">
        <v>0.10174187272787094</v>
      </c>
      <c r="L57" s="10">
        <v>70600</v>
      </c>
      <c r="M57" s="10">
        <v>70600</v>
      </c>
      <c r="N57" s="9" t="s">
        <v>60</v>
      </c>
      <c r="O57" s="10">
        <v>39.573299407958984</v>
      </c>
      <c r="P57" s="10">
        <v>0.98669999837875366</v>
      </c>
      <c r="Q57" s="10">
        <v>-3.2959001064300537</v>
      </c>
      <c r="R57" s="10">
        <v>101.09777069091797</v>
      </c>
      <c r="S57" s="9" t="b">
        <v>1</v>
      </c>
      <c r="T57" s="10">
        <v>0.20259059854075939</v>
      </c>
      <c r="U57" s="9" t="b">
        <v>1</v>
      </c>
      <c r="V57" s="9">
        <v>3</v>
      </c>
      <c r="W57" s="9">
        <v>18</v>
      </c>
      <c r="X57" s="9" t="s">
        <v>219</v>
      </c>
      <c r="Y57" s="9" t="s">
        <v>60</v>
      </c>
      <c r="Z57" s="10">
        <v>0.97360231529159047</v>
      </c>
      <c r="AA57" s="9" t="s">
        <v>221</v>
      </c>
      <c r="AB57" s="9" t="s">
        <v>221</v>
      </c>
      <c r="AC57" s="9" t="s">
        <v>221</v>
      </c>
      <c r="AD57" s="9" t="s">
        <v>221</v>
      </c>
      <c r="AE57" s="9" t="s">
        <v>221</v>
      </c>
    </row>
    <row r="58" spans="1:31" x14ac:dyDescent="0.25">
      <c r="A58" s="9">
        <v>12</v>
      </c>
      <c r="B58" s="9" t="s">
        <v>94</v>
      </c>
      <c r="C58" s="9" t="b">
        <v>0</v>
      </c>
      <c r="D58" s="9" t="s">
        <v>60</v>
      </c>
      <c r="E58" s="9" t="s">
        <v>259</v>
      </c>
      <c r="F58" s="9" t="s">
        <v>81</v>
      </c>
      <c r="G58" s="9" t="s">
        <v>260</v>
      </c>
      <c r="H58" s="9" t="s">
        <v>83</v>
      </c>
      <c r="I58" s="10">
        <v>23.40228271484375</v>
      </c>
      <c r="J58" s="10">
        <v>23.51869010925293</v>
      </c>
      <c r="K58" s="10">
        <v>0.10174187272787094</v>
      </c>
      <c r="L58" s="10">
        <v>70600</v>
      </c>
      <c r="M58" s="10">
        <v>70600</v>
      </c>
      <c r="N58" s="9" t="s">
        <v>60</v>
      </c>
      <c r="O58" s="10">
        <v>39.573299407958984</v>
      </c>
      <c r="P58" s="10">
        <v>0.98669999837875366</v>
      </c>
      <c r="Q58" s="10">
        <v>-3.2959001064300537</v>
      </c>
      <c r="R58" s="10">
        <v>101.09777069091797</v>
      </c>
      <c r="S58" s="9" t="b">
        <v>1</v>
      </c>
      <c r="T58" s="10">
        <v>0.20259059854075939</v>
      </c>
      <c r="U58" s="9" t="b">
        <v>1</v>
      </c>
      <c r="V58" s="9">
        <v>3</v>
      </c>
      <c r="W58" s="9">
        <v>18</v>
      </c>
      <c r="X58" s="9" t="s">
        <v>219</v>
      </c>
      <c r="Y58" s="9" t="s">
        <v>60</v>
      </c>
      <c r="Z58" s="10">
        <v>0.95827987422077121</v>
      </c>
      <c r="AA58" s="9" t="s">
        <v>221</v>
      </c>
      <c r="AB58" s="9" t="s">
        <v>221</v>
      </c>
      <c r="AC58" s="9" t="s">
        <v>221</v>
      </c>
      <c r="AD58" s="9" t="s">
        <v>221</v>
      </c>
      <c r="AE58" s="9" t="s">
        <v>221</v>
      </c>
    </row>
    <row r="59" spans="1:31" x14ac:dyDescent="0.25">
      <c r="A59" s="9">
        <v>13</v>
      </c>
      <c r="B59" s="9" t="s">
        <v>95</v>
      </c>
      <c r="C59" s="9" t="b">
        <v>0</v>
      </c>
      <c r="D59" s="9" t="s">
        <v>60</v>
      </c>
      <c r="E59" s="9" t="s">
        <v>259</v>
      </c>
      <c r="F59" s="9" t="s">
        <v>81</v>
      </c>
      <c r="G59" s="9" t="s">
        <v>260</v>
      </c>
      <c r="H59" s="9" t="s">
        <v>83</v>
      </c>
      <c r="I59" s="10">
        <v>25.546834945678711</v>
      </c>
      <c r="J59" s="10">
        <v>26.412603378295898</v>
      </c>
      <c r="K59" s="10">
        <v>0.76158249378204346</v>
      </c>
      <c r="L59" s="10">
        <v>7060</v>
      </c>
      <c r="M59" s="10">
        <v>7060</v>
      </c>
      <c r="N59" s="9" t="s">
        <v>60</v>
      </c>
      <c r="O59" s="10">
        <v>39.573299407958984</v>
      </c>
      <c r="P59" s="10">
        <v>0.98669999837875366</v>
      </c>
      <c r="Q59" s="10">
        <v>-3.2959001064300537</v>
      </c>
      <c r="R59" s="10">
        <v>101.09777069091797</v>
      </c>
      <c r="S59" s="9" t="b">
        <v>1</v>
      </c>
      <c r="T59" s="10">
        <v>0.20259059854075939</v>
      </c>
      <c r="U59" s="9" t="b">
        <v>1</v>
      </c>
      <c r="V59" s="9">
        <v>3</v>
      </c>
      <c r="W59" s="9">
        <v>21</v>
      </c>
      <c r="X59" s="9" t="s">
        <v>219</v>
      </c>
      <c r="Y59" s="9" t="s">
        <v>60</v>
      </c>
      <c r="Z59" s="10">
        <v>0.93530727364270738</v>
      </c>
      <c r="AA59" s="9" t="s">
        <v>221</v>
      </c>
      <c r="AB59" s="9" t="s">
        <v>221</v>
      </c>
      <c r="AC59" s="9" t="s">
        <v>220</v>
      </c>
      <c r="AD59" s="9" t="s">
        <v>221</v>
      </c>
      <c r="AE59" s="9" t="s">
        <v>220</v>
      </c>
    </row>
    <row r="60" spans="1:31" x14ac:dyDescent="0.25">
      <c r="A60" s="9">
        <v>14</v>
      </c>
      <c r="B60" s="9" t="s">
        <v>96</v>
      </c>
      <c r="C60" s="9" t="b">
        <v>0</v>
      </c>
      <c r="D60" s="9" t="s">
        <v>60</v>
      </c>
      <c r="E60" s="9" t="s">
        <v>259</v>
      </c>
      <c r="F60" s="9" t="s">
        <v>81</v>
      </c>
      <c r="G60" s="9" t="s">
        <v>260</v>
      </c>
      <c r="H60" s="9" t="s">
        <v>83</v>
      </c>
      <c r="I60" s="10">
        <v>26.979066848754883</v>
      </c>
      <c r="J60" s="10">
        <v>26.412603378295898</v>
      </c>
      <c r="K60" s="10">
        <v>0.76158249378204346</v>
      </c>
      <c r="L60" s="10">
        <v>7060</v>
      </c>
      <c r="M60" s="10">
        <v>7060</v>
      </c>
      <c r="N60" s="9" t="s">
        <v>60</v>
      </c>
      <c r="O60" s="10">
        <v>39.573299407958984</v>
      </c>
      <c r="P60" s="10">
        <v>0.98669999837875366</v>
      </c>
      <c r="Q60" s="10">
        <v>-3.2959001064300537</v>
      </c>
      <c r="R60" s="10">
        <v>101.09777069091797</v>
      </c>
      <c r="S60" s="9" t="b">
        <v>1</v>
      </c>
      <c r="T60" s="10">
        <v>0.20259059854075939</v>
      </c>
      <c r="U60" s="9" t="b">
        <v>1</v>
      </c>
      <c r="V60" s="9">
        <v>3</v>
      </c>
      <c r="W60" s="9">
        <v>22</v>
      </c>
      <c r="X60" s="9" t="s">
        <v>219</v>
      </c>
      <c r="Y60" s="9" t="s">
        <v>60</v>
      </c>
      <c r="Z60" s="10">
        <v>0.97501047477012581</v>
      </c>
      <c r="AA60" s="9" t="s">
        <v>221</v>
      </c>
      <c r="AB60" s="9" t="s">
        <v>221</v>
      </c>
      <c r="AC60" s="9" t="s">
        <v>220</v>
      </c>
      <c r="AD60" s="9" t="s">
        <v>221</v>
      </c>
      <c r="AE60" s="9" t="s">
        <v>220</v>
      </c>
    </row>
    <row r="61" spans="1:31" x14ac:dyDescent="0.25">
      <c r="A61" s="9">
        <v>15</v>
      </c>
      <c r="B61" s="9" t="s">
        <v>97</v>
      </c>
      <c r="C61" s="9" t="b">
        <v>0</v>
      </c>
      <c r="D61" s="9" t="s">
        <v>60</v>
      </c>
      <c r="E61" s="9" t="s">
        <v>259</v>
      </c>
      <c r="F61" s="9" t="s">
        <v>81</v>
      </c>
      <c r="G61" s="9" t="s">
        <v>260</v>
      </c>
      <c r="H61" s="9" t="s">
        <v>83</v>
      </c>
      <c r="I61" s="10">
        <v>26.711902618408203</v>
      </c>
      <c r="J61" s="10">
        <v>26.412603378295898</v>
      </c>
      <c r="K61" s="10">
        <v>0.76158249378204346</v>
      </c>
      <c r="L61" s="10">
        <v>7060</v>
      </c>
      <c r="M61" s="10">
        <v>7060</v>
      </c>
      <c r="N61" s="9" t="s">
        <v>60</v>
      </c>
      <c r="O61" s="10">
        <v>39.573299407958984</v>
      </c>
      <c r="P61" s="10">
        <v>0.98669999837875366</v>
      </c>
      <c r="Q61" s="10">
        <v>-3.2959001064300537</v>
      </c>
      <c r="R61" s="10">
        <v>101.09777069091797</v>
      </c>
      <c r="S61" s="9" t="b">
        <v>1</v>
      </c>
      <c r="T61" s="10">
        <v>0.20259059854075939</v>
      </c>
      <c r="U61" s="9" t="b">
        <v>1</v>
      </c>
      <c r="V61" s="9">
        <v>3</v>
      </c>
      <c r="W61" s="9">
        <v>21</v>
      </c>
      <c r="X61" s="9" t="s">
        <v>219</v>
      </c>
      <c r="Y61" s="9" t="s">
        <v>60</v>
      </c>
      <c r="Z61" s="10">
        <v>0.9287556051655812</v>
      </c>
      <c r="AA61" s="9" t="s">
        <v>221</v>
      </c>
      <c r="AB61" s="9" t="s">
        <v>221</v>
      </c>
      <c r="AC61" s="9" t="s">
        <v>220</v>
      </c>
      <c r="AD61" s="9" t="s">
        <v>221</v>
      </c>
      <c r="AE61" s="9" t="s">
        <v>221</v>
      </c>
    </row>
    <row r="62" spans="1:31" x14ac:dyDescent="0.25">
      <c r="A62" s="9">
        <v>16</v>
      </c>
      <c r="B62" s="9" t="s">
        <v>98</v>
      </c>
      <c r="C62" s="9" t="b">
        <v>0</v>
      </c>
      <c r="D62" s="9" t="s">
        <v>60</v>
      </c>
      <c r="E62" s="9" t="s">
        <v>259</v>
      </c>
      <c r="F62" s="9" t="s">
        <v>81</v>
      </c>
      <c r="G62" s="9" t="s">
        <v>260</v>
      </c>
      <c r="H62" s="9" t="s">
        <v>83</v>
      </c>
      <c r="I62" s="10">
        <v>30.140127182006836</v>
      </c>
      <c r="J62" s="10">
        <v>30.348777770996094</v>
      </c>
      <c r="K62" s="10">
        <v>0.37896871566772461</v>
      </c>
      <c r="L62" s="10">
        <v>706</v>
      </c>
      <c r="M62" s="10">
        <v>706</v>
      </c>
      <c r="N62" s="9" t="s">
        <v>60</v>
      </c>
      <c r="O62" s="10">
        <v>39.573299407958984</v>
      </c>
      <c r="P62" s="10">
        <v>0.98669999837875366</v>
      </c>
      <c r="Q62" s="10">
        <v>-3.2959001064300537</v>
      </c>
      <c r="R62" s="10">
        <v>101.09777069091797</v>
      </c>
      <c r="S62" s="9" t="b">
        <v>1</v>
      </c>
      <c r="T62" s="10">
        <v>0.20259059854075939</v>
      </c>
      <c r="U62" s="9" t="b">
        <v>1</v>
      </c>
      <c r="V62" s="9">
        <v>3</v>
      </c>
      <c r="W62" s="9">
        <v>25</v>
      </c>
      <c r="X62" s="9" t="s">
        <v>219</v>
      </c>
      <c r="Y62" s="9" t="s">
        <v>60</v>
      </c>
      <c r="Z62" s="10">
        <v>0.94168676120945272</v>
      </c>
      <c r="AA62" s="9" t="s">
        <v>221</v>
      </c>
      <c r="AB62" s="9" t="s">
        <v>221</v>
      </c>
      <c r="AC62" s="9" t="s">
        <v>221</v>
      </c>
      <c r="AD62" s="9" t="s">
        <v>221</v>
      </c>
      <c r="AE62" s="9" t="s">
        <v>221</v>
      </c>
    </row>
    <row r="63" spans="1:31" x14ac:dyDescent="0.25">
      <c r="A63" s="9">
        <v>17</v>
      </c>
      <c r="B63" s="9" t="s">
        <v>99</v>
      </c>
      <c r="C63" s="9" t="b">
        <v>0</v>
      </c>
      <c r="D63" s="9" t="s">
        <v>60</v>
      </c>
      <c r="E63" s="9" t="s">
        <v>259</v>
      </c>
      <c r="F63" s="9" t="s">
        <v>81</v>
      </c>
      <c r="G63" s="9" t="s">
        <v>260</v>
      </c>
      <c r="H63" s="9" t="s">
        <v>83</v>
      </c>
      <c r="I63" s="10">
        <v>30.119987487792969</v>
      </c>
      <c r="J63" s="10">
        <v>30.348777770996094</v>
      </c>
      <c r="K63" s="10">
        <v>0.37896871566772461</v>
      </c>
      <c r="L63" s="10">
        <v>706</v>
      </c>
      <c r="M63" s="10">
        <v>706</v>
      </c>
      <c r="N63" s="9" t="s">
        <v>60</v>
      </c>
      <c r="O63" s="10">
        <v>39.573299407958984</v>
      </c>
      <c r="P63" s="10">
        <v>0.98669999837875366</v>
      </c>
      <c r="Q63" s="10">
        <v>-3.2959001064300537</v>
      </c>
      <c r="R63" s="10">
        <v>101.09777069091797</v>
      </c>
      <c r="S63" s="9" t="b">
        <v>1</v>
      </c>
      <c r="T63" s="10">
        <v>0.20259059854075939</v>
      </c>
      <c r="U63" s="9" t="b">
        <v>1</v>
      </c>
      <c r="V63" s="9">
        <v>3</v>
      </c>
      <c r="W63" s="9">
        <v>25</v>
      </c>
      <c r="X63" s="9" t="s">
        <v>219</v>
      </c>
      <c r="Y63" s="9" t="s">
        <v>60</v>
      </c>
      <c r="Z63" s="10">
        <v>0.93323211578538834</v>
      </c>
      <c r="AA63" s="9" t="s">
        <v>221</v>
      </c>
      <c r="AB63" s="9" t="s">
        <v>221</v>
      </c>
      <c r="AC63" s="9" t="s">
        <v>221</v>
      </c>
      <c r="AD63" s="9" t="s">
        <v>221</v>
      </c>
      <c r="AE63" s="9" t="s">
        <v>221</v>
      </c>
    </row>
    <row r="64" spans="1:31" x14ac:dyDescent="0.25">
      <c r="A64" s="9">
        <v>18</v>
      </c>
      <c r="B64" s="9" t="s">
        <v>100</v>
      </c>
      <c r="C64" s="9" t="b">
        <v>0</v>
      </c>
      <c r="D64" s="9" t="s">
        <v>60</v>
      </c>
      <c r="E64" s="9" t="s">
        <v>259</v>
      </c>
      <c r="F64" s="9" t="s">
        <v>81</v>
      </c>
      <c r="G64" s="9" t="s">
        <v>260</v>
      </c>
      <c r="H64" s="9" t="s">
        <v>83</v>
      </c>
      <c r="I64" s="10">
        <v>30.786218643188477</v>
      </c>
      <c r="J64" s="10">
        <v>30.348777770996094</v>
      </c>
      <c r="K64" s="10">
        <v>0.37896871566772461</v>
      </c>
      <c r="L64" s="10">
        <v>706</v>
      </c>
      <c r="M64" s="10">
        <v>706</v>
      </c>
      <c r="N64" s="9" t="s">
        <v>60</v>
      </c>
      <c r="O64" s="10">
        <v>39.573299407958984</v>
      </c>
      <c r="P64" s="10">
        <v>0.98669999837875366</v>
      </c>
      <c r="Q64" s="10">
        <v>-3.2959001064300537</v>
      </c>
      <c r="R64" s="10">
        <v>101.09777069091797</v>
      </c>
      <c r="S64" s="9" t="b">
        <v>1</v>
      </c>
      <c r="T64" s="10">
        <v>0.20259059854075939</v>
      </c>
      <c r="U64" s="9" t="b">
        <v>1</v>
      </c>
      <c r="V64" s="9">
        <v>3</v>
      </c>
      <c r="W64" s="9">
        <v>26</v>
      </c>
      <c r="X64" s="9" t="s">
        <v>219</v>
      </c>
      <c r="Y64" s="9" t="s">
        <v>60</v>
      </c>
      <c r="Z64" s="10">
        <v>0.94514094969111384</v>
      </c>
      <c r="AA64" s="9" t="s">
        <v>221</v>
      </c>
      <c r="AB64" s="9" t="s">
        <v>221</v>
      </c>
      <c r="AC64" s="9" t="s">
        <v>221</v>
      </c>
      <c r="AD64" s="9" t="s">
        <v>221</v>
      </c>
      <c r="AE64" s="9" t="s">
        <v>220</v>
      </c>
    </row>
    <row r="65" spans="1:31" x14ac:dyDescent="0.25">
      <c r="A65" s="9">
        <v>19</v>
      </c>
      <c r="B65" s="9" t="s">
        <v>101</v>
      </c>
      <c r="C65" s="9" t="b">
        <v>0</v>
      </c>
      <c r="D65" s="9" t="s">
        <v>60</v>
      </c>
      <c r="E65" s="9" t="s">
        <v>259</v>
      </c>
      <c r="F65" s="9" t="s">
        <v>81</v>
      </c>
      <c r="G65" s="9" t="s">
        <v>260</v>
      </c>
      <c r="H65" s="9" t="s">
        <v>83</v>
      </c>
      <c r="I65" s="10">
        <v>34.238002777099609</v>
      </c>
      <c r="J65" s="10">
        <v>33.341991424560547</v>
      </c>
      <c r="K65" s="10">
        <v>1.1381350755691528</v>
      </c>
      <c r="L65" s="10">
        <v>70.599998474121094</v>
      </c>
      <c r="M65" s="10">
        <v>70.599998474121094</v>
      </c>
      <c r="N65" s="9" t="s">
        <v>60</v>
      </c>
      <c r="O65" s="10">
        <v>39.573299407958984</v>
      </c>
      <c r="P65" s="10">
        <v>0.98669999837875366</v>
      </c>
      <c r="Q65" s="10">
        <v>-3.2959001064300537</v>
      </c>
      <c r="R65" s="10">
        <v>101.09777069091797</v>
      </c>
      <c r="S65" s="9" t="b">
        <v>1</v>
      </c>
      <c r="T65" s="10">
        <v>0.20259059854075939</v>
      </c>
      <c r="U65" s="9" t="b">
        <v>1</v>
      </c>
      <c r="V65" s="9">
        <v>3</v>
      </c>
      <c r="W65" s="9">
        <v>29</v>
      </c>
      <c r="X65" s="9" t="s">
        <v>219</v>
      </c>
      <c r="Y65" s="9" t="s">
        <v>60</v>
      </c>
      <c r="Z65" s="10">
        <v>0.95358655091092204</v>
      </c>
      <c r="AA65" s="9" t="s">
        <v>221</v>
      </c>
      <c r="AB65" s="9" t="s">
        <v>221</v>
      </c>
      <c r="AC65" s="9" t="s">
        <v>220</v>
      </c>
      <c r="AD65" s="9" t="s">
        <v>221</v>
      </c>
      <c r="AE65" s="9" t="s">
        <v>221</v>
      </c>
    </row>
    <row r="66" spans="1:31" x14ac:dyDescent="0.25">
      <c r="A66" s="9">
        <v>20</v>
      </c>
      <c r="B66" s="9" t="s">
        <v>102</v>
      </c>
      <c r="C66" s="9" t="b">
        <v>0</v>
      </c>
      <c r="D66" s="9" t="s">
        <v>60</v>
      </c>
      <c r="E66" s="9" t="s">
        <v>259</v>
      </c>
      <c r="F66" s="9" t="s">
        <v>81</v>
      </c>
      <c r="G66" s="9" t="s">
        <v>260</v>
      </c>
      <c r="H66" s="9" t="s">
        <v>83</v>
      </c>
      <c r="I66" s="10">
        <v>32.061382293701172</v>
      </c>
      <c r="J66" s="10">
        <v>33.341991424560547</v>
      </c>
      <c r="K66" s="10">
        <v>1.1381350755691528</v>
      </c>
      <c r="L66" s="10">
        <v>70.599998474121094</v>
      </c>
      <c r="M66" s="10">
        <v>70.599998474121094</v>
      </c>
      <c r="N66" s="9" t="s">
        <v>60</v>
      </c>
      <c r="O66" s="10">
        <v>39.573299407958984</v>
      </c>
      <c r="P66" s="10">
        <v>0.98669999837875366</v>
      </c>
      <c r="Q66" s="10">
        <v>-3.2959001064300537</v>
      </c>
      <c r="R66" s="10">
        <v>101.09777069091797</v>
      </c>
      <c r="S66" s="9" t="b">
        <v>1</v>
      </c>
      <c r="T66" s="10">
        <v>0.20259059854075939</v>
      </c>
      <c r="U66" s="9" t="b">
        <v>1</v>
      </c>
      <c r="V66" s="9">
        <v>3</v>
      </c>
      <c r="W66" s="9">
        <v>27</v>
      </c>
      <c r="X66" s="9" t="s">
        <v>219</v>
      </c>
      <c r="Y66" s="9" t="s">
        <v>60</v>
      </c>
      <c r="Z66" s="10">
        <v>0.94853711707336352</v>
      </c>
      <c r="AA66" s="9" t="s">
        <v>221</v>
      </c>
      <c r="AB66" s="9" t="s">
        <v>221</v>
      </c>
      <c r="AC66" s="9" t="s">
        <v>220</v>
      </c>
      <c r="AD66" s="9" t="s">
        <v>221</v>
      </c>
      <c r="AE66" s="9" t="s">
        <v>221</v>
      </c>
    </row>
    <row r="67" spans="1:31" x14ac:dyDescent="0.25">
      <c r="A67" s="9">
        <v>21</v>
      </c>
      <c r="B67" s="9" t="s">
        <v>103</v>
      </c>
      <c r="C67" s="9" t="b">
        <v>0</v>
      </c>
      <c r="D67" s="9" t="s">
        <v>60</v>
      </c>
      <c r="E67" s="9" t="s">
        <v>259</v>
      </c>
      <c r="F67" s="9" t="s">
        <v>81</v>
      </c>
      <c r="G67" s="9" t="s">
        <v>260</v>
      </c>
      <c r="H67" s="9" t="s">
        <v>83</v>
      </c>
      <c r="I67" s="10">
        <v>33.726577758789063</v>
      </c>
      <c r="J67" s="10">
        <v>33.341991424560547</v>
      </c>
      <c r="K67" s="10">
        <v>1.1381350755691528</v>
      </c>
      <c r="L67" s="10">
        <v>70.599998474121094</v>
      </c>
      <c r="M67" s="10">
        <v>70.599998474121094</v>
      </c>
      <c r="N67" s="9" t="s">
        <v>60</v>
      </c>
      <c r="O67" s="10">
        <v>39.573299407958984</v>
      </c>
      <c r="P67" s="10">
        <v>0.98669999837875366</v>
      </c>
      <c r="Q67" s="10">
        <v>-3.2959001064300537</v>
      </c>
      <c r="R67" s="10">
        <v>101.09777069091797</v>
      </c>
      <c r="S67" s="9" t="b">
        <v>1</v>
      </c>
      <c r="T67" s="10">
        <v>0.20259059854075939</v>
      </c>
      <c r="U67" s="9" t="b">
        <v>1</v>
      </c>
      <c r="V67" s="9">
        <v>3</v>
      </c>
      <c r="W67" s="9">
        <v>29</v>
      </c>
      <c r="X67" s="9" t="s">
        <v>219</v>
      </c>
      <c r="Y67" s="9" t="s">
        <v>60</v>
      </c>
      <c r="Z67" s="10">
        <v>0.96783558080720711</v>
      </c>
      <c r="AA67" s="9" t="s">
        <v>221</v>
      </c>
      <c r="AB67" s="9" t="s">
        <v>221</v>
      </c>
      <c r="AC67" s="9" t="s">
        <v>220</v>
      </c>
      <c r="AD67" s="9" t="s">
        <v>221</v>
      </c>
      <c r="AE67" s="9" t="s">
        <v>220</v>
      </c>
    </row>
    <row r="68" spans="1:31" x14ac:dyDescent="0.25">
      <c r="A68" s="9">
        <v>37</v>
      </c>
      <c r="B68" s="9" t="s">
        <v>120</v>
      </c>
      <c r="C68" s="9" t="b">
        <v>0</v>
      </c>
      <c r="D68" s="9" t="s">
        <v>121</v>
      </c>
      <c r="E68" s="9" t="s">
        <v>259</v>
      </c>
      <c r="F68" s="9" t="s">
        <v>123</v>
      </c>
      <c r="G68" s="9" t="s">
        <v>260</v>
      </c>
      <c r="H68" s="9" t="s">
        <v>83</v>
      </c>
      <c r="I68" s="10">
        <v>35.914382934570313</v>
      </c>
      <c r="J68" s="10">
        <v>35.914382934570313</v>
      </c>
      <c r="K68" s="9" t="s">
        <v>60</v>
      </c>
      <c r="L68" s="10">
        <v>12.886709213256836</v>
      </c>
      <c r="M68" s="10">
        <v>12.886709213256836</v>
      </c>
      <c r="N68" s="9" t="s">
        <v>60</v>
      </c>
      <c r="O68" s="10">
        <v>39.573299407958984</v>
      </c>
      <c r="P68" s="10">
        <v>0.98669999837875366</v>
      </c>
      <c r="Q68" s="10">
        <v>-3.2959001064300537</v>
      </c>
      <c r="R68" s="10">
        <v>101.09777069091797</v>
      </c>
      <c r="S68" s="9" t="b">
        <v>1</v>
      </c>
      <c r="T68" s="10">
        <v>0.20259059854075939</v>
      </c>
      <c r="U68" s="9" t="b">
        <v>1</v>
      </c>
      <c r="V68" s="9">
        <v>3</v>
      </c>
      <c r="W68" s="9">
        <v>5</v>
      </c>
      <c r="X68" s="9" t="s">
        <v>223</v>
      </c>
      <c r="Y68" s="9" t="s">
        <v>60</v>
      </c>
      <c r="Z68" s="10">
        <v>0.12190406246642767</v>
      </c>
      <c r="AA68" s="9" t="s">
        <v>220</v>
      </c>
      <c r="AB68" s="9" t="s">
        <v>221</v>
      </c>
      <c r="AC68" s="9" t="s">
        <v>221</v>
      </c>
      <c r="AD68" s="9" t="s">
        <v>221</v>
      </c>
      <c r="AE68" s="9" t="s">
        <v>221</v>
      </c>
    </row>
    <row r="69" spans="1:31" x14ac:dyDescent="0.25">
      <c r="A69" s="9">
        <v>38</v>
      </c>
      <c r="B69" s="9" t="s">
        <v>124</v>
      </c>
      <c r="C69" s="9" t="b">
        <v>0</v>
      </c>
      <c r="D69" s="9" t="s">
        <v>121</v>
      </c>
      <c r="E69" s="9" t="s">
        <v>259</v>
      </c>
      <c r="F69" s="9" t="s">
        <v>123</v>
      </c>
      <c r="G69" s="9" t="s">
        <v>260</v>
      </c>
      <c r="H69" s="9" t="s">
        <v>83</v>
      </c>
      <c r="I69" s="9" t="s">
        <v>222</v>
      </c>
      <c r="J69" s="10">
        <v>35.914382934570313</v>
      </c>
      <c r="K69" s="9" t="s">
        <v>60</v>
      </c>
      <c r="L69" s="9" t="s">
        <v>60</v>
      </c>
      <c r="M69" s="9" t="s">
        <v>60</v>
      </c>
      <c r="N69" s="9" t="s">
        <v>60</v>
      </c>
      <c r="O69" s="10">
        <v>39.573299407958984</v>
      </c>
      <c r="P69" s="10">
        <v>0.98669999837875366</v>
      </c>
      <c r="Q69" s="10">
        <v>-3.2959001064300537</v>
      </c>
      <c r="R69" s="10">
        <v>101.09777069091797</v>
      </c>
      <c r="S69" s="9" t="b">
        <v>1</v>
      </c>
      <c r="T69" s="10">
        <v>0.20259059854075939</v>
      </c>
      <c r="U69" s="9" t="b">
        <v>1</v>
      </c>
      <c r="V69" s="9">
        <v>3</v>
      </c>
      <c r="W69" s="9">
        <v>39</v>
      </c>
      <c r="X69" s="9" t="s">
        <v>223</v>
      </c>
      <c r="Y69" s="9" t="s">
        <v>60</v>
      </c>
      <c r="Z69" s="10">
        <v>0</v>
      </c>
      <c r="AA69" s="9" t="s">
        <v>220</v>
      </c>
      <c r="AB69" s="9" t="s">
        <v>220</v>
      </c>
      <c r="AC69" s="9" t="s">
        <v>221</v>
      </c>
      <c r="AD69" s="9" t="s">
        <v>221</v>
      </c>
      <c r="AE69" s="9" t="s">
        <v>221</v>
      </c>
    </row>
    <row r="70" spans="1:31" x14ac:dyDescent="0.25">
      <c r="A70" s="9">
        <v>39</v>
      </c>
      <c r="B70" s="9" t="s">
        <v>125</v>
      </c>
      <c r="C70" s="9" t="b">
        <v>0</v>
      </c>
      <c r="D70" s="9" t="s">
        <v>121</v>
      </c>
      <c r="E70" s="9" t="s">
        <v>259</v>
      </c>
      <c r="F70" s="9" t="s">
        <v>123</v>
      </c>
      <c r="G70" s="9" t="s">
        <v>260</v>
      </c>
      <c r="H70" s="9" t="s">
        <v>83</v>
      </c>
      <c r="I70" s="9" t="s">
        <v>222</v>
      </c>
      <c r="J70" s="10">
        <v>35.914382934570313</v>
      </c>
      <c r="K70" s="9" t="s">
        <v>60</v>
      </c>
      <c r="L70" s="9" t="s">
        <v>60</v>
      </c>
      <c r="M70" s="9" t="s">
        <v>60</v>
      </c>
      <c r="N70" s="9" t="s">
        <v>60</v>
      </c>
      <c r="O70" s="10">
        <v>39.573299407958984</v>
      </c>
      <c r="P70" s="10">
        <v>0.98669999837875366</v>
      </c>
      <c r="Q70" s="10">
        <v>-3.2959001064300537</v>
      </c>
      <c r="R70" s="10">
        <v>101.09777069091797</v>
      </c>
      <c r="S70" s="9" t="b">
        <v>1</v>
      </c>
      <c r="T70" s="10">
        <v>0.20259059854075939</v>
      </c>
      <c r="U70" s="9" t="b">
        <v>1</v>
      </c>
      <c r="V70" s="9">
        <v>3</v>
      </c>
      <c r="W70" s="9">
        <v>39</v>
      </c>
      <c r="X70" s="9" t="s">
        <v>223</v>
      </c>
      <c r="Y70" s="9" t="s">
        <v>60</v>
      </c>
      <c r="Z70" s="10">
        <v>0</v>
      </c>
      <c r="AA70" s="9" t="s">
        <v>220</v>
      </c>
      <c r="AB70" s="9" t="s">
        <v>220</v>
      </c>
      <c r="AC70" s="9" t="s">
        <v>221</v>
      </c>
      <c r="AD70" s="9" t="s">
        <v>220</v>
      </c>
      <c r="AE70" s="9" t="s">
        <v>221</v>
      </c>
    </row>
    <row r="71" spans="1:31" x14ac:dyDescent="0.25">
      <c r="A71" s="9">
        <v>40</v>
      </c>
      <c r="B71" s="9" t="s">
        <v>126</v>
      </c>
      <c r="C71" s="9" t="b">
        <v>0</v>
      </c>
      <c r="D71" s="9" t="s">
        <v>127</v>
      </c>
      <c r="E71" s="9" t="s">
        <v>259</v>
      </c>
      <c r="F71" s="9" t="s">
        <v>123</v>
      </c>
      <c r="G71" s="9" t="s">
        <v>260</v>
      </c>
      <c r="H71" s="9" t="s">
        <v>83</v>
      </c>
      <c r="I71" s="10">
        <v>25.973285675048828</v>
      </c>
      <c r="J71" s="10">
        <v>26.075738906860352</v>
      </c>
      <c r="K71" s="10">
        <v>0.16897282004356384</v>
      </c>
      <c r="L71" s="10">
        <v>13376.51953125</v>
      </c>
      <c r="M71" s="10">
        <v>12509.12109375</v>
      </c>
      <c r="N71" s="10">
        <v>1423.4210205078125</v>
      </c>
      <c r="O71" s="10">
        <v>39.573299407958984</v>
      </c>
      <c r="P71" s="10">
        <v>0.98669999837875366</v>
      </c>
      <c r="Q71" s="10">
        <v>-3.2959001064300537</v>
      </c>
      <c r="R71" s="10">
        <v>101.09777069091797</v>
      </c>
      <c r="S71" s="9" t="b">
        <v>1</v>
      </c>
      <c r="T71" s="10">
        <v>0.20259059854075939</v>
      </c>
      <c r="U71" s="9" t="b">
        <v>1</v>
      </c>
      <c r="V71" s="9">
        <v>3</v>
      </c>
      <c r="W71" s="9">
        <v>20</v>
      </c>
      <c r="X71" s="9" t="s">
        <v>219</v>
      </c>
      <c r="Y71" s="9" t="s">
        <v>60</v>
      </c>
      <c r="Z71" s="10">
        <v>0.9589339971563372</v>
      </c>
      <c r="AA71" s="9" t="s">
        <v>221</v>
      </c>
      <c r="AB71" s="9" t="s">
        <v>221</v>
      </c>
      <c r="AC71" s="9" t="s">
        <v>221</v>
      </c>
      <c r="AD71" s="9" t="s">
        <v>221</v>
      </c>
      <c r="AE71" s="9" t="s">
        <v>221</v>
      </c>
    </row>
    <row r="72" spans="1:31" x14ac:dyDescent="0.25">
      <c r="A72" s="9">
        <v>41</v>
      </c>
      <c r="B72" s="9" t="s">
        <v>128</v>
      </c>
      <c r="C72" s="9" t="b">
        <v>0</v>
      </c>
      <c r="D72" s="9" t="s">
        <v>127</v>
      </c>
      <c r="E72" s="9" t="s">
        <v>259</v>
      </c>
      <c r="F72" s="9" t="s">
        <v>123</v>
      </c>
      <c r="G72" s="9" t="s">
        <v>260</v>
      </c>
      <c r="H72" s="9" t="s">
        <v>83</v>
      </c>
      <c r="I72" s="10">
        <v>25.98316764831543</v>
      </c>
      <c r="J72" s="10">
        <v>26.075738906860352</v>
      </c>
      <c r="K72" s="10">
        <v>0.16897282004356384</v>
      </c>
      <c r="L72" s="10">
        <v>13284.4892578125</v>
      </c>
      <c r="M72" s="10">
        <v>12509.12109375</v>
      </c>
      <c r="N72" s="10">
        <v>1423.4210205078125</v>
      </c>
      <c r="O72" s="10">
        <v>39.573299407958984</v>
      </c>
      <c r="P72" s="10">
        <v>0.98669999837875366</v>
      </c>
      <c r="Q72" s="10">
        <v>-3.2959001064300537</v>
      </c>
      <c r="R72" s="10">
        <v>101.09777069091797</v>
      </c>
      <c r="S72" s="9" t="b">
        <v>1</v>
      </c>
      <c r="T72" s="10">
        <v>0.20259059854075939</v>
      </c>
      <c r="U72" s="9" t="b">
        <v>1</v>
      </c>
      <c r="V72" s="9">
        <v>3</v>
      </c>
      <c r="W72" s="9">
        <v>20</v>
      </c>
      <c r="X72" s="9" t="s">
        <v>219</v>
      </c>
      <c r="Y72" s="9" t="s">
        <v>60</v>
      </c>
      <c r="Z72" s="10">
        <v>0.94840883439414181</v>
      </c>
      <c r="AA72" s="9" t="s">
        <v>221</v>
      </c>
      <c r="AB72" s="9" t="s">
        <v>221</v>
      </c>
      <c r="AC72" s="9" t="s">
        <v>221</v>
      </c>
      <c r="AD72" s="9" t="s">
        <v>221</v>
      </c>
      <c r="AE72" s="9" t="s">
        <v>221</v>
      </c>
    </row>
    <row r="73" spans="1:31" x14ac:dyDescent="0.25">
      <c r="A73" s="9">
        <v>42</v>
      </c>
      <c r="B73" s="9" t="s">
        <v>129</v>
      </c>
      <c r="C73" s="9" t="b">
        <v>0</v>
      </c>
      <c r="D73" s="9" t="s">
        <v>127</v>
      </c>
      <c r="E73" s="9" t="s">
        <v>259</v>
      </c>
      <c r="F73" s="9" t="s">
        <v>123</v>
      </c>
      <c r="G73" s="9" t="s">
        <v>260</v>
      </c>
      <c r="H73" s="9" t="s">
        <v>83</v>
      </c>
      <c r="I73" s="10">
        <v>26.270771026611328</v>
      </c>
      <c r="J73" s="10">
        <v>26.075738906860352</v>
      </c>
      <c r="K73" s="10">
        <v>0.16897282004356384</v>
      </c>
      <c r="L73" s="10">
        <v>10866.35546875</v>
      </c>
      <c r="M73" s="10">
        <v>12509.12109375</v>
      </c>
      <c r="N73" s="10">
        <v>1423.4210205078125</v>
      </c>
      <c r="O73" s="10">
        <v>39.573299407958984</v>
      </c>
      <c r="P73" s="10">
        <v>0.98669999837875366</v>
      </c>
      <c r="Q73" s="10">
        <v>-3.2959001064300537</v>
      </c>
      <c r="R73" s="10">
        <v>101.09777069091797</v>
      </c>
      <c r="S73" s="9" t="b">
        <v>1</v>
      </c>
      <c r="T73" s="10">
        <v>0.20259059854075939</v>
      </c>
      <c r="U73" s="9" t="b">
        <v>1</v>
      </c>
      <c r="V73" s="9">
        <v>3</v>
      </c>
      <c r="W73" s="9">
        <v>21</v>
      </c>
      <c r="X73" s="9" t="s">
        <v>219</v>
      </c>
      <c r="Y73" s="9" t="s">
        <v>60</v>
      </c>
      <c r="Z73" s="10">
        <v>0.93474177576100159</v>
      </c>
      <c r="AA73" s="9" t="s">
        <v>221</v>
      </c>
      <c r="AB73" s="9" t="s">
        <v>221</v>
      </c>
      <c r="AC73" s="9" t="s">
        <v>221</v>
      </c>
      <c r="AD73" s="9" t="s">
        <v>221</v>
      </c>
      <c r="AE73" s="9" t="s">
        <v>221</v>
      </c>
    </row>
    <row r="74" spans="1:31" x14ac:dyDescent="0.25">
      <c r="A74" s="9">
        <v>43</v>
      </c>
      <c r="B74" s="9" t="s">
        <v>130</v>
      </c>
      <c r="C74" s="9" t="b">
        <v>0</v>
      </c>
      <c r="D74" s="9" t="s">
        <v>131</v>
      </c>
      <c r="E74" s="9" t="s">
        <v>259</v>
      </c>
      <c r="F74" s="9" t="s">
        <v>123</v>
      </c>
      <c r="G74" s="9" t="s">
        <v>260</v>
      </c>
      <c r="H74" s="9" t="s">
        <v>83</v>
      </c>
      <c r="I74" s="10">
        <v>26.601619720458984</v>
      </c>
      <c r="J74" s="10">
        <v>26.578414916992188</v>
      </c>
      <c r="K74" s="10">
        <v>6.540987640619278E-2</v>
      </c>
      <c r="L74" s="10">
        <v>8623.8662109375</v>
      </c>
      <c r="M74" s="10">
        <v>8770.9560546875</v>
      </c>
      <c r="N74" s="10">
        <v>404.93280029296875</v>
      </c>
      <c r="O74" s="10">
        <v>39.573299407958984</v>
      </c>
      <c r="P74" s="10">
        <v>0.98669999837875366</v>
      </c>
      <c r="Q74" s="10">
        <v>-3.2959001064300537</v>
      </c>
      <c r="R74" s="10">
        <v>101.09777069091797</v>
      </c>
      <c r="S74" s="9" t="b">
        <v>1</v>
      </c>
      <c r="T74" s="10">
        <v>0.20259059854075939</v>
      </c>
      <c r="U74" s="9" t="b">
        <v>1</v>
      </c>
      <c r="V74" s="9">
        <v>3</v>
      </c>
      <c r="W74" s="9">
        <v>21</v>
      </c>
      <c r="X74" s="9" t="s">
        <v>219</v>
      </c>
      <c r="Y74" s="9" t="s">
        <v>60</v>
      </c>
      <c r="Z74" s="10">
        <v>0.94671225026450689</v>
      </c>
      <c r="AA74" s="9" t="s">
        <v>221</v>
      </c>
      <c r="AB74" s="9" t="s">
        <v>221</v>
      </c>
      <c r="AC74" s="9" t="s">
        <v>221</v>
      </c>
      <c r="AD74" s="9" t="s">
        <v>221</v>
      </c>
      <c r="AE74" s="9" t="s">
        <v>221</v>
      </c>
    </row>
    <row r="75" spans="1:31" x14ac:dyDescent="0.25">
      <c r="A75" s="9">
        <v>44</v>
      </c>
      <c r="B75" s="9" t="s">
        <v>133</v>
      </c>
      <c r="C75" s="9" t="b">
        <v>0</v>
      </c>
      <c r="D75" s="9" t="s">
        <v>131</v>
      </c>
      <c r="E75" s="9" t="s">
        <v>259</v>
      </c>
      <c r="F75" s="9" t="s">
        <v>123</v>
      </c>
      <c r="G75" s="9" t="s">
        <v>260</v>
      </c>
      <c r="H75" s="9" t="s">
        <v>83</v>
      </c>
      <c r="I75" s="10">
        <v>26.629058837890625</v>
      </c>
      <c r="J75" s="10">
        <v>26.578414916992188</v>
      </c>
      <c r="K75" s="10">
        <v>6.540987640619278E-2</v>
      </c>
      <c r="L75" s="10">
        <v>8460.125</v>
      </c>
      <c r="M75" s="10">
        <v>8770.9560546875</v>
      </c>
      <c r="N75" s="10">
        <v>404.93280029296875</v>
      </c>
      <c r="O75" s="10">
        <v>39.573299407958984</v>
      </c>
      <c r="P75" s="10">
        <v>0.98669999837875366</v>
      </c>
      <c r="Q75" s="10">
        <v>-3.2959001064300537</v>
      </c>
      <c r="R75" s="10">
        <v>101.09777069091797</v>
      </c>
      <c r="S75" s="9" t="b">
        <v>1</v>
      </c>
      <c r="T75" s="10">
        <v>0.20259059854075939</v>
      </c>
      <c r="U75" s="9" t="b">
        <v>1</v>
      </c>
      <c r="V75" s="9">
        <v>3</v>
      </c>
      <c r="W75" s="9">
        <v>20</v>
      </c>
      <c r="X75" s="9" t="s">
        <v>219</v>
      </c>
      <c r="Y75" s="9" t="s">
        <v>60</v>
      </c>
      <c r="Z75" s="10">
        <v>0.94925268358673398</v>
      </c>
      <c r="AA75" s="9" t="s">
        <v>221</v>
      </c>
      <c r="AB75" s="9" t="s">
        <v>221</v>
      </c>
      <c r="AC75" s="9" t="s">
        <v>221</v>
      </c>
      <c r="AD75" s="9" t="s">
        <v>221</v>
      </c>
      <c r="AE75" s="9" t="s">
        <v>221</v>
      </c>
    </row>
    <row r="76" spans="1:31" x14ac:dyDescent="0.25">
      <c r="A76" s="9">
        <v>45</v>
      </c>
      <c r="B76" s="9" t="s">
        <v>134</v>
      </c>
      <c r="C76" s="9" t="b">
        <v>0</v>
      </c>
      <c r="D76" s="9" t="s">
        <v>131</v>
      </c>
      <c r="E76" s="9" t="s">
        <v>259</v>
      </c>
      <c r="F76" s="9" t="s">
        <v>123</v>
      </c>
      <c r="G76" s="9" t="s">
        <v>260</v>
      </c>
      <c r="H76" s="9" t="s">
        <v>83</v>
      </c>
      <c r="I76" s="10">
        <v>26.504566192626953</v>
      </c>
      <c r="J76" s="10">
        <v>26.578414916992188</v>
      </c>
      <c r="K76" s="10">
        <v>6.540987640619278E-2</v>
      </c>
      <c r="L76" s="10">
        <v>9228.875</v>
      </c>
      <c r="M76" s="10">
        <v>8770.9560546875</v>
      </c>
      <c r="N76" s="10">
        <v>404.93280029296875</v>
      </c>
      <c r="O76" s="10">
        <v>39.573299407958984</v>
      </c>
      <c r="P76" s="10">
        <v>0.98669999837875366</v>
      </c>
      <c r="Q76" s="10">
        <v>-3.2959001064300537</v>
      </c>
      <c r="R76" s="10">
        <v>101.09777069091797</v>
      </c>
      <c r="S76" s="9" t="b">
        <v>1</v>
      </c>
      <c r="T76" s="10">
        <v>0.20259059854075939</v>
      </c>
      <c r="U76" s="9" t="b">
        <v>1</v>
      </c>
      <c r="V76" s="9">
        <v>3</v>
      </c>
      <c r="W76" s="9">
        <v>21</v>
      </c>
      <c r="X76" s="9" t="s">
        <v>219</v>
      </c>
      <c r="Y76" s="9" t="s">
        <v>60</v>
      </c>
      <c r="Z76" s="10">
        <v>0.94611392869465083</v>
      </c>
      <c r="AA76" s="9" t="s">
        <v>221</v>
      </c>
      <c r="AB76" s="9" t="s">
        <v>221</v>
      </c>
      <c r="AC76" s="9" t="s">
        <v>221</v>
      </c>
      <c r="AD76" s="9" t="s">
        <v>221</v>
      </c>
      <c r="AE76" s="9" t="s">
        <v>221</v>
      </c>
    </row>
    <row r="77" spans="1:31" x14ac:dyDescent="0.25">
      <c r="A77" s="9">
        <v>46</v>
      </c>
      <c r="B77" s="9" t="s">
        <v>135</v>
      </c>
      <c r="C77" s="9" t="b">
        <v>0</v>
      </c>
      <c r="D77" s="9" t="s">
        <v>136</v>
      </c>
      <c r="E77" s="9" t="s">
        <v>259</v>
      </c>
      <c r="F77" s="9" t="s">
        <v>123</v>
      </c>
      <c r="G77" s="9" t="s">
        <v>260</v>
      </c>
      <c r="H77" s="9" t="s">
        <v>83</v>
      </c>
      <c r="I77" s="10">
        <v>27.646873474121094</v>
      </c>
      <c r="J77" s="10">
        <v>27.678876876831055</v>
      </c>
      <c r="K77" s="10">
        <v>0.15304961800575256</v>
      </c>
      <c r="L77" s="10">
        <v>4154.93701171875</v>
      </c>
      <c r="M77" s="10">
        <v>4078.407470703125</v>
      </c>
      <c r="N77" s="10">
        <v>428.44351196289063</v>
      </c>
      <c r="O77" s="10">
        <v>39.573299407958984</v>
      </c>
      <c r="P77" s="10">
        <v>0.98669999837875366</v>
      </c>
      <c r="Q77" s="10">
        <v>-3.2959001064300537</v>
      </c>
      <c r="R77" s="10">
        <v>101.09777069091797</v>
      </c>
      <c r="S77" s="9" t="b">
        <v>1</v>
      </c>
      <c r="T77" s="10">
        <v>0.20259059854075939</v>
      </c>
      <c r="U77" s="9" t="b">
        <v>1</v>
      </c>
      <c r="V77" s="9">
        <v>3</v>
      </c>
      <c r="W77" s="9">
        <v>22</v>
      </c>
      <c r="X77" s="9" t="s">
        <v>219</v>
      </c>
      <c r="Y77" s="9" t="s">
        <v>60</v>
      </c>
      <c r="Z77" s="10">
        <v>0.94280458181945292</v>
      </c>
      <c r="AA77" s="9" t="s">
        <v>221</v>
      </c>
      <c r="AB77" s="9" t="s">
        <v>221</v>
      </c>
      <c r="AC77" s="9" t="s">
        <v>221</v>
      </c>
      <c r="AD77" s="9" t="s">
        <v>221</v>
      </c>
      <c r="AE77" s="9" t="s">
        <v>221</v>
      </c>
    </row>
    <row r="78" spans="1:31" x14ac:dyDescent="0.25">
      <c r="A78" s="9">
        <v>47</v>
      </c>
      <c r="B78" s="9" t="s">
        <v>138</v>
      </c>
      <c r="C78" s="9" t="b">
        <v>0</v>
      </c>
      <c r="D78" s="9" t="s">
        <v>136</v>
      </c>
      <c r="E78" s="9" t="s">
        <v>259</v>
      </c>
      <c r="F78" s="9" t="s">
        <v>123</v>
      </c>
      <c r="G78" s="9" t="s">
        <v>260</v>
      </c>
      <c r="H78" s="9" t="s">
        <v>83</v>
      </c>
      <c r="I78" s="10">
        <v>27.845396041870117</v>
      </c>
      <c r="J78" s="10">
        <v>27.678876876831055</v>
      </c>
      <c r="K78" s="10">
        <v>0.15304961800575256</v>
      </c>
      <c r="L78" s="10">
        <v>3616.856201171875</v>
      </c>
      <c r="M78" s="10">
        <v>4078.407470703125</v>
      </c>
      <c r="N78" s="10">
        <v>428.44351196289063</v>
      </c>
      <c r="O78" s="10">
        <v>39.573299407958984</v>
      </c>
      <c r="P78" s="10">
        <v>0.98669999837875366</v>
      </c>
      <c r="Q78" s="10">
        <v>-3.2959001064300537</v>
      </c>
      <c r="R78" s="10">
        <v>101.09777069091797</v>
      </c>
      <c r="S78" s="9" t="b">
        <v>1</v>
      </c>
      <c r="T78" s="10">
        <v>0.20259059854075939</v>
      </c>
      <c r="U78" s="9" t="b">
        <v>1</v>
      </c>
      <c r="V78" s="9">
        <v>3</v>
      </c>
      <c r="W78" s="9">
        <v>22</v>
      </c>
      <c r="X78" s="9" t="s">
        <v>219</v>
      </c>
      <c r="Y78" s="9" t="s">
        <v>60</v>
      </c>
      <c r="Z78" s="10">
        <v>0.93803888935529978</v>
      </c>
      <c r="AA78" s="9" t="s">
        <v>221</v>
      </c>
      <c r="AB78" s="9" t="s">
        <v>221</v>
      </c>
      <c r="AC78" s="9" t="s">
        <v>221</v>
      </c>
      <c r="AD78" s="9" t="s">
        <v>221</v>
      </c>
      <c r="AE78" s="9" t="s">
        <v>221</v>
      </c>
    </row>
    <row r="79" spans="1:31" x14ac:dyDescent="0.25">
      <c r="A79" s="9">
        <v>48</v>
      </c>
      <c r="B79" s="9" t="s">
        <v>139</v>
      </c>
      <c r="C79" s="9" t="b">
        <v>0</v>
      </c>
      <c r="D79" s="9" t="s">
        <v>136</v>
      </c>
      <c r="E79" s="9" t="s">
        <v>259</v>
      </c>
      <c r="F79" s="9" t="s">
        <v>123</v>
      </c>
      <c r="G79" s="9" t="s">
        <v>260</v>
      </c>
      <c r="H79" s="9" t="s">
        <v>83</v>
      </c>
      <c r="I79" s="10">
        <v>27.544357299804688</v>
      </c>
      <c r="J79" s="10">
        <v>27.678876876831055</v>
      </c>
      <c r="K79" s="10">
        <v>0.15304961800575256</v>
      </c>
      <c r="L79" s="10">
        <v>4463.4287109375</v>
      </c>
      <c r="M79" s="10">
        <v>4078.407470703125</v>
      </c>
      <c r="N79" s="10">
        <v>428.44351196289063</v>
      </c>
      <c r="O79" s="10">
        <v>39.573299407958984</v>
      </c>
      <c r="P79" s="10">
        <v>0.98669999837875366</v>
      </c>
      <c r="Q79" s="10">
        <v>-3.2959001064300537</v>
      </c>
      <c r="R79" s="10">
        <v>101.09777069091797</v>
      </c>
      <c r="S79" s="9" t="b">
        <v>1</v>
      </c>
      <c r="T79" s="10">
        <v>0.20259059854075939</v>
      </c>
      <c r="U79" s="9" t="b">
        <v>1</v>
      </c>
      <c r="V79" s="9">
        <v>3</v>
      </c>
      <c r="W79" s="9">
        <v>21</v>
      </c>
      <c r="X79" s="9" t="s">
        <v>219</v>
      </c>
      <c r="Y79" s="9" t="s">
        <v>60</v>
      </c>
      <c r="Z79" s="10">
        <v>0.93703325170984275</v>
      </c>
      <c r="AA79" s="9" t="s">
        <v>221</v>
      </c>
      <c r="AB79" s="9" t="s">
        <v>221</v>
      </c>
      <c r="AC79" s="9" t="s">
        <v>221</v>
      </c>
      <c r="AD79" s="9" t="s">
        <v>221</v>
      </c>
      <c r="AE79" s="9" t="s">
        <v>221</v>
      </c>
    </row>
    <row r="80" spans="1:31" x14ac:dyDescent="0.25">
      <c r="A80" s="9">
        <v>61</v>
      </c>
      <c r="B80" s="9" t="s">
        <v>152</v>
      </c>
      <c r="C80" s="9" t="b">
        <v>0</v>
      </c>
      <c r="D80" s="9" t="s">
        <v>153</v>
      </c>
      <c r="E80" s="9" t="s">
        <v>259</v>
      </c>
      <c r="F80" s="9" t="s">
        <v>123</v>
      </c>
      <c r="G80" s="9" t="s">
        <v>260</v>
      </c>
      <c r="H80" s="9" t="s">
        <v>83</v>
      </c>
      <c r="I80" s="9" t="s">
        <v>222</v>
      </c>
      <c r="J80" s="9" t="s">
        <v>60</v>
      </c>
      <c r="K80" s="9" t="s">
        <v>60</v>
      </c>
      <c r="L80" s="9" t="s">
        <v>60</v>
      </c>
      <c r="M80" s="9" t="s">
        <v>60</v>
      </c>
      <c r="N80" s="9" t="s">
        <v>60</v>
      </c>
      <c r="O80" s="10">
        <v>39.573299407958984</v>
      </c>
      <c r="P80" s="10">
        <v>0.98669999837875366</v>
      </c>
      <c r="Q80" s="10">
        <v>-3.2959001064300537</v>
      </c>
      <c r="R80" s="10">
        <v>101.09777069091797</v>
      </c>
      <c r="S80" s="9" t="b">
        <v>1</v>
      </c>
      <c r="T80" s="10">
        <v>0.20259059854075939</v>
      </c>
      <c r="U80" s="9" t="b">
        <v>1</v>
      </c>
      <c r="V80" s="9">
        <v>3</v>
      </c>
      <c r="W80" s="9">
        <v>39</v>
      </c>
      <c r="X80" s="9" t="s">
        <v>223</v>
      </c>
      <c r="Y80" s="9" t="s">
        <v>60</v>
      </c>
      <c r="Z80" s="10">
        <v>0</v>
      </c>
      <c r="AA80" s="9" t="s">
        <v>220</v>
      </c>
      <c r="AB80" s="9" t="s">
        <v>220</v>
      </c>
      <c r="AC80" s="9" t="s">
        <v>221</v>
      </c>
      <c r="AD80" s="9" t="s">
        <v>221</v>
      </c>
      <c r="AE80" s="9" t="s">
        <v>221</v>
      </c>
    </row>
    <row r="81" spans="1:31" x14ac:dyDescent="0.25">
      <c r="A81" s="9">
        <v>62</v>
      </c>
      <c r="B81" s="9" t="s">
        <v>155</v>
      </c>
      <c r="C81" s="9" t="b">
        <v>0</v>
      </c>
      <c r="D81" s="9" t="s">
        <v>153</v>
      </c>
      <c r="E81" s="9" t="s">
        <v>259</v>
      </c>
      <c r="F81" s="9" t="s">
        <v>123</v>
      </c>
      <c r="G81" s="9" t="s">
        <v>260</v>
      </c>
      <c r="H81" s="9" t="s">
        <v>83</v>
      </c>
      <c r="I81" s="9" t="s">
        <v>222</v>
      </c>
      <c r="J81" s="9" t="s">
        <v>60</v>
      </c>
      <c r="K81" s="9" t="s">
        <v>60</v>
      </c>
      <c r="L81" s="9" t="s">
        <v>60</v>
      </c>
      <c r="M81" s="9" t="s">
        <v>60</v>
      </c>
      <c r="N81" s="9" t="s">
        <v>60</v>
      </c>
      <c r="O81" s="10">
        <v>39.573299407958984</v>
      </c>
      <c r="P81" s="10">
        <v>0.98669999837875366</v>
      </c>
      <c r="Q81" s="10">
        <v>-3.2959001064300537</v>
      </c>
      <c r="R81" s="10">
        <v>101.09777069091797</v>
      </c>
      <c r="S81" s="9" t="b">
        <v>1</v>
      </c>
      <c r="T81" s="10">
        <v>0.20259059854075939</v>
      </c>
      <c r="U81" s="9" t="b">
        <v>1</v>
      </c>
      <c r="V81" s="9">
        <v>3</v>
      </c>
      <c r="W81" s="9">
        <v>39</v>
      </c>
      <c r="X81" s="9" t="s">
        <v>223</v>
      </c>
      <c r="Y81" s="9" t="s">
        <v>60</v>
      </c>
      <c r="Z81" s="10">
        <v>0</v>
      </c>
      <c r="AA81" s="9" t="s">
        <v>220</v>
      </c>
      <c r="AB81" s="9" t="s">
        <v>220</v>
      </c>
      <c r="AC81" s="9" t="s">
        <v>221</v>
      </c>
      <c r="AD81" s="9" t="s">
        <v>221</v>
      </c>
      <c r="AE81" s="9" t="s">
        <v>221</v>
      </c>
    </row>
    <row r="82" spans="1:31" x14ac:dyDescent="0.25">
      <c r="A82" s="9">
        <v>63</v>
      </c>
      <c r="B82" s="9" t="s">
        <v>156</v>
      </c>
      <c r="C82" s="9" t="b">
        <v>0</v>
      </c>
      <c r="D82" s="9" t="s">
        <v>153</v>
      </c>
      <c r="E82" s="9" t="s">
        <v>259</v>
      </c>
      <c r="F82" s="9" t="s">
        <v>123</v>
      </c>
      <c r="G82" s="9" t="s">
        <v>260</v>
      </c>
      <c r="H82" s="9" t="s">
        <v>83</v>
      </c>
      <c r="I82" s="9" t="s">
        <v>222</v>
      </c>
      <c r="J82" s="9" t="s">
        <v>60</v>
      </c>
      <c r="K82" s="9" t="s">
        <v>60</v>
      </c>
      <c r="L82" s="9" t="s">
        <v>60</v>
      </c>
      <c r="M82" s="9" t="s">
        <v>60</v>
      </c>
      <c r="N82" s="9" t="s">
        <v>60</v>
      </c>
      <c r="O82" s="10">
        <v>39.573299407958984</v>
      </c>
      <c r="P82" s="10">
        <v>0.98669999837875366</v>
      </c>
      <c r="Q82" s="10">
        <v>-3.2959001064300537</v>
      </c>
      <c r="R82" s="10">
        <v>101.09777069091797</v>
      </c>
      <c r="S82" s="9" t="b">
        <v>1</v>
      </c>
      <c r="T82" s="10">
        <v>0.20259059854075939</v>
      </c>
      <c r="U82" s="9" t="b">
        <v>1</v>
      </c>
      <c r="V82" s="9">
        <v>3</v>
      </c>
      <c r="W82" s="9">
        <v>39</v>
      </c>
      <c r="X82" s="9" t="s">
        <v>223</v>
      </c>
      <c r="Y82" s="9" t="s">
        <v>60</v>
      </c>
      <c r="Z82" s="10">
        <v>0</v>
      </c>
      <c r="AA82" s="9" t="s">
        <v>220</v>
      </c>
      <c r="AB82" s="9" t="s">
        <v>220</v>
      </c>
      <c r="AC82" s="9" t="s">
        <v>221</v>
      </c>
      <c r="AD82" s="9" t="s">
        <v>221</v>
      </c>
      <c r="AE82" s="9" t="s">
        <v>221</v>
      </c>
    </row>
    <row r="83" spans="1:31" x14ac:dyDescent="0.25">
      <c r="A83" s="9">
        <v>64</v>
      </c>
      <c r="B83" s="9" t="s">
        <v>157</v>
      </c>
      <c r="C83" s="9" t="b">
        <v>0</v>
      </c>
      <c r="D83" s="9" t="s">
        <v>158</v>
      </c>
      <c r="E83" s="9" t="s">
        <v>259</v>
      </c>
      <c r="F83" s="9" t="s">
        <v>123</v>
      </c>
      <c r="G83" s="9" t="s">
        <v>260</v>
      </c>
      <c r="H83" s="9" t="s">
        <v>83</v>
      </c>
      <c r="I83" s="10">
        <v>24.978605270385742</v>
      </c>
      <c r="J83" s="10">
        <v>25.145965576171875</v>
      </c>
      <c r="K83" s="10">
        <v>0.14494149386882782</v>
      </c>
      <c r="L83" s="10">
        <v>26800.09765625</v>
      </c>
      <c r="M83" s="10">
        <v>23926.015625</v>
      </c>
      <c r="N83" s="10">
        <v>2489.091796875</v>
      </c>
      <c r="O83" s="10">
        <v>39.573299407958984</v>
      </c>
      <c r="P83" s="10">
        <v>0.98669999837875366</v>
      </c>
      <c r="Q83" s="10">
        <v>-3.2959001064300537</v>
      </c>
      <c r="R83" s="10">
        <v>101.09777069091797</v>
      </c>
      <c r="S83" s="9" t="b">
        <v>1</v>
      </c>
      <c r="T83" s="10">
        <v>0.20259059854075939</v>
      </c>
      <c r="U83" s="9" t="b">
        <v>1</v>
      </c>
      <c r="V83" s="9">
        <v>3</v>
      </c>
      <c r="W83" s="9">
        <v>19</v>
      </c>
      <c r="X83" s="9" t="s">
        <v>219</v>
      </c>
      <c r="Y83" s="9" t="s">
        <v>60</v>
      </c>
      <c r="Z83" s="10">
        <v>0.95556195702131741</v>
      </c>
      <c r="AA83" s="9" t="s">
        <v>221</v>
      </c>
      <c r="AB83" s="9" t="s">
        <v>221</v>
      </c>
      <c r="AC83" s="9" t="s">
        <v>221</v>
      </c>
      <c r="AD83" s="9" t="s">
        <v>221</v>
      </c>
      <c r="AE83" s="9" t="s">
        <v>221</v>
      </c>
    </row>
    <row r="84" spans="1:31" x14ac:dyDescent="0.25">
      <c r="A84" s="9">
        <v>65</v>
      </c>
      <c r="B84" s="9" t="s">
        <v>160</v>
      </c>
      <c r="C84" s="9" t="b">
        <v>0</v>
      </c>
      <c r="D84" s="9" t="s">
        <v>158</v>
      </c>
      <c r="E84" s="9" t="s">
        <v>259</v>
      </c>
      <c r="F84" s="9" t="s">
        <v>123</v>
      </c>
      <c r="G84" s="9" t="s">
        <v>260</v>
      </c>
      <c r="H84" s="9" t="s">
        <v>83</v>
      </c>
      <c r="I84" s="10">
        <v>25.228525161743164</v>
      </c>
      <c r="J84" s="10">
        <v>25.145965576171875</v>
      </c>
      <c r="K84" s="10">
        <v>0.14494149386882782</v>
      </c>
      <c r="L84" s="10">
        <v>22506.546875</v>
      </c>
      <c r="M84" s="10">
        <v>23926.015625</v>
      </c>
      <c r="N84" s="10">
        <v>2489.091796875</v>
      </c>
      <c r="O84" s="10">
        <v>39.573299407958984</v>
      </c>
      <c r="P84" s="10">
        <v>0.98669999837875366</v>
      </c>
      <c r="Q84" s="10">
        <v>-3.2959001064300537</v>
      </c>
      <c r="R84" s="10">
        <v>101.09777069091797</v>
      </c>
      <c r="S84" s="9" t="b">
        <v>1</v>
      </c>
      <c r="T84" s="10">
        <v>0.20259059854075939</v>
      </c>
      <c r="U84" s="9" t="b">
        <v>1</v>
      </c>
      <c r="V84" s="9">
        <v>3</v>
      </c>
      <c r="W84" s="9">
        <v>20</v>
      </c>
      <c r="X84" s="9" t="s">
        <v>219</v>
      </c>
      <c r="Y84" s="9" t="s">
        <v>60</v>
      </c>
      <c r="Z84" s="10">
        <v>0.9404806560829353</v>
      </c>
      <c r="AA84" s="9" t="s">
        <v>221</v>
      </c>
      <c r="AB84" s="9" t="s">
        <v>221</v>
      </c>
      <c r="AC84" s="9" t="s">
        <v>221</v>
      </c>
      <c r="AD84" s="9" t="s">
        <v>221</v>
      </c>
      <c r="AE84" s="9" t="s">
        <v>221</v>
      </c>
    </row>
    <row r="85" spans="1:31" x14ac:dyDescent="0.25">
      <c r="A85" s="9">
        <v>66</v>
      </c>
      <c r="B85" s="9" t="s">
        <v>161</v>
      </c>
      <c r="C85" s="9" t="b">
        <v>0</v>
      </c>
      <c r="D85" s="9" t="s">
        <v>158</v>
      </c>
      <c r="E85" s="9" t="s">
        <v>259</v>
      </c>
      <c r="F85" s="9" t="s">
        <v>123</v>
      </c>
      <c r="G85" s="9" t="s">
        <v>260</v>
      </c>
      <c r="H85" s="9" t="s">
        <v>83</v>
      </c>
      <c r="I85" s="10">
        <v>25.230762481689453</v>
      </c>
      <c r="J85" s="10">
        <v>25.145965576171875</v>
      </c>
      <c r="K85" s="10">
        <v>0.14494149386882782</v>
      </c>
      <c r="L85" s="10">
        <v>22471.396484375</v>
      </c>
      <c r="M85" s="10">
        <v>23926.015625</v>
      </c>
      <c r="N85" s="10">
        <v>2489.091796875</v>
      </c>
      <c r="O85" s="10">
        <v>39.573299407958984</v>
      </c>
      <c r="P85" s="10">
        <v>0.98669999837875366</v>
      </c>
      <c r="Q85" s="10">
        <v>-3.2959001064300537</v>
      </c>
      <c r="R85" s="10">
        <v>101.09777069091797</v>
      </c>
      <c r="S85" s="9" t="b">
        <v>1</v>
      </c>
      <c r="T85" s="10">
        <v>0.20259059854075939</v>
      </c>
      <c r="U85" s="9" t="b">
        <v>1</v>
      </c>
      <c r="V85" s="9">
        <v>3</v>
      </c>
      <c r="W85" s="9">
        <v>20</v>
      </c>
      <c r="X85" s="9" t="s">
        <v>219</v>
      </c>
      <c r="Y85" s="9" t="s">
        <v>60</v>
      </c>
      <c r="Z85" s="10">
        <v>0.94987679375657286</v>
      </c>
      <c r="AA85" s="9" t="s">
        <v>221</v>
      </c>
      <c r="AB85" s="9" t="s">
        <v>221</v>
      </c>
      <c r="AC85" s="9" t="s">
        <v>221</v>
      </c>
      <c r="AD85" s="9" t="s">
        <v>221</v>
      </c>
      <c r="AE85" s="9" t="s">
        <v>221</v>
      </c>
    </row>
    <row r="86" spans="1:31" x14ac:dyDescent="0.25">
      <c r="A86" s="9">
        <v>67</v>
      </c>
      <c r="B86" s="9" t="s">
        <v>162</v>
      </c>
      <c r="C86" s="9" t="b">
        <v>0</v>
      </c>
      <c r="D86" s="9" t="s">
        <v>163</v>
      </c>
      <c r="E86" s="9" t="s">
        <v>259</v>
      </c>
      <c r="F86" s="9" t="s">
        <v>123</v>
      </c>
      <c r="G86" s="9" t="s">
        <v>260</v>
      </c>
      <c r="H86" s="9" t="s">
        <v>83</v>
      </c>
      <c r="I86" s="10">
        <v>25.228464126586914</v>
      </c>
      <c r="J86" s="10">
        <v>25.277565002441406</v>
      </c>
      <c r="K86" s="10">
        <v>4.3955162167549133E-2</v>
      </c>
      <c r="L86" s="10">
        <v>22507.5078125</v>
      </c>
      <c r="M86" s="10">
        <v>21755.392578125</v>
      </c>
      <c r="N86" s="10">
        <v>672.23101806640625</v>
      </c>
      <c r="O86" s="10">
        <v>39.573299407958984</v>
      </c>
      <c r="P86" s="10">
        <v>0.98669999837875366</v>
      </c>
      <c r="Q86" s="10">
        <v>-3.2959001064300537</v>
      </c>
      <c r="R86" s="10">
        <v>101.09777069091797</v>
      </c>
      <c r="S86" s="9" t="b">
        <v>1</v>
      </c>
      <c r="T86" s="10">
        <v>0.20259059854075939</v>
      </c>
      <c r="U86" s="9" t="b">
        <v>1</v>
      </c>
      <c r="V86" s="9">
        <v>3</v>
      </c>
      <c r="W86" s="9">
        <v>20</v>
      </c>
      <c r="X86" s="9" t="s">
        <v>219</v>
      </c>
      <c r="Y86" s="9" t="s">
        <v>60</v>
      </c>
      <c r="Z86" s="10">
        <v>0.96912220981918828</v>
      </c>
      <c r="AA86" s="9" t="s">
        <v>221</v>
      </c>
      <c r="AB86" s="9" t="s">
        <v>221</v>
      </c>
      <c r="AC86" s="9" t="s">
        <v>221</v>
      </c>
      <c r="AD86" s="9" t="s">
        <v>221</v>
      </c>
      <c r="AE86" s="9" t="s">
        <v>221</v>
      </c>
    </row>
    <row r="87" spans="1:31" x14ac:dyDescent="0.25">
      <c r="A87" s="9">
        <v>68</v>
      </c>
      <c r="B87" s="9" t="s">
        <v>165</v>
      </c>
      <c r="C87" s="9" t="b">
        <v>0</v>
      </c>
      <c r="D87" s="9" t="s">
        <v>163</v>
      </c>
      <c r="E87" s="9" t="s">
        <v>259</v>
      </c>
      <c r="F87" s="9" t="s">
        <v>123</v>
      </c>
      <c r="G87" s="9" t="s">
        <v>260</v>
      </c>
      <c r="H87" s="9" t="s">
        <v>83</v>
      </c>
      <c r="I87" s="10">
        <v>25.31324577331543</v>
      </c>
      <c r="J87" s="10">
        <v>25.277565002441406</v>
      </c>
      <c r="K87" s="10">
        <v>4.3955162167549133E-2</v>
      </c>
      <c r="L87" s="10">
        <v>21213.09375</v>
      </c>
      <c r="M87" s="10">
        <v>21755.392578125</v>
      </c>
      <c r="N87" s="10">
        <v>672.23101806640625</v>
      </c>
      <c r="O87" s="10">
        <v>39.573299407958984</v>
      </c>
      <c r="P87" s="10">
        <v>0.98669999837875366</v>
      </c>
      <c r="Q87" s="10">
        <v>-3.2959001064300537</v>
      </c>
      <c r="R87" s="10">
        <v>101.09777069091797</v>
      </c>
      <c r="S87" s="9" t="b">
        <v>1</v>
      </c>
      <c r="T87" s="10">
        <v>0.20259059854075939</v>
      </c>
      <c r="U87" s="9" t="b">
        <v>1</v>
      </c>
      <c r="V87" s="9">
        <v>3</v>
      </c>
      <c r="W87" s="9">
        <v>20</v>
      </c>
      <c r="X87" s="9" t="s">
        <v>219</v>
      </c>
      <c r="Y87" s="9" t="s">
        <v>60</v>
      </c>
      <c r="Z87" s="10">
        <v>0.95895560134116964</v>
      </c>
      <c r="AA87" s="9" t="s">
        <v>221</v>
      </c>
      <c r="AB87" s="9" t="s">
        <v>221</v>
      </c>
      <c r="AC87" s="9" t="s">
        <v>221</v>
      </c>
      <c r="AD87" s="9" t="s">
        <v>221</v>
      </c>
      <c r="AE87" s="9" t="s">
        <v>221</v>
      </c>
    </row>
    <row r="88" spans="1:31" x14ac:dyDescent="0.25">
      <c r="A88" s="9">
        <v>69</v>
      </c>
      <c r="B88" s="9" t="s">
        <v>166</v>
      </c>
      <c r="C88" s="9" t="b">
        <v>0</v>
      </c>
      <c r="D88" s="9" t="s">
        <v>163</v>
      </c>
      <c r="E88" s="9" t="s">
        <v>259</v>
      </c>
      <c r="F88" s="9" t="s">
        <v>123</v>
      </c>
      <c r="G88" s="9" t="s">
        <v>260</v>
      </c>
      <c r="H88" s="9" t="s">
        <v>83</v>
      </c>
      <c r="I88" s="10">
        <v>25.290985107421875</v>
      </c>
      <c r="J88" s="10">
        <v>25.277565002441406</v>
      </c>
      <c r="K88" s="10">
        <v>4.3955162167549133E-2</v>
      </c>
      <c r="L88" s="10">
        <v>21545.57421875</v>
      </c>
      <c r="M88" s="10">
        <v>21755.392578125</v>
      </c>
      <c r="N88" s="10">
        <v>672.23101806640625</v>
      </c>
      <c r="O88" s="10">
        <v>39.573299407958984</v>
      </c>
      <c r="P88" s="10">
        <v>0.98669999837875366</v>
      </c>
      <c r="Q88" s="10">
        <v>-3.2959001064300537</v>
      </c>
      <c r="R88" s="10">
        <v>101.09777069091797</v>
      </c>
      <c r="S88" s="9" t="b">
        <v>1</v>
      </c>
      <c r="T88" s="10">
        <v>0.20259059854075939</v>
      </c>
      <c r="U88" s="9" t="b">
        <v>1</v>
      </c>
      <c r="V88" s="9">
        <v>3</v>
      </c>
      <c r="W88" s="9">
        <v>20</v>
      </c>
      <c r="X88" s="9" t="s">
        <v>219</v>
      </c>
      <c r="Y88" s="9" t="s">
        <v>60</v>
      </c>
      <c r="Z88" s="10">
        <v>0.96601091260738858</v>
      </c>
      <c r="AA88" s="9" t="s">
        <v>221</v>
      </c>
      <c r="AB88" s="9" t="s">
        <v>221</v>
      </c>
      <c r="AC88" s="9" t="s">
        <v>221</v>
      </c>
      <c r="AD88" s="9" t="s">
        <v>221</v>
      </c>
      <c r="AE88" s="9" t="s">
        <v>221</v>
      </c>
    </row>
    <row r="89" spans="1:31" x14ac:dyDescent="0.25">
      <c r="A89" s="9">
        <v>70</v>
      </c>
      <c r="B89" s="9" t="s">
        <v>167</v>
      </c>
      <c r="C89" s="9" t="b">
        <v>0</v>
      </c>
      <c r="D89" s="9" t="s">
        <v>168</v>
      </c>
      <c r="E89" s="9" t="s">
        <v>259</v>
      </c>
      <c r="F89" s="9" t="s">
        <v>123</v>
      </c>
      <c r="G89" s="9" t="s">
        <v>260</v>
      </c>
      <c r="H89" s="9" t="s">
        <v>83</v>
      </c>
      <c r="I89" s="10">
        <v>28.232925415039063</v>
      </c>
      <c r="J89" s="10">
        <v>28.239538192749023</v>
      </c>
      <c r="K89" s="10">
        <v>9.7592510282993317E-3</v>
      </c>
      <c r="L89" s="10">
        <v>2759.001953125</v>
      </c>
      <c r="M89" s="10">
        <v>2746.330078125</v>
      </c>
      <c r="N89" s="10">
        <v>18.689325332641602</v>
      </c>
      <c r="O89" s="10">
        <v>39.573299407958984</v>
      </c>
      <c r="P89" s="10">
        <v>0.98669999837875366</v>
      </c>
      <c r="Q89" s="10">
        <v>-3.2959001064300537</v>
      </c>
      <c r="R89" s="10">
        <v>101.09777069091797</v>
      </c>
      <c r="S89" s="9" t="b">
        <v>1</v>
      </c>
      <c r="T89" s="10">
        <v>0.20259059854075939</v>
      </c>
      <c r="U89" s="9" t="b">
        <v>1</v>
      </c>
      <c r="V89" s="9">
        <v>3</v>
      </c>
      <c r="W89" s="9">
        <v>23</v>
      </c>
      <c r="X89" s="9" t="s">
        <v>219</v>
      </c>
      <c r="Y89" s="9" t="s">
        <v>60</v>
      </c>
      <c r="Z89" s="10">
        <v>0.94481424157629301</v>
      </c>
      <c r="AA89" s="9" t="s">
        <v>221</v>
      </c>
      <c r="AB89" s="9" t="s">
        <v>221</v>
      </c>
      <c r="AC89" s="9" t="s">
        <v>221</v>
      </c>
      <c r="AD89" s="9" t="s">
        <v>221</v>
      </c>
      <c r="AE89" s="9" t="s">
        <v>221</v>
      </c>
    </row>
    <row r="90" spans="1:31" x14ac:dyDescent="0.25">
      <c r="A90" s="9">
        <v>71</v>
      </c>
      <c r="B90" s="9" t="s">
        <v>170</v>
      </c>
      <c r="C90" s="9" t="b">
        <v>0</v>
      </c>
      <c r="D90" s="9" t="s">
        <v>168</v>
      </c>
      <c r="E90" s="9" t="s">
        <v>259</v>
      </c>
      <c r="F90" s="9" t="s">
        <v>123</v>
      </c>
      <c r="G90" s="9" t="s">
        <v>260</v>
      </c>
      <c r="H90" s="9" t="s">
        <v>83</v>
      </c>
      <c r="I90" s="10">
        <v>28.25074577331543</v>
      </c>
      <c r="J90" s="10">
        <v>28.239538192749023</v>
      </c>
      <c r="K90" s="10">
        <v>9.7592510282993317E-3</v>
      </c>
      <c r="L90" s="10">
        <v>2724.8662109375</v>
      </c>
      <c r="M90" s="10">
        <v>2746.330078125</v>
      </c>
      <c r="N90" s="10">
        <v>18.689325332641602</v>
      </c>
      <c r="O90" s="10">
        <v>39.573299407958984</v>
      </c>
      <c r="P90" s="10">
        <v>0.98669999837875366</v>
      </c>
      <c r="Q90" s="10">
        <v>-3.2959001064300537</v>
      </c>
      <c r="R90" s="10">
        <v>101.09777069091797</v>
      </c>
      <c r="S90" s="9" t="b">
        <v>1</v>
      </c>
      <c r="T90" s="10">
        <v>0.20259059854075939</v>
      </c>
      <c r="U90" s="9" t="b">
        <v>1</v>
      </c>
      <c r="V90" s="9">
        <v>3</v>
      </c>
      <c r="W90" s="9">
        <v>23</v>
      </c>
      <c r="X90" s="9" t="s">
        <v>219</v>
      </c>
      <c r="Y90" s="9" t="s">
        <v>60</v>
      </c>
      <c r="Z90" s="10">
        <v>0.95023123624153905</v>
      </c>
      <c r="AA90" s="9" t="s">
        <v>221</v>
      </c>
      <c r="AB90" s="9" t="s">
        <v>221</v>
      </c>
      <c r="AC90" s="9" t="s">
        <v>221</v>
      </c>
      <c r="AD90" s="9" t="s">
        <v>221</v>
      </c>
      <c r="AE90" s="9" t="s">
        <v>221</v>
      </c>
    </row>
    <row r="91" spans="1:31" x14ac:dyDescent="0.25">
      <c r="A91" s="9">
        <v>72</v>
      </c>
      <c r="B91" s="9" t="s">
        <v>171</v>
      </c>
      <c r="C91" s="9" t="b">
        <v>0</v>
      </c>
      <c r="D91" s="9" t="s">
        <v>168</v>
      </c>
      <c r="E91" s="9" t="s">
        <v>259</v>
      </c>
      <c r="F91" s="9" t="s">
        <v>123</v>
      </c>
      <c r="G91" s="9" t="s">
        <v>260</v>
      </c>
      <c r="H91" s="9" t="s">
        <v>83</v>
      </c>
      <c r="I91" s="10">
        <v>28.234939575195313</v>
      </c>
      <c r="J91" s="10">
        <v>28.239538192749023</v>
      </c>
      <c r="K91" s="10">
        <v>9.7592510282993317E-3</v>
      </c>
      <c r="L91" s="10">
        <v>2755.12255859375</v>
      </c>
      <c r="M91" s="10">
        <v>2746.330078125</v>
      </c>
      <c r="N91" s="10">
        <v>18.689325332641602</v>
      </c>
      <c r="O91" s="10">
        <v>39.573299407958984</v>
      </c>
      <c r="P91" s="10">
        <v>0.98669999837875366</v>
      </c>
      <c r="Q91" s="10">
        <v>-3.2959001064300537</v>
      </c>
      <c r="R91" s="10">
        <v>101.09777069091797</v>
      </c>
      <c r="S91" s="9" t="b">
        <v>1</v>
      </c>
      <c r="T91" s="10">
        <v>0.20259059854075939</v>
      </c>
      <c r="U91" s="9" t="b">
        <v>1</v>
      </c>
      <c r="V91" s="9">
        <v>3</v>
      </c>
      <c r="W91" s="9">
        <v>23</v>
      </c>
      <c r="X91" s="9" t="s">
        <v>219</v>
      </c>
      <c r="Y91" s="9" t="s">
        <v>60</v>
      </c>
      <c r="Z91" s="10">
        <v>0.92431329617070113</v>
      </c>
      <c r="AA91" s="9" t="s">
        <v>221</v>
      </c>
      <c r="AB91" s="9" t="s">
        <v>221</v>
      </c>
      <c r="AC91" s="9" t="s">
        <v>221</v>
      </c>
      <c r="AD91" s="9" t="s">
        <v>221</v>
      </c>
      <c r="AE91" s="9" t="s">
        <v>221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4873B7-6C95-4CD9-9959-8F8FC1F37106}">
  <dimension ref="A1:M143"/>
  <sheetViews>
    <sheetView workbookViewId="0">
      <selection activeCell="N78" sqref="N78"/>
    </sheetView>
  </sheetViews>
  <sheetFormatPr defaultColWidth="8.77734375" defaultRowHeight="13.2" x14ac:dyDescent="0.25"/>
  <cols>
    <col min="1" max="16384" width="8.77734375" style="3"/>
  </cols>
  <sheetData>
    <row r="1" spans="1:2" x14ac:dyDescent="0.25">
      <c r="A1" s="3" t="s">
        <v>7</v>
      </c>
      <c r="B1" s="3" t="s">
        <v>8</v>
      </c>
    </row>
    <row r="2" spans="1:2" x14ac:dyDescent="0.25">
      <c r="A2" s="3" t="s">
        <v>9</v>
      </c>
      <c r="B2" s="3" t="s">
        <v>10</v>
      </c>
    </row>
    <row r="3" spans="1:2" x14ac:dyDescent="0.25">
      <c r="A3" s="3" t="s">
        <v>11</v>
      </c>
      <c r="B3" s="3" t="s">
        <v>12</v>
      </c>
    </row>
    <row r="4" spans="1:2" x14ac:dyDescent="0.25">
      <c r="A4" s="3" t="s">
        <v>13</v>
      </c>
      <c r="B4" s="3" t="s">
        <v>10</v>
      </c>
    </row>
    <row r="5" spans="1:2" x14ac:dyDescent="0.25">
      <c r="A5" s="3" t="s">
        <v>14</v>
      </c>
      <c r="B5" s="3" t="s">
        <v>12</v>
      </c>
    </row>
    <row r="6" spans="1:2" x14ac:dyDescent="0.25">
      <c r="A6" s="3" t="s">
        <v>15</v>
      </c>
      <c r="B6" s="3" t="s">
        <v>10</v>
      </c>
    </row>
    <row r="7" spans="1:2" x14ac:dyDescent="0.25">
      <c r="A7" s="3" t="s">
        <v>16</v>
      </c>
      <c r="B7" s="3" t="s">
        <v>12</v>
      </c>
    </row>
    <row r="8" spans="1:2" x14ac:dyDescent="0.25">
      <c r="A8" s="3" t="s">
        <v>17</v>
      </c>
      <c r="B8" s="3" t="s">
        <v>10</v>
      </c>
    </row>
    <row r="9" spans="1:2" x14ac:dyDescent="0.25">
      <c r="A9" s="3" t="s">
        <v>18</v>
      </c>
      <c r="B9" s="3" t="s">
        <v>12</v>
      </c>
    </row>
    <row r="10" spans="1:2" x14ac:dyDescent="0.25">
      <c r="A10" s="3" t="s">
        <v>19</v>
      </c>
      <c r="B10" s="3" t="s">
        <v>10</v>
      </c>
    </row>
    <row r="11" spans="1:2" x14ac:dyDescent="0.25">
      <c r="A11" s="3" t="s">
        <v>20</v>
      </c>
      <c r="B11" s="3" t="s">
        <v>12</v>
      </c>
    </row>
    <row r="12" spans="1:2" x14ac:dyDescent="0.25">
      <c r="A12" s="3" t="s">
        <v>21</v>
      </c>
      <c r="B12" s="3" t="s">
        <v>10</v>
      </c>
    </row>
    <row r="13" spans="1:2" x14ac:dyDescent="0.25">
      <c r="A13" s="3" t="s">
        <v>22</v>
      </c>
      <c r="B13" s="3" t="s">
        <v>12</v>
      </c>
    </row>
    <row r="14" spans="1:2" x14ac:dyDescent="0.25">
      <c r="A14" s="3" t="s">
        <v>23</v>
      </c>
      <c r="B14" s="3" t="s">
        <v>10</v>
      </c>
    </row>
    <row r="15" spans="1:2" x14ac:dyDescent="0.25">
      <c r="A15" s="3" t="s">
        <v>24</v>
      </c>
      <c r="B15" s="3" t="s">
        <v>12</v>
      </c>
    </row>
    <row r="16" spans="1:2" x14ac:dyDescent="0.25">
      <c r="A16" s="3" t="s">
        <v>25</v>
      </c>
      <c r="B16" s="3" t="s">
        <v>10</v>
      </c>
    </row>
    <row r="17" spans="1:2" x14ac:dyDescent="0.25">
      <c r="A17" s="3" t="s">
        <v>26</v>
      </c>
      <c r="B17" s="3" t="s">
        <v>12</v>
      </c>
    </row>
    <row r="18" spans="1:2" x14ac:dyDescent="0.25">
      <c r="A18" s="3" t="s">
        <v>27</v>
      </c>
      <c r="B18" s="3" t="s">
        <v>10</v>
      </c>
    </row>
    <row r="19" spans="1:2" x14ac:dyDescent="0.25">
      <c r="A19" s="3" t="s">
        <v>28</v>
      </c>
      <c r="B19" s="3" t="s">
        <v>12</v>
      </c>
    </row>
    <row r="20" spans="1:2" x14ac:dyDescent="0.25">
      <c r="A20" s="3" t="s">
        <v>29</v>
      </c>
      <c r="B20" s="3" t="s">
        <v>10</v>
      </c>
    </row>
    <row r="21" spans="1:2" x14ac:dyDescent="0.25">
      <c r="A21" s="3" t="s">
        <v>30</v>
      </c>
      <c r="B21" s="3" t="s">
        <v>12</v>
      </c>
    </row>
    <row r="22" spans="1:2" x14ac:dyDescent="0.25">
      <c r="A22" s="3" t="s">
        <v>31</v>
      </c>
      <c r="B22" s="3" t="s">
        <v>10</v>
      </c>
    </row>
    <row r="23" spans="1:2" x14ac:dyDescent="0.25">
      <c r="A23" s="3" t="s">
        <v>32</v>
      </c>
      <c r="B23" s="3" t="s">
        <v>12</v>
      </c>
    </row>
    <row r="24" spans="1:2" x14ac:dyDescent="0.25">
      <c r="A24" s="3" t="s">
        <v>33</v>
      </c>
      <c r="B24" s="3" t="s">
        <v>10</v>
      </c>
    </row>
    <row r="25" spans="1:2" x14ac:dyDescent="0.25">
      <c r="A25" s="3" t="s">
        <v>34</v>
      </c>
      <c r="B25" s="3" t="s">
        <v>12</v>
      </c>
    </row>
    <row r="26" spans="1:2" x14ac:dyDescent="0.25">
      <c r="A26" s="3" t="s">
        <v>35</v>
      </c>
      <c r="B26" s="3" t="s">
        <v>10</v>
      </c>
    </row>
    <row r="27" spans="1:2" x14ac:dyDescent="0.25">
      <c r="A27" s="3" t="s">
        <v>36</v>
      </c>
      <c r="B27" s="3" t="s">
        <v>12</v>
      </c>
    </row>
    <row r="28" spans="1:2" x14ac:dyDescent="0.25">
      <c r="A28" s="3" t="s">
        <v>37</v>
      </c>
      <c r="B28" s="3" t="s">
        <v>38</v>
      </c>
    </row>
    <row r="29" spans="1:2" x14ac:dyDescent="0.25">
      <c r="A29" s="3" t="s">
        <v>39</v>
      </c>
      <c r="B29" s="3" t="s">
        <v>261</v>
      </c>
    </row>
    <row r="30" spans="1:2" x14ac:dyDescent="0.25">
      <c r="A30" s="3" t="s">
        <v>41</v>
      </c>
    </row>
    <row r="31" spans="1:2" x14ac:dyDescent="0.25">
      <c r="A31" s="3" t="s">
        <v>42</v>
      </c>
    </row>
    <row r="32" spans="1:2" x14ac:dyDescent="0.25">
      <c r="A32" s="3" t="s">
        <v>43</v>
      </c>
      <c r="B32" s="3" t="s">
        <v>225</v>
      </c>
    </row>
    <row r="33" spans="1:13" x14ac:dyDescent="0.25">
      <c r="A33" s="3" t="s">
        <v>45</v>
      </c>
      <c r="B33" s="3" t="s">
        <v>226</v>
      </c>
    </row>
    <row r="34" spans="1:13" x14ac:dyDescent="0.25">
      <c r="A34" s="3" t="s">
        <v>47</v>
      </c>
      <c r="B34" s="3" t="s">
        <v>227</v>
      </c>
    </row>
    <row r="35" spans="1:13" x14ac:dyDescent="0.25">
      <c r="A35" s="3" t="s">
        <v>49</v>
      </c>
      <c r="B35" s="3" t="s">
        <v>50</v>
      </c>
    </row>
    <row r="36" spans="1:13" x14ac:dyDescent="0.25">
      <c r="A36" s="3" t="s">
        <v>51</v>
      </c>
      <c r="B36" s="3" t="s">
        <v>52</v>
      </c>
    </row>
    <row r="37" spans="1:13" x14ac:dyDescent="0.25">
      <c r="A37" s="3" t="s">
        <v>53</v>
      </c>
      <c r="B37" s="3" t="s">
        <v>54</v>
      </c>
    </row>
    <row r="38" spans="1:13" x14ac:dyDescent="0.25">
      <c r="A38" s="3" t="s">
        <v>55</v>
      </c>
      <c r="B38" s="3" t="s">
        <v>56</v>
      </c>
    </row>
    <row r="39" spans="1:13" x14ac:dyDescent="0.25">
      <c r="A39" s="3" t="s">
        <v>57</v>
      </c>
      <c r="B39" s="3" t="s">
        <v>58</v>
      </c>
    </row>
    <row r="40" spans="1:13" x14ac:dyDescent="0.25">
      <c r="A40" s="3" t="s">
        <v>59</v>
      </c>
      <c r="B40" s="3" t="s">
        <v>60</v>
      </c>
    </row>
    <row r="41" spans="1:13" x14ac:dyDescent="0.25">
      <c r="A41" s="3" t="s">
        <v>61</v>
      </c>
      <c r="B41" s="3" t="s">
        <v>60</v>
      </c>
    </row>
    <row r="42" spans="1:13" x14ac:dyDescent="0.25">
      <c r="A42" s="3" t="s">
        <v>62</v>
      </c>
      <c r="B42" s="3" t="s">
        <v>63</v>
      </c>
    </row>
    <row r="43" spans="1:13" x14ac:dyDescent="0.25">
      <c r="A43" s="3" t="s">
        <v>64</v>
      </c>
      <c r="B43" s="3" t="s">
        <v>65</v>
      </c>
    </row>
    <row r="44" spans="1:13" x14ac:dyDescent="0.25">
      <c r="A44" s="3" t="s">
        <v>66</v>
      </c>
      <c r="B44" s="3" t="s">
        <v>67</v>
      </c>
    </row>
    <row r="45" spans="1:13" x14ac:dyDescent="0.25">
      <c r="A45" s="3" t="s">
        <v>68</v>
      </c>
    </row>
    <row r="47" spans="1:13" x14ac:dyDescent="0.25">
      <c r="A47" s="3" t="s">
        <v>69</v>
      </c>
      <c r="B47" s="3" t="s">
        <v>70</v>
      </c>
      <c r="C47" s="3" t="s">
        <v>71</v>
      </c>
      <c r="D47" s="3" t="s">
        <v>72</v>
      </c>
      <c r="E47" s="3" t="s">
        <v>73</v>
      </c>
      <c r="F47" s="3" t="s">
        <v>74</v>
      </c>
      <c r="G47" s="3" t="s">
        <v>75</v>
      </c>
      <c r="H47" s="3" t="s">
        <v>76</v>
      </c>
      <c r="I47" s="3" t="s">
        <v>4</v>
      </c>
      <c r="J47" s="3" t="s">
        <v>5</v>
      </c>
      <c r="K47" s="3" t="s">
        <v>6</v>
      </c>
      <c r="L47" s="3" t="s">
        <v>3</v>
      </c>
      <c r="M47" s="3" t="s">
        <v>77</v>
      </c>
    </row>
    <row r="48" spans="1:13" x14ac:dyDescent="0.25">
      <c r="A48" s="3">
        <v>1</v>
      </c>
      <c r="B48" s="3" t="s">
        <v>78</v>
      </c>
      <c r="C48" s="3" t="s">
        <v>60</v>
      </c>
      <c r="D48" s="3" t="s">
        <v>60</v>
      </c>
      <c r="E48" s="3" t="s">
        <v>60</v>
      </c>
      <c r="F48" s="3" t="s">
        <v>60</v>
      </c>
      <c r="G48" s="3" t="s">
        <v>259</v>
      </c>
      <c r="H48" s="3" t="s">
        <v>80</v>
      </c>
      <c r="I48" s="3" t="s">
        <v>81</v>
      </c>
      <c r="J48" s="3" t="s">
        <v>260</v>
      </c>
      <c r="K48" s="3" t="s">
        <v>83</v>
      </c>
      <c r="L48" s="8">
        <v>706000</v>
      </c>
      <c r="M48" s="3" t="s">
        <v>60</v>
      </c>
    </row>
    <row r="49" spans="1:13" x14ac:dyDescent="0.25">
      <c r="A49" s="3">
        <v>2</v>
      </c>
      <c r="B49" s="3" t="s">
        <v>84</v>
      </c>
      <c r="C49" s="3" t="s">
        <v>60</v>
      </c>
      <c r="D49" s="3" t="s">
        <v>60</v>
      </c>
      <c r="E49" s="3" t="s">
        <v>60</v>
      </c>
      <c r="F49" s="3" t="s">
        <v>60</v>
      </c>
      <c r="G49" s="3" t="s">
        <v>259</v>
      </c>
      <c r="H49" s="3" t="s">
        <v>80</v>
      </c>
      <c r="I49" s="3" t="s">
        <v>81</v>
      </c>
      <c r="J49" s="3" t="s">
        <v>260</v>
      </c>
      <c r="K49" s="3" t="s">
        <v>83</v>
      </c>
      <c r="L49" s="8">
        <v>706000</v>
      </c>
      <c r="M49" s="3" t="s">
        <v>60</v>
      </c>
    </row>
    <row r="50" spans="1:13" x14ac:dyDescent="0.25">
      <c r="A50" s="3">
        <v>3</v>
      </c>
      <c r="B50" s="3" t="s">
        <v>85</v>
      </c>
      <c r="C50" s="3" t="s">
        <v>60</v>
      </c>
      <c r="D50" s="3" t="s">
        <v>60</v>
      </c>
      <c r="E50" s="3" t="s">
        <v>60</v>
      </c>
      <c r="F50" s="3" t="s">
        <v>60</v>
      </c>
      <c r="G50" s="3" t="s">
        <v>259</v>
      </c>
      <c r="H50" s="3" t="s">
        <v>80</v>
      </c>
      <c r="I50" s="3" t="s">
        <v>81</v>
      </c>
      <c r="J50" s="3" t="s">
        <v>260</v>
      </c>
      <c r="K50" s="3" t="s">
        <v>83</v>
      </c>
      <c r="L50" s="8">
        <v>706000</v>
      </c>
      <c r="M50" s="3" t="s">
        <v>60</v>
      </c>
    </row>
    <row r="51" spans="1:13" x14ac:dyDescent="0.25">
      <c r="A51" s="3">
        <v>4</v>
      </c>
      <c r="B51" s="3" t="s">
        <v>86</v>
      </c>
      <c r="C51" s="3" t="s">
        <v>60</v>
      </c>
      <c r="D51" s="3" t="s">
        <v>60</v>
      </c>
      <c r="E51" s="3" t="s">
        <v>60</v>
      </c>
      <c r="F51" s="3" t="s">
        <v>60</v>
      </c>
      <c r="G51" s="3" t="s">
        <v>259</v>
      </c>
      <c r="H51" s="3" t="s">
        <v>80</v>
      </c>
      <c r="I51" s="3" t="s">
        <v>81</v>
      </c>
      <c r="J51" s="3" t="s">
        <v>260</v>
      </c>
      <c r="K51" s="3" t="s">
        <v>83</v>
      </c>
      <c r="L51" s="8">
        <v>70600</v>
      </c>
      <c r="M51" s="3" t="s">
        <v>60</v>
      </c>
    </row>
    <row r="52" spans="1:13" x14ac:dyDescent="0.25">
      <c r="A52" s="3">
        <v>5</v>
      </c>
      <c r="B52" s="3" t="s">
        <v>87</v>
      </c>
      <c r="C52" s="3" t="s">
        <v>60</v>
      </c>
      <c r="D52" s="3" t="s">
        <v>60</v>
      </c>
      <c r="E52" s="3" t="s">
        <v>60</v>
      </c>
      <c r="F52" s="3" t="s">
        <v>60</v>
      </c>
      <c r="G52" s="3" t="s">
        <v>259</v>
      </c>
      <c r="H52" s="3" t="s">
        <v>80</v>
      </c>
      <c r="I52" s="3" t="s">
        <v>81</v>
      </c>
      <c r="J52" s="3" t="s">
        <v>260</v>
      </c>
      <c r="K52" s="3" t="s">
        <v>83</v>
      </c>
      <c r="L52" s="8">
        <v>70600</v>
      </c>
      <c r="M52" s="3" t="s">
        <v>60</v>
      </c>
    </row>
    <row r="53" spans="1:13" x14ac:dyDescent="0.25">
      <c r="A53" s="3">
        <v>6</v>
      </c>
      <c r="B53" s="3" t="s">
        <v>88</v>
      </c>
      <c r="C53" s="3" t="s">
        <v>60</v>
      </c>
      <c r="D53" s="3" t="s">
        <v>60</v>
      </c>
      <c r="E53" s="3" t="s">
        <v>60</v>
      </c>
      <c r="F53" s="3" t="s">
        <v>60</v>
      </c>
      <c r="G53" s="3" t="s">
        <v>259</v>
      </c>
      <c r="H53" s="3" t="s">
        <v>80</v>
      </c>
      <c r="I53" s="3" t="s">
        <v>81</v>
      </c>
      <c r="J53" s="3" t="s">
        <v>260</v>
      </c>
      <c r="K53" s="3" t="s">
        <v>83</v>
      </c>
      <c r="L53" s="8">
        <v>70600</v>
      </c>
      <c r="M53" s="3" t="s">
        <v>60</v>
      </c>
    </row>
    <row r="54" spans="1:13" x14ac:dyDescent="0.25">
      <c r="A54" s="3">
        <v>7</v>
      </c>
      <c r="B54" s="3" t="s">
        <v>89</v>
      </c>
      <c r="C54" s="3" t="s">
        <v>60</v>
      </c>
      <c r="D54" s="3" t="s">
        <v>60</v>
      </c>
      <c r="E54" s="3" t="s">
        <v>60</v>
      </c>
      <c r="F54" s="3" t="s">
        <v>60</v>
      </c>
      <c r="G54" s="3" t="s">
        <v>259</v>
      </c>
      <c r="H54" s="3" t="s">
        <v>80</v>
      </c>
      <c r="I54" s="3" t="s">
        <v>81</v>
      </c>
      <c r="J54" s="3" t="s">
        <v>260</v>
      </c>
      <c r="K54" s="3" t="s">
        <v>83</v>
      </c>
      <c r="L54" s="8">
        <v>7060</v>
      </c>
      <c r="M54" s="3" t="s">
        <v>60</v>
      </c>
    </row>
    <row r="55" spans="1:13" x14ac:dyDescent="0.25">
      <c r="A55" s="3">
        <v>8</v>
      </c>
      <c r="B55" s="3" t="s">
        <v>90</v>
      </c>
      <c r="C55" s="3" t="s">
        <v>60</v>
      </c>
      <c r="D55" s="3" t="s">
        <v>60</v>
      </c>
      <c r="E55" s="3" t="s">
        <v>60</v>
      </c>
      <c r="F55" s="3" t="s">
        <v>60</v>
      </c>
      <c r="G55" s="3" t="s">
        <v>259</v>
      </c>
      <c r="H55" s="3" t="s">
        <v>80</v>
      </c>
      <c r="I55" s="3" t="s">
        <v>81</v>
      </c>
      <c r="J55" s="3" t="s">
        <v>260</v>
      </c>
      <c r="K55" s="3" t="s">
        <v>83</v>
      </c>
      <c r="L55" s="8">
        <v>7060</v>
      </c>
      <c r="M55" s="3" t="s">
        <v>60</v>
      </c>
    </row>
    <row r="56" spans="1:13" x14ac:dyDescent="0.25">
      <c r="A56" s="3">
        <v>9</v>
      </c>
      <c r="B56" s="3" t="s">
        <v>91</v>
      </c>
      <c r="C56" s="3" t="s">
        <v>60</v>
      </c>
      <c r="D56" s="3" t="s">
        <v>60</v>
      </c>
      <c r="E56" s="3" t="s">
        <v>60</v>
      </c>
      <c r="F56" s="3" t="s">
        <v>60</v>
      </c>
      <c r="G56" s="3" t="s">
        <v>259</v>
      </c>
      <c r="H56" s="3" t="s">
        <v>80</v>
      </c>
      <c r="I56" s="3" t="s">
        <v>81</v>
      </c>
      <c r="J56" s="3" t="s">
        <v>260</v>
      </c>
      <c r="K56" s="3" t="s">
        <v>83</v>
      </c>
      <c r="L56" s="8">
        <v>7060</v>
      </c>
      <c r="M56" s="3" t="s">
        <v>60</v>
      </c>
    </row>
    <row r="57" spans="1:13" x14ac:dyDescent="0.25">
      <c r="A57" s="3">
        <v>10</v>
      </c>
      <c r="B57" s="3" t="s">
        <v>92</v>
      </c>
      <c r="C57" s="3" t="s">
        <v>60</v>
      </c>
      <c r="D57" s="3" t="s">
        <v>60</v>
      </c>
      <c r="E57" s="3" t="s">
        <v>60</v>
      </c>
      <c r="F57" s="3" t="s">
        <v>60</v>
      </c>
      <c r="G57" s="3" t="s">
        <v>259</v>
      </c>
      <c r="H57" s="3" t="s">
        <v>80</v>
      </c>
      <c r="I57" s="3" t="s">
        <v>81</v>
      </c>
      <c r="J57" s="3" t="s">
        <v>260</v>
      </c>
      <c r="K57" s="3" t="s">
        <v>83</v>
      </c>
      <c r="L57" s="8">
        <v>706</v>
      </c>
      <c r="M57" s="3" t="s">
        <v>60</v>
      </c>
    </row>
    <row r="58" spans="1:13" x14ac:dyDescent="0.25">
      <c r="A58" s="3">
        <v>11</v>
      </c>
      <c r="B58" s="3" t="s">
        <v>93</v>
      </c>
      <c r="C58" s="3" t="s">
        <v>60</v>
      </c>
      <c r="D58" s="3" t="s">
        <v>60</v>
      </c>
      <c r="E58" s="3" t="s">
        <v>60</v>
      </c>
      <c r="F58" s="3" t="s">
        <v>60</v>
      </c>
      <c r="G58" s="3" t="s">
        <v>259</v>
      </c>
      <c r="H58" s="3" t="s">
        <v>80</v>
      </c>
      <c r="I58" s="3" t="s">
        <v>81</v>
      </c>
      <c r="J58" s="3" t="s">
        <v>260</v>
      </c>
      <c r="K58" s="3" t="s">
        <v>83</v>
      </c>
      <c r="L58" s="8">
        <v>706</v>
      </c>
      <c r="M58" s="3" t="s">
        <v>60</v>
      </c>
    </row>
    <row r="59" spans="1:13" x14ac:dyDescent="0.25">
      <c r="A59" s="3">
        <v>12</v>
      </c>
      <c r="B59" s="3" t="s">
        <v>94</v>
      </c>
      <c r="C59" s="3" t="s">
        <v>60</v>
      </c>
      <c r="D59" s="3" t="s">
        <v>60</v>
      </c>
      <c r="E59" s="3" t="s">
        <v>60</v>
      </c>
      <c r="F59" s="3" t="s">
        <v>60</v>
      </c>
      <c r="G59" s="3" t="s">
        <v>259</v>
      </c>
      <c r="H59" s="3" t="s">
        <v>80</v>
      </c>
      <c r="I59" s="3" t="s">
        <v>81</v>
      </c>
      <c r="J59" s="3" t="s">
        <v>260</v>
      </c>
      <c r="K59" s="3" t="s">
        <v>83</v>
      </c>
      <c r="L59" s="8">
        <v>706</v>
      </c>
      <c r="M59" s="3" t="s">
        <v>60</v>
      </c>
    </row>
    <row r="60" spans="1:13" x14ac:dyDescent="0.25">
      <c r="A60" s="3">
        <v>13</v>
      </c>
      <c r="B60" s="3" t="s">
        <v>95</v>
      </c>
      <c r="C60" s="3" t="s">
        <v>60</v>
      </c>
      <c r="D60" s="3" t="s">
        <v>60</v>
      </c>
      <c r="E60" s="3" t="s">
        <v>60</v>
      </c>
      <c r="F60" s="3" t="s">
        <v>60</v>
      </c>
      <c r="G60" s="3" t="s">
        <v>259</v>
      </c>
      <c r="H60" s="3" t="s">
        <v>80</v>
      </c>
      <c r="I60" s="3" t="s">
        <v>81</v>
      </c>
      <c r="J60" s="3" t="s">
        <v>260</v>
      </c>
      <c r="K60" s="3" t="s">
        <v>83</v>
      </c>
      <c r="L60" s="8">
        <v>70.599998474121094</v>
      </c>
      <c r="M60" s="3" t="s">
        <v>60</v>
      </c>
    </row>
    <row r="61" spans="1:13" x14ac:dyDescent="0.25">
      <c r="A61" s="3">
        <v>14</v>
      </c>
      <c r="B61" s="3" t="s">
        <v>96</v>
      </c>
      <c r="C61" s="3" t="s">
        <v>60</v>
      </c>
      <c r="D61" s="3" t="s">
        <v>60</v>
      </c>
      <c r="E61" s="3" t="s">
        <v>60</v>
      </c>
      <c r="F61" s="3" t="s">
        <v>60</v>
      </c>
      <c r="G61" s="3" t="s">
        <v>259</v>
      </c>
      <c r="H61" s="3" t="s">
        <v>80</v>
      </c>
      <c r="I61" s="3" t="s">
        <v>81</v>
      </c>
      <c r="J61" s="3" t="s">
        <v>260</v>
      </c>
      <c r="K61" s="3" t="s">
        <v>83</v>
      </c>
      <c r="L61" s="8">
        <v>70.599998474121094</v>
      </c>
      <c r="M61" s="3" t="s">
        <v>60</v>
      </c>
    </row>
    <row r="62" spans="1:13" x14ac:dyDescent="0.25">
      <c r="A62" s="3">
        <v>15</v>
      </c>
      <c r="B62" s="3" t="s">
        <v>97</v>
      </c>
      <c r="C62" s="3" t="s">
        <v>60</v>
      </c>
      <c r="D62" s="3" t="s">
        <v>60</v>
      </c>
      <c r="E62" s="3" t="s">
        <v>60</v>
      </c>
      <c r="F62" s="3" t="s">
        <v>60</v>
      </c>
      <c r="G62" s="3" t="s">
        <v>259</v>
      </c>
      <c r="H62" s="3" t="s">
        <v>80</v>
      </c>
      <c r="I62" s="3" t="s">
        <v>81</v>
      </c>
      <c r="J62" s="3" t="s">
        <v>260</v>
      </c>
      <c r="K62" s="3" t="s">
        <v>83</v>
      </c>
      <c r="L62" s="8">
        <v>70.599998474121094</v>
      </c>
      <c r="M62" s="3" t="s">
        <v>60</v>
      </c>
    </row>
    <row r="63" spans="1:13" x14ac:dyDescent="0.25">
      <c r="A63" s="3">
        <v>16</v>
      </c>
      <c r="B63" s="3" t="s">
        <v>98</v>
      </c>
      <c r="C63" s="3" t="s">
        <v>60</v>
      </c>
      <c r="D63" s="3" t="s">
        <v>60</v>
      </c>
      <c r="E63" s="3" t="s">
        <v>60</v>
      </c>
      <c r="F63" s="3" t="s">
        <v>60</v>
      </c>
      <c r="G63" s="3" t="s">
        <v>259</v>
      </c>
      <c r="H63" s="3" t="s">
        <v>80</v>
      </c>
      <c r="I63" s="3" t="s">
        <v>81</v>
      </c>
      <c r="J63" s="3" t="s">
        <v>260</v>
      </c>
      <c r="K63" s="3" t="s">
        <v>83</v>
      </c>
      <c r="L63" s="8">
        <v>7.059999942779541</v>
      </c>
      <c r="M63" s="3" t="s">
        <v>60</v>
      </c>
    </row>
    <row r="64" spans="1:13" x14ac:dyDescent="0.25">
      <c r="A64" s="3">
        <v>17</v>
      </c>
      <c r="B64" s="3" t="s">
        <v>99</v>
      </c>
      <c r="C64" s="3" t="s">
        <v>60</v>
      </c>
      <c r="D64" s="3" t="s">
        <v>60</v>
      </c>
      <c r="E64" s="3" t="s">
        <v>60</v>
      </c>
      <c r="F64" s="3" t="s">
        <v>60</v>
      </c>
      <c r="G64" s="3" t="s">
        <v>259</v>
      </c>
      <c r="H64" s="3" t="s">
        <v>80</v>
      </c>
      <c r="I64" s="3" t="s">
        <v>81</v>
      </c>
      <c r="J64" s="3" t="s">
        <v>260</v>
      </c>
      <c r="K64" s="3" t="s">
        <v>83</v>
      </c>
      <c r="L64" s="8">
        <v>7.059999942779541</v>
      </c>
      <c r="M64" s="3" t="s">
        <v>60</v>
      </c>
    </row>
    <row r="65" spans="1:13" x14ac:dyDescent="0.25">
      <c r="A65" s="3">
        <v>18</v>
      </c>
      <c r="B65" s="3" t="s">
        <v>100</v>
      </c>
      <c r="C65" s="3" t="s">
        <v>60</v>
      </c>
      <c r="D65" s="3" t="s">
        <v>60</v>
      </c>
      <c r="E65" s="3" t="s">
        <v>60</v>
      </c>
      <c r="F65" s="3" t="s">
        <v>60</v>
      </c>
      <c r="G65" s="3" t="s">
        <v>259</v>
      </c>
      <c r="H65" s="3" t="s">
        <v>80</v>
      </c>
      <c r="I65" s="3" t="s">
        <v>81</v>
      </c>
      <c r="J65" s="3" t="s">
        <v>260</v>
      </c>
      <c r="K65" s="3" t="s">
        <v>83</v>
      </c>
      <c r="L65" s="8">
        <v>7.059999942779541</v>
      </c>
      <c r="M65" s="3" t="s">
        <v>60</v>
      </c>
    </row>
    <row r="66" spans="1:13" x14ac:dyDescent="0.25">
      <c r="A66" s="3">
        <v>19</v>
      </c>
      <c r="B66" s="3" t="s">
        <v>101</v>
      </c>
      <c r="C66" s="3" t="s">
        <v>60</v>
      </c>
      <c r="D66" s="3" t="s">
        <v>60</v>
      </c>
      <c r="E66" s="3" t="s">
        <v>60</v>
      </c>
      <c r="F66" s="3" t="s">
        <v>60</v>
      </c>
      <c r="G66" s="3" t="s">
        <v>259</v>
      </c>
      <c r="H66" s="3" t="s">
        <v>80</v>
      </c>
      <c r="I66" s="3" t="s">
        <v>81</v>
      </c>
      <c r="J66" s="3" t="s">
        <v>260</v>
      </c>
      <c r="K66" s="3" t="s">
        <v>83</v>
      </c>
      <c r="L66" s="8">
        <v>0.70599997043609619</v>
      </c>
      <c r="M66" s="3" t="s">
        <v>60</v>
      </c>
    </row>
    <row r="67" spans="1:13" x14ac:dyDescent="0.25">
      <c r="A67" s="3">
        <v>20</v>
      </c>
      <c r="B67" s="3" t="s">
        <v>102</v>
      </c>
      <c r="C67" s="3" t="s">
        <v>60</v>
      </c>
      <c r="D67" s="3" t="s">
        <v>60</v>
      </c>
      <c r="E67" s="3" t="s">
        <v>60</v>
      </c>
      <c r="F67" s="3" t="s">
        <v>60</v>
      </c>
      <c r="G67" s="3" t="s">
        <v>259</v>
      </c>
      <c r="H67" s="3" t="s">
        <v>80</v>
      </c>
      <c r="I67" s="3" t="s">
        <v>81</v>
      </c>
      <c r="J67" s="3" t="s">
        <v>260</v>
      </c>
      <c r="K67" s="3" t="s">
        <v>83</v>
      </c>
      <c r="L67" s="8">
        <v>0.70599997043609619</v>
      </c>
      <c r="M67" s="3" t="s">
        <v>60</v>
      </c>
    </row>
    <row r="68" spans="1:13" x14ac:dyDescent="0.25">
      <c r="A68" s="3">
        <v>21</v>
      </c>
      <c r="B68" s="3" t="s">
        <v>103</v>
      </c>
      <c r="C68" s="3" t="s">
        <v>60</v>
      </c>
      <c r="D68" s="3" t="s">
        <v>60</v>
      </c>
      <c r="E68" s="3" t="s">
        <v>60</v>
      </c>
      <c r="F68" s="3" t="s">
        <v>60</v>
      </c>
      <c r="G68" s="3" t="s">
        <v>259</v>
      </c>
      <c r="H68" s="3" t="s">
        <v>80</v>
      </c>
      <c r="I68" s="3" t="s">
        <v>81</v>
      </c>
      <c r="J68" s="3" t="s">
        <v>260</v>
      </c>
      <c r="K68" s="3" t="s">
        <v>83</v>
      </c>
      <c r="L68" s="8">
        <v>0.70599997043609619</v>
      </c>
      <c r="M68" s="3" t="s">
        <v>60</v>
      </c>
    </row>
    <row r="69" spans="1:13" x14ac:dyDescent="0.25">
      <c r="A69" s="3">
        <v>22</v>
      </c>
      <c r="B69" s="3" t="s">
        <v>104</v>
      </c>
      <c r="C69" s="3" t="s">
        <v>60</v>
      </c>
      <c r="D69" s="3" t="s">
        <v>60</v>
      </c>
      <c r="E69" s="3" t="s">
        <v>60</v>
      </c>
      <c r="F69" s="3" t="s">
        <v>60</v>
      </c>
      <c r="G69" s="3" t="s">
        <v>259</v>
      </c>
      <c r="H69" s="3" t="s">
        <v>80</v>
      </c>
      <c r="I69" s="3" t="s">
        <v>105</v>
      </c>
      <c r="J69" s="3" t="s">
        <v>260</v>
      </c>
      <c r="K69" s="3" t="s">
        <v>83</v>
      </c>
      <c r="L69" s="3" t="s">
        <v>60</v>
      </c>
      <c r="M69" s="3" t="s">
        <v>60</v>
      </c>
    </row>
    <row r="70" spans="1:13" x14ac:dyDescent="0.25">
      <c r="A70" s="3">
        <v>23</v>
      </c>
      <c r="B70" s="3" t="s">
        <v>106</v>
      </c>
      <c r="C70" s="3" t="s">
        <v>60</v>
      </c>
      <c r="D70" s="3" t="s">
        <v>60</v>
      </c>
      <c r="E70" s="3" t="s">
        <v>60</v>
      </c>
      <c r="F70" s="3" t="s">
        <v>60</v>
      </c>
      <c r="G70" s="3" t="s">
        <v>259</v>
      </c>
      <c r="H70" s="3" t="s">
        <v>80</v>
      </c>
      <c r="I70" s="3" t="s">
        <v>105</v>
      </c>
      <c r="J70" s="3" t="s">
        <v>260</v>
      </c>
      <c r="K70" s="3" t="s">
        <v>83</v>
      </c>
      <c r="L70" s="3" t="s">
        <v>60</v>
      </c>
      <c r="M70" s="3" t="s">
        <v>60</v>
      </c>
    </row>
    <row r="71" spans="1:13" x14ac:dyDescent="0.25">
      <c r="A71" s="3">
        <v>24</v>
      </c>
      <c r="B71" s="3" t="s">
        <v>107</v>
      </c>
      <c r="C71" s="3" t="s">
        <v>60</v>
      </c>
      <c r="D71" s="3" t="s">
        <v>60</v>
      </c>
      <c r="E71" s="3" t="s">
        <v>60</v>
      </c>
      <c r="F71" s="3" t="s">
        <v>60</v>
      </c>
      <c r="G71" s="3" t="s">
        <v>259</v>
      </c>
      <c r="H71" s="3" t="s">
        <v>80</v>
      </c>
      <c r="I71" s="3" t="s">
        <v>105</v>
      </c>
      <c r="J71" s="3" t="s">
        <v>260</v>
      </c>
      <c r="K71" s="3" t="s">
        <v>83</v>
      </c>
      <c r="L71" s="3" t="s">
        <v>60</v>
      </c>
      <c r="M71" s="3" t="s">
        <v>60</v>
      </c>
    </row>
    <row r="72" spans="1:13" x14ac:dyDescent="0.25">
      <c r="A72" s="3">
        <v>25</v>
      </c>
      <c r="B72" s="3" t="s">
        <v>108</v>
      </c>
      <c r="C72" s="3" t="s">
        <v>60</v>
      </c>
      <c r="D72" s="3" t="s">
        <v>60</v>
      </c>
      <c r="E72" s="3" t="s">
        <v>60</v>
      </c>
      <c r="F72" s="3" t="s">
        <v>60</v>
      </c>
      <c r="G72" s="3" t="s">
        <v>60</v>
      </c>
      <c r="H72" s="3" t="s">
        <v>60</v>
      </c>
      <c r="I72" s="3" t="s">
        <v>60</v>
      </c>
      <c r="J72" s="3" t="s">
        <v>60</v>
      </c>
      <c r="K72" s="3" t="s">
        <v>60</v>
      </c>
      <c r="L72" s="3" t="s">
        <v>60</v>
      </c>
      <c r="M72" s="3" t="s">
        <v>60</v>
      </c>
    </row>
    <row r="73" spans="1:13" x14ac:dyDescent="0.25">
      <c r="A73" s="3">
        <v>26</v>
      </c>
      <c r="B73" s="3" t="s">
        <v>109</v>
      </c>
      <c r="C73" s="3" t="s">
        <v>60</v>
      </c>
      <c r="D73" s="3" t="s">
        <v>60</v>
      </c>
      <c r="E73" s="3" t="s">
        <v>60</v>
      </c>
      <c r="F73" s="3" t="s">
        <v>60</v>
      </c>
      <c r="G73" s="3" t="s">
        <v>60</v>
      </c>
      <c r="H73" s="3" t="s">
        <v>60</v>
      </c>
      <c r="I73" s="3" t="s">
        <v>60</v>
      </c>
      <c r="J73" s="3" t="s">
        <v>60</v>
      </c>
      <c r="K73" s="3" t="s">
        <v>60</v>
      </c>
      <c r="L73" s="3" t="s">
        <v>60</v>
      </c>
      <c r="M73" s="3" t="s">
        <v>60</v>
      </c>
    </row>
    <row r="74" spans="1:13" x14ac:dyDescent="0.25">
      <c r="A74" s="3">
        <v>27</v>
      </c>
      <c r="B74" s="3" t="s">
        <v>110</v>
      </c>
      <c r="C74" s="3" t="s">
        <v>60</v>
      </c>
      <c r="D74" s="3" t="s">
        <v>60</v>
      </c>
      <c r="E74" s="3" t="s">
        <v>60</v>
      </c>
      <c r="F74" s="3" t="s">
        <v>60</v>
      </c>
      <c r="G74" s="3" t="s">
        <v>60</v>
      </c>
      <c r="H74" s="3" t="s">
        <v>60</v>
      </c>
      <c r="I74" s="3" t="s">
        <v>60</v>
      </c>
      <c r="J74" s="3" t="s">
        <v>60</v>
      </c>
      <c r="K74" s="3" t="s">
        <v>60</v>
      </c>
      <c r="L74" s="3" t="s">
        <v>60</v>
      </c>
      <c r="M74" s="3" t="s">
        <v>60</v>
      </c>
    </row>
    <row r="75" spans="1:13" x14ac:dyDescent="0.25">
      <c r="A75" s="3">
        <v>28</v>
      </c>
      <c r="B75" s="3" t="s">
        <v>111</v>
      </c>
      <c r="C75" s="3" t="s">
        <v>60</v>
      </c>
      <c r="D75" s="3" t="s">
        <v>60</v>
      </c>
      <c r="E75" s="3" t="s">
        <v>60</v>
      </c>
      <c r="F75" s="3" t="s">
        <v>60</v>
      </c>
      <c r="G75" s="3" t="s">
        <v>60</v>
      </c>
      <c r="H75" s="3" t="s">
        <v>60</v>
      </c>
      <c r="I75" s="3" t="s">
        <v>60</v>
      </c>
      <c r="J75" s="3" t="s">
        <v>60</v>
      </c>
      <c r="K75" s="3" t="s">
        <v>60</v>
      </c>
      <c r="L75" s="3" t="s">
        <v>60</v>
      </c>
      <c r="M75" s="3" t="s">
        <v>60</v>
      </c>
    </row>
    <row r="76" spans="1:13" x14ac:dyDescent="0.25">
      <c r="A76" s="3">
        <v>29</v>
      </c>
      <c r="B76" s="3" t="s">
        <v>112</v>
      </c>
      <c r="C76" s="3" t="s">
        <v>60</v>
      </c>
      <c r="D76" s="3" t="s">
        <v>60</v>
      </c>
      <c r="E76" s="3" t="s">
        <v>60</v>
      </c>
      <c r="F76" s="3" t="s">
        <v>60</v>
      </c>
      <c r="G76" s="3" t="s">
        <v>60</v>
      </c>
      <c r="H76" s="3" t="s">
        <v>60</v>
      </c>
      <c r="I76" s="3" t="s">
        <v>60</v>
      </c>
      <c r="J76" s="3" t="s">
        <v>60</v>
      </c>
      <c r="K76" s="3" t="s">
        <v>60</v>
      </c>
      <c r="L76" s="3" t="s">
        <v>60</v>
      </c>
      <c r="M76" s="3" t="s">
        <v>60</v>
      </c>
    </row>
    <row r="77" spans="1:13" x14ac:dyDescent="0.25">
      <c r="A77" s="3">
        <v>30</v>
      </c>
      <c r="B77" s="3" t="s">
        <v>113</v>
      </c>
      <c r="C77" s="3" t="s">
        <v>60</v>
      </c>
      <c r="D77" s="3" t="s">
        <v>60</v>
      </c>
      <c r="E77" s="3" t="s">
        <v>60</v>
      </c>
      <c r="F77" s="3" t="s">
        <v>60</v>
      </c>
      <c r="G77" s="3" t="s">
        <v>60</v>
      </c>
      <c r="H77" s="3" t="s">
        <v>60</v>
      </c>
      <c r="I77" s="3" t="s">
        <v>60</v>
      </c>
      <c r="J77" s="3" t="s">
        <v>60</v>
      </c>
      <c r="K77" s="3" t="s">
        <v>60</v>
      </c>
      <c r="L77" s="3" t="s">
        <v>60</v>
      </c>
      <c r="M77" s="3" t="s">
        <v>60</v>
      </c>
    </row>
    <row r="78" spans="1:13" x14ac:dyDescent="0.25">
      <c r="A78" s="3">
        <v>31</v>
      </c>
      <c r="B78" s="3" t="s">
        <v>114</v>
      </c>
      <c r="C78" s="3" t="s">
        <v>60</v>
      </c>
      <c r="D78" s="3" t="s">
        <v>60</v>
      </c>
      <c r="E78" s="3" t="s">
        <v>60</v>
      </c>
      <c r="F78" s="3" t="s">
        <v>60</v>
      </c>
      <c r="G78" s="3" t="s">
        <v>60</v>
      </c>
      <c r="H78" s="3" t="s">
        <v>60</v>
      </c>
      <c r="I78" s="3" t="s">
        <v>60</v>
      </c>
      <c r="J78" s="3" t="s">
        <v>60</v>
      </c>
      <c r="K78" s="3" t="s">
        <v>60</v>
      </c>
      <c r="L78" s="3" t="s">
        <v>60</v>
      </c>
      <c r="M78" s="3" t="s">
        <v>60</v>
      </c>
    </row>
    <row r="79" spans="1:13" x14ac:dyDescent="0.25">
      <c r="A79" s="3">
        <v>32</v>
      </c>
      <c r="B79" s="3" t="s">
        <v>115</v>
      </c>
      <c r="C79" s="3" t="s">
        <v>60</v>
      </c>
      <c r="D79" s="3" t="s">
        <v>60</v>
      </c>
      <c r="E79" s="3" t="s">
        <v>60</v>
      </c>
      <c r="F79" s="3" t="s">
        <v>60</v>
      </c>
      <c r="G79" s="3" t="s">
        <v>60</v>
      </c>
      <c r="H79" s="3" t="s">
        <v>60</v>
      </c>
      <c r="I79" s="3" t="s">
        <v>60</v>
      </c>
      <c r="J79" s="3" t="s">
        <v>60</v>
      </c>
      <c r="K79" s="3" t="s">
        <v>60</v>
      </c>
      <c r="L79" s="3" t="s">
        <v>60</v>
      </c>
      <c r="M79" s="3" t="s">
        <v>60</v>
      </c>
    </row>
    <row r="80" spans="1:13" x14ac:dyDescent="0.25">
      <c r="A80" s="3">
        <v>33</v>
      </c>
      <c r="B80" s="3" t="s">
        <v>116</v>
      </c>
      <c r="C80" s="3" t="s">
        <v>60</v>
      </c>
      <c r="D80" s="3" t="s">
        <v>60</v>
      </c>
      <c r="E80" s="3" t="s">
        <v>60</v>
      </c>
      <c r="F80" s="3" t="s">
        <v>60</v>
      </c>
      <c r="G80" s="3" t="s">
        <v>60</v>
      </c>
      <c r="H80" s="3" t="s">
        <v>60</v>
      </c>
      <c r="I80" s="3" t="s">
        <v>60</v>
      </c>
      <c r="J80" s="3" t="s">
        <v>60</v>
      </c>
      <c r="K80" s="3" t="s">
        <v>60</v>
      </c>
      <c r="L80" s="3" t="s">
        <v>60</v>
      </c>
      <c r="M80" s="3" t="s">
        <v>60</v>
      </c>
    </row>
    <row r="81" spans="1:13" x14ac:dyDescent="0.25">
      <c r="A81" s="3">
        <v>34</v>
      </c>
      <c r="B81" s="3" t="s">
        <v>117</v>
      </c>
      <c r="C81" s="3" t="s">
        <v>60</v>
      </c>
      <c r="D81" s="3" t="s">
        <v>60</v>
      </c>
      <c r="E81" s="3" t="s">
        <v>60</v>
      </c>
      <c r="F81" s="3" t="s">
        <v>60</v>
      </c>
      <c r="G81" s="3" t="s">
        <v>60</v>
      </c>
      <c r="H81" s="3" t="s">
        <v>60</v>
      </c>
      <c r="I81" s="3" t="s">
        <v>60</v>
      </c>
      <c r="J81" s="3" t="s">
        <v>60</v>
      </c>
      <c r="K81" s="3" t="s">
        <v>60</v>
      </c>
      <c r="L81" s="3" t="s">
        <v>60</v>
      </c>
      <c r="M81" s="3" t="s">
        <v>60</v>
      </c>
    </row>
    <row r="82" spans="1:13" x14ac:dyDescent="0.25">
      <c r="A82" s="3">
        <v>35</v>
      </c>
      <c r="B82" s="3" t="s">
        <v>118</v>
      </c>
      <c r="C82" s="3" t="s">
        <v>60</v>
      </c>
      <c r="D82" s="3" t="s">
        <v>60</v>
      </c>
      <c r="E82" s="3" t="s">
        <v>60</v>
      </c>
      <c r="F82" s="3" t="s">
        <v>60</v>
      </c>
      <c r="G82" s="3" t="s">
        <v>60</v>
      </c>
      <c r="H82" s="3" t="s">
        <v>60</v>
      </c>
      <c r="I82" s="3" t="s">
        <v>60</v>
      </c>
      <c r="J82" s="3" t="s">
        <v>60</v>
      </c>
      <c r="K82" s="3" t="s">
        <v>60</v>
      </c>
      <c r="L82" s="3" t="s">
        <v>60</v>
      </c>
      <c r="M82" s="3" t="s">
        <v>60</v>
      </c>
    </row>
    <row r="83" spans="1:13" x14ac:dyDescent="0.25">
      <c r="A83" s="3">
        <v>36</v>
      </c>
      <c r="B83" s="3" t="s">
        <v>119</v>
      </c>
      <c r="C83" s="3" t="s">
        <v>60</v>
      </c>
      <c r="D83" s="3" t="s">
        <v>60</v>
      </c>
      <c r="E83" s="3" t="s">
        <v>60</v>
      </c>
      <c r="F83" s="3" t="s">
        <v>60</v>
      </c>
      <c r="G83" s="3" t="s">
        <v>60</v>
      </c>
      <c r="H83" s="3" t="s">
        <v>60</v>
      </c>
      <c r="I83" s="3" t="s">
        <v>60</v>
      </c>
      <c r="J83" s="3" t="s">
        <v>60</v>
      </c>
      <c r="K83" s="3" t="s">
        <v>60</v>
      </c>
      <c r="L83" s="3" t="s">
        <v>60</v>
      </c>
      <c r="M83" s="3" t="s">
        <v>60</v>
      </c>
    </row>
    <row r="84" spans="1:13" x14ac:dyDescent="0.25">
      <c r="A84" s="3">
        <v>37</v>
      </c>
      <c r="B84" s="3" t="s">
        <v>120</v>
      </c>
      <c r="C84" s="3" t="s">
        <v>228</v>
      </c>
      <c r="D84" s="3" t="s">
        <v>122</v>
      </c>
      <c r="E84" s="3" t="s">
        <v>60</v>
      </c>
      <c r="F84" s="3" t="s">
        <v>60</v>
      </c>
      <c r="G84" s="3" t="s">
        <v>259</v>
      </c>
      <c r="H84" s="3" t="s">
        <v>80</v>
      </c>
      <c r="I84" s="3" t="s">
        <v>123</v>
      </c>
      <c r="J84" s="3" t="s">
        <v>260</v>
      </c>
      <c r="K84" s="3" t="s">
        <v>83</v>
      </c>
      <c r="L84" s="3" t="s">
        <v>60</v>
      </c>
      <c r="M84" s="3" t="s">
        <v>60</v>
      </c>
    </row>
    <row r="85" spans="1:13" x14ac:dyDescent="0.25">
      <c r="A85" s="3">
        <v>38</v>
      </c>
      <c r="B85" s="3" t="s">
        <v>124</v>
      </c>
      <c r="C85" s="3" t="s">
        <v>228</v>
      </c>
      <c r="D85" s="3" t="s">
        <v>122</v>
      </c>
      <c r="E85" s="3" t="s">
        <v>60</v>
      </c>
      <c r="F85" s="3" t="s">
        <v>60</v>
      </c>
      <c r="G85" s="3" t="s">
        <v>259</v>
      </c>
      <c r="H85" s="3" t="s">
        <v>80</v>
      </c>
      <c r="I85" s="3" t="s">
        <v>123</v>
      </c>
      <c r="J85" s="3" t="s">
        <v>260</v>
      </c>
      <c r="K85" s="3" t="s">
        <v>83</v>
      </c>
      <c r="L85" s="3" t="s">
        <v>60</v>
      </c>
      <c r="M85" s="3" t="s">
        <v>60</v>
      </c>
    </row>
    <row r="86" spans="1:13" x14ac:dyDescent="0.25">
      <c r="A86" s="3">
        <v>39</v>
      </c>
      <c r="B86" s="3" t="s">
        <v>125</v>
      </c>
      <c r="C86" s="3" t="s">
        <v>228</v>
      </c>
      <c r="D86" s="3" t="s">
        <v>122</v>
      </c>
      <c r="E86" s="3" t="s">
        <v>60</v>
      </c>
      <c r="F86" s="3" t="s">
        <v>60</v>
      </c>
      <c r="G86" s="3" t="s">
        <v>259</v>
      </c>
      <c r="H86" s="3" t="s">
        <v>80</v>
      </c>
      <c r="I86" s="3" t="s">
        <v>123</v>
      </c>
      <c r="J86" s="3" t="s">
        <v>260</v>
      </c>
      <c r="K86" s="3" t="s">
        <v>83</v>
      </c>
      <c r="L86" s="3" t="s">
        <v>60</v>
      </c>
      <c r="M86" s="3" t="s">
        <v>60</v>
      </c>
    </row>
    <row r="87" spans="1:13" x14ac:dyDescent="0.25">
      <c r="A87" s="3">
        <v>40</v>
      </c>
      <c r="B87" s="3" t="s">
        <v>126</v>
      </c>
      <c r="C87" s="3" t="s">
        <v>229</v>
      </c>
      <c r="D87" s="3" t="s">
        <v>80</v>
      </c>
      <c r="E87" s="3" t="s">
        <v>60</v>
      </c>
      <c r="F87" s="3" t="s">
        <v>60</v>
      </c>
      <c r="G87" s="3" t="s">
        <v>259</v>
      </c>
      <c r="H87" s="3" t="s">
        <v>80</v>
      </c>
      <c r="I87" s="3" t="s">
        <v>123</v>
      </c>
      <c r="J87" s="3" t="s">
        <v>260</v>
      </c>
      <c r="K87" s="3" t="s">
        <v>83</v>
      </c>
      <c r="L87" s="3" t="s">
        <v>60</v>
      </c>
      <c r="M87" s="3" t="s">
        <v>60</v>
      </c>
    </row>
    <row r="88" spans="1:13" x14ac:dyDescent="0.25">
      <c r="A88" s="3">
        <v>41</v>
      </c>
      <c r="B88" s="3" t="s">
        <v>128</v>
      </c>
      <c r="C88" s="3" t="s">
        <v>229</v>
      </c>
      <c r="D88" s="3" t="s">
        <v>80</v>
      </c>
      <c r="E88" s="3" t="s">
        <v>60</v>
      </c>
      <c r="F88" s="3" t="s">
        <v>60</v>
      </c>
      <c r="G88" s="3" t="s">
        <v>259</v>
      </c>
      <c r="H88" s="3" t="s">
        <v>80</v>
      </c>
      <c r="I88" s="3" t="s">
        <v>123</v>
      </c>
      <c r="J88" s="3" t="s">
        <v>260</v>
      </c>
      <c r="K88" s="3" t="s">
        <v>83</v>
      </c>
      <c r="L88" s="3" t="s">
        <v>60</v>
      </c>
      <c r="M88" s="3" t="s">
        <v>60</v>
      </c>
    </row>
    <row r="89" spans="1:13" x14ac:dyDescent="0.25">
      <c r="A89" s="3">
        <v>42</v>
      </c>
      <c r="B89" s="3" t="s">
        <v>129</v>
      </c>
      <c r="C89" s="3" t="s">
        <v>229</v>
      </c>
      <c r="D89" s="3" t="s">
        <v>80</v>
      </c>
      <c r="E89" s="3" t="s">
        <v>60</v>
      </c>
      <c r="F89" s="3" t="s">
        <v>60</v>
      </c>
      <c r="G89" s="3" t="s">
        <v>259</v>
      </c>
      <c r="H89" s="3" t="s">
        <v>80</v>
      </c>
      <c r="I89" s="3" t="s">
        <v>123</v>
      </c>
      <c r="J89" s="3" t="s">
        <v>260</v>
      </c>
      <c r="K89" s="3" t="s">
        <v>83</v>
      </c>
      <c r="L89" s="3" t="s">
        <v>60</v>
      </c>
      <c r="M89" s="3" t="s">
        <v>60</v>
      </c>
    </row>
    <row r="90" spans="1:13" x14ac:dyDescent="0.25">
      <c r="A90" s="3">
        <v>43</v>
      </c>
      <c r="B90" s="3" t="s">
        <v>130</v>
      </c>
      <c r="C90" s="3" t="s">
        <v>230</v>
      </c>
      <c r="D90" s="3" t="s">
        <v>132</v>
      </c>
      <c r="E90" s="3" t="s">
        <v>60</v>
      </c>
      <c r="F90" s="3" t="s">
        <v>60</v>
      </c>
      <c r="G90" s="3" t="s">
        <v>259</v>
      </c>
      <c r="H90" s="3" t="s">
        <v>80</v>
      </c>
      <c r="I90" s="3" t="s">
        <v>123</v>
      </c>
      <c r="J90" s="3" t="s">
        <v>260</v>
      </c>
      <c r="K90" s="3" t="s">
        <v>83</v>
      </c>
      <c r="L90" s="3" t="s">
        <v>60</v>
      </c>
      <c r="M90" s="3" t="s">
        <v>60</v>
      </c>
    </row>
    <row r="91" spans="1:13" x14ac:dyDescent="0.25">
      <c r="A91" s="3">
        <v>44</v>
      </c>
      <c r="B91" s="3" t="s">
        <v>133</v>
      </c>
      <c r="C91" s="3" t="s">
        <v>230</v>
      </c>
      <c r="D91" s="3" t="s">
        <v>132</v>
      </c>
      <c r="E91" s="3" t="s">
        <v>60</v>
      </c>
      <c r="F91" s="3" t="s">
        <v>60</v>
      </c>
      <c r="G91" s="3" t="s">
        <v>259</v>
      </c>
      <c r="H91" s="3" t="s">
        <v>80</v>
      </c>
      <c r="I91" s="3" t="s">
        <v>123</v>
      </c>
      <c r="J91" s="3" t="s">
        <v>260</v>
      </c>
      <c r="K91" s="3" t="s">
        <v>83</v>
      </c>
      <c r="L91" s="3" t="s">
        <v>60</v>
      </c>
      <c r="M91" s="3" t="s">
        <v>60</v>
      </c>
    </row>
    <row r="92" spans="1:13" x14ac:dyDescent="0.25">
      <c r="A92" s="3">
        <v>45</v>
      </c>
      <c r="B92" s="3" t="s">
        <v>134</v>
      </c>
      <c r="C92" s="3" t="s">
        <v>230</v>
      </c>
      <c r="D92" s="3" t="s">
        <v>132</v>
      </c>
      <c r="E92" s="3" t="s">
        <v>60</v>
      </c>
      <c r="F92" s="3" t="s">
        <v>60</v>
      </c>
      <c r="G92" s="3" t="s">
        <v>259</v>
      </c>
      <c r="H92" s="3" t="s">
        <v>80</v>
      </c>
      <c r="I92" s="3" t="s">
        <v>123</v>
      </c>
      <c r="J92" s="3" t="s">
        <v>260</v>
      </c>
      <c r="K92" s="3" t="s">
        <v>83</v>
      </c>
      <c r="L92" s="3" t="s">
        <v>60</v>
      </c>
      <c r="M92" s="3" t="s">
        <v>60</v>
      </c>
    </row>
    <row r="93" spans="1:13" x14ac:dyDescent="0.25">
      <c r="A93" s="3">
        <v>46</v>
      </c>
      <c r="B93" s="3" t="s">
        <v>135</v>
      </c>
      <c r="C93" s="3" t="s">
        <v>231</v>
      </c>
      <c r="D93" s="3" t="s">
        <v>137</v>
      </c>
      <c r="E93" s="3" t="s">
        <v>60</v>
      </c>
      <c r="F93" s="3" t="s">
        <v>60</v>
      </c>
      <c r="G93" s="3" t="s">
        <v>259</v>
      </c>
      <c r="H93" s="3" t="s">
        <v>80</v>
      </c>
      <c r="I93" s="3" t="s">
        <v>123</v>
      </c>
      <c r="J93" s="3" t="s">
        <v>260</v>
      </c>
      <c r="K93" s="3" t="s">
        <v>83</v>
      </c>
      <c r="L93" s="3" t="s">
        <v>60</v>
      </c>
      <c r="M93" s="3" t="s">
        <v>60</v>
      </c>
    </row>
    <row r="94" spans="1:13" x14ac:dyDescent="0.25">
      <c r="A94" s="3">
        <v>47</v>
      </c>
      <c r="B94" s="3" t="s">
        <v>138</v>
      </c>
      <c r="C94" s="3" t="s">
        <v>231</v>
      </c>
      <c r="D94" s="3" t="s">
        <v>137</v>
      </c>
      <c r="E94" s="3" t="s">
        <v>60</v>
      </c>
      <c r="F94" s="3" t="s">
        <v>60</v>
      </c>
      <c r="G94" s="3" t="s">
        <v>259</v>
      </c>
      <c r="H94" s="3" t="s">
        <v>80</v>
      </c>
      <c r="I94" s="3" t="s">
        <v>123</v>
      </c>
      <c r="J94" s="3" t="s">
        <v>260</v>
      </c>
      <c r="K94" s="3" t="s">
        <v>83</v>
      </c>
      <c r="L94" s="3" t="s">
        <v>60</v>
      </c>
      <c r="M94" s="3" t="s">
        <v>60</v>
      </c>
    </row>
    <row r="95" spans="1:13" x14ac:dyDescent="0.25">
      <c r="A95" s="3">
        <v>48</v>
      </c>
      <c r="B95" s="3" t="s">
        <v>139</v>
      </c>
      <c r="C95" s="3" t="s">
        <v>231</v>
      </c>
      <c r="D95" s="3" t="s">
        <v>137</v>
      </c>
      <c r="E95" s="3" t="s">
        <v>60</v>
      </c>
      <c r="F95" s="3" t="s">
        <v>60</v>
      </c>
      <c r="G95" s="3" t="s">
        <v>259</v>
      </c>
      <c r="H95" s="3" t="s">
        <v>80</v>
      </c>
      <c r="I95" s="3" t="s">
        <v>123</v>
      </c>
      <c r="J95" s="3" t="s">
        <v>260</v>
      </c>
      <c r="K95" s="3" t="s">
        <v>83</v>
      </c>
      <c r="L95" s="3" t="s">
        <v>60</v>
      </c>
      <c r="M95" s="3" t="s">
        <v>60</v>
      </c>
    </row>
    <row r="96" spans="1:13" x14ac:dyDescent="0.25">
      <c r="A96" s="3">
        <v>49</v>
      </c>
      <c r="B96" s="3" t="s">
        <v>140</v>
      </c>
      <c r="C96" s="3" t="s">
        <v>60</v>
      </c>
      <c r="D96" s="3" t="s">
        <v>60</v>
      </c>
      <c r="E96" s="3" t="s">
        <v>60</v>
      </c>
      <c r="F96" s="3" t="s">
        <v>60</v>
      </c>
      <c r="G96" s="3" t="s">
        <v>60</v>
      </c>
      <c r="H96" s="3" t="s">
        <v>60</v>
      </c>
      <c r="I96" s="3" t="s">
        <v>60</v>
      </c>
      <c r="J96" s="3" t="s">
        <v>60</v>
      </c>
      <c r="K96" s="3" t="s">
        <v>60</v>
      </c>
      <c r="L96" s="3" t="s">
        <v>60</v>
      </c>
      <c r="M96" s="3" t="s">
        <v>60</v>
      </c>
    </row>
    <row r="97" spans="1:13" x14ac:dyDescent="0.25">
      <c r="A97" s="3">
        <v>50</v>
      </c>
      <c r="B97" s="3" t="s">
        <v>141</v>
      </c>
      <c r="C97" s="3" t="s">
        <v>60</v>
      </c>
      <c r="D97" s="3" t="s">
        <v>60</v>
      </c>
      <c r="E97" s="3" t="s">
        <v>60</v>
      </c>
      <c r="F97" s="3" t="s">
        <v>60</v>
      </c>
      <c r="G97" s="3" t="s">
        <v>60</v>
      </c>
      <c r="H97" s="3" t="s">
        <v>60</v>
      </c>
      <c r="I97" s="3" t="s">
        <v>60</v>
      </c>
      <c r="J97" s="3" t="s">
        <v>60</v>
      </c>
      <c r="K97" s="3" t="s">
        <v>60</v>
      </c>
      <c r="L97" s="3" t="s">
        <v>60</v>
      </c>
      <c r="M97" s="3" t="s">
        <v>60</v>
      </c>
    </row>
    <row r="98" spans="1:13" x14ac:dyDescent="0.25">
      <c r="A98" s="3">
        <v>51</v>
      </c>
      <c r="B98" s="3" t="s">
        <v>142</v>
      </c>
      <c r="C98" s="3" t="s">
        <v>60</v>
      </c>
      <c r="D98" s="3" t="s">
        <v>60</v>
      </c>
      <c r="E98" s="3" t="s">
        <v>60</v>
      </c>
      <c r="F98" s="3" t="s">
        <v>60</v>
      </c>
      <c r="G98" s="3" t="s">
        <v>60</v>
      </c>
      <c r="H98" s="3" t="s">
        <v>60</v>
      </c>
      <c r="I98" s="3" t="s">
        <v>60</v>
      </c>
      <c r="J98" s="3" t="s">
        <v>60</v>
      </c>
      <c r="K98" s="3" t="s">
        <v>60</v>
      </c>
      <c r="L98" s="3" t="s">
        <v>60</v>
      </c>
      <c r="M98" s="3" t="s">
        <v>60</v>
      </c>
    </row>
    <row r="99" spans="1:13" x14ac:dyDescent="0.25">
      <c r="A99" s="3">
        <v>52</v>
      </c>
      <c r="B99" s="3" t="s">
        <v>143</v>
      </c>
      <c r="C99" s="3" t="s">
        <v>60</v>
      </c>
      <c r="D99" s="3" t="s">
        <v>60</v>
      </c>
      <c r="E99" s="3" t="s">
        <v>60</v>
      </c>
      <c r="F99" s="3" t="s">
        <v>60</v>
      </c>
      <c r="G99" s="3" t="s">
        <v>60</v>
      </c>
      <c r="H99" s="3" t="s">
        <v>60</v>
      </c>
      <c r="I99" s="3" t="s">
        <v>60</v>
      </c>
      <c r="J99" s="3" t="s">
        <v>60</v>
      </c>
      <c r="K99" s="3" t="s">
        <v>60</v>
      </c>
      <c r="L99" s="3" t="s">
        <v>60</v>
      </c>
      <c r="M99" s="3" t="s">
        <v>60</v>
      </c>
    </row>
    <row r="100" spans="1:13" x14ac:dyDescent="0.25">
      <c r="A100" s="3">
        <v>53</v>
      </c>
      <c r="B100" s="3" t="s">
        <v>144</v>
      </c>
      <c r="C100" s="3" t="s">
        <v>60</v>
      </c>
      <c r="D100" s="3" t="s">
        <v>60</v>
      </c>
      <c r="E100" s="3" t="s">
        <v>60</v>
      </c>
      <c r="F100" s="3" t="s">
        <v>60</v>
      </c>
      <c r="G100" s="3" t="s">
        <v>60</v>
      </c>
      <c r="H100" s="3" t="s">
        <v>60</v>
      </c>
      <c r="I100" s="3" t="s">
        <v>60</v>
      </c>
      <c r="J100" s="3" t="s">
        <v>60</v>
      </c>
      <c r="K100" s="3" t="s">
        <v>60</v>
      </c>
      <c r="L100" s="3" t="s">
        <v>60</v>
      </c>
      <c r="M100" s="3" t="s">
        <v>60</v>
      </c>
    </row>
    <row r="101" spans="1:13" x14ac:dyDescent="0.25">
      <c r="A101" s="3">
        <v>54</v>
      </c>
      <c r="B101" s="3" t="s">
        <v>145</v>
      </c>
      <c r="C101" s="3" t="s">
        <v>60</v>
      </c>
      <c r="D101" s="3" t="s">
        <v>60</v>
      </c>
      <c r="E101" s="3" t="s">
        <v>60</v>
      </c>
      <c r="F101" s="3" t="s">
        <v>60</v>
      </c>
      <c r="G101" s="3" t="s">
        <v>60</v>
      </c>
      <c r="H101" s="3" t="s">
        <v>60</v>
      </c>
      <c r="I101" s="3" t="s">
        <v>60</v>
      </c>
      <c r="J101" s="3" t="s">
        <v>60</v>
      </c>
      <c r="K101" s="3" t="s">
        <v>60</v>
      </c>
      <c r="L101" s="3" t="s">
        <v>60</v>
      </c>
      <c r="M101" s="3" t="s">
        <v>60</v>
      </c>
    </row>
    <row r="102" spans="1:13" x14ac:dyDescent="0.25">
      <c r="A102" s="3">
        <v>55</v>
      </c>
      <c r="B102" s="3" t="s">
        <v>146</v>
      </c>
      <c r="C102" s="3" t="s">
        <v>60</v>
      </c>
      <c r="D102" s="3" t="s">
        <v>60</v>
      </c>
      <c r="E102" s="3" t="s">
        <v>60</v>
      </c>
      <c r="F102" s="3" t="s">
        <v>60</v>
      </c>
      <c r="G102" s="3" t="s">
        <v>60</v>
      </c>
      <c r="H102" s="3" t="s">
        <v>60</v>
      </c>
      <c r="I102" s="3" t="s">
        <v>60</v>
      </c>
      <c r="J102" s="3" t="s">
        <v>60</v>
      </c>
      <c r="K102" s="3" t="s">
        <v>60</v>
      </c>
      <c r="L102" s="3" t="s">
        <v>60</v>
      </c>
      <c r="M102" s="3" t="s">
        <v>60</v>
      </c>
    </row>
    <row r="103" spans="1:13" x14ac:dyDescent="0.25">
      <c r="A103" s="3">
        <v>56</v>
      </c>
      <c r="B103" s="3" t="s">
        <v>147</v>
      </c>
      <c r="C103" s="3" t="s">
        <v>60</v>
      </c>
      <c r="D103" s="3" t="s">
        <v>60</v>
      </c>
      <c r="E103" s="3" t="s">
        <v>60</v>
      </c>
      <c r="F103" s="3" t="s">
        <v>60</v>
      </c>
      <c r="G103" s="3" t="s">
        <v>60</v>
      </c>
      <c r="H103" s="3" t="s">
        <v>60</v>
      </c>
      <c r="I103" s="3" t="s">
        <v>60</v>
      </c>
      <c r="J103" s="3" t="s">
        <v>60</v>
      </c>
      <c r="K103" s="3" t="s">
        <v>60</v>
      </c>
      <c r="L103" s="3" t="s">
        <v>60</v>
      </c>
      <c r="M103" s="3" t="s">
        <v>60</v>
      </c>
    </row>
    <row r="104" spans="1:13" x14ac:dyDescent="0.25">
      <c r="A104" s="3">
        <v>57</v>
      </c>
      <c r="B104" s="3" t="s">
        <v>148</v>
      </c>
      <c r="C104" s="3" t="s">
        <v>60</v>
      </c>
      <c r="D104" s="3" t="s">
        <v>60</v>
      </c>
      <c r="E104" s="3" t="s">
        <v>60</v>
      </c>
      <c r="F104" s="3" t="s">
        <v>60</v>
      </c>
      <c r="G104" s="3" t="s">
        <v>60</v>
      </c>
      <c r="H104" s="3" t="s">
        <v>60</v>
      </c>
      <c r="I104" s="3" t="s">
        <v>60</v>
      </c>
      <c r="J104" s="3" t="s">
        <v>60</v>
      </c>
      <c r="K104" s="3" t="s">
        <v>60</v>
      </c>
      <c r="L104" s="3" t="s">
        <v>60</v>
      </c>
      <c r="M104" s="3" t="s">
        <v>60</v>
      </c>
    </row>
    <row r="105" spans="1:13" x14ac:dyDescent="0.25">
      <c r="A105" s="3">
        <v>58</v>
      </c>
      <c r="B105" s="3" t="s">
        <v>149</v>
      </c>
      <c r="C105" s="3" t="s">
        <v>60</v>
      </c>
      <c r="D105" s="3" t="s">
        <v>60</v>
      </c>
      <c r="E105" s="3" t="s">
        <v>60</v>
      </c>
      <c r="F105" s="3" t="s">
        <v>60</v>
      </c>
      <c r="G105" s="3" t="s">
        <v>60</v>
      </c>
      <c r="H105" s="3" t="s">
        <v>60</v>
      </c>
      <c r="I105" s="3" t="s">
        <v>60</v>
      </c>
      <c r="J105" s="3" t="s">
        <v>60</v>
      </c>
      <c r="K105" s="3" t="s">
        <v>60</v>
      </c>
      <c r="L105" s="3" t="s">
        <v>60</v>
      </c>
      <c r="M105" s="3" t="s">
        <v>60</v>
      </c>
    </row>
    <row r="106" spans="1:13" x14ac:dyDescent="0.25">
      <c r="A106" s="3">
        <v>59</v>
      </c>
      <c r="B106" s="3" t="s">
        <v>150</v>
      </c>
      <c r="C106" s="3" t="s">
        <v>60</v>
      </c>
      <c r="D106" s="3" t="s">
        <v>60</v>
      </c>
      <c r="E106" s="3" t="s">
        <v>60</v>
      </c>
      <c r="F106" s="3" t="s">
        <v>60</v>
      </c>
      <c r="G106" s="3" t="s">
        <v>60</v>
      </c>
      <c r="H106" s="3" t="s">
        <v>60</v>
      </c>
      <c r="I106" s="3" t="s">
        <v>60</v>
      </c>
      <c r="J106" s="3" t="s">
        <v>60</v>
      </c>
      <c r="K106" s="3" t="s">
        <v>60</v>
      </c>
      <c r="L106" s="3" t="s">
        <v>60</v>
      </c>
      <c r="M106" s="3" t="s">
        <v>60</v>
      </c>
    </row>
    <row r="107" spans="1:13" x14ac:dyDescent="0.25">
      <c r="A107" s="3">
        <v>60</v>
      </c>
      <c r="B107" s="3" t="s">
        <v>151</v>
      </c>
      <c r="C107" s="3" t="s">
        <v>60</v>
      </c>
      <c r="D107" s="3" t="s">
        <v>60</v>
      </c>
      <c r="E107" s="3" t="s">
        <v>60</v>
      </c>
      <c r="F107" s="3" t="s">
        <v>60</v>
      </c>
      <c r="G107" s="3" t="s">
        <v>60</v>
      </c>
      <c r="H107" s="3" t="s">
        <v>60</v>
      </c>
      <c r="I107" s="3" t="s">
        <v>60</v>
      </c>
      <c r="J107" s="3" t="s">
        <v>60</v>
      </c>
      <c r="K107" s="3" t="s">
        <v>60</v>
      </c>
      <c r="L107" s="3" t="s">
        <v>60</v>
      </c>
      <c r="M107" s="3" t="s">
        <v>60</v>
      </c>
    </row>
    <row r="108" spans="1:13" x14ac:dyDescent="0.25">
      <c r="A108" s="3">
        <v>61</v>
      </c>
      <c r="B108" s="3" t="s">
        <v>152</v>
      </c>
      <c r="C108" s="3" t="s">
        <v>232</v>
      </c>
      <c r="D108" s="3" t="s">
        <v>154</v>
      </c>
      <c r="E108" s="3" t="s">
        <v>60</v>
      </c>
      <c r="F108" s="3" t="s">
        <v>60</v>
      </c>
      <c r="G108" s="3" t="s">
        <v>259</v>
      </c>
      <c r="H108" s="3" t="s">
        <v>80</v>
      </c>
      <c r="I108" s="3" t="s">
        <v>123</v>
      </c>
      <c r="J108" s="3" t="s">
        <v>260</v>
      </c>
      <c r="K108" s="3" t="s">
        <v>83</v>
      </c>
      <c r="L108" s="3" t="s">
        <v>60</v>
      </c>
      <c r="M108" s="3" t="s">
        <v>60</v>
      </c>
    </row>
    <row r="109" spans="1:13" x14ac:dyDescent="0.25">
      <c r="A109" s="3">
        <v>62</v>
      </c>
      <c r="B109" s="3" t="s">
        <v>155</v>
      </c>
      <c r="C109" s="3" t="s">
        <v>232</v>
      </c>
      <c r="D109" s="3" t="s">
        <v>154</v>
      </c>
      <c r="E109" s="3" t="s">
        <v>60</v>
      </c>
      <c r="F109" s="3" t="s">
        <v>60</v>
      </c>
      <c r="G109" s="3" t="s">
        <v>259</v>
      </c>
      <c r="H109" s="3" t="s">
        <v>80</v>
      </c>
      <c r="I109" s="3" t="s">
        <v>123</v>
      </c>
      <c r="J109" s="3" t="s">
        <v>260</v>
      </c>
      <c r="K109" s="3" t="s">
        <v>83</v>
      </c>
      <c r="L109" s="3" t="s">
        <v>60</v>
      </c>
      <c r="M109" s="3" t="s">
        <v>60</v>
      </c>
    </row>
    <row r="110" spans="1:13" x14ac:dyDescent="0.25">
      <c r="A110" s="3">
        <v>63</v>
      </c>
      <c r="B110" s="3" t="s">
        <v>156</v>
      </c>
      <c r="C110" s="3" t="s">
        <v>232</v>
      </c>
      <c r="D110" s="3" t="s">
        <v>154</v>
      </c>
      <c r="E110" s="3" t="s">
        <v>60</v>
      </c>
      <c r="F110" s="3" t="s">
        <v>60</v>
      </c>
      <c r="G110" s="3" t="s">
        <v>259</v>
      </c>
      <c r="H110" s="3" t="s">
        <v>80</v>
      </c>
      <c r="I110" s="3" t="s">
        <v>123</v>
      </c>
      <c r="J110" s="3" t="s">
        <v>260</v>
      </c>
      <c r="K110" s="3" t="s">
        <v>83</v>
      </c>
      <c r="L110" s="3" t="s">
        <v>60</v>
      </c>
      <c r="M110" s="3" t="s">
        <v>60</v>
      </c>
    </row>
    <row r="111" spans="1:13" x14ac:dyDescent="0.25">
      <c r="A111" s="3">
        <v>64</v>
      </c>
      <c r="B111" s="3" t="s">
        <v>157</v>
      </c>
      <c r="C111" s="3" t="s">
        <v>233</v>
      </c>
      <c r="D111" s="3" t="s">
        <v>159</v>
      </c>
      <c r="E111" s="3" t="s">
        <v>60</v>
      </c>
      <c r="F111" s="3" t="s">
        <v>60</v>
      </c>
      <c r="G111" s="3" t="s">
        <v>259</v>
      </c>
      <c r="H111" s="3" t="s">
        <v>80</v>
      </c>
      <c r="I111" s="3" t="s">
        <v>123</v>
      </c>
      <c r="J111" s="3" t="s">
        <v>260</v>
      </c>
      <c r="K111" s="3" t="s">
        <v>83</v>
      </c>
      <c r="L111" s="3" t="s">
        <v>60</v>
      </c>
      <c r="M111" s="3" t="s">
        <v>60</v>
      </c>
    </row>
    <row r="112" spans="1:13" x14ac:dyDescent="0.25">
      <c r="A112" s="3">
        <v>65</v>
      </c>
      <c r="B112" s="3" t="s">
        <v>160</v>
      </c>
      <c r="C112" s="3" t="s">
        <v>233</v>
      </c>
      <c r="D112" s="3" t="s">
        <v>159</v>
      </c>
      <c r="E112" s="3" t="s">
        <v>60</v>
      </c>
      <c r="F112" s="3" t="s">
        <v>60</v>
      </c>
      <c r="G112" s="3" t="s">
        <v>259</v>
      </c>
      <c r="H112" s="3" t="s">
        <v>80</v>
      </c>
      <c r="I112" s="3" t="s">
        <v>123</v>
      </c>
      <c r="J112" s="3" t="s">
        <v>260</v>
      </c>
      <c r="K112" s="3" t="s">
        <v>83</v>
      </c>
      <c r="L112" s="3" t="s">
        <v>60</v>
      </c>
      <c r="M112" s="3" t="s">
        <v>60</v>
      </c>
    </row>
    <row r="113" spans="1:13" x14ac:dyDescent="0.25">
      <c r="A113" s="3">
        <v>66</v>
      </c>
      <c r="B113" s="3" t="s">
        <v>161</v>
      </c>
      <c r="C113" s="3" t="s">
        <v>233</v>
      </c>
      <c r="D113" s="3" t="s">
        <v>159</v>
      </c>
      <c r="E113" s="3" t="s">
        <v>60</v>
      </c>
      <c r="F113" s="3" t="s">
        <v>60</v>
      </c>
      <c r="G113" s="3" t="s">
        <v>259</v>
      </c>
      <c r="H113" s="3" t="s">
        <v>80</v>
      </c>
      <c r="I113" s="3" t="s">
        <v>123</v>
      </c>
      <c r="J113" s="3" t="s">
        <v>260</v>
      </c>
      <c r="K113" s="3" t="s">
        <v>83</v>
      </c>
      <c r="L113" s="3" t="s">
        <v>60</v>
      </c>
      <c r="M113" s="3" t="s">
        <v>60</v>
      </c>
    </row>
    <row r="114" spans="1:13" x14ac:dyDescent="0.25">
      <c r="A114" s="3">
        <v>67</v>
      </c>
      <c r="B114" s="3" t="s">
        <v>162</v>
      </c>
      <c r="C114" s="3" t="s">
        <v>234</v>
      </c>
      <c r="D114" s="3" t="s">
        <v>164</v>
      </c>
      <c r="E114" s="3" t="s">
        <v>60</v>
      </c>
      <c r="F114" s="3" t="s">
        <v>60</v>
      </c>
      <c r="G114" s="3" t="s">
        <v>259</v>
      </c>
      <c r="H114" s="3" t="s">
        <v>80</v>
      </c>
      <c r="I114" s="3" t="s">
        <v>123</v>
      </c>
      <c r="J114" s="3" t="s">
        <v>260</v>
      </c>
      <c r="K114" s="3" t="s">
        <v>83</v>
      </c>
      <c r="L114" s="3" t="s">
        <v>60</v>
      </c>
      <c r="M114" s="3" t="s">
        <v>60</v>
      </c>
    </row>
    <row r="115" spans="1:13" x14ac:dyDescent="0.25">
      <c r="A115" s="3">
        <v>68</v>
      </c>
      <c r="B115" s="3" t="s">
        <v>165</v>
      </c>
      <c r="C115" s="3" t="s">
        <v>234</v>
      </c>
      <c r="D115" s="3" t="s">
        <v>164</v>
      </c>
      <c r="E115" s="3" t="s">
        <v>60</v>
      </c>
      <c r="F115" s="3" t="s">
        <v>60</v>
      </c>
      <c r="G115" s="3" t="s">
        <v>259</v>
      </c>
      <c r="H115" s="3" t="s">
        <v>80</v>
      </c>
      <c r="I115" s="3" t="s">
        <v>123</v>
      </c>
      <c r="J115" s="3" t="s">
        <v>260</v>
      </c>
      <c r="K115" s="3" t="s">
        <v>83</v>
      </c>
      <c r="L115" s="3" t="s">
        <v>60</v>
      </c>
      <c r="M115" s="3" t="s">
        <v>60</v>
      </c>
    </row>
    <row r="116" spans="1:13" x14ac:dyDescent="0.25">
      <c r="A116" s="3">
        <v>69</v>
      </c>
      <c r="B116" s="3" t="s">
        <v>166</v>
      </c>
      <c r="C116" s="3" t="s">
        <v>234</v>
      </c>
      <c r="D116" s="3" t="s">
        <v>164</v>
      </c>
      <c r="E116" s="3" t="s">
        <v>60</v>
      </c>
      <c r="F116" s="3" t="s">
        <v>60</v>
      </c>
      <c r="G116" s="3" t="s">
        <v>259</v>
      </c>
      <c r="H116" s="3" t="s">
        <v>80</v>
      </c>
      <c r="I116" s="3" t="s">
        <v>123</v>
      </c>
      <c r="J116" s="3" t="s">
        <v>260</v>
      </c>
      <c r="K116" s="3" t="s">
        <v>83</v>
      </c>
      <c r="L116" s="3" t="s">
        <v>60</v>
      </c>
      <c r="M116" s="3" t="s">
        <v>60</v>
      </c>
    </row>
    <row r="117" spans="1:13" x14ac:dyDescent="0.25">
      <c r="A117" s="3">
        <v>70</v>
      </c>
      <c r="B117" s="3" t="s">
        <v>167</v>
      </c>
      <c r="C117" s="3" t="s">
        <v>235</v>
      </c>
      <c r="D117" s="3" t="s">
        <v>169</v>
      </c>
      <c r="E117" s="3" t="s">
        <v>60</v>
      </c>
      <c r="F117" s="3" t="s">
        <v>60</v>
      </c>
      <c r="G117" s="3" t="s">
        <v>259</v>
      </c>
      <c r="H117" s="3" t="s">
        <v>80</v>
      </c>
      <c r="I117" s="3" t="s">
        <v>123</v>
      </c>
      <c r="J117" s="3" t="s">
        <v>260</v>
      </c>
      <c r="K117" s="3" t="s">
        <v>83</v>
      </c>
      <c r="L117" s="3" t="s">
        <v>60</v>
      </c>
      <c r="M117" s="3" t="s">
        <v>60</v>
      </c>
    </row>
    <row r="118" spans="1:13" x14ac:dyDescent="0.25">
      <c r="A118" s="3">
        <v>71</v>
      </c>
      <c r="B118" s="3" t="s">
        <v>170</v>
      </c>
      <c r="C118" s="3" t="s">
        <v>235</v>
      </c>
      <c r="D118" s="3" t="s">
        <v>169</v>
      </c>
      <c r="E118" s="3" t="s">
        <v>60</v>
      </c>
      <c r="F118" s="3" t="s">
        <v>60</v>
      </c>
      <c r="G118" s="3" t="s">
        <v>259</v>
      </c>
      <c r="H118" s="3" t="s">
        <v>80</v>
      </c>
      <c r="I118" s="3" t="s">
        <v>123</v>
      </c>
      <c r="J118" s="3" t="s">
        <v>260</v>
      </c>
      <c r="K118" s="3" t="s">
        <v>83</v>
      </c>
      <c r="L118" s="3" t="s">
        <v>60</v>
      </c>
      <c r="M118" s="3" t="s">
        <v>60</v>
      </c>
    </row>
    <row r="119" spans="1:13" x14ac:dyDescent="0.25">
      <c r="A119" s="3">
        <v>72</v>
      </c>
      <c r="B119" s="3" t="s">
        <v>171</v>
      </c>
      <c r="C119" s="3" t="s">
        <v>235</v>
      </c>
      <c r="D119" s="3" t="s">
        <v>169</v>
      </c>
      <c r="E119" s="3" t="s">
        <v>60</v>
      </c>
      <c r="F119" s="3" t="s">
        <v>60</v>
      </c>
      <c r="G119" s="3" t="s">
        <v>259</v>
      </c>
      <c r="H119" s="3" t="s">
        <v>80</v>
      </c>
      <c r="I119" s="3" t="s">
        <v>123</v>
      </c>
      <c r="J119" s="3" t="s">
        <v>260</v>
      </c>
      <c r="K119" s="3" t="s">
        <v>83</v>
      </c>
      <c r="L119" s="3" t="s">
        <v>60</v>
      </c>
      <c r="M119" s="3" t="s">
        <v>60</v>
      </c>
    </row>
    <row r="120" spans="1:13" x14ac:dyDescent="0.25">
      <c r="A120" s="3">
        <v>73</v>
      </c>
      <c r="B120" s="3" t="s">
        <v>172</v>
      </c>
      <c r="C120" s="3" t="s">
        <v>60</v>
      </c>
      <c r="D120" s="3" t="s">
        <v>60</v>
      </c>
      <c r="E120" s="3" t="s">
        <v>60</v>
      </c>
      <c r="F120" s="3" t="s">
        <v>60</v>
      </c>
      <c r="G120" s="3" t="s">
        <v>60</v>
      </c>
      <c r="H120" s="3" t="s">
        <v>60</v>
      </c>
      <c r="I120" s="3" t="s">
        <v>60</v>
      </c>
      <c r="J120" s="3" t="s">
        <v>60</v>
      </c>
      <c r="K120" s="3" t="s">
        <v>60</v>
      </c>
      <c r="L120" s="3" t="s">
        <v>60</v>
      </c>
      <c r="M120" s="3" t="s">
        <v>60</v>
      </c>
    </row>
    <row r="121" spans="1:13" x14ac:dyDescent="0.25">
      <c r="A121" s="3">
        <v>74</v>
      </c>
      <c r="B121" s="3" t="s">
        <v>173</v>
      </c>
      <c r="C121" s="3" t="s">
        <v>60</v>
      </c>
      <c r="D121" s="3" t="s">
        <v>60</v>
      </c>
      <c r="E121" s="3" t="s">
        <v>60</v>
      </c>
      <c r="F121" s="3" t="s">
        <v>60</v>
      </c>
      <c r="G121" s="3" t="s">
        <v>60</v>
      </c>
      <c r="H121" s="3" t="s">
        <v>60</v>
      </c>
      <c r="I121" s="3" t="s">
        <v>60</v>
      </c>
      <c r="J121" s="3" t="s">
        <v>60</v>
      </c>
      <c r="K121" s="3" t="s">
        <v>60</v>
      </c>
      <c r="L121" s="3" t="s">
        <v>60</v>
      </c>
      <c r="M121" s="3" t="s">
        <v>60</v>
      </c>
    </row>
    <row r="122" spans="1:13" x14ac:dyDescent="0.25">
      <c r="A122" s="3">
        <v>75</v>
      </c>
      <c r="B122" s="3" t="s">
        <v>174</v>
      </c>
      <c r="C122" s="3" t="s">
        <v>60</v>
      </c>
      <c r="D122" s="3" t="s">
        <v>60</v>
      </c>
      <c r="E122" s="3" t="s">
        <v>60</v>
      </c>
      <c r="F122" s="3" t="s">
        <v>60</v>
      </c>
      <c r="G122" s="3" t="s">
        <v>60</v>
      </c>
      <c r="H122" s="3" t="s">
        <v>60</v>
      </c>
      <c r="I122" s="3" t="s">
        <v>60</v>
      </c>
      <c r="J122" s="3" t="s">
        <v>60</v>
      </c>
      <c r="K122" s="3" t="s">
        <v>60</v>
      </c>
      <c r="L122" s="3" t="s">
        <v>60</v>
      </c>
      <c r="M122" s="3" t="s">
        <v>60</v>
      </c>
    </row>
    <row r="123" spans="1:13" x14ac:dyDescent="0.25">
      <c r="A123" s="3">
        <v>76</v>
      </c>
      <c r="B123" s="3" t="s">
        <v>175</v>
      </c>
      <c r="C123" s="3" t="s">
        <v>60</v>
      </c>
      <c r="D123" s="3" t="s">
        <v>60</v>
      </c>
      <c r="E123" s="3" t="s">
        <v>60</v>
      </c>
      <c r="F123" s="3" t="s">
        <v>60</v>
      </c>
      <c r="G123" s="3" t="s">
        <v>60</v>
      </c>
      <c r="H123" s="3" t="s">
        <v>60</v>
      </c>
      <c r="I123" s="3" t="s">
        <v>60</v>
      </c>
      <c r="J123" s="3" t="s">
        <v>60</v>
      </c>
      <c r="K123" s="3" t="s">
        <v>60</v>
      </c>
      <c r="L123" s="3" t="s">
        <v>60</v>
      </c>
      <c r="M123" s="3" t="s">
        <v>60</v>
      </c>
    </row>
    <row r="124" spans="1:13" x14ac:dyDescent="0.25">
      <c r="A124" s="3">
        <v>77</v>
      </c>
      <c r="B124" s="3" t="s">
        <v>176</v>
      </c>
      <c r="C124" s="3" t="s">
        <v>60</v>
      </c>
      <c r="D124" s="3" t="s">
        <v>60</v>
      </c>
      <c r="E124" s="3" t="s">
        <v>60</v>
      </c>
      <c r="F124" s="3" t="s">
        <v>60</v>
      </c>
      <c r="G124" s="3" t="s">
        <v>60</v>
      </c>
      <c r="H124" s="3" t="s">
        <v>60</v>
      </c>
      <c r="I124" s="3" t="s">
        <v>60</v>
      </c>
      <c r="J124" s="3" t="s">
        <v>60</v>
      </c>
      <c r="K124" s="3" t="s">
        <v>60</v>
      </c>
      <c r="L124" s="3" t="s">
        <v>60</v>
      </c>
      <c r="M124" s="3" t="s">
        <v>60</v>
      </c>
    </row>
    <row r="125" spans="1:13" x14ac:dyDescent="0.25">
      <c r="A125" s="3">
        <v>78</v>
      </c>
      <c r="B125" s="3" t="s">
        <v>177</v>
      </c>
      <c r="C125" s="3" t="s">
        <v>60</v>
      </c>
      <c r="D125" s="3" t="s">
        <v>60</v>
      </c>
      <c r="E125" s="3" t="s">
        <v>60</v>
      </c>
      <c r="F125" s="3" t="s">
        <v>60</v>
      </c>
      <c r="G125" s="3" t="s">
        <v>60</v>
      </c>
      <c r="H125" s="3" t="s">
        <v>60</v>
      </c>
      <c r="I125" s="3" t="s">
        <v>60</v>
      </c>
      <c r="J125" s="3" t="s">
        <v>60</v>
      </c>
      <c r="K125" s="3" t="s">
        <v>60</v>
      </c>
      <c r="L125" s="3" t="s">
        <v>60</v>
      </c>
      <c r="M125" s="3" t="s">
        <v>60</v>
      </c>
    </row>
    <row r="126" spans="1:13" x14ac:dyDescent="0.25">
      <c r="A126" s="3">
        <v>79</v>
      </c>
      <c r="B126" s="3" t="s">
        <v>178</v>
      </c>
      <c r="C126" s="3" t="s">
        <v>60</v>
      </c>
      <c r="D126" s="3" t="s">
        <v>60</v>
      </c>
      <c r="E126" s="3" t="s">
        <v>60</v>
      </c>
      <c r="F126" s="3" t="s">
        <v>60</v>
      </c>
      <c r="G126" s="3" t="s">
        <v>60</v>
      </c>
      <c r="H126" s="3" t="s">
        <v>60</v>
      </c>
      <c r="I126" s="3" t="s">
        <v>60</v>
      </c>
      <c r="J126" s="3" t="s">
        <v>60</v>
      </c>
      <c r="K126" s="3" t="s">
        <v>60</v>
      </c>
      <c r="L126" s="3" t="s">
        <v>60</v>
      </c>
      <c r="M126" s="3" t="s">
        <v>60</v>
      </c>
    </row>
    <row r="127" spans="1:13" x14ac:dyDescent="0.25">
      <c r="A127" s="3">
        <v>80</v>
      </c>
      <c r="B127" s="3" t="s">
        <v>179</v>
      </c>
      <c r="C127" s="3" t="s">
        <v>60</v>
      </c>
      <c r="D127" s="3" t="s">
        <v>60</v>
      </c>
      <c r="E127" s="3" t="s">
        <v>60</v>
      </c>
      <c r="F127" s="3" t="s">
        <v>60</v>
      </c>
      <c r="G127" s="3" t="s">
        <v>60</v>
      </c>
      <c r="H127" s="3" t="s">
        <v>60</v>
      </c>
      <c r="I127" s="3" t="s">
        <v>60</v>
      </c>
      <c r="J127" s="3" t="s">
        <v>60</v>
      </c>
      <c r="K127" s="3" t="s">
        <v>60</v>
      </c>
      <c r="L127" s="3" t="s">
        <v>60</v>
      </c>
      <c r="M127" s="3" t="s">
        <v>60</v>
      </c>
    </row>
    <row r="128" spans="1:13" x14ac:dyDescent="0.25">
      <c r="A128" s="3">
        <v>81</v>
      </c>
      <c r="B128" s="3" t="s">
        <v>180</v>
      </c>
      <c r="C128" s="3" t="s">
        <v>60</v>
      </c>
      <c r="D128" s="3" t="s">
        <v>60</v>
      </c>
      <c r="E128" s="3" t="s">
        <v>60</v>
      </c>
      <c r="F128" s="3" t="s">
        <v>60</v>
      </c>
      <c r="G128" s="3" t="s">
        <v>60</v>
      </c>
      <c r="H128" s="3" t="s">
        <v>60</v>
      </c>
      <c r="I128" s="3" t="s">
        <v>60</v>
      </c>
      <c r="J128" s="3" t="s">
        <v>60</v>
      </c>
      <c r="K128" s="3" t="s">
        <v>60</v>
      </c>
      <c r="L128" s="3" t="s">
        <v>60</v>
      </c>
      <c r="M128" s="3" t="s">
        <v>60</v>
      </c>
    </row>
    <row r="129" spans="1:13" x14ac:dyDescent="0.25">
      <c r="A129" s="3">
        <v>82</v>
      </c>
      <c r="B129" s="3" t="s">
        <v>181</v>
      </c>
      <c r="C129" s="3" t="s">
        <v>60</v>
      </c>
      <c r="D129" s="3" t="s">
        <v>60</v>
      </c>
      <c r="E129" s="3" t="s">
        <v>60</v>
      </c>
      <c r="F129" s="3" t="s">
        <v>60</v>
      </c>
      <c r="G129" s="3" t="s">
        <v>60</v>
      </c>
      <c r="H129" s="3" t="s">
        <v>60</v>
      </c>
      <c r="I129" s="3" t="s">
        <v>60</v>
      </c>
      <c r="J129" s="3" t="s">
        <v>60</v>
      </c>
      <c r="K129" s="3" t="s">
        <v>60</v>
      </c>
      <c r="L129" s="3" t="s">
        <v>60</v>
      </c>
      <c r="M129" s="3" t="s">
        <v>60</v>
      </c>
    </row>
    <row r="130" spans="1:13" x14ac:dyDescent="0.25">
      <c r="A130" s="3">
        <v>83</v>
      </c>
      <c r="B130" s="3" t="s">
        <v>182</v>
      </c>
      <c r="C130" s="3" t="s">
        <v>60</v>
      </c>
      <c r="D130" s="3" t="s">
        <v>60</v>
      </c>
      <c r="E130" s="3" t="s">
        <v>60</v>
      </c>
      <c r="F130" s="3" t="s">
        <v>60</v>
      </c>
      <c r="G130" s="3" t="s">
        <v>60</v>
      </c>
      <c r="H130" s="3" t="s">
        <v>60</v>
      </c>
      <c r="I130" s="3" t="s">
        <v>60</v>
      </c>
      <c r="J130" s="3" t="s">
        <v>60</v>
      </c>
      <c r="K130" s="3" t="s">
        <v>60</v>
      </c>
      <c r="L130" s="3" t="s">
        <v>60</v>
      </c>
      <c r="M130" s="3" t="s">
        <v>60</v>
      </c>
    </row>
    <row r="131" spans="1:13" x14ac:dyDescent="0.25">
      <c r="A131" s="3">
        <v>84</v>
      </c>
      <c r="B131" s="3" t="s">
        <v>183</v>
      </c>
      <c r="C131" s="3" t="s">
        <v>60</v>
      </c>
      <c r="D131" s="3" t="s">
        <v>60</v>
      </c>
      <c r="E131" s="3" t="s">
        <v>60</v>
      </c>
      <c r="F131" s="3" t="s">
        <v>60</v>
      </c>
      <c r="G131" s="3" t="s">
        <v>60</v>
      </c>
      <c r="H131" s="3" t="s">
        <v>60</v>
      </c>
      <c r="I131" s="3" t="s">
        <v>60</v>
      </c>
      <c r="J131" s="3" t="s">
        <v>60</v>
      </c>
      <c r="K131" s="3" t="s">
        <v>60</v>
      </c>
      <c r="L131" s="3" t="s">
        <v>60</v>
      </c>
      <c r="M131" s="3" t="s">
        <v>60</v>
      </c>
    </row>
    <row r="132" spans="1:13" x14ac:dyDescent="0.25">
      <c r="A132" s="3">
        <v>85</v>
      </c>
      <c r="B132" s="3" t="s">
        <v>184</v>
      </c>
      <c r="C132" s="3" t="s">
        <v>236</v>
      </c>
      <c r="D132" s="3" t="s">
        <v>237</v>
      </c>
      <c r="E132" s="3" t="s">
        <v>60</v>
      </c>
      <c r="F132" s="3" t="s">
        <v>60</v>
      </c>
      <c r="G132" s="3" t="s">
        <v>259</v>
      </c>
      <c r="H132" s="3" t="s">
        <v>80</v>
      </c>
      <c r="I132" s="3" t="s">
        <v>123</v>
      </c>
      <c r="J132" s="3" t="s">
        <v>260</v>
      </c>
      <c r="K132" s="3" t="s">
        <v>83</v>
      </c>
      <c r="L132" s="3" t="s">
        <v>60</v>
      </c>
      <c r="M132" s="3" t="s">
        <v>60</v>
      </c>
    </row>
    <row r="133" spans="1:13" x14ac:dyDescent="0.25">
      <c r="A133" s="3">
        <v>86</v>
      </c>
      <c r="B133" s="3" t="s">
        <v>185</v>
      </c>
      <c r="C133" s="3" t="s">
        <v>236</v>
      </c>
      <c r="D133" s="3" t="s">
        <v>237</v>
      </c>
      <c r="E133" s="3" t="s">
        <v>60</v>
      </c>
      <c r="F133" s="3" t="s">
        <v>60</v>
      </c>
      <c r="G133" s="3" t="s">
        <v>259</v>
      </c>
      <c r="H133" s="3" t="s">
        <v>80</v>
      </c>
      <c r="I133" s="3" t="s">
        <v>123</v>
      </c>
      <c r="J133" s="3" t="s">
        <v>260</v>
      </c>
      <c r="K133" s="3" t="s">
        <v>83</v>
      </c>
      <c r="L133" s="3" t="s">
        <v>60</v>
      </c>
      <c r="M133" s="3" t="s">
        <v>60</v>
      </c>
    </row>
    <row r="134" spans="1:13" x14ac:dyDescent="0.25">
      <c r="A134" s="3">
        <v>87</v>
      </c>
      <c r="B134" s="3" t="s">
        <v>186</v>
      </c>
      <c r="C134" s="3" t="s">
        <v>236</v>
      </c>
      <c r="D134" s="3" t="s">
        <v>237</v>
      </c>
      <c r="E134" s="3" t="s">
        <v>60</v>
      </c>
      <c r="F134" s="3" t="s">
        <v>60</v>
      </c>
      <c r="G134" s="3" t="s">
        <v>259</v>
      </c>
      <c r="H134" s="3" t="s">
        <v>80</v>
      </c>
      <c r="I134" s="3" t="s">
        <v>123</v>
      </c>
      <c r="J134" s="3" t="s">
        <v>260</v>
      </c>
      <c r="K134" s="3" t="s">
        <v>83</v>
      </c>
      <c r="L134" s="3" t="s">
        <v>60</v>
      </c>
      <c r="M134" s="3" t="s">
        <v>60</v>
      </c>
    </row>
    <row r="135" spans="1:13" x14ac:dyDescent="0.25">
      <c r="A135" s="3">
        <v>88</v>
      </c>
      <c r="B135" s="3" t="s">
        <v>187</v>
      </c>
      <c r="C135" s="3" t="s">
        <v>60</v>
      </c>
      <c r="D135" s="3" t="s">
        <v>60</v>
      </c>
      <c r="E135" s="3" t="s">
        <v>60</v>
      </c>
      <c r="F135" s="3" t="s">
        <v>60</v>
      </c>
      <c r="G135" s="3" t="s">
        <v>60</v>
      </c>
      <c r="H135" s="3" t="s">
        <v>60</v>
      </c>
      <c r="I135" s="3" t="s">
        <v>60</v>
      </c>
      <c r="J135" s="3" t="s">
        <v>60</v>
      </c>
      <c r="K135" s="3" t="s">
        <v>60</v>
      </c>
      <c r="L135" s="3" t="s">
        <v>60</v>
      </c>
      <c r="M135" s="3" t="s">
        <v>60</v>
      </c>
    </row>
    <row r="136" spans="1:13" x14ac:dyDescent="0.25">
      <c r="A136" s="3">
        <v>89</v>
      </c>
      <c r="B136" s="3" t="s">
        <v>188</v>
      </c>
      <c r="C136" s="3" t="s">
        <v>60</v>
      </c>
      <c r="D136" s="3" t="s">
        <v>60</v>
      </c>
      <c r="E136" s="3" t="s">
        <v>60</v>
      </c>
      <c r="F136" s="3" t="s">
        <v>60</v>
      </c>
      <c r="G136" s="3" t="s">
        <v>60</v>
      </c>
      <c r="H136" s="3" t="s">
        <v>60</v>
      </c>
      <c r="I136" s="3" t="s">
        <v>60</v>
      </c>
      <c r="J136" s="3" t="s">
        <v>60</v>
      </c>
      <c r="K136" s="3" t="s">
        <v>60</v>
      </c>
      <c r="L136" s="3" t="s">
        <v>60</v>
      </c>
      <c r="M136" s="3" t="s">
        <v>60</v>
      </c>
    </row>
    <row r="137" spans="1:13" x14ac:dyDescent="0.25">
      <c r="A137" s="3">
        <v>90</v>
      </c>
      <c r="B137" s="3" t="s">
        <v>189</v>
      </c>
      <c r="C137" s="3" t="s">
        <v>60</v>
      </c>
      <c r="D137" s="3" t="s">
        <v>60</v>
      </c>
      <c r="E137" s="3" t="s">
        <v>60</v>
      </c>
      <c r="F137" s="3" t="s">
        <v>60</v>
      </c>
      <c r="G137" s="3" t="s">
        <v>60</v>
      </c>
      <c r="H137" s="3" t="s">
        <v>60</v>
      </c>
      <c r="I137" s="3" t="s">
        <v>60</v>
      </c>
      <c r="J137" s="3" t="s">
        <v>60</v>
      </c>
      <c r="K137" s="3" t="s">
        <v>60</v>
      </c>
      <c r="L137" s="3" t="s">
        <v>60</v>
      </c>
      <c r="M137" s="3" t="s">
        <v>60</v>
      </c>
    </row>
    <row r="138" spans="1:13" x14ac:dyDescent="0.25">
      <c r="A138" s="3">
        <v>91</v>
      </c>
      <c r="B138" s="3" t="s">
        <v>190</v>
      </c>
      <c r="C138" s="3" t="s">
        <v>60</v>
      </c>
      <c r="D138" s="3" t="s">
        <v>60</v>
      </c>
      <c r="E138" s="3" t="s">
        <v>60</v>
      </c>
      <c r="F138" s="3" t="s">
        <v>60</v>
      </c>
      <c r="G138" s="3" t="s">
        <v>60</v>
      </c>
      <c r="H138" s="3" t="s">
        <v>60</v>
      </c>
      <c r="I138" s="3" t="s">
        <v>60</v>
      </c>
      <c r="J138" s="3" t="s">
        <v>60</v>
      </c>
      <c r="K138" s="3" t="s">
        <v>60</v>
      </c>
      <c r="L138" s="3" t="s">
        <v>60</v>
      </c>
      <c r="M138" s="3" t="s">
        <v>60</v>
      </c>
    </row>
    <row r="139" spans="1:13" x14ac:dyDescent="0.25">
      <c r="A139" s="3">
        <v>92</v>
      </c>
      <c r="B139" s="3" t="s">
        <v>191</v>
      </c>
      <c r="C139" s="3" t="s">
        <v>60</v>
      </c>
      <c r="D139" s="3" t="s">
        <v>60</v>
      </c>
      <c r="E139" s="3" t="s">
        <v>60</v>
      </c>
      <c r="F139" s="3" t="s">
        <v>60</v>
      </c>
      <c r="G139" s="3" t="s">
        <v>60</v>
      </c>
      <c r="H139" s="3" t="s">
        <v>60</v>
      </c>
      <c r="I139" s="3" t="s">
        <v>60</v>
      </c>
      <c r="J139" s="3" t="s">
        <v>60</v>
      </c>
      <c r="K139" s="3" t="s">
        <v>60</v>
      </c>
      <c r="L139" s="3" t="s">
        <v>60</v>
      </c>
      <c r="M139" s="3" t="s">
        <v>60</v>
      </c>
    </row>
    <row r="140" spans="1:13" x14ac:dyDescent="0.25">
      <c r="A140" s="3">
        <v>93</v>
      </c>
      <c r="B140" s="3" t="s">
        <v>192</v>
      </c>
      <c r="C140" s="3" t="s">
        <v>60</v>
      </c>
      <c r="D140" s="3" t="s">
        <v>60</v>
      </c>
      <c r="E140" s="3" t="s">
        <v>60</v>
      </c>
      <c r="F140" s="3" t="s">
        <v>60</v>
      </c>
      <c r="G140" s="3" t="s">
        <v>60</v>
      </c>
      <c r="H140" s="3" t="s">
        <v>60</v>
      </c>
      <c r="I140" s="3" t="s">
        <v>60</v>
      </c>
      <c r="J140" s="3" t="s">
        <v>60</v>
      </c>
      <c r="K140" s="3" t="s">
        <v>60</v>
      </c>
      <c r="L140" s="3" t="s">
        <v>60</v>
      </c>
      <c r="M140" s="3" t="s">
        <v>60</v>
      </c>
    </row>
    <row r="141" spans="1:13" x14ac:dyDescent="0.25">
      <c r="A141" s="3">
        <v>94</v>
      </c>
      <c r="B141" s="3" t="s">
        <v>193</v>
      </c>
      <c r="C141" s="3" t="s">
        <v>238</v>
      </c>
      <c r="D141" s="3" t="s">
        <v>239</v>
      </c>
      <c r="E141" s="3" t="s">
        <v>60</v>
      </c>
      <c r="F141" s="3" t="s">
        <v>60</v>
      </c>
      <c r="G141" s="3" t="s">
        <v>259</v>
      </c>
      <c r="H141" s="3" t="s">
        <v>80</v>
      </c>
      <c r="I141" s="3" t="s">
        <v>123</v>
      </c>
      <c r="J141" s="3" t="s">
        <v>260</v>
      </c>
      <c r="K141" s="3" t="s">
        <v>83</v>
      </c>
      <c r="L141" s="3" t="s">
        <v>60</v>
      </c>
      <c r="M141" s="3" t="s">
        <v>60</v>
      </c>
    </row>
    <row r="142" spans="1:13" x14ac:dyDescent="0.25">
      <c r="A142" s="3">
        <v>95</v>
      </c>
      <c r="B142" s="3" t="s">
        <v>194</v>
      </c>
      <c r="C142" s="3" t="s">
        <v>238</v>
      </c>
      <c r="D142" s="3" t="s">
        <v>239</v>
      </c>
      <c r="E142" s="3" t="s">
        <v>60</v>
      </c>
      <c r="F142" s="3" t="s">
        <v>60</v>
      </c>
      <c r="G142" s="3" t="s">
        <v>259</v>
      </c>
      <c r="H142" s="3" t="s">
        <v>80</v>
      </c>
      <c r="I142" s="3" t="s">
        <v>123</v>
      </c>
      <c r="J142" s="3" t="s">
        <v>260</v>
      </c>
      <c r="K142" s="3" t="s">
        <v>83</v>
      </c>
      <c r="L142" s="3" t="s">
        <v>60</v>
      </c>
      <c r="M142" s="3" t="s">
        <v>60</v>
      </c>
    </row>
    <row r="143" spans="1:13" x14ac:dyDescent="0.25">
      <c r="A143" s="3">
        <v>96</v>
      </c>
      <c r="B143" s="3" t="s">
        <v>195</v>
      </c>
      <c r="C143" s="3" t="s">
        <v>238</v>
      </c>
      <c r="D143" s="3" t="s">
        <v>239</v>
      </c>
      <c r="E143" s="3" t="s">
        <v>60</v>
      </c>
      <c r="F143" s="3" t="s">
        <v>60</v>
      </c>
      <c r="G143" s="3" t="s">
        <v>259</v>
      </c>
      <c r="H143" s="3" t="s">
        <v>80</v>
      </c>
      <c r="I143" s="3" t="s">
        <v>123</v>
      </c>
      <c r="J143" s="3" t="s">
        <v>260</v>
      </c>
      <c r="K143" s="3" t="s">
        <v>83</v>
      </c>
      <c r="L143" s="3" t="s">
        <v>60</v>
      </c>
      <c r="M143" s="3" t="s">
        <v>60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0777C7-2346-4D64-BA7C-ECDCF4974A15}">
  <dimension ref="A1:F3887"/>
  <sheetViews>
    <sheetView workbookViewId="0">
      <selection activeCell="N78" sqref="N78"/>
    </sheetView>
  </sheetViews>
  <sheetFormatPr defaultColWidth="8.77734375" defaultRowHeight="13.2" x14ac:dyDescent="0.25"/>
  <cols>
    <col min="1" max="16384" width="8.77734375" style="3"/>
  </cols>
  <sheetData>
    <row r="1" spans="1:2" x14ac:dyDescent="0.25">
      <c r="A1" s="3" t="s">
        <v>7</v>
      </c>
      <c r="B1" s="3" t="s">
        <v>8</v>
      </c>
    </row>
    <row r="2" spans="1:2" x14ac:dyDescent="0.25">
      <c r="A2" s="3" t="s">
        <v>9</v>
      </c>
      <c r="B2" s="3" t="s">
        <v>10</v>
      </c>
    </row>
    <row r="3" spans="1:2" x14ac:dyDescent="0.25">
      <c r="A3" s="3" t="s">
        <v>11</v>
      </c>
      <c r="B3" s="3" t="s">
        <v>12</v>
      </c>
    </row>
    <row r="4" spans="1:2" x14ac:dyDescent="0.25">
      <c r="A4" s="3" t="s">
        <v>13</v>
      </c>
      <c r="B4" s="3" t="s">
        <v>10</v>
      </c>
    </row>
    <row r="5" spans="1:2" x14ac:dyDescent="0.25">
      <c r="A5" s="3" t="s">
        <v>14</v>
      </c>
      <c r="B5" s="3" t="s">
        <v>12</v>
      </c>
    </row>
    <row r="6" spans="1:2" x14ac:dyDescent="0.25">
      <c r="A6" s="3" t="s">
        <v>15</v>
      </c>
      <c r="B6" s="3" t="s">
        <v>10</v>
      </c>
    </row>
    <row r="7" spans="1:2" x14ac:dyDescent="0.25">
      <c r="A7" s="3" t="s">
        <v>16</v>
      </c>
      <c r="B7" s="3" t="s">
        <v>12</v>
      </c>
    </row>
    <row r="8" spans="1:2" x14ac:dyDescent="0.25">
      <c r="A8" s="3" t="s">
        <v>17</v>
      </c>
      <c r="B8" s="3" t="s">
        <v>10</v>
      </c>
    </row>
    <row r="9" spans="1:2" x14ac:dyDescent="0.25">
      <c r="A9" s="3" t="s">
        <v>18</v>
      </c>
      <c r="B9" s="3" t="s">
        <v>12</v>
      </c>
    </row>
    <row r="10" spans="1:2" x14ac:dyDescent="0.25">
      <c r="A10" s="3" t="s">
        <v>19</v>
      </c>
      <c r="B10" s="3" t="s">
        <v>10</v>
      </c>
    </row>
    <row r="11" spans="1:2" x14ac:dyDescent="0.25">
      <c r="A11" s="3" t="s">
        <v>20</v>
      </c>
      <c r="B11" s="3" t="s">
        <v>12</v>
      </c>
    </row>
    <row r="12" spans="1:2" x14ac:dyDescent="0.25">
      <c r="A12" s="3" t="s">
        <v>21</v>
      </c>
      <c r="B12" s="3" t="s">
        <v>10</v>
      </c>
    </row>
    <row r="13" spans="1:2" x14ac:dyDescent="0.25">
      <c r="A13" s="3" t="s">
        <v>22</v>
      </c>
      <c r="B13" s="3" t="s">
        <v>12</v>
      </c>
    </row>
    <row r="14" spans="1:2" x14ac:dyDescent="0.25">
      <c r="A14" s="3" t="s">
        <v>23</v>
      </c>
      <c r="B14" s="3" t="s">
        <v>10</v>
      </c>
    </row>
    <row r="15" spans="1:2" x14ac:dyDescent="0.25">
      <c r="A15" s="3" t="s">
        <v>24</v>
      </c>
      <c r="B15" s="3" t="s">
        <v>12</v>
      </c>
    </row>
    <row r="16" spans="1:2" x14ac:dyDescent="0.25">
      <c r="A16" s="3" t="s">
        <v>25</v>
      </c>
      <c r="B16" s="3" t="s">
        <v>10</v>
      </c>
    </row>
    <row r="17" spans="1:2" x14ac:dyDescent="0.25">
      <c r="A17" s="3" t="s">
        <v>26</v>
      </c>
      <c r="B17" s="3" t="s">
        <v>12</v>
      </c>
    </row>
    <row r="18" spans="1:2" x14ac:dyDescent="0.25">
      <c r="A18" s="3" t="s">
        <v>27</v>
      </c>
      <c r="B18" s="3" t="s">
        <v>10</v>
      </c>
    </row>
    <row r="19" spans="1:2" x14ac:dyDescent="0.25">
      <c r="A19" s="3" t="s">
        <v>28</v>
      </c>
      <c r="B19" s="3" t="s">
        <v>12</v>
      </c>
    </row>
    <row r="20" spans="1:2" x14ac:dyDescent="0.25">
      <c r="A20" s="3" t="s">
        <v>29</v>
      </c>
      <c r="B20" s="3" t="s">
        <v>10</v>
      </c>
    </row>
    <row r="21" spans="1:2" x14ac:dyDescent="0.25">
      <c r="A21" s="3" t="s">
        <v>30</v>
      </c>
      <c r="B21" s="3" t="s">
        <v>12</v>
      </c>
    </row>
    <row r="22" spans="1:2" x14ac:dyDescent="0.25">
      <c r="A22" s="3" t="s">
        <v>31</v>
      </c>
      <c r="B22" s="3" t="s">
        <v>10</v>
      </c>
    </row>
    <row r="23" spans="1:2" x14ac:dyDescent="0.25">
      <c r="A23" s="3" t="s">
        <v>32</v>
      </c>
      <c r="B23" s="3" t="s">
        <v>12</v>
      </c>
    </row>
    <row r="24" spans="1:2" x14ac:dyDescent="0.25">
      <c r="A24" s="3" t="s">
        <v>33</v>
      </c>
      <c r="B24" s="3" t="s">
        <v>10</v>
      </c>
    </row>
    <row r="25" spans="1:2" x14ac:dyDescent="0.25">
      <c r="A25" s="3" t="s">
        <v>34</v>
      </c>
      <c r="B25" s="3" t="s">
        <v>12</v>
      </c>
    </row>
    <row r="26" spans="1:2" x14ac:dyDescent="0.25">
      <c r="A26" s="3" t="s">
        <v>35</v>
      </c>
      <c r="B26" s="3" t="s">
        <v>10</v>
      </c>
    </row>
    <row r="27" spans="1:2" x14ac:dyDescent="0.25">
      <c r="A27" s="3" t="s">
        <v>36</v>
      </c>
      <c r="B27" s="3" t="s">
        <v>12</v>
      </c>
    </row>
    <row r="28" spans="1:2" x14ac:dyDescent="0.25">
      <c r="A28" s="3" t="s">
        <v>37</v>
      </c>
      <c r="B28" s="3" t="s">
        <v>38</v>
      </c>
    </row>
    <row r="29" spans="1:2" x14ac:dyDescent="0.25">
      <c r="A29" s="3" t="s">
        <v>39</v>
      </c>
      <c r="B29" s="3" t="s">
        <v>261</v>
      </c>
    </row>
    <row r="30" spans="1:2" x14ac:dyDescent="0.25">
      <c r="A30" s="3" t="s">
        <v>41</v>
      </c>
    </row>
    <row r="31" spans="1:2" x14ac:dyDescent="0.25">
      <c r="A31" s="3" t="s">
        <v>42</v>
      </c>
    </row>
    <row r="32" spans="1:2" x14ac:dyDescent="0.25">
      <c r="A32" s="3" t="s">
        <v>43</v>
      </c>
      <c r="B32" s="3" t="s">
        <v>225</v>
      </c>
    </row>
    <row r="33" spans="1:6" x14ac:dyDescent="0.25">
      <c r="A33" s="3" t="s">
        <v>45</v>
      </c>
      <c r="B33" s="3" t="s">
        <v>226</v>
      </c>
    </row>
    <row r="34" spans="1:6" x14ac:dyDescent="0.25">
      <c r="A34" s="3" t="s">
        <v>47</v>
      </c>
      <c r="B34" s="3" t="s">
        <v>227</v>
      </c>
    </row>
    <row r="35" spans="1:6" x14ac:dyDescent="0.25">
      <c r="A35" s="3" t="s">
        <v>49</v>
      </c>
      <c r="B35" s="3" t="s">
        <v>50</v>
      </c>
    </row>
    <row r="36" spans="1:6" x14ac:dyDescent="0.25">
      <c r="A36" s="3" t="s">
        <v>51</v>
      </c>
      <c r="B36" s="3" t="s">
        <v>52</v>
      </c>
    </row>
    <row r="37" spans="1:6" x14ac:dyDescent="0.25">
      <c r="A37" s="3" t="s">
        <v>53</v>
      </c>
      <c r="B37" s="3" t="s">
        <v>54</v>
      </c>
    </row>
    <row r="38" spans="1:6" x14ac:dyDescent="0.25">
      <c r="A38" s="3" t="s">
        <v>55</v>
      </c>
      <c r="B38" s="3" t="s">
        <v>56</v>
      </c>
    </row>
    <row r="39" spans="1:6" x14ac:dyDescent="0.25">
      <c r="A39" s="3" t="s">
        <v>57</v>
      </c>
      <c r="B39" s="3" t="s">
        <v>58</v>
      </c>
    </row>
    <row r="40" spans="1:6" x14ac:dyDescent="0.25">
      <c r="A40" s="3" t="s">
        <v>59</v>
      </c>
      <c r="B40" s="3" t="s">
        <v>60</v>
      </c>
    </row>
    <row r="41" spans="1:6" x14ac:dyDescent="0.25">
      <c r="A41" s="3" t="s">
        <v>61</v>
      </c>
      <c r="B41" s="3" t="s">
        <v>60</v>
      </c>
    </row>
    <row r="42" spans="1:6" x14ac:dyDescent="0.25">
      <c r="A42" s="3" t="s">
        <v>62</v>
      </c>
      <c r="B42" s="3" t="s">
        <v>63</v>
      </c>
    </row>
    <row r="43" spans="1:6" x14ac:dyDescent="0.25">
      <c r="A43" s="3" t="s">
        <v>64</v>
      </c>
      <c r="B43" s="3" t="s">
        <v>65</v>
      </c>
    </row>
    <row r="44" spans="1:6" x14ac:dyDescent="0.25">
      <c r="A44" s="3" t="s">
        <v>66</v>
      </c>
      <c r="B44" s="3" t="s">
        <v>67</v>
      </c>
    </row>
    <row r="45" spans="1:6" x14ac:dyDescent="0.25">
      <c r="A45" s="3" t="s">
        <v>68</v>
      </c>
    </row>
    <row r="47" spans="1:6" x14ac:dyDescent="0.25">
      <c r="A47" s="3" t="s">
        <v>69</v>
      </c>
      <c r="B47" s="3" t="s">
        <v>70</v>
      </c>
      <c r="C47" s="3" t="s">
        <v>197</v>
      </c>
      <c r="D47" s="3" t="s">
        <v>75</v>
      </c>
      <c r="E47" s="3" t="s">
        <v>198</v>
      </c>
      <c r="F47" s="3" t="s">
        <v>199</v>
      </c>
    </row>
    <row r="48" spans="1:6" x14ac:dyDescent="0.25">
      <c r="A48" s="3">
        <v>1</v>
      </c>
      <c r="B48" s="3" t="s">
        <v>78</v>
      </c>
      <c r="C48" s="3">
        <v>1</v>
      </c>
      <c r="D48" s="3" t="s">
        <v>259</v>
      </c>
      <c r="E48" s="8">
        <v>2.0236387252807617</v>
      </c>
      <c r="F48" s="8">
        <v>-1.4083584770560265E-2</v>
      </c>
    </row>
    <row r="49" spans="1:6" x14ac:dyDescent="0.25">
      <c r="A49" s="3">
        <v>1</v>
      </c>
      <c r="B49" s="3" t="s">
        <v>78</v>
      </c>
      <c r="C49" s="3">
        <v>2</v>
      </c>
      <c r="D49" s="3" t="s">
        <v>259</v>
      </c>
      <c r="E49" s="8">
        <v>2.0287868976593018</v>
      </c>
      <c r="F49" s="8">
        <v>-1.4544494450092316E-2</v>
      </c>
    </row>
    <row r="50" spans="1:6" x14ac:dyDescent="0.25">
      <c r="A50" s="3">
        <v>1</v>
      </c>
      <c r="B50" s="3" t="s">
        <v>78</v>
      </c>
      <c r="C50" s="3">
        <v>3</v>
      </c>
      <c r="D50" s="3" t="s">
        <v>259</v>
      </c>
      <c r="E50" s="8">
        <v>2.0419363975524902</v>
      </c>
      <c r="F50" s="8">
        <v>-7.0040770806372166E-3</v>
      </c>
    </row>
    <row r="51" spans="1:6" x14ac:dyDescent="0.25">
      <c r="A51" s="3">
        <v>1</v>
      </c>
      <c r="B51" s="3" t="s">
        <v>78</v>
      </c>
      <c r="C51" s="3">
        <v>4</v>
      </c>
      <c r="D51" s="3" t="s">
        <v>259</v>
      </c>
      <c r="E51" s="8">
        <v>2.0552501678466797</v>
      </c>
      <c r="F51" s="8">
        <v>7.0061109727248549E-4</v>
      </c>
    </row>
    <row r="52" spans="1:6" x14ac:dyDescent="0.25">
      <c r="A52" s="3">
        <v>1</v>
      </c>
      <c r="B52" s="3" t="s">
        <v>78</v>
      </c>
      <c r="C52" s="3">
        <v>5</v>
      </c>
      <c r="D52" s="3" t="s">
        <v>259</v>
      </c>
      <c r="E52" s="8">
        <v>2.0654160976409912</v>
      </c>
      <c r="F52" s="8">
        <v>5.2574588917195797E-3</v>
      </c>
    </row>
    <row r="53" spans="1:6" x14ac:dyDescent="0.25">
      <c r="A53" s="3">
        <v>1</v>
      </c>
      <c r="B53" s="3" t="s">
        <v>78</v>
      </c>
      <c r="C53" s="3">
        <v>6</v>
      </c>
      <c r="D53" s="3" t="s">
        <v>259</v>
      </c>
      <c r="E53" s="8">
        <v>2.0673367977142334</v>
      </c>
      <c r="F53" s="8">
        <v>1.5690766740590334E-3</v>
      </c>
    </row>
    <row r="54" spans="1:6" x14ac:dyDescent="0.25">
      <c r="A54" s="3">
        <v>1</v>
      </c>
      <c r="B54" s="3" t="s">
        <v>78</v>
      </c>
      <c r="C54" s="3">
        <v>7</v>
      </c>
      <c r="D54" s="3" t="s">
        <v>259</v>
      </c>
      <c r="E54" s="8">
        <v>2.0712409019470215</v>
      </c>
      <c r="F54" s="8">
        <v>-1.3590120943263173E-4</v>
      </c>
    </row>
    <row r="55" spans="1:6" x14ac:dyDescent="0.25">
      <c r="A55" s="3">
        <v>1</v>
      </c>
      <c r="B55" s="3" t="s">
        <v>78</v>
      </c>
      <c r="C55" s="3">
        <v>8</v>
      </c>
      <c r="D55" s="3" t="s">
        <v>259</v>
      </c>
      <c r="E55" s="8">
        <v>2.0794894695281982</v>
      </c>
      <c r="F55" s="8">
        <v>2.5035841390490532E-3</v>
      </c>
    </row>
    <row r="56" spans="1:6" x14ac:dyDescent="0.25">
      <c r="A56" s="3">
        <v>1</v>
      </c>
      <c r="B56" s="3" t="s">
        <v>78</v>
      </c>
      <c r="C56" s="3">
        <v>9</v>
      </c>
      <c r="D56" s="3" t="s">
        <v>259</v>
      </c>
      <c r="E56" s="8">
        <v>2.0869150161743164</v>
      </c>
      <c r="F56" s="8">
        <v>4.3200487270951271E-3</v>
      </c>
    </row>
    <row r="57" spans="1:6" x14ac:dyDescent="0.25">
      <c r="A57" s="3">
        <v>1</v>
      </c>
      <c r="B57" s="3" t="s">
        <v>78</v>
      </c>
      <c r="C57" s="3">
        <v>10</v>
      </c>
      <c r="D57" s="3" t="s">
        <v>259</v>
      </c>
      <c r="E57" s="8">
        <v>2.0882706642150879</v>
      </c>
      <c r="F57" s="8">
        <v>6.6614673414733261E-5</v>
      </c>
    </row>
    <row r="58" spans="1:6" x14ac:dyDescent="0.25">
      <c r="A58" s="3">
        <v>1</v>
      </c>
      <c r="B58" s="3" t="s">
        <v>78</v>
      </c>
      <c r="C58" s="3">
        <v>11</v>
      </c>
      <c r="D58" s="3" t="s">
        <v>259</v>
      </c>
      <c r="E58" s="8">
        <v>2.0909276008605957</v>
      </c>
      <c r="F58" s="8">
        <v>-2.8855307027697563E-3</v>
      </c>
    </row>
    <row r="59" spans="1:6" x14ac:dyDescent="0.25">
      <c r="A59" s="3">
        <v>1</v>
      </c>
      <c r="B59" s="3" t="s">
        <v>78</v>
      </c>
      <c r="C59" s="3">
        <v>12</v>
      </c>
      <c r="D59" s="3" t="s">
        <v>259</v>
      </c>
      <c r="E59" s="8">
        <v>2.0962677001953125</v>
      </c>
      <c r="F59" s="8">
        <v>-3.1545136589556932E-3</v>
      </c>
    </row>
    <row r="60" spans="1:6" x14ac:dyDescent="0.25">
      <c r="A60" s="3">
        <v>1</v>
      </c>
      <c r="B60" s="3" t="s">
        <v>78</v>
      </c>
      <c r="C60" s="3">
        <v>13</v>
      </c>
      <c r="D60" s="3" t="s">
        <v>259</v>
      </c>
      <c r="E60" s="8">
        <v>2.1006636619567871</v>
      </c>
      <c r="F60" s="8">
        <v>-4.3676341883838177E-3</v>
      </c>
    </row>
    <row r="61" spans="1:6" x14ac:dyDescent="0.25">
      <c r="A61" s="3">
        <v>1</v>
      </c>
      <c r="B61" s="3" t="s">
        <v>78</v>
      </c>
      <c r="C61" s="3">
        <v>14</v>
      </c>
      <c r="D61" s="3" t="s">
        <v>259</v>
      </c>
      <c r="E61" s="8">
        <v>2.1092438697814941</v>
      </c>
      <c r="F61" s="8">
        <v>-1.3965083053335547E-3</v>
      </c>
    </row>
    <row r="62" spans="1:6" x14ac:dyDescent="0.25">
      <c r="A62" s="3">
        <v>1</v>
      </c>
      <c r="B62" s="3" t="s">
        <v>78</v>
      </c>
      <c r="C62" s="3">
        <v>15</v>
      </c>
      <c r="D62" s="3" t="s">
        <v>259</v>
      </c>
      <c r="E62" s="8">
        <v>2.118868350982666</v>
      </c>
      <c r="F62" s="8">
        <v>2.6188907213509083E-3</v>
      </c>
    </row>
    <row r="63" spans="1:6" x14ac:dyDescent="0.25">
      <c r="A63" s="3">
        <v>1</v>
      </c>
      <c r="B63" s="3" t="s">
        <v>78</v>
      </c>
      <c r="C63" s="3">
        <v>16</v>
      </c>
      <c r="D63" s="3" t="s">
        <v>259</v>
      </c>
      <c r="E63" s="8">
        <v>2.1237664222717285</v>
      </c>
      <c r="F63" s="8">
        <v>1.9078799523413181E-3</v>
      </c>
    </row>
    <row r="64" spans="1:6" x14ac:dyDescent="0.25">
      <c r="A64" s="3">
        <v>1</v>
      </c>
      <c r="B64" s="3" t="s">
        <v>78</v>
      </c>
      <c r="C64" s="3">
        <v>17</v>
      </c>
      <c r="D64" s="3" t="s">
        <v>259</v>
      </c>
      <c r="E64" s="8">
        <v>2.1372959613800049</v>
      </c>
      <c r="F64" s="8">
        <v>9.8283365368843079E-3</v>
      </c>
    </row>
    <row r="65" spans="1:6" x14ac:dyDescent="0.25">
      <c r="A65" s="3">
        <v>1</v>
      </c>
      <c r="B65" s="3" t="s">
        <v>78</v>
      </c>
      <c r="C65" s="3">
        <v>18</v>
      </c>
      <c r="D65" s="3" t="s">
        <v>259</v>
      </c>
      <c r="E65" s="8">
        <v>2.1673200130462646</v>
      </c>
      <c r="F65" s="8">
        <v>3.4243308007717133E-2</v>
      </c>
    </row>
    <row r="66" spans="1:6" x14ac:dyDescent="0.25">
      <c r="A66" s="3">
        <v>1</v>
      </c>
      <c r="B66" s="3" t="s">
        <v>78</v>
      </c>
      <c r="C66" s="3">
        <v>19</v>
      </c>
      <c r="D66" s="3" t="s">
        <v>259</v>
      </c>
      <c r="E66" s="8">
        <v>2.2245464324951172</v>
      </c>
      <c r="F66" s="8">
        <v>8.5860647261142731E-2</v>
      </c>
    </row>
    <row r="67" spans="1:6" x14ac:dyDescent="0.25">
      <c r="A67" s="3">
        <v>1</v>
      </c>
      <c r="B67" s="3" t="s">
        <v>78</v>
      </c>
      <c r="C67" s="3">
        <v>20</v>
      </c>
      <c r="D67" s="3" t="s">
        <v>259</v>
      </c>
      <c r="E67" s="8">
        <v>2.3159043788909912</v>
      </c>
      <c r="F67" s="8">
        <v>0.17160950601100922</v>
      </c>
    </row>
    <row r="68" spans="1:6" x14ac:dyDescent="0.25">
      <c r="A68" s="3">
        <v>1</v>
      </c>
      <c r="B68" s="3" t="s">
        <v>78</v>
      </c>
      <c r="C68" s="3">
        <v>21</v>
      </c>
      <c r="D68" s="3" t="s">
        <v>259</v>
      </c>
      <c r="E68" s="8">
        <v>2.4558775424957275</v>
      </c>
      <c r="F68" s="8">
        <v>0.3059735894203186</v>
      </c>
    </row>
    <row r="69" spans="1:6" x14ac:dyDescent="0.25">
      <c r="A69" s="3">
        <v>1</v>
      </c>
      <c r="B69" s="3" t="s">
        <v>78</v>
      </c>
      <c r="C69" s="3">
        <v>22</v>
      </c>
      <c r="D69" s="3" t="s">
        <v>259</v>
      </c>
      <c r="E69" s="8">
        <v>2.6423602104187012</v>
      </c>
      <c r="F69" s="8">
        <v>0.4868471622467041</v>
      </c>
    </row>
    <row r="70" spans="1:6" x14ac:dyDescent="0.25">
      <c r="A70" s="3">
        <v>1</v>
      </c>
      <c r="B70" s="3" t="s">
        <v>78</v>
      </c>
      <c r="C70" s="3">
        <v>23</v>
      </c>
      <c r="D70" s="3" t="s">
        <v>259</v>
      </c>
      <c r="E70" s="8">
        <v>2.8523361682891846</v>
      </c>
      <c r="F70" s="8">
        <v>0.69121402502059937</v>
      </c>
    </row>
    <row r="71" spans="1:6" x14ac:dyDescent="0.25">
      <c r="A71" s="3">
        <v>1</v>
      </c>
      <c r="B71" s="3" t="s">
        <v>78</v>
      </c>
      <c r="C71" s="3">
        <v>24</v>
      </c>
      <c r="D71" s="3" t="s">
        <v>259</v>
      </c>
      <c r="E71" s="8">
        <v>3.0589544773101807</v>
      </c>
      <c r="F71" s="8">
        <v>0.8922232985496521</v>
      </c>
    </row>
    <row r="72" spans="1:6" x14ac:dyDescent="0.25">
      <c r="A72" s="3">
        <v>1</v>
      </c>
      <c r="B72" s="3" t="s">
        <v>78</v>
      </c>
      <c r="C72" s="3">
        <v>25</v>
      </c>
      <c r="D72" s="3" t="s">
        <v>259</v>
      </c>
      <c r="E72" s="8">
        <v>3.2431831359863281</v>
      </c>
      <c r="F72" s="8">
        <v>1.0708428621292114</v>
      </c>
    </row>
    <row r="73" spans="1:6" x14ac:dyDescent="0.25">
      <c r="A73" s="3">
        <v>1</v>
      </c>
      <c r="B73" s="3" t="s">
        <v>78</v>
      </c>
      <c r="C73" s="3">
        <v>26</v>
      </c>
      <c r="D73" s="3" t="s">
        <v>259</v>
      </c>
      <c r="E73" s="8">
        <v>3.393268346786499</v>
      </c>
      <c r="F73" s="8">
        <v>1.215319037437439</v>
      </c>
    </row>
    <row r="74" spans="1:6" x14ac:dyDescent="0.25">
      <c r="A74" s="3">
        <v>1</v>
      </c>
      <c r="B74" s="3" t="s">
        <v>78</v>
      </c>
      <c r="C74" s="3">
        <v>27</v>
      </c>
      <c r="D74" s="3" t="s">
        <v>259</v>
      </c>
      <c r="E74" s="8">
        <v>3.5125055313110352</v>
      </c>
      <c r="F74" s="8">
        <v>1.3289470672607422</v>
      </c>
    </row>
    <row r="75" spans="1:6" x14ac:dyDescent="0.25">
      <c r="A75" s="3">
        <v>1</v>
      </c>
      <c r="B75" s="3" t="s">
        <v>78</v>
      </c>
      <c r="C75" s="3">
        <v>28</v>
      </c>
      <c r="D75" s="3" t="s">
        <v>259</v>
      </c>
      <c r="E75" s="8">
        <v>3.6004652976989746</v>
      </c>
      <c r="F75" s="8">
        <v>1.4112977981567383</v>
      </c>
    </row>
    <row r="76" spans="1:6" x14ac:dyDescent="0.25">
      <c r="A76" s="3">
        <v>1</v>
      </c>
      <c r="B76" s="3" t="s">
        <v>78</v>
      </c>
      <c r="C76" s="3">
        <v>29</v>
      </c>
      <c r="D76" s="3" t="s">
        <v>259</v>
      </c>
      <c r="E76" s="8">
        <v>3.6607563495635986</v>
      </c>
      <c r="F76" s="8">
        <v>1.4659796953201294</v>
      </c>
    </row>
    <row r="77" spans="1:6" x14ac:dyDescent="0.25">
      <c r="A77" s="3">
        <v>1</v>
      </c>
      <c r="B77" s="3" t="s">
        <v>78</v>
      </c>
      <c r="C77" s="3">
        <v>30</v>
      </c>
      <c r="D77" s="3" t="s">
        <v>259</v>
      </c>
      <c r="E77" s="8">
        <v>3.6990363597869873</v>
      </c>
      <c r="F77" s="8">
        <v>1.4986506700515747</v>
      </c>
    </row>
    <row r="78" spans="1:6" x14ac:dyDescent="0.25">
      <c r="A78" s="3">
        <v>1</v>
      </c>
      <c r="B78" s="3" t="s">
        <v>78</v>
      </c>
      <c r="C78" s="3">
        <v>31</v>
      </c>
      <c r="D78" s="3" t="s">
        <v>259</v>
      </c>
      <c r="E78" s="8">
        <v>3.722074031829834</v>
      </c>
      <c r="F78" s="8">
        <v>1.516079306602478</v>
      </c>
    </row>
    <row r="79" spans="1:6" x14ac:dyDescent="0.25">
      <c r="A79" s="3">
        <v>1</v>
      </c>
      <c r="B79" s="3" t="s">
        <v>78</v>
      </c>
      <c r="C79" s="3">
        <v>32</v>
      </c>
      <c r="D79" s="3" t="s">
        <v>259</v>
      </c>
      <c r="E79" s="8">
        <v>3.7307336330413818</v>
      </c>
      <c r="F79" s="8">
        <v>1.519129753112793</v>
      </c>
    </row>
    <row r="80" spans="1:6" x14ac:dyDescent="0.25">
      <c r="A80" s="3">
        <v>1</v>
      </c>
      <c r="B80" s="3" t="s">
        <v>78</v>
      </c>
      <c r="C80" s="3">
        <v>33</v>
      </c>
      <c r="D80" s="3" t="s">
        <v>259</v>
      </c>
      <c r="E80" s="8">
        <v>3.7244699001312256</v>
      </c>
      <c r="F80" s="8">
        <v>1.5072569847106934</v>
      </c>
    </row>
    <row r="81" spans="1:6" x14ac:dyDescent="0.25">
      <c r="A81" s="3">
        <v>1</v>
      </c>
      <c r="B81" s="3" t="s">
        <v>78</v>
      </c>
      <c r="C81" s="3">
        <v>34</v>
      </c>
      <c r="D81" s="3" t="s">
        <v>259</v>
      </c>
      <c r="E81" s="8">
        <v>3.7082452774047852</v>
      </c>
      <c r="F81" s="8">
        <v>1.48542320728302</v>
      </c>
    </row>
    <row r="82" spans="1:6" x14ac:dyDescent="0.25">
      <c r="A82" s="3">
        <v>1</v>
      </c>
      <c r="B82" s="3" t="s">
        <v>78</v>
      </c>
      <c r="C82" s="3">
        <v>35</v>
      </c>
      <c r="D82" s="3" t="s">
        <v>259</v>
      </c>
      <c r="E82" s="8">
        <v>3.688422679901123</v>
      </c>
      <c r="F82" s="8">
        <v>1.4599915742874146</v>
      </c>
    </row>
    <row r="83" spans="1:6" x14ac:dyDescent="0.25">
      <c r="A83" s="3">
        <v>1</v>
      </c>
      <c r="B83" s="3" t="s">
        <v>78</v>
      </c>
      <c r="C83" s="3">
        <v>36</v>
      </c>
      <c r="D83" s="3" t="s">
        <v>259</v>
      </c>
      <c r="E83" s="8">
        <v>3.6639528274536133</v>
      </c>
      <c r="F83" s="8">
        <v>1.4299126863479614</v>
      </c>
    </row>
    <row r="84" spans="1:6" x14ac:dyDescent="0.25">
      <c r="A84" s="3">
        <v>1</v>
      </c>
      <c r="B84" s="3" t="s">
        <v>78</v>
      </c>
      <c r="C84" s="3">
        <v>37</v>
      </c>
      <c r="D84" s="3" t="s">
        <v>259</v>
      </c>
      <c r="E84" s="8">
        <v>3.6331717967987061</v>
      </c>
      <c r="F84" s="8">
        <v>1.3935225009918213</v>
      </c>
    </row>
    <row r="85" spans="1:6" x14ac:dyDescent="0.25">
      <c r="A85" s="3">
        <v>1</v>
      </c>
      <c r="B85" s="3" t="s">
        <v>78</v>
      </c>
      <c r="C85" s="3">
        <v>38</v>
      </c>
      <c r="D85" s="3" t="s">
        <v>259</v>
      </c>
      <c r="E85" s="8">
        <v>3.6035585403442383</v>
      </c>
      <c r="F85" s="8">
        <v>1.3583002090454102</v>
      </c>
    </row>
    <row r="86" spans="1:6" x14ac:dyDescent="0.25">
      <c r="A86" s="3">
        <v>1</v>
      </c>
      <c r="B86" s="3" t="s">
        <v>78</v>
      </c>
      <c r="C86" s="3">
        <v>39</v>
      </c>
      <c r="D86" s="3" t="s">
        <v>259</v>
      </c>
      <c r="E86" s="8">
        <v>3.5724143981933594</v>
      </c>
      <c r="F86" s="8">
        <v>1.3215469121932983</v>
      </c>
    </row>
    <row r="87" spans="1:6" x14ac:dyDescent="0.25">
      <c r="A87" s="3">
        <v>1</v>
      </c>
      <c r="B87" s="3" t="s">
        <v>78</v>
      </c>
      <c r="C87" s="3">
        <v>40</v>
      </c>
      <c r="D87" s="3" t="s">
        <v>259</v>
      </c>
      <c r="E87" s="8">
        <v>3.5447759628295898</v>
      </c>
      <c r="F87" s="8">
        <v>1.2882994413375854</v>
      </c>
    </row>
    <row r="88" spans="1:6" x14ac:dyDescent="0.25">
      <c r="A88" s="3">
        <v>2</v>
      </c>
      <c r="B88" s="3" t="s">
        <v>84</v>
      </c>
      <c r="C88" s="3">
        <v>1</v>
      </c>
      <c r="D88" s="3" t="s">
        <v>259</v>
      </c>
      <c r="E88" s="8">
        <v>1.9190245866775513</v>
      </c>
      <c r="F88" s="8">
        <v>2.9512669425457716E-3</v>
      </c>
    </row>
    <row r="89" spans="1:6" x14ac:dyDescent="0.25">
      <c r="A89" s="3">
        <v>2</v>
      </c>
      <c r="B89" s="3" t="s">
        <v>84</v>
      </c>
      <c r="C89" s="3">
        <v>2</v>
      </c>
      <c r="D89" s="3" t="s">
        <v>259</v>
      </c>
      <c r="E89" s="8">
        <v>1.9231834411621094</v>
      </c>
      <c r="F89" s="8">
        <v>1.9149229628965259E-3</v>
      </c>
    </row>
    <row r="90" spans="1:6" x14ac:dyDescent="0.25">
      <c r="A90" s="3">
        <v>2</v>
      </c>
      <c r="B90" s="3" t="s">
        <v>84</v>
      </c>
      <c r="C90" s="3">
        <v>3</v>
      </c>
      <c r="D90" s="3" t="s">
        <v>259</v>
      </c>
      <c r="E90" s="8">
        <v>1.9265235662460327</v>
      </c>
      <c r="F90" s="8">
        <v>5.9849611716344953E-5</v>
      </c>
    </row>
    <row r="91" spans="1:6" x14ac:dyDescent="0.25">
      <c r="A91" s="3">
        <v>2</v>
      </c>
      <c r="B91" s="3" t="s">
        <v>84</v>
      </c>
      <c r="C91" s="3">
        <v>4</v>
      </c>
      <c r="D91" s="3" t="s">
        <v>259</v>
      </c>
      <c r="E91" s="8">
        <v>1.9311866760253906</v>
      </c>
      <c r="F91" s="8">
        <v>-4.722390731330961E-4</v>
      </c>
    </row>
    <row r="92" spans="1:6" x14ac:dyDescent="0.25">
      <c r="A92" s="3">
        <v>2</v>
      </c>
      <c r="B92" s="3" t="s">
        <v>84</v>
      </c>
      <c r="C92" s="3">
        <v>5</v>
      </c>
      <c r="D92" s="3" t="s">
        <v>259</v>
      </c>
      <c r="E92" s="8">
        <v>1.936647891998291</v>
      </c>
      <c r="F92" s="8">
        <v>-2.0622159354388714E-4</v>
      </c>
    </row>
    <row r="93" spans="1:6" x14ac:dyDescent="0.25">
      <c r="A93" s="3">
        <v>2</v>
      </c>
      <c r="B93" s="3" t="s">
        <v>84</v>
      </c>
      <c r="C93" s="3">
        <v>6</v>
      </c>
      <c r="D93" s="3" t="s">
        <v>259</v>
      </c>
      <c r="E93" s="8">
        <v>1.9422577619552612</v>
      </c>
      <c r="F93" s="8">
        <v>2.0844988466706127E-4</v>
      </c>
    </row>
    <row r="94" spans="1:6" x14ac:dyDescent="0.25">
      <c r="A94" s="3">
        <v>2</v>
      </c>
      <c r="B94" s="3" t="s">
        <v>84</v>
      </c>
      <c r="C94" s="3">
        <v>7</v>
      </c>
      <c r="D94" s="3" t="s">
        <v>259</v>
      </c>
      <c r="E94" s="8">
        <v>1.9474461078643799</v>
      </c>
      <c r="F94" s="8">
        <v>2.0159731502644718E-4</v>
      </c>
    </row>
    <row r="95" spans="1:6" x14ac:dyDescent="0.25">
      <c r="A95" s="3">
        <v>2</v>
      </c>
      <c r="B95" s="3" t="s">
        <v>84</v>
      </c>
      <c r="C95" s="3">
        <v>8</v>
      </c>
      <c r="D95" s="3" t="s">
        <v>259</v>
      </c>
      <c r="E95" s="8">
        <v>1.9532096385955811</v>
      </c>
      <c r="F95" s="8">
        <v>7.6992955291643739E-4</v>
      </c>
    </row>
    <row r="96" spans="1:6" x14ac:dyDescent="0.25">
      <c r="A96" s="3">
        <v>2</v>
      </c>
      <c r="B96" s="3" t="s">
        <v>84</v>
      </c>
      <c r="C96" s="3">
        <v>9</v>
      </c>
      <c r="D96" s="3" t="s">
        <v>259</v>
      </c>
      <c r="E96" s="8">
        <v>1.9596564769744873</v>
      </c>
      <c r="F96" s="8">
        <v>2.0215695258229971E-3</v>
      </c>
    </row>
    <row r="97" spans="1:6" x14ac:dyDescent="0.25">
      <c r="A97" s="3">
        <v>2</v>
      </c>
      <c r="B97" s="3" t="s">
        <v>84</v>
      </c>
      <c r="C97" s="3">
        <v>10</v>
      </c>
      <c r="D97" s="3" t="s">
        <v>259</v>
      </c>
      <c r="E97" s="8">
        <v>1.9619395732879639</v>
      </c>
      <c r="F97" s="8">
        <v>-8.9053268311545253E-4</v>
      </c>
    </row>
    <row r="98" spans="1:6" x14ac:dyDescent="0.25">
      <c r="A98" s="3">
        <v>2</v>
      </c>
      <c r="B98" s="3" t="s">
        <v>84</v>
      </c>
      <c r="C98" s="3">
        <v>11</v>
      </c>
      <c r="D98" s="3" t="s">
        <v>259</v>
      </c>
      <c r="E98" s="8">
        <v>1.9668176174163818</v>
      </c>
      <c r="F98" s="8">
        <v>-1.2076870771124959E-3</v>
      </c>
    </row>
    <row r="99" spans="1:6" x14ac:dyDescent="0.25">
      <c r="A99" s="3">
        <v>2</v>
      </c>
      <c r="B99" s="3" t="s">
        <v>84</v>
      </c>
      <c r="C99" s="3">
        <v>12</v>
      </c>
      <c r="D99" s="3" t="s">
        <v>259</v>
      </c>
      <c r="E99" s="8">
        <v>1.9723473787307739</v>
      </c>
      <c r="F99" s="8">
        <v>-8.7312422692775726E-4</v>
      </c>
    </row>
    <row r="100" spans="1:6" x14ac:dyDescent="0.25">
      <c r="A100" s="3">
        <v>2</v>
      </c>
      <c r="B100" s="3" t="s">
        <v>84</v>
      </c>
      <c r="C100" s="3">
        <v>13</v>
      </c>
      <c r="D100" s="3" t="s">
        <v>259</v>
      </c>
      <c r="E100" s="8">
        <v>1.9773796796798706</v>
      </c>
      <c r="F100" s="8">
        <v>-1.0360217420384288E-3</v>
      </c>
    </row>
    <row r="101" spans="1:6" x14ac:dyDescent="0.25">
      <c r="A101" s="3">
        <v>2</v>
      </c>
      <c r="B101" s="3" t="s">
        <v>84</v>
      </c>
      <c r="C101" s="3">
        <v>14</v>
      </c>
      <c r="D101" s="3" t="s">
        <v>259</v>
      </c>
      <c r="E101" s="8">
        <v>1.983116626739502</v>
      </c>
      <c r="F101" s="8">
        <v>-4.9427314661443233E-4</v>
      </c>
    </row>
    <row r="102" spans="1:6" x14ac:dyDescent="0.25">
      <c r="A102" s="3">
        <v>2</v>
      </c>
      <c r="B102" s="3" t="s">
        <v>84</v>
      </c>
      <c r="C102" s="3">
        <v>15</v>
      </c>
      <c r="D102" s="3" t="s">
        <v>259</v>
      </c>
      <c r="E102" s="8">
        <v>1.9907248020172119</v>
      </c>
      <c r="F102" s="8">
        <v>1.9187036668881774E-3</v>
      </c>
    </row>
    <row r="103" spans="1:6" x14ac:dyDescent="0.25">
      <c r="A103" s="3">
        <v>2</v>
      </c>
      <c r="B103" s="3" t="s">
        <v>84</v>
      </c>
      <c r="C103" s="3">
        <v>16</v>
      </c>
      <c r="D103" s="3" t="s">
        <v>259</v>
      </c>
      <c r="E103" s="8">
        <v>2.0011560916900635</v>
      </c>
      <c r="F103" s="8">
        <v>7.1547948755323887E-3</v>
      </c>
    </row>
    <row r="104" spans="1:6" x14ac:dyDescent="0.25">
      <c r="A104" s="3">
        <v>2</v>
      </c>
      <c r="B104" s="3" t="s">
        <v>84</v>
      </c>
      <c r="C104" s="3">
        <v>17</v>
      </c>
      <c r="D104" s="3" t="s">
        <v>259</v>
      </c>
      <c r="E104" s="8">
        <v>2.0181417465209961</v>
      </c>
      <c r="F104" s="8">
        <v>1.8945250660181046E-2</v>
      </c>
    </row>
    <row r="105" spans="1:6" x14ac:dyDescent="0.25">
      <c r="A105" s="3">
        <v>2</v>
      </c>
      <c r="B105" s="3" t="s">
        <v>84</v>
      </c>
      <c r="C105" s="3">
        <v>18</v>
      </c>
      <c r="D105" s="3" t="s">
        <v>259</v>
      </c>
      <c r="E105" s="8">
        <v>2.0454268455505371</v>
      </c>
      <c r="F105" s="8">
        <v>4.1035152971744537E-2</v>
      </c>
    </row>
    <row r="106" spans="1:6" x14ac:dyDescent="0.25">
      <c r="A106" s="3">
        <v>2</v>
      </c>
      <c r="B106" s="3" t="s">
        <v>84</v>
      </c>
      <c r="C106" s="3">
        <v>19</v>
      </c>
      <c r="D106" s="3" t="s">
        <v>259</v>
      </c>
      <c r="E106" s="8">
        <v>2.0972518920898438</v>
      </c>
      <c r="F106" s="8">
        <v>8.7664999067783356E-2</v>
      </c>
    </row>
    <row r="107" spans="1:6" x14ac:dyDescent="0.25">
      <c r="A107" s="3">
        <v>2</v>
      </c>
      <c r="B107" s="3" t="s">
        <v>84</v>
      </c>
      <c r="C107" s="3">
        <v>20</v>
      </c>
      <c r="D107" s="3" t="s">
        <v>259</v>
      </c>
      <c r="E107" s="8">
        <v>2.1835498809814453</v>
      </c>
      <c r="F107" s="8">
        <v>0.16876779496669769</v>
      </c>
    </row>
    <row r="108" spans="1:6" x14ac:dyDescent="0.25">
      <c r="A108" s="3">
        <v>2</v>
      </c>
      <c r="B108" s="3" t="s">
        <v>84</v>
      </c>
      <c r="C108" s="3">
        <v>21</v>
      </c>
      <c r="D108" s="3" t="s">
        <v>259</v>
      </c>
      <c r="E108" s="8">
        <v>2.3195056915283203</v>
      </c>
      <c r="F108" s="8">
        <v>0.29952839016914368</v>
      </c>
    </row>
    <row r="109" spans="1:6" x14ac:dyDescent="0.25">
      <c r="A109" s="3">
        <v>2</v>
      </c>
      <c r="B109" s="3" t="s">
        <v>84</v>
      </c>
      <c r="C109" s="3">
        <v>22</v>
      </c>
      <c r="D109" s="3" t="s">
        <v>259</v>
      </c>
      <c r="E109" s="8">
        <v>2.503511905670166</v>
      </c>
      <c r="F109" s="8">
        <v>0.47833940386772156</v>
      </c>
    </row>
    <row r="110" spans="1:6" x14ac:dyDescent="0.25">
      <c r="A110" s="3">
        <v>2</v>
      </c>
      <c r="B110" s="3" t="s">
        <v>84</v>
      </c>
      <c r="C110" s="3">
        <v>23</v>
      </c>
      <c r="D110" s="3" t="s">
        <v>259</v>
      </c>
      <c r="E110" s="8">
        <v>2.714231014251709</v>
      </c>
      <c r="F110" s="8">
        <v>0.68386334180831909</v>
      </c>
    </row>
    <row r="111" spans="1:6" x14ac:dyDescent="0.25">
      <c r="A111" s="3">
        <v>2</v>
      </c>
      <c r="B111" s="3" t="s">
        <v>84</v>
      </c>
      <c r="C111" s="3">
        <v>24</v>
      </c>
      <c r="D111" s="3" t="s">
        <v>259</v>
      </c>
      <c r="E111" s="8">
        <v>2.9223208427429199</v>
      </c>
      <c r="F111" s="8">
        <v>0.88675796985626221</v>
      </c>
    </row>
    <row r="112" spans="1:6" x14ac:dyDescent="0.25">
      <c r="A112" s="3">
        <v>2</v>
      </c>
      <c r="B112" s="3" t="s">
        <v>84</v>
      </c>
      <c r="C112" s="3">
        <v>25</v>
      </c>
      <c r="D112" s="3" t="s">
        <v>259</v>
      </c>
      <c r="E112" s="8">
        <v>3.1071987152099609</v>
      </c>
      <c r="F112" s="8">
        <v>1.0664405822753906</v>
      </c>
    </row>
    <row r="113" spans="1:6" x14ac:dyDescent="0.25">
      <c r="A113" s="3">
        <v>2</v>
      </c>
      <c r="B113" s="3" t="s">
        <v>84</v>
      </c>
      <c r="C113" s="3">
        <v>26</v>
      </c>
      <c r="D113" s="3" t="s">
        <v>259</v>
      </c>
      <c r="E113" s="8">
        <v>3.260399341583252</v>
      </c>
      <c r="F113" s="8">
        <v>1.2144460678100586</v>
      </c>
    </row>
    <row r="114" spans="1:6" x14ac:dyDescent="0.25">
      <c r="A114" s="3">
        <v>2</v>
      </c>
      <c r="B114" s="3" t="s">
        <v>84</v>
      </c>
      <c r="C114" s="3">
        <v>27</v>
      </c>
      <c r="D114" s="3" t="s">
        <v>259</v>
      </c>
      <c r="E114" s="8">
        <v>3.3769903182983398</v>
      </c>
      <c r="F114" s="8">
        <v>1.3258417844772339</v>
      </c>
    </row>
    <row r="115" spans="1:6" x14ac:dyDescent="0.25">
      <c r="A115" s="3">
        <v>2</v>
      </c>
      <c r="B115" s="3" t="s">
        <v>84</v>
      </c>
      <c r="C115" s="3">
        <v>28</v>
      </c>
      <c r="D115" s="3" t="s">
        <v>259</v>
      </c>
      <c r="E115" s="8">
        <v>3.4582614898681641</v>
      </c>
      <c r="F115" s="8">
        <v>1.4019178152084351</v>
      </c>
    </row>
    <row r="116" spans="1:6" x14ac:dyDescent="0.25">
      <c r="A116" s="3">
        <v>2</v>
      </c>
      <c r="B116" s="3" t="s">
        <v>84</v>
      </c>
      <c r="C116" s="3">
        <v>29</v>
      </c>
      <c r="D116" s="3" t="s">
        <v>259</v>
      </c>
      <c r="E116" s="8">
        <v>3.5103771686553955</v>
      </c>
      <c r="F116" s="8">
        <v>1.4488382339477539</v>
      </c>
    </row>
    <row r="117" spans="1:6" x14ac:dyDescent="0.25">
      <c r="A117" s="3">
        <v>2</v>
      </c>
      <c r="B117" s="3" t="s">
        <v>84</v>
      </c>
      <c r="C117" s="3">
        <v>30</v>
      </c>
      <c r="D117" s="3" t="s">
        <v>259</v>
      </c>
      <c r="E117" s="8">
        <v>3.5405981540679932</v>
      </c>
      <c r="F117" s="8">
        <v>1.4738640785217285</v>
      </c>
    </row>
    <row r="118" spans="1:6" x14ac:dyDescent="0.25">
      <c r="A118" s="3">
        <v>2</v>
      </c>
      <c r="B118" s="3" t="s">
        <v>84</v>
      </c>
      <c r="C118" s="3">
        <v>31</v>
      </c>
      <c r="D118" s="3" t="s">
        <v>259</v>
      </c>
      <c r="E118" s="8">
        <v>3.5470473766326904</v>
      </c>
      <c r="F118" s="8">
        <v>1.4751181602478027</v>
      </c>
    </row>
    <row r="119" spans="1:6" x14ac:dyDescent="0.25">
      <c r="A119" s="3">
        <v>2</v>
      </c>
      <c r="B119" s="3" t="s">
        <v>84</v>
      </c>
      <c r="C119" s="3">
        <v>32</v>
      </c>
      <c r="D119" s="3" t="s">
        <v>259</v>
      </c>
      <c r="E119" s="8">
        <v>3.537156343460083</v>
      </c>
      <c r="F119" s="8">
        <v>1.4600318670272827</v>
      </c>
    </row>
    <row r="120" spans="1:6" x14ac:dyDescent="0.25">
      <c r="A120" s="3">
        <v>2</v>
      </c>
      <c r="B120" s="3" t="s">
        <v>84</v>
      </c>
      <c r="C120" s="3">
        <v>33</v>
      </c>
      <c r="D120" s="3" t="s">
        <v>259</v>
      </c>
      <c r="E120" s="8">
        <v>3.5170648097991943</v>
      </c>
      <c r="F120" s="8">
        <v>1.434745192527771</v>
      </c>
    </row>
    <row r="121" spans="1:6" x14ac:dyDescent="0.25">
      <c r="A121" s="3">
        <v>2</v>
      </c>
      <c r="B121" s="3" t="s">
        <v>84</v>
      </c>
      <c r="C121" s="3">
        <v>34</v>
      </c>
      <c r="D121" s="3" t="s">
        <v>259</v>
      </c>
      <c r="E121" s="8">
        <v>3.4874272346496582</v>
      </c>
      <c r="F121" s="8">
        <v>1.3999123573303223</v>
      </c>
    </row>
    <row r="122" spans="1:6" x14ac:dyDescent="0.25">
      <c r="A122" s="3">
        <v>2</v>
      </c>
      <c r="B122" s="3" t="s">
        <v>84</v>
      </c>
      <c r="C122" s="3">
        <v>35</v>
      </c>
      <c r="D122" s="3" t="s">
        <v>259</v>
      </c>
      <c r="E122" s="8">
        <v>3.4535160064697266</v>
      </c>
      <c r="F122" s="8">
        <v>1.3608059883117676</v>
      </c>
    </row>
    <row r="123" spans="1:6" x14ac:dyDescent="0.25">
      <c r="A123" s="3">
        <v>2</v>
      </c>
      <c r="B123" s="3" t="s">
        <v>84</v>
      </c>
      <c r="C123" s="3">
        <v>36</v>
      </c>
      <c r="D123" s="3" t="s">
        <v>259</v>
      </c>
      <c r="E123" s="8">
        <v>3.4166018962860107</v>
      </c>
      <c r="F123" s="8">
        <v>1.3186966180801392</v>
      </c>
    </row>
    <row r="124" spans="1:6" x14ac:dyDescent="0.25">
      <c r="A124" s="3">
        <v>2</v>
      </c>
      <c r="B124" s="3" t="s">
        <v>84</v>
      </c>
      <c r="C124" s="3">
        <v>37</v>
      </c>
      <c r="D124" s="3" t="s">
        <v>259</v>
      </c>
      <c r="E124" s="8">
        <v>3.3779089450836182</v>
      </c>
      <c r="F124" s="8">
        <v>1.2748085260391235</v>
      </c>
    </row>
    <row r="125" spans="1:6" x14ac:dyDescent="0.25">
      <c r="A125" s="3">
        <v>2</v>
      </c>
      <c r="B125" s="3" t="s">
        <v>84</v>
      </c>
      <c r="C125" s="3">
        <v>38</v>
      </c>
      <c r="D125" s="3" t="s">
        <v>259</v>
      </c>
      <c r="E125" s="8">
        <v>3.3384990692138672</v>
      </c>
      <c r="F125" s="8">
        <v>1.23020339012146</v>
      </c>
    </row>
    <row r="126" spans="1:6" x14ac:dyDescent="0.25">
      <c r="A126" s="3">
        <v>2</v>
      </c>
      <c r="B126" s="3" t="s">
        <v>84</v>
      </c>
      <c r="C126" s="3">
        <v>39</v>
      </c>
      <c r="D126" s="3" t="s">
        <v>259</v>
      </c>
      <c r="E126" s="8">
        <v>3.2966771125793457</v>
      </c>
      <c r="F126" s="8">
        <v>1.1831862926483154</v>
      </c>
    </row>
    <row r="127" spans="1:6" x14ac:dyDescent="0.25">
      <c r="A127" s="3">
        <v>2</v>
      </c>
      <c r="B127" s="3" t="s">
        <v>84</v>
      </c>
      <c r="C127" s="3">
        <v>40</v>
      </c>
      <c r="D127" s="3" t="s">
        <v>259</v>
      </c>
      <c r="E127" s="8">
        <v>3.2652323246002197</v>
      </c>
      <c r="F127" s="8">
        <v>1.1465462446212769</v>
      </c>
    </row>
    <row r="128" spans="1:6" x14ac:dyDescent="0.25">
      <c r="A128" s="3">
        <v>3</v>
      </c>
      <c r="B128" s="3" t="s">
        <v>85</v>
      </c>
      <c r="C128" s="3">
        <v>1</v>
      </c>
      <c r="D128" s="3" t="s">
        <v>259</v>
      </c>
      <c r="E128" s="8">
        <v>1.8562407493591309</v>
      </c>
      <c r="F128" s="8">
        <v>-8.6345011368393898E-4</v>
      </c>
    </row>
    <row r="129" spans="1:6" x14ac:dyDescent="0.25">
      <c r="A129" s="3">
        <v>3</v>
      </c>
      <c r="B129" s="3" t="s">
        <v>85</v>
      </c>
      <c r="C129" s="3">
        <v>2</v>
      </c>
      <c r="D129" s="3" t="s">
        <v>259</v>
      </c>
      <c r="E129" s="8">
        <v>1.8600022792816162</v>
      </c>
      <c r="F129" s="8">
        <v>-1.7820560606196523E-3</v>
      </c>
    </row>
    <row r="130" spans="1:6" x14ac:dyDescent="0.25">
      <c r="A130" s="3">
        <v>3</v>
      </c>
      <c r="B130" s="3" t="s">
        <v>85</v>
      </c>
      <c r="C130" s="3">
        <v>3</v>
      </c>
      <c r="D130" s="3" t="s">
        <v>259</v>
      </c>
      <c r="E130" s="8">
        <v>1.8657627105712891</v>
      </c>
      <c r="F130" s="8">
        <v>-7.0176064036786556E-4</v>
      </c>
    </row>
    <row r="131" spans="1:6" x14ac:dyDescent="0.25">
      <c r="A131" s="3">
        <v>3</v>
      </c>
      <c r="B131" s="3" t="s">
        <v>85</v>
      </c>
      <c r="C131" s="3">
        <v>4</v>
      </c>
      <c r="D131" s="3" t="s">
        <v>259</v>
      </c>
      <c r="E131" s="8">
        <v>1.8713351488113403</v>
      </c>
      <c r="F131" s="8">
        <v>1.9054174481425434E-4</v>
      </c>
    </row>
    <row r="132" spans="1:6" x14ac:dyDescent="0.25">
      <c r="A132" s="3">
        <v>3</v>
      </c>
      <c r="B132" s="3" t="s">
        <v>85</v>
      </c>
      <c r="C132" s="3">
        <v>5</v>
      </c>
      <c r="D132" s="3" t="s">
        <v>259</v>
      </c>
      <c r="E132" s="8">
        <v>1.8764356374740601</v>
      </c>
      <c r="F132" s="8">
        <v>6.1089452356100082E-4</v>
      </c>
    </row>
    <row r="133" spans="1:6" x14ac:dyDescent="0.25">
      <c r="A133" s="3">
        <v>3</v>
      </c>
      <c r="B133" s="3" t="s">
        <v>85</v>
      </c>
      <c r="C133" s="3">
        <v>6</v>
      </c>
      <c r="D133" s="3" t="s">
        <v>259</v>
      </c>
      <c r="E133" s="8">
        <v>1.8807629346847534</v>
      </c>
      <c r="F133" s="8">
        <v>2.5805586483329535E-4</v>
      </c>
    </row>
    <row r="134" spans="1:6" x14ac:dyDescent="0.25">
      <c r="A134" s="3">
        <v>3</v>
      </c>
      <c r="B134" s="3" t="s">
        <v>85</v>
      </c>
      <c r="C134" s="3">
        <v>7</v>
      </c>
      <c r="D134" s="3" t="s">
        <v>259</v>
      </c>
      <c r="E134" s="8">
        <v>1.8857653141021729</v>
      </c>
      <c r="F134" s="8">
        <v>5.8029941283166409E-4</v>
      </c>
    </row>
    <row r="135" spans="1:6" x14ac:dyDescent="0.25">
      <c r="A135" s="3">
        <v>3</v>
      </c>
      <c r="B135" s="3" t="s">
        <v>85</v>
      </c>
      <c r="C135" s="3">
        <v>8</v>
      </c>
      <c r="D135" s="3" t="s">
        <v>259</v>
      </c>
      <c r="E135" s="8">
        <v>1.8889364004135132</v>
      </c>
      <c r="F135" s="8">
        <v>-9.2875014524906874E-4</v>
      </c>
    </row>
    <row r="136" spans="1:6" x14ac:dyDescent="0.25">
      <c r="A136" s="3">
        <v>3</v>
      </c>
      <c r="B136" s="3" t="s">
        <v>85</v>
      </c>
      <c r="C136" s="3">
        <v>9</v>
      </c>
      <c r="D136" s="3" t="s">
        <v>259</v>
      </c>
      <c r="E136" s="8">
        <v>1.8936585187911987</v>
      </c>
      <c r="F136" s="8">
        <v>-8.8676763698458672E-4</v>
      </c>
    </row>
    <row r="137" spans="1:6" x14ac:dyDescent="0.25">
      <c r="A137" s="3">
        <v>3</v>
      </c>
      <c r="B137" s="3" t="s">
        <v>85</v>
      </c>
      <c r="C137" s="3">
        <v>10</v>
      </c>
      <c r="D137" s="3" t="s">
        <v>259</v>
      </c>
      <c r="E137" s="8">
        <v>1.8992427587509155</v>
      </c>
      <c r="F137" s="8">
        <v>1.7336476958007552E-5</v>
      </c>
    </row>
    <row r="138" spans="1:6" x14ac:dyDescent="0.25">
      <c r="A138" s="3">
        <v>3</v>
      </c>
      <c r="B138" s="3" t="s">
        <v>85</v>
      </c>
      <c r="C138" s="3">
        <v>11</v>
      </c>
      <c r="D138" s="3" t="s">
        <v>259</v>
      </c>
      <c r="E138" s="8">
        <v>1.9044979810714722</v>
      </c>
      <c r="F138" s="8">
        <v>5.9242290444672108E-4</v>
      </c>
    </row>
    <row r="139" spans="1:6" x14ac:dyDescent="0.25">
      <c r="A139" s="3">
        <v>3</v>
      </c>
      <c r="B139" s="3" t="s">
        <v>85</v>
      </c>
      <c r="C139" s="3">
        <v>12</v>
      </c>
      <c r="D139" s="3" t="s">
        <v>259</v>
      </c>
      <c r="E139" s="8">
        <v>1.9098054170608521</v>
      </c>
      <c r="F139" s="8">
        <v>1.219723024405539E-3</v>
      </c>
    </row>
    <row r="140" spans="1:6" x14ac:dyDescent="0.25">
      <c r="A140" s="3">
        <v>3</v>
      </c>
      <c r="B140" s="3" t="s">
        <v>85</v>
      </c>
      <c r="C140" s="3">
        <v>13</v>
      </c>
      <c r="D140" s="3" t="s">
        <v>259</v>
      </c>
      <c r="E140" s="8">
        <v>1.9131754636764526</v>
      </c>
      <c r="F140" s="8">
        <v>-9.0366200311109424E-5</v>
      </c>
    </row>
    <row r="141" spans="1:6" x14ac:dyDescent="0.25">
      <c r="A141" s="3">
        <v>3</v>
      </c>
      <c r="B141" s="3" t="s">
        <v>85</v>
      </c>
      <c r="C141" s="3">
        <v>14</v>
      </c>
      <c r="D141" s="3" t="s">
        <v>259</v>
      </c>
      <c r="E141" s="8">
        <v>1.9170843362808228</v>
      </c>
      <c r="F141" s="8">
        <v>-8.6162943625822663E-4</v>
      </c>
    </row>
    <row r="142" spans="1:6" x14ac:dyDescent="0.25">
      <c r="A142" s="3">
        <v>3</v>
      </c>
      <c r="B142" s="3" t="s">
        <v>85</v>
      </c>
      <c r="C142" s="3">
        <v>15</v>
      </c>
      <c r="D142" s="3" t="s">
        <v>259</v>
      </c>
      <c r="E142" s="8">
        <v>1.9255853891372681</v>
      </c>
      <c r="F142" s="8">
        <v>2.9592874925583601E-3</v>
      </c>
    </row>
    <row r="143" spans="1:6" x14ac:dyDescent="0.25">
      <c r="A143" s="3">
        <v>3</v>
      </c>
      <c r="B143" s="3" t="s">
        <v>85</v>
      </c>
      <c r="C143" s="3">
        <v>16</v>
      </c>
      <c r="D143" s="3" t="s">
        <v>259</v>
      </c>
      <c r="E143" s="8">
        <v>1.938825249671936</v>
      </c>
      <c r="F143" s="8">
        <v>1.1519012041389942E-2</v>
      </c>
    </row>
    <row r="144" spans="1:6" x14ac:dyDescent="0.25">
      <c r="A144" s="3">
        <v>3</v>
      </c>
      <c r="B144" s="3" t="s">
        <v>85</v>
      </c>
      <c r="C144" s="3">
        <v>17</v>
      </c>
      <c r="D144" s="3" t="s">
        <v>259</v>
      </c>
      <c r="E144" s="8">
        <v>1.95798659324646</v>
      </c>
      <c r="F144" s="8">
        <v>2.6000220328569412E-2</v>
      </c>
    </row>
    <row r="145" spans="1:6" x14ac:dyDescent="0.25">
      <c r="A145" s="3">
        <v>3</v>
      </c>
      <c r="B145" s="3" t="s">
        <v>85</v>
      </c>
      <c r="C145" s="3">
        <v>18</v>
      </c>
      <c r="D145" s="3" t="s">
        <v>259</v>
      </c>
      <c r="E145" s="8">
        <v>1.9934899806976318</v>
      </c>
      <c r="F145" s="8">
        <v>5.6823469698429108E-2</v>
      </c>
    </row>
    <row r="146" spans="1:6" x14ac:dyDescent="0.25">
      <c r="A146" s="3">
        <v>3</v>
      </c>
      <c r="B146" s="3" t="s">
        <v>85</v>
      </c>
      <c r="C146" s="3">
        <v>19</v>
      </c>
      <c r="D146" s="3" t="s">
        <v>259</v>
      </c>
      <c r="E146" s="8">
        <v>2.0583171844482422</v>
      </c>
      <c r="F146" s="8">
        <v>0.11697053909301758</v>
      </c>
    </row>
    <row r="147" spans="1:6" x14ac:dyDescent="0.25">
      <c r="A147" s="3">
        <v>3</v>
      </c>
      <c r="B147" s="3" t="s">
        <v>85</v>
      </c>
      <c r="C147" s="3">
        <v>20</v>
      </c>
      <c r="D147" s="3" t="s">
        <v>259</v>
      </c>
      <c r="E147" s="8">
        <v>2.1610579490661621</v>
      </c>
      <c r="F147" s="8">
        <v>0.21503116190433502</v>
      </c>
    </row>
    <row r="148" spans="1:6" x14ac:dyDescent="0.25">
      <c r="A148" s="3">
        <v>3</v>
      </c>
      <c r="B148" s="3" t="s">
        <v>85</v>
      </c>
      <c r="C148" s="3">
        <v>21</v>
      </c>
      <c r="D148" s="3" t="s">
        <v>259</v>
      </c>
      <c r="E148" s="8">
        <v>2.3088212013244629</v>
      </c>
      <c r="F148" s="8">
        <v>0.35811427235603333</v>
      </c>
    </row>
    <row r="149" spans="1:6" x14ac:dyDescent="0.25">
      <c r="A149" s="3">
        <v>3</v>
      </c>
      <c r="B149" s="3" t="s">
        <v>85</v>
      </c>
      <c r="C149" s="3">
        <v>22</v>
      </c>
      <c r="D149" s="3" t="s">
        <v>259</v>
      </c>
      <c r="E149" s="8">
        <v>2.4957776069641113</v>
      </c>
      <c r="F149" s="8">
        <v>0.54039055109024048</v>
      </c>
    </row>
    <row r="150" spans="1:6" x14ac:dyDescent="0.25">
      <c r="A150" s="3">
        <v>3</v>
      </c>
      <c r="B150" s="3" t="s">
        <v>85</v>
      </c>
      <c r="C150" s="3">
        <v>23</v>
      </c>
      <c r="D150" s="3" t="s">
        <v>259</v>
      </c>
      <c r="E150" s="8">
        <v>2.6958150863647461</v>
      </c>
      <c r="F150" s="8">
        <v>0.73574787378311157</v>
      </c>
    </row>
    <row r="151" spans="1:6" x14ac:dyDescent="0.25">
      <c r="A151" s="3">
        <v>3</v>
      </c>
      <c r="B151" s="3" t="s">
        <v>85</v>
      </c>
      <c r="C151" s="3">
        <v>24</v>
      </c>
      <c r="D151" s="3" t="s">
        <v>259</v>
      </c>
      <c r="E151" s="8">
        <v>2.8797359466552734</v>
      </c>
      <c r="F151" s="8">
        <v>0.91498863697052002</v>
      </c>
    </row>
    <row r="152" spans="1:6" x14ac:dyDescent="0.25">
      <c r="A152" s="3">
        <v>3</v>
      </c>
      <c r="B152" s="3" t="s">
        <v>85</v>
      </c>
      <c r="C152" s="3">
        <v>25</v>
      </c>
      <c r="D152" s="3" t="s">
        <v>259</v>
      </c>
      <c r="E152" s="8">
        <v>3.037402868270874</v>
      </c>
      <c r="F152" s="8">
        <v>1.0679754018783569</v>
      </c>
    </row>
    <row r="153" spans="1:6" x14ac:dyDescent="0.25">
      <c r="A153" s="3">
        <v>3</v>
      </c>
      <c r="B153" s="3" t="s">
        <v>85</v>
      </c>
      <c r="C153" s="3">
        <v>26</v>
      </c>
      <c r="D153" s="3" t="s">
        <v>259</v>
      </c>
      <c r="E153" s="8">
        <v>3.1570637226104736</v>
      </c>
      <c r="F153" s="8">
        <v>1.1829560995101929</v>
      </c>
    </row>
    <row r="154" spans="1:6" x14ac:dyDescent="0.25">
      <c r="A154" s="3">
        <v>3</v>
      </c>
      <c r="B154" s="3" t="s">
        <v>85</v>
      </c>
      <c r="C154" s="3">
        <v>27</v>
      </c>
      <c r="D154" s="3" t="s">
        <v>259</v>
      </c>
      <c r="E154" s="8">
        <v>3.2391979694366455</v>
      </c>
      <c r="F154" s="8">
        <v>1.2604101896286011</v>
      </c>
    </row>
    <row r="155" spans="1:6" x14ac:dyDescent="0.25">
      <c r="A155" s="3">
        <v>3</v>
      </c>
      <c r="B155" s="3" t="s">
        <v>85</v>
      </c>
      <c r="C155" s="3">
        <v>28</v>
      </c>
      <c r="D155" s="3" t="s">
        <v>259</v>
      </c>
      <c r="E155" s="8">
        <v>3.2918624877929688</v>
      </c>
      <c r="F155" s="8">
        <v>1.3083946704864502</v>
      </c>
    </row>
    <row r="156" spans="1:6" x14ac:dyDescent="0.25">
      <c r="A156" s="3">
        <v>3</v>
      </c>
      <c r="B156" s="3" t="s">
        <v>85</v>
      </c>
      <c r="C156" s="3">
        <v>29</v>
      </c>
      <c r="D156" s="3" t="s">
        <v>259</v>
      </c>
      <c r="E156" s="8">
        <v>3.3160400390625</v>
      </c>
      <c r="F156" s="8">
        <v>1.3278920650482178</v>
      </c>
    </row>
    <row r="157" spans="1:6" x14ac:dyDescent="0.25">
      <c r="A157" s="3">
        <v>3</v>
      </c>
      <c r="B157" s="3" t="s">
        <v>85</v>
      </c>
      <c r="C157" s="3">
        <v>30</v>
      </c>
      <c r="D157" s="3" t="s">
        <v>259</v>
      </c>
      <c r="E157" s="8">
        <v>3.315302848815918</v>
      </c>
      <c r="F157" s="8">
        <v>1.3224747180938721</v>
      </c>
    </row>
    <row r="158" spans="1:6" x14ac:dyDescent="0.25">
      <c r="A158" s="3">
        <v>3</v>
      </c>
      <c r="B158" s="3" t="s">
        <v>85</v>
      </c>
      <c r="C158" s="3">
        <v>31</v>
      </c>
      <c r="D158" s="3" t="s">
        <v>259</v>
      </c>
      <c r="E158" s="8">
        <v>3.2935316562652588</v>
      </c>
      <c r="F158" s="8">
        <v>1.2960233688354492</v>
      </c>
    </row>
    <row r="159" spans="1:6" x14ac:dyDescent="0.25">
      <c r="A159" s="3">
        <v>3</v>
      </c>
      <c r="B159" s="3" t="s">
        <v>85</v>
      </c>
      <c r="C159" s="3">
        <v>32</v>
      </c>
      <c r="D159" s="3" t="s">
        <v>259</v>
      </c>
      <c r="E159" s="8">
        <v>3.2593994140625</v>
      </c>
      <c r="F159" s="8">
        <v>1.2572109699249268</v>
      </c>
    </row>
    <row r="160" spans="1:6" x14ac:dyDescent="0.25">
      <c r="A160" s="3">
        <v>3</v>
      </c>
      <c r="B160" s="3" t="s">
        <v>85</v>
      </c>
      <c r="C160" s="3">
        <v>33</v>
      </c>
      <c r="D160" s="3" t="s">
        <v>259</v>
      </c>
      <c r="E160" s="8">
        <v>3.2164211273193359</v>
      </c>
      <c r="F160" s="8">
        <v>1.209552526473999</v>
      </c>
    </row>
    <row r="161" spans="1:6" x14ac:dyDescent="0.25">
      <c r="A161" s="3">
        <v>3</v>
      </c>
      <c r="B161" s="3" t="s">
        <v>85</v>
      </c>
      <c r="C161" s="3">
        <v>34</v>
      </c>
      <c r="D161" s="3" t="s">
        <v>259</v>
      </c>
      <c r="E161" s="8">
        <v>3.1668572425842285</v>
      </c>
      <c r="F161" s="8">
        <v>1.1553086042404175</v>
      </c>
    </row>
    <row r="162" spans="1:6" x14ac:dyDescent="0.25">
      <c r="A162" s="3">
        <v>3</v>
      </c>
      <c r="B162" s="3" t="s">
        <v>85</v>
      </c>
      <c r="C162" s="3">
        <v>35</v>
      </c>
      <c r="D162" s="3" t="s">
        <v>259</v>
      </c>
      <c r="E162" s="8">
        <v>3.1187417507171631</v>
      </c>
      <c r="F162" s="8">
        <v>1.1025129556655884</v>
      </c>
    </row>
    <row r="163" spans="1:6" x14ac:dyDescent="0.25">
      <c r="A163" s="3">
        <v>3</v>
      </c>
      <c r="B163" s="3" t="s">
        <v>85</v>
      </c>
      <c r="C163" s="3">
        <v>36</v>
      </c>
      <c r="D163" s="3" t="s">
        <v>259</v>
      </c>
      <c r="E163" s="8">
        <v>3.067643404006958</v>
      </c>
      <c r="F163" s="8">
        <v>1.0467344522476196</v>
      </c>
    </row>
    <row r="164" spans="1:6" x14ac:dyDescent="0.25">
      <c r="A164" s="3">
        <v>3</v>
      </c>
      <c r="B164" s="3" t="s">
        <v>85</v>
      </c>
      <c r="C164" s="3">
        <v>37</v>
      </c>
      <c r="D164" s="3" t="s">
        <v>259</v>
      </c>
      <c r="E164" s="8">
        <v>3.0175178050994873</v>
      </c>
      <c r="F164" s="8">
        <v>0.99192869663238525</v>
      </c>
    </row>
    <row r="165" spans="1:6" x14ac:dyDescent="0.25">
      <c r="A165" s="3">
        <v>3</v>
      </c>
      <c r="B165" s="3" t="s">
        <v>85</v>
      </c>
      <c r="C165" s="3">
        <v>38</v>
      </c>
      <c r="D165" s="3" t="s">
        <v>259</v>
      </c>
      <c r="E165" s="8">
        <v>2.9744992256164551</v>
      </c>
      <c r="F165" s="8">
        <v>0.94423002004623413</v>
      </c>
    </row>
    <row r="166" spans="1:6" x14ac:dyDescent="0.25">
      <c r="A166" s="3">
        <v>3</v>
      </c>
      <c r="B166" s="3" t="s">
        <v>85</v>
      </c>
      <c r="C166" s="3">
        <v>39</v>
      </c>
      <c r="D166" s="3" t="s">
        <v>259</v>
      </c>
      <c r="E166" s="8">
        <v>2.9326937198638916</v>
      </c>
      <c r="F166" s="8">
        <v>0.89774435758590698</v>
      </c>
    </row>
    <row r="167" spans="1:6" x14ac:dyDescent="0.25">
      <c r="A167" s="3">
        <v>3</v>
      </c>
      <c r="B167" s="3" t="s">
        <v>85</v>
      </c>
      <c r="C167" s="3">
        <v>40</v>
      </c>
      <c r="D167" s="3" t="s">
        <v>259</v>
      </c>
      <c r="E167" s="8">
        <v>2.8977429866790771</v>
      </c>
      <c r="F167" s="8">
        <v>0.85811346769332886</v>
      </c>
    </row>
    <row r="168" spans="1:6" x14ac:dyDescent="0.25">
      <c r="A168" s="3">
        <v>4</v>
      </c>
      <c r="B168" s="3" t="s">
        <v>86</v>
      </c>
      <c r="C168" s="3">
        <v>1</v>
      </c>
      <c r="D168" s="3" t="s">
        <v>259</v>
      </c>
      <c r="E168" s="8">
        <v>1.8266030550003052</v>
      </c>
      <c r="F168" s="8">
        <v>6.40057772397995E-3</v>
      </c>
    </row>
    <row r="169" spans="1:6" x14ac:dyDescent="0.25">
      <c r="A169" s="3">
        <v>4</v>
      </c>
      <c r="B169" s="3" t="s">
        <v>86</v>
      </c>
      <c r="C169" s="3">
        <v>2</v>
      </c>
      <c r="D169" s="3" t="s">
        <v>259</v>
      </c>
      <c r="E169" s="8">
        <v>1.8266644477844238</v>
      </c>
      <c r="F169" s="8">
        <v>2.1095634438097477E-3</v>
      </c>
    </row>
    <row r="170" spans="1:6" x14ac:dyDescent="0.25">
      <c r="A170" s="3">
        <v>4</v>
      </c>
      <c r="B170" s="3" t="s">
        <v>86</v>
      </c>
      <c r="C170" s="3">
        <v>3</v>
      </c>
      <c r="D170" s="3" t="s">
        <v>259</v>
      </c>
      <c r="E170" s="8">
        <v>1.8278036117553711</v>
      </c>
      <c r="F170" s="8">
        <v>-1.1036798823624849E-3</v>
      </c>
    </row>
    <row r="171" spans="1:6" x14ac:dyDescent="0.25">
      <c r="A171" s="3">
        <v>4</v>
      </c>
      <c r="B171" s="3" t="s">
        <v>86</v>
      </c>
      <c r="C171" s="3">
        <v>4</v>
      </c>
      <c r="D171" s="3" t="s">
        <v>259</v>
      </c>
      <c r="E171" s="8">
        <v>1.8323202133178711</v>
      </c>
      <c r="F171" s="8">
        <v>-9.3948561698198318E-4</v>
      </c>
    </row>
    <row r="172" spans="1:6" x14ac:dyDescent="0.25">
      <c r="A172" s="3">
        <v>4</v>
      </c>
      <c r="B172" s="3" t="s">
        <v>86</v>
      </c>
      <c r="C172" s="3">
        <v>5</v>
      </c>
      <c r="D172" s="3" t="s">
        <v>259</v>
      </c>
      <c r="E172" s="8">
        <v>1.8378468751907349</v>
      </c>
      <c r="F172" s="8">
        <v>2.3476901696994901E-4</v>
      </c>
    </row>
    <row r="173" spans="1:6" x14ac:dyDescent="0.25">
      <c r="A173" s="3">
        <v>4</v>
      </c>
      <c r="B173" s="3" t="s">
        <v>86</v>
      </c>
      <c r="C173" s="3">
        <v>6</v>
      </c>
      <c r="D173" s="3" t="s">
        <v>259</v>
      </c>
      <c r="E173" s="8">
        <v>1.8417161703109741</v>
      </c>
      <c r="F173" s="8">
        <v>-2.4834310170263052E-4</v>
      </c>
    </row>
    <row r="174" spans="1:6" x14ac:dyDescent="0.25">
      <c r="A174" s="3">
        <v>4</v>
      </c>
      <c r="B174" s="3" t="s">
        <v>86</v>
      </c>
      <c r="C174" s="3">
        <v>7</v>
      </c>
      <c r="D174" s="3" t="s">
        <v>259</v>
      </c>
      <c r="E174" s="8">
        <v>1.8463528156280518</v>
      </c>
      <c r="F174" s="8">
        <v>3.5894969187211245E-5</v>
      </c>
    </row>
    <row r="175" spans="1:6" x14ac:dyDescent="0.25">
      <c r="A175" s="3">
        <v>4</v>
      </c>
      <c r="B175" s="3" t="s">
        <v>86</v>
      </c>
      <c r="C175" s="3">
        <v>8</v>
      </c>
      <c r="D175" s="3" t="s">
        <v>259</v>
      </c>
      <c r="E175" s="8">
        <v>1.8515729904174805</v>
      </c>
      <c r="F175" s="8">
        <v>9.0366252698004246E-4</v>
      </c>
    </row>
    <row r="176" spans="1:6" x14ac:dyDescent="0.25">
      <c r="A176" s="3">
        <v>4</v>
      </c>
      <c r="B176" s="3" t="s">
        <v>86</v>
      </c>
      <c r="C176" s="3">
        <v>9</v>
      </c>
      <c r="D176" s="3" t="s">
        <v>259</v>
      </c>
      <c r="E176" s="8">
        <v>1.8562564849853516</v>
      </c>
      <c r="F176" s="8">
        <v>1.234749797731638E-3</v>
      </c>
    </row>
    <row r="177" spans="1:6" x14ac:dyDescent="0.25">
      <c r="A177" s="3">
        <v>4</v>
      </c>
      <c r="B177" s="3" t="s">
        <v>86</v>
      </c>
      <c r="C177" s="3">
        <v>10</v>
      </c>
      <c r="D177" s="3" t="s">
        <v>259</v>
      </c>
      <c r="E177" s="8">
        <v>1.8614076375961304</v>
      </c>
      <c r="F177" s="8">
        <v>2.0334951113909483E-3</v>
      </c>
    </row>
    <row r="178" spans="1:6" x14ac:dyDescent="0.25">
      <c r="A178" s="3">
        <v>4</v>
      </c>
      <c r="B178" s="3" t="s">
        <v>86</v>
      </c>
      <c r="C178" s="3">
        <v>11</v>
      </c>
      <c r="D178" s="3" t="s">
        <v>259</v>
      </c>
      <c r="E178" s="8">
        <v>1.8647929430007935</v>
      </c>
      <c r="F178" s="8">
        <v>1.0663933353498578E-3</v>
      </c>
    </row>
    <row r="179" spans="1:6" x14ac:dyDescent="0.25">
      <c r="A179" s="3">
        <v>4</v>
      </c>
      <c r="B179" s="3" t="s">
        <v>86</v>
      </c>
      <c r="C179" s="3">
        <v>12</v>
      </c>
      <c r="D179" s="3" t="s">
        <v>259</v>
      </c>
      <c r="E179" s="8">
        <v>1.8676050901412964</v>
      </c>
      <c r="F179" s="8">
        <v>-4.7386673395521939E-4</v>
      </c>
    </row>
    <row r="180" spans="1:6" x14ac:dyDescent="0.25">
      <c r="A180" s="3">
        <v>4</v>
      </c>
      <c r="B180" s="3" t="s">
        <v>86</v>
      </c>
      <c r="C180" s="3">
        <v>13</v>
      </c>
      <c r="D180" s="3" t="s">
        <v>259</v>
      </c>
      <c r="E180" s="8">
        <v>1.8717414140701294</v>
      </c>
      <c r="F180" s="8">
        <v>-6.8995007313787937E-4</v>
      </c>
    </row>
    <row r="181" spans="1:6" x14ac:dyDescent="0.25">
      <c r="A181" s="3">
        <v>4</v>
      </c>
      <c r="B181" s="3" t="s">
        <v>86</v>
      </c>
      <c r="C181" s="3">
        <v>14</v>
      </c>
      <c r="D181" s="3" t="s">
        <v>259</v>
      </c>
      <c r="E181" s="8">
        <v>1.8745087385177612</v>
      </c>
      <c r="F181" s="8">
        <v>-2.2750329226255417E-3</v>
      </c>
    </row>
    <row r="182" spans="1:6" x14ac:dyDescent="0.25">
      <c r="A182" s="3">
        <v>4</v>
      </c>
      <c r="B182" s="3" t="s">
        <v>86</v>
      </c>
      <c r="C182" s="3">
        <v>15</v>
      </c>
      <c r="D182" s="3" t="s">
        <v>259</v>
      </c>
      <c r="E182" s="8">
        <v>1.8812888860702515</v>
      </c>
      <c r="F182" s="8">
        <v>1.5270744916051626E-4</v>
      </c>
    </row>
    <row r="183" spans="1:6" x14ac:dyDescent="0.25">
      <c r="A183" s="3">
        <v>4</v>
      </c>
      <c r="B183" s="3" t="s">
        <v>86</v>
      </c>
      <c r="C183" s="3">
        <v>16</v>
      </c>
      <c r="D183" s="3" t="s">
        <v>259</v>
      </c>
      <c r="E183" s="8">
        <v>1.8858951330184937</v>
      </c>
      <c r="F183" s="8">
        <v>4.0654715849086642E-4</v>
      </c>
    </row>
    <row r="184" spans="1:6" x14ac:dyDescent="0.25">
      <c r="A184" s="3">
        <v>4</v>
      </c>
      <c r="B184" s="3" t="s">
        <v>86</v>
      </c>
      <c r="C184" s="3">
        <v>17</v>
      </c>
      <c r="D184" s="3" t="s">
        <v>259</v>
      </c>
      <c r="E184" s="8">
        <v>1.88932204246521</v>
      </c>
      <c r="F184" s="8">
        <v>-5.1895063370466232E-4</v>
      </c>
    </row>
    <row r="185" spans="1:6" x14ac:dyDescent="0.25">
      <c r="A185" s="3">
        <v>4</v>
      </c>
      <c r="B185" s="3" t="s">
        <v>86</v>
      </c>
      <c r="C185" s="3">
        <v>18</v>
      </c>
      <c r="D185" s="3" t="s">
        <v>259</v>
      </c>
      <c r="E185" s="8">
        <v>1.8943744897842407</v>
      </c>
      <c r="F185" s="8">
        <v>1.8108943186234683E-4</v>
      </c>
    </row>
    <row r="186" spans="1:6" x14ac:dyDescent="0.25">
      <c r="A186" s="3">
        <v>4</v>
      </c>
      <c r="B186" s="3" t="s">
        <v>86</v>
      </c>
      <c r="C186" s="3">
        <v>19</v>
      </c>
      <c r="D186" s="3" t="s">
        <v>259</v>
      </c>
      <c r="E186" s="8">
        <v>1.903434157371521</v>
      </c>
      <c r="F186" s="8">
        <v>4.8883496783673763E-3</v>
      </c>
    </row>
    <row r="187" spans="1:6" x14ac:dyDescent="0.25">
      <c r="A187" s="3">
        <v>4</v>
      </c>
      <c r="B187" s="3" t="s">
        <v>86</v>
      </c>
      <c r="C187" s="3">
        <v>20</v>
      </c>
      <c r="D187" s="3" t="s">
        <v>259</v>
      </c>
      <c r="E187" s="8">
        <v>1.9203771352767944</v>
      </c>
      <c r="F187" s="8">
        <v>1.7478920519351959E-2</v>
      </c>
    </row>
    <row r="188" spans="1:6" x14ac:dyDescent="0.25">
      <c r="A188" s="3">
        <v>4</v>
      </c>
      <c r="B188" s="3" t="s">
        <v>86</v>
      </c>
      <c r="C188" s="3">
        <v>21</v>
      </c>
      <c r="D188" s="3" t="s">
        <v>259</v>
      </c>
      <c r="E188" s="8">
        <v>1.9466383457183838</v>
      </c>
      <c r="F188" s="8">
        <v>3.9387725293636322E-2</v>
      </c>
    </row>
    <row r="189" spans="1:6" x14ac:dyDescent="0.25">
      <c r="A189" s="3">
        <v>4</v>
      </c>
      <c r="B189" s="3" t="s">
        <v>86</v>
      </c>
      <c r="C189" s="3">
        <v>22</v>
      </c>
      <c r="D189" s="3" t="s">
        <v>259</v>
      </c>
      <c r="E189" s="8">
        <v>1.9960379600524902</v>
      </c>
      <c r="F189" s="8">
        <v>8.4434933960437775E-2</v>
      </c>
    </row>
    <row r="190" spans="1:6" x14ac:dyDescent="0.25">
      <c r="A190" s="3">
        <v>4</v>
      </c>
      <c r="B190" s="3" t="s">
        <v>86</v>
      </c>
      <c r="C190" s="3">
        <v>23</v>
      </c>
      <c r="D190" s="3" t="s">
        <v>259</v>
      </c>
      <c r="E190" s="8">
        <v>2.0790252685546875</v>
      </c>
      <c r="F190" s="8">
        <v>0.16306982934474945</v>
      </c>
    </row>
    <row r="191" spans="1:6" x14ac:dyDescent="0.25">
      <c r="A191" s="3">
        <v>4</v>
      </c>
      <c r="B191" s="3" t="s">
        <v>86</v>
      </c>
      <c r="C191" s="3">
        <v>24</v>
      </c>
      <c r="D191" s="3" t="s">
        <v>259</v>
      </c>
      <c r="E191" s="8">
        <v>2.2087373733520508</v>
      </c>
      <c r="F191" s="8">
        <v>0.28842952847480774</v>
      </c>
    </row>
    <row r="192" spans="1:6" x14ac:dyDescent="0.25">
      <c r="A192" s="3">
        <v>4</v>
      </c>
      <c r="B192" s="3" t="s">
        <v>86</v>
      </c>
      <c r="C192" s="3">
        <v>25</v>
      </c>
      <c r="D192" s="3" t="s">
        <v>259</v>
      </c>
      <c r="E192" s="8">
        <v>2.3800506591796875</v>
      </c>
      <c r="F192" s="8">
        <v>0.45539039373397827</v>
      </c>
    </row>
    <row r="193" spans="1:6" x14ac:dyDescent="0.25">
      <c r="A193" s="3">
        <v>4</v>
      </c>
      <c r="B193" s="3" t="s">
        <v>86</v>
      </c>
      <c r="C193" s="3">
        <v>26</v>
      </c>
      <c r="D193" s="3" t="s">
        <v>259</v>
      </c>
      <c r="E193" s="8">
        <v>2.5738022327423096</v>
      </c>
      <c r="F193" s="8">
        <v>0.64478957653045654</v>
      </c>
    </row>
    <row r="194" spans="1:6" x14ac:dyDescent="0.25">
      <c r="A194" s="3">
        <v>4</v>
      </c>
      <c r="B194" s="3" t="s">
        <v>86</v>
      </c>
      <c r="C194" s="3">
        <v>27</v>
      </c>
      <c r="D194" s="3" t="s">
        <v>259</v>
      </c>
      <c r="E194" s="8">
        <v>2.7667160034179688</v>
      </c>
      <c r="F194" s="8">
        <v>0.83335095643997192</v>
      </c>
    </row>
    <row r="195" spans="1:6" x14ac:dyDescent="0.25">
      <c r="A195" s="3">
        <v>4</v>
      </c>
      <c r="B195" s="3" t="s">
        <v>86</v>
      </c>
      <c r="C195" s="3">
        <v>28</v>
      </c>
      <c r="D195" s="3" t="s">
        <v>259</v>
      </c>
      <c r="E195" s="8">
        <v>2.9396185874938965</v>
      </c>
      <c r="F195" s="8">
        <v>1.0019011497497559</v>
      </c>
    </row>
    <row r="196" spans="1:6" x14ac:dyDescent="0.25">
      <c r="A196" s="3">
        <v>4</v>
      </c>
      <c r="B196" s="3" t="s">
        <v>86</v>
      </c>
      <c r="C196" s="3">
        <v>29</v>
      </c>
      <c r="D196" s="3" t="s">
        <v>259</v>
      </c>
      <c r="E196" s="8">
        <v>3.0787749290466309</v>
      </c>
      <c r="F196" s="8">
        <v>1.1367050409317017</v>
      </c>
    </row>
    <row r="197" spans="1:6" x14ac:dyDescent="0.25">
      <c r="A197" s="3">
        <v>4</v>
      </c>
      <c r="B197" s="3" t="s">
        <v>86</v>
      </c>
      <c r="C197" s="3">
        <v>30</v>
      </c>
      <c r="D197" s="3" t="s">
        <v>259</v>
      </c>
      <c r="E197" s="8">
        <v>3.1848990917205811</v>
      </c>
      <c r="F197" s="8">
        <v>1.2384767532348633</v>
      </c>
    </row>
    <row r="198" spans="1:6" x14ac:dyDescent="0.25">
      <c r="A198" s="3">
        <v>4</v>
      </c>
      <c r="B198" s="3" t="s">
        <v>86</v>
      </c>
      <c r="C198" s="3">
        <v>31</v>
      </c>
      <c r="D198" s="3" t="s">
        <v>259</v>
      </c>
      <c r="E198" s="8">
        <v>3.2570929527282715</v>
      </c>
      <c r="F198" s="8">
        <v>1.3063182830810547</v>
      </c>
    </row>
    <row r="199" spans="1:6" x14ac:dyDescent="0.25">
      <c r="A199" s="3">
        <v>4</v>
      </c>
      <c r="B199" s="3" t="s">
        <v>86</v>
      </c>
      <c r="C199" s="3">
        <v>32</v>
      </c>
      <c r="D199" s="3" t="s">
        <v>259</v>
      </c>
      <c r="E199" s="8">
        <v>3.2978601455688477</v>
      </c>
      <c r="F199" s="8">
        <v>1.3427330255508423</v>
      </c>
    </row>
    <row r="200" spans="1:6" x14ac:dyDescent="0.25">
      <c r="A200" s="3">
        <v>4</v>
      </c>
      <c r="B200" s="3" t="s">
        <v>86</v>
      </c>
      <c r="C200" s="3">
        <v>33</v>
      </c>
      <c r="D200" s="3" t="s">
        <v>259</v>
      </c>
      <c r="E200" s="8">
        <v>3.3167638778686523</v>
      </c>
      <c r="F200" s="8">
        <v>1.3572844266891479</v>
      </c>
    </row>
    <row r="201" spans="1:6" x14ac:dyDescent="0.25">
      <c r="A201" s="3">
        <v>4</v>
      </c>
      <c r="B201" s="3" t="s">
        <v>86</v>
      </c>
      <c r="C201" s="3">
        <v>34</v>
      </c>
      <c r="D201" s="3" t="s">
        <v>259</v>
      </c>
      <c r="E201" s="8">
        <v>3.318256139755249</v>
      </c>
      <c r="F201" s="8">
        <v>1.3544242382049561</v>
      </c>
    </row>
    <row r="202" spans="1:6" x14ac:dyDescent="0.25">
      <c r="A202" s="3">
        <v>4</v>
      </c>
      <c r="B202" s="3" t="s">
        <v>86</v>
      </c>
      <c r="C202" s="3">
        <v>35</v>
      </c>
      <c r="D202" s="3" t="s">
        <v>259</v>
      </c>
      <c r="E202" s="8">
        <v>3.3016257286071777</v>
      </c>
      <c r="F202" s="8">
        <v>1.3334413766860962</v>
      </c>
    </row>
    <row r="203" spans="1:6" x14ac:dyDescent="0.25">
      <c r="A203" s="3">
        <v>4</v>
      </c>
      <c r="B203" s="3" t="s">
        <v>86</v>
      </c>
      <c r="C203" s="3">
        <v>36</v>
      </c>
      <c r="D203" s="3" t="s">
        <v>259</v>
      </c>
      <c r="E203" s="8">
        <v>3.2757301330566406</v>
      </c>
      <c r="F203" s="8">
        <v>1.3031934499740601</v>
      </c>
    </row>
    <row r="204" spans="1:6" x14ac:dyDescent="0.25">
      <c r="A204" s="3">
        <v>4</v>
      </c>
      <c r="B204" s="3" t="s">
        <v>86</v>
      </c>
      <c r="C204" s="3">
        <v>37</v>
      </c>
      <c r="D204" s="3" t="s">
        <v>259</v>
      </c>
      <c r="E204" s="8">
        <v>3.241147518157959</v>
      </c>
      <c r="F204" s="8">
        <v>1.2642583847045898</v>
      </c>
    </row>
    <row r="205" spans="1:6" x14ac:dyDescent="0.25">
      <c r="A205" s="3">
        <v>4</v>
      </c>
      <c r="B205" s="3" t="s">
        <v>86</v>
      </c>
      <c r="C205" s="3">
        <v>38</v>
      </c>
      <c r="D205" s="3" t="s">
        <v>259</v>
      </c>
      <c r="E205" s="8">
        <v>3.2019882202148438</v>
      </c>
      <c r="F205" s="8">
        <v>1.220746636390686</v>
      </c>
    </row>
    <row r="206" spans="1:6" x14ac:dyDescent="0.25">
      <c r="A206" s="3">
        <v>4</v>
      </c>
      <c r="B206" s="3" t="s">
        <v>86</v>
      </c>
      <c r="C206" s="3">
        <v>39</v>
      </c>
      <c r="D206" s="3" t="s">
        <v>259</v>
      </c>
      <c r="E206" s="8">
        <v>3.1599569320678711</v>
      </c>
      <c r="F206" s="8">
        <v>1.1743630170822144</v>
      </c>
    </row>
    <row r="207" spans="1:6" x14ac:dyDescent="0.25">
      <c r="A207" s="3">
        <v>4</v>
      </c>
      <c r="B207" s="3" t="s">
        <v>86</v>
      </c>
      <c r="C207" s="3">
        <v>40</v>
      </c>
      <c r="D207" s="3" t="s">
        <v>259</v>
      </c>
      <c r="E207" s="8">
        <v>3.1242144107818604</v>
      </c>
      <c r="F207" s="8">
        <v>1.134268045425415</v>
      </c>
    </row>
    <row r="208" spans="1:6" x14ac:dyDescent="0.25">
      <c r="A208" s="3">
        <v>5</v>
      </c>
      <c r="B208" s="3" t="s">
        <v>87</v>
      </c>
      <c r="C208" s="3">
        <v>1</v>
      </c>
      <c r="D208" s="3" t="s">
        <v>259</v>
      </c>
      <c r="E208" s="8">
        <v>1.8825089931488037</v>
      </c>
      <c r="F208" s="8">
        <v>-3.8660543505102396E-3</v>
      </c>
    </row>
    <row r="209" spans="1:6" x14ac:dyDescent="0.25">
      <c r="A209" s="3">
        <v>5</v>
      </c>
      <c r="B209" s="3" t="s">
        <v>87</v>
      </c>
      <c r="C209" s="3">
        <v>2</v>
      </c>
      <c r="D209" s="3" t="s">
        <v>259</v>
      </c>
      <c r="E209" s="8">
        <v>1.8874201774597168</v>
      </c>
      <c r="F209" s="8">
        <v>-3.9723096415400505E-3</v>
      </c>
    </row>
    <row r="210" spans="1:6" x14ac:dyDescent="0.25">
      <c r="A210" s="3">
        <v>5</v>
      </c>
      <c r="B210" s="3" t="s">
        <v>87</v>
      </c>
      <c r="C210" s="3">
        <v>3</v>
      </c>
      <c r="D210" s="3" t="s">
        <v>259</v>
      </c>
      <c r="E210" s="8">
        <v>1.8936460018157959</v>
      </c>
      <c r="F210" s="8">
        <v>-2.7639251202344894E-3</v>
      </c>
    </row>
    <row r="211" spans="1:6" x14ac:dyDescent="0.25">
      <c r="A211" s="3">
        <v>5</v>
      </c>
      <c r="B211" s="3" t="s">
        <v>87</v>
      </c>
      <c r="C211" s="3">
        <v>4</v>
      </c>
      <c r="D211" s="3" t="s">
        <v>259</v>
      </c>
      <c r="E211" s="8">
        <v>1.8997063636779785</v>
      </c>
      <c r="F211" s="8">
        <v>-1.7210030928254128E-3</v>
      </c>
    </row>
    <row r="212" spans="1:6" x14ac:dyDescent="0.25">
      <c r="A212" s="3">
        <v>5</v>
      </c>
      <c r="B212" s="3" t="s">
        <v>87</v>
      </c>
      <c r="C212" s="3">
        <v>5</v>
      </c>
      <c r="D212" s="3" t="s">
        <v>259</v>
      </c>
      <c r="E212" s="8">
        <v>1.9056719541549683</v>
      </c>
      <c r="F212" s="8">
        <v>-7.7285239240154624E-4</v>
      </c>
    </row>
    <row r="213" spans="1:6" x14ac:dyDescent="0.25">
      <c r="A213" s="3">
        <v>5</v>
      </c>
      <c r="B213" s="3" t="s">
        <v>87</v>
      </c>
      <c r="C213" s="3">
        <v>6</v>
      </c>
      <c r="D213" s="3" t="s">
        <v>259</v>
      </c>
      <c r="E213" s="8">
        <v>1.9117847681045532</v>
      </c>
      <c r="F213" s="8">
        <v>3.2252178061753511E-4</v>
      </c>
    </row>
    <row r="214" spans="1:6" x14ac:dyDescent="0.25">
      <c r="A214" s="3">
        <v>5</v>
      </c>
      <c r="B214" s="3" t="s">
        <v>87</v>
      </c>
      <c r="C214" s="3">
        <v>7</v>
      </c>
      <c r="D214" s="3" t="s">
        <v>259</v>
      </c>
      <c r="E214" s="8">
        <v>1.9166274070739746</v>
      </c>
      <c r="F214" s="8">
        <v>1.4772100257687271E-4</v>
      </c>
    </row>
    <row r="215" spans="1:6" x14ac:dyDescent="0.25">
      <c r="A215" s="3">
        <v>5</v>
      </c>
      <c r="B215" s="3" t="s">
        <v>87</v>
      </c>
      <c r="C215" s="3">
        <v>8</v>
      </c>
      <c r="D215" s="3" t="s">
        <v>259</v>
      </c>
      <c r="E215" s="8">
        <v>1.9235365390777588</v>
      </c>
      <c r="F215" s="8">
        <v>2.0394132006913424E-3</v>
      </c>
    </row>
    <row r="216" spans="1:6" x14ac:dyDescent="0.25">
      <c r="A216" s="3">
        <v>5</v>
      </c>
      <c r="B216" s="3" t="s">
        <v>87</v>
      </c>
      <c r="C216" s="3">
        <v>9</v>
      </c>
      <c r="D216" s="3" t="s">
        <v>259</v>
      </c>
      <c r="E216" s="8">
        <v>1.9304413795471191</v>
      </c>
      <c r="F216" s="8">
        <v>3.9268140681087971E-3</v>
      </c>
    </row>
    <row r="217" spans="1:6" x14ac:dyDescent="0.25">
      <c r="A217" s="3">
        <v>5</v>
      </c>
      <c r="B217" s="3" t="s">
        <v>87</v>
      </c>
      <c r="C217" s="3">
        <v>10</v>
      </c>
      <c r="D217" s="3" t="s">
        <v>259</v>
      </c>
      <c r="E217" s="8">
        <v>1.9341044425964355</v>
      </c>
      <c r="F217" s="8">
        <v>2.5724372826516628E-3</v>
      </c>
    </row>
    <row r="218" spans="1:6" x14ac:dyDescent="0.25">
      <c r="A218" s="3">
        <v>5</v>
      </c>
      <c r="B218" s="3" t="s">
        <v>87</v>
      </c>
      <c r="C218" s="3">
        <v>11</v>
      </c>
      <c r="D218" s="3" t="s">
        <v>259</v>
      </c>
      <c r="E218" s="8">
        <v>1.9375009536743164</v>
      </c>
      <c r="F218" s="8">
        <v>9.5150858396664262E-4</v>
      </c>
    </row>
    <row r="219" spans="1:6" x14ac:dyDescent="0.25">
      <c r="A219" s="3">
        <v>5</v>
      </c>
      <c r="B219" s="3" t="s">
        <v>87</v>
      </c>
      <c r="C219" s="3">
        <v>12</v>
      </c>
      <c r="D219" s="3" t="s">
        <v>259</v>
      </c>
      <c r="E219" s="8">
        <v>1.9416776895523071</v>
      </c>
      <c r="F219" s="8">
        <v>1.1080468539148569E-4</v>
      </c>
    </row>
    <row r="220" spans="1:6" x14ac:dyDescent="0.25">
      <c r="A220" s="3">
        <v>5</v>
      </c>
      <c r="B220" s="3" t="s">
        <v>87</v>
      </c>
      <c r="C220" s="3">
        <v>13</v>
      </c>
      <c r="D220" s="3" t="s">
        <v>259</v>
      </c>
      <c r="E220" s="8">
        <v>1.9463436603546143</v>
      </c>
      <c r="F220" s="8">
        <v>-2.4066427431534976E-4</v>
      </c>
    </row>
    <row r="221" spans="1:6" x14ac:dyDescent="0.25">
      <c r="A221" s="3">
        <v>5</v>
      </c>
      <c r="B221" s="3" t="s">
        <v>87</v>
      </c>
      <c r="C221" s="3">
        <v>14</v>
      </c>
      <c r="D221" s="3" t="s">
        <v>259</v>
      </c>
      <c r="E221" s="8">
        <v>1.9505577087402344</v>
      </c>
      <c r="F221" s="8">
        <v>-1.0440556798130274E-3</v>
      </c>
    </row>
    <row r="222" spans="1:6" x14ac:dyDescent="0.25">
      <c r="A222" s="3">
        <v>5</v>
      </c>
      <c r="B222" s="3" t="s">
        <v>87</v>
      </c>
      <c r="C222" s="3">
        <v>15</v>
      </c>
      <c r="D222" s="3" t="s">
        <v>259</v>
      </c>
      <c r="E222" s="8">
        <v>1.9547295570373535</v>
      </c>
      <c r="F222" s="8">
        <v>-1.8896471010521054E-3</v>
      </c>
    </row>
    <row r="223" spans="1:6" x14ac:dyDescent="0.25">
      <c r="A223" s="3">
        <v>5</v>
      </c>
      <c r="B223" s="3" t="s">
        <v>87</v>
      </c>
      <c r="C223" s="3">
        <v>16</v>
      </c>
      <c r="D223" s="3" t="s">
        <v>259</v>
      </c>
      <c r="E223" s="8">
        <v>1.9608205556869507</v>
      </c>
      <c r="F223" s="8">
        <v>-8.1608822802081704E-4</v>
      </c>
    </row>
    <row r="224" spans="1:6" x14ac:dyDescent="0.25">
      <c r="A224" s="3">
        <v>5</v>
      </c>
      <c r="B224" s="3" t="s">
        <v>87</v>
      </c>
      <c r="C224" s="3">
        <v>17</v>
      </c>
      <c r="D224" s="3" t="s">
        <v>259</v>
      </c>
      <c r="E224" s="8">
        <v>1.9657992124557495</v>
      </c>
      <c r="F224" s="8">
        <v>-8.5487117758020759E-4</v>
      </c>
    </row>
    <row r="225" spans="1:6" x14ac:dyDescent="0.25">
      <c r="A225" s="3">
        <v>5</v>
      </c>
      <c r="B225" s="3" t="s">
        <v>87</v>
      </c>
      <c r="C225" s="3">
        <v>18</v>
      </c>
      <c r="D225" s="3" t="s">
        <v>259</v>
      </c>
      <c r="E225" s="8">
        <v>1.9717034101486206</v>
      </c>
      <c r="F225" s="8">
        <v>3.1886731449048966E-5</v>
      </c>
    </row>
    <row r="226" spans="1:6" x14ac:dyDescent="0.25">
      <c r="A226" s="3">
        <v>5</v>
      </c>
      <c r="B226" s="3" t="s">
        <v>87</v>
      </c>
      <c r="C226" s="3">
        <v>19</v>
      </c>
      <c r="D226" s="3" t="s">
        <v>259</v>
      </c>
      <c r="E226" s="8">
        <v>1.980992317199707</v>
      </c>
      <c r="F226" s="8">
        <v>4.30335383862257E-3</v>
      </c>
    </row>
    <row r="227" spans="1:6" x14ac:dyDescent="0.25">
      <c r="A227" s="3">
        <v>5</v>
      </c>
      <c r="B227" s="3" t="s">
        <v>87</v>
      </c>
      <c r="C227" s="3">
        <v>20</v>
      </c>
      <c r="D227" s="3" t="s">
        <v>259</v>
      </c>
      <c r="E227" s="8">
        <v>1.9967542886734009</v>
      </c>
      <c r="F227" s="8">
        <v>1.5047885477542877E-2</v>
      </c>
    </row>
    <row r="228" spans="1:6" x14ac:dyDescent="0.25">
      <c r="A228" s="3">
        <v>5</v>
      </c>
      <c r="B228" s="3" t="s">
        <v>87</v>
      </c>
      <c r="C228" s="3">
        <v>21</v>
      </c>
      <c r="D228" s="3" t="s">
        <v>259</v>
      </c>
      <c r="E228" s="8">
        <v>2.0239624977111816</v>
      </c>
      <c r="F228" s="8">
        <v>3.7238653749227524E-2</v>
      </c>
    </row>
    <row r="229" spans="1:6" x14ac:dyDescent="0.25">
      <c r="A229" s="3">
        <v>5</v>
      </c>
      <c r="B229" s="3" t="s">
        <v>87</v>
      </c>
      <c r="C229" s="3">
        <v>22</v>
      </c>
      <c r="D229" s="3" t="s">
        <v>259</v>
      </c>
      <c r="E229" s="8">
        <v>2.0733327865600586</v>
      </c>
      <c r="F229" s="8">
        <v>8.1591501832008362E-2</v>
      </c>
    </row>
    <row r="230" spans="1:6" x14ac:dyDescent="0.25">
      <c r="A230" s="3">
        <v>5</v>
      </c>
      <c r="B230" s="3" t="s">
        <v>87</v>
      </c>
      <c r="C230" s="3">
        <v>23</v>
      </c>
      <c r="D230" s="3" t="s">
        <v>259</v>
      </c>
      <c r="E230" s="8">
        <v>2.1567606925964355</v>
      </c>
      <c r="F230" s="8">
        <v>0.1600019633769989</v>
      </c>
    </row>
    <row r="231" spans="1:6" x14ac:dyDescent="0.25">
      <c r="A231" s="3">
        <v>5</v>
      </c>
      <c r="B231" s="3" t="s">
        <v>87</v>
      </c>
      <c r="C231" s="3">
        <v>24</v>
      </c>
      <c r="D231" s="3" t="s">
        <v>259</v>
      </c>
      <c r="E231" s="8">
        <v>2.2888088226318359</v>
      </c>
      <c r="F231" s="8">
        <v>0.28703266382217407</v>
      </c>
    </row>
    <row r="232" spans="1:6" x14ac:dyDescent="0.25">
      <c r="A232" s="3">
        <v>5</v>
      </c>
      <c r="B232" s="3" t="s">
        <v>87</v>
      </c>
      <c r="C232" s="3">
        <v>25</v>
      </c>
      <c r="D232" s="3" t="s">
        <v>259</v>
      </c>
      <c r="E232" s="8">
        <v>2.4615416526794434</v>
      </c>
      <c r="F232" s="8">
        <v>0.45474806427955627</v>
      </c>
    </row>
    <row r="233" spans="1:6" x14ac:dyDescent="0.25">
      <c r="A233" s="3">
        <v>5</v>
      </c>
      <c r="B233" s="3" t="s">
        <v>87</v>
      </c>
      <c r="C233" s="3">
        <v>26</v>
      </c>
      <c r="D233" s="3" t="s">
        <v>259</v>
      </c>
      <c r="E233" s="8">
        <v>2.6547961235046387</v>
      </c>
      <c r="F233" s="8">
        <v>0.64298510551452637</v>
      </c>
    </row>
    <row r="234" spans="1:6" x14ac:dyDescent="0.25">
      <c r="A234" s="3">
        <v>5</v>
      </c>
      <c r="B234" s="3" t="s">
        <v>87</v>
      </c>
      <c r="C234" s="3">
        <v>27</v>
      </c>
      <c r="D234" s="3" t="s">
        <v>259</v>
      </c>
      <c r="E234" s="8">
        <v>2.8470592498779297</v>
      </c>
      <c r="F234" s="8">
        <v>0.83023077249526978</v>
      </c>
    </row>
    <row r="235" spans="1:6" x14ac:dyDescent="0.25">
      <c r="A235" s="3">
        <v>5</v>
      </c>
      <c r="B235" s="3" t="s">
        <v>87</v>
      </c>
      <c r="C235" s="3">
        <v>28</v>
      </c>
      <c r="D235" s="3" t="s">
        <v>259</v>
      </c>
      <c r="E235" s="8">
        <v>3.0133602619171143</v>
      </c>
      <c r="F235" s="8">
        <v>0.99151432514190674</v>
      </c>
    </row>
    <row r="236" spans="1:6" x14ac:dyDescent="0.25">
      <c r="A236" s="3">
        <v>5</v>
      </c>
      <c r="B236" s="3" t="s">
        <v>87</v>
      </c>
      <c r="C236" s="3">
        <v>29</v>
      </c>
      <c r="D236" s="3" t="s">
        <v>259</v>
      </c>
      <c r="E236" s="8">
        <v>3.1478278636932373</v>
      </c>
      <c r="F236" s="8">
        <v>1.120964527130127</v>
      </c>
    </row>
    <row r="237" spans="1:6" x14ac:dyDescent="0.25">
      <c r="A237" s="3">
        <v>5</v>
      </c>
      <c r="B237" s="3" t="s">
        <v>87</v>
      </c>
      <c r="C237" s="3">
        <v>30</v>
      </c>
      <c r="D237" s="3" t="s">
        <v>259</v>
      </c>
      <c r="E237" s="8">
        <v>3.2439732551574707</v>
      </c>
      <c r="F237" s="8">
        <v>1.212092399597168</v>
      </c>
    </row>
    <row r="238" spans="1:6" x14ac:dyDescent="0.25">
      <c r="A238" s="3">
        <v>5</v>
      </c>
      <c r="B238" s="3" t="s">
        <v>87</v>
      </c>
      <c r="C238" s="3">
        <v>31</v>
      </c>
      <c r="D238" s="3" t="s">
        <v>259</v>
      </c>
      <c r="E238" s="8">
        <v>3.3043684959411621</v>
      </c>
      <c r="F238" s="8">
        <v>1.2674702405929565</v>
      </c>
    </row>
    <row r="239" spans="1:6" x14ac:dyDescent="0.25">
      <c r="A239" s="3">
        <v>5</v>
      </c>
      <c r="B239" s="3" t="s">
        <v>87</v>
      </c>
      <c r="C239" s="3">
        <v>32</v>
      </c>
      <c r="D239" s="3" t="s">
        <v>259</v>
      </c>
      <c r="E239" s="8">
        <v>3.3336057662963867</v>
      </c>
      <c r="F239" s="8">
        <v>1.2916901111602783</v>
      </c>
    </row>
    <row r="240" spans="1:6" x14ac:dyDescent="0.25">
      <c r="A240" s="3">
        <v>5</v>
      </c>
      <c r="B240" s="3" t="s">
        <v>87</v>
      </c>
      <c r="C240" s="3">
        <v>33</v>
      </c>
      <c r="D240" s="3" t="s">
        <v>259</v>
      </c>
      <c r="E240" s="8">
        <v>3.3393352031707764</v>
      </c>
      <c r="F240" s="8">
        <v>1.2924020290374756</v>
      </c>
    </row>
    <row r="241" spans="1:6" x14ac:dyDescent="0.25">
      <c r="A241" s="3">
        <v>5</v>
      </c>
      <c r="B241" s="3" t="s">
        <v>87</v>
      </c>
      <c r="C241" s="3">
        <v>34</v>
      </c>
      <c r="D241" s="3" t="s">
        <v>259</v>
      </c>
      <c r="E241" s="8">
        <v>3.3267312049865723</v>
      </c>
      <c r="F241" s="8">
        <v>1.2747806310653687</v>
      </c>
    </row>
    <row r="242" spans="1:6" x14ac:dyDescent="0.25">
      <c r="A242" s="3">
        <v>5</v>
      </c>
      <c r="B242" s="3" t="s">
        <v>87</v>
      </c>
      <c r="C242" s="3">
        <v>35</v>
      </c>
      <c r="D242" s="3" t="s">
        <v>259</v>
      </c>
      <c r="E242" s="8">
        <v>3.2940170764923096</v>
      </c>
      <c r="F242" s="8">
        <v>1.2370491027832031</v>
      </c>
    </row>
    <row r="243" spans="1:6" x14ac:dyDescent="0.25">
      <c r="A243" s="3">
        <v>5</v>
      </c>
      <c r="B243" s="3" t="s">
        <v>87</v>
      </c>
      <c r="C243" s="3">
        <v>36</v>
      </c>
      <c r="D243" s="3" t="s">
        <v>259</v>
      </c>
      <c r="E243" s="8">
        <v>3.2527565956115723</v>
      </c>
      <c r="F243" s="8">
        <v>1.1907711029052734</v>
      </c>
    </row>
    <row r="244" spans="1:6" x14ac:dyDescent="0.25">
      <c r="A244" s="3">
        <v>5</v>
      </c>
      <c r="B244" s="3" t="s">
        <v>87</v>
      </c>
      <c r="C244" s="3">
        <v>37</v>
      </c>
      <c r="D244" s="3" t="s">
        <v>259</v>
      </c>
      <c r="E244" s="8">
        <v>3.2037255764007568</v>
      </c>
      <c r="F244" s="8">
        <v>1.1367226839065552</v>
      </c>
    </row>
    <row r="245" spans="1:6" x14ac:dyDescent="0.25">
      <c r="A245" s="3">
        <v>5</v>
      </c>
      <c r="B245" s="3" t="s">
        <v>87</v>
      </c>
      <c r="C245" s="3">
        <v>38</v>
      </c>
      <c r="D245" s="3" t="s">
        <v>259</v>
      </c>
      <c r="E245" s="8">
        <v>3.1505589485168457</v>
      </c>
      <c r="F245" s="8">
        <v>1.0785386562347412</v>
      </c>
    </row>
    <row r="246" spans="1:6" x14ac:dyDescent="0.25">
      <c r="A246" s="3">
        <v>5</v>
      </c>
      <c r="B246" s="3" t="s">
        <v>87</v>
      </c>
      <c r="C246" s="3">
        <v>39</v>
      </c>
      <c r="D246" s="3" t="s">
        <v>259</v>
      </c>
      <c r="E246" s="8">
        <v>3.1021456718444824</v>
      </c>
      <c r="F246" s="8">
        <v>1.0251078605651855</v>
      </c>
    </row>
    <row r="247" spans="1:6" x14ac:dyDescent="0.25">
      <c r="A247" s="3">
        <v>5</v>
      </c>
      <c r="B247" s="3" t="s">
        <v>87</v>
      </c>
      <c r="C247" s="3">
        <v>40</v>
      </c>
      <c r="D247" s="3" t="s">
        <v>259</v>
      </c>
      <c r="E247" s="8">
        <v>3.0550937652587891</v>
      </c>
      <c r="F247" s="8">
        <v>0.97303855419158936</v>
      </c>
    </row>
    <row r="248" spans="1:6" x14ac:dyDescent="0.25">
      <c r="A248" s="3">
        <v>6</v>
      </c>
      <c r="B248" s="3" t="s">
        <v>88</v>
      </c>
      <c r="C248" s="3">
        <v>1</v>
      </c>
      <c r="D248" s="3" t="s">
        <v>259</v>
      </c>
      <c r="E248" s="8">
        <v>1.8456913232803345</v>
      </c>
      <c r="F248" s="8">
        <v>3.0229308176785707E-3</v>
      </c>
    </row>
    <row r="249" spans="1:6" x14ac:dyDescent="0.25">
      <c r="A249" s="3">
        <v>6</v>
      </c>
      <c r="B249" s="3" t="s">
        <v>88</v>
      </c>
      <c r="C249" s="3">
        <v>2</v>
      </c>
      <c r="D249" s="3" t="s">
        <v>259</v>
      </c>
      <c r="E249" s="8">
        <v>1.8477307558059692</v>
      </c>
      <c r="F249" s="8">
        <v>9.2269654851406813E-4</v>
      </c>
    </row>
    <row r="250" spans="1:6" x14ac:dyDescent="0.25">
      <c r="A250" s="3">
        <v>6</v>
      </c>
      <c r="B250" s="3" t="s">
        <v>88</v>
      </c>
      <c r="C250" s="3">
        <v>3</v>
      </c>
      <c r="D250" s="3" t="s">
        <v>259</v>
      </c>
      <c r="E250" s="8">
        <v>1.8502593040466309</v>
      </c>
      <c r="F250" s="8">
        <v>-6.8842194741591811E-4</v>
      </c>
    </row>
    <row r="251" spans="1:6" x14ac:dyDescent="0.25">
      <c r="A251" s="3">
        <v>6</v>
      </c>
      <c r="B251" s="3" t="s">
        <v>88</v>
      </c>
      <c r="C251" s="3">
        <v>4</v>
      </c>
      <c r="D251" s="3" t="s">
        <v>259</v>
      </c>
      <c r="E251" s="8">
        <v>1.8536127805709839</v>
      </c>
      <c r="F251" s="8">
        <v>-1.4746121596544981E-3</v>
      </c>
    </row>
    <row r="252" spans="1:6" x14ac:dyDescent="0.25">
      <c r="A252" s="3">
        <v>6</v>
      </c>
      <c r="B252" s="3" t="s">
        <v>88</v>
      </c>
      <c r="C252" s="3">
        <v>5</v>
      </c>
      <c r="D252" s="3" t="s">
        <v>259</v>
      </c>
      <c r="E252" s="8">
        <v>1.8581018447875977</v>
      </c>
      <c r="F252" s="8">
        <v>-1.1252147378399968E-3</v>
      </c>
    </row>
    <row r="253" spans="1:6" x14ac:dyDescent="0.25">
      <c r="A253" s="3">
        <v>6</v>
      </c>
      <c r="B253" s="3" t="s">
        <v>88</v>
      </c>
      <c r="C253" s="3">
        <v>6</v>
      </c>
      <c r="D253" s="3" t="s">
        <v>259</v>
      </c>
      <c r="E253" s="8">
        <v>1.8632736206054688</v>
      </c>
      <c r="F253" s="8">
        <v>-9.3105671112425625E-5</v>
      </c>
    </row>
    <row r="254" spans="1:6" x14ac:dyDescent="0.25">
      <c r="A254" s="3">
        <v>6</v>
      </c>
      <c r="B254" s="3" t="s">
        <v>88</v>
      </c>
      <c r="C254" s="3">
        <v>7</v>
      </c>
      <c r="D254" s="3" t="s">
        <v>259</v>
      </c>
      <c r="E254" s="8">
        <v>1.8711837530136108</v>
      </c>
      <c r="F254" s="8">
        <v>3.6773600149899721E-3</v>
      </c>
    </row>
    <row r="255" spans="1:6" x14ac:dyDescent="0.25">
      <c r="A255" s="3">
        <v>6</v>
      </c>
      <c r="B255" s="3" t="s">
        <v>88</v>
      </c>
      <c r="C255" s="3">
        <v>8</v>
      </c>
      <c r="D255" s="3" t="s">
        <v>259</v>
      </c>
      <c r="E255" s="8">
        <v>1.8730287551879883</v>
      </c>
      <c r="F255" s="8">
        <v>1.3826953945681453E-3</v>
      </c>
    </row>
    <row r="256" spans="1:6" x14ac:dyDescent="0.25">
      <c r="A256" s="3">
        <v>6</v>
      </c>
      <c r="B256" s="3" t="s">
        <v>88</v>
      </c>
      <c r="C256" s="3">
        <v>9</v>
      </c>
      <c r="D256" s="3" t="s">
        <v>259</v>
      </c>
      <c r="E256" s="8">
        <v>1.8758698701858521</v>
      </c>
      <c r="F256" s="8">
        <v>8.4143641288392246E-5</v>
      </c>
    </row>
    <row r="257" spans="1:6" x14ac:dyDescent="0.25">
      <c r="A257" s="3">
        <v>6</v>
      </c>
      <c r="B257" s="3" t="s">
        <v>88</v>
      </c>
      <c r="C257" s="3">
        <v>10</v>
      </c>
      <c r="D257" s="3" t="s">
        <v>259</v>
      </c>
      <c r="E257" s="8">
        <v>1.8833224773406982</v>
      </c>
      <c r="F257" s="8">
        <v>3.3970840740948915E-3</v>
      </c>
    </row>
    <row r="258" spans="1:6" x14ac:dyDescent="0.25">
      <c r="A258" s="3">
        <v>6</v>
      </c>
      <c r="B258" s="3" t="s">
        <v>88</v>
      </c>
      <c r="C258" s="3">
        <v>11</v>
      </c>
      <c r="D258" s="3" t="s">
        <v>259</v>
      </c>
      <c r="E258" s="8">
        <v>1.8853155374526978</v>
      </c>
      <c r="F258" s="8">
        <v>1.250477391295135E-3</v>
      </c>
    </row>
    <row r="259" spans="1:6" x14ac:dyDescent="0.25">
      <c r="A259" s="3">
        <v>6</v>
      </c>
      <c r="B259" s="3" t="s">
        <v>88</v>
      </c>
      <c r="C259" s="3">
        <v>12</v>
      </c>
      <c r="D259" s="3" t="s">
        <v>259</v>
      </c>
      <c r="E259" s="8">
        <v>1.887347936630249</v>
      </c>
      <c r="F259" s="8">
        <v>-8.5679016774520278E-4</v>
      </c>
    </row>
    <row r="260" spans="1:6" x14ac:dyDescent="0.25">
      <c r="A260" s="3">
        <v>6</v>
      </c>
      <c r="B260" s="3" t="s">
        <v>88</v>
      </c>
      <c r="C260" s="3">
        <v>13</v>
      </c>
      <c r="D260" s="3" t="s">
        <v>259</v>
      </c>
      <c r="E260" s="8">
        <v>1.8893028497695923</v>
      </c>
      <c r="F260" s="8">
        <v>-3.0415437649935484E-3</v>
      </c>
    </row>
    <row r="261" spans="1:6" x14ac:dyDescent="0.25">
      <c r="A261" s="3">
        <v>6</v>
      </c>
      <c r="B261" s="3" t="s">
        <v>88</v>
      </c>
      <c r="C261" s="3">
        <v>14</v>
      </c>
      <c r="D261" s="3" t="s">
        <v>259</v>
      </c>
      <c r="E261" s="8">
        <v>1.8949370384216309</v>
      </c>
      <c r="F261" s="8">
        <v>-1.5470219077542424E-3</v>
      </c>
    </row>
    <row r="262" spans="1:6" x14ac:dyDescent="0.25">
      <c r="A262" s="3">
        <v>6</v>
      </c>
      <c r="B262" s="3" t="s">
        <v>88</v>
      </c>
      <c r="C262" s="3">
        <v>15</v>
      </c>
      <c r="D262" s="3" t="s">
        <v>259</v>
      </c>
      <c r="E262" s="8">
        <v>1.8975211381912231</v>
      </c>
      <c r="F262" s="8">
        <v>-3.1025889329612255E-3</v>
      </c>
    </row>
    <row r="263" spans="1:6" x14ac:dyDescent="0.25">
      <c r="A263" s="3">
        <v>6</v>
      </c>
      <c r="B263" s="3" t="s">
        <v>88</v>
      </c>
      <c r="C263" s="3">
        <v>16</v>
      </c>
      <c r="D263" s="3" t="s">
        <v>259</v>
      </c>
      <c r="E263" s="8">
        <v>1.9021604061126709</v>
      </c>
      <c r="F263" s="8">
        <v>-2.602987689897418E-3</v>
      </c>
    </row>
    <row r="264" spans="1:6" x14ac:dyDescent="0.25">
      <c r="A264" s="3">
        <v>6</v>
      </c>
      <c r="B264" s="3" t="s">
        <v>88</v>
      </c>
      <c r="C264" s="3">
        <v>17</v>
      </c>
      <c r="D264" s="3" t="s">
        <v>259</v>
      </c>
      <c r="E264" s="8">
        <v>1.9093649387359619</v>
      </c>
      <c r="F264" s="8">
        <v>4.6187813859432936E-4</v>
      </c>
    </row>
    <row r="265" spans="1:6" x14ac:dyDescent="0.25">
      <c r="A265" s="3">
        <v>6</v>
      </c>
      <c r="B265" s="3" t="s">
        <v>88</v>
      </c>
      <c r="C265" s="3">
        <v>18</v>
      </c>
      <c r="D265" s="3" t="s">
        <v>259</v>
      </c>
      <c r="E265" s="8">
        <v>1.9136605262756348</v>
      </c>
      <c r="F265" s="8">
        <v>6.1779894167557359E-4</v>
      </c>
    </row>
    <row r="266" spans="1:6" x14ac:dyDescent="0.25">
      <c r="A266" s="3">
        <v>6</v>
      </c>
      <c r="B266" s="3" t="s">
        <v>88</v>
      </c>
      <c r="C266" s="3">
        <v>19</v>
      </c>
      <c r="D266" s="3" t="s">
        <v>259</v>
      </c>
      <c r="E266" s="8">
        <v>1.920843243598938</v>
      </c>
      <c r="F266" s="8">
        <v>3.6608495283871889E-3</v>
      </c>
    </row>
    <row r="267" spans="1:6" x14ac:dyDescent="0.25">
      <c r="A267" s="3">
        <v>6</v>
      </c>
      <c r="B267" s="3" t="s">
        <v>88</v>
      </c>
      <c r="C267" s="3">
        <v>20</v>
      </c>
      <c r="D267" s="3" t="s">
        <v>259</v>
      </c>
      <c r="E267" s="8">
        <v>1.9286925792694092</v>
      </c>
      <c r="F267" s="8">
        <v>7.3705185204744339E-3</v>
      </c>
    </row>
    <row r="268" spans="1:6" x14ac:dyDescent="0.25">
      <c r="A268" s="3">
        <v>6</v>
      </c>
      <c r="B268" s="3" t="s">
        <v>88</v>
      </c>
      <c r="C268" s="3">
        <v>21</v>
      </c>
      <c r="D268" s="3" t="s">
        <v>259</v>
      </c>
      <c r="E268" s="8">
        <v>1.9478931427001953</v>
      </c>
      <c r="F268" s="8">
        <v>2.2431414574384689E-2</v>
      </c>
    </row>
    <row r="269" spans="1:6" x14ac:dyDescent="0.25">
      <c r="A269" s="3">
        <v>6</v>
      </c>
      <c r="B269" s="3" t="s">
        <v>88</v>
      </c>
      <c r="C269" s="3">
        <v>22</v>
      </c>
      <c r="D269" s="3" t="s">
        <v>259</v>
      </c>
      <c r="E269" s="8">
        <v>1.9804630279541016</v>
      </c>
      <c r="F269" s="8">
        <v>5.0861634314060211E-2</v>
      </c>
    </row>
    <row r="270" spans="1:6" x14ac:dyDescent="0.25">
      <c r="A270" s="3">
        <v>6</v>
      </c>
      <c r="B270" s="3" t="s">
        <v>88</v>
      </c>
      <c r="C270" s="3">
        <v>23</v>
      </c>
      <c r="D270" s="3" t="s">
        <v>259</v>
      </c>
      <c r="E270" s="8">
        <v>2.0407829284667969</v>
      </c>
      <c r="F270" s="8">
        <v>0.1070418655872345</v>
      </c>
    </row>
    <row r="271" spans="1:6" x14ac:dyDescent="0.25">
      <c r="A271" s="3">
        <v>6</v>
      </c>
      <c r="B271" s="3" t="s">
        <v>88</v>
      </c>
      <c r="C271" s="3">
        <v>24</v>
      </c>
      <c r="D271" s="3" t="s">
        <v>259</v>
      </c>
      <c r="E271" s="8">
        <v>2.1440579891204834</v>
      </c>
      <c r="F271" s="8">
        <v>0.20617726445198059</v>
      </c>
    </row>
    <row r="272" spans="1:6" x14ac:dyDescent="0.25">
      <c r="A272" s="3">
        <v>6</v>
      </c>
      <c r="B272" s="3" t="s">
        <v>88</v>
      </c>
      <c r="C272" s="3">
        <v>25</v>
      </c>
      <c r="D272" s="3" t="s">
        <v>259</v>
      </c>
      <c r="E272" s="8">
        <v>2.2924015522003174</v>
      </c>
      <c r="F272" s="8">
        <v>0.35038116574287415</v>
      </c>
    </row>
    <row r="273" spans="1:6" x14ac:dyDescent="0.25">
      <c r="A273" s="3">
        <v>6</v>
      </c>
      <c r="B273" s="3" t="s">
        <v>88</v>
      </c>
      <c r="C273" s="3">
        <v>26</v>
      </c>
      <c r="D273" s="3" t="s">
        <v>259</v>
      </c>
      <c r="E273" s="8">
        <v>2.4754915237426758</v>
      </c>
      <c r="F273" s="8">
        <v>0.52933144569396973</v>
      </c>
    </row>
    <row r="274" spans="1:6" x14ac:dyDescent="0.25">
      <c r="A274" s="3">
        <v>6</v>
      </c>
      <c r="B274" s="3" t="s">
        <v>88</v>
      </c>
      <c r="C274" s="3">
        <v>27</v>
      </c>
      <c r="D274" s="3" t="s">
        <v>259</v>
      </c>
      <c r="E274" s="8">
        <v>2.6709740161895752</v>
      </c>
      <c r="F274" s="8">
        <v>0.72067427635192871</v>
      </c>
    </row>
    <row r="275" spans="1:6" x14ac:dyDescent="0.25">
      <c r="A275" s="3">
        <v>6</v>
      </c>
      <c r="B275" s="3" t="s">
        <v>88</v>
      </c>
      <c r="C275" s="3">
        <v>28</v>
      </c>
      <c r="D275" s="3" t="s">
        <v>259</v>
      </c>
      <c r="E275" s="8">
        <v>2.8560340404510498</v>
      </c>
      <c r="F275" s="8">
        <v>0.90159463882446289</v>
      </c>
    </row>
    <row r="276" spans="1:6" x14ac:dyDescent="0.25">
      <c r="A276" s="3">
        <v>6</v>
      </c>
      <c r="B276" s="3" t="s">
        <v>88</v>
      </c>
      <c r="C276" s="3">
        <v>29</v>
      </c>
      <c r="D276" s="3" t="s">
        <v>259</v>
      </c>
      <c r="E276" s="8">
        <v>3.0148613452911377</v>
      </c>
      <c r="F276" s="8">
        <v>1.0562822818756104</v>
      </c>
    </row>
    <row r="277" spans="1:6" x14ac:dyDescent="0.25">
      <c r="A277" s="3">
        <v>6</v>
      </c>
      <c r="B277" s="3" t="s">
        <v>88</v>
      </c>
      <c r="C277" s="3">
        <v>30</v>
      </c>
      <c r="D277" s="3" t="s">
        <v>259</v>
      </c>
      <c r="E277" s="8">
        <v>3.1435222625732422</v>
      </c>
      <c r="F277" s="8">
        <v>1.1808035373687744</v>
      </c>
    </row>
    <row r="278" spans="1:6" x14ac:dyDescent="0.25">
      <c r="A278" s="3">
        <v>6</v>
      </c>
      <c r="B278" s="3" t="s">
        <v>88</v>
      </c>
      <c r="C278" s="3">
        <v>31</v>
      </c>
      <c r="D278" s="3" t="s">
        <v>259</v>
      </c>
      <c r="E278" s="8">
        <v>3.2388217449188232</v>
      </c>
      <c r="F278" s="8">
        <v>1.271963357925415</v>
      </c>
    </row>
    <row r="279" spans="1:6" x14ac:dyDescent="0.25">
      <c r="A279" s="3">
        <v>6</v>
      </c>
      <c r="B279" s="3" t="s">
        <v>88</v>
      </c>
      <c r="C279" s="3">
        <v>32</v>
      </c>
      <c r="D279" s="3" t="s">
        <v>259</v>
      </c>
      <c r="E279" s="8">
        <v>3.300764799118042</v>
      </c>
      <c r="F279" s="8">
        <v>1.3297667503356934</v>
      </c>
    </row>
    <row r="280" spans="1:6" x14ac:dyDescent="0.25">
      <c r="A280" s="3">
        <v>6</v>
      </c>
      <c r="B280" s="3" t="s">
        <v>88</v>
      </c>
      <c r="C280" s="3">
        <v>33</v>
      </c>
      <c r="D280" s="3" t="s">
        <v>259</v>
      </c>
      <c r="E280" s="8">
        <v>3.34507155418396</v>
      </c>
      <c r="F280" s="8">
        <v>1.3699338436126709</v>
      </c>
    </row>
    <row r="281" spans="1:6" x14ac:dyDescent="0.25">
      <c r="A281" s="3">
        <v>6</v>
      </c>
      <c r="B281" s="3" t="s">
        <v>88</v>
      </c>
      <c r="C281" s="3">
        <v>34</v>
      </c>
      <c r="D281" s="3" t="s">
        <v>259</v>
      </c>
      <c r="E281" s="8">
        <v>3.3665943145751953</v>
      </c>
      <c r="F281" s="8">
        <v>1.3873169422149658</v>
      </c>
    </row>
    <row r="282" spans="1:6" x14ac:dyDescent="0.25">
      <c r="A282" s="3">
        <v>6</v>
      </c>
      <c r="B282" s="3" t="s">
        <v>88</v>
      </c>
      <c r="C282" s="3">
        <v>35</v>
      </c>
      <c r="D282" s="3" t="s">
        <v>259</v>
      </c>
      <c r="E282" s="8">
        <v>3.3736541271209717</v>
      </c>
      <c r="F282" s="8">
        <v>1.3902370929718018</v>
      </c>
    </row>
    <row r="283" spans="1:6" x14ac:dyDescent="0.25">
      <c r="A283" s="3">
        <v>6</v>
      </c>
      <c r="B283" s="3" t="s">
        <v>88</v>
      </c>
      <c r="C283" s="3">
        <v>36</v>
      </c>
      <c r="D283" s="3" t="s">
        <v>259</v>
      </c>
      <c r="E283" s="8">
        <v>3.368178129196167</v>
      </c>
      <c r="F283" s="8">
        <v>1.3806214332580566</v>
      </c>
    </row>
    <row r="284" spans="1:6" x14ac:dyDescent="0.25">
      <c r="A284" s="3">
        <v>6</v>
      </c>
      <c r="B284" s="3" t="s">
        <v>88</v>
      </c>
      <c r="C284" s="3">
        <v>37</v>
      </c>
      <c r="D284" s="3" t="s">
        <v>259</v>
      </c>
      <c r="E284" s="8">
        <v>3.3525395393371582</v>
      </c>
      <c r="F284" s="8">
        <v>1.3608431816101074</v>
      </c>
    </row>
    <row r="285" spans="1:6" x14ac:dyDescent="0.25">
      <c r="A285" s="3">
        <v>6</v>
      </c>
      <c r="B285" s="3" t="s">
        <v>88</v>
      </c>
      <c r="C285" s="3">
        <v>38</v>
      </c>
      <c r="D285" s="3" t="s">
        <v>259</v>
      </c>
      <c r="E285" s="8">
        <v>3.3292357921600342</v>
      </c>
      <c r="F285" s="8">
        <v>1.333399772644043</v>
      </c>
    </row>
    <row r="286" spans="1:6" x14ac:dyDescent="0.25">
      <c r="A286" s="3">
        <v>6</v>
      </c>
      <c r="B286" s="3" t="s">
        <v>88</v>
      </c>
      <c r="C286" s="3">
        <v>39</v>
      </c>
      <c r="D286" s="3" t="s">
        <v>259</v>
      </c>
      <c r="E286" s="8">
        <v>3.3013439178466797</v>
      </c>
      <c r="F286" s="8">
        <v>1.301368236541748</v>
      </c>
    </row>
    <row r="287" spans="1:6" x14ac:dyDescent="0.25">
      <c r="A287" s="3">
        <v>6</v>
      </c>
      <c r="B287" s="3" t="s">
        <v>88</v>
      </c>
      <c r="C287" s="3">
        <v>40</v>
      </c>
      <c r="D287" s="3" t="s">
        <v>259</v>
      </c>
      <c r="E287" s="8">
        <v>3.2771706581115723</v>
      </c>
      <c r="F287" s="8">
        <v>1.2730553150177002</v>
      </c>
    </row>
    <row r="288" spans="1:6" x14ac:dyDescent="0.25">
      <c r="A288" s="3">
        <v>7</v>
      </c>
      <c r="B288" s="3" t="s">
        <v>89</v>
      </c>
      <c r="C288" s="3">
        <v>1</v>
      </c>
      <c r="D288" s="3" t="s">
        <v>259</v>
      </c>
      <c r="E288" s="8">
        <v>1.851767897605896</v>
      </c>
      <c r="F288" s="8">
        <v>1.8237689509987831E-3</v>
      </c>
    </row>
    <row r="289" spans="1:6" x14ac:dyDescent="0.25">
      <c r="A289" s="3">
        <v>7</v>
      </c>
      <c r="B289" s="3" t="s">
        <v>89</v>
      </c>
      <c r="C289" s="3">
        <v>2</v>
      </c>
      <c r="D289" s="3" t="s">
        <v>259</v>
      </c>
      <c r="E289" s="8">
        <v>1.8542218208312988</v>
      </c>
      <c r="F289" s="8">
        <v>3.4370130742900074E-4</v>
      </c>
    </row>
    <row r="290" spans="1:6" x14ac:dyDescent="0.25">
      <c r="A290" s="3">
        <v>7</v>
      </c>
      <c r="B290" s="3" t="s">
        <v>89</v>
      </c>
      <c r="C290" s="3">
        <v>3</v>
      </c>
      <c r="D290" s="3" t="s">
        <v>259</v>
      </c>
      <c r="E290" s="8">
        <v>1.8587485551834106</v>
      </c>
      <c r="F290" s="8">
        <v>9.3644479056820273E-4</v>
      </c>
    </row>
    <row r="291" spans="1:6" x14ac:dyDescent="0.25">
      <c r="A291" s="3">
        <v>7</v>
      </c>
      <c r="B291" s="3" t="s">
        <v>89</v>
      </c>
      <c r="C291" s="3">
        <v>4</v>
      </c>
      <c r="D291" s="3" t="s">
        <v>259</v>
      </c>
      <c r="E291" s="8">
        <v>1.8609596490859985</v>
      </c>
      <c r="F291" s="8">
        <v>-7.8645214671269059E-4</v>
      </c>
    </row>
    <row r="292" spans="1:6" x14ac:dyDescent="0.25">
      <c r="A292" s="3">
        <v>7</v>
      </c>
      <c r="B292" s="3" t="s">
        <v>89</v>
      </c>
      <c r="C292" s="3">
        <v>5</v>
      </c>
      <c r="D292" s="3" t="s">
        <v>259</v>
      </c>
      <c r="E292" s="8">
        <v>1.8648136854171753</v>
      </c>
      <c r="F292" s="8">
        <v>-8.6640665540471673E-4</v>
      </c>
    </row>
    <row r="293" spans="1:6" x14ac:dyDescent="0.25">
      <c r="A293" s="3">
        <v>7</v>
      </c>
      <c r="B293" s="3" t="s">
        <v>89</v>
      </c>
      <c r="C293" s="3">
        <v>6</v>
      </c>
      <c r="D293" s="3" t="s">
        <v>259</v>
      </c>
      <c r="E293" s="8">
        <v>1.8669307231903076</v>
      </c>
      <c r="F293" s="8">
        <v>-2.6833596639335155E-3</v>
      </c>
    </row>
    <row r="294" spans="1:6" x14ac:dyDescent="0.25">
      <c r="A294" s="3">
        <v>7</v>
      </c>
      <c r="B294" s="3" t="s">
        <v>89</v>
      </c>
      <c r="C294" s="3">
        <v>7</v>
      </c>
      <c r="D294" s="3" t="s">
        <v>259</v>
      </c>
      <c r="E294" s="8">
        <v>1.8720403909683228</v>
      </c>
      <c r="F294" s="8">
        <v>-1.5076827257871628E-3</v>
      </c>
    </row>
    <row r="295" spans="1:6" x14ac:dyDescent="0.25">
      <c r="A295" s="3">
        <v>7</v>
      </c>
      <c r="B295" s="3" t="s">
        <v>89</v>
      </c>
      <c r="C295" s="3">
        <v>8</v>
      </c>
      <c r="D295" s="3" t="s">
        <v>259</v>
      </c>
      <c r="E295" s="8">
        <v>1.8769379854202271</v>
      </c>
      <c r="F295" s="8">
        <v>-5.4407917195931077E-4</v>
      </c>
    </row>
    <row r="296" spans="1:6" x14ac:dyDescent="0.25">
      <c r="A296" s="3">
        <v>7</v>
      </c>
      <c r="B296" s="3" t="s">
        <v>89</v>
      </c>
      <c r="C296" s="3">
        <v>9</v>
      </c>
      <c r="D296" s="3" t="s">
        <v>259</v>
      </c>
      <c r="E296" s="8">
        <v>1.8824986219406128</v>
      </c>
      <c r="F296" s="8">
        <v>1.0825665667653084E-3</v>
      </c>
    </row>
    <row r="297" spans="1:6" x14ac:dyDescent="0.25">
      <c r="A297" s="3">
        <v>7</v>
      </c>
      <c r="B297" s="3" t="s">
        <v>89</v>
      </c>
      <c r="C297" s="3">
        <v>10</v>
      </c>
      <c r="D297" s="3" t="s">
        <v>259</v>
      </c>
      <c r="E297" s="8">
        <v>1.8899073600769043</v>
      </c>
      <c r="F297" s="8">
        <v>4.5573138631880283E-3</v>
      </c>
    </row>
    <row r="298" spans="1:6" x14ac:dyDescent="0.25">
      <c r="A298" s="3">
        <v>7</v>
      </c>
      <c r="B298" s="3" t="s">
        <v>89</v>
      </c>
      <c r="C298" s="3">
        <v>11</v>
      </c>
      <c r="D298" s="3" t="s">
        <v>259</v>
      </c>
      <c r="E298" s="8">
        <v>1.8927243947982788</v>
      </c>
      <c r="F298" s="8">
        <v>3.4403577446937561E-3</v>
      </c>
    </row>
    <row r="299" spans="1:6" x14ac:dyDescent="0.25">
      <c r="A299" s="3">
        <v>7</v>
      </c>
      <c r="B299" s="3" t="s">
        <v>89</v>
      </c>
      <c r="C299" s="3">
        <v>12</v>
      </c>
      <c r="D299" s="3" t="s">
        <v>259</v>
      </c>
      <c r="E299" s="8">
        <v>1.8934487104415894</v>
      </c>
      <c r="F299" s="8">
        <v>2.3068251903168857E-4</v>
      </c>
    </row>
    <row r="300" spans="1:6" x14ac:dyDescent="0.25">
      <c r="A300" s="3">
        <v>7</v>
      </c>
      <c r="B300" s="3" t="s">
        <v>89</v>
      </c>
      <c r="C300" s="3">
        <v>13</v>
      </c>
      <c r="D300" s="3" t="s">
        <v>259</v>
      </c>
      <c r="E300" s="8">
        <v>1.8951513767242432</v>
      </c>
      <c r="F300" s="8">
        <v>-2.0006420090794563E-3</v>
      </c>
    </row>
    <row r="301" spans="1:6" x14ac:dyDescent="0.25">
      <c r="A301" s="3">
        <v>7</v>
      </c>
      <c r="B301" s="3" t="s">
        <v>89</v>
      </c>
      <c r="C301" s="3">
        <v>14</v>
      </c>
      <c r="D301" s="3" t="s">
        <v>259</v>
      </c>
      <c r="E301" s="8">
        <v>1.9022660255432129</v>
      </c>
      <c r="F301" s="8">
        <v>1.1800159700214863E-3</v>
      </c>
    </row>
    <row r="302" spans="1:6" x14ac:dyDescent="0.25">
      <c r="A302" s="3">
        <v>7</v>
      </c>
      <c r="B302" s="3" t="s">
        <v>89</v>
      </c>
      <c r="C302" s="3">
        <v>15</v>
      </c>
      <c r="D302" s="3" t="s">
        <v>259</v>
      </c>
      <c r="E302" s="8">
        <v>1.9043072462081909</v>
      </c>
      <c r="F302" s="8">
        <v>-7.1275420486927032E-4</v>
      </c>
    </row>
    <row r="303" spans="1:6" x14ac:dyDescent="0.25">
      <c r="A303" s="3">
        <v>7</v>
      </c>
      <c r="B303" s="3" t="s">
        <v>89</v>
      </c>
      <c r="C303" s="3">
        <v>16</v>
      </c>
      <c r="D303" s="3" t="s">
        <v>259</v>
      </c>
      <c r="E303" s="8">
        <v>1.9078437089920044</v>
      </c>
      <c r="F303" s="8">
        <v>-1.1102822609245777E-3</v>
      </c>
    </row>
    <row r="304" spans="1:6" x14ac:dyDescent="0.25">
      <c r="A304" s="3">
        <v>7</v>
      </c>
      <c r="B304" s="3" t="s">
        <v>89</v>
      </c>
      <c r="C304" s="3">
        <v>17</v>
      </c>
      <c r="D304" s="3" t="s">
        <v>259</v>
      </c>
      <c r="E304" s="8">
        <v>1.9116675853729248</v>
      </c>
      <c r="F304" s="8">
        <v>-1.2203967198729515E-3</v>
      </c>
    </row>
    <row r="305" spans="1:6" x14ac:dyDescent="0.25">
      <c r="A305" s="3">
        <v>7</v>
      </c>
      <c r="B305" s="3" t="s">
        <v>89</v>
      </c>
      <c r="C305" s="3">
        <v>18</v>
      </c>
      <c r="D305" s="3" t="s">
        <v>259</v>
      </c>
      <c r="E305" s="8">
        <v>1.915784478187561</v>
      </c>
      <c r="F305" s="8">
        <v>-1.037494745105505E-3</v>
      </c>
    </row>
    <row r="306" spans="1:6" x14ac:dyDescent="0.25">
      <c r="A306" s="3">
        <v>7</v>
      </c>
      <c r="B306" s="3" t="s">
        <v>89</v>
      </c>
      <c r="C306" s="3">
        <v>19</v>
      </c>
      <c r="D306" s="3" t="s">
        <v>259</v>
      </c>
      <c r="E306" s="8">
        <v>1.9231160879135132</v>
      </c>
      <c r="F306" s="8">
        <v>2.3601241409778595E-3</v>
      </c>
    </row>
    <row r="307" spans="1:6" x14ac:dyDescent="0.25">
      <c r="A307" s="3">
        <v>7</v>
      </c>
      <c r="B307" s="3" t="s">
        <v>89</v>
      </c>
      <c r="C307" s="3">
        <v>20</v>
      </c>
      <c r="D307" s="3" t="s">
        <v>259</v>
      </c>
      <c r="E307" s="8">
        <v>1.9247429370880127</v>
      </c>
      <c r="F307" s="8">
        <v>5.2982464694650844E-5</v>
      </c>
    </row>
    <row r="308" spans="1:6" x14ac:dyDescent="0.25">
      <c r="A308" s="3">
        <v>7</v>
      </c>
      <c r="B308" s="3" t="s">
        <v>89</v>
      </c>
      <c r="C308" s="3">
        <v>21</v>
      </c>
      <c r="D308" s="3" t="s">
        <v>259</v>
      </c>
      <c r="E308" s="8">
        <v>1.9272530078887939</v>
      </c>
      <c r="F308" s="8">
        <v>-1.3709375634789467E-3</v>
      </c>
    </row>
    <row r="309" spans="1:6" x14ac:dyDescent="0.25">
      <c r="A309" s="3">
        <v>7</v>
      </c>
      <c r="B309" s="3" t="s">
        <v>89</v>
      </c>
      <c r="C309" s="3">
        <v>22</v>
      </c>
      <c r="D309" s="3" t="s">
        <v>259</v>
      </c>
      <c r="E309" s="8">
        <v>1.9386624097824097</v>
      </c>
      <c r="F309" s="8">
        <v>6.104473490267992E-3</v>
      </c>
    </row>
    <row r="310" spans="1:6" x14ac:dyDescent="0.25">
      <c r="A310" s="3">
        <v>7</v>
      </c>
      <c r="B310" s="3" t="s">
        <v>89</v>
      </c>
      <c r="C310" s="3">
        <v>23</v>
      </c>
      <c r="D310" s="3" t="s">
        <v>259</v>
      </c>
      <c r="E310" s="8">
        <v>1.9500415325164795</v>
      </c>
      <c r="F310" s="8">
        <v>1.3549605384469032E-2</v>
      </c>
    </row>
    <row r="311" spans="1:6" x14ac:dyDescent="0.25">
      <c r="A311" s="3">
        <v>7</v>
      </c>
      <c r="B311" s="3" t="s">
        <v>89</v>
      </c>
      <c r="C311" s="3">
        <v>24</v>
      </c>
      <c r="D311" s="3" t="s">
        <v>259</v>
      </c>
      <c r="E311" s="8">
        <v>1.972025990486145</v>
      </c>
      <c r="F311" s="8">
        <v>3.1600072979927063E-2</v>
      </c>
    </row>
    <row r="312" spans="1:6" x14ac:dyDescent="0.25">
      <c r="A312" s="3">
        <v>7</v>
      </c>
      <c r="B312" s="3" t="s">
        <v>89</v>
      </c>
      <c r="C312" s="3">
        <v>25</v>
      </c>
      <c r="D312" s="3" t="s">
        <v>259</v>
      </c>
      <c r="E312" s="8">
        <v>2.0078451633453369</v>
      </c>
      <c r="F312" s="8">
        <v>6.348525732755661E-2</v>
      </c>
    </row>
    <row r="313" spans="1:6" x14ac:dyDescent="0.25">
      <c r="A313" s="3">
        <v>7</v>
      </c>
      <c r="B313" s="3" t="s">
        <v>89</v>
      </c>
      <c r="C313" s="3">
        <v>26</v>
      </c>
      <c r="D313" s="3" t="s">
        <v>259</v>
      </c>
      <c r="E313" s="8">
        <v>2.0722289085388184</v>
      </c>
      <c r="F313" s="8">
        <v>0.12393500655889511</v>
      </c>
    </row>
    <row r="314" spans="1:6" x14ac:dyDescent="0.25">
      <c r="A314" s="3">
        <v>7</v>
      </c>
      <c r="B314" s="3" t="s">
        <v>89</v>
      </c>
      <c r="C314" s="3">
        <v>27</v>
      </c>
      <c r="D314" s="3" t="s">
        <v>259</v>
      </c>
      <c r="E314" s="8">
        <v>2.1802499294281006</v>
      </c>
      <c r="F314" s="8">
        <v>0.22802203893661499</v>
      </c>
    </row>
    <row r="315" spans="1:6" x14ac:dyDescent="0.25">
      <c r="A315" s="3">
        <v>7</v>
      </c>
      <c r="B315" s="3" t="s">
        <v>89</v>
      </c>
      <c r="C315" s="3">
        <v>28</v>
      </c>
      <c r="D315" s="3" t="s">
        <v>259</v>
      </c>
      <c r="E315" s="8">
        <v>2.3366334438323975</v>
      </c>
      <c r="F315" s="8">
        <v>0.38047155737876892</v>
      </c>
    </row>
    <row r="316" spans="1:6" x14ac:dyDescent="0.25">
      <c r="A316" s="3">
        <v>7</v>
      </c>
      <c r="B316" s="3" t="s">
        <v>89</v>
      </c>
      <c r="C316" s="3">
        <v>29</v>
      </c>
      <c r="D316" s="3" t="s">
        <v>259</v>
      </c>
      <c r="E316" s="8">
        <v>2.5274529457092285</v>
      </c>
      <c r="F316" s="8">
        <v>0.56735706329345703</v>
      </c>
    </row>
    <row r="317" spans="1:6" x14ac:dyDescent="0.25">
      <c r="A317" s="3">
        <v>7</v>
      </c>
      <c r="B317" s="3" t="s">
        <v>89</v>
      </c>
      <c r="C317" s="3">
        <v>30</v>
      </c>
      <c r="D317" s="3" t="s">
        <v>259</v>
      </c>
      <c r="E317" s="8">
        <v>2.7275879383087158</v>
      </c>
      <c r="F317" s="8">
        <v>0.76355808973312378</v>
      </c>
    </row>
    <row r="318" spans="1:6" x14ac:dyDescent="0.25">
      <c r="A318" s="3">
        <v>7</v>
      </c>
      <c r="B318" s="3" t="s">
        <v>89</v>
      </c>
      <c r="C318" s="3">
        <v>31</v>
      </c>
      <c r="D318" s="3" t="s">
        <v>259</v>
      </c>
      <c r="E318" s="8">
        <v>2.9140810966491699</v>
      </c>
      <c r="F318" s="8">
        <v>0.94611722230911255</v>
      </c>
    </row>
    <row r="319" spans="1:6" x14ac:dyDescent="0.25">
      <c r="A319" s="3">
        <v>7</v>
      </c>
      <c r="B319" s="3" t="s">
        <v>89</v>
      </c>
      <c r="C319" s="3">
        <v>32</v>
      </c>
      <c r="D319" s="3" t="s">
        <v>259</v>
      </c>
      <c r="E319" s="8">
        <v>3.0717737674713135</v>
      </c>
      <c r="F319" s="8">
        <v>1.0998759269714355</v>
      </c>
    </row>
    <row r="320" spans="1:6" x14ac:dyDescent="0.25">
      <c r="A320" s="3">
        <v>7</v>
      </c>
      <c r="B320" s="3" t="s">
        <v>89</v>
      </c>
      <c r="C320" s="3">
        <v>33</v>
      </c>
      <c r="D320" s="3" t="s">
        <v>259</v>
      </c>
      <c r="E320" s="8">
        <v>3.1938228607177734</v>
      </c>
      <c r="F320" s="8">
        <v>1.2179909944534302</v>
      </c>
    </row>
    <row r="321" spans="1:6" x14ac:dyDescent="0.25">
      <c r="A321" s="3">
        <v>7</v>
      </c>
      <c r="B321" s="3" t="s">
        <v>89</v>
      </c>
      <c r="C321" s="3">
        <v>34</v>
      </c>
      <c r="D321" s="3" t="s">
        <v>259</v>
      </c>
      <c r="E321" s="8">
        <v>3.279965877532959</v>
      </c>
      <c r="F321" s="8">
        <v>1.3002001047134399</v>
      </c>
    </row>
    <row r="322" spans="1:6" x14ac:dyDescent="0.25">
      <c r="A322" s="3">
        <v>7</v>
      </c>
      <c r="B322" s="3" t="s">
        <v>89</v>
      </c>
      <c r="C322" s="3">
        <v>35</v>
      </c>
      <c r="D322" s="3" t="s">
        <v>259</v>
      </c>
      <c r="E322" s="8">
        <v>3.3375160694122314</v>
      </c>
      <c r="F322" s="8">
        <v>1.3538162708282471</v>
      </c>
    </row>
    <row r="323" spans="1:6" x14ac:dyDescent="0.25">
      <c r="A323" s="3">
        <v>7</v>
      </c>
      <c r="B323" s="3" t="s">
        <v>89</v>
      </c>
      <c r="C323" s="3">
        <v>36</v>
      </c>
      <c r="D323" s="3" t="s">
        <v>259</v>
      </c>
      <c r="E323" s="8">
        <v>3.369746208190918</v>
      </c>
      <c r="F323" s="8">
        <v>1.3821123838424683</v>
      </c>
    </row>
    <row r="324" spans="1:6" x14ac:dyDescent="0.25">
      <c r="A324" s="3">
        <v>7</v>
      </c>
      <c r="B324" s="3" t="s">
        <v>89</v>
      </c>
      <c r="C324" s="3">
        <v>37</v>
      </c>
      <c r="D324" s="3" t="s">
        <v>259</v>
      </c>
      <c r="E324" s="8">
        <v>3.3787481784820557</v>
      </c>
      <c r="F324" s="8">
        <v>1.3871803283691406</v>
      </c>
    </row>
    <row r="325" spans="1:6" x14ac:dyDescent="0.25">
      <c r="A325" s="3">
        <v>7</v>
      </c>
      <c r="B325" s="3" t="s">
        <v>89</v>
      </c>
      <c r="C325" s="3">
        <v>38</v>
      </c>
      <c r="D325" s="3" t="s">
        <v>259</v>
      </c>
      <c r="E325" s="8">
        <v>3.3731722831726074</v>
      </c>
      <c r="F325" s="8">
        <v>1.3776705265045166</v>
      </c>
    </row>
    <row r="326" spans="1:6" x14ac:dyDescent="0.25">
      <c r="A326" s="3">
        <v>7</v>
      </c>
      <c r="B326" s="3" t="s">
        <v>89</v>
      </c>
      <c r="C326" s="3">
        <v>39</v>
      </c>
      <c r="D326" s="3" t="s">
        <v>259</v>
      </c>
      <c r="E326" s="8">
        <v>3.3508927822113037</v>
      </c>
      <c r="F326" s="8">
        <v>1.3514569997787476</v>
      </c>
    </row>
    <row r="327" spans="1:6" x14ac:dyDescent="0.25">
      <c r="A327" s="3">
        <v>7</v>
      </c>
      <c r="B327" s="3" t="s">
        <v>89</v>
      </c>
      <c r="C327" s="3">
        <v>40</v>
      </c>
      <c r="D327" s="3" t="s">
        <v>259</v>
      </c>
      <c r="E327" s="8">
        <v>3.3246300220489502</v>
      </c>
      <c r="F327" s="8">
        <v>1.3212602138519287</v>
      </c>
    </row>
    <row r="328" spans="1:6" x14ac:dyDescent="0.25">
      <c r="A328" s="3">
        <v>8</v>
      </c>
      <c r="B328" s="3" t="s">
        <v>90</v>
      </c>
      <c r="C328" s="3">
        <v>1</v>
      </c>
      <c r="D328" s="3" t="s">
        <v>259</v>
      </c>
      <c r="E328" s="8">
        <v>1.8540079593658447</v>
      </c>
      <c r="F328" s="8">
        <v>-1.1461749672889709E-3</v>
      </c>
    </row>
    <row r="329" spans="1:6" x14ac:dyDescent="0.25">
      <c r="A329" s="3">
        <v>8</v>
      </c>
      <c r="B329" s="3" t="s">
        <v>90</v>
      </c>
      <c r="C329" s="3">
        <v>2</v>
      </c>
      <c r="D329" s="3" t="s">
        <v>259</v>
      </c>
      <c r="E329" s="8">
        <v>1.8550217151641846</v>
      </c>
      <c r="F329" s="8">
        <v>-4.0494371205568314E-3</v>
      </c>
    </row>
    <row r="330" spans="1:6" x14ac:dyDescent="0.25">
      <c r="A330" s="3">
        <v>8</v>
      </c>
      <c r="B330" s="3" t="s">
        <v>90</v>
      </c>
      <c r="C330" s="3">
        <v>3</v>
      </c>
      <c r="D330" s="3" t="s">
        <v>259</v>
      </c>
      <c r="E330" s="8">
        <v>1.8577724695205688</v>
      </c>
      <c r="F330" s="8">
        <v>-5.2157007157802582E-3</v>
      </c>
    </row>
    <row r="331" spans="1:6" x14ac:dyDescent="0.25">
      <c r="A331" s="3">
        <v>8</v>
      </c>
      <c r="B331" s="3" t="s">
        <v>90</v>
      </c>
      <c r="C331" s="3">
        <v>4</v>
      </c>
      <c r="D331" s="3" t="s">
        <v>259</v>
      </c>
      <c r="E331" s="8">
        <v>1.8660255670547485</v>
      </c>
      <c r="F331" s="8">
        <v>-8.7962107500061393E-4</v>
      </c>
    </row>
    <row r="332" spans="1:6" x14ac:dyDescent="0.25">
      <c r="A332" s="3">
        <v>8</v>
      </c>
      <c r="B332" s="3" t="s">
        <v>90</v>
      </c>
      <c r="C332" s="3">
        <v>5</v>
      </c>
      <c r="D332" s="3" t="s">
        <v>259</v>
      </c>
      <c r="E332" s="8">
        <v>1.8714292049407959</v>
      </c>
      <c r="F332" s="8">
        <v>6.0699885943904519E-4</v>
      </c>
    </row>
    <row r="333" spans="1:6" x14ac:dyDescent="0.25">
      <c r="A333" s="3">
        <v>8</v>
      </c>
      <c r="B333" s="3" t="s">
        <v>90</v>
      </c>
      <c r="C333" s="3">
        <v>6</v>
      </c>
      <c r="D333" s="3" t="s">
        <v>259</v>
      </c>
      <c r="E333" s="8">
        <v>1.8738589286804199</v>
      </c>
      <c r="F333" s="8">
        <v>-8.8029535254463553E-4</v>
      </c>
    </row>
    <row r="334" spans="1:6" x14ac:dyDescent="0.25">
      <c r="A334" s="3">
        <v>8</v>
      </c>
      <c r="B334" s="3" t="s">
        <v>90</v>
      </c>
      <c r="C334" s="3">
        <v>7</v>
      </c>
      <c r="D334" s="3" t="s">
        <v>259</v>
      </c>
      <c r="E334" s="8">
        <v>1.8797246217727661</v>
      </c>
      <c r="F334" s="8">
        <v>1.0683798464015126E-3</v>
      </c>
    </row>
    <row r="335" spans="1:6" x14ac:dyDescent="0.25">
      <c r="A335" s="3">
        <v>8</v>
      </c>
      <c r="B335" s="3" t="s">
        <v>90</v>
      </c>
      <c r="C335" s="3">
        <v>8</v>
      </c>
      <c r="D335" s="3" t="s">
        <v>259</v>
      </c>
      <c r="E335" s="8">
        <v>1.8839030265808105</v>
      </c>
      <c r="F335" s="8">
        <v>1.3297667028382421E-3</v>
      </c>
    </row>
    <row r="336" spans="1:6" x14ac:dyDescent="0.25">
      <c r="A336" s="3">
        <v>8</v>
      </c>
      <c r="B336" s="3" t="s">
        <v>90</v>
      </c>
      <c r="C336" s="3">
        <v>9</v>
      </c>
      <c r="D336" s="3" t="s">
        <v>259</v>
      </c>
      <c r="E336" s="8">
        <v>1.889514684677124</v>
      </c>
      <c r="F336" s="8">
        <v>3.0244067311286926E-3</v>
      </c>
    </row>
    <row r="337" spans="1:6" x14ac:dyDescent="0.25">
      <c r="A337" s="3">
        <v>8</v>
      </c>
      <c r="B337" s="3" t="s">
        <v>90</v>
      </c>
      <c r="C337" s="3">
        <v>10</v>
      </c>
      <c r="D337" s="3" t="s">
        <v>259</v>
      </c>
      <c r="E337" s="8">
        <v>1.8920495510101318</v>
      </c>
      <c r="F337" s="8">
        <v>1.6422552289441228E-3</v>
      </c>
    </row>
    <row r="338" spans="1:6" x14ac:dyDescent="0.25">
      <c r="A338" s="3">
        <v>8</v>
      </c>
      <c r="B338" s="3" t="s">
        <v>90</v>
      </c>
      <c r="C338" s="3">
        <v>11</v>
      </c>
      <c r="D338" s="3" t="s">
        <v>259</v>
      </c>
      <c r="E338" s="8">
        <v>1.8958243131637573</v>
      </c>
      <c r="F338" s="8">
        <v>1.4999994309619069E-3</v>
      </c>
    </row>
    <row r="339" spans="1:6" x14ac:dyDescent="0.25">
      <c r="A339" s="3">
        <v>8</v>
      </c>
      <c r="B339" s="3" t="s">
        <v>90</v>
      </c>
      <c r="C339" s="3">
        <v>12</v>
      </c>
      <c r="D339" s="3" t="s">
        <v>259</v>
      </c>
      <c r="E339" s="8">
        <v>1.8981586694717407</v>
      </c>
      <c r="F339" s="8">
        <v>-8.2662234490271658E-5</v>
      </c>
    </row>
    <row r="340" spans="1:6" x14ac:dyDescent="0.25">
      <c r="A340" s="3">
        <v>8</v>
      </c>
      <c r="B340" s="3" t="s">
        <v>90</v>
      </c>
      <c r="C340" s="3">
        <v>13</v>
      </c>
      <c r="D340" s="3" t="s">
        <v>259</v>
      </c>
      <c r="E340" s="8">
        <v>1.9045217037200928</v>
      </c>
      <c r="F340" s="8">
        <v>2.363353967666626E-3</v>
      </c>
    </row>
    <row r="341" spans="1:6" x14ac:dyDescent="0.25">
      <c r="A341" s="3">
        <v>8</v>
      </c>
      <c r="B341" s="3" t="s">
        <v>90</v>
      </c>
      <c r="C341" s="3">
        <v>14</v>
      </c>
      <c r="D341" s="3" t="s">
        <v>259</v>
      </c>
      <c r="E341" s="8">
        <v>1.9074199199676514</v>
      </c>
      <c r="F341" s="8">
        <v>1.3445523800328374E-3</v>
      </c>
    </row>
    <row r="342" spans="1:6" x14ac:dyDescent="0.25">
      <c r="A342" s="3">
        <v>8</v>
      </c>
      <c r="B342" s="3" t="s">
        <v>90</v>
      </c>
      <c r="C342" s="3">
        <v>15</v>
      </c>
      <c r="D342" s="3" t="s">
        <v>259</v>
      </c>
      <c r="E342" s="8">
        <v>1.9085721969604492</v>
      </c>
      <c r="F342" s="8">
        <v>-1.4201885787770152E-3</v>
      </c>
    </row>
    <row r="343" spans="1:6" x14ac:dyDescent="0.25">
      <c r="A343" s="3">
        <v>8</v>
      </c>
      <c r="B343" s="3" t="s">
        <v>90</v>
      </c>
      <c r="C343" s="3">
        <v>16</v>
      </c>
      <c r="D343" s="3" t="s">
        <v>259</v>
      </c>
      <c r="E343" s="8">
        <v>1.9129295349121094</v>
      </c>
      <c r="F343" s="8">
        <v>-9.7986857872456312E-4</v>
      </c>
    </row>
    <row r="344" spans="1:6" x14ac:dyDescent="0.25">
      <c r="A344" s="3">
        <v>8</v>
      </c>
      <c r="B344" s="3" t="s">
        <v>90</v>
      </c>
      <c r="C344" s="3">
        <v>17</v>
      </c>
      <c r="D344" s="3" t="s">
        <v>259</v>
      </c>
      <c r="E344" s="8">
        <v>1.9186792373657227</v>
      </c>
      <c r="F344" s="8">
        <v>8.5281592328101397E-4</v>
      </c>
    </row>
    <row r="345" spans="1:6" x14ac:dyDescent="0.25">
      <c r="A345" s="3">
        <v>8</v>
      </c>
      <c r="B345" s="3" t="s">
        <v>90</v>
      </c>
      <c r="C345" s="3">
        <v>18</v>
      </c>
      <c r="D345" s="3" t="s">
        <v>259</v>
      </c>
      <c r="E345" s="8">
        <v>1.9202413558959961</v>
      </c>
      <c r="F345" s="8">
        <v>-1.5020834980532527E-3</v>
      </c>
    </row>
    <row r="346" spans="1:6" x14ac:dyDescent="0.25">
      <c r="A346" s="3">
        <v>8</v>
      </c>
      <c r="B346" s="3" t="s">
        <v>90</v>
      </c>
      <c r="C346" s="3">
        <v>19</v>
      </c>
      <c r="D346" s="3" t="s">
        <v>259</v>
      </c>
      <c r="E346" s="8">
        <v>1.9243545532226563</v>
      </c>
      <c r="F346" s="8">
        <v>-1.3059041230008006E-3</v>
      </c>
    </row>
    <row r="347" spans="1:6" x14ac:dyDescent="0.25">
      <c r="A347" s="3">
        <v>8</v>
      </c>
      <c r="B347" s="3" t="s">
        <v>90</v>
      </c>
      <c r="C347" s="3">
        <v>20</v>
      </c>
      <c r="D347" s="3" t="s">
        <v>259</v>
      </c>
      <c r="E347" s="8">
        <v>1.9298566579818726</v>
      </c>
      <c r="F347" s="8">
        <v>2.7918271371163428E-4</v>
      </c>
    </row>
    <row r="348" spans="1:6" x14ac:dyDescent="0.25">
      <c r="A348" s="3">
        <v>8</v>
      </c>
      <c r="B348" s="3" t="s">
        <v>90</v>
      </c>
      <c r="C348" s="3">
        <v>21</v>
      </c>
      <c r="D348" s="3" t="s">
        <v>259</v>
      </c>
      <c r="E348" s="8">
        <v>1.9317491054534912</v>
      </c>
      <c r="F348" s="8">
        <v>-1.745387795381248E-3</v>
      </c>
    </row>
    <row r="349" spans="1:6" x14ac:dyDescent="0.25">
      <c r="A349" s="3">
        <v>8</v>
      </c>
      <c r="B349" s="3" t="s">
        <v>90</v>
      </c>
      <c r="C349" s="3">
        <v>22</v>
      </c>
      <c r="D349" s="3" t="s">
        <v>259</v>
      </c>
      <c r="E349" s="8">
        <v>1.9390350580215454</v>
      </c>
      <c r="F349" s="8">
        <v>1.6235468210652471E-3</v>
      </c>
    </row>
    <row r="350" spans="1:6" x14ac:dyDescent="0.25">
      <c r="A350" s="3">
        <v>8</v>
      </c>
      <c r="B350" s="3" t="s">
        <v>90</v>
      </c>
      <c r="C350" s="3">
        <v>23</v>
      </c>
      <c r="D350" s="3" t="s">
        <v>259</v>
      </c>
      <c r="E350" s="8">
        <v>1.9508888721466064</v>
      </c>
      <c r="F350" s="8">
        <v>9.5603428781032562E-3</v>
      </c>
    </row>
    <row r="351" spans="1:6" x14ac:dyDescent="0.25">
      <c r="A351" s="3">
        <v>8</v>
      </c>
      <c r="B351" s="3" t="s">
        <v>90</v>
      </c>
      <c r="C351" s="3">
        <v>24</v>
      </c>
      <c r="D351" s="3" t="s">
        <v>259</v>
      </c>
      <c r="E351" s="8">
        <v>1.9694861173629761</v>
      </c>
      <c r="F351" s="8">
        <v>2.4240570142865181E-2</v>
      </c>
    </row>
    <row r="352" spans="1:6" x14ac:dyDescent="0.25">
      <c r="A352" s="3">
        <v>8</v>
      </c>
      <c r="B352" s="3" t="s">
        <v>90</v>
      </c>
      <c r="C352" s="3">
        <v>25</v>
      </c>
      <c r="D352" s="3" t="s">
        <v>259</v>
      </c>
      <c r="E352" s="8">
        <v>2.0034236907958984</v>
      </c>
      <c r="F352" s="8">
        <v>5.426112562417984E-2</v>
      </c>
    </row>
    <row r="353" spans="1:6" x14ac:dyDescent="0.25">
      <c r="A353" s="3">
        <v>8</v>
      </c>
      <c r="B353" s="3" t="s">
        <v>90</v>
      </c>
      <c r="C353" s="3">
        <v>26</v>
      </c>
      <c r="D353" s="3" t="s">
        <v>259</v>
      </c>
      <c r="E353" s="8">
        <v>2.0658137798309326</v>
      </c>
      <c r="F353" s="8">
        <v>0.11273419857025146</v>
      </c>
    </row>
    <row r="354" spans="1:6" x14ac:dyDescent="0.25">
      <c r="A354" s="3">
        <v>8</v>
      </c>
      <c r="B354" s="3" t="s">
        <v>90</v>
      </c>
      <c r="C354" s="3">
        <v>27</v>
      </c>
      <c r="D354" s="3" t="s">
        <v>259</v>
      </c>
      <c r="E354" s="8">
        <v>2.1667549610137939</v>
      </c>
      <c r="F354" s="8">
        <v>0.20975835621356964</v>
      </c>
    </row>
    <row r="355" spans="1:6" x14ac:dyDescent="0.25">
      <c r="A355" s="3">
        <v>8</v>
      </c>
      <c r="B355" s="3" t="s">
        <v>90</v>
      </c>
      <c r="C355" s="3">
        <v>28</v>
      </c>
      <c r="D355" s="3" t="s">
        <v>259</v>
      </c>
      <c r="E355" s="8">
        <v>2.3165521621704102</v>
      </c>
      <c r="F355" s="8">
        <v>0.3556385338306427</v>
      </c>
    </row>
    <row r="356" spans="1:6" x14ac:dyDescent="0.25">
      <c r="A356" s="3">
        <v>8</v>
      </c>
      <c r="B356" s="3" t="s">
        <v>90</v>
      </c>
      <c r="C356" s="3">
        <v>29</v>
      </c>
      <c r="D356" s="3" t="s">
        <v>259</v>
      </c>
      <c r="E356" s="8">
        <v>2.5048007965087891</v>
      </c>
      <c r="F356" s="8">
        <v>0.53997015953063965</v>
      </c>
    </row>
    <row r="357" spans="1:6" x14ac:dyDescent="0.25">
      <c r="A357" s="3">
        <v>8</v>
      </c>
      <c r="B357" s="3" t="s">
        <v>90</v>
      </c>
      <c r="C357" s="3">
        <v>30</v>
      </c>
      <c r="D357" s="3" t="s">
        <v>259</v>
      </c>
      <c r="E357" s="8">
        <v>2.7046482563018799</v>
      </c>
      <c r="F357" s="8">
        <v>0.73590058088302612</v>
      </c>
    </row>
    <row r="358" spans="1:6" x14ac:dyDescent="0.25">
      <c r="A358" s="3">
        <v>8</v>
      </c>
      <c r="B358" s="3" t="s">
        <v>90</v>
      </c>
      <c r="C358" s="3">
        <v>31</v>
      </c>
      <c r="D358" s="3" t="s">
        <v>259</v>
      </c>
      <c r="E358" s="8">
        <v>2.8949892520904541</v>
      </c>
      <c r="F358" s="8">
        <v>0.92232459783554077</v>
      </c>
    </row>
    <row r="359" spans="1:6" x14ac:dyDescent="0.25">
      <c r="A359" s="3">
        <v>8</v>
      </c>
      <c r="B359" s="3" t="s">
        <v>90</v>
      </c>
      <c r="C359" s="3">
        <v>32</v>
      </c>
      <c r="D359" s="3" t="s">
        <v>259</v>
      </c>
      <c r="E359" s="8">
        <v>3.056706428527832</v>
      </c>
      <c r="F359" s="8">
        <v>1.0801247358322144</v>
      </c>
    </row>
    <row r="360" spans="1:6" x14ac:dyDescent="0.25">
      <c r="A360" s="3">
        <v>8</v>
      </c>
      <c r="B360" s="3" t="s">
        <v>90</v>
      </c>
      <c r="C360" s="3">
        <v>33</v>
      </c>
      <c r="D360" s="3" t="s">
        <v>259</v>
      </c>
      <c r="E360" s="8">
        <v>3.1868622303009033</v>
      </c>
      <c r="F360" s="8">
        <v>1.2063635587692261</v>
      </c>
    </row>
    <row r="361" spans="1:6" x14ac:dyDescent="0.25">
      <c r="A361" s="3">
        <v>8</v>
      </c>
      <c r="B361" s="3" t="s">
        <v>90</v>
      </c>
      <c r="C361" s="3">
        <v>34</v>
      </c>
      <c r="D361" s="3" t="s">
        <v>259</v>
      </c>
      <c r="E361" s="8">
        <v>3.2837412357330322</v>
      </c>
      <c r="F361" s="8">
        <v>1.2993254661560059</v>
      </c>
    </row>
    <row r="362" spans="1:6" x14ac:dyDescent="0.25">
      <c r="A362" s="3">
        <v>8</v>
      </c>
      <c r="B362" s="3" t="s">
        <v>90</v>
      </c>
      <c r="C362" s="3">
        <v>35</v>
      </c>
      <c r="D362" s="3" t="s">
        <v>259</v>
      </c>
      <c r="E362" s="8">
        <v>3.3492686748504639</v>
      </c>
      <c r="F362" s="8">
        <v>1.3609359264373779</v>
      </c>
    </row>
    <row r="363" spans="1:6" x14ac:dyDescent="0.25">
      <c r="A363" s="3">
        <v>8</v>
      </c>
      <c r="B363" s="3" t="s">
        <v>90</v>
      </c>
      <c r="C363" s="3">
        <v>36</v>
      </c>
      <c r="D363" s="3" t="s">
        <v>259</v>
      </c>
      <c r="E363" s="8">
        <v>3.3898918628692627</v>
      </c>
      <c r="F363" s="8">
        <v>1.3976421356201172</v>
      </c>
    </row>
    <row r="364" spans="1:6" x14ac:dyDescent="0.25">
      <c r="A364" s="3">
        <v>8</v>
      </c>
      <c r="B364" s="3" t="s">
        <v>90</v>
      </c>
      <c r="C364" s="3">
        <v>37</v>
      </c>
      <c r="D364" s="3" t="s">
        <v>259</v>
      </c>
      <c r="E364" s="8">
        <v>3.4100103378295898</v>
      </c>
      <c r="F364" s="8">
        <v>1.4138435125350952</v>
      </c>
    </row>
    <row r="365" spans="1:6" x14ac:dyDescent="0.25">
      <c r="A365" s="3">
        <v>8</v>
      </c>
      <c r="B365" s="3" t="s">
        <v>90</v>
      </c>
      <c r="C365" s="3">
        <v>38</v>
      </c>
      <c r="D365" s="3" t="s">
        <v>259</v>
      </c>
      <c r="E365" s="8">
        <v>3.4146561622619629</v>
      </c>
      <c r="F365" s="8">
        <v>1.4145723581314087</v>
      </c>
    </row>
    <row r="366" spans="1:6" x14ac:dyDescent="0.25">
      <c r="A366" s="3">
        <v>8</v>
      </c>
      <c r="B366" s="3" t="s">
        <v>90</v>
      </c>
      <c r="C366" s="3">
        <v>39</v>
      </c>
      <c r="D366" s="3" t="s">
        <v>259</v>
      </c>
      <c r="E366" s="8">
        <v>3.4084486961364746</v>
      </c>
      <c r="F366" s="8">
        <v>1.4044479131698608</v>
      </c>
    </row>
    <row r="367" spans="1:6" x14ac:dyDescent="0.25">
      <c r="A367" s="3">
        <v>8</v>
      </c>
      <c r="B367" s="3" t="s">
        <v>90</v>
      </c>
      <c r="C367" s="3">
        <v>40</v>
      </c>
      <c r="D367" s="3" t="s">
        <v>259</v>
      </c>
      <c r="E367" s="8">
        <v>3.3942949771881104</v>
      </c>
      <c r="F367" s="8">
        <v>1.3863770961761475</v>
      </c>
    </row>
    <row r="368" spans="1:6" x14ac:dyDescent="0.25">
      <c r="A368" s="3">
        <v>9</v>
      </c>
      <c r="B368" s="3" t="s">
        <v>91</v>
      </c>
      <c r="C368" s="3">
        <v>1</v>
      </c>
      <c r="D368" s="3" t="s">
        <v>259</v>
      </c>
      <c r="E368" s="8">
        <v>1.88749098777771</v>
      </c>
      <c r="F368" s="8">
        <v>1.4858070062473416E-3</v>
      </c>
    </row>
    <row r="369" spans="1:6" x14ac:dyDescent="0.25">
      <c r="A369" s="3">
        <v>9</v>
      </c>
      <c r="B369" s="3" t="s">
        <v>91</v>
      </c>
      <c r="C369" s="3">
        <v>2</v>
      </c>
      <c r="D369" s="3" t="s">
        <v>259</v>
      </c>
      <c r="E369" s="8">
        <v>1.8900142908096313</v>
      </c>
      <c r="F369" s="8">
        <v>-5.7975243544206023E-4</v>
      </c>
    </row>
    <row r="370" spans="1:6" x14ac:dyDescent="0.25">
      <c r="A370" s="3">
        <v>9</v>
      </c>
      <c r="B370" s="3" t="s">
        <v>91</v>
      </c>
      <c r="C370" s="3">
        <v>3</v>
      </c>
      <c r="D370" s="3" t="s">
        <v>259</v>
      </c>
      <c r="E370" s="8">
        <v>1.8924567699432373</v>
      </c>
      <c r="F370" s="8">
        <v>-2.7261357754468918E-3</v>
      </c>
    </row>
    <row r="371" spans="1:6" x14ac:dyDescent="0.25">
      <c r="A371" s="3">
        <v>9</v>
      </c>
      <c r="B371" s="3" t="s">
        <v>91</v>
      </c>
      <c r="C371" s="3">
        <v>4</v>
      </c>
      <c r="D371" s="3" t="s">
        <v>259</v>
      </c>
      <c r="E371" s="8">
        <v>1.8982200622558594</v>
      </c>
      <c r="F371" s="8">
        <v>-1.5517058782279491E-3</v>
      </c>
    </row>
    <row r="372" spans="1:6" x14ac:dyDescent="0.25">
      <c r="A372" s="3">
        <v>9</v>
      </c>
      <c r="B372" s="3" t="s">
        <v>91</v>
      </c>
      <c r="C372" s="3">
        <v>5</v>
      </c>
      <c r="D372" s="3" t="s">
        <v>259</v>
      </c>
      <c r="E372" s="8">
        <v>1.9050391912460327</v>
      </c>
      <c r="F372" s="8">
        <v>6.785605801269412E-4</v>
      </c>
    </row>
    <row r="373" spans="1:6" x14ac:dyDescent="0.25">
      <c r="A373" s="3">
        <v>9</v>
      </c>
      <c r="B373" s="3" t="s">
        <v>91</v>
      </c>
      <c r="C373" s="3">
        <v>6</v>
      </c>
      <c r="D373" s="3" t="s">
        <v>259</v>
      </c>
      <c r="E373" s="8">
        <v>1.9096428155899048</v>
      </c>
      <c r="F373" s="8">
        <v>6.9332250859588385E-4</v>
      </c>
    </row>
    <row r="374" spans="1:6" x14ac:dyDescent="0.25">
      <c r="A374" s="3">
        <v>9</v>
      </c>
      <c r="B374" s="3" t="s">
        <v>91</v>
      </c>
      <c r="C374" s="3">
        <v>7</v>
      </c>
      <c r="D374" s="3" t="s">
        <v>259</v>
      </c>
      <c r="E374" s="8">
        <v>1.9128674268722534</v>
      </c>
      <c r="F374" s="8">
        <v>-6.7092868266627192E-4</v>
      </c>
    </row>
    <row r="375" spans="1:6" x14ac:dyDescent="0.25">
      <c r="A375" s="3">
        <v>9</v>
      </c>
      <c r="B375" s="3" t="s">
        <v>91</v>
      </c>
      <c r="C375" s="3">
        <v>8</v>
      </c>
      <c r="D375" s="3" t="s">
        <v>259</v>
      </c>
      <c r="E375" s="8">
        <v>1.9188700914382935</v>
      </c>
      <c r="F375" s="8">
        <v>7.4287340976297855E-4</v>
      </c>
    </row>
    <row r="376" spans="1:6" x14ac:dyDescent="0.25">
      <c r="A376" s="3">
        <v>9</v>
      </c>
      <c r="B376" s="3" t="s">
        <v>91</v>
      </c>
      <c r="C376" s="3">
        <v>9</v>
      </c>
      <c r="D376" s="3" t="s">
        <v>259</v>
      </c>
      <c r="E376" s="8">
        <v>1.9240248203277588</v>
      </c>
      <c r="F376" s="8">
        <v>1.3087397674098611E-3</v>
      </c>
    </row>
    <row r="377" spans="1:6" x14ac:dyDescent="0.25">
      <c r="A377" s="3">
        <v>9</v>
      </c>
      <c r="B377" s="3" t="s">
        <v>91</v>
      </c>
      <c r="C377" s="3">
        <v>10</v>
      </c>
      <c r="D377" s="3" t="s">
        <v>259</v>
      </c>
      <c r="E377" s="8">
        <v>1.9301890134811401</v>
      </c>
      <c r="F377" s="8">
        <v>2.8840703889727592E-3</v>
      </c>
    </row>
    <row r="378" spans="1:6" x14ac:dyDescent="0.25">
      <c r="A378" s="3">
        <v>9</v>
      </c>
      <c r="B378" s="3" t="s">
        <v>91</v>
      </c>
      <c r="C378" s="3">
        <v>11</v>
      </c>
      <c r="D378" s="3" t="s">
        <v>259</v>
      </c>
      <c r="E378" s="8">
        <v>1.9337526559829712</v>
      </c>
      <c r="F378" s="8">
        <v>1.8588504754006863E-3</v>
      </c>
    </row>
    <row r="379" spans="1:6" x14ac:dyDescent="0.25">
      <c r="A379" s="3">
        <v>9</v>
      </c>
      <c r="B379" s="3" t="s">
        <v>91</v>
      </c>
      <c r="C379" s="3">
        <v>12</v>
      </c>
      <c r="D379" s="3" t="s">
        <v>259</v>
      </c>
      <c r="E379" s="8">
        <v>1.9356359243392944</v>
      </c>
      <c r="F379" s="8">
        <v>-8.4674358367919922E-4</v>
      </c>
    </row>
    <row r="380" spans="1:6" x14ac:dyDescent="0.25">
      <c r="A380" s="3">
        <v>9</v>
      </c>
      <c r="B380" s="3" t="s">
        <v>91</v>
      </c>
      <c r="C380" s="3">
        <v>13</v>
      </c>
      <c r="D380" s="3" t="s">
        <v>259</v>
      </c>
      <c r="E380" s="8">
        <v>1.9413832426071167</v>
      </c>
      <c r="F380" s="8">
        <v>3.1171221053227782E-4</v>
      </c>
    </row>
    <row r="381" spans="1:6" x14ac:dyDescent="0.25">
      <c r="A381" s="3">
        <v>9</v>
      </c>
      <c r="B381" s="3" t="s">
        <v>91</v>
      </c>
      <c r="C381" s="3">
        <v>14</v>
      </c>
      <c r="D381" s="3" t="s">
        <v>259</v>
      </c>
      <c r="E381" s="8">
        <v>1.945712685585022</v>
      </c>
      <c r="F381" s="8">
        <v>5.229272210272029E-5</v>
      </c>
    </row>
    <row r="382" spans="1:6" x14ac:dyDescent="0.25">
      <c r="A382" s="3">
        <v>9</v>
      </c>
      <c r="B382" s="3" t="s">
        <v>91</v>
      </c>
      <c r="C382" s="3">
        <v>15</v>
      </c>
      <c r="D382" s="3" t="s">
        <v>259</v>
      </c>
      <c r="E382" s="8">
        <v>1.9491289854049683</v>
      </c>
      <c r="F382" s="8">
        <v>-1.1202698806300759E-3</v>
      </c>
    </row>
    <row r="383" spans="1:6" x14ac:dyDescent="0.25">
      <c r="A383" s="3">
        <v>9</v>
      </c>
      <c r="B383" s="3" t="s">
        <v>91</v>
      </c>
      <c r="C383" s="3">
        <v>16</v>
      </c>
      <c r="D383" s="3" t="s">
        <v>259</v>
      </c>
      <c r="E383" s="8">
        <v>1.9556349515914917</v>
      </c>
      <c r="F383" s="8">
        <v>7.9683377407491207E-4</v>
      </c>
    </row>
    <row r="384" spans="1:6" x14ac:dyDescent="0.25">
      <c r="A384" s="3">
        <v>9</v>
      </c>
      <c r="B384" s="3" t="s">
        <v>91</v>
      </c>
      <c r="C384" s="3">
        <v>17</v>
      </c>
      <c r="D384" s="3" t="s">
        <v>259</v>
      </c>
      <c r="E384" s="8">
        <v>1.9600677490234375</v>
      </c>
      <c r="F384" s="8">
        <v>6.4076873240992427E-4</v>
      </c>
    </row>
    <row r="385" spans="1:6" x14ac:dyDescent="0.25">
      <c r="A385" s="3">
        <v>9</v>
      </c>
      <c r="B385" s="3" t="s">
        <v>91</v>
      </c>
      <c r="C385" s="3">
        <v>18</v>
      </c>
      <c r="D385" s="3" t="s">
        <v>259</v>
      </c>
      <c r="E385" s="8">
        <v>1.9625152349472046</v>
      </c>
      <c r="F385" s="8">
        <v>-1.5006078174337745E-3</v>
      </c>
    </row>
    <row r="386" spans="1:6" x14ac:dyDescent="0.25">
      <c r="A386" s="3">
        <v>9</v>
      </c>
      <c r="B386" s="3" t="s">
        <v>91</v>
      </c>
      <c r="C386" s="3">
        <v>19</v>
      </c>
      <c r="D386" s="3" t="s">
        <v>259</v>
      </c>
      <c r="E386" s="8">
        <v>1.9678032398223877</v>
      </c>
      <c r="F386" s="8">
        <v>-8.0146535765379667E-4</v>
      </c>
    </row>
    <row r="387" spans="1:6" x14ac:dyDescent="0.25">
      <c r="A387" s="3">
        <v>9</v>
      </c>
      <c r="B387" s="3" t="s">
        <v>91</v>
      </c>
      <c r="C387" s="3">
        <v>20</v>
      </c>
      <c r="D387" s="3" t="s">
        <v>259</v>
      </c>
      <c r="E387" s="8">
        <v>1.9721437692642212</v>
      </c>
      <c r="F387" s="8">
        <v>-1.0497984476387501E-3</v>
      </c>
    </row>
    <row r="388" spans="1:6" x14ac:dyDescent="0.25">
      <c r="A388" s="3">
        <v>9</v>
      </c>
      <c r="B388" s="3" t="s">
        <v>91</v>
      </c>
      <c r="C388" s="3">
        <v>21</v>
      </c>
      <c r="D388" s="3" t="s">
        <v>259</v>
      </c>
      <c r="E388" s="8">
        <v>1.9780820608139038</v>
      </c>
      <c r="F388" s="8">
        <v>2.9963065753690898E-4</v>
      </c>
    </row>
    <row r="389" spans="1:6" x14ac:dyDescent="0.25">
      <c r="A389" s="3">
        <v>9</v>
      </c>
      <c r="B389" s="3" t="s">
        <v>91</v>
      </c>
      <c r="C389" s="3">
        <v>22</v>
      </c>
      <c r="D389" s="3" t="s">
        <v>259</v>
      </c>
      <c r="E389" s="8">
        <v>1.9862804412841797</v>
      </c>
      <c r="F389" s="8">
        <v>3.9091487415134907E-3</v>
      </c>
    </row>
    <row r="390" spans="1:6" x14ac:dyDescent="0.25">
      <c r="A390" s="3">
        <v>9</v>
      </c>
      <c r="B390" s="3" t="s">
        <v>91</v>
      </c>
      <c r="C390" s="3">
        <v>23</v>
      </c>
      <c r="D390" s="3" t="s">
        <v>259</v>
      </c>
      <c r="E390" s="8">
        <v>1.99820876121521</v>
      </c>
      <c r="F390" s="8">
        <v>1.1248606257140636E-2</v>
      </c>
    </row>
    <row r="391" spans="1:6" x14ac:dyDescent="0.25">
      <c r="A391" s="3">
        <v>9</v>
      </c>
      <c r="B391" s="3" t="s">
        <v>91</v>
      </c>
      <c r="C391" s="3">
        <v>24</v>
      </c>
      <c r="D391" s="3" t="s">
        <v>259</v>
      </c>
      <c r="E391" s="8">
        <v>2.0203554630279541</v>
      </c>
      <c r="F391" s="8">
        <v>2.8806446120142937E-2</v>
      </c>
    </row>
    <row r="392" spans="1:6" x14ac:dyDescent="0.25">
      <c r="A392" s="3">
        <v>9</v>
      </c>
      <c r="B392" s="3" t="s">
        <v>91</v>
      </c>
      <c r="C392" s="3">
        <v>25</v>
      </c>
      <c r="D392" s="3" t="s">
        <v>259</v>
      </c>
      <c r="E392" s="8">
        <v>2.0598835945129395</v>
      </c>
      <c r="F392" s="8">
        <v>6.3745714724063873E-2</v>
      </c>
    </row>
    <row r="393" spans="1:6" x14ac:dyDescent="0.25">
      <c r="A393" s="3">
        <v>9</v>
      </c>
      <c r="B393" s="3" t="s">
        <v>91</v>
      </c>
      <c r="C393" s="3">
        <v>26</v>
      </c>
      <c r="D393" s="3" t="s">
        <v>259</v>
      </c>
      <c r="E393" s="8">
        <v>2.1278173923492432</v>
      </c>
      <c r="F393" s="8">
        <v>0.12709064781665802</v>
      </c>
    </row>
    <row r="394" spans="1:6" x14ac:dyDescent="0.25">
      <c r="A394" s="3">
        <v>9</v>
      </c>
      <c r="B394" s="3" t="s">
        <v>91</v>
      </c>
      <c r="C394" s="3">
        <v>27</v>
      </c>
      <c r="D394" s="3" t="s">
        <v>259</v>
      </c>
      <c r="E394" s="8">
        <v>2.2394664287567139</v>
      </c>
      <c r="F394" s="8">
        <v>0.23415082693099976</v>
      </c>
    </row>
    <row r="395" spans="1:6" x14ac:dyDescent="0.25">
      <c r="A395" s="3">
        <v>9</v>
      </c>
      <c r="B395" s="3" t="s">
        <v>91</v>
      </c>
      <c r="C395" s="3">
        <v>28</v>
      </c>
      <c r="D395" s="3" t="s">
        <v>259</v>
      </c>
      <c r="E395" s="8">
        <v>2.4024083614349365</v>
      </c>
      <c r="F395" s="8">
        <v>0.39250388741493225</v>
      </c>
    </row>
    <row r="396" spans="1:6" x14ac:dyDescent="0.25">
      <c r="A396" s="3">
        <v>9</v>
      </c>
      <c r="B396" s="3" t="s">
        <v>91</v>
      </c>
      <c r="C396" s="3">
        <v>29</v>
      </c>
      <c r="D396" s="3" t="s">
        <v>259</v>
      </c>
      <c r="E396" s="8">
        <v>2.597933292388916</v>
      </c>
      <c r="F396" s="8">
        <v>0.58343994617462158</v>
      </c>
    </row>
    <row r="397" spans="1:6" x14ac:dyDescent="0.25">
      <c r="A397" s="3">
        <v>9</v>
      </c>
      <c r="B397" s="3" t="s">
        <v>91</v>
      </c>
      <c r="C397" s="3">
        <v>30</v>
      </c>
      <c r="D397" s="3" t="s">
        <v>259</v>
      </c>
      <c r="E397" s="8">
        <v>2.8006289005279541</v>
      </c>
      <c r="F397" s="8">
        <v>0.78154671192169189</v>
      </c>
    </row>
    <row r="398" spans="1:6" x14ac:dyDescent="0.25">
      <c r="A398" s="3">
        <v>9</v>
      </c>
      <c r="B398" s="3" t="s">
        <v>91</v>
      </c>
      <c r="C398" s="3">
        <v>31</v>
      </c>
      <c r="D398" s="3" t="s">
        <v>259</v>
      </c>
      <c r="E398" s="8">
        <v>2.9901432991027832</v>
      </c>
      <c r="F398" s="8">
        <v>0.96647226810455322</v>
      </c>
    </row>
    <row r="399" spans="1:6" x14ac:dyDescent="0.25">
      <c r="A399" s="3">
        <v>9</v>
      </c>
      <c r="B399" s="3" t="s">
        <v>91</v>
      </c>
      <c r="C399" s="3">
        <v>32</v>
      </c>
      <c r="D399" s="3" t="s">
        <v>259</v>
      </c>
      <c r="E399" s="8">
        <v>3.1498546600341797</v>
      </c>
      <c r="F399" s="8">
        <v>1.1215947866439819</v>
      </c>
    </row>
    <row r="400" spans="1:6" x14ac:dyDescent="0.25">
      <c r="A400" s="3">
        <v>9</v>
      </c>
      <c r="B400" s="3" t="s">
        <v>91</v>
      </c>
      <c r="C400" s="3">
        <v>33</v>
      </c>
      <c r="D400" s="3" t="s">
        <v>259</v>
      </c>
      <c r="E400" s="8">
        <v>3.2733819484710693</v>
      </c>
      <c r="F400" s="8">
        <v>1.2405331134796143</v>
      </c>
    </row>
    <row r="401" spans="1:6" x14ac:dyDescent="0.25">
      <c r="A401" s="3">
        <v>9</v>
      </c>
      <c r="B401" s="3" t="s">
        <v>91</v>
      </c>
      <c r="C401" s="3">
        <v>34</v>
      </c>
      <c r="D401" s="3" t="s">
        <v>259</v>
      </c>
      <c r="E401" s="8">
        <v>3.3602094650268555</v>
      </c>
      <c r="F401" s="8">
        <v>1.3227717876434326</v>
      </c>
    </row>
    <row r="402" spans="1:6" x14ac:dyDescent="0.25">
      <c r="A402" s="3">
        <v>9</v>
      </c>
      <c r="B402" s="3" t="s">
        <v>91</v>
      </c>
      <c r="C402" s="3">
        <v>35</v>
      </c>
      <c r="D402" s="3" t="s">
        <v>259</v>
      </c>
      <c r="E402" s="8">
        <v>3.4152722358703613</v>
      </c>
      <c r="F402" s="8">
        <v>1.3732457160949707</v>
      </c>
    </row>
    <row r="403" spans="1:6" x14ac:dyDescent="0.25">
      <c r="A403" s="3">
        <v>9</v>
      </c>
      <c r="B403" s="3" t="s">
        <v>91</v>
      </c>
      <c r="C403" s="3">
        <v>36</v>
      </c>
      <c r="D403" s="3" t="s">
        <v>259</v>
      </c>
      <c r="E403" s="8">
        <v>3.4414525032043457</v>
      </c>
      <c r="F403" s="8">
        <v>1.3948371410369873</v>
      </c>
    </row>
    <row r="404" spans="1:6" x14ac:dyDescent="0.25">
      <c r="A404" s="3">
        <v>9</v>
      </c>
      <c r="B404" s="3" t="s">
        <v>91</v>
      </c>
      <c r="C404" s="3">
        <v>37</v>
      </c>
      <c r="D404" s="3" t="s">
        <v>259</v>
      </c>
      <c r="E404" s="8">
        <v>3.4478347301483154</v>
      </c>
      <c r="F404" s="8">
        <v>1.3966305255889893</v>
      </c>
    </row>
    <row r="405" spans="1:6" x14ac:dyDescent="0.25">
      <c r="A405" s="3">
        <v>9</v>
      </c>
      <c r="B405" s="3" t="s">
        <v>91</v>
      </c>
      <c r="C405" s="3">
        <v>38</v>
      </c>
      <c r="D405" s="3" t="s">
        <v>259</v>
      </c>
      <c r="E405" s="8">
        <v>3.4329330921173096</v>
      </c>
      <c r="F405" s="8">
        <v>1.3771400451660156</v>
      </c>
    </row>
    <row r="406" spans="1:6" x14ac:dyDescent="0.25">
      <c r="A406" s="3">
        <v>9</v>
      </c>
      <c r="B406" s="3" t="s">
        <v>91</v>
      </c>
      <c r="C406" s="3">
        <v>39</v>
      </c>
      <c r="D406" s="3" t="s">
        <v>259</v>
      </c>
      <c r="E406" s="8">
        <v>3.4016447067260742</v>
      </c>
      <c r="F406" s="8">
        <v>1.3412626981735229</v>
      </c>
    </row>
    <row r="407" spans="1:6" x14ac:dyDescent="0.25">
      <c r="A407" s="3">
        <v>9</v>
      </c>
      <c r="B407" s="3" t="s">
        <v>91</v>
      </c>
      <c r="C407" s="3">
        <v>40</v>
      </c>
      <c r="D407" s="3" t="s">
        <v>259</v>
      </c>
      <c r="E407" s="8">
        <v>3.371699333190918</v>
      </c>
      <c r="F407" s="8">
        <v>1.3067284822463989</v>
      </c>
    </row>
    <row r="408" spans="1:6" x14ac:dyDescent="0.25">
      <c r="A408" s="3">
        <v>10</v>
      </c>
      <c r="B408" s="3" t="s">
        <v>92</v>
      </c>
      <c r="C408" s="3">
        <v>1</v>
      </c>
      <c r="D408" s="3" t="s">
        <v>259</v>
      </c>
      <c r="E408" s="8">
        <v>1.8897010087966919</v>
      </c>
      <c r="F408" s="8">
        <v>-1.5277341299224645E-4</v>
      </c>
    </row>
    <row r="409" spans="1:6" x14ac:dyDescent="0.25">
      <c r="A409" s="3">
        <v>10</v>
      </c>
      <c r="B409" s="3" t="s">
        <v>92</v>
      </c>
      <c r="C409" s="3">
        <v>2</v>
      </c>
      <c r="D409" s="3" t="s">
        <v>259</v>
      </c>
      <c r="E409" s="8">
        <v>1.8904149532318115</v>
      </c>
      <c r="F409" s="8">
        <v>-3.7486879155039787E-3</v>
      </c>
    </row>
    <row r="410" spans="1:6" x14ac:dyDescent="0.25">
      <c r="A410" s="3">
        <v>10</v>
      </c>
      <c r="B410" s="3" t="s">
        <v>92</v>
      </c>
      <c r="C410" s="3">
        <v>3</v>
      </c>
      <c r="D410" s="3" t="s">
        <v>259</v>
      </c>
      <c r="E410" s="8">
        <v>1.8944641351699829</v>
      </c>
      <c r="F410" s="8">
        <v>-4.0093646384775639E-3</v>
      </c>
    </row>
    <row r="411" spans="1:6" x14ac:dyDescent="0.25">
      <c r="A411" s="3">
        <v>10</v>
      </c>
      <c r="B411" s="3" t="s">
        <v>92</v>
      </c>
      <c r="C411" s="3">
        <v>4</v>
      </c>
      <c r="D411" s="3" t="s">
        <v>259</v>
      </c>
      <c r="E411" s="8">
        <v>1.8999321460723877</v>
      </c>
      <c r="F411" s="8">
        <v>-2.8512126300483942E-3</v>
      </c>
    </row>
    <row r="412" spans="1:6" x14ac:dyDescent="0.25">
      <c r="A412" s="3">
        <v>10</v>
      </c>
      <c r="B412" s="3" t="s">
        <v>92</v>
      </c>
      <c r="C412" s="3">
        <v>5</v>
      </c>
      <c r="D412" s="3" t="s">
        <v>259</v>
      </c>
      <c r="E412" s="8">
        <v>1.9050283432006836</v>
      </c>
      <c r="F412" s="8">
        <v>-2.0648743957281113E-3</v>
      </c>
    </row>
    <row r="413" spans="1:6" x14ac:dyDescent="0.25">
      <c r="A413" s="3">
        <v>10</v>
      </c>
      <c r="B413" s="3" t="s">
        <v>92</v>
      </c>
      <c r="C413" s="3">
        <v>6</v>
      </c>
      <c r="D413" s="3" t="s">
        <v>259</v>
      </c>
      <c r="E413" s="8">
        <v>1.9104534387588501</v>
      </c>
      <c r="F413" s="8">
        <v>-9.4963767332956195E-4</v>
      </c>
    </row>
    <row r="414" spans="1:6" x14ac:dyDescent="0.25">
      <c r="A414" s="3">
        <v>10</v>
      </c>
      <c r="B414" s="3" t="s">
        <v>92</v>
      </c>
      <c r="C414" s="3">
        <v>7</v>
      </c>
      <c r="D414" s="3" t="s">
        <v>259</v>
      </c>
      <c r="E414" s="8">
        <v>1.9149343967437744</v>
      </c>
      <c r="F414" s="8">
        <v>-7.7853858238086104E-4</v>
      </c>
    </row>
    <row r="415" spans="1:6" x14ac:dyDescent="0.25">
      <c r="A415" s="3">
        <v>10</v>
      </c>
      <c r="B415" s="3" t="s">
        <v>92</v>
      </c>
      <c r="C415" s="3">
        <v>8</v>
      </c>
      <c r="D415" s="3" t="s">
        <v>259</v>
      </c>
      <c r="E415" s="8">
        <v>1.9207766056060791</v>
      </c>
      <c r="F415" s="8">
        <v>7.5381144415587187E-4</v>
      </c>
    </row>
    <row r="416" spans="1:6" x14ac:dyDescent="0.25">
      <c r="A416" s="3">
        <v>10</v>
      </c>
      <c r="B416" s="3" t="s">
        <v>92</v>
      </c>
      <c r="C416" s="3">
        <v>9</v>
      </c>
      <c r="D416" s="3" t="s">
        <v>259</v>
      </c>
      <c r="E416" s="8">
        <v>1.9273695945739746</v>
      </c>
      <c r="F416" s="8">
        <v>3.036941634491086E-3</v>
      </c>
    </row>
    <row r="417" spans="1:6" x14ac:dyDescent="0.25">
      <c r="A417" s="3">
        <v>10</v>
      </c>
      <c r="B417" s="3" t="s">
        <v>92</v>
      </c>
      <c r="C417" s="3">
        <v>10</v>
      </c>
      <c r="D417" s="3" t="s">
        <v>259</v>
      </c>
      <c r="E417" s="8">
        <v>1.9321892261505127</v>
      </c>
      <c r="F417" s="8">
        <v>3.5467143170535564E-3</v>
      </c>
    </row>
    <row r="418" spans="1:6" x14ac:dyDescent="0.25">
      <c r="A418" s="3">
        <v>10</v>
      </c>
      <c r="B418" s="3" t="s">
        <v>92</v>
      </c>
      <c r="C418" s="3">
        <v>11</v>
      </c>
      <c r="D418" s="3" t="s">
        <v>259</v>
      </c>
      <c r="E418" s="8">
        <v>1.9351617097854614</v>
      </c>
      <c r="F418" s="8">
        <v>2.2093390580266714E-3</v>
      </c>
    </row>
    <row r="419" spans="1:6" x14ac:dyDescent="0.25">
      <c r="A419" s="3">
        <v>10</v>
      </c>
      <c r="B419" s="3" t="s">
        <v>92</v>
      </c>
      <c r="C419" s="3">
        <v>12</v>
      </c>
      <c r="D419" s="3" t="s">
        <v>259</v>
      </c>
      <c r="E419" s="8">
        <v>1.9391038417816162</v>
      </c>
      <c r="F419" s="8">
        <v>1.8416122766211629E-3</v>
      </c>
    </row>
    <row r="420" spans="1:6" x14ac:dyDescent="0.25">
      <c r="A420" s="3">
        <v>10</v>
      </c>
      <c r="B420" s="3" t="s">
        <v>92</v>
      </c>
      <c r="C420" s="3">
        <v>13</v>
      </c>
      <c r="D420" s="3" t="s">
        <v>259</v>
      </c>
      <c r="E420" s="8">
        <v>1.9445133209228516</v>
      </c>
      <c r="F420" s="8">
        <v>2.9412326402962208E-3</v>
      </c>
    </row>
    <row r="421" spans="1:6" x14ac:dyDescent="0.25">
      <c r="A421" s="3">
        <v>10</v>
      </c>
      <c r="B421" s="3" t="s">
        <v>92</v>
      </c>
      <c r="C421" s="3">
        <v>14</v>
      </c>
      <c r="D421" s="3" t="s">
        <v>259</v>
      </c>
      <c r="E421" s="8">
        <v>1.9491777420043945</v>
      </c>
      <c r="F421" s="8">
        <v>3.295794827863574E-3</v>
      </c>
    </row>
    <row r="422" spans="1:6" x14ac:dyDescent="0.25">
      <c r="A422" s="3">
        <v>10</v>
      </c>
      <c r="B422" s="3" t="s">
        <v>92</v>
      </c>
      <c r="C422" s="3">
        <v>15</v>
      </c>
      <c r="D422" s="3" t="s">
        <v>259</v>
      </c>
      <c r="E422" s="8">
        <v>1.9509727954864502</v>
      </c>
      <c r="F422" s="8">
        <v>7.8098941594362259E-4</v>
      </c>
    </row>
    <row r="423" spans="1:6" x14ac:dyDescent="0.25">
      <c r="A423" s="3">
        <v>10</v>
      </c>
      <c r="B423" s="3" t="s">
        <v>92</v>
      </c>
      <c r="C423" s="3">
        <v>16</v>
      </c>
      <c r="D423" s="3" t="s">
        <v>259</v>
      </c>
      <c r="E423" s="8">
        <v>1.9541923999786377</v>
      </c>
      <c r="F423" s="8">
        <v>-3.0926495674066246E-4</v>
      </c>
    </row>
    <row r="424" spans="1:6" x14ac:dyDescent="0.25">
      <c r="A424" s="3">
        <v>10</v>
      </c>
      <c r="B424" s="3" t="s">
        <v>92</v>
      </c>
      <c r="C424" s="3">
        <v>17</v>
      </c>
      <c r="D424" s="3" t="s">
        <v>259</v>
      </c>
      <c r="E424" s="8">
        <v>1.9586689472198486</v>
      </c>
      <c r="F424" s="8">
        <v>-1.4257655129767954E-4</v>
      </c>
    </row>
    <row r="425" spans="1:6" x14ac:dyDescent="0.25">
      <c r="A425" s="3">
        <v>10</v>
      </c>
      <c r="B425" s="3" t="s">
        <v>92</v>
      </c>
      <c r="C425" s="3">
        <v>18</v>
      </c>
      <c r="D425" s="3" t="s">
        <v>259</v>
      </c>
      <c r="E425" s="8">
        <v>1.9631317853927612</v>
      </c>
      <c r="F425" s="8">
        <v>1.0402777661511209E-5</v>
      </c>
    </row>
    <row r="426" spans="1:6" x14ac:dyDescent="0.25">
      <c r="A426" s="3">
        <v>10</v>
      </c>
      <c r="B426" s="3" t="s">
        <v>92</v>
      </c>
      <c r="C426" s="3">
        <v>19</v>
      </c>
      <c r="D426" s="3" t="s">
        <v>259</v>
      </c>
      <c r="E426" s="8">
        <v>1.9675805568695068</v>
      </c>
      <c r="F426" s="8">
        <v>1.4931541227269918E-4</v>
      </c>
    </row>
    <row r="427" spans="1:6" x14ac:dyDescent="0.25">
      <c r="A427" s="3">
        <v>10</v>
      </c>
      <c r="B427" s="3" t="s">
        <v>92</v>
      </c>
      <c r="C427" s="3">
        <v>20</v>
      </c>
      <c r="D427" s="3" t="s">
        <v>259</v>
      </c>
      <c r="E427" s="8">
        <v>1.9707268476486206</v>
      </c>
      <c r="F427" s="8">
        <v>-1.0142526589334011E-3</v>
      </c>
    </row>
    <row r="428" spans="1:6" x14ac:dyDescent="0.25">
      <c r="A428" s="3">
        <v>10</v>
      </c>
      <c r="B428" s="3" t="s">
        <v>92</v>
      </c>
      <c r="C428" s="3">
        <v>21</v>
      </c>
      <c r="D428" s="3" t="s">
        <v>259</v>
      </c>
      <c r="E428" s="8">
        <v>1.9737404584884644</v>
      </c>
      <c r="F428" s="8">
        <v>-2.3105007130652666E-3</v>
      </c>
    </row>
    <row r="429" spans="1:6" x14ac:dyDescent="0.25">
      <c r="A429" s="3">
        <v>10</v>
      </c>
      <c r="B429" s="3" t="s">
        <v>92</v>
      </c>
      <c r="C429" s="3">
        <v>22</v>
      </c>
      <c r="D429" s="3" t="s">
        <v>259</v>
      </c>
      <c r="E429" s="8">
        <v>1.9785268306732178</v>
      </c>
      <c r="F429" s="8">
        <v>-1.8339873058721423E-3</v>
      </c>
    </row>
    <row r="430" spans="1:6" x14ac:dyDescent="0.25">
      <c r="A430" s="3">
        <v>10</v>
      </c>
      <c r="B430" s="3" t="s">
        <v>92</v>
      </c>
      <c r="C430" s="3">
        <v>23</v>
      </c>
      <c r="D430" s="3" t="s">
        <v>259</v>
      </c>
      <c r="E430" s="8">
        <v>1.9829506874084473</v>
      </c>
      <c r="F430" s="8">
        <v>-1.7199894646182656E-3</v>
      </c>
    </row>
    <row r="431" spans="1:6" x14ac:dyDescent="0.25">
      <c r="A431" s="3">
        <v>10</v>
      </c>
      <c r="B431" s="3" t="s">
        <v>92</v>
      </c>
      <c r="C431" s="3">
        <v>24</v>
      </c>
      <c r="D431" s="3" t="s">
        <v>259</v>
      </c>
      <c r="E431" s="8">
        <v>1.9877901077270508</v>
      </c>
      <c r="F431" s="8">
        <v>-1.1904279235750437E-3</v>
      </c>
    </row>
    <row r="432" spans="1:6" x14ac:dyDescent="0.25">
      <c r="A432" s="3">
        <v>10</v>
      </c>
      <c r="B432" s="3" t="s">
        <v>92</v>
      </c>
      <c r="C432" s="3">
        <v>25</v>
      </c>
      <c r="D432" s="3" t="s">
        <v>259</v>
      </c>
      <c r="E432" s="8">
        <v>1.993898868560791</v>
      </c>
      <c r="F432" s="8">
        <v>6.084740161895752E-4</v>
      </c>
    </row>
    <row r="433" spans="1:6" x14ac:dyDescent="0.25">
      <c r="A433" s="3">
        <v>10</v>
      </c>
      <c r="B433" s="3" t="s">
        <v>92</v>
      </c>
      <c r="C433" s="3">
        <v>26</v>
      </c>
      <c r="D433" s="3" t="s">
        <v>259</v>
      </c>
      <c r="E433" s="8">
        <v>2.0044903755187988</v>
      </c>
      <c r="F433" s="8">
        <v>6.8901223130524158E-3</v>
      </c>
    </row>
    <row r="434" spans="1:6" x14ac:dyDescent="0.25">
      <c r="A434" s="3">
        <v>10</v>
      </c>
      <c r="B434" s="3" t="s">
        <v>92</v>
      </c>
      <c r="C434" s="3">
        <v>27</v>
      </c>
      <c r="D434" s="3" t="s">
        <v>259</v>
      </c>
      <c r="E434" s="8">
        <v>2.0198945999145508</v>
      </c>
      <c r="F434" s="8">
        <v>1.7984487116336823E-2</v>
      </c>
    </row>
    <row r="435" spans="1:6" x14ac:dyDescent="0.25">
      <c r="A435" s="3">
        <v>10</v>
      </c>
      <c r="B435" s="3" t="s">
        <v>92</v>
      </c>
      <c r="C435" s="3">
        <v>28</v>
      </c>
      <c r="D435" s="3" t="s">
        <v>259</v>
      </c>
      <c r="E435" s="8">
        <v>2.0476288795471191</v>
      </c>
      <c r="F435" s="8">
        <v>4.1408907622098923E-2</v>
      </c>
    </row>
    <row r="436" spans="1:6" x14ac:dyDescent="0.25">
      <c r="A436" s="3">
        <v>10</v>
      </c>
      <c r="B436" s="3" t="s">
        <v>92</v>
      </c>
      <c r="C436" s="3">
        <v>29</v>
      </c>
      <c r="D436" s="3" t="s">
        <v>259</v>
      </c>
      <c r="E436" s="8">
        <v>2.0974652767181396</v>
      </c>
      <c r="F436" s="8">
        <v>8.6935445666313171E-2</v>
      </c>
    </row>
    <row r="437" spans="1:6" x14ac:dyDescent="0.25">
      <c r="A437" s="3">
        <v>10</v>
      </c>
      <c r="B437" s="3" t="s">
        <v>92</v>
      </c>
      <c r="C437" s="3">
        <v>30</v>
      </c>
      <c r="D437" s="3" t="s">
        <v>259</v>
      </c>
      <c r="E437" s="8">
        <v>2.1872062683105469</v>
      </c>
      <c r="F437" s="8">
        <v>0.17236657440662384</v>
      </c>
    </row>
    <row r="438" spans="1:6" x14ac:dyDescent="0.25">
      <c r="A438" s="3">
        <v>10</v>
      </c>
      <c r="B438" s="3" t="s">
        <v>92</v>
      </c>
      <c r="C438" s="3">
        <v>31</v>
      </c>
      <c r="D438" s="3" t="s">
        <v>259</v>
      </c>
      <c r="E438" s="8">
        <v>2.321223258972168</v>
      </c>
      <c r="F438" s="8">
        <v>0.30207371711730957</v>
      </c>
    </row>
    <row r="439" spans="1:6" x14ac:dyDescent="0.25">
      <c r="A439" s="3">
        <v>10</v>
      </c>
      <c r="B439" s="3" t="s">
        <v>92</v>
      </c>
      <c r="C439" s="3">
        <v>32</v>
      </c>
      <c r="D439" s="3" t="s">
        <v>259</v>
      </c>
      <c r="E439" s="8">
        <v>2.4977254867553711</v>
      </c>
      <c r="F439" s="8">
        <v>0.47426608204841614</v>
      </c>
    </row>
    <row r="440" spans="1:6" x14ac:dyDescent="0.25">
      <c r="A440" s="3">
        <v>10</v>
      </c>
      <c r="B440" s="3" t="s">
        <v>92</v>
      </c>
      <c r="C440" s="3">
        <v>33</v>
      </c>
      <c r="D440" s="3" t="s">
        <v>259</v>
      </c>
      <c r="E440" s="8">
        <v>2.6997847557067871</v>
      </c>
      <c r="F440" s="8">
        <v>0.6720154881477356</v>
      </c>
    </row>
    <row r="441" spans="1:6" x14ac:dyDescent="0.25">
      <c r="A441" s="3">
        <v>10</v>
      </c>
      <c r="B441" s="3" t="s">
        <v>92</v>
      </c>
      <c r="C441" s="3">
        <v>34</v>
      </c>
      <c r="D441" s="3" t="s">
        <v>259</v>
      </c>
      <c r="E441" s="8">
        <v>2.9001948833465576</v>
      </c>
      <c r="F441" s="8">
        <v>0.86811578273773193</v>
      </c>
    </row>
    <row r="442" spans="1:6" x14ac:dyDescent="0.25">
      <c r="A442" s="3">
        <v>10</v>
      </c>
      <c r="B442" s="3" t="s">
        <v>92</v>
      </c>
      <c r="C442" s="3">
        <v>35</v>
      </c>
      <c r="D442" s="3" t="s">
        <v>259</v>
      </c>
      <c r="E442" s="8">
        <v>3.0804798603057861</v>
      </c>
      <c r="F442" s="8">
        <v>1.0440908670425415</v>
      </c>
    </row>
    <row r="443" spans="1:6" x14ac:dyDescent="0.25">
      <c r="A443" s="3">
        <v>10</v>
      </c>
      <c r="B443" s="3" t="s">
        <v>92</v>
      </c>
      <c r="C443" s="3">
        <v>36</v>
      </c>
      <c r="D443" s="3" t="s">
        <v>259</v>
      </c>
      <c r="E443" s="8">
        <v>3.2282731533050537</v>
      </c>
      <c r="F443" s="8">
        <v>1.1875742673873901</v>
      </c>
    </row>
    <row r="444" spans="1:6" x14ac:dyDescent="0.25">
      <c r="A444" s="3">
        <v>10</v>
      </c>
      <c r="B444" s="3" t="s">
        <v>92</v>
      </c>
      <c r="C444" s="3">
        <v>37</v>
      </c>
      <c r="D444" s="3" t="s">
        <v>259</v>
      </c>
      <c r="E444" s="8">
        <v>3.3419930934906006</v>
      </c>
      <c r="F444" s="8">
        <v>1.2969844341278076</v>
      </c>
    </row>
    <row r="445" spans="1:6" x14ac:dyDescent="0.25">
      <c r="A445" s="3">
        <v>10</v>
      </c>
      <c r="B445" s="3" t="s">
        <v>92</v>
      </c>
      <c r="C445" s="3">
        <v>38</v>
      </c>
      <c r="D445" s="3" t="s">
        <v>259</v>
      </c>
      <c r="E445" s="8">
        <v>3.4196901321411133</v>
      </c>
      <c r="F445" s="8">
        <v>1.3703715801239014</v>
      </c>
    </row>
    <row r="446" spans="1:6" x14ac:dyDescent="0.25">
      <c r="A446" s="3">
        <v>10</v>
      </c>
      <c r="B446" s="3" t="s">
        <v>92</v>
      </c>
      <c r="C446" s="3">
        <v>39</v>
      </c>
      <c r="D446" s="3" t="s">
        <v>259</v>
      </c>
      <c r="E446" s="8">
        <v>3.4681110382080078</v>
      </c>
      <c r="F446" s="8">
        <v>1.414482593536377</v>
      </c>
    </row>
    <row r="447" spans="1:6" x14ac:dyDescent="0.25">
      <c r="A447" s="3">
        <v>10</v>
      </c>
      <c r="B447" s="3" t="s">
        <v>92</v>
      </c>
      <c r="C447" s="3">
        <v>40</v>
      </c>
      <c r="D447" s="3" t="s">
        <v>259</v>
      </c>
      <c r="E447" s="8">
        <v>3.4905462265014648</v>
      </c>
      <c r="F447" s="8">
        <v>1.4326080083847046</v>
      </c>
    </row>
    <row r="448" spans="1:6" x14ac:dyDescent="0.25">
      <c r="A448" s="3">
        <v>11</v>
      </c>
      <c r="B448" s="3" t="s">
        <v>93</v>
      </c>
      <c r="C448" s="3">
        <v>1</v>
      </c>
      <c r="D448" s="3" t="s">
        <v>259</v>
      </c>
      <c r="E448" s="8">
        <v>1.8356573581695557</v>
      </c>
      <c r="F448" s="8">
        <v>-6.1705522239208221E-3</v>
      </c>
    </row>
    <row r="449" spans="1:6" x14ac:dyDescent="0.25">
      <c r="A449" s="3">
        <v>11</v>
      </c>
      <c r="B449" s="3" t="s">
        <v>93</v>
      </c>
      <c r="C449" s="3">
        <v>2</v>
      </c>
      <c r="D449" s="3" t="s">
        <v>259</v>
      </c>
      <c r="E449" s="8">
        <v>1.8379638195037842</v>
      </c>
      <c r="F449" s="8">
        <v>-8.5905436426401138E-3</v>
      </c>
    </row>
    <row r="450" spans="1:6" x14ac:dyDescent="0.25">
      <c r="A450" s="3">
        <v>11</v>
      </c>
      <c r="B450" s="3" t="s">
        <v>93</v>
      </c>
      <c r="C450" s="3">
        <v>3</v>
      </c>
      <c r="D450" s="3" t="s">
        <v>259</v>
      </c>
      <c r="E450" s="8">
        <v>1.8460958003997803</v>
      </c>
      <c r="F450" s="8">
        <v>-5.1850145682692528E-3</v>
      </c>
    </row>
    <row r="451" spans="1:6" x14ac:dyDescent="0.25">
      <c r="A451" s="3">
        <v>11</v>
      </c>
      <c r="B451" s="3" t="s">
        <v>93</v>
      </c>
      <c r="C451" s="3">
        <v>4</v>
      </c>
      <c r="D451" s="3" t="s">
        <v>259</v>
      </c>
      <c r="E451" s="8">
        <v>1.8528000116348267</v>
      </c>
      <c r="F451" s="8">
        <v>-3.2072553876787424E-3</v>
      </c>
    </row>
    <row r="452" spans="1:6" x14ac:dyDescent="0.25">
      <c r="A452" s="3">
        <v>11</v>
      </c>
      <c r="B452" s="3" t="s">
        <v>93</v>
      </c>
      <c r="C452" s="3">
        <v>5</v>
      </c>
      <c r="D452" s="3" t="s">
        <v>259</v>
      </c>
      <c r="E452" s="8">
        <v>1.858843207359314</v>
      </c>
      <c r="F452" s="8">
        <v>-1.8905119504779577E-3</v>
      </c>
    </row>
    <row r="453" spans="1:6" x14ac:dyDescent="0.25">
      <c r="A453" s="3">
        <v>11</v>
      </c>
      <c r="B453" s="3" t="s">
        <v>93</v>
      </c>
      <c r="C453" s="3">
        <v>6</v>
      </c>
      <c r="D453" s="3" t="s">
        <v>259</v>
      </c>
      <c r="E453" s="8">
        <v>1.8636032342910767</v>
      </c>
      <c r="F453" s="8">
        <v>-1.8569371895864606E-3</v>
      </c>
    </row>
    <row r="454" spans="1:6" x14ac:dyDescent="0.25">
      <c r="A454" s="3">
        <v>11</v>
      </c>
      <c r="B454" s="3" t="s">
        <v>93</v>
      </c>
      <c r="C454" s="3">
        <v>7</v>
      </c>
      <c r="D454" s="3" t="s">
        <v>259</v>
      </c>
      <c r="E454" s="8">
        <v>1.870159387588501</v>
      </c>
      <c r="F454" s="8">
        <v>-2.7236143068876117E-5</v>
      </c>
    </row>
    <row r="455" spans="1:6" x14ac:dyDescent="0.25">
      <c r="A455" s="3">
        <v>11</v>
      </c>
      <c r="B455" s="3" t="s">
        <v>93</v>
      </c>
      <c r="C455" s="3">
        <v>8</v>
      </c>
      <c r="D455" s="3" t="s">
        <v>259</v>
      </c>
      <c r="E455" s="8">
        <v>1.8764373064041138</v>
      </c>
      <c r="F455" s="8">
        <v>1.5242304652929306E-3</v>
      </c>
    </row>
    <row r="456" spans="1:6" x14ac:dyDescent="0.25">
      <c r="A456" s="3">
        <v>11</v>
      </c>
      <c r="B456" s="3" t="s">
        <v>93</v>
      </c>
      <c r="C456" s="3">
        <v>9</v>
      </c>
      <c r="D456" s="3" t="s">
        <v>259</v>
      </c>
      <c r="E456" s="8">
        <v>1.8840413093566895</v>
      </c>
      <c r="F456" s="8">
        <v>4.4017811305820942E-3</v>
      </c>
    </row>
    <row r="457" spans="1:6" x14ac:dyDescent="0.25">
      <c r="A457" s="3">
        <v>11</v>
      </c>
      <c r="B457" s="3" t="s">
        <v>93</v>
      </c>
      <c r="C457" s="3">
        <v>10</v>
      </c>
      <c r="D457" s="3" t="s">
        <v>259</v>
      </c>
      <c r="E457" s="8">
        <v>1.8883206844329834</v>
      </c>
      <c r="F457" s="8">
        <v>3.9547039195895195E-3</v>
      </c>
    </row>
    <row r="458" spans="1:6" x14ac:dyDescent="0.25">
      <c r="A458" s="3">
        <v>11</v>
      </c>
      <c r="B458" s="3" t="s">
        <v>93</v>
      </c>
      <c r="C458" s="3">
        <v>11</v>
      </c>
      <c r="D458" s="3" t="s">
        <v>259</v>
      </c>
      <c r="E458" s="8">
        <v>1.8917073011398315</v>
      </c>
      <c r="F458" s="8">
        <v>2.6148685719817877E-3</v>
      </c>
    </row>
    <row r="459" spans="1:6" x14ac:dyDescent="0.25">
      <c r="A459" s="3">
        <v>11</v>
      </c>
      <c r="B459" s="3" t="s">
        <v>93</v>
      </c>
      <c r="C459" s="3">
        <v>12</v>
      </c>
      <c r="D459" s="3" t="s">
        <v>259</v>
      </c>
      <c r="E459" s="8">
        <v>1.8952705860137939</v>
      </c>
      <c r="F459" s="8">
        <v>1.4517012750729918E-3</v>
      </c>
    </row>
    <row r="460" spans="1:6" x14ac:dyDescent="0.25">
      <c r="A460" s="3">
        <v>11</v>
      </c>
      <c r="B460" s="3" t="s">
        <v>93</v>
      </c>
      <c r="C460" s="3">
        <v>13</v>
      </c>
      <c r="D460" s="3" t="s">
        <v>259</v>
      </c>
      <c r="E460" s="8">
        <v>1.9001146554946899</v>
      </c>
      <c r="F460" s="8">
        <v>1.5693185850977898E-3</v>
      </c>
    </row>
    <row r="461" spans="1:6" x14ac:dyDescent="0.25">
      <c r="A461" s="3">
        <v>11</v>
      </c>
      <c r="B461" s="3" t="s">
        <v>93</v>
      </c>
      <c r="C461" s="3">
        <v>14</v>
      </c>
      <c r="D461" s="3" t="s">
        <v>259</v>
      </c>
      <c r="E461" s="8">
        <v>1.9044321775436401</v>
      </c>
      <c r="F461" s="8">
        <v>1.1603884631767869E-3</v>
      </c>
    </row>
    <row r="462" spans="1:6" x14ac:dyDescent="0.25">
      <c r="A462" s="3">
        <v>11</v>
      </c>
      <c r="B462" s="3" t="s">
        <v>93</v>
      </c>
      <c r="C462" s="3">
        <v>15</v>
      </c>
      <c r="D462" s="3" t="s">
        <v>259</v>
      </c>
      <c r="E462" s="8">
        <v>1.908697247505188</v>
      </c>
      <c r="F462" s="8">
        <v>6.9900619564577937E-4</v>
      </c>
    </row>
    <row r="463" spans="1:6" x14ac:dyDescent="0.25">
      <c r="A463" s="3">
        <v>11</v>
      </c>
      <c r="B463" s="3" t="s">
        <v>93</v>
      </c>
      <c r="C463" s="3">
        <v>16</v>
      </c>
      <c r="D463" s="3" t="s">
        <v>259</v>
      </c>
      <c r="E463" s="8">
        <v>1.9137277603149414</v>
      </c>
      <c r="F463" s="8">
        <v>1.0030667763203382E-3</v>
      </c>
    </row>
    <row r="464" spans="1:6" x14ac:dyDescent="0.25">
      <c r="A464" s="3">
        <v>11</v>
      </c>
      <c r="B464" s="3" t="s">
        <v>93</v>
      </c>
      <c r="C464" s="3">
        <v>17</v>
      </c>
      <c r="D464" s="3" t="s">
        <v>259</v>
      </c>
      <c r="E464" s="8">
        <v>1.9192831516265869</v>
      </c>
      <c r="F464" s="8">
        <v>1.8320059170946479E-3</v>
      </c>
    </row>
    <row r="465" spans="1:6" x14ac:dyDescent="0.25">
      <c r="A465" s="3">
        <v>11</v>
      </c>
      <c r="B465" s="3" t="s">
        <v>93</v>
      </c>
      <c r="C465" s="3">
        <v>18</v>
      </c>
      <c r="D465" s="3" t="s">
        <v>259</v>
      </c>
      <c r="E465" s="8">
        <v>1.9237315654754639</v>
      </c>
      <c r="F465" s="8">
        <v>1.553967478685081E-3</v>
      </c>
    </row>
    <row r="466" spans="1:6" x14ac:dyDescent="0.25">
      <c r="A466" s="3">
        <v>11</v>
      </c>
      <c r="B466" s="3" t="s">
        <v>93</v>
      </c>
      <c r="C466" s="3">
        <v>19</v>
      </c>
      <c r="D466" s="3" t="s">
        <v>259</v>
      </c>
      <c r="E466" s="8">
        <v>1.9257506132125854</v>
      </c>
      <c r="F466" s="8">
        <v>-1.1534369550645351E-3</v>
      </c>
    </row>
    <row r="467" spans="1:6" x14ac:dyDescent="0.25">
      <c r="A467" s="3">
        <v>11</v>
      </c>
      <c r="B467" s="3" t="s">
        <v>93</v>
      </c>
      <c r="C467" s="3">
        <v>20</v>
      </c>
      <c r="D467" s="3" t="s">
        <v>259</v>
      </c>
      <c r="E467" s="8">
        <v>1.9309120178222656</v>
      </c>
      <c r="F467" s="8">
        <v>-7.1848451625555754E-4</v>
      </c>
    </row>
    <row r="468" spans="1:6" x14ac:dyDescent="0.25">
      <c r="A468" s="3">
        <v>11</v>
      </c>
      <c r="B468" s="3" t="s">
        <v>93</v>
      </c>
      <c r="C468" s="3">
        <v>21</v>
      </c>
      <c r="D468" s="3" t="s">
        <v>259</v>
      </c>
      <c r="E468" s="8">
        <v>1.935114860534668</v>
      </c>
      <c r="F468" s="8">
        <v>-1.242093974724412E-3</v>
      </c>
    </row>
    <row r="469" spans="1:6" x14ac:dyDescent="0.25">
      <c r="A469" s="3">
        <v>11</v>
      </c>
      <c r="B469" s="3" t="s">
        <v>93</v>
      </c>
      <c r="C469" s="3">
        <v>22</v>
      </c>
      <c r="D469" s="3" t="s">
        <v>259</v>
      </c>
      <c r="E469" s="8">
        <v>1.93962562084198</v>
      </c>
      <c r="F469" s="8">
        <v>-1.4577859546989202E-3</v>
      </c>
    </row>
    <row r="470" spans="1:6" x14ac:dyDescent="0.25">
      <c r="A470" s="3">
        <v>11</v>
      </c>
      <c r="B470" s="3" t="s">
        <v>93</v>
      </c>
      <c r="C470" s="3">
        <v>23</v>
      </c>
      <c r="D470" s="3" t="s">
        <v>259</v>
      </c>
      <c r="E470" s="8">
        <v>1.9424781799316406</v>
      </c>
      <c r="F470" s="8">
        <v>-3.3316789194941521E-3</v>
      </c>
    </row>
    <row r="471" spans="1:6" x14ac:dyDescent="0.25">
      <c r="A471" s="3">
        <v>11</v>
      </c>
      <c r="B471" s="3" t="s">
        <v>93</v>
      </c>
      <c r="C471" s="3">
        <v>24</v>
      </c>
      <c r="D471" s="3" t="s">
        <v>259</v>
      </c>
      <c r="E471" s="8">
        <v>1.9477705955505371</v>
      </c>
      <c r="F471" s="8">
        <v>-2.7657155878841877E-3</v>
      </c>
    </row>
    <row r="472" spans="1:6" x14ac:dyDescent="0.25">
      <c r="A472" s="3">
        <v>11</v>
      </c>
      <c r="B472" s="3" t="s">
        <v>93</v>
      </c>
      <c r="C472" s="3">
        <v>25</v>
      </c>
      <c r="D472" s="3" t="s">
        <v>259</v>
      </c>
      <c r="E472" s="8">
        <v>1.9563338756561279</v>
      </c>
      <c r="F472" s="8">
        <v>1.0711123468354344E-3</v>
      </c>
    </row>
    <row r="473" spans="1:6" x14ac:dyDescent="0.25">
      <c r="A473" s="3">
        <v>11</v>
      </c>
      <c r="B473" s="3" t="s">
        <v>93</v>
      </c>
      <c r="C473" s="3">
        <v>26</v>
      </c>
      <c r="D473" s="3" t="s">
        <v>259</v>
      </c>
      <c r="E473" s="8">
        <v>1.9669772386550903</v>
      </c>
      <c r="F473" s="8">
        <v>6.9880229420959949E-3</v>
      </c>
    </row>
    <row r="474" spans="1:6" x14ac:dyDescent="0.25">
      <c r="A474" s="3">
        <v>11</v>
      </c>
      <c r="B474" s="3" t="s">
        <v>93</v>
      </c>
      <c r="C474" s="3">
        <v>27</v>
      </c>
      <c r="D474" s="3" t="s">
        <v>259</v>
      </c>
      <c r="E474" s="8">
        <v>1.9853678941726685</v>
      </c>
      <c r="F474" s="8">
        <v>2.0652227103710175E-2</v>
      </c>
    </row>
    <row r="475" spans="1:6" x14ac:dyDescent="0.25">
      <c r="A475" s="3">
        <v>11</v>
      </c>
      <c r="B475" s="3" t="s">
        <v>93</v>
      </c>
      <c r="C475" s="3">
        <v>28</v>
      </c>
      <c r="D475" s="3" t="s">
        <v>259</v>
      </c>
      <c r="E475" s="8">
        <v>2.0190823078155518</v>
      </c>
      <c r="F475" s="8">
        <v>4.9640186131000519E-2</v>
      </c>
    </row>
    <row r="476" spans="1:6" x14ac:dyDescent="0.25">
      <c r="A476" s="3">
        <v>11</v>
      </c>
      <c r="B476" s="3" t="s">
        <v>93</v>
      </c>
      <c r="C476" s="3">
        <v>29</v>
      </c>
      <c r="D476" s="3" t="s">
        <v>259</v>
      </c>
      <c r="E476" s="8">
        <v>2.0831613540649414</v>
      </c>
      <c r="F476" s="8">
        <v>0.10899278521537781</v>
      </c>
    </row>
    <row r="477" spans="1:6" x14ac:dyDescent="0.25">
      <c r="A477" s="3">
        <v>11</v>
      </c>
      <c r="B477" s="3" t="s">
        <v>93</v>
      </c>
      <c r="C477" s="3">
        <v>30</v>
      </c>
      <c r="D477" s="3" t="s">
        <v>259</v>
      </c>
      <c r="E477" s="8">
        <v>2.1848909854888916</v>
      </c>
      <c r="F477" s="8">
        <v>0.20599596202373505</v>
      </c>
    </row>
    <row r="478" spans="1:6" x14ac:dyDescent="0.25">
      <c r="A478" s="3">
        <v>11</v>
      </c>
      <c r="B478" s="3" t="s">
        <v>93</v>
      </c>
      <c r="C478" s="3">
        <v>31</v>
      </c>
      <c r="D478" s="3" t="s">
        <v>259</v>
      </c>
      <c r="E478" s="8">
        <v>2.337543249130249</v>
      </c>
      <c r="F478" s="8">
        <v>0.35392177104949951</v>
      </c>
    </row>
    <row r="479" spans="1:6" x14ac:dyDescent="0.25">
      <c r="A479" s="3">
        <v>11</v>
      </c>
      <c r="B479" s="3" t="s">
        <v>93</v>
      </c>
      <c r="C479" s="3">
        <v>32</v>
      </c>
      <c r="D479" s="3" t="s">
        <v>259</v>
      </c>
      <c r="E479" s="8">
        <v>2.5279223918914795</v>
      </c>
      <c r="F479" s="8">
        <v>0.53957444429397583</v>
      </c>
    </row>
    <row r="480" spans="1:6" x14ac:dyDescent="0.25">
      <c r="A480" s="3">
        <v>11</v>
      </c>
      <c r="B480" s="3" t="s">
        <v>93</v>
      </c>
      <c r="C480" s="3">
        <v>33</v>
      </c>
      <c r="D480" s="3" t="s">
        <v>259</v>
      </c>
      <c r="E480" s="8">
        <v>2.7302658557891846</v>
      </c>
      <c r="F480" s="8">
        <v>0.73719149827957153</v>
      </c>
    </row>
    <row r="481" spans="1:6" x14ac:dyDescent="0.25">
      <c r="A481" s="3">
        <v>11</v>
      </c>
      <c r="B481" s="3" t="s">
        <v>93</v>
      </c>
      <c r="C481" s="3">
        <v>34</v>
      </c>
      <c r="D481" s="3" t="s">
        <v>259</v>
      </c>
      <c r="E481" s="8">
        <v>2.9195661544799805</v>
      </c>
      <c r="F481" s="8">
        <v>0.92176532745361328</v>
      </c>
    </row>
    <row r="482" spans="1:6" x14ac:dyDescent="0.25">
      <c r="A482" s="3">
        <v>11</v>
      </c>
      <c r="B482" s="3" t="s">
        <v>93</v>
      </c>
      <c r="C482" s="3">
        <v>35</v>
      </c>
      <c r="D482" s="3" t="s">
        <v>259</v>
      </c>
      <c r="E482" s="8">
        <v>3.0821082592010498</v>
      </c>
      <c r="F482" s="8">
        <v>1.0795810222625732</v>
      </c>
    </row>
    <row r="483" spans="1:6" x14ac:dyDescent="0.25">
      <c r="A483" s="3">
        <v>11</v>
      </c>
      <c r="B483" s="3" t="s">
        <v>93</v>
      </c>
      <c r="C483" s="3">
        <v>36</v>
      </c>
      <c r="D483" s="3" t="s">
        <v>259</v>
      </c>
      <c r="E483" s="8">
        <v>3.2063429355621338</v>
      </c>
      <c r="F483" s="8">
        <v>1.1990891695022583</v>
      </c>
    </row>
    <row r="484" spans="1:6" x14ac:dyDescent="0.25">
      <c r="A484" s="3">
        <v>11</v>
      </c>
      <c r="B484" s="3" t="s">
        <v>93</v>
      </c>
      <c r="C484" s="3">
        <v>37</v>
      </c>
      <c r="D484" s="3" t="s">
        <v>259</v>
      </c>
      <c r="E484" s="8">
        <v>3.2915863990783691</v>
      </c>
      <c r="F484" s="8">
        <v>1.2796062231063843</v>
      </c>
    </row>
    <row r="485" spans="1:6" x14ac:dyDescent="0.25">
      <c r="A485" s="3">
        <v>11</v>
      </c>
      <c r="B485" s="3" t="s">
        <v>93</v>
      </c>
      <c r="C485" s="3">
        <v>38</v>
      </c>
      <c r="D485" s="3" t="s">
        <v>259</v>
      </c>
      <c r="E485" s="8">
        <v>3.3433504104614258</v>
      </c>
      <c r="F485" s="8">
        <v>1.3266438245773315</v>
      </c>
    </row>
    <row r="486" spans="1:6" x14ac:dyDescent="0.25">
      <c r="A486" s="3">
        <v>11</v>
      </c>
      <c r="B486" s="3" t="s">
        <v>93</v>
      </c>
      <c r="C486" s="3">
        <v>39</v>
      </c>
      <c r="D486" s="3" t="s">
        <v>259</v>
      </c>
      <c r="E486" s="8">
        <v>3.3671181201934814</v>
      </c>
      <c r="F486" s="8">
        <v>1.3456850051879883</v>
      </c>
    </row>
    <row r="487" spans="1:6" x14ac:dyDescent="0.25">
      <c r="A487" s="3">
        <v>11</v>
      </c>
      <c r="B487" s="3" t="s">
        <v>93</v>
      </c>
      <c r="C487" s="3">
        <v>40</v>
      </c>
      <c r="D487" s="3" t="s">
        <v>259</v>
      </c>
      <c r="E487" s="8">
        <v>3.3697197437286377</v>
      </c>
      <c r="F487" s="8">
        <v>1.3435602188110352</v>
      </c>
    </row>
    <row r="488" spans="1:6" x14ac:dyDescent="0.25">
      <c r="A488" s="3">
        <v>12</v>
      </c>
      <c r="B488" s="3" t="s">
        <v>94</v>
      </c>
      <c r="C488" s="3">
        <v>1</v>
      </c>
      <c r="D488" s="3" t="s">
        <v>259</v>
      </c>
      <c r="E488" s="8">
        <v>1.9189584255218506</v>
      </c>
      <c r="F488" s="8">
        <v>-2.2694708313792944E-3</v>
      </c>
    </row>
    <row r="489" spans="1:6" x14ac:dyDescent="0.25">
      <c r="A489" s="3">
        <v>12</v>
      </c>
      <c r="B489" s="3" t="s">
        <v>94</v>
      </c>
      <c r="C489" s="3">
        <v>2</v>
      </c>
      <c r="D489" s="3" t="s">
        <v>259</v>
      </c>
      <c r="E489" s="8">
        <v>1.9204363822937012</v>
      </c>
      <c r="F489" s="8">
        <v>-5.3481911309063435E-3</v>
      </c>
    </row>
    <row r="490" spans="1:6" x14ac:dyDescent="0.25">
      <c r="A490" s="3">
        <v>12</v>
      </c>
      <c r="B490" s="3" t="s">
        <v>94</v>
      </c>
      <c r="C490" s="3">
        <v>3</v>
      </c>
      <c r="D490" s="3" t="s">
        <v>259</v>
      </c>
      <c r="E490" s="8">
        <v>1.9292387962341309</v>
      </c>
      <c r="F490" s="8">
        <v>-1.1024540290236473E-3</v>
      </c>
    </row>
    <row r="491" spans="1:6" x14ac:dyDescent="0.25">
      <c r="A491" s="3">
        <v>12</v>
      </c>
      <c r="B491" s="3" t="s">
        <v>94</v>
      </c>
      <c r="C491" s="3">
        <v>4</v>
      </c>
      <c r="D491" s="3" t="s">
        <v>259</v>
      </c>
      <c r="E491" s="8">
        <v>1.9326761960983276</v>
      </c>
      <c r="F491" s="8">
        <v>-2.2217310033738613E-3</v>
      </c>
    </row>
    <row r="492" spans="1:6" x14ac:dyDescent="0.25">
      <c r="A492" s="3">
        <v>12</v>
      </c>
      <c r="B492" s="3" t="s">
        <v>94</v>
      </c>
      <c r="C492" s="3">
        <v>5</v>
      </c>
      <c r="D492" s="3" t="s">
        <v>259</v>
      </c>
      <c r="E492" s="8">
        <v>1.9365746974945068</v>
      </c>
      <c r="F492" s="8">
        <v>-2.8799066785722971E-3</v>
      </c>
    </row>
    <row r="493" spans="1:6" x14ac:dyDescent="0.25">
      <c r="A493" s="3">
        <v>12</v>
      </c>
      <c r="B493" s="3" t="s">
        <v>94</v>
      </c>
      <c r="C493" s="3">
        <v>6</v>
      </c>
      <c r="D493" s="3" t="s">
        <v>259</v>
      </c>
      <c r="E493" s="8">
        <v>1.9415709972381592</v>
      </c>
      <c r="F493" s="8">
        <v>-2.4402840062975883E-3</v>
      </c>
    </row>
    <row r="494" spans="1:6" x14ac:dyDescent="0.25">
      <c r="A494" s="3">
        <v>12</v>
      </c>
      <c r="B494" s="3" t="s">
        <v>94</v>
      </c>
      <c r="C494" s="3">
        <v>7</v>
      </c>
      <c r="D494" s="3" t="s">
        <v>259</v>
      </c>
      <c r="E494" s="8">
        <v>1.9492112398147583</v>
      </c>
      <c r="F494" s="8">
        <v>6.432817317545414E-4</v>
      </c>
    </row>
    <row r="495" spans="1:6" x14ac:dyDescent="0.25">
      <c r="A495" s="3">
        <v>12</v>
      </c>
      <c r="B495" s="3" t="s">
        <v>94</v>
      </c>
      <c r="C495" s="3">
        <v>8</v>
      </c>
      <c r="D495" s="3" t="s">
        <v>259</v>
      </c>
      <c r="E495" s="8">
        <v>1.9537675380706787</v>
      </c>
      <c r="F495" s="8">
        <v>6.4290297450497746E-4</v>
      </c>
    </row>
    <row r="496" spans="1:6" x14ac:dyDescent="0.25">
      <c r="A496" s="3">
        <v>12</v>
      </c>
      <c r="B496" s="3" t="s">
        <v>94</v>
      </c>
      <c r="C496" s="3">
        <v>9</v>
      </c>
      <c r="D496" s="3" t="s">
        <v>259</v>
      </c>
      <c r="E496" s="8">
        <v>1.9577485322952271</v>
      </c>
      <c r="F496" s="8">
        <v>6.7220258642919362E-5</v>
      </c>
    </row>
    <row r="497" spans="1:6" x14ac:dyDescent="0.25">
      <c r="A497" s="3">
        <v>12</v>
      </c>
      <c r="B497" s="3" t="s">
        <v>94</v>
      </c>
      <c r="C497" s="3">
        <v>10</v>
      </c>
      <c r="D497" s="3" t="s">
        <v>259</v>
      </c>
      <c r="E497" s="8">
        <v>1.9631640911102295</v>
      </c>
      <c r="F497" s="8">
        <v>9.2610210413113236E-4</v>
      </c>
    </row>
    <row r="498" spans="1:6" x14ac:dyDescent="0.25">
      <c r="A498" s="3">
        <v>12</v>
      </c>
      <c r="B498" s="3" t="s">
        <v>94</v>
      </c>
      <c r="C498" s="3">
        <v>11</v>
      </c>
      <c r="D498" s="3" t="s">
        <v>259</v>
      </c>
      <c r="E498" s="8">
        <v>1.9677373170852661</v>
      </c>
      <c r="F498" s="8">
        <v>9.4265112420544028E-4</v>
      </c>
    </row>
    <row r="499" spans="1:6" x14ac:dyDescent="0.25">
      <c r="A499" s="3">
        <v>12</v>
      </c>
      <c r="B499" s="3" t="s">
        <v>94</v>
      </c>
      <c r="C499" s="3">
        <v>12</v>
      </c>
      <c r="D499" s="3" t="s">
        <v>259</v>
      </c>
      <c r="E499" s="8">
        <v>1.9724733829498291</v>
      </c>
      <c r="F499" s="8">
        <v>1.1220399755984545E-3</v>
      </c>
    </row>
    <row r="500" spans="1:6" x14ac:dyDescent="0.25">
      <c r="A500" s="3">
        <v>12</v>
      </c>
      <c r="B500" s="3" t="s">
        <v>94</v>
      </c>
      <c r="C500" s="3">
        <v>13</v>
      </c>
      <c r="D500" s="3" t="s">
        <v>259</v>
      </c>
      <c r="E500" s="8">
        <v>1.9770944118499756</v>
      </c>
      <c r="F500" s="8">
        <v>1.1863919207826257E-3</v>
      </c>
    </row>
    <row r="501" spans="1:6" x14ac:dyDescent="0.25">
      <c r="A501" s="3">
        <v>12</v>
      </c>
      <c r="B501" s="3" t="s">
        <v>94</v>
      </c>
      <c r="C501" s="3">
        <v>14</v>
      </c>
      <c r="D501" s="3" t="s">
        <v>259</v>
      </c>
      <c r="E501" s="8">
        <v>1.9825016260147095</v>
      </c>
      <c r="F501" s="8">
        <v>2.0369291305541992E-3</v>
      </c>
    </row>
    <row r="502" spans="1:6" x14ac:dyDescent="0.25">
      <c r="A502" s="3">
        <v>12</v>
      </c>
      <c r="B502" s="3" t="s">
        <v>94</v>
      </c>
      <c r="C502" s="3">
        <v>15</v>
      </c>
      <c r="D502" s="3" t="s">
        <v>259</v>
      </c>
      <c r="E502" s="8">
        <v>1.9872461557388306</v>
      </c>
      <c r="F502" s="8">
        <v>2.224781783297658E-3</v>
      </c>
    </row>
    <row r="503" spans="1:6" x14ac:dyDescent="0.25">
      <c r="A503" s="3">
        <v>12</v>
      </c>
      <c r="B503" s="3" t="s">
        <v>94</v>
      </c>
      <c r="C503" s="3">
        <v>16</v>
      </c>
      <c r="D503" s="3" t="s">
        <v>259</v>
      </c>
      <c r="E503" s="8">
        <v>1.9916099309921265</v>
      </c>
      <c r="F503" s="8">
        <v>2.0318801980465651E-3</v>
      </c>
    </row>
    <row r="504" spans="1:6" x14ac:dyDescent="0.25">
      <c r="A504" s="3">
        <v>12</v>
      </c>
      <c r="B504" s="3" t="s">
        <v>94</v>
      </c>
      <c r="C504" s="3">
        <v>17</v>
      </c>
      <c r="D504" s="3" t="s">
        <v>259</v>
      </c>
      <c r="E504" s="8">
        <v>1.9965840578079224</v>
      </c>
      <c r="F504" s="8">
        <v>2.4493299424648285E-3</v>
      </c>
    </row>
    <row r="505" spans="1:6" x14ac:dyDescent="0.25">
      <c r="A505" s="3">
        <v>12</v>
      </c>
      <c r="B505" s="3" t="s">
        <v>94</v>
      </c>
      <c r="C505" s="3">
        <v>18</v>
      </c>
      <c r="D505" s="3" t="s">
        <v>259</v>
      </c>
      <c r="E505" s="8">
        <v>2.0004041194915771</v>
      </c>
      <c r="F505" s="8">
        <v>1.7127147875726223E-3</v>
      </c>
    </row>
    <row r="506" spans="1:6" x14ac:dyDescent="0.25">
      <c r="A506" s="3">
        <v>12</v>
      </c>
      <c r="B506" s="3" t="s">
        <v>94</v>
      </c>
      <c r="C506" s="3">
        <v>19</v>
      </c>
      <c r="D506" s="3" t="s">
        <v>259</v>
      </c>
      <c r="E506" s="8">
        <v>2.0060532093048096</v>
      </c>
      <c r="F506" s="8">
        <v>2.8051275294274092E-3</v>
      </c>
    </row>
    <row r="507" spans="1:6" x14ac:dyDescent="0.25">
      <c r="A507" s="3">
        <v>12</v>
      </c>
      <c r="B507" s="3" t="s">
        <v>94</v>
      </c>
      <c r="C507" s="3">
        <v>20</v>
      </c>
      <c r="D507" s="3" t="s">
        <v>259</v>
      </c>
      <c r="E507" s="8">
        <v>2.0093493461608887</v>
      </c>
      <c r="F507" s="8">
        <v>1.5445874305441976E-3</v>
      </c>
    </row>
    <row r="508" spans="1:6" x14ac:dyDescent="0.25">
      <c r="A508" s="3">
        <v>12</v>
      </c>
      <c r="B508" s="3" t="s">
        <v>94</v>
      </c>
      <c r="C508" s="3">
        <v>21</v>
      </c>
      <c r="D508" s="3" t="s">
        <v>259</v>
      </c>
      <c r="E508" s="8">
        <v>2.0114142894744873</v>
      </c>
      <c r="F508" s="8">
        <v>-9.471462108194828E-4</v>
      </c>
    </row>
    <row r="509" spans="1:6" x14ac:dyDescent="0.25">
      <c r="A509" s="3">
        <v>12</v>
      </c>
      <c r="B509" s="3" t="s">
        <v>94</v>
      </c>
      <c r="C509" s="3">
        <v>22</v>
      </c>
      <c r="D509" s="3" t="s">
        <v>259</v>
      </c>
      <c r="E509" s="8">
        <v>2.0144307613372803</v>
      </c>
      <c r="F509" s="8">
        <v>-2.4873511865735054E-3</v>
      </c>
    </row>
    <row r="510" spans="1:6" x14ac:dyDescent="0.25">
      <c r="A510" s="3">
        <v>12</v>
      </c>
      <c r="B510" s="3" t="s">
        <v>94</v>
      </c>
      <c r="C510" s="3">
        <v>23</v>
      </c>
      <c r="D510" s="3" t="s">
        <v>259</v>
      </c>
      <c r="E510" s="8">
        <v>2.0167508125305176</v>
      </c>
      <c r="F510" s="8">
        <v>-4.7239772975444794E-3</v>
      </c>
    </row>
    <row r="511" spans="1:6" x14ac:dyDescent="0.25">
      <c r="A511" s="3">
        <v>12</v>
      </c>
      <c r="B511" s="3" t="s">
        <v>94</v>
      </c>
      <c r="C511" s="3">
        <v>24</v>
      </c>
      <c r="D511" s="3" t="s">
        <v>259</v>
      </c>
      <c r="E511" s="8">
        <v>2.0230298042297363</v>
      </c>
      <c r="F511" s="8">
        <v>-3.0016624368727207E-3</v>
      </c>
    </row>
    <row r="512" spans="1:6" x14ac:dyDescent="0.25">
      <c r="A512" s="3">
        <v>12</v>
      </c>
      <c r="B512" s="3" t="s">
        <v>94</v>
      </c>
      <c r="C512" s="3">
        <v>25</v>
      </c>
      <c r="D512" s="3" t="s">
        <v>259</v>
      </c>
      <c r="E512" s="8">
        <v>2.0300567150115967</v>
      </c>
      <c r="F512" s="8">
        <v>-5.3142855176702142E-4</v>
      </c>
    </row>
    <row r="513" spans="1:6" x14ac:dyDescent="0.25">
      <c r="A513" s="3">
        <v>12</v>
      </c>
      <c r="B513" s="3" t="s">
        <v>94</v>
      </c>
      <c r="C513" s="3">
        <v>26</v>
      </c>
      <c r="D513" s="3" t="s">
        <v>259</v>
      </c>
      <c r="E513" s="8">
        <v>2.0402638912200928</v>
      </c>
      <c r="F513" s="8">
        <v>5.1190708763897419E-3</v>
      </c>
    </row>
    <row r="514" spans="1:6" x14ac:dyDescent="0.25">
      <c r="A514" s="3">
        <v>12</v>
      </c>
      <c r="B514" s="3" t="s">
        <v>94</v>
      </c>
      <c r="C514" s="3">
        <v>27</v>
      </c>
      <c r="D514" s="3" t="s">
        <v>259</v>
      </c>
      <c r="E514" s="8">
        <v>2.0573601722717285</v>
      </c>
      <c r="F514" s="8">
        <v>1.7658675089478493E-2</v>
      </c>
    </row>
    <row r="515" spans="1:6" x14ac:dyDescent="0.25">
      <c r="A515" s="3">
        <v>12</v>
      </c>
      <c r="B515" s="3" t="s">
        <v>94</v>
      </c>
      <c r="C515" s="3">
        <v>28</v>
      </c>
      <c r="D515" s="3" t="s">
        <v>259</v>
      </c>
      <c r="E515" s="8">
        <v>2.0860874652862549</v>
      </c>
      <c r="F515" s="8">
        <v>4.1829291731119156E-2</v>
      </c>
    </row>
    <row r="516" spans="1:6" x14ac:dyDescent="0.25">
      <c r="A516" s="3">
        <v>12</v>
      </c>
      <c r="B516" s="3" t="s">
        <v>94</v>
      </c>
      <c r="C516" s="3">
        <v>29</v>
      </c>
      <c r="D516" s="3" t="s">
        <v>259</v>
      </c>
      <c r="E516" s="8">
        <v>2.1372196674346924</v>
      </c>
      <c r="F516" s="8">
        <v>8.8404819369316101E-2</v>
      </c>
    </row>
    <row r="517" spans="1:6" x14ac:dyDescent="0.25">
      <c r="A517" s="3">
        <v>12</v>
      </c>
      <c r="B517" s="3" t="s">
        <v>94</v>
      </c>
      <c r="C517" s="3">
        <v>30</v>
      </c>
      <c r="D517" s="3" t="s">
        <v>259</v>
      </c>
      <c r="E517" s="8">
        <v>2.2274887561798096</v>
      </c>
      <c r="F517" s="8">
        <v>0.17411722242832184</v>
      </c>
    </row>
    <row r="518" spans="1:6" x14ac:dyDescent="0.25">
      <c r="A518" s="3">
        <v>12</v>
      </c>
      <c r="B518" s="3" t="s">
        <v>94</v>
      </c>
      <c r="C518" s="3">
        <v>31</v>
      </c>
      <c r="D518" s="3" t="s">
        <v>259</v>
      </c>
      <c r="E518" s="8">
        <v>2.3698358535766602</v>
      </c>
      <c r="F518" s="8">
        <v>0.31190764904022217</v>
      </c>
    </row>
    <row r="519" spans="1:6" x14ac:dyDescent="0.25">
      <c r="A519" s="3">
        <v>12</v>
      </c>
      <c r="B519" s="3" t="s">
        <v>94</v>
      </c>
      <c r="C519" s="3">
        <v>32</v>
      </c>
      <c r="D519" s="3" t="s">
        <v>259</v>
      </c>
      <c r="E519" s="8">
        <v>2.5568387508392334</v>
      </c>
      <c r="F519" s="8">
        <v>0.49435386061668396</v>
      </c>
    </row>
    <row r="520" spans="1:6" x14ac:dyDescent="0.25">
      <c r="A520" s="3">
        <v>12</v>
      </c>
      <c r="B520" s="3" t="s">
        <v>94</v>
      </c>
      <c r="C520" s="3">
        <v>33</v>
      </c>
      <c r="D520" s="3" t="s">
        <v>259</v>
      </c>
      <c r="E520" s="8">
        <v>2.76751708984375</v>
      </c>
      <c r="F520" s="8">
        <v>0.70047551393508911</v>
      </c>
    </row>
    <row r="521" spans="1:6" x14ac:dyDescent="0.25">
      <c r="A521" s="3">
        <v>12</v>
      </c>
      <c r="B521" s="3" t="s">
        <v>94</v>
      </c>
      <c r="C521" s="3">
        <v>34</v>
      </c>
      <c r="D521" s="3" t="s">
        <v>259</v>
      </c>
      <c r="E521" s="8">
        <v>2.9724183082580566</v>
      </c>
      <c r="F521" s="8">
        <v>0.90082007646560669</v>
      </c>
    </row>
    <row r="522" spans="1:6" x14ac:dyDescent="0.25">
      <c r="A522" s="3">
        <v>12</v>
      </c>
      <c r="B522" s="3" t="s">
        <v>94</v>
      </c>
      <c r="C522" s="3">
        <v>35</v>
      </c>
      <c r="D522" s="3" t="s">
        <v>259</v>
      </c>
      <c r="E522" s="8">
        <v>3.1539180278778076</v>
      </c>
      <c r="F522" s="8">
        <v>1.0777630805969238</v>
      </c>
    </row>
    <row r="523" spans="1:6" x14ac:dyDescent="0.25">
      <c r="A523" s="3">
        <v>12</v>
      </c>
      <c r="B523" s="3" t="s">
        <v>94</v>
      </c>
      <c r="C523" s="3">
        <v>36</v>
      </c>
      <c r="D523" s="3" t="s">
        <v>259</v>
      </c>
      <c r="E523" s="8">
        <v>3.2936577796936035</v>
      </c>
      <c r="F523" s="8">
        <v>1.2129461765289307</v>
      </c>
    </row>
    <row r="524" spans="1:6" x14ac:dyDescent="0.25">
      <c r="A524" s="3">
        <v>12</v>
      </c>
      <c r="B524" s="3" t="s">
        <v>94</v>
      </c>
      <c r="C524" s="3">
        <v>37</v>
      </c>
      <c r="D524" s="3" t="s">
        <v>259</v>
      </c>
      <c r="E524" s="8">
        <v>3.4026796817779541</v>
      </c>
      <c r="F524" s="8">
        <v>1.3174114227294922</v>
      </c>
    </row>
    <row r="525" spans="1:6" x14ac:dyDescent="0.25">
      <c r="A525" s="3">
        <v>12</v>
      </c>
      <c r="B525" s="3" t="s">
        <v>94</v>
      </c>
      <c r="C525" s="3">
        <v>38</v>
      </c>
      <c r="D525" s="3" t="s">
        <v>259</v>
      </c>
      <c r="E525" s="8">
        <v>3.4768204689025879</v>
      </c>
      <c r="F525" s="8">
        <v>1.3869955539703369</v>
      </c>
    </row>
    <row r="526" spans="1:6" x14ac:dyDescent="0.25">
      <c r="A526" s="3">
        <v>12</v>
      </c>
      <c r="B526" s="3" t="s">
        <v>94</v>
      </c>
      <c r="C526" s="3">
        <v>39</v>
      </c>
      <c r="D526" s="3" t="s">
        <v>259</v>
      </c>
      <c r="E526" s="8">
        <v>3.5207643508911133</v>
      </c>
      <c r="F526" s="8">
        <v>1.4263827800750732</v>
      </c>
    </row>
    <row r="527" spans="1:6" x14ac:dyDescent="0.25">
      <c r="A527" s="3">
        <v>12</v>
      </c>
      <c r="B527" s="3" t="s">
        <v>94</v>
      </c>
      <c r="C527" s="3">
        <v>40</v>
      </c>
      <c r="D527" s="3" t="s">
        <v>259</v>
      </c>
      <c r="E527" s="8">
        <v>3.542647123336792</v>
      </c>
      <c r="F527" s="8">
        <v>1.4437087774276733</v>
      </c>
    </row>
    <row r="528" spans="1:6" x14ac:dyDescent="0.25">
      <c r="A528" s="3">
        <v>13</v>
      </c>
      <c r="B528" s="3" t="s">
        <v>95</v>
      </c>
      <c r="C528" s="3">
        <v>1</v>
      </c>
      <c r="D528" s="3" t="s">
        <v>259</v>
      </c>
      <c r="E528" s="8">
        <v>2.1228773593902588</v>
      </c>
      <c r="F528" s="8">
        <v>-2.5580134242773056E-3</v>
      </c>
    </row>
    <row r="529" spans="1:6" x14ac:dyDescent="0.25">
      <c r="A529" s="3">
        <v>13</v>
      </c>
      <c r="B529" s="3" t="s">
        <v>95</v>
      </c>
      <c r="C529" s="3">
        <v>2</v>
      </c>
      <c r="D529" s="3" t="s">
        <v>259</v>
      </c>
      <c r="E529" s="8">
        <v>2.1286442279815674</v>
      </c>
      <c r="F529" s="8">
        <v>-1.6283306758850813E-3</v>
      </c>
    </row>
    <row r="530" spans="1:6" x14ac:dyDescent="0.25">
      <c r="A530" s="3">
        <v>13</v>
      </c>
      <c r="B530" s="3" t="s">
        <v>95</v>
      </c>
      <c r="C530" s="3">
        <v>3</v>
      </c>
      <c r="D530" s="3" t="s">
        <v>259</v>
      </c>
      <c r="E530" s="8">
        <v>2.1345088481903076</v>
      </c>
      <c r="F530" s="8">
        <v>-6.0089631006121635E-4</v>
      </c>
    </row>
    <row r="531" spans="1:6" x14ac:dyDescent="0.25">
      <c r="A531" s="3">
        <v>13</v>
      </c>
      <c r="B531" s="3" t="s">
        <v>95</v>
      </c>
      <c r="C531" s="3">
        <v>4</v>
      </c>
      <c r="D531" s="3" t="s">
        <v>259</v>
      </c>
      <c r="E531" s="8">
        <v>2.1362931728363037</v>
      </c>
      <c r="F531" s="8">
        <v>-3.653757506981492E-3</v>
      </c>
    </row>
    <row r="532" spans="1:6" x14ac:dyDescent="0.25">
      <c r="A532" s="3">
        <v>13</v>
      </c>
      <c r="B532" s="3" t="s">
        <v>95</v>
      </c>
      <c r="C532" s="3">
        <v>5</v>
      </c>
      <c r="D532" s="3" t="s">
        <v>259</v>
      </c>
      <c r="E532" s="8">
        <v>2.1430761814117432</v>
      </c>
      <c r="F532" s="8">
        <v>-1.7079348908737302E-3</v>
      </c>
    </row>
    <row r="533" spans="1:6" x14ac:dyDescent="0.25">
      <c r="A533" s="3">
        <v>13</v>
      </c>
      <c r="B533" s="3" t="s">
        <v>95</v>
      </c>
      <c r="C533" s="3">
        <v>6</v>
      </c>
      <c r="D533" s="3" t="s">
        <v>259</v>
      </c>
      <c r="E533" s="8">
        <v>2.148928165435791</v>
      </c>
      <c r="F533" s="8">
        <v>-6.9313670974224806E-4</v>
      </c>
    </row>
    <row r="534" spans="1:6" x14ac:dyDescent="0.25">
      <c r="A534" s="3">
        <v>13</v>
      </c>
      <c r="B534" s="3" t="s">
        <v>95</v>
      </c>
      <c r="C534" s="3">
        <v>7</v>
      </c>
      <c r="D534" s="3" t="s">
        <v>259</v>
      </c>
      <c r="E534" s="8">
        <v>2.1547441482543945</v>
      </c>
      <c r="F534" s="8">
        <v>2.8566026594489813E-4</v>
      </c>
    </row>
    <row r="535" spans="1:6" x14ac:dyDescent="0.25">
      <c r="A535" s="3">
        <v>13</v>
      </c>
      <c r="B535" s="3" t="s">
        <v>95</v>
      </c>
      <c r="C535" s="3">
        <v>8</v>
      </c>
      <c r="D535" s="3" t="s">
        <v>259</v>
      </c>
      <c r="E535" s="8">
        <v>2.1578860282897949</v>
      </c>
      <c r="F535" s="8">
        <v>-1.4096455415710807E-3</v>
      </c>
    </row>
    <row r="536" spans="1:6" x14ac:dyDescent="0.25">
      <c r="A536" s="3">
        <v>13</v>
      </c>
      <c r="B536" s="3" t="s">
        <v>95</v>
      </c>
      <c r="C536" s="3">
        <v>9</v>
      </c>
      <c r="D536" s="3" t="s">
        <v>259</v>
      </c>
      <c r="E536" s="8">
        <v>2.1645650863647461</v>
      </c>
      <c r="F536" s="8">
        <v>4.3222663225606084E-4</v>
      </c>
    </row>
    <row r="537" spans="1:6" x14ac:dyDescent="0.25">
      <c r="A537" s="3">
        <v>13</v>
      </c>
      <c r="B537" s="3" t="s">
        <v>95</v>
      </c>
      <c r="C537" s="3">
        <v>10</v>
      </c>
      <c r="D537" s="3" t="s">
        <v>259</v>
      </c>
      <c r="E537" s="8">
        <v>2.1699943542480469</v>
      </c>
      <c r="F537" s="8">
        <v>1.0243086144328117E-3</v>
      </c>
    </row>
    <row r="538" spans="1:6" x14ac:dyDescent="0.25">
      <c r="A538" s="3">
        <v>13</v>
      </c>
      <c r="B538" s="3" t="s">
        <v>95</v>
      </c>
      <c r="C538" s="3">
        <v>11</v>
      </c>
      <c r="D538" s="3" t="s">
        <v>259</v>
      </c>
      <c r="E538" s="8">
        <v>2.1748340129852295</v>
      </c>
      <c r="F538" s="8">
        <v>1.0267815086990595E-3</v>
      </c>
    </row>
    <row r="539" spans="1:6" x14ac:dyDescent="0.25">
      <c r="A539" s="3">
        <v>13</v>
      </c>
      <c r="B539" s="3" t="s">
        <v>95</v>
      </c>
      <c r="C539" s="3">
        <v>12</v>
      </c>
      <c r="D539" s="3" t="s">
        <v>259</v>
      </c>
      <c r="E539" s="8">
        <v>2.1792352199554443</v>
      </c>
      <c r="F539" s="8">
        <v>5.908026359975338E-4</v>
      </c>
    </row>
    <row r="540" spans="1:6" x14ac:dyDescent="0.25">
      <c r="A540" s="3">
        <v>13</v>
      </c>
      <c r="B540" s="3" t="s">
        <v>95</v>
      </c>
      <c r="C540" s="3">
        <v>13</v>
      </c>
      <c r="D540" s="3" t="s">
        <v>259</v>
      </c>
      <c r="E540" s="8">
        <v>2.1847519874572754</v>
      </c>
      <c r="F540" s="8">
        <v>1.270384294912219E-3</v>
      </c>
    </row>
    <row r="541" spans="1:6" x14ac:dyDescent="0.25">
      <c r="A541" s="3">
        <v>13</v>
      </c>
      <c r="B541" s="3" t="s">
        <v>95</v>
      </c>
      <c r="C541" s="3">
        <v>14</v>
      </c>
      <c r="D541" s="3" t="s">
        <v>259</v>
      </c>
      <c r="E541" s="8">
        <v>2.193321704864502</v>
      </c>
      <c r="F541" s="8">
        <v>5.0029158592224121E-3</v>
      </c>
    </row>
    <row r="542" spans="1:6" x14ac:dyDescent="0.25">
      <c r="A542" s="3">
        <v>13</v>
      </c>
      <c r="B542" s="3" t="s">
        <v>95</v>
      </c>
      <c r="C542" s="3">
        <v>15</v>
      </c>
      <c r="D542" s="3" t="s">
        <v>259</v>
      </c>
      <c r="E542" s="8">
        <v>2.1972458362579346</v>
      </c>
      <c r="F542" s="8">
        <v>4.0898611769080162E-3</v>
      </c>
    </row>
    <row r="543" spans="1:6" x14ac:dyDescent="0.25">
      <c r="A543" s="3">
        <v>13</v>
      </c>
      <c r="B543" s="3" t="s">
        <v>95</v>
      </c>
      <c r="C543" s="3">
        <v>16</v>
      </c>
      <c r="D543" s="3" t="s">
        <v>259</v>
      </c>
      <c r="E543" s="8">
        <v>2.1995086669921875</v>
      </c>
      <c r="F543" s="8">
        <v>1.5155061846598983E-3</v>
      </c>
    </row>
    <row r="544" spans="1:6" x14ac:dyDescent="0.25">
      <c r="A544" s="3">
        <v>13</v>
      </c>
      <c r="B544" s="3" t="s">
        <v>95</v>
      </c>
      <c r="C544" s="3">
        <v>17</v>
      </c>
      <c r="D544" s="3" t="s">
        <v>259</v>
      </c>
      <c r="E544" s="8">
        <v>2.2034916877746582</v>
      </c>
      <c r="F544" s="8">
        <v>6.6134112421423197E-4</v>
      </c>
    </row>
    <row r="545" spans="1:6" x14ac:dyDescent="0.25">
      <c r="A545" s="3">
        <v>13</v>
      </c>
      <c r="B545" s="3" t="s">
        <v>95</v>
      </c>
      <c r="C545" s="3">
        <v>18</v>
      </c>
      <c r="D545" s="3" t="s">
        <v>259</v>
      </c>
      <c r="E545" s="8">
        <v>2.208444356918335</v>
      </c>
      <c r="F545" s="8">
        <v>7.7682436676695943E-4</v>
      </c>
    </row>
    <row r="546" spans="1:6" x14ac:dyDescent="0.25">
      <c r="A546" s="3">
        <v>13</v>
      </c>
      <c r="B546" s="3" t="s">
        <v>95</v>
      </c>
      <c r="C546" s="3">
        <v>19</v>
      </c>
      <c r="D546" s="3" t="s">
        <v>259</v>
      </c>
      <c r="E546" s="8">
        <v>2.2126808166503906</v>
      </c>
      <c r="F546" s="8">
        <v>1.7609824135433882E-4</v>
      </c>
    </row>
    <row r="547" spans="1:6" x14ac:dyDescent="0.25">
      <c r="A547" s="3">
        <v>13</v>
      </c>
      <c r="B547" s="3" t="s">
        <v>95</v>
      </c>
      <c r="C547" s="3">
        <v>20</v>
      </c>
      <c r="D547" s="3" t="s">
        <v>259</v>
      </c>
      <c r="E547" s="8">
        <v>2.2147097587585449</v>
      </c>
      <c r="F547" s="8">
        <v>-2.6321455370634794E-3</v>
      </c>
    </row>
    <row r="548" spans="1:6" x14ac:dyDescent="0.25">
      <c r="A548" s="3">
        <v>13</v>
      </c>
      <c r="B548" s="3" t="s">
        <v>95</v>
      </c>
      <c r="C548" s="3">
        <v>21</v>
      </c>
      <c r="D548" s="3" t="s">
        <v>259</v>
      </c>
      <c r="E548" s="8">
        <v>2.2203567028045654</v>
      </c>
      <c r="F548" s="8">
        <v>-1.822387333959341E-3</v>
      </c>
    </row>
    <row r="549" spans="1:6" x14ac:dyDescent="0.25">
      <c r="A549" s="3">
        <v>13</v>
      </c>
      <c r="B549" s="3" t="s">
        <v>95</v>
      </c>
      <c r="C549" s="3">
        <v>22</v>
      </c>
      <c r="D549" s="3" t="s">
        <v>259</v>
      </c>
      <c r="E549" s="8">
        <v>2.2276856899261475</v>
      </c>
      <c r="F549" s="8">
        <v>6.6941394470632076E-4</v>
      </c>
    </row>
    <row r="550" spans="1:6" x14ac:dyDescent="0.25">
      <c r="A550" s="3">
        <v>13</v>
      </c>
      <c r="B550" s="3" t="s">
        <v>95</v>
      </c>
      <c r="C550" s="3">
        <v>23</v>
      </c>
      <c r="D550" s="3" t="s">
        <v>259</v>
      </c>
      <c r="E550" s="8">
        <v>2.2299063205718994</v>
      </c>
      <c r="F550" s="8">
        <v>-1.9471412524580956E-3</v>
      </c>
    </row>
    <row r="551" spans="1:6" x14ac:dyDescent="0.25">
      <c r="A551" s="3">
        <v>13</v>
      </c>
      <c r="B551" s="3" t="s">
        <v>95</v>
      </c>
      <c r="C551" s="3">
        <v>24</v>
      </c>
      <c r="D551" s="3" t="s">
        <v>259</v>
      </c>
      <c r="E551" s="8">
        <v>2.2360742092132568</v>
      </c>
      <c r="F551" s="8">
        <v>-6.1643851222470403E-4</v>
      </c>
    </row>
    <row r="552" spans="1:6" x14ac:dyDescent="0.25">
      <c r="A552" s="3">
        <v>13</v>
      </c>
      <c r="B552" s="3" t="s">
        <v>95</v>
      </c>
      <c r="C552" s="3">
        <v>25</v>
      </c>
      <c r="D552" s="3" t="s">
        <v>259</v>
      </c>
      <c r="E552" s="8">
        <v>2.2397758960723877</v>
      </c>
      <c r="F552" s="8">
        <v>-1.751937554217875E-3</v>
      </c>
    </row>
    <row r="553" spans="1:6" x14ac:dyDescent="0.25">
      <c r="A553" s="3">
        <v>13</v>
      </c>
      <c r="B553" s="3" t="s">
        <v>95</v>
      </c>
      <c r="C553" s="3">
        <v>26</v>
      </c>
      <c r="D553" s="3" t="s">
        <v>259</v>
      </c>
      <c r="E553" s="8">
        <v>2.2446424961090088</v>
      </c>
      <c r="F553" s="8">
        <v>-1.7225233605131507E-3</v>
      </c>
    </row>
    <row r="554" spans="1:6" x14ac:dyDescent="0.25">
      <c r="A554" s="3">
        <v>13</v>
      </c>
      <c r="B554" s="3" t="s">
        <v>95</v>
      </c>
      <c r="C554" s="3">
        <v>27</v>
      </c>
      <c r="D554" s="3" t="s">
        <v>259</v>
      </c>
      <c r="E554" s="8">
        <v>2.2507033348083496</v>
      </c>
      <c r="F554" s="8">
        <v>-4.9887056229636073E-4</v>
      </c>
    </row>
    <row r="555" spans="1:6" x14ac:dyDescent="0.25">
      <c r="A555" s="3">
        <v>13</v>
      </c>
      <c r="B555" s="3" t="s">
        <v>95</v>
      </c>
      <c r="C555" s="3">
        <v>28</v>
      </c>
      <c r="D555" s="3" t="s">
        <v>259</v>
      </c>
      <c r="E555" s="8">
        <v>2.2575740814208984</v>
      </c>
      <c r="F555" s="8">
        <v>1.534690149128437E-3</v>
      </c>
    </row>
    <row r="556" spans="1:6" x14ac:dyDescent="0.25">
      <c r="A556" s="3">
        <v>13</v>
      </c>
      <c r="B556" s="3" t="s">
        <v>95</v>
      </c>
      <c r="C556" s="3">
        <v>29</v>
      </c>
      <c r="D556" s="3" t="s">
        <v>259</v>
      </c>
      <c r="E556" s="8">
        <v>2.2671089172363281</v>
      </c>
      <c r="F556" s="8">
        <v>6.2323403544723988E-3</v>
      </c>
    </row>
    <row r="557" spans="1:6" x14ac:dyDescent="0.25">
      <c r="A557" s="3">
        <v>13</v>
      </c>
      <c r="B557" s="3" t="s">
        <v>95</v>
      </c>
      <c r="C557" s="3">
        <v>30</v>
      </c>
      <c r="D557" s="3" t="s">
        <v>259</v>
      </c>
      <c r="E557" s="8">
        <v>2.2868001461029053</v>
      </c>
      <c r="F557" s="8">
        <v>2.1086383610963821E-2</v>
      </c>
    </row>
    <row r="558" spans="1:6" x14ac:dyDescent="0.25">
      <c r="A558" s="3">
        <v>13</v>
      </c>
      <c r="B558" s="3" t="s">
        <v>95</v>
      </c>
      <c r="C558" s="3">
        <v>31</v>
      </c>
      <c r="D558" s="3" t="s">
        <v>259</v>
      </c>
      <c r="E558" s="8">
        <v>2.3209905624389648</v>
      </c>
      <c r="F558" s="8">
        <v>5.0439614802598953E-2</v>
      </c>
    </row>
    <row r="559" spans="1:6" x14ac:dyDescent="0.25">
      <c r="A559" s="3">
        <v>13</v>
      </c>
      <c r="B559" s="3" t="s">
        <v>95</v>
      </c>
      <c r="C559" s="3">
        <v>32</v>
      </c>
      <c r="D559" s="3" t="s">
        <v>259</v>
      </c>
      <c r="E559" s="8">
        <v>2.3811452388763428</v>
      </c>
      <c r="F559" s="8">
        <v>0.10575710237026215</v>
      </c>
    </row>
    <row r="560" spans="1:6" x14ac:dyDescent="0.25">
      <c r="A560" s="3">
        <v>13</v>
      </c>
      <c r="B560" s="3" t="s">
        <v>95</v>
      </c>
      <c r="C560" s="3">
        <v>33</v>
      </c>
      <c r="D560" s="3" t="s">
        <v>259</v>
      </c>
      <c r="E560" s="8">
        <v>2.4832980632781982</v>
      </c>
      <c r="F560" s="8">
        <v>0.20307274162769318</v>
      </c>
    </row>
    <row r="561" spans="1:6" x14ac:dyDescent="0.25">
      <c r="A561" s="3">
        <v>13</v>
      </c>
      <c r="B561" s="3" t="s">
        <v>95</v>
      </c>
      <c r="C561" s="3">
        <v>34</v>
      </c>
      <c r="D561" s="3" t="s">
        <v>259</v>
      </c>
      <c r="E561" s="8">
        <v>2.6419458389282227</v>
      </c>
      <c r="F561" s="8">
        <v>0.35688334703445435</v>
      </c>
    </row>
    <row r="562" spans="1:6" x14ac:dyDescent="0.25">
      <c r="A562" s="3">
        <v>13</v>
      </c>
      <c r="B562" s="3" t="s">
        <v>95</v>
      </c>
      <c r="C562" s="3">
        <v>35</v>
      </c>
      <c r="D562" s="3" t="s">
        <v>259</v>
      </c>
      <c r="E562" s="8">
        <v>2.8434867858886719</v>
      </c>
      <c r="F562" s="8">
        <v>0.55358707904815674</v>
      </c>
    </row>
    <row r="563" spans="1:6" x14ac:dyDescent="0.25">
      <c r="A563" s="3">
        <v>13</v>
      </c>
      <c r="B563" s="3" t="s">
        <v>95</v>
      </c>
      <c r="C563" s="3">
        <v>36</v>
      </c>
      <c r="D563" s="3" t="s">
        <v>259</v>
      </c>
      <c r="E563" s="8">
        <v>3.0606088638305664</v>
      </c>
      <c r="F563" s="8">
        <v>0.76587200164794922</v>
      </c>
    </row>
    <row r="564" spans="1:6" x14ac:dyDescent="0.25">
      <c r="A564" s="3">
        <v>13</v>
      </c>
      <c r="B564" s="3" t="s">
        <v>95</v>
      </c>
      <c r="C564" s="3">
        <v>37</v>
      </c>
      <c r="D564" s="3" t="s">
        <v>259</v>
      </c>
      <c r="E564" s="8">
        <v>3.2653472423553467</v>
      </c>
      <c r="F564" s="8">
        <v>0.96577316522598267</v>
      </c>
    </row>
    <row r="565" spans="1:6" x14ac:dyDescent="0.25">
      <c r="A565" s="3">
        <v>13</v>
      </c>
      <c r="B565" s="3" t="s">
        <v>95</v>
      </c>
      <c r="C565" s="3">
        <v>38</v>
      </c>
      <c r="D565" s="3" t="s">
        <v>259</v>
      </c>
      <c r="E565" s="8">
        <v>3.4405050277709961</v>
      </c>
      <c r="F565" s="8">
        <v>1.1360937356948853</v>
      </c>
    </row>
    <row r="566" spans="1:6" x14ac:dyDescent="0.25">
      <c r="A566" s="3">
        <v>13</v>
      </c>
      <c r="B566" s="3" t="s">
        <v>95</v>
      </c>
      <c r="C566" s="3">
        <v>39</v>
      </c>
      <c r="D566" s="3" t="s">
        <v>259</v>
      </c>
      <c r="E566" s="8">
        <v>3.5778944492340088</v>
      </c>
      <c r="F566" s="8">
        <v>1.2686460018157959</v>
      </c>
    </row>
    <row r="567" spans="1:6" x14ac:dyDescent="0.25">
      <c r="A567" s="3">
        <v>13</v>
      </c>
      <c r="B567" s="3" t="s">
        <v>95</v>
      </c>
      <c r="C567" s="3">
        <v>40</v>
      </c>
      <c r="D567" s="3" t="s">
        <v>259</v>
      </c>
      <c r="E567" s="8">
        <v>3.6638805866241455</v>
      </c>
      <c r="F567" s="8">
        <v>1.3497949838638306</v>
      </c>
    </row>
    <row r="568" spans="1:6" x14ac:dyDescent="0.25">
      <c r="A568" s="3">
        <v>14</v>
      </c>
      <c r="B568" s="3" t="s">
        <v>96</v>
      </c>
      <c r="C568" s="3">
        <v>1</v>
      </c>
      <c r="D568" s="3" t="s">
        <v>259</v>
      </c>
      <c r="E568" s="8">
        <v>1.8873049020767212</v>
      </c>
      <c r="F568" s="8">
        <v>-1.6101640649139881E-3</v>
      </c>
    </row>
    <row r="569" spans="1:6" x14ac:dyDescent="0.25">
      <c r="A569" s="3">
        <v>14</v>
      </c>
      <c r="B569" s="3" t="s">
        <v>96</v>
      </c>
      <c r="C569" s="3">
        <v>2</v>
      </c>
      <c r="D569" s="3" t="s">
        <v>259</v>
      </c>
      <c r="E569" s="8">
        <v>1.8912922143936157</v>
      </c>
      <c r="F569" s="8">
        <v>-2.061961917206645E-3</v>
      </c>
    </row>
    <row r="570" spans="1:6" x14ac:dyDescent="0.25">
      <c r="A570" s="3">
        <v>14</v>
      </c>
      <c r="B570" s="3" t="s">
        <v>96</v>
      </c>
      <c r="C570" s="3">
        <v>3</v>
      </c>
      <c r="D570" s="3" t="s">
        <v>259</v>
      </c>
      <c r="E570" s="8">
        <v>1.8956419229507446</v>
      </c>
      <c r="F570" s="8">
        <v>-2.1513635292649269E-3</v>
      </c>
    </row>
    <row r="571" spans="1:6" x14ac:dyDescent="0.25">
      <c r="A571" s="3">
        <v>14</v>
      </c>
      <c r="B571" s="3" t="s">
        <v>96</v>
      </c>
      <c r="C571" s="3">
        <v>4</v>
      </c>
      <c r="D571" s="3" t="s">
        <v>259</v>
      </c>
      <c r="E571" s="8">
        <v>1.8996368646621704</v>
      </c>
      <c r="F571" s="8">
        <v>-2.5955317541956902E-3</v>
      </c>
    </row>
    <row r="572" spans="1:6" x14ac:dyDescent="0.25">
      <c r="A572" s="3">
        <v>14</v>
      </c>
      <c r="B572" s="3" t="s">
        <v>96</v>
      </c>
      <c r="C572" s="3">
        <v>5</v>
      </c>
      <c r="D572" s="3" t="s">
        <v>259</v>
      </c>
      <c r="E572" s="8">
        <v>1.904173731803894</v>
      </c>
      <c r="F572" s="8">
        <v>-2.4977747816592455E-3</v>
      </c>
    </row>
    <row r="573" spans="1:6" x14ac:dyDescent="0.25">
      <c r="A573" s="3">
        <v>14</v>
      </c>
      <c r="B573" s="3" t="s">
        <v>96</v>
      </c>
      <c r="C573" s="3">
        <v>6</v>
      </c>
      <c r="D573" s="3" t="s">
        <v>259</v>
      </c>
      <c r="E573" s="8">
        <v>1.9099036455154419</v>
      </c>
      <c r="F573" s="8">
        <v>-1.2069712392985821E-3</v>
      </c>
    </row>
    <row r="574" spans="1:6" x14ac:dyDescent="0.25">
      <c r="A574" s="3">
        <v>14</v>
      </c>
      <c r="B574" s="3" t="s">
        <v>96</v>
      </c>
      <c r="C574" s="3">
        <v>7</v>
      </c>
      <c r="D574" s="3" t="s">
        <v>259</v>
      </c>
      <c r="E574" s="8">
        <v>1.9145007133483887</v>
      </c>
      <c r="F574" s="8">
        <v>-1.0490134591236711E-3</v>
      </c>
    </row>
    <row r="575" spans="1:6" x14ac:dyDescent="0.25">
      <c r="A575" s="3">
        <v>14</v>
      </c>
      <c r="B575" s="3" t="s">
        <v>96</v>
      </c>
      <c r="C575" s="3">
        <v>8</v>
      </c>
      <c r="D575" s="3" t="s">
        <v>259</v>
      </c>
      <c r="E575" s="8">
        <v>1.9194470643997192</v>
      </c>
      <c r="F575" s="8">
        <v>-5.417725769802928E-4</v>
      </c>
    </row>
    <row r="576" spans="1:6" x14ac:dyDescent="0.25">
      <c r="A576" s="3">
        <v>14</v>
      </c>
      <c r="B576" s="3" t="s">
        <v>96</v>
      </c>
      <c r="C576" s="3">
        <v>9</v>
      </c>
      <c r="D576" s="3" t="s">
        <v>259</v>
      </c>
      <c r="E576" s="8">
        <v>1.9246886968612671</v>
      </c>
      <c r="F576" s="8">
        <v>2.6074977358803153E-4</v>
      </c>
    </row>
    <row r="577" spans="1:6" x14ac:dyDescent="0.25">
      <c r="A577" s="3">
        <v>14</v>
      </c>
      <c r="B577" s="3" t="s">
        <v>96</v>
      </c>
      <c r="C577" s="3">
        <v>10</v>
      </c>
      <c r="D577" s="3" t="s">
        <v>259</v>
      </c>
      <c r="E577" s="8">
        <v>1.9301029443740845</v>
      </c>
      <c r="F577" s="8">
        <v>1.2358871754258871E-3</v>
      </c>
    </row>
    <row r="578" spans="1:6" x14ac:dyDescent="0.25">
      <c r="A578" s="3">
        <v>14</v>
      </c>
      <c r="B578" s="3" t="s">
        <v>96</v>
      </c>
      <c r="C578" s="3">
        <v>11</v>
      </c>
      <c r="D578" s="3" t="s">
        <v>259</v>
      </c>
      <c r="E578" s="8">
        <v>1.9355102777481079</v>
      </c>
      <c r="F578" s="8">
        <v>2.2041103802621365E-3</v>
      </c>
    </row>
    <row r="579" spans="1:6" x14ac:dyDescent="0.25">
      <c r="A579" s="3">
        <v>14</v>
      </c>
      <c r="B579" s="3" t="s">
        <v>96</v>
      </c>
      <c r="C579" s="3">
        <v>12</v>
      </c>
      <c r="D579" s="3" t="s">
        <v>259</v>
      </c>
      <c r="E579" s="8">
        <v>1.940935492515564</v>
      </c>
      <c r="F579" s="8">
        <v>3.190214978531003E-3</v>
      </c>
    </row>
    <row r="580" spans="1:6" x14ac:dyDescent="0.25">
      <c r="A580" s="3">
        <v>14</v>
      </c>
      <c r="B580" s="3" t="s">
        <v>96</v>
      </c>
      <c r="C580" s="3">
        <v>13</v>
      </c>
      <c r="D580" s="3" t="s">
        <v>259</v>
      </c>
      <c r="E580" s="8">
        <v>1.9449414014816284</v>
      </c>
      <c r="F580" s="8">
        <v>2.7570140082389116E-3</v>
      </c>
    </row>
    <row r="581" spans="1:6" x14ac:dyDescent="0.25">
      <c r="A581" s="3">
        <v>14</v>
      </c>
      <c r="B581" s="3" t="s">
        <v>96</v>
      </c>
      <c r="C581" s="3">
        <v>14</v>
      </c>
      <c r="D581" s="3" t="s">
        <v>259</v>
      </c>
      <c r="E581" s="8">
        <v>1.9487165212631226</v>
      </c>
      <c r="F581" s="8">
        <v>2.0930236205458641E-3</v>
      </c>
    </row>
    <row r="582" spans="1:6" x14ac:dyDescent="0.25">
      <c r="A582" s="3">
        <v>14</v>
      </c>
      <c r="B582" s="3" t="s">
        <v>96</v>
      </c>
      <c r="C582" s="3">
        <v>15</v>
      </c>
      <c r="D582" s="3" t="s">
        <v>259</v>
      </c>
      <c r="E582" s="8">
        <v>1.9530793428421021</v>
      </c>
      <c r="F582" s="8">
        <v>2.0167350303381681E-3</v>
      </c>
    </row>
    <row r="583" spans="1:6" x14ac:dyDescent="0.25">
      <c r="A583" s="3">
        <v>14</v>
      </c>
      <c r="B583" s="3" t="s">
        <v>96</v>
      </c>
      <c r="C583" s="3">
        <v>16</v>
      </c>
      <c r="D583" s="3" t="s">
        <v>259</v>
      </c>
      <c r="E583" s="8">
        <v>1.9563835859298706</v>
      </c>
      <c r="F583" s="8">
        <v>8.8186806533485651E-4</v>
      </c>
    </row>
    <row r="584" spans="1:6" x14ac:dyDescent="0.25">
      <c r="A584" s="3">
        <v>14</v>
      </c>
      <c r="B584" s="3" t="s">
        <v>96</v>
      </c>
      <c r="C584" s="3">
        <v>17</v>
      </c>
      <c r="D584" s="3" t="s">
        <v>259</v>
      </c>
      <c r="E584" s="8">
        <v>1.9606317281723022</v>
      </c>
      <c r="F584" s="8">
        <v>6.909001967869699E-4</v>
      </c>
    </row>
    <row r="585" spans="1:6" x14ac:dyDescent="0.25">
      <c r="A585" s="3">
        <v>14</v>
      </c>
      <c r="B585" s="3" t="s">
        <v>96</v>
      </c>
      <c r="C585" s="3">
        <v>18</v>
      </c>
      <c r="D585" s="3" t="s">
        <v>259</v>
      </c>
      <c r="E585" s="8">
        <v>1.9658846855163574</v>
      </c>
      <c r="F585" s="8">
        <v>1.5047474298626184E-3</v>
      </c>
    </row>
    <row r="586" spans="1:6" x14ac:dyDescent="0.25">
      <c r="A586" s="3">
        <v>14</v>
      </c>
      <c r="B586" s="3" t="s">
        <v>96</v>
      </c>
      <c r="C586" s="3">
        <v>19</v>
      </c>
      <c r="D586" s="3" t="s">
        <v>259</v>
      </c>
      <c r="E586" s="8">
        <v>1.9700714349746704</v>
      </c>
      <c r="F586" s="8">
        <v>1.2523867189884186E-3</v>
      </c>
    </row>
    <row r="587" spans="1:6" x14ac:dyDescent="0.25">
      <c r="A587" s="3">
        <v>14</v>
      </c>
      <c r="B587" s="3" t="s">
        <v>96</v>
      </c>
      <c r="C587" s="3">
        <v>20</v>
      </c>
      <c r="D587" s="3" t="s">
        <v>259</v>
      </c>
      <c r="E587" s="8">
        <v>1.9726911783218384</v>
      </c>
      <c r="F587" s="8">
        <v>-5.6697998661547899E-4</v>
      </c>
    </row>
    <row r="588" spans="1:6" x14ac:dyDescent="0.25">
      <c r="A588" s="3">
        <v>14</v>
      </c>
      <c r="B588" s="3" t="s">
        <v>96</v>
      </c>
      <c r="C588" s="3">
        <v>21</v>
      </c>
      <c r="D588" s="3" t="s">
        <v>259</v>
      </c>
      <c r="E588" s="8">
        <v>1.9775552749633789</v>
      </c>
      <c r="F588" s="8">
        <v>-1.4199348515830934E-4</v>
      </c>
    </row>
    <row r="589" spans="1:6" x14ac:dyDescent="0.25">
      <c r="A589" s="3">
        <v>14</v>
      </c>
      <c r="B589" s="3" t="s">
        <v>96</v>
      </c>
      <c r="C589" s="3">
        <v>22</v>
      </c>
      <c r="D589" s="3" t="s">
        <v>259</v>
      </c>
      <c r="E589" s="8">
        <v>1.9816248416900635</v>
      </c>
      <c r="F589" s="8">
        <v>-5.1153689855709672E-4</v>
      </c>
    </row>
    <row r="590" spans="1:6" x14ac:dyDescent="0.25">
      <c r="A590" s="3">
        <v>14</v>
      </c>
      <c r="B590" s="3" t="s">
        <v>96</v>
      </c>
      <c r="C590" s="3">
        <v>23</v>
      </c>
      <c r="D590" s="3" t="s">
        <v>259</v>
      </c>
      <c r="E590" s="8">
        <v>1.9855562448501587</v>
      </c>
      <c r="F590" s="8">
        <v>-1.0192438494414091E-3</v>
      </c>
    </row>
    <row r="591" spans="1:6" x14ac:dyDescent="0.25">
      <c r="A591" s="3">
        <v>14</v>
      </c>
      <c r="B591" s="3" t="s">
        <v>96</v>
      </c>
      <c r="C591" s="3">
        <v>24</v>
      </c>
      <c r="D591" s="3" t="s">
        <v>259</v>
      </c>
      <c r="E591" s="8">
        <v>1.9912557601928711</v>
      </c>
      <c r="F591" s="8">
        <v>2.4116139684338123E-4</v>
      </c>
    </row>
    <row r="592" spans="1:6" x14ac:dyDescent="0.25">
      <c r="A592" s="3">
        <v>14</v>
      </c>
      <c r="B592" s="3" t="s">
        <v>96</v>
      </c>
      <c r="C592" s="3">
        <v>25</v>
      </c>
      <c r="D592" s="3" t="s">
        <v>259</v>
      </c>
      <c r="E592" s="8">
        <v>1.9945725202560425</v>
      </c>
      <c r="F592" s="8">
        <v>-8.8118866551667452E-4</v>
      </c>
    </row>
    <row r="593" spans="1:6" x14ac:dyDescent="0.25">
      <c r="A593" s="3">
        <v>14</v>
      </c>
      <c r="B593" s="3" t="s">
        <v>96</v>
      </c>
      <c r="C593" s="3">
        <v>26</v>
      </c>
      <c r="D593" s="3" t="s">
        <v>259</v>
      </c>
      <c r="E593" s="8">
        <v>1.9962862730026245</v>
      </c>
      <c r="F593" s="8">
        <v>-3.6065459717065096E-3</v>
      </c>
    </row>
    <row r="594" spans="1:6" x14ac:dyDescent="0.25">
      <c r="A594" s="3">
        <v>14</v>
      </c>
      <c r="B594" s="3" t="s">
        <v>96</v>
      </c>
      <c r="C594" s="3">
        <v>27</v>
      </c>
      <c r="D594" s="3" t="s">
        <v>259</v>
      </c>
      <c r="E594" s="8">
        <v>2.0027730464935303</v>
      </c>
      <c r="F594" s="8">
        <v>-1.558882649987936E-3</v>
      </c>
    </row>
    <row r="595" spans="1:6" x14ac:dyDescent="0.25">
      <c r="A595" s="3">
        <v>14</v>
      </c>
      <c r="B595" s="3" t="s">
        <v>96</v>
      </c>
      <c r="C595" s="3">
        <v>28</v>
      </c>
      <c r="D595" s="3" t="s">
        <v>259</v>
      </c>
      <c r="E595" s="8">
        <v>2.010772705078125</v>
      </c>
      <c r="F595" s="8">
        <v>2.0016657654196024E-3</v>
      </c>
    </row>
    <row r="596" spans="1:6" x14ac:dyDescent="0.25">
      <c r="A596" s="3">
        <v>14</v>
      </c>
      <c r="B596" s="3" t="s">
        <v>96</v>
      </c>
      <c r="C596" s="3">
        <v>29</v>
      </c>
      <c r="D596" s="3" t="s">
        <v>259</v>
      </c>
      <c r="E596" s="8">
        <v>2.0243172645568848</v>
      </c>
      <c r="F596" s="8">
        <v>1.110711507499218E-2</v>
      </c>
    </row>
    <row r="597" spans="1:6" x14ac:dyDescent="0.25">
      <c r="A597" s="3">
        <v>14</v>
      </c>
      <c r="B597" s="3" t="s">
        <v>96</v>
      </c>
      <c r="C597" s="3">
        <v>30</v>
      </c>
      <c r="D597" s="3" t="s">
        <v>259</v>
      </c>
      <c r="E597" s="8">
        <v>2.0466902256011963</v>
      </c>
      <c r="F597" s="8">
        <v>2.9040966182947159E-2</v>
      </c>
    </row>
    <row r="598" spans="1:6" x14ac:dyDescent="0.25">
      <c r="A598" s="3">
        <v>14</v>
      </c>
      <c r="B598" s="3" t="s">
        <v>96</v>
      </c>
      <c r="C598" s="3">
        <v>31</v>
      </c>
      <c r="D598" s="3" t="s">
        <v>259</v>
      </c>
      <c r="E598" s="8">
        <v>2.0871915817260742</v>
      </c>
      <c r="F598" s="8">
        <v>6.5103210508823395E-2</v>
      </c>
    </row>
    <row r="599" spans="1:6" x14ac:dyDescent="0.25">
      <c r="A599" s="3">
        <v>14</v>
      </c>
      <c r="B599" s="3" t="s">
        <v>96</v>
      </c>
      <c r="C599" s="3">
        <v>32</v>
      </c>
      <c r="D599" s="3" t="s">
        <v>259</v>
      </c>
      <c r="E599" s="8">
        <v>2.1570806503295898</v>
      </c>
      <c r="F599" s="8">
        <v>0.13055317103862762</v>
      </c>
    </row>
    <row r="600" spans="1:6" x14ac:dyDescent="0.25">
      <c r="A600" s="3">
        <v>14</v>
      </c>
      <c r="B600" s="3" t="s">
        <v>96</v>
      </c>
      <c r="C600" s="3">
        <v>33</v>
      </c>
      <c r="D600" s="3" t="s">
        <v>259</v>
      </c>
      <c r="E600" s="8">
        <v>2.272629976272583</v>
      </c>
      <c r="F600" s="8">
        <v>0.2416633814573288</v>
      </c>
    </row>
    <row r="601" spans="1:6" x14ac:dyDescent="0.25">
      <c r="A601" s="3">
        <v>14</v>
      </c>
      <c r="B601" s="3" t="s">
        <v>96</v>
      </c>
      <c r="C601" s="3">
        <v>34</v>
      </c>
      <c r="D601" s="3" t="s">
        <v>259</v>
      </c>
      <c r="E601" s="8">
        <v>2.4378776550292969</v>
      </c>
      <c r="F601" s="8">
        <v>0.40247195959091187</v>
      </c>
    </row>
    <row r="602" spans="1:6" x14ac:dyDescent="0.25">
      <c r="A602" s="3">
        <v>14</v>
      </c>
      <c r="B602" s="3" t="s">
        <v>96</v>
      </c>
      <c r="C602" s="3">
        <v>35</v>
      </c>
      <c r="D602" s="3" t="s">
        <v>259</v>
      </c>
      <c r="E602" s="8">
        <v>2.6365728378295898</v>
      </c>
      <c r="F602" s="8">
        <v>0.59672802686691284</v>
      </c>
    </row>
    <row r="603" spans="1:6" x14ac:dyDescent="0.25">
      <c r="A603" s="3">
        <v>14</v>
      </c>
      <c r="B603" s="3" t="s">
        <v>96</v>
      </c>
      <c r="C603" s="3">
        <v>36</v>
      </c>
      <c r="D603" s="3" t="s">
        <v>259</v>
      </c>
      <c r="E603" s="8">
        <v>2.8393936157226563</v>
      </c>
      <c r="F603" s="8">
        <v>0.79510968923568726</v>
      </c>
    </row>
    <row r="604" spans="1:6" x14ac:dyDescent="0.25">
      <c r="A604" s="3">
        <v>14</v>
      </c>
      <c r="B604" s="3" t="s">
        <v>96</v>
      </c>
      <c r="C604" s="3">
        <v>37</v>
      </c>
      <c r="D604" s="3" t="s">
        <v>259</v>
      </c>
      <c r="E604" s="8">
        <v>3.0269911289215088</v>
      </c>
      <c r="F604" s="8">
        <v>0.9782680869102478</v>
      </c>
    </row>
    <row r="605" spans="1:6" x14ac:dyDescent="0.25">
      <c r="A605" s="3">
        <v>14</v>
      </c>
      <c r="B605" s="3" t="s">
        <v>96</v>
      </c>
      <c r="C605" s="3">
        <v>38</v>
      </c>
      <c r="D605" s="3" t="s">
        <v>259</v>
      </c>
      <c r="E605" s="8">
        <v>3.1782958507537842</v>
      </c>
      <c r="F605" s="8">
        <v>1.125133752822876</v>
      </c>
    </row>
    <row r="606" spans="1:6" x14ac:dyDescent="0.25">
      <c r="A606" s="3">
        <v>14</v>
      </c>
      <c r="B606" s="3" t="s">
        <v>96</v>
      </c>
      <c r="C606" s="3">
        <v>39</v>
      </c>
      <c r="D606" s="3" t="s">
        <v>259</v>
      </c>
      <c r="E606" s="8">
        <v>3.293593168258667</v>
      </c>
      <c r="F606" s="8">
        <v>1.2359919548034668</v>
      </c>
    </row>
    <row r="607" spans="1:6" x14ac:dyDescent="0.25">
      <c r="A607" s="3">
        <v>14</v>
      </c>
      <c r="B607" s="3" t="s">
        <v>96</v>
      </c>
      <c r="C607" s="3">
        <v>40</v>
      </c>
      <c r="D607" s="3" t="s">
        <v>259</v>
      </c>
      <c r="E607" s="8">
        <v>3.3645360469818115</v>
      </c>
      <c r="F607" s="8">
        <v>1.3024957180023193</v>
      </c>
    </row>
    <row r="608" spans="1:6" x14ac:dyDescent="0.25">
      <c r="A608" s="3">
        <v>15</v>
      </c>
      <c r="B608" s="3" t="s">
        <v>97</v>
      </c>
      <c r="C608" s="3">
        <v>1</v>
      </c>
      <c r="D608" s="3" t="s">
        <v>259</v>
      </c>
      <c r="E608" s="8">
        <v>1.8829585313796997</v>
      </c>
      <c r="F608" s="8">
        <v>-7.4427174404263496E-3</v>
      </c>
    </row>
    <row r="609" spans="1:6" x14ac:dyDescent="0.25">
      <c r="A609" s="3">
        <v>15</v>
      </c>
      <c r="B609" s="3" t="s">
        <v>97</v>
      </c>
      <c r="C609" s="3">
        <v>2</v>
      </c>
      <c r="D609" s="3" t="s">
        <v>259</v>
      </c>
      <c r="E609" s="8">
        <v>1.8887628316879272</v>
      </c>
      <c r="F609" s="8">
        <v>-5.6600249372422695E-3</v>
      </c>
    </row>
    <row r="610" spans="1:6" x14ac:dyDescent="0.25">
      <c r="A610" s="3">
        <v>15</v>
      </c>
      <c r="B610" s="3" t="s">
        <v>97</v>
      </c>
      <c r="C610" s="3">
        <v>3</v>
      </c>
      <c r="D610" s="3" t="s">
        <v>259</v>
      </c>
      <c r="E610" s="8">
        <v>1.8957546949386597</v>
      </c>
      <c r="F610" s="8">
        <v>-2.6897701900452375E-3</v>
      </c>
    </row>
    <row r="611" spans="1:6" x14ac:dyDescent="0.25">
      <c r="A611" s="3">
        <v>15</v>
      </c>
      <c r="B611" s="3" t="s">
        <v>97</v>
      </c>
      <c r="C611" s="3">
        <v>4</v>
      </c>
      <c r="D611" s="3" t="s">
        <v>259</v>
      </c>
      <c r="E611" s="8">
        <v>1.899732232093811</v>
      </c>
      <c r="F611" s="8">
        <v>-2.7338413055986166E-3</v>
      </c>
    </row>
    <row r="612" spans="1:6" x14ac:dyDescent="0.25">
      <c r="A612" s="3">
        <v>15</v>
      </c>
      <c r="B612" s="3" t="s">
        <v>97</v>
      </c>
      <c r="C612" s="3">
        <v>5</v>
      </c>
      <c r="D612" s="3" t="s">
        <v>259</v>
      </c>
      <c r="E612" s="8">
        <v>1.9056187868118286</v>
      </c>
      <c r="F612" s="8">
        <v>-8.6889474187046289E-4</v>
      </c>
    </row>
    <row r="613" spans="1:6" x14ac:dyDescent="0.25">
      <c r="A613" s="3">
        <v>15</v>
      </c>
      <c r="B613" s="3" t="s">
        <v>97</v>
      </c>
      <c r="C613" s="3">
        <v>6</v>
      </c>
      <c r="D613" s="3" t="s">
        <v>259</v>
      </c>
      <c r="E613" s="8">
        <v>1.9106680154800415</v>
      </c>
      <c r="F613" s="8">
        <v>1.5872568474151194E-4</v>
      </c>
    </row>
    <row r="614" spans="1:6" x14ac:dyDescent="0.25">
      <c r="A614" s="3">
        <v>15</v>
      </c>
      <c r="B614" s="3" t="s">
        <v>97</v>
      </c>
      <c r="C614" s="3">
        <v>7</v>
      </c>
      <c r="D614" s="3" t="s">
        <v>259</v>
      </c>
      <c r="E614" s="8">
        <v>1.9146685600280762</v>
      </c>
      <c r="F614" s="8">
        <v>1.3766199117526412E-4</v>
      </c>
    </row>
    <row r="615" spans="1:6" x14ac:dyDescent="0.25">
      <c r="A615" s="3">
        <v>15</v>
      </c>
      <c r="B615" s="3" t="s">
        <v>97</v>
      </c>
      <c r="C615" s="3">
        <v>8</v>
      </c>
      <c r="D615" s="3" t="s">
        <v>259</v>
      </c>
      <c r="E615" s="8">
        <v>1.9189032316207886</v>
      </c>
      <c r="F615" s="8">
        <v>3.5072534228675067E-4</v>
      </c>
    </row>
    <row r="616" spans="1:6" x14ac:dyDescent="0.25">
      <c r="A616" s="3">
        <v>15</v>
      </c>
      <c r="B616" s="3" t="s">
        <v>97</v>
      </c>
      <c r="C616" s="3">
        <v>9</v>
      </c>
      <c r="D616" s="3" t="s">
        <v>259</v>
      </c>
      <c r="E616" s="8">
        <v>1.9228521585464478</v>
      </c>
      <c r="F616" s="8">
        <v>2.7804402634501457E-4</v>
      </c>
    </row>
    <row r="617" spans="1:6" x14ac:dyDescent="0.25">
      <c r="A617" s="3">
        <v>15</v>
      </c>
      <c r="B617" s="3" t="s">
        <v>97</v>
      </c>
      <c r="C617" s="3">
        <v>10</v>
      </c>
      <c r="D617" s="3" t="s">
        <v>259</v>
      </c>
      <c r="E617" s="8">
        <v>1.9282999038696289</v>
      </c>
      <c r="F617" s="8">
        <v>1.7041810788214207E-3</v>
      </c>
    </row>
    <row r="618" spans="1:6" x14ac:dyDescent="0.25">
      <c r="A618" s="3">
        <v>15</v>
      </c>
      <c r="B618" s="3" t="s">
        <v>97</v>
      </c>
      <c r="C618" s="3">
        <v>11</v>
      </c>
      <c r="D618" s="3" t="s">
        <v>259</v>
      </c>
      <c r="E618" s="8">
        <v>1.9314730167388916</v>
      </c>
      <c r="F618" s="8">
        <v>8.5568573558703065E-4</v>
      </c>
    </row>
    <row r="619" spans="1:6" x14ac:dyDescent="0.25">
      <c r="A619" s="3">
        <v>15</v>
      </c>
      <c r="B619" s="3" t="s">
        <v>97</v>
      </c>
      <c r="C619" s="3">
        <v>12</v>
      </c>
      <c r="D619" s="3" t="s">
        <v>259</v>
      </c>
      <c r="E619" s="8">
        <v>1.9365497827529907</v>
      </c>
      <c r="F619" s="8">
        <v>1.9108435371890664E-3</v>
      </c>
    </row>
    <row r="620" spans="1:6" x14ac:dyDescent="0.25">
      <c r="A620" s="3">
        <v>15</v>
      </c>
      <c r="B620" s="3" t="s">
        <v>97</v>
      </c>
      <c r="C620" s="3">
        <v>13</v>
      </c>
      <c r="D620" s="3" t="s">
        <v>259</v>
      </c>
      <c r="E620" s="8">
        <v>1.9392188787460327</v>
      </c>
      <c r="F620" s="8">
        <v>5.5833125952631235E-4</v>
      </c>
    </row>
    <row r="621" spans="1:6" x14ac:dyDescent="0.25">
      <c r="A621" s="3">
        <v>15</v>
      </c>
      <c r="B621" s="3" t="s">
        <v>97</v>
      </c>
      <c r="C621" s="3">
        <v>14</v>
      </c>
      <c r="D621" s="3" t="s">
        <v>259</v>
      </c>
      <c r="E621" s="8">
        <v>1.9458016157150269</v>
      </c>
      <c r="F621" s="8">
        <v>3.1194600742310286E-3</v>
      </c>
    </row>
    <row r="622" spans="1:6" x14ac:dyDescent="0.25">
      <c r="A622" s="3">
        <v>15</v>
      </c>
      <c r="B622" s="3" t="s">
        <v>97</v>
      </c>
      <c r="C622" s="3">
        <v>15</v>
      </c>
      <c r="D622" s="3" t="s">
        <v>259</v>
      </c>
      <c r="E622" s="8">
        <v>1.9478845596313477</v>
      </c>
      <c r="F622" s="8">
        <v>1.1807957198470831E-3</v>
      </c>
    </row>
    <row r="623" spans="1:6" x14ac:dyDescent="0.25">
      <c r="A623" s="3">
        <v>15</v>
      </c>
      <c r="B623" s="3" t="s">
        <v>97</v>
      </c>
      <c r="C623" s="3">
        <v>16</v>
      </c>
      <c r="D623" s="3" t="s">
        <v>259</v>
      </c>
      <c r="E623" s="8">
        <v>1.9510904550552368</v>
      </c>
      <c r="F623" s="8">
        <v>3.65082873031497E-4</v>
      </c>
    </row>
    <row r="624" spans="1:6" x14ac:dyDescent="0.25">
      <c r="A624" s="3">
        <v>15</v>
      </c>
      <c r="B624" s="3" t="s">
        <v>97</v>
      </c>
      <c r="C624" s="3">
        <v>17</v>
      </c>
      <c r="D624" s="3" t="s">
        <v>259</v>
      </c>
      <c r="E624" s="8">
        <v>1.9543626308441162</v>
      </c>
      <c r="F624" s="8">
        <v>-3.8434957969002426E-4</v>
      </c>
    </row>
    <row r="625" spans="1:6" x14ac:dyDescent="0.25">
      <c r="A625" s="3">
        <v>15</v>
      </c>
      <c r="B625" s="3" t="s">
        <v>97</v>
      </c>
      <c r="C625" s="3">
        <v>18</v>
      </c>
      <c r="D625" s="3" t="s">
        <v>259</v>
      </c>
      <c r="E625" s="8">
        <v>1.9586864709854126</v>
      </c>
      <c r="F625" s="8">
        <v>-8.2117672718595713E-5</v>
      </c>
    </row>
    <row r="626" spans="1:6" x14ac:dyDescent="0.25">
      <c r="A626" s="3">
        <v>15</v>
      </c>
      <c r="B626" s="3" t="s">
        <v>97</v>
      </c>
      <c r="C626" s="3">
        <v>19</v>
      </c>
      <c r="D626" s="3" t="s">
        <v>259</v>
      </c>
      <c r="E626" s="8">
        <v>1.961932897567749</v>
      </c>
      <c r="F626" s="8">
        <v>-8.5729931015521288E-4</v>
      </c>
    </row>
    <row r="627" spans="1:6" x14ac:dyDescent="0.25">
      <c r="A627" s="3">
        <v>15</v>
      </c>
      <c r="B627" s="3" t="s">
        <v>97</v>
      </c>
      <c r="C627" s="3">
        <v>20</v>
      </c>
      <c r="D627" s="3" t="s">
        <v>259</v>
      </c>
      <c r="E627" s="8">
        <v>1.9667432308197021</v>
      </c>
      <c r="F627" s="8">
        <v>-6.8574321630876511E-5</v>
      </c>
    </row>
    <row r="628" spans="1:6" x14ac:dyDescent="0.25">
      <c r="A628" s="3">
        <v>15</v>
      </c>
      <c r="B628" s="3" t="s">
        <v>97</v>
      </c>
      <c r="C628" s="3">
        <v>21</v>
      </c>
      <c r="D628" s="3" t="s">
        <v>259</v>
      </c>
      <c r="E628" s="8">
        <v>1.9727747440338135</v>
      </c>
      <c r="F628" s="8">
        <v>1.9413306144997478E-3</v>
      </c>
    </row>
    <row r="629" spans="1:6" x14ac:dyDescent="0.25">
      <c r="A629" s="3">
        <v>15</v>
      </c>
      <c r="B629" s="3" t="s">
        <v>97</v>
      </c>
      <c r="C629" s="3">
        <v>22</v>
      </c>
      <c r="D629" s="3" t="s">
        <v>259</v>
      </c>
      <c r="E629" s="8">
        <v>1.9754045009613037</v>
      </c>
      <c r="F629" s="8">
        <v>5.494793294928968E-4</v>
      </c>
    </row>
    <row r="630" spans="1:6" x14ac:dyDescent="0.25">
      <c r="A630" s="3">
        <v>15</v>
      </c>
      <c r="B630" s="3" t="s">
        <v>97</v>
      </c>
      <c r="C630" s="3">
        <v>23</v>
      </c>
      <c r="D630" s="3" t="s">
        <v>259</v>
      </c>
      <c r="E630" s="8">
        <v>1.9785269498825073</v>
      </c>
      <c r="F630" s="8">
        <v>-3.4967996180057526E-4</v>
      </c>
    </row>
    <row r="631" spans="1:6" x14ac:dyDescent="0.25">
      <c r="A631" s="3">
        <v>15</v>
      </c>
      <c r="B631" s="3" t="s">
        <v>97</v>
      </c>
      <c r="C631" s="3">
        <v>24</v>
      </c>
      <c r="D631" s="3" t="s">
        <v>259</v>
      </c>
      <c r="E631" s="8">
        <v>1.9810575246810913</v>
      </c>
      <c r="F631" s="8">
        <v>-1.8407134339213371E-3</v>
      </c>
    </row>
    <row r="632" spans="1:6" x14ac:dyDescent="0.25">
      <c r="A632" s="3">
        <v>15</v>
      </c>
      <c r="B632" s="3" t="s">
        <v>97</v>
      </c>
      <c r="C632" s="3">
        <v>25</v>
      </c>
      <c r="D632" s="3" t="s">
        <v>259</v>
      </c>
      <c r="E632" s="8">
        <v>1.9862779378890991</v>
      </c>
      <c r="F632" s="8">
        <v>-6.4190843841060996E-4</v>
      </c>
    </row>
    <row r="633" spans="1:6" x14ac:dyDescent="0.25">
      <c r="A633" s="3">
        <v>15</v>
      </c>
      <c r="B633" s="3" t="s">
        <v>97</v>
      </c>
      <c r="C633" s="3">
        <v>26</v>
      </c>
      <c r="D633" s="3" t="s">
        <v>259</v>
      </c>
      <c r="E633" s="8">
        <v>1.9891767501831055</v>
      </c>
      <c r="F633" s="8">
        <v>-1.7647043569013476E-3</v>
      </c>
    </row>
    <row r="634" spans="1:6" x14ac:dyDescent="0.25">
      <c r="A634" s="3">
        <v>15</v>
      </c>
      <c r="B634" s="3" t="s">
        <v>97</v>
      </c>
      <c r="C634" s="3">
        <v>27</v>
      </c>
      <c r="D634" s="3" t="s">
        <v>259</v>
      </c>
      <c r="E634" s="8">
        <v>1.9925432205200195</v>
      </c>
      <c r="F634" s="8">
        <v>-2.4198421742767096E-3</v>
      </c>
    </row>
    <row r="635" spans="1:6" x14ac:dyDescent="0.25">
      <c r="A635" s="3">
        <v>15</v>
      </c>
      <c r="B635" s="3" t="s">
        <v>97</v>
      </c>
      <c r="C635" s="3">
        <v>28</v>
      </c>
      <c r="D635" s="3" t="s">
        <v>259</v>
      </c>
      <c r="E635" s="8">
        <v>2.0005760192871094</v>
      </c>
      <c r="F635" s="8">
        <v>1.5913482056930661E-3</v>
      </c>
    </row>
    <row r="636" spans="1:6" x14ac:dyDescent="0.25">
      <c r="A636" s="3">
        <v>15</v>
      </c>
      <c r="B636" s="3" t="s">
        <v>97</v>
      </c>
      <c r="C636" s="3">
        <v>29</v>
      </c>
      <c r="D636" s="3" t="s">
        <v>259</v>
      </c>
      <c r="E636" s="8">
        <v>2.0077095031738281</v>
      </c>
      <c r="F636" s="8">
        <v>4.703223705291748E-3</v>
      </c>
    </row>
    <row r="637" spans="1:6" x14ac:dyDescent="0.25">
      <c r="A637" s="3">
        <v>15</v>
      </c>
      <c r="B637" s="3" t="s">
        <v>97</v>
      </c>
      <c r="C637" s="3">
        <v>30</v>
      </c>
      <c r="D637" s="3" t="s">
        <v>259</v>
      </c>
      <c r="E637" s="8">
        <v>2.0227499008178711</v>
      </c>
      <c r="F637" s="8">
        <v>1.5722014009952545E-2</v>
      </c>
    </row>
    <row r="638" spans="1:6" x14ac:dyDescent="0.25">
      <c r="A638" s="3">
        <v>15</v>
      </c>
      <c r="B638" s="3" t="s">
        <v>97</v>
      </c>
      <c r="C638" s="3">
        <v>31</v>
      </c>
      <c r="D638" s="3" t="s">
        <v>259</v>
      </c>
      <c r="E638" s="8">
        <v>2.0481934547424316</v>
      </c>
      <c r="F638" s="8">
        <v>3.714396059513092E-2</v>
      </c>
    </row>
    <row r="639" spans="1:6" x14ac:dyDescent="0.25">
      <c r="A639" s="3">
        <v>15</v>
      </c>
      <c r="B639" s="3" t="s">
        <v>97</v>
      </c>
      <c r="C639" s="3">
        <v>32</v>
      </c>
      <c r="D639" s="3" t="s">
        <v>259</v>
      </c>
      <c r="E639" s="8">
        <v>2.0967786312103271</v>
      </c>
      <c r="F639" s="8">
        <v>8.1707529723644257E-2</v>
      </c>
    </row>
    <row r="640" spans="1:6" x14ac:dyDescent="0.25">
      <c r="A640" s="3">
        <v>15</v>
      </c>
      <c r="B640" s="3" t="s">
        <v>97</v>
      </c>
      <c r="C640" s="3">
        <v>33</v>
      </c>
      <c r="D640" s="3" t="s">
        <v>259</v>
      </c>
      <c r="E640" s="8">
        <v>2.1808750629425049</v>
      </c>
      <c r="F640" s="8">
        <v>0.16178235411643982</v>
      </c>
    </row>
    <row r="641" spans="1:6" x14ac:dyDescent="0.25">
      <c r="A641" s="3">
        <v>15</v>
      </c>
      <c r="B641" s="3" t="s">
        <v>97</v>
      </c>
      <c r="C641" s="3">
        <v>34</v>
      </c>
      <c r="D641" s="3" t="s">
        <v>259</v>
      </c>
      <c r="E641" s="8">
        <v>2.3117833137512207</v>
      </c>
      <c r="F641" s="8">
        <v>0.28866899013519287</v>
      </c>
    </row>
    <row r="642" spans="1:6" x14ac:dyDescent="0.25">
      <c r="A642" s="3">
        <v>15</v>
      </c>
      <c r="B642" s="3" t="s">
        <v>97</v>
      </c>
      <c r="C642" s="3">
        <v>35</v>
      </c>
      <c r="D642" s="3" t="s">
        <v>259</v>
      </c>
      <c r="E642" s="8">
        <v>2.4835870265960693</v>
      </c>
      <c r="F642" s="8">
        <v>0.45645108819007874</v>
      </c>
    </row>
    <row r="643" spans="1:6" x14ac:dyDescent="0.25">
      <c r="A643" s="3">
        <v>15</v>
      </c>
      <c r="B643" s="3" t="s">
        <v>97</v>
      </c>
      <c r="C643" s="3">
        <v>36</v>
      </c>
      <c r="D643" s="3" t="s">
        <v>259</v>
      </c>
      <c r="E643" s="8">
        <v>2.6782081127166748</v>
      </c>
      <c r="F643" s="8">
        <v>0.64705055952072144</v>
      </c>
    </row>
    <row r="644" spans="1:6" x14ac:dyDescent="0.25">
      <c r="A644" s="3">
        <v>15</v>
      </c>
      <c r="B644" s="3" t="s">
        <v>97</v>
      </c>
      <c r="C644" s="3">
        <v>37</v>
      </c>
      <c r="D644" s="3" t="s">
        <v>259</v>
      </c>
      <c r="E644" s="8">
        <v>2.8694906234741211</v>
      </c>
      <c r="F644" s="8">
        <v>0.83431148529052734</v>
      </c>
    </row>
    <row r="645" spans="1:6" x14ac:dyDescent="0.25">
      <c r="A645" s="3">
        <v>15</v>
      </c>
      <c r="B645" s="3" t="s">
        <v>97</v>
      </c>
      <c r="C645" s="3">
        <v>38</v>
      </c>
      <c r="D645" s="3" t="s">
        <v>259</v>
      </c>
      <c r="E645" s="8">
        <v>3.0344698429107666</v>
      </c>
      <c r="F645" s="8">
        <v>0.9952690601348877</v>
      </c>
    </row>
    <row r="646" spans="1:6" x14ac:dyDescent="0.25">
      <c r="A646" s="3">
        <v>15</v>
      </c>
      <c r="B646" s="3" t="s">
        <v>97</v>
      </c>
      <c r="C646" s="3">
        <v>39</v>
      </c>
      <c r="D646" s="3" t="s">
        <v>259</v>
      </c>
      <c r="E646" s="8">
        <v>3.1653554439544678</v>
      </c>
      <c r="F646" s="8">
        <v>1.1221331357955933</v>
      </c>
    </row>
    <row r="647" spans="1:6" x14ac:dyDescent="0.25">
      <c r="A647" s="3">
        <v>15</v>
      </c>
      <c r="B647" s="3" t="s">
        <v>97</v>
      </c>
      <c r="C647" s="3">
        <v>40</v>
      </c>
      <c r="D647" s="3" t="s">
        <v>259</v>
      </c>
      <c r="E647" s="8">
        <v>3.250704288482666</v>
      </c>
      <c r="F647" s="8">
        <v>1.2034603357315063</v>
      </c>
    </row>
    <row r="648" spans="1:6" x14ac:dyDescent="0.25">
      <c r="A648" s="3">
        <v>16</v>
      </c>
      <c r="B648" s="3" t="s">
        <v>98</v>
      </c>
      <c r="C648" s="3">
        <v>1</v>
      </c>
      <c r="D648" s="3" t="s">
        <v>259</v>
      </c>
      <c r="E648" s="8">
        <v>1.806200385093689</v>
      </c>
      <c r="F648" s="8">
        <v>-4.9681676318868995E-4</v>
      </c>
    </row>
    <row r="649" spans="1:6" x14ac:dyDescent="0.25">
      <c r="A649" s="3">
        <v>16</v>
      </c>
      <c r="B649" s="3" t="s">
        <v>98</v>
      </c>
      <c r="C649" s="3">
        <v>2</v>
      </c>
      <c r="D649" s="3" t="s">
        <v>259</v>
      </c>
      <c r="E649" s="8">
        <v>1.8100097179412842</v>
      </c>
      <c r="F649" s="8">
        <v>-5.2722863620147109E-4</v>
      </c>
    </row>
    <row r="650" spans="1:6" x14ac:dyDescent="0.25">
      <c r="A650" s="3">
        <v>16</v>
      </c>
      <c r="B650" s="3" t="s">
        <v>98</v>
      </c>
      <c r="C650" s="3">
        <v>3</v>
      </c>
      <c r="D650" s="3" t="s">
        <v>259</v>
      </c>
      <c r="E650" s="8">
        <v>1.8116172552108765</v>
      </c>
      <c r="F650" s="8">
        <v>-2.7594361454248428E-3</v>
      </c>
    </row>
    <row r="651" spans="1:6" x14ac:dyDescent="0.25">
      <c r="A651" s="3">
        <v>16</v>
      </c>
      <c r="B651" s="3" t="s">
        <v>98</v>
      </c>
      <c r="C651" s="3">
        <v>4</v>
      </c>
      <c r="D651" s="3" t="s">
        <v>259</v>
      </c>
      <c r="E651" s="8">
        <v>1.8151392936706543</v>
      </c>
      <c r="F651" s="8">
        <v>-3.0771424062550068E-3</v>
      </c>
    </row>
    <row r="652" spans="1:6" x14ac:dyDescent="0.25">
      <c r="A652" s="3">
        <v>16</v>
      </c>
      <c r="B652" s="3" t="s">
        <v>98</v>
      </c>
      <c r="C652" s="3">
        <v>5</v>
      </c>
      <c r="D652" s="3" t="s">
        <v>259</v>
      </c>
      <c r="E652" s="8">
        <v>1.8200283050537109</v>
      </c>
      <c r="F652" s="8">
        <v>-2.0278757438063622E-3</v>
      </c>
    </row>
    <row r="653" spans="1:6" x14ac:dyDescent="0.25">
      <c r="A653" s="3">
        <v>16</v>
      </c>
      <c r="B653" s="3" t="s">
        <v>98</v>
      </c>
      <c r="C653" s="3">
        <v>6</v>
      </c>
      <c r="D653" s="3" t="s">
        <v>259</v>
      </c>
      <c r="E653" s="8">
        <v>1.8254694938659668</v>
      </c>
      <c r="F653" s="8">
        <v>-4.2643159395083785E-4</v>
      </c>
    </row>
    <row r="654" spans="1:6" x14ac:dyDescent="0.25">
      <c r="A654" s="3">
        <v>16</v>
      </c>
      <c r="B654" s="3" t="s">
        <v>98</v>
      </c>
      <c r="C654" s="3">
        <v>7</v>
      </c>
      <c r="D654" s="3" t="s">
        <v>259</v>
      </c>
      <c r="E654" s="8">
        <v>1.8289835453033447</v>
      </c>
      <c r="F654" s="8">
        <v>-7.5212487718090415E-4</v>
      </c>
    </row>
    <row r="655" spans="1:6" x14ac:dyDescent="0.25">
      <c r="A655" s="3">
        <v>16</v>
      </c>
      <c r="B655" s="3" t="s">
        <v>98</v>
      </c>
      <c r="C655" s="3">
        <v>8</v>
      </c>
      <c r="D655" s="3" t="s">
        <v>259</v>
      </c>
      <c r="E655" s="8">
        <v>1.8333913087844849</v>
      </c>
      <c r="F655" s="8">
        <v>-1.8410611664876342E-4</v>
      </c>
    </row>
    <row r="656" spans="1:6" x14ac:dyDescent="0.25">
      <c r="A656" s="3">
        <v>16</v>
      </c>
      <c r="B656" s="3" t="s">
        <v>98</v>
      </c>
      <c r="C656" s="3">
        <v>9</v>
      </c>
      <c r="D656" s="3" t="s">
        <v>259</v>
      </c>
      <c r="E656" s="8">
        <v>1.8380423784255981</v>
      </c>
      <c r="F656" s="8">
        <v>6.2721880385652184E-4</v>
      </c>
    </row>
    <row r="657" spans="1:6" x14ac:dyDescent="0.25">
      <c r="A657" s="3">
        <v>16</v>
      </c>
      <c r="B657" s="3" t="s">
        <v>98</v>
      </c>
      <c r="C657" s="3">
        <v>10</v>
      </c>
      <c r="D657" s="3" t="s">
        <v>259</v>
      </c>
      <c r="E657" s="8">
        <v>1.8432193994522095</v>
      </c>
      <c r="F657" s="8">
        <v>1.9644950516521931E-3</v>
      </c>
    </row>
    <row r="658" spans="1:6" x14ac:dyDescent="0.25">
      <c r="A658" s="3">
        <v>16</v>
      </c>
      <c r="B658" s="3" t="s">
        <v>98</v>
      </c>
      <c r="C658" s="3">
        <v>11</v>
      </c>
      <c r="D658" s="3" t="s">
        <v>259</v>
      </c>
      <c r="E658" s="8">
        <v>1.8468012809753418</v>
      </c>
      <c r="F658" s="8">
        <v>1.7066318541765213E-3</v>
      </c>
    </row>
    <row r="659" spans="1:6" x14ac:dyDescent="0.25">
      <c r="A659" s="3">
        <v>16</v>
      </c>
      <c r="B659" s="3" t="s">
        <v>98</v>
      </c>
      <c r="C659" s="3">
        <v>12</v>
      </c>
      <c r="D659" s="3" t="s">
        <v>259</v>
      </c>
      <c r="E659" s="8">
        <v>1.8488202095031738</v>
      </c>
      <c r="F659" s="8">
        <v>-1.1418429494369775E-4</v>
      </c>
    </row>
    <row r="660" spans="1:6" x14ac:dyDescent="0.25">
      <c r="A660" s="3">
        <v>16</v>
      </c>
      <c r="B660" s="3" t="s">
        <v>98</v>
      </c>
      <c r="C660" s="3">
        <v>13</v>
      </c>
      <c r="D660" s="3" t="s">
        <v>259</v>
      </c>
      <c r="E660" s="8">
        <v>1.85358726978302</v>
      </c>
      <c r="F660" s="8">
        <v>8.131312788464129E-4</v>
      </c>
    </row>
    <row r="661" spans="1:6" x14ac:dyDescent="0.25">
      <c r="A661" s="3">
        <v>16</v>
      </c>
      <c r="B661" s="3" t="s">
        <v>98</v>
      </c>
      <c r="C661" s="3">
        <v>14</v>
      </c>
      <c r="D661" s="3" t="s">
        <v>259</v>
      </c>
      <c r="E661" s="8">
        <v>1.8593152761459351</v>
      </c>
      <c r="F661" s="8">
        <v>2.7013928629457951E-3</v>
      </c>
    </row>
    <row r="662" spans="1:6" x14ac:dyDescent="0.25">
      <c r="A662" s="3">
        <v>16</v>
      </c>
      <c r="B662" s="3" t="s">
        <v>98</v>
      </c>
      <c r="C662" s="3">
        <v>15</v>
      </c>
      <c r="D662" s="3" t="s">
        <v>259</v>
      </c>
      <c r="E662" s="8">
        <v>1.86344313621521</v>
      </c>
      <c r="F662" s="8">
        <v>2.9895082116127014E-3</v>
      </c>
    </row>
    <row r="663" spans="1:6" x14ac:dyDescent="0.25">
      <c r="A663" s="3">
        <v>16</v>
      </c>
      <c r="B663" s="3" t="s">
        <v>98</v>
      </c>
      <c r="C663" s="3">
        <v>16</v>
      </c>
      <c r="D663" s="3" t="s">
        <v>259</v>
      </c>
      <c r="E663" s="8">
        <v>1.8659865856170654</v>
      </c>
      <c r="F663" s="8">
        <v>1.6932128928601742E-3</v>
      </c>
    </row>
    <row r="664" spans="1:6" x14ac:dyDescent="0.25">
      <c r="A664" s="3">
        <v>16</v>
      </c>
      <c r="B664" s="3" t="s">
        <v>98</v>
      </c>
      <c r="C664" s="3">
        <v>17</v>
      </c>
      <c r="D664" s="3" t="s">
        <v>259</v>
      </c>
      <c r="E664" s="8">
        <v>1.8699241876602173</v>
      </c>
      <c r="F664" s="8">
        <v>1.7910702154040337E-3</v>
      </c>
    </row>
    <row r="665" spans="1:6" x14ac:dyDescent="0.25">
      <c r="A665" s="3">
        <v>16</v>
      </c>
      <c r="B665" s="3" t="s">
        <v>98</v>
      </c>
      <c r="C665" s="3">
        <v>18</v>
      </c>
      <c r="D665" s="3" t="s">
        <v>259</v>
      </c>
      <c r="E665" s="8">
        <v>1.8724205493927002</v>
      </c>
      <c r="F665" s="8">
        <v>4.4768725638277829E-4</v>
      </c>
    </row>
    <row r="666" spans="1:6" x14ac:dyDescent="0.25">
      <c r="A666" s="3">
        <v>16</v>
      </c>
      <c r="B666" s="3" t="s">
        <v>98</v>
      </c>
      <c r="C666" s="3">
        <v>19</v>
      </c>
      <c r="D666" s="3" t="s">
        <v>259</v>
      </c>
      <c r="E666" s="8">
        <v>1.8760068416595459</v>
      </c>
      <c r="F666" s="8">
        <v>1.9423480262048542E-4</v>
      </c>
    </row>
    <row r="667" spans="1:6" x14ac:dyDescent="0.25">
      <c r="A667" s="3">
        <v>16</v>
      </c>
      <c r="B667" s="3" t="s">
        <v>98</v>
      </c>
      <c r="C667" s="3">
        <v>20</v>
      </c>
      <c r="D667" s="3" t="s">
        <v>259</v>
      </c>
      <c r="E667" s="8">
        <v>1.8813786506652832</v>
      </c>
      <c r="F667" s="8">
        <v>1.7262990586459637E-3</v>
      </c>
    </row>
    <row r="668" spans="1:6" x14ac:dyDescent="0.25">
      <c r="A668" s="3">
        <v>16</v>
      </c>
      <c r="B668" s="3" t="s">
        <v>98</v>
      </c>
      <c r="C668" s="3">
        <v>21</v>
      </c>
      <c r="D668" s="3" t="s">
        <v>259</v>
      </c>
      <c r="E668" s="8">
        <v>1.884614109992981</v>
      </c>
      <c r="F668" s="8">
        <v>1.1220136657357216E-3</v>
      </c>
    </row>
    <row r="669" spans="1:6" x14ac:dyDescent="0.25">
      <c r="A669" s="3">
        <v>16</v>
      </c>
      <c r="B669" s="3" t="s">
        <v>98</v>
      </c>
      <c r="C669" s="3">
        <v>22</v>
      </c>
      <c r="D669" s="3" t="s">
        <v>259</v>
      </c>
      <c r="E669" s="8">
        <v>1.8872829675674438</v>
      </c>
      <c r="F669" s="8">
        <v>-4.8873458581510931E-5</v>
      </c>
    </row>
    <row r="670" spans="1:6" x14ac:dyDescent="0.25">
      <c r="A670" s="3">
        <v>16</v>
      </c>
      <c r="B670" s="3" t="s">
        <v>98</v>
      </c>
      <c r="C670" s="3">
        <v>23</v>
      </c>
      <c r="D670" s="3" t="s">
        <v>259</v>
      </c>
      <c r="E670" s="8">
        <v>1.8913666009902954</v>
      </c>
      <c r="F670" s="8">
        <v>1.9501523638609797E-4</v>
      </c>
    </row>
    <row r="671" spans="1:6" x14ac:dyDescent="0.25">
      <c r="A671" s="3">
        <v>16</v>
      </c>
      <c r="B671" s="3" t="s">
        <v>98</v>
      </c>
      <c r="C671" s="3">
        <v>24</v>
      </c>
      <c r="D671" s="3" t="s">
        <v>259</v>
      </c>
      <c r="E671" s="8">
        <v>1.8949724435806274</v>
      </c>
      <c r="F671" s="8">
        <v>-3.8886893889866769E-5</v>
      </c>
    </row>
    <row r="672" spans="1:6" x14ac:dyDescent="0.25">
      <c r="A672" s="3">
        <v>16</v>
      </c>
      <c r="B672" s="3" t="s">
        <v>98</v>
      </c>
      <c r="C672" s="3">
        <v>25</v>
      </c>
      <c r="D672" s="3" t="s">
        <v>259</v>
      </c>
      <c r="E672" s="8">
        <v>1.8971196413040161</v>
      </c>
      <c r="F672" s="8">
        <v>-1.7314339056611061E-3</v>
      </c>
    </row>
    <row r="673" spans="1:6" x14ac:dyDescent="0.25">
      <c r="A673" s="3">
        <v>16</v>
      </c>
      <c r="B673" s="3" t="s">
        <v>98</v>
      </c>
      <c r="C673" s="3">
        <v>26</v>
      </c>
      <c r="D673" s="3" t="s">
        <v>259</v>
      </c>
      <c r="E673" s="8">
        <v>1.9001442193984985</v>
      </c>
      <c r="F673" s="8">
        <v>-2.5466005317866802E-3</v>
      </c>
    </row>
    <row r="674" spans="1:6" x14ac:dyDescent="0.25">
      <c r="A674" s="3">
        <v>16</v>
      </c>
      <c r="B674" s="3" t="s">
        <v>98</v>
      </c>
      <c r="C674" s="3">
        <v>27</v>
      </c>
      <c r="D674" s="3" t="s">
        <v>259</v>
      </c>
      <c r="E674" s="8">
        <v>1.9046139717102051</v>
      </c>
      <c r="F674" s="8">
        <v>-1.9165929406881332E-3</v>
      </c>
    </row>
    <row r="675" spans="1:6" x14ac:dyDescent="0.25">
      <c r="A675" s="3">
        <v>16</v>
      </c>
      <c r="B675" s="3" t="s">
        <v>98</v>
      </c>
      <c r="C675" s="3">
        <v>28</v>
      </c>
      <c r="D675" s="3" t="s">
        <v>259</v>
      </c>
      <c r="E675" s="8">
        <v>1.9079766273498535</v>
      </c>
      <c r="F675" s="8">
        <v>-2.3936820216476917E-3</v>
      </c>
    </row>
    <row r="676" spans="1:6" x14ac:dyDescent="0.25">
      <c r="A676" s="3">
        <v>16</v>
      </c>
      <c r="B676" s="3" t="s">
        <v>98</v>
      </c>
      <c r="C676" s="3">
        <v>29</v>
      </c>
      <c r="D676" s="3" t="s">
        <v>259</v>
      </c>
      <c r="E676" s="8">
        <v>1.9130617380142212</v>
      </c>
      <c r="F676" s="8">
        <v>-1.1483160778880119E-3</v>
      </c>
    </row>
    <row r="677" spans="1:6" x14ac:dyDescent="0.25">
      <c r="A677" s="3">
        <v>16</v>
      </c>
      <c r="B677" s="3" t="s">
        <v>98</v>
      </c>
      <c r="C677" s="3">
        <v>30</v>
      </c>
      <c r="D677" s="3" t="s">
        <v>259</v>
      </c>
      <c r="E677" s="8">
        <v>1.9192435741424561</v>
      </c>
      <c r="F677" s="8">
        <v>1.1937753297388554E-3</v>
      </c>
    </row>
    <row r="678" spans="1:6" x14ac:dyDescent="0.25">
      <c r="A678" s="3">
        <v>16</v>
      </c>
      <c r="B678" s="3" t="s">
        <v>98</v>
      </c>
      <c r="C678" s="3">
        <v>31</v>
      </c>
      <c r="D678" s="3" t="s">
        <v>259</v>
      </c>
      <c r="E678" s="8">
        <v>1.9303715229034424</v>
      </c>
      <c r="F678" s="8">
        <v>8.4819793701171875E-3</v>
      </c>
    </row>
    <row r="679" spans="1:6" x14ac:dyDescent="0.25">
      <c r="A679" s="3">
        <v>16</v>
      </c>
      <c r="B679" s="3" t="s">
        <v>98</v>
      </c>
      <c r="C679" s="3">
        <v>32</v>
      </c>
      <c r="D679" s="3" t="s">
        <v>259</v>
      </c>
      <c r="E679" s="8">
        <v>1.9505411386489868</v>
      </c>
      <c r="F679" s="8">
        <v>2.4811850860714912E-2</v>
      </c>
    </row>
    <row r="680" spans="1:6" x14ac:dyDescent="0.25">
      <c r="A680" s="3">
        <v>16</v>
      </c>
      <c r="B680" s="3" t="s">
        <v>98</v>
      </c>
      <c r="C680" s="3">
        <v>33</v>
      </c>
      <c r="D680" s="3" t="s">
        <v>259</v>
      </c>
      <c r="E680" s="8">
        <v>1.9850274324417114</v>
      </c>
      <c r="F680" s="8">
        <v>5.5458400398492813E-2</v>
      </c>
    </row>
    <row r="681" spans="1:6" x14ac:dyDescent="0.25">
      <c r="A681" s="3">
        <v>16</v>
      </c>
      <c r="B681" s="3" t="s">
        <v>98</v>
      </c>
      <c r="C681" s="3">
        <v>34</v>
      </c>
      <c r="D681" s="3" t="s">
        <v>259</v>
      </c>
      <c r="E681" s="8">
        <v>2.0487725734710693</v>
      </c>
      <c r="F681" s="8">
        <v>0.11536379903554916</v>
      </c>
    </row>
    <row r="682" spans="1:6" x14ac:dyDescent="0.25">
      <c r="A682" s="3">
        <v>16</v>
      </c>
      <c r="B682" s="3" t="s">
        <v>98</v>
      </c>
      <c r="C682" s="3">
        <v>35</v>
      </c>
      <c r="D682" s="3" t="s">
        <v>259</v>
      </c>
      <c r="E682" s="8">
        <v>2.1572034358978271</v>
      </c>
      <c r="F682" s="8">
        <v>0.21995490789413452</v>
      </c>
    </row>
    <row r="683" spans="1:6" x14ac:dyDescent="0.25">
      <c r="A683" s="3">
        <v>16</v>
      </c>
      <c r="B683" s="3" t="s">
        <v>98</v>
      </c>
      <c r="C683" s="3">
        <v>36</v>
      </c>
      <c r="D683" s="3" t="s">
        <v>259</v>
      </c>
      <c r="E683" s="8">
        <v>2.3091559410095215</v>
      </c>
      <c r="F683" s="8">
        <v>0.36806768178939819</v>
      </c>
    </row>
    <row r="684" spans="1:6" x14ac:dyDescent="0.25">
      <c r="A684" s="3">
        <v>16</v>
      </c>
      <c r="B684" s="3" t="s">
        <v>98</v>
      </c>
      <c r="C684" s="3">
        <v>37</v>
      </c>
      <c r="D684" s="3" t="s">
        <v>259</v>
      </c>
      <c r="E684" s="8">
        <v>2.4919416904449463</v>
      </c>
      <c r="F684" s="8">
        <v>0.54701370000839233</v>
      </c>
    </row>
    <row r="685" spans="1:6" x14ac:dyDescent="0.25">
      <c r="A685" s="3">
        <v>16</v>
      </c>
      <c r="B685" s="3" t="s">
        <v>98</v>
      </c>
      <c r="C685" s="3">
        <v>38</v>
      </c>
      <c r="D685" s="3" t="s">
        <v>259</v>
      </c>
      <c r="E685" s="8">
        <v>2.6842081546783447</v>
      </c>
      <c r="F685" s="8">
        <v>0.73544037342071533</v>
      </c>
    </row>
    <row r="686" spans="1:6" x14ac:dyDescent="0.25">
      <c r="A686" s="3">
        <v>16</v>
      </c>
      <c r="B686" s="3" t="s">
        <v>98</v>
      </c>
      <c r="C686" s="3">
        <v>39</v>
      </c>
      <c r="D686" s="3" t="s">
        <v>259</v>
      </c>
      <c r="E686" s="8">
        <v>2.8631343841552734</v>
      </c>
      <c r="F686" s="8">
        <v>0.91052687168121338</v>
      </c>
    </row>
    <row r="687" spans="1:6" x14ac:dyDescent="0.25">
      <c r="A687" s="3">
        <v>16</v>
      </c>
      <c r="B687" s="3" t="s">
        <v>98</v>
      </c>
      <c r="C687" s="3">
        <v>40</v>
      </c>
      <c r="D687" s="3" t="s">
        <v>259</v>
      </c>
      <c r="E687" s="8">
        <v>2.9928536415100098</v>
      </c>
      <c r="F687" s="8">
        <v>1.036406397819519</v>
      </c>
    </row>
    <row r="688" spans="1:6" x14ac:dyDescent="0.25">
      <c r="A688" s="3">
        <v>17</v>
      </c>
      <c r="B688" s="3" t="s">
        <v>99</v>
      </c>
      <c r="C688" s="3">
        <v>1</v>
      </c>
      <c r="D688" s="3" t="s">
        <v>259</v>
      </c>
      <c r="E688" s="8">
        <v>1.8197187185287476</v>
      </c>
      <c r="F688" s="8">
        <v>-5.1836348138749599E-3</v>
      </c>
    </row>
    <row r="689" spans="1:6" x14ac:dyDescent="0.25">
      <c r="A689" s="3">
        <v>17</v>
      </c>
      <c r="B689" s="3" t="s">
        <v>99</v>
      </c>
      <c r="C689" s="3">
        <v>2</v>
      </c>
      <c r="D689" s="3" t="s">
        <v>259</v>
      </c>
      <c r="E689" s="8">
        <v>1.8243902921676636</v>
      </c>
      <c r="F689" s="8">
        <v>-4.5053409412503242E-3</v>
      </c>
    </row>
    <row r="690" spans="1:6" x14ac:dyDescent="0.25">
      <c r="A690" s="3">
        <v>17</v>
      </c>
      <c r="B690" s="3" t="s">
        <v>99</v>
      </c>
      <c r="C690" s="3">
        <v>3</v>
      </c>
      <c r="D690" s="3" t="s">
        <v>259</v>
      </c>
      <c r="E690" s="8">
        <v>1.8297939300537109</v>
      </c>
      <c r="F690" s="8">
        <v>-3.0949828214943409E-3</v>
      </c>
    </row>
    <row r="691" spans="1:6" x14ac:dyDescent="0.25">
      <c r="A691" s="3">
        <v>17</v>
      </c>
      <c r="B691" s="3" t="s">
        <v>99</v>
      </c>
      <c r="C691" s="3">
        <v>4</v>
      </c>
      <c r="D691" s="3" t="s">
        <v>259</v>
      </c>
      <c r="E691" s="8">
        <v>1.8344228267669678</v>
      </c>
      <c r="F691" s="8">
        <v>-2.4593661073595285E-3</v>
      </c>
    </row>
    <row r="692" spans="1:6" x14ac:dyDescent="0.25">
      <c r="A692" s="3">
        <v>17</v>
      </c>
      <c r="B692" s="3" t="s">
        <v>99</v>
      </c>
      <c r="C692" s="3">
        <v>5</v>
      </c>
      <c r="D692" s="3" t="s">
        <v>259</v>
      </c>
      <c r="E692" s="8">
        <v>1.8397301435470581</v>
      </c>
      <c r="F692" s="8">
        <v>-1.1453292099758983E-3</v>
      </c>
    </row>
    <row r="693" spans="1:6" x14ac:dyDescent="0.25">
      <c r="A693" s="3">
        <v>17</v>
      </c>
      <c r="B693" s="3" t="s">
        <v>99</v>
      </c>
      <c r="C693" s="3">
        <v>6</v>
      </c>
      <c r="D693" s="3" t="s">
        <v>259</v>
      </c>
      <c r="E693" s="8">
        <v>1.8448243141174316</v>
      </c>
      <c r="F693" s="8">
        <v>-4.4438573240768164E-5</v>
      </c>
    </row>
    <row r="694" spans="1:6" x14ac:dyDescent="0.25">
      <c r="A694" s="3">
        <v>17</v>
      </c>
      <c r="B694" s="3" t="s">
        <v>99</v>
      </c>
      <c r="C694" s="3">
        <v>7</v>
      </c>
      <c r="D694" s="3" t="s">
        <v>259</v>
      </c>
      <c r="E694" s="8">
        <v>1.8485760688781738</v>
      </c>
      <c r="F694" s="8">
        <v>-2.8596373158507049E-4</v>
      </c>
    </row>
    <row r="695" spans="1:6" x14ac:dyDescent="0.25">
      <c r="A695" s="3">
        <v>17</v>
      </c>
      <c r="B695" s="3" t="s">
        <v>99</v>
      </c>
      <c r="C695" s="3">
        <v>8</v>
      </c>
      <c r="D695" s="3" t="s">
        <v>259</v>
      </c>
      <c r="E695" s="8">
        <v>1.8524349927902222</v>
      </c>
      <c r="F695" s="8">
        <v>-4.2031973134726286E-4</v>
      </c>
    </row>
    <row r="696" spans="1:6" x14ac:dyDescent="0.25">
      <c r="A696" s="3">
        <v>17</v>
      </c>
      <c r="B696" s="3" t="s">
        <v>99</v>
      </c>
      <c r="C696" s="3">
        <v>9</v>
      </c>
      <c r="D696" s="3" t="s">
        <v>259</v>
      </c>
      <c r="E696" s="8">
        <v>1.8568347692489624</v>
      </c>
      <c r="F696" s="8">
        <v>-1.3823183508065995E-5</v>
      </c>
    </row>
    <row r="697" spans="1:6" x14ac:dyDescent="0.25">
      <c r="A697" s="3">
        <v>17</v>
      </c>
      <c r="B697" s="3" t="s">
        <v>99</v>
      </c>
      <c r="C697" s="3">
        <v>10</v>
      </c>
      <c r="D697" s="3" t="s">
        <v>259</v>
      </c>
      <c r="E697" s="8">
        <v>1.8628454208374023</v>
      </c>
      <c r="F697" s="8">
        <v>2.0035484340041876E-3</v>
      </c>
    </row>
    <row r="698" spans="1:6" x14ac:dyDescent="0.25">
      <c r="A698" s="3">
        <v>17</v>
      </c>
      <c r="B698" s="3" t="s">
        <v>99</v>
      </c>
      <c r="C698" s="3">
        <v>11</v>
      </c>
      <c r="D698" s="3" t="s">
        <v>259</v>
      </c>
      <c r="E698" s="8">
        <v>1.8675931692123413</v>
      </c>
      <c r="F698" s="8">
        <v>2.7580170426517725E-3</v>
      </c>
    </row>
    <row r="699" spans="1:6" x14ac:dyDescent="0.25">
      <c r="A699" s="3">
        <v>17</v>
      </c>
      <c r="B699" s="3" t="s">
        <v>99</v>
      </c>
      <c r="C699" s="3">
        <v>12</v>
      </c>
      <c r="D699" s="3" t="s">
        <v>259</v>
      </c>
      <c r="E699" s="8">
        <v>1.8693599700927734</v>
      </c>
      <c r="F699" s="8">
        <v>5.3153792396187782E-4</v>
      </c>
    </row>
    <row r="700" spans="1:6" x14ac:dyDescent="0.25">
      <c r="A700" s="3">
        <v>17</v>
      </c>
      <c r="B700" s="3" t="s">
        <v>99</v>
      </c>
      <c r="C700" s="3">
        <v>13</v>
      </c>
      <c r="D700" s="3" t="s">
        <v>259</v>
      </c>
      <c r="E700" s="8">
        <v>1.8738056421279907</v>
      </c>
      <c r="F700" s="8">
        <v>9.8393007647246122E-4</v>
      </c>
    </row>
    <row r="701" spans="1:6" x14ac:dyDescent="0.25">
      <c r="A701" s="3">
        <v>17</v>
      </c>
      <c r="B701" s="3" t="s">
        <v>99</v>
      </c>
      <c r="C701" s="3">
        <v>14</v>
      </c>
      <c r="D701" s="3" t="s">
        <v>259</v>
      </c>
      <c r="E701" s="8">
        <v>1.8765964508056641</v>
      </c>
      <c r="F701" s="8">
        <v>-2.1854120132047683E-4</v>
      </c>
    </row>
    <row r="702" spans="1:6" x14ac:dyDescent="0.25">
      <c r="A702" s="3">
        <v>17</v>
      </c>
      <c r="B702" s="3" t="s">
        <v>99</v>
      </c>
      <c r="C702" s="3">
        <v>15</v>
      </c>
      <c r="D702" s="3" t="s">
        <v>259</v>
      </c>
      <c r="E702" s="8">
        <v>1.8820847272872925</v>
      </c>
      <c r="F702" s="8">
        <v>1.2764553539454937E-3</v>
      </c>
    </row>
    <row r="703" spans="1:6" x14ac:dyDescent="0.25">
      <c r="A703" s="3">
        <v>17</v>
      </c>
      <c r="B703" s="3" t="s">
        <v>99</v>
      </c>
      <c r="C703" s="3">
        <v>16</v>
      </c>
      <c r="D703" s="3" t="s">
        <v>259</v>
      </c>
      <c r="E703" s="8">
        <v>1.8881574869155884</v>
      </c>
      <c r="F703" s="8">
        <v>3.3559349831193686E-3</v>
      </c>
    </row>
    <row r="704" spans="1:6" x14ac:dyDescent="0.25">
      <c r="A704" s="3">
        <v>17</v>
      </c>
      <c r="B704" s="3" t="s">
        <v>99</v>
      </c>
      <c r="C704" s="3">
        <v>17</v>
      </c>
      <c r="D704" s="3" t="s">
        <v>259</v>
      </c>
      <c r="E704" s="8">
        <v>1.8904361724853516</v>
      </c>
      <c r="F704" s="8">
        <v>1.6413407865911722E-3</v>
      </c>
    </row>
    <row r="705" spans="1:6" x14ac:dyDescent="0.25">
      <c r="A705" s="3">
        <v>17</v>
      </c>
      <c r="B705" s="3" t="s">
        <v>99</v>
      </c>
      <c r="C705" s="3">
        <v>18</v>
      </c>
      <c r="D705" s="3" t="s">
        <v>259</v>
      </c>
      <c r="E705" s="8">
        <v>1.8948665857315063</v>
      </c>
      <c r="F705" s="8">
        <v>2.0784740336239338E-3</v>
      </c>
    </row>
    <row r="706" spans="1:6" x14ac:dyDescent="0.25">
      <c r="A706" s="3">
        <v>17</v>
      </c>
      <c r="B706" s="3" t="s">
        <v>99</v>
      </c>
      <c r="C706" s="3">
        <v>19</v>
      </c>
      <c r="D706" s="3" t="s">
        <v>259</v>
      </c>
      <c r="E706" s="8">
        <v>1.8988023996353149</v>
      </c>
      <c r="F706" s="8">
        <v>2.0210081711411476E-3</v>
      </c>
    </row>
    <row r="707" spans="1:6" x14ac:dyDescent="0.25">
      <c r="A707" s="3">
        <v>17</v>
      </c>
      <c r="B707" s="3" t="s">
        <v>99</v>
      </c>
      <c r="C707" s="3">
        <v>20</v>
      </c>
      <c r="D707" s="3" t="s">
        <v>259</v>
      </c>
      <c r="E707" s="8">
        <v>1.9005039930343628</v>
      </c>
      <c r="F707" s="8">
        <v>-2.7067845803685486E-4</v>
      </c>
    </row>
    <row r="708" spans="1:6" x14ac:dyDescent="0.25">
      <c r="A708" s="3">
        <v>17</v>
      </c>
      <c r="B708" s="3" t="s">
        <v>99</v>
      </c>
      <c r="C708" s="3">
        <v>21</v>
      </c>
      <c r="D708" s="3" t="s">
        <v>259</v>
      </c>
      <c r="E708" s="8">
        <v>1.9033652544021606</v>
      </c>
      <c r="F708" s="8">
        <v>-1.4026969438418746E-3</v>
      </c>
    </row>
    <row r="709" spans="1:6" x14ac:dyDescent="0.25">
      <c r="A709" s="3">
        <v>17</v>
      </c>
      <c r="B709" s="3" t="s">
        <v>99</v>
      </c>
      <c r="C709" s="3">
        <v>22</v>
      </c>
      <c r="D709" s="3" t="s">
        <v>259</v>
      </c>
      <c r="E709" s="8">
        <v>1.906829833984375</v>
      </c>
      <c r="F709" s="8">
        <v>-1.9313973607495427E-3</v>
      </c>
    </row>
    <row r="710" spans="1:6" x14ac:dyDescent="0.25">
      <c r="A710" s="3">
        <v>17</v>
      </c>
      <c r="B710" s="3" t="s">
        <v>99</v>
      </c>
      <c r="C710" s="3">
        <v>23</v>
      </c>
      <c r="D710" s="3" t="s">
        <v>259</v>
      </c>
      <c r="E710" s="8">
        <v>1.9114102125167847</v>
      </c>
      <c r="F710" s="8">
        <v>-1.3442987110465765E-3</v>
      </c>
    </row>
    <row r="711" spans="1:6" x14ac:dyDescent="0.25">
      <c r="A711" s="3">
        <v>17</v>
      </c>
      <c r="B711" s="3" t="s">
        <v>99</v>
      </c>
      <c r="C711" s="3">
        <v>24</v>
      </c>
      <c r="D711" s="3" t="s">
        <v>259</v>
      </c>
      <c r="E711" s="8">
        <v>1.9173537492752075</v>
      </c>
      <c r="F711" s="8">
        <v>6.0595816466957331E-4</v>
      </c>
    </row>
    <row r="712" spans="1:6" x14ac:dyDescent="0.25">
      <c r="A712" s="3">
        <v>17</v>
      </c>
      <c r="B712" s="3" t="s">
        <v>99</v>
      </c>
      <c r="C712" s="3">
        <v>25</v>
      </c>
      <c r="D712" s="3" t="s">
        <v>259</v>
      </c>
      <c r="E712" s="8">
        <v>1.91908860206604</v>
      </c>
      <c r="F712" s="8">
        <v>-1.6524689272046089E-3</v>
      </c>
    </row>
    <row r="713" spans="1:6" x14ac:dyDescent="0.25">
      <c r="A713" s="3">
        <v>17</v>
      </c>
      <c r="B713" s="3" t="s">
        <v>99</v>
      </c>
      <c r="C713" s="3">
        <v>26</v>
      </c>
      <c r="D713" s="3" t="s">
        <v>259</v>
      </c>
      <c r="E713" s="8">
        <v>1.9222327470779419</v>
      </c>
      <c r="F713" s="8">
        <v>-2.501603914424777E-3</v>
      </c>
    </row>
    <row r="714" spans="1:6" x14ac:dyDescent="0.25">
      <c r="A714" s="3">
        <v>17</v>
      </c>
      <c r="B714" s="3" t="s">
        <v>99</v>
      </c>
      <c r="C714" s="3">
        <v>27</v>
      </c>
      <c r="D714" s="3" t="s">
        <v>259</v>
      </c>
      <c r="E714" s="8">
        <v>1.9279046058654785</v>
      </c>
      <c r="F714" s="8">
        <v>-8.2302500959485769E-4</v>
      </c>
    </row>
    <row r="715" spans="1:6" x14ac:dyDescent="0.25">
      <c r="A715" s="3">
        <v>17</v>
      </c>
      <c r="B715" s="3" t="s">
        <v>99</v>
      </c>
      <c r="C715" s="3">
        <v>28</v>
      </c>
      <c r="D715" s="3" t="s">
        <v>259</v>
      </c>
      <c r="E715" s="8">
        <v>1.9330736398696899</v>
      </c>
      <c r="F715" s="8">
        <v>3.5272908280603588E-4</v>
      </c>
    </row>
    <row r="716" spans="1:6" x14ac:dyDescent="0.25">
      <c r="A716" s="3">
        <v>17</v>
      </c>
      <c r="B716" s="3" t="s">
        <v>99</v>
      </c>
      <c r="C716" s="3">
        <v>29</v>
      </c>
      <c r="D716" s="3" t="s">
        <v>259</v>
      </c>
      <c r="E716" s="8">
        <v>1.94016432762146</v>
      </c>
      <c r="F716" s="8">
        <v>3.4501368645578623E-3</v>
      </c>
    </row>
    <row r="717" spans="1:6" x14ac:dyDescent="0.25">
      <c r="A717" s="3">
        <v>17</v>
      </c>
      <c r="B717" s="3" t="s">
        <v>99</v>
      </c>
      <c r="C717" s="3">
        <v>30</v>
      </c>
      <c r="D717" s="3" t="s">
        <v>259</v>
      </c>
      <c r="E717" s="8">
        <v>1.9514831304550171</v>
      </c>
      <c r="F717" s="8">
        <v>1.0775660164654255E-2</v>
      </c>
    </row>
    <row r="718" spans="1:6" x14ac:dyDescent="0.25">
      <c r="A718" s="3">
        <v>17</v>
      </c>
      <c r="B718" s="3" t="s">
        <v>99</v>
      </c>
      <c r="C718" s="3">
        <v>31</v>
      </c>
      <c r="D718" s="3" t="s">
        <v>259</v>
      </c>
      <c r="E718" s="8">
        <v>1.9688239097595215</v>
      </c>
      <c r="F718" s="8">
        <v>2.4123158305883408E-2</v>
      </c>
    </row>
    <row r="719" spans="1:6" x14ac:dyDescent="0.25">
      <c r="A719" s="3">
        <v>17</v>
      </c>
      <c r="B719" s="3" t="s">
        <v>99</v>
      </c>
      <c r="C719" s="3">
        <v>32</v>
      </c>
      <c r="D719" s="3" t="s">
        <v>259</v>
      </c>
      <c r="E719" s="8">
        <v>2.0027782917022705</v>
      </c>
      <c r="F719" s="8">
        <v>5.4084260016679764E-2</v>
      </c>
    </row>
    <row r="720" spans="1:6" x14ac:dyDescent="0.25">
      <c r="A720" s="3">
        <v>17</v>
      </c>
      <c r="B720" s="3" t="s">
        <v>99</v>
      </c>
      <c r="C720" s="3">
        <v>33</v>
      </c>
      <c r="D720" s="3" t="s">
        <v>259</v>
      </c>
      <c r="E720" s="8">
        <v>2.061722993850708</v>
      </c>
      <c r="F720" s="8">
        <v>0.1090356856584549</v>
      </c>
    </row>
    <row r="721" spans="1:6" x14ac:dyDescent="0.25">
      <c r="A721" s="3">
        <v>17</v>
      </c>
      <c r="B721" s="3" t="s">
        <v>99</v>
      </c>
      <c r="C721" s="3">
        <v>34</v>
      </c>
      <c r="D721" s="3" t="s">
        <v>259</v>
      </c>
      <c r="E721" s="8">
        <v>2.1626479625701904</v>
      </c>
      <c r="F721" s="8">
        <v>0.20596736669540405</v>
      </c>
    </row>
    <row r="722" spans="1:6" x14ac:dyDescent="0.25">
      <c r="A722" s="3">
        <v>17</v>
      </c>
      <c r="B722" s="3" t="s">
        <v>99</v>
      </c>
      <c r="C722" s="3">
        <v>35</v>
      </c>
      <c r="D722" s="3" t="s">
        <v>259</v>
      </c>
      <c r="E722" s="8">
        <v>2.3123879432678223</v>
      </c>
      <c r="F722" s="8">
        <v>0.35171407461166382</v>
      </c>
    </row>
    <row r="723" spans="1:6" x14ac:dyDescent="0.25">
      <c r="A723" s="3">
        <v>17</v>
      </c>
      <c r="B723" s="3" t="s">
        <v>99</v>
      </c>
      <c r="C723" s="3">
        <v>36</v>
      </c>
      <c r="D723" s="3" t="s">
        <v>259</v>
      </c>
      <c r="E723" s="8">
        <v>2.4996817111968994</v>
      </c>
      <c r="F723" s="8">
        <v>0.5350145697593689</v>
      </c>
    </row>
    <row r="724" spans="1:6" x14ac:dyDescent="0.25">
      <c r="A724" s="3">
        <v>17</v>
      </c>
      <c r="B724" s="3" t="s">
        <v>99</v>
      </c>
      <c r="C724" s="3">
        <v>37</v>
      </c>
      <c r="D724" s="3" t="s">
        <v>259</v>
      </c>
      <c r="E724" s="8">
        <v>2.7014708518981934</v>
      </c>
      <c r="F724" s="8">
        <v>0.73281043767929077</v>
      </c>
    </row>
    <row r="725" spans="1:6" x14ac:dyDescent="0.25">
      <c r="A725" s="3">
        <v>17</v>
      </c>
      <c r="B725" s="3" t="s">
        <v>99</v>
      </c>
      <c r="C725" s="3">
        <v>38</v>
      </c>
      <c r="D725" s="3" t="s">
        <v>259</v>
      </c>
      <c r="E725" s="8">
        <v>2.8881881237030029</v>
      </c>
      <c r="F725" s="8">
        <v>0.91553443670272827</v>
      </c>
    </row>
    <row r="726" spans="1:6" x14ac:dyDescent="0.25">
      <c r="A726" s="3">
        <v>17</v>
      </c>
      <c r="B726" s="3" t="s">
        <v>99</v>
      </c>
      <c r="C726" s="3">
        <v>39</v>
      </c>
      <c r="D726" s="3" t="s">
        <v>259</v>
      </c>
      <c r="E726" s="8">
        <v>3.0447890758514404</v>
      </c>
      <c r="F726" s="8">
        <v>1.0681420564651489</v>
      </c>
    </row>
    <row r="727" spans="1:6" x14ac:dyDescent="0.25">
      <c r="A727" s="3">
        <v>17</v>
      </c>
      <c r="B727" s="3" t="s">
        <v>99</v>
      </c>
      <c r="C727" s="3">
        <v>40</v>
      </c>
      <c r="D727" s="3" t="s">
        <v>259</v>
      </c>
      <c r="E727" s="8">
        <v>3.1567473411560059</v>
      </c>
      <c r="F727" s="8">
        <v>1.1761070489883423</v>
      </c>
    </row>
    <row r="728" spans="1:6" x14ac:dyDescent="0.25">
      <c r="A728" s="3">
        <v>18</v>
      </c>
      <c r="B728" s="3" t="s">
        <v>100</v>
      </c>
      <c r="C728" s="3">
        <v>1</v>
      </c>
      <c r="D728" s="3" t="s">
        <v>259</v>
      </c>
      <c r="E728" s="8">
        <v>1.8286579847335815</v>
      </c>
      <c r="F728" s="8">
        <v>-4.4007496908307076E-3</v>
      </c>
    </row>
    <row r="729" spans="1:6" x14ac:dyDescent="0.25">
      <c r="A729" s="3">
        <v>18</v>
      </c>
      <c r="B729" s="3" t="s">
        <v>100</v>
      </c>
      <c r="C729" s="3">
        <v>2</v>
      </c>
      <c r="D729" s="3" t="s">
        <v>259</v>
      </c>
      <c r="E729" s="8">
        <v>1.8320862054824829</v>
      </c>
      <c r="F729" s="8">
        <v>-4.916009958833456E-3</v>
      </c>
    </row>
    <row r="730" spans="1:6" x14ac:dyDescent="0.25">
      <c r="A730" s="3">
        <v>18</v>
      </c>
      <c r="B730" s="3" t="s">
        <v>100</v>
      </c>
      <c r="C730" s="3">
        <v>3</v>
      </c>
      <c r="D730" s="3" t="s">
        <v>259</v>
      </c>
      <c r="E730" s="8">
        <v>1.8372567892074585</v>
      </c>
      <c r="F730" s="8">
        <v>-3.6889070179313421E-3</v>
      </c>
    </row>
    <row r="731" spans="1:6" x14ac:dyDescent="0.25">
      <c r="A731" s="3">
        <v>18</v>
      </c>
      <c r="B731" s="3" t="s">
        <v>100</v>
      </c>
      <c r="C731" s="3">
        <v>4</v>
      </c>
      <c r="D731" s="3" t="s">
        <v>259</v>
      </c>
      <c r="E731" s="8">
        <v>1.839745044708252</v>
      </c>
      <c r="F731" s="8">
        <v>-5.1441323012113571E-3</v>
      </c>
    </row>
    <row r="732" spans="1:6" x14ac:dyDescent="0.25">
      <c r="A732" s="3">
        <v>18</v>
      </c>
      <c r="B732" s="3" t="s">
        <v>100</v>
      </c>
      <c r="C732" s="3">
        <v>5</v>
      </c>
      <c r="D732" s="3" t="s">
        <v>259</v>
      </c>
      <c r="E732" s="8">
        <v>1.8472542762756348</v>
      </c>
      <c r="F732" s="8">
        <v>-1.5783816343173385E-3</v>
      </c>
    </row>
    <row r="733" spans="1:6" x14ac:dyDescent="0.25">
      <c r="A733" s="3">
        <v>18</v>
      </c>
      <c r="B733" s="3" t="s">
        <v>100</v>
      </c>
      <c r="C733" s="3">
        <v>6</v>
      </c>
      <c r="D733" s="3" t="s">
        <v>259</v>
      </c>
      <c r="E733" s="8">
        <v>1.8545342683792114</v>
      </c>
      <c r="F733" s="8">
        <v>1.7581296851858497E-3</v>
      </c>
    </row>
    <row r="734" spans="1:6" x14ac:dyDescent="0.25">
      <c r="A734" s="3">
        <v>18</v>
      </c>
      <c r="B734" s="3" t="s">
        <v>100</v>
      </c>
      <c r="C734" s="3">
        <v>7</v>
      </c>
      <c r="D734" s="3" t="s">
        <v>259</v>
      </c>
      <c r="E734" s="8">
        <v>1.8565963506698608</v>
      </c>
      <c r="F734" s="8">
        <v>-1.2326888099778444E-4</v>
      </c>
    </row>
    <row r="735" spans="1:6" x14ac:dyDescent="0.25">
      <c r="A735" s="3">
        <v>18</v>
      </c>
      <c r="B735" s="3" t="s">
        <v>100</v>
      </c>
      <c r="C735" s="3">
        <v>8</v>
      </c>
      <c r="D735" s="3" t="s">
        <v>259</v>
      </c>
      <c r="E735" s="8">
        <v>1.8599145412445068</v>
      </c>
      <c r="F735" s="8">
        <v>-7.4855913408100605E-4</v>
      </c>
    </row>
    <row r="736" spans="1:6" x14ac:dyDescent="0.25">
      <c r="A736" s="3">
        <v>18</v>
      </c>
      <c r="B736" s="3" t="s">
        <v>100</v>
      </c>
      <c r="C736" s="3">
        <v>9</v>
      </c>
      <c r="D736" s="3" t="s">
        <v>259</v>
      </c>
      <c r="E736" s="8">
        <v>1.8642822504043579</v>
      </c>
      <c r="F736" s="8">
        <v>-3.2433081651106477E-4</v>
      </c>
    </row>
    <row r="737" spans="1:6" x14ac:dyDescent="0.25">
      <c r="A737" s="3">
        <v>18</v>
      </c>
      <c r="B737" s="3" t="s">
        <v>100</v>
      </c>
      <c r="C737" s="3">
        <v>10</v>
      </c>
      <c r="D737" s="3" t="s">
        <v>259</v>
      </c>
      <c r="E737" s="8">
        <v>1.8710309267044067</v>
      </c>
      <c r="F737" s="8">
        <v>2.4808647576719522E-3</v>
      </c>
    </row>
    <row r="738" spans="1:6" x14ac:dyDescent="0.25">
      <c r="A738" s="3">
        <v>18</v>
      </c>
      <c r="B738" s="3" t="s">
        <v>100</v>
      </c>
      <c r="C738" s="3">
        <v>11</v>
      </c>
      <c r="D738" s="3" t="s">
        <v>259</v>
      </c>
      <c r="E738" s="8">
        <v>1.875849723815918</v>
      </c>
      <c r="F738" s="8">
        <v>3.356180852279067E-3</v>
      </c>
    </row>
    <row r="739" spans="1:6" x14ac:dyDescent="0.25">
      <c r="A739" s="3">
        <v>18</v>
      </c>
      <c r="B739" s="3" t="s">
        <v>100</v>
      </c>
      <c r="C739" s="3">
        <v>12</v>
      </c>
      <c r="D739" s="3" t="s">
        <v>259</v>
      </c>
      <c r="E739" s="8">
        <v>1.8782159090042114</v>
      </c>
      <c r="F739" s="8">
        <v>1.778885256499052E-3</v>
      </c>
    </row>
    <row r="740" spans="1:6" x14ac:dyDescent="0.25">
      <c r="A740" s="3">
        <v>18</v>
      </c>
      <c r="B740" s="3" t="s">
        <v>100</v>
      </c>
      <c r="C740" s="3">
        <v>13</v>
      </c>
      <c r="D740" s="3" t="s">
        <v>259</v>
      </c>
      <c r="E740" s="8">
        <v>1.8812712430953979</v>
      </c>
      <c r="F740" s="8">
        <v>8.9073856361210346E-4</v>
      </c>
    </row>
    <row r="741" spans="1:6" x14ac:dyDescent="0.25">
      <c r="A741" s="3">
        <v>18</v>
      </c>
      <c r="B741" s="3" t="s">
        <v>100</v>
      </c>
      <c r="C741" s="3">
        <v>14</v>
      </c>
      <c r="D741" s="3" t="s">
        <v>259</v>
      </c>
      <c r="E741" s="8">
        <v>1.8872694969177246</v>
      </c>
      <c r="F741" s="8">
        <v>2.9455116018652916E-3</v>
      </c>
    </row>
    <row r="742" spans="1:6" x14ac:dyDescent="0.25">
      <c r="A742" s="3">
        <v>18</v>
      </c>
      <c r="B742" s="3" t="s">
        <v>100</v>
      </c>
      <c r="C742" s="3">
        <v>15</v>
      </c>
      <c r="D742" s="3" t="s">
        <v>259</v>
      </c>
      <c r="E742" s="8">
        <v>1.8904914855957031</v>
      </c>
      <c r="F742" s="8">
        <v>2.2240192629396915E-3</v>
      </c>
    </row>
    <row r="743" spans="1:6" x14ac:dyDescent="0.25">
      <c r="A743" s="3">
        <v>18</v>
      </c>
      <c r="B743" s="3" t="s">
        <v>100</v>
      </c>
      <c r="C743" s="3">
        <v>16</v>
      </c>
      <c r="D743" s="3" t="s">
        <v>259</v>
      </c>
      <c r="E743" s="8">
        <v>1.8941570520401001</v>
      </c>
      <c r="F743" s="8">
        <v>1.9461049232631922E-3</v>
      </c>
    </row>
    <row r="744" spans="1:6" x14ac:dyDescent="0.25">
      <c r="A744" s="3">
        <v>18</v>
      </c>
      <c r="B744" s="3" t="s">
        <v>100</v>
      </c>
      <c r="C744" s="3">
        <v>17</v>
      </c>
      <c r="D744" s="3" t="s">
        <v>259</v>
      </c>
      <c r="E744" s="8">
        <v>1.8973227739334106</v>
      </c>
      <c r="F744" s="8">
        <v>1.168346032500267E-3</v>
      </c>
    </row>
    <row r="745" spans="1:6" x14ac:dyDescent="0.25">
      <c r="A745" s="3">
        <v>18</v>
      </c>
      <c r="B745" s="3" t="s">
        <v>100</v>
      </c>
      <c r="C745" s="3">
        <v>18</v>
      </c>
      <c r="D745" s="3" t="s">
        <v>259</v>
      </c>
      <c r="E745" s="8">
        <v>1.9018877744674683</v>
      </c>
      <c r="F745" s="8">
        <v>1.7898657824844122E-3</v>
      </c>
    </row>
    <row r="746" spans="1:6" x14ac:dyDescent="0.25">
      <c r="A746" s="3">
        <v>18</v>
      </c>
      <c r="B746" s="3" t="s">
        <v>100</v>
      </c>
      <c r="C746" s="3">
        <v>19</v>
      </c>
      <c r="D746" s="3" t="s">
        <v>259</v>
      </c>
      <c r="E746" s="8">
        <v>1.9047310352325439</v>
      </c>
      <c r="F746" s="8">
        <v>6.8964564707130194E-4</v>
      </c>
    </row>
    <row r="747" spans="1:6" x14ac:dyDescent="0.25">
      <c r="A747" s="3">
        <v>18</v>
      </c>
      <c r="B747" s="3" t="s">
        <v>100</v>
      </c>
      <c r="C747" s="3">
        <v>20</v>
      </c>
      <c r="D747" s="3" t="s">
        <v>259</v>
      </c>
      <c r="E747" s="8">
        <v>1.905985951423645</v>
      </c>
      <c r="F747" s="8">
        <v>-1.9989190623164177E-3</v>
      </c>
    </row>
    <row r="748" spans="1:6" x14ac:dyDescent="0.25">
      <c r="A748" s="3">
        <v>18</v>
      </c>
      <c r="B748" s="3" t="s">
        <v>100</v>
      </c>
      <c r="C748" s="3">
        <v>21</v>
      </c>
      <c r="D748" s="3" t="s">
        <v>259</v>
      </c>
      <c r="E748" s="8">
        <v>1.9111857414245605</v>
      </c>
      <c r="F748" s="8">
        <v>-7.4260978726670146E-4</v>
      </c>
    </row>
    <row r="749" spans="1:6" x14ac:dyDescent="0.25">
      <c r="A749" s="3">
        <v>18</v>
      </c>
      <c r="B749" s="3" t="s">
        <v>100</v>
      </c>
      <c r="C749" s="3">
        <v>22</v>
      </c>
      <c r="D749" s="3" t="s">
        <v>259</v>
      </c>
      <c r="E749" s="8">
        <v>1.9144303798675537</v>
      </c>
      <c r="F749" s="8">
        <v>-1.4414521865546703E-3</v>
      </c>
    </row>
    <row r="750" spans="1:6" x14ac:dyDescent="0.25">
      <c r="A750" s="3">
        <v>18</v>
      </c>
      <c r="B750" s="3" t="s">
        <v>100</v>
      </c>
      <c r="C750" s="3">
        <v>23</v>
      </c>
      <c r="D750" s="3" t="s">
        <v>259</v>
      </c>
      <c r="E750" s="8">
        <v>1.9193568229675293</v>
      </c>
      <c r="F750" s="8">
        <v>-4.5848992886021733E-4</v>
      </c>
    </row>
    <row r="751" spans="1:6" x14ac:dyDescent="0.25">
      <c r="A751" s="3">
        <v>18</v>
      </c>
      <c r="B751" s="3" t="s">
        <v>100</v>
      </c>
      <c r="C751" s="3">
        <v>24</v>
      </c>
      <c r="D751" s="3" t="s">
        <v>259</v>
      </c>
      <c r="E751" s="8">
        <v>1.9233732223510742</v>
      </c>
      <c r="F751" s="8">
        <v>-3.8557138759642839E-4</v>
      </c>
    </row>
    <row r="752" spans="1:6" x14ac:dyDescent="0.25">
      <c r="A752" s="3">
        <v>18</v>
      </c>
      <c r="B752" s="3" t="s">
        <v>100</v>
      </c>
      <c r="C752" s="3">
        <v>25</v>
      </c>
      <c r="D752" s="3" t="s">
        <v>259</v>
      </c>
      <c r="E752" s="8">
        <v>1.9284114837646484</v>
      </c>
      <c r="F752" s="8">
        <v>7.0920918369665742E-4</v>
      </c>
    </row>
    <row r="753" spans="1:6" x14ac:dyDescent="0.25">
      <c r="A753" s="3">
        <v>18</v>
      </c>
      <c r="B753" s="3" t="s">
        <v>100</v>
      </c>
      <c r="C753" s="3">
        <v>26</v>
      </c>
      <c r="D753" s="3" t="s">
        <v>259</v>
      </c>
      <c r="E753" s="8">
        <v>1.9300113916397095</v>
      </c>
      <c r="F753" s="8">
        <v>-1.6343637835234404E-3</v>
      </c>
    </row>
    <row r="754" spans="1:6" x14ac:dyDescent="0.25">
      <c r="A754" s="3">
        <v>18</v>
      </c>
      <c r="B754" s="3" t="s">
        <v>100</v>
      </c>
      <c r="C754" s="3">
        <v>27</v>
      </c>
      <c r="D754" s="3" t="s">
        <v>259</v>
      </c>
      <c r="E754" s="8">
        <v>1.9334374666213989</v>
      </c>
      <c r="F754" s="8">
        <v>-2.1517695859074593E-3</v>
      </c>
    </row>
    <row r="755" spans="1:6" x14ac:dyDescent="0.25">
      <c r="A755" s="3">
        <v>18</v>
      </c>
      <c r="B755" s="3" t="s">
        <v>100</v>
      </c>
      <c r="C755" s="3">
        <v>28</v>
      </c>
      <c r="D755" s="3" t="s">
        <v>259</v>
      </c>
      <c r="E755" s="8">
        <v>1.938215970993042</v>
      </c>
      <c r="F755" s="8">
        <v>-1.3167461147531867E-3</v>
      </c>
    </row>
    <row r="756" spans="1:6" x14ac:dyDescent="0.25">
      <c r="A756" s="3">
        <v>18</v>
      </c>
      <c r="B756" s="3" t="s">
        <v>100</v>
      </c>
      <c r="C756" s="3">
        <v>29</v>
      </c>
      <c r="D756" s="3" t="s">
        <v>259</v>
      </c>
      <c r="E756" s="8">
        <v>1.9455986022949219</v>
      </c>
      <c r="F756" s="8">
        <v>2.1224042866379023E-3</v>
      </c>
    </row>
    <row r="757" spans="1:6" x14ac:dyDescent="0.25">
      <c r="A757" s="3">
        <v>18</v>
      </c>
      <c r="B757" s="3" t="s">
        <v>100</v>
      </c>
      <c r="C757" s="3">
        <v>30</v>
      </c>
      <c r="D757" s="3" t="s">
        <v>259</v>
      </c>
      <c r="E757" s="8">
        <v>1.9565998315811157</v>
      </c>
      <c r="F757" s="8">
        <v>9.1801527887582779E-3</v>
      </c>
    </row>
    <row r="758" spans="1:6" x14ac:dyDescent="0.25">
      <c r="A758" s="3">
        <v>18</v>
      </c>
      <c r="B758" s="3" t="s">
        <v>100</v>
      </c>
      <c r="C758" s="3">
        <v>31</v>
      </c>
      <c r="D758" s="3" t="s">
        <v>259</v>
      </c>
      <c r="E758" s="8">
        <v>1.9741649627685547</v>
      </c>
      <c r="F758" s="8">
        <v>2.2801803424954414E-2</v>
      </c>
    </row>
    <row r="759" spans="1:6" x14ac:dyDescent="0.25">
      <c r="A759" s="3">
        <v>18</v>
      </c>
      <c r="B759" s="3" t="s">
        <v>100</v>
      </c>
      <c r="C759" s="3">
        <v>32</v>
      </c>
      <c r="D759" s="3" t="s">
        <v>259</v>
      </c>
      <c r="E759" s="8">
        <v>2.0056993961334229</v>
      </c>
      <c r="F759" s="8">
        <v>5.0392754375934601E-2</v>
      </c>
    </row>
    <row r="760" spans="1:6" x14ac:dyDescent="0.25">
      <c r="A760" s="3">
        <v>18</v>
      </c>
      <c r="B760" s="3" t="s">
        <v>100</v>
      </c>
      <c r="C760" s="3">
        <v>33</v>
      </c>
      <c r="D760" s="3" t="s">
        <v>259</v>
      </c>
      <c r="E760" s="8">
        <v>2.0610687732696533</v>
      </c>
      <c r="F760" s="8">
        <v>0.10181865096092224</v>
      </c>
    </row>
    <row r="761" spans="1:6" x14ac:dyDescent="0.25">
      <c r="A761" s="3">
        <v>18</v>
      </c>
      <c r="B761" s="3" t="s">
        <v>100</v>
      </c>
      <c r="C761" s="3">
        <v>34</v>
      </c>
      <c r="D761" s="3" t="s">
        <v>259</v>
      </c>
      <c r="E761" s="8">
        <v>2.1585180759429932</v>
      </c>
      <c r="F761" s="8">
        <v>0.19532448053359985</v>
      </c>
    </row>
    <row r="762" spans="1:6" x14ac:dyDescent="0.25">
      <c r="A762" s="3">
        <v>18</v>
      </c>
      <c r="B762" s="3" t="s">
        <v>100</v>
      </c>
      <c r="C762" s="3">
        <v>35</v>
      </c>
      <c r="D762" s="3" t="s">
        <v>259</v>
      </c>
      <c r="E762" s="8">
        <v>2.3047704696655273</v>
      </c>
      <c r="F762" s="8">
        <v>0.3376334011554718</v>
      </c>
    </row>
    <row r="763" spans="1:6" x14ac:dyDescent="0.25">
      <c r="A763" s="3">
        <v>18</v>
      </c>
      <c r="B763" s="3" t="s">
        <v>100</v>
      </c>
      <c r="C763" s="3">
        <v>36</v>
      </c>
      <c r="D763" s="3" t="s">
        <v>259</v>
      </c>
      <c r="E763" s="8">
        <v>2.4866132736206055</v>
      </c>
      <c r="F763" s="8">
        <v>0.5155327320098877</v>
      </c>
    </row>
    <row r="764" spans="1:6" x14ac:dyDescent="0.25">
      <c r="A764" s="3">
        <v>18</v>
      </c>
      <c r="B764" s="3" t="s">
        <v>100</v>
      </c>
      <c r="C764" s="3">
        <v>37</v>
      </c>
      <c r="D764" s="3" t="s">
        <v>259</v>
      </c>
      <c r="E764" s="8">
        <v>2.6849982738494873</v>
      </c>
      <c r="F764" s="8">
        <v>0.70997422933578491</v>
      </c>
    </row>
    <row r="765" spans="1:6" x14ac:dyDescent="0.25">
      <c r="A765" s="3">
        <v>18</v>
      </c>
      <c r="B765" s="3" t="s">
        <v>100</v>
      </c>
      <c r="C765" s="3">
        <v>38</v>
      </c>
      <c r="D765" s="3" t="s">
        <v>259</v>
      </c>
      <c r="E765" s="8">
        <v>2.8731322288513184</v>
      </c>
      <c r="F765" s="8">
        <v>0.89416468143463135</v>
      </c>
    </row>
    <row r="766" spans="1:6" x14ac:dyDescent="0.25">
      <c r="A766" s="3">
        <v>18</v>
      </c>
      <c r="B766" s="3" t="s">
        <v>100</v>
      </c>
      <c r="C766" s="3">
        <v>39</v>
      </c>
      <c r="D766" s="3" t="s">
        <v>259</v>
      </c>
      <c r="E766" s="8">
        <v>3.0325746536254883</v>
      </c>
      <c r="F766" s="8">
        <v>1.0496636629104614</v>
      </c>
    </row>
    <row r="767" spans="1:6" x14ac:dyDescent="0.25">
      <c r="A767" s="3">
        <v>18</v>
      </c>
      <c r="B767" s="3" t="s">
        <v>100</v>
      </c>
      <c r="C767" s="3">
        <v>40</v>
      </c>
      <c r="D767" s="3" t="s">
        <v>259</v>
      </c>
      <c r="E767" s="8">
        <v>3.1429080963134766</v>
      </c>
      <c r="F767" s="8">
        <v>1.1560536623001099</v>
      </c>
    </row>
    <row r="768" spans="1:6" x14ac:dyDescent="0.25">
      <c r="A768" s="3">
        <v>19</v>
      </c>
      <c r="B768" s="3" t="s">
        <v>101</v>
      </c>
      <c r="C768" s="3">
        <v>1</v>
      </c>
      <c r="D768" s="3" t="s">
        <v>259</v>
      </c>
      <c r="E768" s="8">
        <v>1.7972649335861206</v>
      </c>
      <c r="F768" s="8">
        <v>-3.348686033859849E-3</v>
      </c>
    </row>
    <row r="769" spans="1:6" x14ac:dyDescent="0.25">
      <c r="A769" s="3">
        <v>19</v>
      </c>
      <c r="B769" s="3" t="s">
        <v>101</v>
      </c>
      <c r="C769" s="3">
        <v>2</v>
      </c>
      <c r="D769" s="3" t="s">
        <v>259</v>
      </c>
      <c r="E769" s="8">
        <v>1.8000506162643433</v>
      </c>
      <c r="F769" s="8">
        <v>-4.3688393197953701E-3</v>
      </c>
    </row>
    <row r="770" spans="1:6" x14ac:dyDescent="0.25">
      <c r="A770" s="3">
        <v>19</v>
      </c>
      <c r="B770" s="3" t="s">
        <v>101</v>
      </c>
      <c r="C770" s="3">
        <v>3</v>
      </c>
      <c r="D770" s="3" t="s">
        <v>259</v>
      </c>
      <c r="E770" s="8">
        <v>1.8053393363952637</v>
      </c>
      <c r="F770" s="8">
        <v>-2.8859549202024937E-3</v>
      </c>
    </row>
    <row r="771" spans="1:6" x14ac:dyDescent="0.25">
      <c r="A771" s="3">
        <v>19</v>
      </c>
      <c r="B771" s="3" t="s">
        <v>101</v>
      </c>
      <c r="C771" s="3">
        <v>4</v>
      </c>
      <c r="D771" s="3" t="s">
        <v>259</v>
      </c>
      <c r="E771" s="8">
        <v>1.809539794921875</v>
      </c>
      <c r="F771" s="8">
        <v>-2.4913323577493429E-3</v>
      </c>
    </row>
    <row r="772" spans="1:6" x14ac:dyDescent="0.25">
      <c r="A772" s="3">
        <v>19</v>
      </c>
      <c r="B772" s="3" t="s">
        <v>101</v>
      </c>
      <c r="C772" s="3">
        <v>5</v>
      </c>
      <c r="D772" s="3" t="s">
        <v>259</v>
      </c>
      <c r="E772" s="8">
        <v>1.8135452270507813</v>
      </c>
      <c r="F772" s="8">
        <v>-2.2917361930012703E-3</v>
      </c>
    </row>
    <row r="773" spans="1:6" x14ac:dyDescent="0.25">
      <c r="A773" s="3">
        <v>19</v>
      </c>
      <c r="B773" s="3" t="s">
        <v>101</v>
      </c>
      <c r="C773" s="3">
        <v>6</v>
      </c>
      <c r="D773" s="3" t="s">
        <v>259</v>
      </c>
      <c r="E773" s="8">
        <v>1.8189888000488281</v>
      </c>
      <c r="F773" s="8">
        <v>-6.5399898448958993E-4</v>
      </c>
    </row>
    <row r="774" spans="1:6" x14ac:dyDescent="0.25">
      <c r="A774" s="3">
        <v>19</v>
      </c>
      <c r="B774" s="3" t="s">
        <v>101</v>
      </c>
      <c r="C774" s="3">
        <v>7</v>
      </c>
      <c r="D774" s="3" t="s">
        <v>259</v>
      </c>
      <c r="E774" s="8">
        <v>1.8211984634399414</v>
      </c>
      <c r="F774" s="8">
        <v>-2.2501714993268251E-3</v>
      </c>
    </row>
    <row r="775" spans="1:6" x14ac:dyDescent="0.25">
      <c r="A775" s="3">
        <v>19</v>
      </c>
      <c r="B775" s="3" t="s">
        <v>101</v>
      </c>
      <c r="C775" s="3">
        <v>8</v>
      </c>
      <c r="D775" s="3" t="s">
        <v>259</v>
      </c>
      <c r="E775" s="8">
        <v>1.8262426853179932</v>
      </c>
      <c r="F775" s="8">
        <v>-1.0117854690179229E-3</v>
      </c>
    </row>
    <row r="776" spans="1:6" x14ac:dyDescent="0.25">
      <c r="A776" s="3">
        <v>19</v>
      </c>
      <c r="B776" s="3" t="s">
        <v>101</v>
      </c>
      <c r="C776" s="3">
        <v>9</v>
      </c>
      <c r="D776" s="3" t="s">
        <v>259</v>
      </c>
      <c r="E776" s="8">
        <v>1.8324562311172485</v>
      </c>
      <c r="F776" s="8">
        <v>1.3959244824945927E-3</v>
      </c>
    </row>
    <row r="777" spans="1:6" x14ac:dyDescent="0.25">
      <c r="A777" s="3">
        <v>19</v>
      </c>
      <c r="B777" s="3" t="s">
        <v>101</v>
      </c>
      <c r="C777" s="3">
        <v>10</v>
      </c>
      <c r="D777" s="3" t="s">
        <v>259</v>
      </c>
      <c r="E777" s="8">
        <v>1.8371002674102783</v>
      </c>
      <c r="F777" s="8">
        <v>2.2341248113662004E-3</v>
      </c>
    </row>
    <row r="778" spans="1:6" x14ac:dyDescent="0.25">
      <c r="A778" s="3">
        <v>19</v>
      </c>
      <c r="B778" s="3" t="s">
        <v>101</v>
      </c>
      <c r="C778" s="3">
        <v>11</v>
      </c>
      <c r="D778" s="3" t="s">
        <v>259</v>
      </c>
      <c r="E778" s="8">
        <v>1.8392425775527954</v>
      </c>
      <c r="F778" s="8">
        <v>5.7059910614043474E-4</v>
      </c>
    </row>
    <row r="779" spans="1:6" x14ac:dyDescent="0.25">
      <c r="A779" s="3">
        <v>19</v>
      </c>
      <c r="B779" s="3" t="s">
        <v>101</v>
      </c>
      <c r="C779" s="3">
        <v>12</v>
      </c>
      <c r="D779" s="3" t="s">
        <v>259</v>
      </c>
      <c r="E779" s="8">
        <v>1.8449187278747559</v>
      </c>
      <c r="F779" s="8">
        <v>2.4409135803580284E-3</v>
      </c>
    </row>
    <row r="780" spans="1:6" x14ac:dyDescent="0.25">
      <c r="A780" s="3">
        <v>19</v>
      </c>
      <c r="B780" s="3" t="s">
        <v>101</v>
      </c>
      <c r="C780" s="3">
        <v>13</v>
      </c>
      <c r="D780" s="3" t="s">
        <v>259</v>
      </c>
      <c r="E780" s="8">
        <v>1.8471680879592896</v>
      </c>
      <c r="F780" s="8">
        <v>8.8443775894120336E-4</v>
      </c>
    </row>
    <row r="781" spans="1:6" x14ac:dyDescent="0.25">
      <c r="A781" s="3">
        <v>19</v>
      </c>
      <c r="B781" s="3" t="s">
        <v>101</v>
      </c>
      <c r="C781" s="3">
        <v>14</v>
      </c>
      <c r="D781" s="3" t="s">
        <v>259</v>
      </c>
      <c r="E781" s="8">
        <v>1.8510340452194214</v>
      </c>
      <c r="F781" s="8">
        <v>9.4455917133018374E-4</v>
      </c>
    </row>
    <row r="782" spans="1:6" x14ac:dyDescent="0.25">
      <c r="A782" s="3">
        <v>19</v>
      </c>
      <c r="B782" s="3" t="s">
        <v>101</v>
      </c>
      <c r="C782" s="3">
        <v>15</v>
      </c>
      <c r="D782" s="3" t="s">
        <v>259</v>
      </c>
      <c r="E782" s="8">
        <v>1.8560347557067871</v>
      </c>
      <c r="F782" s="8">
        <v>2.1394337527453899E-3</v>
      </c>
    </row>
    <row r="783" spans="1:6" x14ac:dyDescent="0.25">
      <c r="A783" s="3">
        <v>19</v>
      </c>
      <c r="B783" s="3" t="s">
        <v>101</v>
      </c>
      <c r="C783" s="3">
        <v>16</v>
      </c>
      <c r="D783" s="3" t="s">
        <v>259</v>
      </c>
      <c r="E783" s="8">
        <v>1.8592678308486938</v>
      </c>
      <c r="F783" s="8">
        <v>1.5666730469092727E-3</v>
      </c>
    </row>
    <row r="784" spans="1:6" x14ac:dyDescent="0.25">
      <c r="A784" s="3">
        <v>19</v>
      </c>
      <c r="B784" s="3" t="s">
        <v>101</v>
      </c>
      <c r="C784" s="3">
        <v>17</v>
      </c>
      <c r="D784" s="3" t="s">
        <v>259</v>
      </c>
      <c r="E784" s="8">
        <v>1.8630828857421875</v>
      </c>
      <c r="F784" s="8">
        <v>1.5758919762447476E-3</v>
      </c>
    </row>
    <row r="785" spans="1:6" x14ac:dyDescent="0.25">
      <c r="A785" s="3">
        <v>19</v>
      </c>
      <c r="B785" s="3" t="s">
        <v>101</v>
      </c>
      <c r="C785" s="3">
        <v>18</v>
      </c>
      <c r="D785" s="3" t="s">
        <v>259</v>
      </c>
      <c r="E785" s="8">
        <v>1.8688720464706421</v>
      </c>
      <c r="F785" s="8">
        <v>3.5592168569564819E-3</v>
      </c>
    </row>
    <row r="786" spans="1:6" x14ac:dyDescent="0.25">
      <c r="A786" s="3">
        <v>19</v>
      </c>
      <c r="B786" s="3" t="s">
        <v>101</v>
      </c>
      <c r="C786" s="3">
        <v>19</v>
      </c>
      <c r="D786" s="3" t="s">
        <v>259</v>
      </c>
      <c r="E786" s="8">
        <v>1.8718174695968628</v>
      </c>
      <c r="F786" s="8">
        <v>2.6988040190190077E-3</v>
      </c>
    </row>
    <row r="787" spans="1:6" x14ac:dyDescent="0.25">
      <c r="A787" s="3">
        <v>19</v>
      </c>
      <c r="B787" s="3" t="s">
        <v>101</v>
      </c>
      <c r="C787" s="3">
        <v>20</v>
      </c>
      <c r="D787" s="3" t="s">
        <v>259</v>
      </c>
      <c r="E787" s="8">
        <v>1.8727469444274902</v>
      </c>
      <c r="F787" s="8">
        <v>-1.7755692533683032E-4</v>
      </c>
    </row>
    <row r="788" spans="1:6" x14ac:dyDescent="0.25">
      <c r="A788" s="3">
        <v>19</v>
      </c>
      <c r="B788" s="3" t="s">
        <v>101</v>
      </c>
      <c r="C788" s="3">
        <v>21</v>
      </c>
      <c r="D788" s="3" t="s">
        <v>259</v>
      </c>
      <c r="E788" s="8">
        <v>1.8779129981994629</v>
      </c>
      <c r="F788" s="8">
        <v>1.1826609261333942E-3</v>
      </c>
    </row>
    <row r="789" spans="1:6" x14ac:dyDescent="0.25">
      <c r="A789" s="3">
        <v>19</v>
      </c>
      <c r="B789" s="3" t="s">
        <v>101</v>
      </c>
      <c r="C789" s="3">
        <v>22</v>
      </c>
      <c r="D789" s="3" t="s">
        <v>259</v>
      </c>
      <c r="E789" s="8">
        <v>1.8830190896987915</v>
      </c>
      <c r="F789" s="8">
        <v>2.4829166941344738E-3</v>
      </c>
    </row>
    <row r="790" spans="1:6" x14ac:dyDescent="0.25">
      <c r="A790" s="3">
        <v>19</v>
      </c>
      <c r="B790" s="3" t="s">
        <v>101</v>
      </c>
      <c r="C790" s="3">
        <v>23</v>
      </c>
      <c r="D790" s="3" t="s">
        <v>259</v>
      </c>
      <c r="E790" s="8">
        <v>1.8846206665039063</v>
      </c>
      <c r="F790" s="8">
        <v>2.7865753509104252E-4</v>
      </c>
    </row>
    <row r="791" spans="1:6" x14ac:dyDescent="0.25">
      <c r="A791" s="3">
        <v>19</v>
      </c>
      <c r="B791" s="3" t="s">
        <v>101</v>
      </c>
      <c r="C791" s="3">
        <v>24</v>
      </c>
      <c r="D791" s="3" t="s">
        <v>259</v>
      </c>
      <c r="E791" s="8">
        <v>1.8862428665161133</v>
      </c>
      <c r="F791" s="8">
        <v>-1.9049783004447818E-3</v>
      </c>
    </row>
    <row r="792" spans="1:6" x14ac:dyDescent="0.25">
      <c r="A792" s="3">
        <v>19</v>
      </c>
      <c r="B792" s="3" t="s">
        <v>101</v>
      </c>
      <c r="C792" s="3">
        <v>25</v>
      </c>
      <c r="D792" s="3" t="s">
        <v>259</v>
      </c>
      <c r="E792" s="8">
        <v>1.889552116394043</v>
      </c>
      <c r="F792" s="8">
        <v>-2.4015642702579498E-3</v>
      </c>
    </row>
    <row r="793" spans="1:6" x14ac:dyDescent="0.25">
      <c r="A793" s="3">
        <v>19</v>
      </c>
      <c r="B793" s="3" t="s">
        <v>101</v>
      </c>
      <c r="C793" s="3">
        <v>26</v>
      </c>
      <c r="D793" s="3" t="s">
        <v>259</v>
      </c>
      <c r="E793" s="8">
        <v>1.8932211399078369</v>
      </c>
      <c r="F793" s="8">
        <v>-2.5383767206221819E-3</v>
      </c>
    </row>
    <row r="794" spans="1:6" x14ac:dyDescent="0.25">
      <c r="A794" s="3">
        <v>19</v>
      </c>
      <c r="B794" s="3" t="s">
        <v>101</v>
      </c>
      <c r="C794" s="3">
        <v>27</v>
      </c>
      <c r="D794" s="3" t="s">
        <v>259</v>
      </c>
      <c r="E794" s="8">
        <v>1.8970348834991455</v>
      </c>
      <c r="F794" s="8">
        <v>-2.5304690934717655E-3</v>
      </c>
    </row>
    <row r="795" spans="1:6" x14ac:dyDescent="0.25">
      <c r="A795" s="3">
        <v>19</v>
      </c>
      <c r="B795" s="3" t="s">
        <v>101</v>
      </c>
      <c r="C795" s="3">
        <v>28</v>
      </c>
      <c r="D795" s="3" t="s">
        <v>259</v>
      </c>
      <c r="E795" s="8">
        <v>1.9005542993545532</v>
      </c>
      <c r="F795" s="8">
        <v>-2.8168889693915844E-3</v>
      </c>
    </row>
    <row r="796" spans="1:6" x14ac:dyDescent="0.25">
      <c r="A796" s="3">
        <v>19</v>
      </c>
      <c r="B796" s="3" t="s">
        <v>101</v>
      </c>
      <c r="C796" s="3">
        <v>29</v>
      </c>
      <c r="D796" s="3" t="s">
        <v>259</v>
      </c>
      <c r="E796" s="8">
        <v>1.90683913230896</v>
      </c>
      <c r="F796" s="8">
        <v>-3.3789195003919303E-4</v>
      </c>
    </row>
    <row r="797" spans="1:6" x14ac:dyDescent="0.25">
      <c r="A797" s="3">
        <v>19</v>
      </c>
      <c r="B797" s="3" t="s">
        <v>101</v>
      </c>
      <c r="C797" s="3">
        <v>30</v>
      </c>
      <c r="D797" s="3" t="s">
        <v>259</v>
      </c>
      <c r="E797" s="8">
        <v>1.9185090065002441</v>
      </c>
      <c r="F797" s="8">
        <v>7.5261462479829788E-3</v>
      </c>
    </row>
    <row r="798" spans="1:6" x14ac:dyDescent="0.25">
      <c r="A798" s="3">
        <v>19</v>
      </c>
      <c r="B798" s="3" t="s">
        <v>101</v>
      </c>
      <c r="C798" s="3">
        <v>31</v>
      </c>
      <c r="D798" s="3" t="s">
        <v>259</v>
      </c>
      <c r="E798" s="8">
        <v>1.9349923133850098</v>
      </c>
      <c r="F798" s="8">
        <v>2.0203616470098495E-2</v>
      </c>
    </row>
    <row r="799" spans="1:6" x14ac:dyDescent="0.25">
      <c r="A799" s="3">
        <v>19</v>
      </c>
      <c r="B799" s="3" t="s">
        <v>101</v>
      </c>
      <c r="C799" s="3">
        <v>32</v>
      </c>
      <c r="D799" s="3" t="s">
        <v>259</v>
      </c>
      <c r="E799" s="8">
        <v>1.9668406248092651</v>
      </c>
      <c r="F799" s="8">
        <v>4.8246093094348907E-2</v>
      </c>
    </row>
    <row r="800" spans="1:6" x14ac:dyDescent="0.25">
      <c r="A800" s="3">
        <v>19</v>
      </c>
      <c r="B800" s="3" t="s">
        <v>101</v>
      </c>
      <c r="C800" s="3">
        <v>33</v>
      </c>
      <c r="D800" s="3" t="s">
        <v>259</v>
      </c>
      <c r="E800" s="8">
        <v>2.0215780735015869</v>
      </c>
      <c r="F800" s="8">
        <v>9.9177703261375427E-2</v>
      </c>
    </row>
    <row r="801" spans="1:6" x14ac:dyDescent="0.25">
      <c r="A801" s="3">
        <v>19</v>
      </c>
      <c r="B801" s="3" t="s">
        <v>101</v>
      </c>
      <c r="C801" s="3">
        <v>34</v>
      </c>
      <c r="D801" s="3" t="s">
        <v>259</v>
      </c>
      <c r="E801" s="8">
        <v>2.1158561706542969</v>
      </c>
      <c r="F801" s="8">
        <v>0.18964996933937073</v>
      </c>
    </row>
    <row r="802" spans="1:6" x14ac:dyDescent="0.25">
      <c r="A802" s="3">
        <v>19</v>
      </c>
      <c r="B802" s="3" t="s">
        <v>101</v>
      </c>
      <c r="C802" s="3">
        <v>35</v>
      </c>
      <c r="D802" s="3" t="s">
        <v>259</v>
      </c>
      <c r="E802" s="8">
        <v>2.2562520503997803</v>
      </c>
      <c r="F802" s="8">
        <v>0.32624000310897827</v>
      </c>
    </row>
    <row r="803" spans="1:6" x14ac:dyDescent="0.25">
      <c r="A803" s="3">
        <v>19</v>
      </c>
      <c r="B803" s="3" t="s">
        <v>101</v>
      </c>
      <c r="C803" s="3">
        <v>36</v>
      </c>
      <c r="D803" s="3" t="s">
        <v>259</v>
      </c>
      <c r="E803" s="8">
        <v>2.4379198551177979</v>
      </c>
      <c r="F803" s="8">
        <v>0.50410199165344238</v>
      </c>
    </row>
    <row r="804" spans="1:6" x14ac:dyDescent="0.25">
      <c r="A804" s="3">
        <v>19</v>
      </c>
      <c r="B804" s="3" t="s">
        <v>101</v>
      </c>
      <c r="C804" s="3">
        <v>37</v>
      </c>
      <c r="D804" s="3" t="s">
        <v>259</v>
      </c>
      <c r="E804" s="8">
        <v>2.6341691017150879</v>
      </c>
      <c r="F804" s="8">
        <v>0.69654536247253418</v>
      </c>
    </row>
    <row r="805" spans="1:6" x14ac:dyDescent="0.25">
      <c r="A805" s="3">
        <v>19</v>
      </c>
      <c r="B805" s="3" t="s">
        <v>101</v>
      </c>
      <c r="C805" s="3">
        <v>38</v>
      </c>
      <c r="D805" s="3" t="s">
        <v>259</v>
      </c>
      <c r="E805" s="8">
        <v>2.8186004161834717</v>
      </c>
      <c r="F805" s="8">
        <v>0.8771708607673645</v>
      </c>
    </row>
    <row r="806" spans="1:6" x14ac:dyDescent="0.25">
      <c r="A806" s="3">
        <v>19</v>
      </c>
      <c r="B806" s="3" t="s">
        <v>101</v>
      </c>
      <c r="C806" s="3">
        <v>39</v>
      </c>
      <c r="D806" s="3" t="s">
        <v>259</v>
      </c>
      <c r="E806" s="8">
        <v>2.9791016578674316</v>
      </c>
      <c r="F806" s="8">
        <v>1.033866286277771</v>
      </c>
    </row>
    <row r="807" spans="1:6" x14ac:dyDescent="0.25">
      <c r="A807" s="3">
        <v>19</v>
      </c>
      <c r="B807" s="3" t="s">
        <v>101</v>
      </c>
      <c r="C807" s="3">
        <v>40</v>
      </c>
      <c r="D807" s="3" t="s">
        <v>259</v>
      </c>
      <c r="E807" s="8">
        <v>3.0927202701568604</v>
      </c>
      <c r="F807" s="8">
        <v>1.1436790227890015</v>
      </c>
    </row>
    <row r="808" spans="1:6" x14ac:dyDescent="0.25">
      <c r="A808" s="3">
        <v>20</v>
      </c>
      <c r="B808" s="3" t="s">
        <v>102</v>
      </c>
      <c r="C808" s="3">
        <v>1</v>
      </c>
      <c r="D808" s="3" t="s">
        <v>259</v>
      </c>
      <c r="E808" s="8">
        <v>1.7840812206268311</v>
      </c>
      <c r="F808" s="8">
        <v>-1.385686919093132E-3</v>
      </c>
    </row>
    <row r="809" spans="1:6" x14ac:dyDescent="0.25">
      <c r="A809" s="3">
        <v>20</v>
      </c>
      <c r="B809" s="3" t="s">
        <v>102</v>
      </c>
      <c r="C809" s="3">
        <v>2</v>
      </c>
      <c r="D809" s="3" t="s">
        <v>259</v>
      </c>
      <c r="E809" s="8">
        <v>1.7875006198883057</v>
      </c>
      <c r="F809" s="8">
        <v>-1.5367738669738173E-3</v>
      </c>
    </row>
    <row r="810" spans="1:6" x14ac:dyDescent="0.25">
      <c r="A810" s="3">
        <v>20</v>
      </c>
      <c r="B810" s="3" t="s">
        <v>102</v>
      </c>
      <c r="C810" s="3">
        <v>3</v>
      </c>
      <c r="D810" s="3" t="s">
        <v>259</v>
      </c>
      <c r="E810" s="8">
        <v>1.7927579879760742</v>
      </c>
      <c r="F810" s="8">
        <v>1.5010814240667969E-4</v>
      </c>
    </row>
    <row r="811" spans="1:6" x14ac:dyDescent="0.25">
      <c r="A811" s="3">
        <v>20</v>
      </c>
      <c r="B811" s="3" t="s">
        <v>102</v>
      </c>
      <c r="C811" s="3">
        <v>4</v>
      </c>
      <c r="D811" s="3" t="s">
        <v>259</v>
      </c>
      <c r="E811" s="8">
        <v>1.7962623834609985</v>
      </c>
      <c r="F811" s="8">
        <v>8.4017512563150376E-5</v>
      </c>
    </row>
    <row r="812" spans="1:6" x14ac:dyDescent="0.25">
      <c r="A812" s="3">
        <v>20</v>
      </c>
      <c r="B812" s="3" t="s">
        <v>102</v>
      </c>
      <c r="C812" s="3">
        <v>5</v>
      </c>
      <c r="D812" s="3" t="s">
        <v>259</v>
      </c>
      <c r="E812" s="8">
        <v>1.8009946346282959</v>
      </c>
      <c r="F812" s="8">
        <v>1.2457825941964984E-3</v>
      </c>
    </row>
    <row r="813" spans="1:6" x14ac:dyDescent="0.25">
      <c r="A813" s="3">
        <v>20</v>
      </c>
      <c r="B813" s="3" t="s">
        <v>102</v>
      </c>
      <c r="C813" s="3">
        <v>6</v>
      </c>
      <c r="D813" s="3" t="s">
        <v>259</v>
      </c>
      <c r="E813" s="8">
        <v>1.8058364391326904</v>
      </c>
      <c r="F813" s="8">
        <v>2.5171008892357349E-3</v>
      </c>
    </row>
    <row r="814" spans="1:6" x14ac:dyDescent="0.25">
      <c r="A814" s="3">
        <v>20</v>
      </c>
      <c r="B814" s="3" t="s">
        <v>102</v>
      </c>
      <c r="C814" s="3">
        <v>7</v>
      </c>
      <c r="D814" s="3" t="s">
        <v>259</v>
      </c>
      <c r="E814" s="8">
        <v>1.810153603553772</v>
      </c>
      <c r="F814" s="8">
        <v>3.263779217377305E-3</v>
      </c>
    </row>
    <row r="815" spans="1:6" x14ac:dyDescent="0.25">
      <c r="A815" s="3">
        <v>20</v>
      </c>
      <c r="B815" s="3" t="s">
        <v>102</v>
      </c>
      <c r="C815" s="3">
        <v>8</v>
      </c>
      <c r="D815" s="3" t="s">
        <v>259</v>
      </c>
      <c r="E815" s="8">
        <v>1.8141146898269653</v>
      </c>
      <c r="F815" s="8">
        <v>3.6543793976306915E-3</v>
      </c>
    </row>
    <row r="816" spans="1:6" x14ac:dyDescent="0.25">
      <c r="A816" s="3">
        <v>20</v>
      </c>
      <c r="B816" s="3" t="s">
        <v>102</v>
      </c>
      <c r="C816" s="3">
        <v>9</v>
      </c>
      <c r="D816" s="3" t="s">
        <v>259</v>
      </c>
      <c r="E816" s="8">
        <v>1.8163255453109741</v>
      </c>
      <c r="F816" s="8">
        <v>2.2947487886995077E-3</v>
      </c>
    </row>
    <row r="817" spans="1:6" x14ac:dyDescent="0.25">
      <c r="A817" s="3">
        <v>20</v>
      </c>
      <c r="B817" s="3" t="s">
        <v>102</v>
      </c>
      <c r="C817" s="3">
        <v>10</v>
      </c>
      <c r="D817" s="3" t="s">
        <v>259</v>
      </c>
      <c r="E817" s="8">
        <v>1.8175320625305176</v>
      </c>
      <c r="F817" s="8">
        <v>-6.9220135628711432E-5</v>
      </c>
    </row>
    <row r="818" spans="1:6" x14ac:dyDescent="0.25">
      <c r="A818" s="3">
        <v>20</v>
      </c>
      <c r="B818" s="3" t="s">
        <v>102</v>
      </c>
      <c r="C818" s="3">
        <v>11</v>
      </c>
      <c r="D818" s="3" t="s">
        <v>259</v>
      </c>
      <c r="E818" s="8">
        <v>1.8149855136871338</v>
      </c>
      <c r="F818" s="8">
        <v>-6.1862552538514137E-3</v>
      </c>
    </row>
    <row r="819" spans="1:6" x14ac:dyDescent="0.25">
      <c r="A819" s="3">
        <v>20</v>
      </c>
      <c r="B819" s="3" t="s">
        <v>102</v>
      </c>
      <c r="C819" s="3">
        <v>12</v>
      </c>
      <c r="D819" s="3" t="s">
        <v>259</v>
      </c>
      <c r="E819" s="8">
        <v>1.8198027610778809</v>
      </c>
      <c r="F819" s="8">
        <v>-4.9394937232136726E-3</v>
      </c>
    </row>
    <row r="820" spans="1:6" x14ac:dyDescent="0.25">
      <c r="A820" s="3">
        <v>20</v>
      </c>
      <c r="B820" s="3" t="s">
        <v>102</v>
      </c>
      <c r="C820" s="3">
        <v>13</v>
      </c>
      <c r="D820" s="3" t="s">
        <v>259</v>
      </c>
      <c r="E820" s="8">
        <v>1.8249647617340088</v>
      </c>
      <c r="F820" s="8">
        <v>-3.3479793928563595E-3</v>
      </c>
    </row>
    <row r="821" spans="1:6" x14ac:dyDescent="0.25">
      <c r="A821" s="3">
        <v>20</v>
      </c>
      <c r="B821" s="3" t="s">
        <v>102</v>
      </c>
      <c r="C821" s="3">
        <v>14</v>
      </c>
      <c r="D821" s="3" t="s">
        <v>259</v>
      </c>
      <c r="E821" s="8">
        <v>1.8294351100921631</v>
      </c>
      <c r="F821" s="8">
        <v>-2.4481171276420355E-3</v>
      </c>
    </row>
    <row r="822" spans="1:6" x14ac:dyDescent="0.25">
      <c r="A822" s="3">
        <v>20</v>
      </c>
      <c r="B822" s="3" t="s">
        <v>102</v>
      </c>
      <c r="C822" s="3">
        <v>15</v>
      </c>
      <c r="D822" s="3" t="s">
        <v>259</v>
      </c>
      <c r="E822" s="8">
        <v>1.833613395690918</v>
      </c>
      <c r="F822" s="8">
        <v>-1.8403176218271255E-3</v>
      </c>
    </row>
    <row r="823" spans="1:6" x14ac:dyDescent="0.25">
      <c r="A823" s="3">
        <v>20</v>
      </c>
      <c r="B823" s="3" t="s">
        <v>102</v>
      </c>
      <c r="C823" s="3">
        <v>16</v>
      </c>
      <c r="D823" s="3" t="s">
        <v>259</v>
      </c>
      <c r="E823" s="8">
        <v>1.8374487161636353</v>
      </c>
      <c r="F823" s="8">
        <v>-1.5754832420498133E-3</v>
      </c>
    </row>
    <row r="824" spans="1:6" x14ac:dyDescent="0.25">
      <c r="A824" s="3">
        <v>20</v>
      </c>
      <c r="B824" s="3" t="s">
        <v>102</v>
      </c>
      <c r="C824" s="3">
        <v>17</v>
      </c>
      <c r="D824" s="3" t="s">
        <v>259</v>
      </c>
      <c r="E824" s="8">
        <v>1.8438869714736938</v>
      </c>
      <c r="F824" s="8">
        <v>1.2922859750688076E-3</v>
      </c>
    </row>
    <row r="825" spans="1:6" x14ac:dyDescent="0.25">
      <c r="A825" s="3">
        <v>20</v>
      </c>
      <c r="B825" s="3" t="s">
        <v>102</v>
      </c>
      <c r="C825" s="3">
        <v>18</v>
      </c>
      <c r="D825" s="3" t="s">
        <v>259</v>
      </c>
      <c r="E825" s="8">
        <v>1.8470492362976074</v>
      </c>
      <c r="F825" s="8">
        <v>8.8406470604240894E-4</v>
      </c>
    </row>
    <row r="826" spans="1:6" x14ac:dyDescent="0.25">
      <c r="A826" s="3">
        <v>20</v>
      </c>
      <c r="B826" s="3" t="s">
        <v>102</v>
      </c>
      <c r="C826" s="3">
        <v>19</v>
      </c>
      <c r="D826" s="3" t="s">
        <v>259</v>
      </c>
      <c r="E826" s="8">
        <v>1.8501485586166382</v>
      </c>
      <c r="F826" s="8">
        <v>4.1290087392553687E-4</v>
      </c>
    </row>
    <row r="827" spans="1:6" x14ac:dyDescent="0.25">
      <c r="A827" s="3">
        <v>20</v>
      </c>
      <c r="B827" s="3" t="s">
        <v>102</v>
      </c>
      <c r="C827" s="3">
        <v>20</v>
      </c>
      <c r="D827" s="3" t="s">
        <v>259</v>
      </c>
      <c r="E827" s="8">
        <v>1.8527514934539795</v>
      </c>
      <c r="F827" s="8">
        <v>-5.5465038167312741E-4</v>
      </c>
    </row>
    <row r="828" spans="1:6" x14ac:dyDescent="0.25">
      <c r="A828" s="3">
        <v>20</v>
      </c>
      <c r="B828" s="3" t="s">
        <v>102</v>
      </c>
      <c r="C828" s="3">
        <v>21</v>
      </c>
      <c r="D828" s="3" t="s">
        <v>259</v>
      </c>
      <c r="E828" s="8">
        <v>1.8568267822265625</v>
      </c>
      <c r="F828" s="8">
        <v>-4.984774932381697E-5</v>
      </c>
    </row>
    <row r="829" spans="1:6" x14ac:dyDescent="0.25">
      <c r="A829" s="3">
        <v>20</v>
      </c>
      <c r="B829" s="3" t="s">
        <v>102</v>
      </c>
      <c r="C829" s="3">
        <v>22</v>
      </c>
      <c r="D829" s="3" t="s">
        <v>259</v>
      </c>
      <c r="E829" s="8">
        <v>1.8610610961914063</v>
      </c>
      <c r="F829" s="8">
        <v>6.1398011166602373E-4</v>
      </c>
    </row>
    <row r="830" spans="1:6" x14ac:dyDescent="0.25">
      <c r="A830" s="3">
        <v>20</v>
      </c>
      <c r="B830" s="3" t="s">
        <v>102</v>
      </c>
      <c r="C830" s="3">
        <v>23</v>
      </c>
      <c r="D830" s="3" t="s">
        <v>259</v>
      </c>
      <c r="E830" s="8">
        <v>1.8662588596343994</v>
      </c>
      <c r="F830" s="8">
        <v>2.2412573453038931E-3</v>
      </c>
    </row>
    <row r="831" spans="1:6" x14ac:dyDescent="0.25">
      <c r="A831" s="3">
        <v>20</v>
      </c>
      <c r="B831" s="3" t="s">
        <v>102</v>
      </c>
      <c r="C831" s="3">
        <v>24</v>
      </c>
      <c r="D831" s="3" t="s">
        <v>259</v>
      </c>
      <c r="E831" s="8">
        <v>1.8695203065872192</v>
      </c>
      <c r="F831" s="8">
        <v>1.9322182051837444E-3</v>
      </c>
    </row>
    <row r="832" spans="1:6" x14ac:dyDescent="0.25">
      <c r="A832" s="3">
        <v>20</v>
      </c>
      <c r="B832" s="3" t="s">
        <v>102</v>
      </c>
      <c r="C832" s="3">
        <v>25</v>
      </c>
      <c r="D832" s="3" t="s">
        <v>259</v>
      </c>
      <c r="E832" s="8">
        <v>1.8709955215454102</v>
      </c>
      <c r="F832" s="8">
        <v>-1.6305291501339525E-4</v>
      </c>
    </row>
    <row r="833" spans="1:6" x14ac:dyDescent="0.25">
      <c r="A833" s="3">
        <v>20</v>
      </c>
      <c r="B833" s="3" t="s">
        <v>102</v>
      </c>
      <c r="C833" s="3">
        <v>26</v>
      </c>
      <c r="D833" s="3" t="s">
        <v>259</v>
      </c>
      <c r="E833" s="8">
        <v>1.8736563920974731</v>
      </c>
      <c r="F833" s="8">
        <v>-1.0726684704422951E-3</v>
      </c>
    </row>
    <row r="834" spans="1:6" x14ac:dyDescent="0.25">
      <c r="A834" s="3">
        <v>20</v>
      </c>
      <c r="B834" s="3" t="s">
        <v>102</v>
      </c>
      <c r="C834" s="3">
        <v>27</v>
      </c>
      <c r="D834" s="3" t="s">
        <v>259</v>
      </c>
      <c r="E834" s="8">
        <v>1.877362847328186</v>
      </c>
      <c r="F834" s="8">
        <v>-9.3669939087703824E-4</v>
      </c>
    </row>
    <row r="835" spans="1:6" x14ac:dyDescent="0.25">
      <c r="A835" s="3">
        <v>20</v>
      </c>
      <c r="B835" s="3" t="s">
        <v>102</v>
      </c>
      <c r="C835" s="3">
        <v>28</v>
      </c>
      <c r="D835" s="3" t="s">
        <v>259</v>
      </c>
      <c r="E835" s="8">
        <v>1.8811755180358887</v>
      </c>
      <c r="F835" s="8">
        <v>-6.945147761143744E-4</v>
      </c>
    </row>
    <row r="836" spans="1:6" x14ac:dyDescent="0.25">
      <c r="A836" s="3">
        <v>20</v>
      </c>
      <c r="B836" s="3" t="s">
        <v>102</v>
      </c>
      <c r="C836" s="3">
        <v>29</v>
      </c>
      <c r="D836" s="3" t="s">
        <v>259</v>
      </c>
      <c r="E836" s="8">
        <v>1.8887321949005127</v>
      </c>
      <c r="F836" s="8">
        <v>3.2916760537773371E-3</v>
      </c>
    </row>
    <row r="837" spans="1:6" x14ac:dyDescent="0.25">
      <c r="A837" s="3">
        <v>20</v>
      </c>
      <c r="B837" s="3" t="s">
        <v>102</v>
      </c>
      <c r="C837" s="3">
        <v>30</v>
      </c>
      <c r="D837" s="3" t="s">
        <v>259</v>
      </c>
      <c r="E837" s="8">
        <v>1.8981931209564209</v>
      </c>
      <c r="F837" s="8">
        <v>9.1821160167455673E-3</v>
      </c>
    </row>
    <row r="838" spans="1:6" x14ac:dyDescent="0.25">
      <c r="A838" s="3">
        <v>20</v>
      </c>
      <c r="B838" s="3" t="s">
        <v>102</v>
      </c>
      <c r="C838" s="3">
        <v>31</v>
      </c>
      <c r="D838" s="3" t="s">
        <v>259</v>
      </c>
      <c r="E838" s="8">
        <v>1.9092139005661011</v>
      </c>
      <c r="F838" s="8">
        <v>1.6632409766316414E-2</v>
      </c>
    </row>
    <row r="839" spans="1:6" x14ac:dyDescent="0.25">
      <c r="A839" s="3">
        <v>20</v>
      </c>
      <c r="B839" s="3" t="s">
        <v>102</v>
      </c>
      <c r="C839" s="3">
        <v>32</v>
      </c>
      <c r="D839" s="3" t="s">
        <v>259</v>
      </c>
      <c r="E839" s="8">
        <v>1.933580756187439</v>
      </c>
      <c r="F839" s="8">
        <v>3.7428777664899826E-2</v>
      </c>
    </row>
    <row r="840" spans="1:6" x14ac:dyDescent="0.25">
      <c r="A840" s="3">
        <v>20</v>
      </c>
      <c r="B840" s="3" t="s">
        <v>102</v>
      </c>
      <c r="C840" s="3">
        <v>33</v>
      </c>
      <c r="D840" s="3" t="s">
        <v>259</v>
      </c>
      <c r="E840" s="8">
        <v>1.9759395122528076</v>
      </c>
      <c r="F840" s="8">
        <v>7.6217047870159149E-2</v>
      </c>
    </row>
    <row r="841" spans="1:6" x14ac:dyDescent="0.25">
      <c r="A841" s="3">
        <v>20</v>
      </c>
      <c r="B841" s="3" t="s">
        <v>102</v>
      </c>
      <c r="C841" s="3">
        <v>34</v>
      </c>
      <c r="D841" s="3" t="s">
        <v>259</v>
      </c>
      <c r="E841" s="8">
        <v>2.0507917404174805</v>
      </c>
      <c r="F841" s="8">
        <v>0.14749878644943237</v>
      </c>
    </row>
    <row r="842" spans="1:6" x14ac:dyDescent="0.25">
      <c r="A842" s="3">
        <v>20</v>
      </c>
      <c r="B842" s="3" t="s">
        <v>102</v>
      </c>
      <c r="C842" s="3">
        <v>35</v>
      </c>
      <c r="D842" s="3" t="s">
        <v>259</v>
      </c>
      <c r="E842" s="8">
        <v>2.1723701953887939</v>
      </c>
      <c r="F842" s="8">
        <v>0.26550677418708801</v>
      </c>
    </row>
    <row r="843" spans="1:6" x14ac:dyDescent="0.25">
      <c r="A843" s="3">
        <v>20</v>
      </c>
      <c r="B843" s="3" t="s">
        <v>102</v>
      </c>
      <c r="C843" s="3">
        <v>36</v>
      </c>
      <c r="D843" s="3" t="s">
        <v>259</v>
      </c>
      <c r="E843" s="8">
        <v>2.3372430801391602</v>
      </c>
      <c r="F843" s="8">
        <v>0.426809161901474</v>
      </c>
    </row>
    <row r="844" spans="1:6" x14ac:dyDescent="0.25">
      <c r="A844" s="3">
        <v>20</v>
      </c>
      <c r="B844" s="3" t="s">
        <v>102</v>
      </c>
      <c r="C844" s="3">
        <v>37</v>
      </c>
      <c r="D844" s="3" t="s">
        <v>259</v>
      </c>
      <c r="E844" s="8">
        <v>2.5304090976715088</v>
      </c>
      <c r="F844" s="8">
        <v>0.61640471220016479</v>
      </c>
    </row>
    <row r="845" spans="1:6" x14ac:dyDescent="0.25">
      <c r="A845" s="3">
        <v>20</v>
      </c>
      <c r="B845" s="3" t="s">
        <v>102</v>
      </c>
      <c r="C845" s="3">
        <v>38</v>
      </c>
      <c r="D845" s="3" t="s">
        <v>259</v>
      </c>
      <c r="E845" s="8">
        <v>2.72621750831604</v>
      </c>
      <c r="F845" s="8">
        <v>0.80864262580871582</v>
      </c>
    </row>
    <row r="846" spans="1:6" x14ac:dyDescent="0.25">
      <c r="A846" s="3">
        <v>20</v>
      </c>
      <c r="B846" s="3" t="s">
        <v>102</v>
      </c>
      <c r="C846" s="3">
        <v>39</v>
      </c>
      <c r="D846" s="3" t="s">
        <v>259</v>
      </c>
      <c r="E846" s="8">
        <v>2.8996829986572266</v>
      </c>
      <c r="F846" s="8">
        <v>0.97853761911392212</v>
      </c>
    </row>
    <row r="847" spans="1:6" x14ac:dyDescent="0.25">
      <c r="A847" s="3">
        <v>20</v>
      </c>
      <c r="B847" s="3" t="s">
        <v>102</v>
      </c>
      <c r="C847" s="3">
        <v>40</v>
      </c>
      <c r="D847" s="3" t="s">
        <v>259</v>
      </c>
      <c r="E847" s="8">
        <v>3.0245463848114014</v>
      </c>
      <c r="F847" s="8">
        <v>1.0998305082321167</v>
      </c>
    </row>
    <row r="848" spans="1:6" x14ac:dyDescent="0.25">
      <c r="A848" s="3">
        <v>21</v>
      </c>
      <c r="B848" s="3" t="s">
        <v>103</v>
      </c>
      <c r="C848" s="3">
        <v>1</v>
      </c>
      <c r="D848" s="3" t="s">
        <v>259</v>
      </c>
      <c r="E848" s="8">
        <v>1.8468294143676758</v>
      </c>
      <c r="F848" s="8">
        <v>-4.1000153869390488E-3</v>
      </c>
    </row>
    <row r="849" spans="1:6" x14ac:dyDescent="0.25">
      <c r="A849" s="3">
        <v>21</v>
      </c>
      <c r="B849" s="3" t="s">
        <v>103</v>
      </c>
      <c r="C849" s="3">
        <v>2</v>
      </c>
      <c r="D849" s="3" t="s">
        <v>259</v>
      </c>
      <c r="E849" s="8">
        <v>1.8478763103485107</v>
      </c>
      <c r="F849" s="8">
        <v>-6.4647141844034195E-3</v>
      </c>
    </row>
    <row r="850" spans="1:6" x14ac:dyDescent="0.25">
      <c r="A850" s="3">
        <v>21</v>
      </c>
      <c r="B850" s="3" t="s">
        <v>103</v>
      </c>
      <c r="C850" s="3">
        <v>3</v>
      </c>
      <c r="D850" s="3" t="s">
        <v>259</v>
      </c>
      <c r="E850" s="8">
        <v>1.8506768941879272</v>
      </c>
      <c r="F850" s="8">
        <v>-7.0757246576249599E-3</v>
      </c>
    </row>
    <row r="851" spans="1:6" x14ac:dyDescent="0.25">
      <c r="A851" s="3">
        <v>21</v>
      </c>
      <c r="B851" s="3" t="s">
        <v>103</v>
      </c>
      <c r="C851" s="3">
        <v>4</v>
      </c>
      <c r="D851" s="3" t="s">
        <v>259</v>
      </c>
      <c r="E851" s="8">
        <v>1.8553634881973267</v>
      </c>
      <c r="F851" s="8">
        <v>-5.8007254265248775E-3</v>
      </c>
    </row>
    <row r="852" spans="1:6" x14ac:dyDescent="0.25">
      <c r="A852" s="3">
        <v>21</v>
      </c>
      <c r="B852" s="3" t="s">
        <v>103</v>
      </c>
      <c r="C852" s="3">
        <v>5</v>
      </c>
      <c r="D852" s="3" t="s">
        <v>259</v>
      </c>
      <c r="E852" s="8">
        <v>1.8615955114364624</v>
      </c>
      <c r="F852" s="8">
        <v>-2.9802967328578234E-3</v>
      </c>
    </row>
    <row r="853" spans="1:6" x14ac:dyDescent="0.25">
      <c r="A853" s="3">
        <v>21</v>
      </c>
      <c r="B853" s="3" t="s">
        <v>103</v>
      </c>
      <c r="C853" s="3">
        <v>6</v>
      </c>
      <c r="D853" s="3" t="s">
        <v>259</v>
      </c>
      <c r="E853" s="8">
        <v>1.8678951263427734</v>
      </c>
      <c r="F853" s="8">
        <v>-9.227648115484044E-5</v>
      </c>
    </row>
    <row r="854" spans="1:6" x14ac:dyDescent="0.25">
      <c r="A854" s="3">
        <v>21</v>
      </c>
      <c r="B854" s="3" t="s">
        <v>103</v>
      </c>
      <c r="C854" s="3">
        <v>7</v>
      </c>
      <c r="D854" s="3" t="s">
        <v>259</v>
      </c>
      <c r="E854" s="8">
        <v>1.8705525398254395</v>
      </c>
      <c r="F854" s="8">
        <v>-8.4645760944113135E-4</v>
      </c>
    </row>
    <row r="855" spans="1:6" x14ac:dyDescent="0.25">
      <c r="A855" s="3">
        <v>21</v>
      </c>
      <c r="B855" s="3" t="s">
        <v>103</v>
      </c>
      <c r="C855" s="3">
        <v>8</v>
      </c>
      <c r="D855" s="3" t="s">
        <v>259</v>
      </c>
      <c r="E855" s="8">
        <v>1.8758708238601685</v>
      </c>
      <c r="F855" s="8">
        <v>1.0602318216115236E-3</v>
      </c>
    </row>
    <row r="856" spans="1:6" x14ac:dyDescent="0.25">
      <c r="A856" s="3">
        <v>21</v>
      </c>
      <c r="B856" s="3" t="s">
        <v>103</v>
      </c>
      <c r="C856" s="3">
        <v>9</v>
      </c>
      <c r="D856" s="3" t="s">
        <v>259</v>
      </c>
      <c r="E856" s="8">
        <v>1.8810875415802002</v>
      </c>
      <c r="F856" s="8">
        <v>2.8653549961745739E-3</v>
      </c>
    </row>
    <row r="857" spans="1:6" x14ac:dyDescent="0.25">
      <c r="A857" s="3">
        <v>21</v>
      </c>
      <c r="B857" s="3" t="s">
        <v>103</v>
      </c>
      <c r="C857" s="3">
        <v>10</v>
      </c>
      <c r="D857" s="3" t="s">
        <v>259</v>
      </c>
      <c r="E857" s="8">
        <v>1.8848364353179932</v>
      </c>
      <c r="F857" s="8">
        <v>3.202653955668211E-3</v>
      </c>
    </row>
    <row r="858" spans="1:6" x14ac:dyDescent="0.25">
      <c r="A858" s="3">
        <v>21</v>
      </c>
      <c r="B858" s="3" t="s">
        <v>103</v>
      </c>
      <c r="C858" s="3">
        <v>11</v>
      </c>
      <c r="D858" s="3" t="s">
        <v>259</v>
      </c>
      <c r="E858" s="8">
        <v>1.8880432844161987</v>
      </c>
      <c r="F858" s="8">
        <v>2.9979085084050894E-3</v>
      </c>
    </row>
    <row r="859" spans="1:6" x14ac:dyDescent="0.25">
      <c r="A859" s="3">
        <v>21</v>
      </c>
      <c r="B859" s="3" t="s">
        <v>103</v>
      </c>
      <c r="C859" s="3">
        <v>12</v>
      </c>
      <c r="D859" s="3" t="s">
        <v>259</v>
      </c>
      <c r="E859" s="8">
        <v>1.8924710750579834</v>
      </c>
      <c r="F859" s="8">
        <v>4.0141046047210693E-3</v>
      </c>
    </row>
    <row r="860" spans="1:6" x14ac:dyDescent="0.25">
      <c r="A860" s="3">
        <v>21</v>
      </c>
      <c r="B860" s="3" t="s">
        <v>103</v>
      </c>
      <c r="C860" s="3">
        <v>13</v>
      </c>
      <c r="D860" s="3" t="s">
        <v>259</v>
      </c>
      <c r="E860" s="8">
        <v>1.897763729095459</v>
      </c>
      <c r="F860" s="8">
        <v>5.8951638638973236E-3</v>
      </c>
    </row>
    <row r="861" spans="1:6" x14ac:dyDescent="0.25">
      <c r="A861" s="3">
        <v>21</v>
      </c>
      <c r="B861" s="3" t="s">
        <v>103</v>
      </c>
      <c r="C861" s="3">
        <v>14</v>
      </c>
      <c r="D861" s="3" t="s">
        <v>259</v>
      </c>
      <c r="E861" s="8">
        <v>1.9011346101760864</v>
      </c>
      <c r="F861" s="8">
        <v>5.8544506318867207E-3</v>
      </c>
    </row>
    <row r="862" spans="1:6" x14ac:dyDescent="0.25">
      <c r="A862" s="3">
        <v>21</v>
      </c>
      <c r="B862" s="3" t="s">
        <v>103</v>
      </c>
      <c r="C862" s="3">
        <v>15</v>
      </c>
      <c r="D862" s="3" t="s">
        <v>259</v>
      </c>
      <c r="E862" s="8">
        <v>1.9035431146621704</v>
      </c>
      <c r="F862" s="8">
        <v>4.8513603396713734E-3</v>
      </c>
    </row>
    <row r="863" spans="1:6" x14ac:dyDescent="0.25">
      <c r="A863" s="3">
        <v>21</v>
      </c>
      <c r="B863" s="3" t="s">
        <v>103</v>
      </c>
      <c r="C863" s="3">
        <v>16</v>
      </c>
      <c r="D863" s="3" t="s">
        <v>259</v>
      </c>
      <c r="E863" s="8">
        <v>1.9055726528167725</v>
      </c>
      <c r="F863" s="8">
        <v>3.4693037159740925E-3</v>
      </c>
    </row>
    <row r="864" spans="1:6" x14ac:dyDescent="0.25">
      <c r="A864" s="3">
        <v>21</v>
      </c>
      <c r="B864" s="3" t="s">
        <v>103</v>
      </c>
      <c r="C864" s="3">
        <v>17</v>
      </c>
      <c r="D864" s="3" t="s">
        <v>259</v>
      </c>
      <c r="E864" s="8">
        <v>1.9068067073822021</v>
      </c>
      <c r="F864" s="8">
        <v>1.291763735935092E-3</v>
      </c>
    </row>
    <row r="865" spans="1:6" x14ac:dyDescent="0.25">
      <c r="A865" s="3">
        <v>21</v>
      </c>
      <c r="B865" s="3" t="s">
        <v>103</v>
      </c>
      <c r="C865" s="3">
        <v>18</v>
      </c>
      <c r="D865" s="3" t="s">
        <v>259</v>
      </c>
      <c r="E865" s="8">
        <v>1.9063733816146851</v>
      </c>
      <c r="F865" s="8">
        <v>-2.5531565770506859E-3</v>
      </c>
    </row>
    <row r="866" spans="1:6" x14ac:dyDescent="0.25">
      <c r="A866" s="3">
        <v>21</v>
      </c>
      <c r="B866" s="3" t="s">
        <v>103</v>
      </c>
      <c r="C866" s="3">
        <v>19</v>
      </c>
      <c r="D866" s="3" t="s">
        <v>259</v>
      </c>
      <c r="E866" s="8">
        <v>1.9099639654159546</v>
      </c>
      <c r="F866" s="8">
        <v>-2.3741675540804863E-3</v>
      </c>
    </row>
    <row r="867" spans="1:6" x14ac:dyDescent="0.25">
      <c r="A867" s="3">
        <v>21</v>
      </c>
      <c r="B867" s="3" t="s">
        <v>103</v>
      </c>
      <c r="C867" s="3">
        <v>20</v>
      </c>
      <c r="D867" s="3" t="s">
        <v>259</v>
      </c>
      <c r="E867" s="8">
        <v>1.9125452041625977</v>
      </c>
      <c r="F867" s="8">
        <v>-3.2045233529061079E-3</v>
      </c>
    </row>
    <row r="868" spans="1:6" x14ac:dyDescent="0.25">
      <c r="A868" s="3">
        <v>21</v>
      </c>
      <c r="B868" s="3" t="s">
        <v>103</v>
      </c>
      <c r="C868" s="3">
        <v>21</v>
      </c>
      <c r="D868" s="3" t="s">
        <v>259</v>
      </c>
      <c r="E868" s="8">
        <v>1.9160125255584717</v>
      </c>
      <c r="F868" s="8">
        <v>-3.1487965025007725E-3</v>
      </c>
    </row>
    <row r="869" spans="1:6" x14ac:dyDescent="0.25">
      <c r="A869" s="3">
        <v>21</v>
      </c>
      <c r="B869" s="3" t="s">
        <v>103</v>
      </c>
      <c r="C869" s="3">
        <v>22</v>
      </c>
      <c r="D869" s="3" t="s">
        <v>259</v>
      </c>
      <c r="E869" s="8">
        <v>1.9203569889068604</v>
      </c>
      <c r="F869" s="8">
        <v>-2.2159279324114323E-3</v>
      </c>
    </row>
    <row r="870" spans="1:6" x14ac:dyDescent="0.25">
      <c r="A870" s="3">
        <v>21</v>
      </c>
      <c r="B870" s="3" t="s">
        <v>103</v>
      </c>
      <c r="C870" s="3">
        <v>23</v>
      </c>
      <c r="D870" s="3" t="s">
        <v>259</v>
      </c>
      <c r="E870" s="8">
        <v>1.9245331287384033</v>
      </c>
      <c r="F870" s="8">
        <v>-1.4513826463371515E-3</v>
      </c>
    </row>
    <row r="871" spans="1:6" x14ac:dyDescent="0.25">
      <c r="A871" s="3">
        <v>21</v>
      </c>
      <c r="B871" s="3" t="s">
        <v>103</v>
      </c>
      <c r="C871" s="3">
        <v>24</v>
      </c>
      <c r="D871" s="3" t="s">
        <v>259</v>
      </c>
      <c r="E871" s="8">
        <v>1.9273233413696289</v>
      </c>
      <c r="F871" s="8">
        <v>-2.0727645605802536E-3</v>
      </c>
    </row>
    <row r="872" spans="1:6" x14ac:dyDescent="0.25">
      <c r="A872" s="3">
        <v>21</v>
      </c>
      <c r="B872" s="3" t="s">
        <v>103</v>
      </c>
      <c r="C872" s="3">
        <v>25</v>
      </c>
      <c r="D872" s="3" t="s">
        <v>259</v>
      </c>
      <c r="E872" s="8">
        <v>1.9320409297943115</v>
      </c>
      <c r="F872" s="8">
        <v>-7.6677079778164625E-4</v>
      </c>
    </row>
    <row r="873" spans="1:6" x14ac:dyDescent="0.25">
      <c r="A873" s="3">
        <v>21</v>
      </c>
      <c r="B873" s="3" t="s">
        <v>103</v>
      </c>
      <c r="C873" s="3">
        <v>26</v>
      </c>
      <c r="D873" s="3" t="s">
        <v>259</v>
      </c>
      <c r="E873" s="8">
        <v>1.9347541332244873</v>
      </c>
      <c r="F873" s="8">
        <v>-1.4651620294898748E-3</v>
      </c>
    </row>
    <row r="874" spans="1:6" x14ac:dyDescent="0.25">
      <c r="A874" s="3">
        <v>21</v>
      </c>
      <c r="B874" s="3" t="s">
        <v>103</v>
      </c>
      <c r="C874" s="3">
        <v>27</v>
      </c>
      <c r="D874" s="3" t="s">
        <v>259</v>
      </c>
      <c r="E874" s="8">
        <v>1.9381192922592163</v>
      </c>
      <c r="F874" s="8">
        <v>-1.5115975402295589E-3</v>
      </c>
    </row>
    <row r="875" spans="1:6" x14ac:dyDescent="0.25">
      <c r="A875" s="3">
        <v>21</v>
      </c>
      <c r="B875" s="3" t="s">
        <v>103</v>
      </c>
      <c r="C875" s="3">
        <v>28</v>
      </c>
      <c r="D875" s="3" t="s">
        <v>259</v>
      </c>
      <c r="E875" s="8">
        <v>1.9419428110122681</v>
      </c>
      <c r="F875" s="8">
        <v>-1.099673449061811E-3</v>
      </c>
    </row>
    <row r="876" spans="1:6" x14ac:dyDescent="0.25">
      <c r="A876" s="3">
        <v>21</v>
      </c>
      <c r="B876" s="3" t="s">
        <v>103</v>
      </c>
      <c r="C876" s="3">
        <v>29</v>
      </c>
      <c r="D876" s="3" t="s">
        <v>259</v>
      </c>
      <c r="E876" s="8">
        <v>1.9496111869812012</v>
      </c>
      <c r="F876" s="8">
        <v>3.1571078579872847E-3</v>
      </c>
    </row>
    <row r="877" spans="1:6" x14ac:dyDescent="0.25">
      <c r="A877" s="3">
        <v>21</v>
      </c>
      <c r="B877" s="3" t="s">
        <v>103</v>
      </c>
      <c r="C877" s="3">
        <v>30</v>
      </c>
      <c r="D877" s="3" t="s">
        <v>259</v>
      </c>
      <c r="E877" s="8">
        <v>1.9579184055328369</v>
      </c>
      <c r="F877" s="8">
        <v>8.0527318641543388E-3</v>
      </c>
    </row>
    <row r="878" spans="1:6" x14ac:dyDescent="0.25">
      <c r="A878" s="3">
        <v>21</v>
      </c>
      <c r="B878" s="3" t="s">
        <v>103</v>
      </c>
      <c r="C878" s="3">
        <v>31</v>
      </c>
      <c r="D878" s="3" t="s">
        <v>259</v>
      </c>
      <c r="E878" s="8">
        <v>1.9719988107681274</v>
      </c>
      <c r="F878" s="8">
        <v>1.8721543252468109E-2</v>
      </c>
    </row>
    <row r="879" spans="1:6" x14ac:dyDescent="0.25">
      <c r="A879" s="3">
        <v>21</v>
      </c>
      <c r="B879" s="3" t="s">
        <v>103</v>
      </c>
      <c r="C879" s="3">
        <v>32</v>
      </c>
      <c r="D879" s="3" t="s">
        <v>259</v>
      </c>
      <c r="E879" s="8">
        <v>1.9958323240280151</v>
      </c>
      <c r="F879" s="8">
        <v>3.9143461734056473E-2</v>
      </c>
    </row>
    <row r="880" spans="1:6" x14ac:dyDescent="0.25">
      <c r="A880" s="3">
        <v>21</v>
      </c>
      <c r="B880" s="3" t="s">
        <v>103</v>
      </c>
      <c r="C880" s="3">
        <v>33</v>
      </c>
      <c r="D880" s="3" t="s">
        <v>259</v>
      </c>
      <c r="E880" s="8">
        <v>2.03871750831604</v>
      </c>
      <c r="F880" s="8">
        <v>7.8617051243782043E-2</v>
      </c>
    </row>
    <row r="881" spans="1:6" x14ac:dyDescent="0.25">
      <c r="A881" s="3">
        <v>21</v>
      </c>
      <c r="B881" s="3" t="s">
        <v>103</v>
      </c>
      <c r="C881" s="3">
        <v>34</v>
      </c>
      <c r="D881" s="3" t="s">
        <v>259</v>
      </c>
      <c r="E881" s="8">
        <v>2.1190056800842285</v>
      </c>
      <c r="F881" s="8">
        <v>0.15549363195896149</v>
      </c>
    </row>
    <row r="882" spans="1:6" x14ac:dyDescent="0.25">
      <c r="A882" s="3">
        <v>21</v>
      </c>
      <c r="B882" s="3" t="s">
        <v>103</v>
      </c>
      <c r="C882" s="3">
        <v>35</v>
      </c>
      <c r="D882" s="3" t="s">
        <v>259</v>
      </c>
      <c r="E882" s="8">
        <v>2.2450237274169922</v>
      </c>
      <c r="F882" s="8">
        <v>0.27810007333755493</v>
      </c>
    </row>
    <row r="883" spans="1:6" x14ac:dyDescent="0.25">
      <c r="A883" s="3">
        <v>21</v>
      </c>
      <c r="B883" s="3" t="s">
        <v>103</v>
      </c>
      <c r="C883" s="3">
        <v>36</v>
      </c>
      <c r="D883" s="3" t="s">
        <v>259</v>
      </c>
      <c r="E883" s="8">
        <v>2.4156754016876221</v>
      </c>
      <c r="F883" s="8">
        <v>0.44534015655517578</v>
      </c>
    </row>
    <row r="884" spans="1:6" x14ac:dyDescent="0.25">
      <c r="A884" s="3">
        <v>21</v>
      </c>
      <c r="B884" s="3" t="s">
        <v>103</v>
      </c>
      <c r="C884" s="3">
        <v>37</v>
      </c>
      <c r="D884" s="3" t="s">
        <v>259</v>
      </c>
      <c r="E884" s="8">
        <v>2.6138219833374023</v>
      </c>
      <c r="F884" s="8">
        <v>0.64007514715194702</v>
      </c>
    </row>
    <row r="885" spans="1:6" x14ac:dyDescent="0.25">
      <c r="A885" s="3">
        <v>21</v>
      </c>
      <c r="B885" s="3" t="s">
        <v>103</v>
      </c>
      <c r="C885" s="3">
        <v>38</v>
      </c>
      <c r="D885" s="3" t="s">
        <v>259</v>
      </c>
      <c r="E885" s="8">
        <v>2.8105294704437256</v>
      </c>
      <c r="F885" s="8">
        <v>0.83337104320526123</v>
      </c>
    </row>
    <row r="886" spans="1:6" x14ac:dyDescent="0.25">
      <c r="A886" s="3">
        <v>21</v>
      </c>
      <c r="B886" s="3" t="s">
        <v>103</v>
      </c>
      <c r="C886" s="3">
        <v>39</v>
      </c>
      <c r="D886" s="3" t="s">
        <v>259</v>
      </c>
      <c r="E886" s="8">
        <v>2.9871923923492432</v>
      </c>
      <c r="F886" s="8">
        <v>1.006622314453125</v>
      </c>
    </row>
    <row r="887" spans="1:6" x14ac:dyDescent="0.25">
      <c r="A887" s="3">
        <v>21</v>
      </c>
      <c r="B887" s="3" t="s">
        <v>103</v>
      </c>
      <c r="C887" s="3">
        <v>40</v>
      </c>
      <c r="D887" s="3" t="s">
        <v>259</v>
      </c>
      <c r="E887" s="8">
        <v>3.1147816181182861</v>
      </c>
      <c r="F887" s="8">
        <v>1.1308000087738037</v>
      </c>
    </row>
    <row r="888" spans="1:6" x14ac:dyDescent="0.25">
      <c r="A888" s="3">
        <v>22</v>
      </c>
      <c r="B888" s="3" t="s">
        <v>104</v>
      </c>
      <c r="C888" s="3">
        <v>1</v>
      </c>
      <c r="D888" s="3" t="s">
        <v>259</v>
      </c>
      <c r="E888" s="8">
        <v>1.8536033630371094</v>
      </c>
      <c r="F888" s="8">
        <v>-1.0759320575743914E-3</v>
      </c>
    </row>
    <row r="889" spans="1:6" x14ac:dyDescent="0.25">
      <c r="A889" s="3">
        <v>22</v>
      </c>
      <c r="B889" s="3" t="s">
        <v>104</v>
      </c>
      <c r="C889" s="3">
        <v>2</v>
      </c>
      <c r="D889" s="3" t="s">
        <v>259</v>
      </c>
      <c r="E889" s="8">
        <v>1.8571137189865112</v>
      </c>
      <c r="F889" s="8">
        <v>-1.6054719453677535E-3</v>
      </c>
    </row>
    <row r="890" spans="1:6" x14ac:dyDescent="0.25">
      <c r="A890" s="3">
        <v>22</v>
      </c>
      <c r="B890" s="3" t="s">
        <v>104</v>
      </c>
      <c r="C890" s="3">
        <v>3</v>
      </c>
      <c r="D890" s="3" t="s">
        <v>259</v>
      </c>
      <c r="E890" s="8">
        <v>1.8613872528076172</v>
      </c>
      <c r="F890" s="8">
        <v>-1.3718339614570141E-3</v>
      </c>
    </row>
    <row r="891" spans="1:6" x14ac:dyDescent="0.25">
      <c r="A891" s="3">
        <v>22</v>
      </c>
      <c r="B891" s="3" t="s">
        <v>104</v>
      </c>
      <c r="C891" s="3">
        <v>4</v>
      </c>
      <c r="D891" s="3" t="s">
        <v>259</v>
      </c>
      <c r="E891" s="8">
        <v>1.8677476644515991</v>
      </c>
      <c r="F891" s="8">
        <v>9.4868178712204099E-4</v>
      </c>
    </row>
    <row r="892" spans="1:6" x14ac:dyDescent="0.25">
      <c r="A892" s="3">
        <v>22</v>
      </c>
      <c r="B892" s="3" t="s">
        <v>104</v>
      </c>
      <c r="C892" s="3">
        <v>5</v>
      </c>
      <c r="D892" s="3" t="s">
        <v>259</v>
      </c>
      <c r="E892" s="8">
        <v>1.8707606792449951</v>
      </c>
      <c r="F892" s="8">
        <v>-7.8199256677180529E-5</v>
      </c>
    </row>
    <row r="893" spans="1:6" x14ac:dyDescent="0.25">
      <c r="A893" s="3">
        <v>22</v>
      </c>
      <c r="B893" s="3" t="s">
        <v>104</v>
      </c>
      <c r="C893" s="3">
        <v>6</v>
      </c>
      <c r="D893" s="3" t="s">
        <v>259</v>
      </c>
      <c r="E893" s="8">
        <v>1.8738170862197876</v>
      </c>
      <c r="F893" s="8">
        <v>-1.0616881772875786E-3</v>
      </c>
    </row>
    <row r="894" spans="1:6" x14ac:dyDescent="0.25">
      <c r="A894" s="3">
        <v>22</v>
      </c>
      <c r="B894" s="3" t="s">
        <v>104</v>
      </c>
      <c r="C894" s="3">
        <v>7</v>
      </c>
      <c r="D894" s="3" t="s">
        <v>259</v>
      </c>
      <c r="E894" s="8">
        <v>1.8781313896179199</v>
      </c>
      <c r="F894" s="8">
        <v>-7.8728055814281106E-4</v>
      </c>
    </row>
    <row r="895" spans="1:6" x14ac:dyDescent="0.25">
      <c r="A895" s="3">
        <v>22</v>
      </c>
      <c r="B895" s="3" t="s">
        <v>104</v>
      </c>
      <c r="C895" s="3">
        <v>8</v>
      </c>
      <c r="D895" s="3" t="s">
        <v>259</v>
      </c>
      <c r="E895" s="8">
        <v>1.8844108581542969</v>
      </c>
      <c r="F895" s="8">
        <v>1.4522920828312635E-3</v>
      </c>
    </row>
    <row r="896" spans="1:6" x14ac:dyDescent="0.25">
      <c r="A896" s="3">
        <v>22</v>
      </c>
      <c r="B896" s="3" t="s">
        <v>104</v>
      </c>
      <c r="C896" s="3">
        <v>9</v>
      </c>
      <c r="D896" s="3" t="s">
        <v>259</v>
      </c>
      <c r="E896" s="8">
        <v>1.8879669904708862</v>
      </c>
      <c r="F896" s="8">
        <v>9.6852862043306231E-4</v>
      </c>
    </row>
    <row r="897" spans="1:6" x14ac:dyDescent="0.25">
      <c r="A897" s="3">
        <v>22</v>
      </c>
      <c r="B897" s="3" t="s">
        <v>104</v>
      </c>
      <c r="C897" s="3">
        <v>10</v>
      </c>
      <c r="D897" s="3" t="s">
        <v>259</v>
      </c>
      <c r="E897" s="8">
        <v>1.8924168348312378</v>
      </c>
      <c r="F897" s="8">
        <v>1.3784770853817463E-3</v>
      </c>
    </row>
    <row r="898" spans="1:6" x14ac:dyDescent="0.25">
      <c r="A898" s="3">
        <v>22</v>
      </c>
      <c r="B898" s="3" t="s">
        <v>104</v>
      </c>
      <c r="C898" s="3">
        <v>11</v>
      </c>
      <c r="D898" s="3" t="s">
        <v>259</v>
      </c>
      <c r="E898" s="8">
        <v>1.8947621583938599</v>
      </c>
      <c r="F898" s="8">
        <v>-3.1609516008757055E-4</v>
      </c>
    </row>
    <row r="899" spans="1:6" x14ac:dyDescent="0.25">
      <c r="A899" s="3">
        <v>22</v>
      </c>
      <c r="B899" s="3" t="s">
        <v>104</v>
      </c>
      <c r="C899" s="3">
        <v>12</v>
      </c>
      <c r="D899" s="3" t="s">
        <v>259</v>
      </c>
      <c r="E899" s="8">
        <v>1.8974028825759888</v>
      </c>
      <c r="F899" s="8">
        <v>-1.7152668442577124E-3</v>
      </c>
    </row>
    <row r="900" spans="1:6" x14ac:dyDescent="0.25">
      <c r="A900" s="3">
        <v>22</v>
      </c>
      <c r="B900" s="3" t="s">
        <v>104</v>
      </c>
      <c r="C900" s="3">
        <v>13</v>
      </c>
      <c r="D900" s="3" t="s">
        <v>259</v>
      </c>
      <c r="E900" s="8">
        <v>1.9028851985931396</v>
      </c>
      <c r="F900" s="8">
        <v>-2.7284663519822061E-4</v>
      </c>
    </row>
    <row r="901" spans="1:6" x14ac:dyDescent="0.25">
      <c r="A901" s="3">
        <v>22</v>
      </c>
      <c r="B901" s="3" t="s">
        <v>104</v>
      </c>
      <c r="C901" s="3">
        <v>14</v>
      </c>
      <c r="D901" s="3" t="s">
        <v>259</v>
      </c>
      <c r="E901" s="8">
        <v>1.9081072807312012</v>
      </c>
      <c r="F901" s="8">
        <v>9.0933969477191567E-4</v>
      </c>
    </row>
    <row r="902" spans="1:6" x14ac:dyDescent="0.25">
      <c r="A902" s="3">
        <v>22</v>
      </c>
      <c r="B902" s="3" t="s">
        <v>104</v>
      </c>
      <c r="C902" s="3">
        <v>15</v>
      </c>
      <c r="D902" s="3" t="s">
        <v>259</v>
      </c>
      <c r="E902" s="8">
        <v>1.9120768308639526</v>
      </c>
      <c r="F902" s="8">
        <v>8.38993932120502E-4</v>
      </c>
    </row>
    <row r="903" spans="1:6" x14ac:dyDescent="0.25">
      <c r="A903" s="3">
        <v>22</v>
      </c>
      <c r="B903" s="3" t="s">
        <v>104</v>
      </c>
      <c r="C903" s="3">
        <v>16</v>
      </c>
      <c r="D903" s="3" t="s">
        <v>259</v>
      </c>
      <c r="E903" s="8">
        <v>1.9150838851928711</v>
      </c>
      <c r="F903" s="8">
        <v>-1.9384754705242813E-4</v>
      </c>
    </row>
    <row r="904" spans="1:6" x14ac:dyDescent="0.25">
      <c r="A904" s="3">
        <v>22</v>
      </c>
      <c r="B904" s="3" t="s">
        <v>104</v>
      </c>
      <c r="C904" s="3">
        <v>17</v>
      </c>
      <c r="D904" s="3" t="s">
        <v>259</v>
      </c>
      <c r="E904" s="8">
        <v>1.9193599224090576</v>
      </c>
      <c r="F904" s="8">
        <v>4.2293824662920088E-5</v>
      </c>
    </row>
    <row r="905" spans="1:6" x14ac:dyDescent="0.25">
      <c r="A905" s="3">
        <v>22</v>
      </c>
      <c r="B905" s="3" t="s">
        <v>104</v>
      </c>
      <c r="C905" s="3">
        <v>18</v>
      </c>
      <c r="D905" s="3" t="s">
        <v>259</v>
      </c>
      <c r="E905" s="8">
        <v>1.9243903160095215</v>
      </c>
      <c r="F905" s="8">
        <v>1.0327915661036968E-3</v>
      </c>
    </row>
    <row r="906" spans="1:6" x14ac:dyDescent="0.25">
      <c r="A906" s="3">
        <v>22</v>
      </c>
      <c r="B906" s="3" t="s">
        <v>104</v>
      </c>
      <c r="C906" s="3">
        <v>19</v>
      </c>
      <c r="D906" s="3" t="s">
        <v>259</v>
      </c>
      <c r="E906" s="8">
        <v>1.9263918399810791</v>
      </c>
      <c r="F906" s="8">
        <v>-1.0055802995339036E-3</v>
      </c>
    </row>
    <row r="907" spans="1:6" x14ac:dyDescent="0.25">
      <c r="A907" s="3">
        <v>22</v>
      </c>
      <c r="B907" s="3" t="s">
        <v>104</v>
      </c>
      <c r="C907" s="3">
        <v>20</v>
      </c>
      <c r="D907" s="3" t="s">
        <v>259</v>
      </c>
      <c r="E907" s="8">
        <v>1.929496169090271</v>
      </c>
      <c r="F907" s="8">
        <v>-1.9411470275372267E-3</v>
      </c>
    </row>
    <row r="908" spans="1:6" x14ac:dyDescent="0.25">
      <c r="A908" s="3">
        <v>22</v>
      </c>
      <c r="B908" s="3" t="s">
        <v>104</v>
      </c>
      <c r="C908" s="3">
        <v>21</v>
      </c>
      <c r="D908" s="3" t="s">
        <v>259</v>
      </c>
      <c r="E908" s="8">
        <v>1.9364025592803955</v>
      </c>
      <c r="F908" s="8">
        <v>9.2534732539206743E-4</v>
      </c>
    </row>
    <row r="909" spans="1:6" x14ac:dyDescent="0.25">
      <c r="A909" s="3">
        <v>22</v>
      </c>
      <c r="B909" s="3" t="s">
        <v>104</v>
      </c>
      <c r="C909" s="3">
        <v>22</v>
      </c>
      <c r="D909" s="3" t="s">
        <v>259</v>
      </c>
      <c r="E909" s="8">
        <v>1.9398449659347534</v>
      </c>
      <c r="F909" s="8">
        <v>3.2785814255475998E-4</v>
      </c>
    </row>
    <row r="910" spans="1:6" x14ac:dyDescent="0.25">
      <c r="A910" s="3">
        <v>22</v>
      </c>
      <c r="B910" s="3" t="s">
        <v>104</v>
      </c>
      <c r="C910" s="3">
        <v>23</v>
      </c>
      <c r="D910" s="3" t="s">
        <v>259</v>
      </c>
      <c r="E910" s="8">
        <v>1.9423418045043945</v>
      </c>
      <c r="F910" s="8">
        <v>-1.2151991249993443E-3</v>
      </c>
    </row>
    <row r="911" spans="1:6" x14ac:dyDescent="0.25">
      <c r="A911" s="3">
        <v>22</v>
      </c>
      <c r="B911" s="3" t="s">
        <v>104</v>
      </c>
      <c r="C911" s="3">
        <v>24</v>
      </c>
      <c r="D911" s="3" t="s">
        <v>259</v>
      </c>
      <c r="E911" s="8">
        <v>1.9499619007110596</v>
      </c>
      <c r="F911" s="8">
        <v>2.3650012444704771E-3</v>
      </c>
    </row>
    <row r="912" spans="1:6" x14ac:dyDescent="0.25">
      <c r="A912" s="3">
        <v>22</v>
      </c>
      <c r="B912" s="3" t="s">
        <v>104</v>
      </c>
      <c r="C912" s="3">
        <v>25</v>
      </c>
      <c r="D912" s="3" t="s">
        <v>259</v>
      </c>
      <c r="E912" s="8">
        <v>1.9523874521255493</v>
      </c>
      <c r="F912" s="8">
        <v>7.5065682176500559E-4</v>
      </c>
    </row>
    <row r="913" spans="1:6" x14ac:dyDescent="0.25">
      <c r="A913" s="3">
        <v>22</v>
      </c>
      <c r="B913" s="3" t="s">
        <v>104</v>
      </c>
      <c r="C913" s="3">
        <v>26</v>
      </c>
      <c r="D913" s="3" t="s">
        <v>259</v>
      </c>
      <c r="E913" s="8">
        <v>1.9552086591720581</v>
      </c>
      <c r="F913" s="8">
        <v>-4.6803196892142296E-4</v>
      </c>
    </row>
    <row r="914" spans="1:6" x14ac:dyDescent="0.25">
      <c r="A914" s="3">
        <v>22</v>
      </c>
      <c r="B914" s="3" t="s">
        <v>104</v>
      </c>
      <c r="C914" s="3">
        <v>27</v>
      </c>
      <c r="D914" s="3" t="s">
        <v>259</v>
      </c>
      <c r="E914" s="8">
        <v>1.9581940174102783</v>
      </c>
      <c r="F914" s="8">
        <v>-1.5225695678964257E-3</v>
      </c>
    </row>
    <row r="915" spans="1:6" x14ac:dyDescent="0.25">
      <c r="A915" s="3">
        <v>22</v>
      </c>
      <c r="B915" s="3" t="s">
        <v>104</v>
      </c>
      <c r="C915" s="3">
        <v>28</v>
      </c>
      <c r="D915" s="3" t="s">
        <v>259</v>
      </c>
      <c r="E915" s="8">
        <v>1.9624848365783691</v>
      </c>
      <c r="F915" s="8">
        <v>-1.271646237000823E-3</v>
      </c>
    </row>
    <row r="916" spans="1:6" x14ac:dyDescent="0.25">
      <c r="A916" s="3">
        <v>22</v>
      </c>
      <c r="B916" s="3" t="s">
        <v>104</v>
      </c>
      <c r="C916" s="3">
        <v>29</v>
      </c>
      <c r="D916" s="3" t="s">
        <v>259</v>
      </c>
      <c r="E916" s="8">
        <v>1.9690773487091064</v>
      </c>
      <c r="F916" s="8">
        <v>1.2809700565412641E-3</v>
      </c>
    </row>
    <row r="917" spans="1:6" x14ac:dyDescent="0.25">
      <c r="A917" s="3">
        <v>22</v>
      </c>
      <c r="B917" s="3" t="s">
        <v>104</v>
      </c>
      <c r="C917" s="3">
        <v>30</v>
      </c>
      <c r="D917" s="3" t="s">
        <v>259</v>
      </c>
      <c r="E917" s="8">
        <v>1.9784482717514038</v>
      </c>
      <c r="F917" s="8">
        <v>6.6119972616434097E-3</v>
      </c>
    </row>
    <row r="918" spans="1:6" x14ac:dyDescent="0.25">
      <c r="A918" s="3">
        <v>22</v>
      </c>
      <c r="B918" s="3" t="s">
        <v>104</v>
      </c>
      <c r="C918" s="3">
        <v>31</v>
      </c>
      <c r="D918" s="3" t="s">
        <v>259</v>
      </c>
      <c r="E918" s="8">
        <v>1.9879946708679199</v>
      </c>
      <c r="F918" s="8">
        <v>1.2118500657379627E-2</v>
      </c>
    </row>
    <row r="919" spans="1:6" x14ac:dyDescent="0.25">
      <c r="A919" s="3">
        <v>22</v>
      </c>
      <c r="B919" s="3" t="s">
        <v>104</v>
      </c>
      <c r="C919" s="3">
        <v>32</v>
      </c>
      <c r="D919" s="3" t="s">
        <v>259</v>
      </c>
      <c r="E919" s="8">
        <v>2.0116393566131592</v>
      </c>
      <c r="F919" s="8">
        <v>3.1723290681838989E-2</v>
      </c>
    </row>
    <row r="920" spans="1:6" x14ac:dyDescent="0.25">
      <c r="A920" s="3">
        <v>22</v>
      </c>
      <c r="B920" s="3" t="s">
        <v>104</v>
      </c>
      <c r="C920" s="3">
        <v>33</v>
      </c>
      <c r="D920" s="3" t="s">
        <v>259</v>
      </c>
      <c r="E920" s="8">
        <v>2.0529515743255615</v>
      </c>
      <c r="F920" s="8">
        <v>6.8995609879493713E-2</v>
      </c>
    </row>
    <row r="921" spans="1:6" x14ac:dyDescent="0.25">
      <c r="A921" s="3">
        <v>22</v>
      </c>
      <c r="B921" s="3" t="s">
        <v>104</v>
      </c>
      <c r="C921" s="3">
        <v>34</v>
      </c>
      <c r="D921" s="3" t="s">
        <v>259</v>
      </c>
      <c r="E921" s="8">
        <v>2.130204439163208</v>
      </c>
      <c r="F921" s="8">
        <v>0.14220857620239258</v>
      </c>
    </row>
    <row r="922" spans="1:6" x14ac:dyDescent="0.25">
      <c r="A922" s="3">
        <v>22</v>
      </c>
      <c r="B922" s="3" t="s">
        <v>104</v>
      </c>
      <c r="C922" s="3">
        <v>35</v>
      </c>
      <c r="D922" s="3" t="s">
        <v>259</v>
      </c>
      <c r="E922" s="8">
        <v>2.2524185180664063</v>
      </c>
      <c r="F922" s="8">
        <v>0.26038277149200439</v>
      </c>
    </row>
    <row r="923" spans="1:6" x14ac:dyDescent="0.25">
      <c r="A923" s="3">
        <v>22</v>
      </c>
      <c r="B923" s="3" t="s">
        <v>104</v>
      </c>
      <c r="C923" s="3">
        <v>36</v>
      </c>
      <c r="D923" s="3" t="s">
        <v>259</v>
      </c>
      <c r="E923" s="8">
        <v>2.4254469871520996</v>
      </c>
      <c r="F923" s="8">
        <v>0.42937132716178894</v>
      </c>
    </row>
    <row r="924" spans="1:6" x14ac:dyDescent="0.25">
      <c r="A924" s="3">
        <v>22</v>
      </c>
      <c r="B924" s="3" t="s">
        <v>104</v>
      </c>
      <c r="C924" s="3">
        <v>37</v>
      </c>
      <c r="D924" s="3" t="s">
        <v>259</v>
      </c>
      <c r="E924" s="8">
        <v>2.6293849945068359</v>
      </c>
      <c r="F924" s="8">
        <v>0.62926942110061646</v>
      </c>
    </row>
    <row r="925" spans="1:6" x14ac:dyDescent="0.25">
      <c r="A925" s="3">
        <v>22</v>
      </c>
      <c r="B925" s="3" t="s">
        <v>104</v>
      </c>
      <c r="C925" s="3">
        <v>38</v>
      </c>
      <c r="D925" s="3" t="s">
        <v>259</v>
      </c>
      <c r="E925" s="8">
        <v>2.8356447219848633</v>
      </c>
      <c r="F925" s="8">
        <v>0.83148926496505737</v>
      </c>
    </row>
    <row r="926" spans="1:6" x14ac:dyDescent="0.25">
      <c r="A926" s="3">
        <v>22</v>
      </c>
      <c r="B926" s="3" t="s">
        <v>104</v>
      </c>
      <c r="C926" s="3">
        <v>39</v>
      </c>
      <c r="D926" s="3" t="s">
        <v>259</v>
      </c>
      <c r="E926" s="8">
        <v>3.0168733596801758</v>
      </c>
      <c r="F926" s="8">
        <v>1.0086780786514282</v>
      </c>
    </row>
    <row r="927" spans="1:6" x14ac:dyDescent="0.25">
      <c r="A927" s="3">
        <v>22</v>
      </c>
      <c r="B927" s="3" t="s">
        <v>104</v>
      </c>
      <c r="C927" s="3">
        <v>40</v>
      </c>
      <c r="D927" s="3" t="s">
        <v>259</v>
      </c>
      <c r="E927" s="8">
        <v>3.1500458717346191</v>
      </c>
      <c r="F927" s="8">
        <v>1.1378105878829956</v>
      </c>
    </row>
    <row r="928" spans="1:6" x14ac:dyDescent="0.25">
      <c r="A928" s="3">
        <v>23</v>
      </c>
      <c r="B928" s="3" t="s">
        <v>106</v>
      </c>
      <c r="C928" s="3">
        <v>1</v>
      </c>
      <c r="D928" s="3" t="s">
        <v>259</v>
      </c>
      <c r="E928" s="8">
        <v>1.8445296287536621</v>
      </c>
      <c r="F928" s="8">
        <v>-4.7563398256897926E-3</v>
      </c>
    </row>
    <row r="929" spans="1:6" x14ac:dyDescent="0.25">
      <c r="A929" s="3">
        <v>23</v>
      </c>
      <c r="B929" s="3" t="s">
        <v>106</v>
      </c>
      <c r="C929" s="3">
        <v>2</v>
      </c>
      <c r="D929" s="3" t="s">
        <v>259</v>
      </c>
      <c r="E929" s="8">
        <v>1.8468168973922729</v>
      </c>
      <c r="F929" s="8">
        <v>-6.6036307252943516E-3</v>
      </c>
    </row>
    <row r="930" spans="1:6" x14ac:dyDescent="0.25">
      <c r="A930" s="3">
        <v>23</v>
      </c>
      <c r="B930" s="3" t="s">
        <v>106</v>
      </c>
      <c r="C930" s="3">
        <v>3</v>
      </c>
      <c r="D930" s="3" t="s">
        <v>259</v>
      </c>
      <c r="E930" s="8">
        <v>1.8516736030578613</v>
      </c>
      <c r="F930" s="8">
        <v>-5.8814850635826588E-3</v>
      </c>
    </row>
    <row r="931" spans="1:6" x14ac:dyDescent="0.25">
      <c r="A931" s="3">
        <v>23</v>
      </c>
      <c r="B931" s="3" t="s">
        <v>106</v>
      </c>
      <c r="C931" s="3">
        <v>4</v>
      </c>
      <c r="D931" s="3" t="s">
        <v>259</v>
      </c>
      <c r="E931" s="8">
        <v>1.8577746152877808</v>
      </c>
      <c r="F931" s="8">
        <v>-3.915032371878624E-3</v>
      </c>
    </row>
    <row r="932" spans="1:6" x14ac:dyDescent="0.25">
      <c r="A932" s="3">
        <v>23</v>
      </c>
      <c r="B932" s="3" t="s">
        <v>106</v>
      </c>
      <c r="C932" s="3">
        <v>5</v>
      </c>
      <c r="D932" s="3" t="s">
        <v>259</v>
      </c>
      <c r="E932" s="8">
        <v>1.8654143810272217</v>
      </c>
      <c r="F932" s="8">
        <v>-4.0982619975693524E-4</v>
      </c>
    </row>
    <row r="933" spans="1:6" x14ac:dyDescent="0.25">
      <c r="A933" s="3">
        <v>23</v>
      </c>
      <c r="B933" s="3" t="s">
        <v>106</v>
      </c>
      <c r="C933" s="3">
        <v>6</v>
      </c>
      <c r="D933" s="3" t="s">
        <v>259</v>
      </c>
      <c r="E933" s="8">
        <v>1.8703544139862061</v>
      </c>
      <c r="F933" s="8">
        <v>3.9564710459671915E-4</v>
      </c>
    </row>
    <row r="934" spans="1:6" x14ac:dyDescent="0.25">
      <c r="A934" s="3">
        <v>23</v>
      </c>
      <c r="B934" s="3" t="s">
        <v>106</v>
      </c>
      <c r="C934" s="3">
        <v>7</v>
      </c>
      <c r="D934" s="3" t="s">
        <v>259</v>
      </c>
      <c r="E934" s="8">
        <v>1.8739274740219116</v>
      </c>
      <c r="F934" s="8">
        <v>-1.6585252888035029E-4</v>
      </c>
    </row>
    <row r="935" spans="1:6" x14ac:dyDescent="0.25">
      <c r="A935" s="3">
        <v>23</v>
      </c>
      <c r="B935" s="3" t="s">
        <v>106</v>
      </c>
      <c r="C935" s="3">
        <v>8</v>
      </c>
      <c r="D935" s="3" t="s">
        <v>259</v>
      </c>
      <c r="E935" s="8">
        <v>1.8790527582168579</v>
      </c>
      <c r="F935" s="8">
        <v>8.2487199688330293E-4</v>
      </c>
    </row>
    <row r="936" spans="1:6" x14ac:dyDescent="0.25">
      <c r="A936" s="3">
        <v>23</v>
      </c>
      <c r="B936" s="3" t="s">
        <v>106</v>
      </c>
      <c r="C936" s="3">
        <v>9</v>
      </c>
      <c r="D936" s="3" t="s">
        <v>259</v>
      </c>
      <c r="E936" s="8">
        <v>1.8830932378768921</v>
      </c>
      <c r="F936" s="8">
        <v>7.30792002286762E-4</v>
      </c>
    </row>
    <row r="937" spans="1:6" x14ac:dyDescent="0.25">
      <c r="A937" s="3">
        <v>23</v>
      </c>
      <c r="B937" s="3" t="s">
        <v>106</v>
      </c>
      <c r="C937" s="3">
        <v>10</v>
      </c>
      <c r="D937" s="3" t="s">
        <v>259</v>
      </c>
      <c r="E937" s="8">
        <v>1.8885127305984497</v>
      </c>
      <c r="F937" s="8">
        <v>2.0157250110059977E-3</v>
      </c>
    </row>
    <row r="938" spans="1:6" x14ac:dyDescent="0.25">
      <c r="A938" s="3">
        <v>23</v>
      </c>
      <c r="B938" s="3" t="s">
        <v>106</v>
      </c>
      <c r="C938" s="3">
        <v>11</v>
      </c>
      <c r="D938" s="3" t="s">
        <v>259</v>
      </c>
      <c r="E938" s="8">
        <v>1.8923276662826538</v>
      </c>
      <c r="F938" s="8">
        <v>1.6961010405793786E-3</v>
      </c>
    </row>
    <row r="939" spans="1:6" x14ac:dyDescent="0.25">
      <c r="A939" s="3">
        <v>23</v>
      </c>
      <c r="B939" s="3" t="s">
        <v>106</v>
      </c>
      <c r="C939" s="3">
        <v>12</v>
      </c>
      <c r="D939" s="3" t="s">
        <v>259</v>
      </c>
      <c r="E939" s="8">
        <v>1.897571325302124</v>
      </c>
      <c r="F939" s="8">
        <v>2.8052004054188728E-3</v>
      </c>
    </row>
    <row r="940" spans="1:6" x14ac:dyDescent="0.25">
      <c r="A940" s="3">
        <v>23</v>
      </c>
      <c r="B940" s="3" t="s">
        <v>106</v>
      </c>
      <c r="C940" s="3">
        <v>13</v>
      </c>
      <c r="D940" s="3" t="s">
        <v>259</v>
      </c>
      <c r="E940" s="8">
        <v>1.902187705039978</v>
      </c>
      <c r="F940" s="8">
        <v>3.287020605057478E-3</v>
      </c>
    </row>
    <row r="941" spans="1:6" x14ac:dyDescent="0.25">
      <c r="A941" s="3">
        <v>23</v>
      </c>
      <c r="B941" s="3" t="s">
        <v>106</v>
      </c>
      <c r="C941" s="3">
        <v>14</v>
      </c>
      <c r="D941" s="3" t="s">
        <v>259</v>
      </c>
      <c r="E941" s="8">
        <v>1.9049997329711914</v>
      </c>
      <c r="F941" s="8">
        <v>1.9644887652248144E-3</v>
      </c>
    </row>
    <row r="942" spans="1:6" x14ac:dyDescent="0.25">
      <c r="A942" s="3">
        <v>23</v>
      </c>
      <c r="B942" s="3" t="s">
        <v>106</v>
      </c>
      <c r="C942" s="3">
        <v>15</v>
      </c>
      <c r="D942" s="3" t="s">
        <v>259</v>
      </c>
      <c r="E942" s="8">
        <v>1.9086722135543823</v>
      </c>
      <c r="F942" s="8">
        <v>1.5024096937850118E-3</v>
      </c>
    </row>
    <row r="943" spans="1:6" x14ac:dyDescent="0.25">
      <c r="A943" s="3">
        <v>23</v>
      </c>
      <c r="B943" s="3" t="s">
        <v>106</v>
      </c>
      <c r="C943" s="3">
        <v>16</v>
      </c>
      <c r="D943" s="3" t="s">
        <v>259</v>
      </c>
      <c r="E943" s="8">
        <v>1.9108281135559082</v>
      </c>
      <c r="F943" s="8">
        <v>-4.7624993021599948E-4</v>
      </c>
    </row>
    <row r="944" spans="1:6" x14ac:dyDescent="0.25">
      <c r="A944" s="3">
        <v>23</v>
      </c>
      <c r="B944" s="3" t="s">
        <v>106</v>
      </c>
      <c r="C944" s="3">
        <v>17</v>
      </c>
      <c r="D944" s="3" t="s">
        <v>259</v>
      </c>
      <c r="E944" s="8">
        <v>1.9152253866195679</v>
      </c>
      <c r="F944" s="8">
        <v>-2.1353653573896736E-4</v>
      </c>
    </row>
    <row r="945" spans="1:6" x14ac:dyDescent="0.25">
      <c r="A945" s="3">
        <v>23</v>
      </c>
      <c r="B945" s="3" t="s">
        <v>106</v>
      </c>
      <c r="C945" s="3">
        <v>18</v>
      </c>
      <c r="D945" s="3" t="s">
        <v>259</v>
      </c>
      <c r="E945" s="8">
        <v>1.920671820640564</v>
      </c>
      <c r="F945" s="8">
        <v>1.0983378160744905E-3</v>
      </c>
    </row>
    <row r="946" spans="1:6" x14ac:dyDescent="0.25">
      <c r="A946" s="3">
        <v>23</v>
      </c>
      <c r="B946" s="3" t="s">
        <v>106</v>
      </c>
      <c r="C946" s="3">
        <v>19</v>
      </c>
      <c r="D946" s="3" t="s">
        <v>259</v>
      </c>
      <c r="E946" s="8">
        <v>1.9242522716522217</v>
      </c>
      <c r="F946" s="8">
        <v>5.4422917310148478E-4</v>
      </c>
    </row>
    <row r="947" spans="1:6" x14ac:dyDescent="0.25">
      <c r="A947" s="3">
        <v>23</v>
      </c>
      <c r="B947" s="3" t="s">
        <v>106</v>
      </c>
      <c r="C947" s="3">
        <v>20</v>
      </c>
      <c r="D947" s="3" t="s">
        <v>259</v>
      </c>
      <c r="E947" s="8">
        <v>1.9285671710968018</v>
      </c>
      <c r="F947" s="8">
        <v>7.2456896305084229E-4</v>
      </c>
    </row>
    <row r="948" spans="1:6" x14ac:dyDescent="0.25">
      <c r="A948" s="3">
        <v>23</v>
      </c>
      <c r="B948" s="3" t="s">
        <v>106</v>
      </c>
      <c r="C948" s="3">
        <v>21</v>
      </c>
      <c r="D948" s="3" t="s">
        <v>259</v>
      </c>
      <c r="E948" s="8">
        <v>1.9325447082519531</v>
      </c>
      <c r="F948" s="8">
        <v>5.6754646357148886E-4</v>
      </c>
    </row>
    <row r="949" spans="1:6" x14ac:dyDescent="0.25">
      <c r="A949" s="3">
        <v>23</v>
      </c>
      <c r="B949" s="3" t="s">
        <v>106</v>
      </c>
      <c r="C949" s="3">
        <v>22</v>
      </c>
      <c r="D949" s="3" t="s">
        <v>259</v>
      </c>
      <c r="E949" s="8">
        <v>1.9362800121307373</v>
      </c>
      <c r="F949" s="8">
        <v>1.682906731730327E-4</v>
      </c>
    </row>
    <row r="950" spans="1:6" x14ac:dyDescent="0.25">
      <c r="A950" s="3">
        <v>23</v>
      </c>
      <c r="B950" s="3" t="s">
        <v>106</v>
      </c>
      <c r="C950" s="3">
        <v>23</v>
      </c>
      <c r="D950" s="3" t="s">
        <v>259</v>
      </c>
      <c r="E950" s="8">
        <v>1.9401352405548096</v>
      </c>
      <c r="F950" s="8">
        <v>-1.110405646613799E-4</v>
      </c>
    </row>
    <row r="951" spans="1:6" x14ac:dyDescent="0.25">
      <c r="A951" s="3">
        <v>23</v>
      </c>
      <c r="B951" s="3" t="s">
        <v>106</v>
      </c>
      <c r="C951" s="3">
        <v>24</v>
      </c>
      <c r="D951" s="3" t="s">
        <v>259</v>
      </c>
      <c r="E951" s="8">
        <v>1.9452546834945679</v>
      </c>
      <c r="F951" s="8">
        <v>8.7384268408641219E-4</v>
      </c>
    </row>
    <row r="952" spans="1:6" x14ac:dyDescent="0.25">
      <c r="A952" s="3">
        <v>23</v>
      </c>
      <c r="B952" s="3" t="s">
        <v>106</v>
      </c>
      <c r="C952" s="3">
        <v>25</v>
      </c>
      <c r="D952" s="3" t="s">
        <v>259</v>
      </c>
      <c r="E952" s="8">
        <v>1.9474484920501709</v>
      </c>
      <c r="F952" s="8">
        <v>-1.0669083567336202E-3</v>
      </c>
    </row>
    <row r="953" spans="1:6" x14ac:dyDescent="0.25">
      <c r="A953" s="3">
        <v>23</v>
      </c>
      <c r="B953" s="3" t="s">
        <v>106</v>
      </c>
      <c r="C953" s="3">
        <v>26</v>
      </c>
      <c r="D953" s="3" t="s">
        <v>259</v>
      </c>
      <c r="E953" s="8">
        <v>1.9498131275177002</v>
      </c>
      <c r="F953" s="8">
        <v>-2.8368325438350439E-3</v>
      </c>
    </row>
    <row r="954" spans="1:6" x14ac:dyDescent="0.25">
      <c r="A954" s="3">
        <v>23</v>
      </c>
      <c r="B954" s="3" t="s">
        <v>106</v>
      </c>
      <c r="C954" s="3">
        <v>27</v>
      </c>
      <c r="D954" s="3" t="s">
        <v>259</v>
      </c>
      <c r="E954" s="8">
        <v>1.9534974098205566</v>
      </c>
      <c r="F954" s="8">
        <v>-3.287110012024641E-3</v>
      </c>
    </row>
    <row r="955" spans="1:6" x14ac:dyDescent="0.25">
      <c r="A955" s="3">
        <v>23</v>
      </c>
      <c r="B955" s="3" t="s">
        <v>106</v>
      </c>
      <c r="C955" s="3">
        <v>28</v>
      </c>
      <c r="D955" s="3" t="s">
        <v>259</v>
      </c>
      <c r="E955" s="8">
        <v>1.9591891765594482</v>
      </c>
      <c r="F955" s="8">
        <v>-1.7299028113484383E-3</v>
      </c>
    </row>
    <row r="956" spans="1:6" x14ac:dyDescent="0.25">
      <c r="A956" s="3">
        <v>23</v>
      </c>
      <c r="B956" s="3" t="s">
        <v>106</v>
      </c>
      <c r="C956" s="3">
        <v>29</v>
      </c>
      <c r="D956" s="3" t="s">
        <v>259</v>
      </c>
      <c r="E956" s="8">
        <v>1.9659483432769775</v>
      </c>
      <c r="F956" s="8">
        <v>8.9470419334247708E-4</v>
      </c>
    </row>
    <row r="957" spans="1:6" x14ac:dyDescent="0.25">
      <c r="A957" s="3">
        <v>23</v>
      </c>
      <c r="B957" s="3" t="s">
        <v>106</v>
      </c>
      <c r="C957" s="3">
        <v>30</v>
      </c>
      <c r="D957" s="3" t="s">
        <v>259</v>
      </c>
      <c r="E957" s="8">
        <v>1.97430419921875</v>
      </c>
      <c r="F957" s="8">
        <v>5.1160003058612347E-3</v>
      </c>
    </row>
    <row r="958" spans="1:6" x14ac:dyDescent="0.25">
      <c r="A958" s="3">
        <v>23</v>
      </c>
      <c r="B958" s="3" t="s">
        <v>106</v>
      </c>
      <c r="C958" s="3">
        <v>31</v>
      </c>
      <c r="D958" s="3" t="s">
        <v>259</v>
      </c>
      <c r="E958" s="8">
        <v>1.9892680644989014</v>
      </c>
      <c r="F958" s="8">
        <v>1.5945306047797203E-2</v>
      </c>
    </row>
    <row r="959" spans="1:6" x14ac:dyDescent="0.25">
      <c r="A959" s="3">
        <v>23</v>
      </c>
      <c r="B959" s="3" t="s">
        <v>106</v>
      </c>
      <c r="C959" s="3">
        <v>32</v>
      </c>
      <c r="D959" s="3" t="s">
        <v>259</v>
      </c>
      <c r="E959" s="8">
        <v>2.0142769813537598</v>
      </c>
      <c r="F959" s="8">
        <v>3.6819662898778915E-2</v>
      </c>
    </row>
    <row r="960" spans="1:6" x14ac:dyDescent="0.25">
      <c r="A960" s="3">
        <v>23</v>
      </c>
      <c r="B960" s="3" t="s">
        <v>106</v>
      </c>
      <c r="C960" s="3">
        <v>33</v>
      </c>
      <c r="D960" s="3" t="s">
        <v>259</v>
      </c>
      <c r="E960" s="8">
        <v>2.0595192909240723</v>
      </c>
      <c r="F960" s="8">
        <v>7.792741060256958E-2</v>
      </c>
    </row>
    <row r="961" spans="1:6" x14ac:dyDescent="0.25">
      <c r="A961" s="3">
        <v>23</v>
      </c>
      <c r="B961" s="3" t="s">
        <v>106</v>
      </c>
      <c r="C961" s="3">
        <v>34</v>
      </c>
      <c r="D961" s="3" t="s">
        <v>259</v>
      </c>
      <c r="E961" s="8">
        <v>2.1443488597869873</v>
      </c>
      <c r="F961" s="8">
        <v>0.15862242877483368</v>
      </c>
    </row>
    <row r="962" spans="1:6" x14ac:dyDescent="0.25">
      <c r="A962" s="3">
        <v>23</v>
      </c>
      <c r="B962" s="3" t="s">
        <v>106</v>
      </c>
      <c r="C962" s="3">
        <v>35</v>
      </c>
      <c r="D962" s="3" t="s">
        <v>259</v>
      </c>
      <c r="E962" s="8">
        <v>2.2791383266448975</v>
      </c>
      <c r="F962" s="8">
        <v>0.28927731513977051</v>
      </c>
    </row>
    <row r="963" spans="1:6" x14ac:dyDescent="0.25">
      <c r="A963" s="3">
        <v>23</v>
      </c>
      <c r="B963" s="3" t="s">
        <v>106</v>
      </c>
      <c r="C963" s="3">
        <v>36</v>
      </c>
      <c r="D963" s="3" t="s">
        <v>259</v>
      </c>
      <c r="E963" s="8">
        <v>2.4555621147155762</v>
      </c>
      <c r="F963" s="8">
        <v>0.46156656742095947</v>
      </c>
    </row>
    <row r="964" spans="1:6" x14ac:dyDescent="0.25">
      <c r="A964" s="3">
        <v>23</v>
      </c>
      <c r="B964" s="3" t="s">
        <v>106</v>
      </c>
      <c r="C964" s="3">
        <v>37</v>
      </c>
      <c r="D964" s="3" t="s">
        <v>259</v>
      </c>
      <c r="E964" s="8">
        <v>2.6606979370117188</v>
      </c>
      <c r="F964" s="8">
        <v>0.66256779432296753</v>
      </c>
    </row>
    <row r="965" spans="1:6" x14ac:dyDescent="0.25">
      <c r="A965" s="3">
        <v>23</v>
      </c>
      <c r="B965" s="3" t="s">
        <v>106</v>
      </c>
      <c r="C965" s="3">
        <v>38</v>
      </c>
      <c r="D965" s="3" t="s">
        <v>259</v>
      </c>
      <c r="E965" s="8">
        <v>2.8622925281524658</v>
      </c>
      <c r="F965" s="8">
        <v>0.86002784967422485</v>
      </c>
    </row>
    <row r="966" spans="1:6" x14ac:dyDescent="0.25">
      <c r="A966" s="3">
        <v>23</v>
      </c>
      <c r="B966" s="3" t="s">
        <v>106</v>
      </c>
      <c r="C966" s="3">
        <v>39</v>
      </c>
      <c r="D966" s="3" t="s">
        <v>259</v>
      </c>
      <c r="E966" s="8">
        <v>3.0429399013519287</v>
      </c>
      <c r="F966" s="8">
        <v>1.0365406274795532</v>
      </c>
    </row>
    <row r="967" spans="1:6" x14ac:dyDescent="0.25">
      <c r="A967" s="3">
        <v>23</v>
      </c>
      <c r="B967" s="3" t="s">
        <v>106</v>
      </c>
      <c r="C967" s="3">
        <v>40</v>
      </c>
      <c r="D967" s="3" t="s">
        <v>259</v>
      </c>
      <c r="E967" s="8">
        <v>3.1743998527526855</v>
      </c>
      <c r="F967" s="8">
        <v>1.1638660430908203</v>
      </c>
    </row>
    <row r="968" spans="1:6" x14ac:dyDescent="0.25">
      <c r="A968" s="3">
        <v>24</v>
      </c>
      <c r="B968" s="3" t="s">
        <v>107</v>
      </c>
      <c r="C968" s="3">
        <v>1</v>
      </c>
      <c r="D968" s="3" t="s">
        <v>259</v>
      </c>
      <c r="E968" s="8">
        <v>1.8434493541717529</v>
      </c>
      <c r="F968" s="8">
        <v>-1.1105223093181849E-3</v>
      </c>
    </row>
    <row r="969" spans="1:6" x14ac:dyDescent="0.25">
      <c r="A969" s="3">
        <v>24</v>
      </c>
      <c r="B969" s="3" t="s">
        <v>107</v>
      </c>
      <c r="C969" s="3">
        <v>2</v>
      </c>
      <c r="D969" s="3" t="s">
        <v>259</v>
      </c>
      <c r="E969" s="8">
        <v>1.8473765850067139</v>
      </c>
      <c r="F969" s="8">
        <v>-1.5948137734085321E-3</v>
      </c>
    </row>
    <row r="970" spans="1:6" x14ac:dyDescent="0.25">
      <c r="A970" s="3">
        <v>24</v>
      </c>
      <c r="B970" s="3" t="s">
        <v>107</v>
      </c>
      <c r="C970" s="3">
        <v>3</v>
      </c>
      <c r="D970" s="3" t="s">
        <v>259</v>
      </c>
      <c r="E970" s="8">
        <v>1.8508385419845581</v>
      </c>
      <c r="F970" s="8">
        <v>-2.5443790946155787E-3</v>
      </c>
    </row>
    <row r="971" spans="1:6" x14ac:dyDescent="0.25">
      <c r="A971" s="3">
        <v>24</v>
      </c>
      <c r="B971" s="3" t="s">
        <v>107</v>
      </c>
      <c r="C971" s="3">
        <v>4</v>
      </c>
      <c r="D971" s="3" t="s">
        <v>259</v>
      </c>
      <c r="E971" s="8">
        <v>1.8562309741973877</v>
      </c>
      <c r="F971" s="8">
        <v>-1.5634691808372736E-3</v>
      </c>
    </row>
    <row r="972" spans="1:6" x14ac:dyDescent="0.25">
      <c r="A972" s="3">
        <v>24</v>
      </c>
      <c r="B972" s="3" t="s">
        <v>107</v>
      </c>
      <c r="C972" s="3">
        <v>5</v>
      </c>
      <c r="D972" s="3" t="s">
        <v>259</v>
      </c>
      <c r="E972" s="8">
        <v>1.8592846393585205</v>
      </c>
      <c r="F972" s="8">
        <v>-2.9213263187557459E-3</v>
      </c>
    </row>
    <row r="973" spans="1:6" x14ac:dyDescent="0.25">
      <c r="A973" s="3">
        <v>24</v>
      </c>
      <c r="B973" s="3" t="s">
        <v>107</v>
      </c>
      <c r="C973" s="3">
        <v>6</v>
      </c>
      <c r="D973" s="3" t="s">
        <v>259</v>
      </c>
      <c r="E973" s="8">
        <v>1.8628441095352173</v>
      </c>
      <c r="F973" s="8">
        <v>-3.7733784411102533E-3</v>
      </c>
    </row>
    <row r="974" spans="1:6" x14ac:dyDescent="0.25">
      <c r="A974" s="3">
        <v>24</v>
      </c>
      <c r="B974" s="3" t="s">
        <v>107</v>
      </c>
      <c r="C974" s="3">
        <v>7</v>
      </c>
      <c r="D974" s="3" t="s">
        <v>259</v>
      </c>
      <c r="E974" s="8">
        <v>1.8690056800842285</v>
      </c>
      <c r="F974" s="8">
        <v>-2.0233301911503077E-3</v>
      </c>
    </row>
    <row r="975" spans="1:6" x14ac:dyDescent="0.25">
      <c r="A975" s="3">
        <v>24</v>
      </c>
      <c r="B975" s="3" t="s">
        <v>107</v>
      </c>
      <c r="C975" s="3">
        <v>8</v>
      </c>
      <c r="D975" s="3" t="s">
        <v>259</v>
      </c>
      <c r="E975" s="8">
        <v>1.8743212223052979</v>
      </c>
      <c r="F975" s="8">
        <v>-1.1193102691322565E-3</v>
      </c>
    </row>
    <row r="976" spans="1:6" x14ac:dyDescent="0.25">
      <c r="A976" s="3">
        <v>24</v>
      </c>
      <c r="B976" s="3" t="s">
        <v>107</v>
      </c>
      <c r="C976" s="3">
        <v>9</v>
      </c>
      <c r="D976" s="3" t="s">
        <v>259</v>
      </c>
      <c r="E976" s="8">
        <v>1.881402850151062</v>
      </c>
      <c r="F976" s="8">
        <v>1.5507953939959407E-3</v>
      </c>
    </row>
    <row r="977" spans="1:6" x14ac:dyDescent="0.25">
      <c r="A977" s="3">
        <v>24</v>
      </c>
      <c r="B977" s="3" t="s">
        <v>107</v>
      </c>
      <c r="C977" s="3">
        <v>10</v>
      </c>
      <c r="D977" s="3" t="s">
        <v>259</v>
      </c>
      <c r="E977" s="8">
        <v>1.8872514963150024</v>
      </c>
      <c r="F977" s="8">
        <v>2.9879191424697638E-3</v>
      </c>
    </row>
    <row r="978" spans="1:6" x14ac:dyDescent="0.25">
      <c r="A978" s="3">
        <v>24</v>
      </c>
      <c r="B978" s="3" t="s">
        <v>107</v>
      </c>
      <c r="C978" s="3">
        <v>11</v>
      </c>
      <c r="D978" s="3" t="s">
        <v>259</v>
      </c>
      <c r="E978" s="8">
        <v>1.890985369682312</v>
      </c>
      <c r="F978" s="8">
        <v>2.3102702107280493E-3</v>
      </c>
    </row>
    <row r="979" spans="1:6" x14ac:dyDescent="0.25">
      <c r="A979" s="3">
        <v>24</v>
      </c>
      <c r="B979" s="3" t="s">
        <v>107</v>
      </c>
      <c r="C979" s="3">
        <v>12</v>
      </c>
      <c r="D979" s="3" t="s">
        <v>259</v>
      </c>
      <c r="E979" s="8">
        <v>1.8945633172988892</v>
      </c>
      <c r="F979" s="8">
        <v>1.4766956446692348E-3</v>
      </c>
    </row>
    <row r="980" spans="1:6" x14ac:dyDescent="0.25">
      <c r="A980" s="3">
        <v>24</v>
      </c>
      <c r="B980" s="3" t="s">
        <v>107</v>
      </c>
      <c r="C980" s="3">
        <v>13</v>
      </c>
      <c r="D980" s="3" t="s">
        <v>259</v>
      </c>
      <c r="E980" s="8">
        <v>1.8996233940124512</v>
      </c>
      <c r="F980" s="8">
        <v>2.1252501755952835E-3</v>
      </c>
    </row>
    <row r="981" spans="1:6" x14ac:dyDescent="0.25">
      <c r="A981" s="3">
        <v>24</v>
      </c>
      <c r="B981" s="3" t="s">
        <v>107</v>
      </c>
      <c r="C981" s="3">
        <v>14</v>
      </c>
      <c r="D981" s="3" t="s">
        <v>259</v>
      </c>
      <c r="E981" s="8">
        <v>1.904945969581604</v>
      </c>
      <c r="F981" s="8">
        <v>3.0363034456968307E-3</v>
      </c>
    </row>
    <row r="982" spans="1:6" x14ac:dyDescent="0.25">
      <c r="A982" s="3">
        <v>24</v>
      </c>
      <c r="B982" s="3" t="s">
        <v>107</v>
      </c>
      <c r="C982" s="3">
        <v>15</v>
      </c>
      <c r="D982" s="3" t="s">
        <v>259</v>
      </c>
      <c r="E982" s="8">
        <v>1.9090474843978882</v>
      </c>
      <c r="F982" s="8">
        <v>2.7262959629297256E-3</v>
      </c>
    </row>
    <row r="983" spans="1:6" x14ac:dyDescent="0.25">
      <c r="A983" s="3">
        <v>24</v>
      </c>
      <c r="B983" s="3" t="s">
        <v>107</v>
      </c>
      <c r="C983" s="3">
        <v>16</v>
      </c>
      <c r="D983" s="3" t="s">
        <v>259</v>
      </c>
      <c r="E983" s="8">
        <v>1.9126900434494019</v>
      </c>
      <c r="F983" s="8">
        <v>1.9573327153921127E-3</v>
      </c>
    </row>
    <row r="984" spans="1:6" x14ac:dyDescent="0.25">
      <c r="A984" s="3">
        <v>24</v>
      </c>
      <c r="B984" s="3" t="s">
        <v>107</v>
      </c>
      <c r="C984" s="3">
        <v>17</v>
      </c>
      <c r="D984" s="3" t="s">
        <v>259</v>
      </c>
      <c r="E984" s="8">
        <v>1.9163495302200317</v>
      </c>
      <c r="F984" s="8">
        <v>1.2052971869707108E-3</v>
      </c>
    </row>
    <row r="985" spans="1:6" x14ac:dyDescent="0.25">
      <c r="A985" s="3">
        <v>24</v>
      </c>
      <c r="B985" s="3" t="s">
        <v>107</v>
      </c>
      <c r="C985" s="3">
        <v>18</v>
      </c>
      <c r="D985" s="3" t="s">
        <v>259</v>
      </c>
      <c r="E985" s="8">
        <v>1.920524001121521</v>
      </c>
      <c r="F985" s="8">
        <v>9.6824573120102286E-4</v>
      </c>
    </row>
    <row r="986" spans="1:6" x14ac:dyDescent="0.25">
      <c r="A986" s="3">
        <v>24</v>
      </c>
      <c r="B986" s="3" t="s">
        <v>107</v>
      </c>
      <c r="C986" s="3">
        <v>19</v>
      </c>
      <c r="D986" s="3" t="s">
        <v>259</v>
      </c>
      <c r="E986" s="8">
        <v>1.9261291027069092</v>
      </c>
      <c r="F986" s="8">
        <v>2.1618250757455826E-3</v>
      </c>
    </row>
    <row r="987" spans="1:6" x14ac:dyDescent="0.25">
      <c r="A987" s="3">
        <v>24</v>
      </c>
      <c r="B987" s="3" t="s">
        <v>107</v>
      </c>
      <c r="C987" s="3">
        <v>20</v>
      </c>
      <c r="D987" s="3" t="s">
        <v>259</v>
      </c>
      <c r="E987" s="8">
        <v>1.9300215244293213</v>
      </c>
      <c r="F987" s="8">
        <v>1.6427244991064072E-3</v>
      </c>
    </row>
    <row r="988" spans="1:6" x14ac:dyDescent="0.25">
      <c r="A988" s="3">
        <v>24</v>
      </c>
      <c r="B988" s="3" t="s">
        <v>107</v>
      </c>
      <c r="C988" s="3">
        <v>21</v>
      </c>
      <c r="D988" s="3" t="s">
        <v>259</v>
      </c>
      <c r="E988" s="8">
        <v>1.9334828853607178</v>
      </c>
      <c r="F988" s="8">
        <v>6.9256313145160675E-4</v>
      </c>
    </row>
    <row r="989" spans="1:6" x14ac:dyDescent="0.25">
      <c r="A989" s="3">
        <v>24</v>
      </c>
      <c r="B989" s="3" t="s">
        <v>107</v>
      </c>
      <c r="C989" s="3">
        <v>22</v>
      </c>
      <c r="D989" s="3" t="s">
        <v>259</v>
      </c>
      <c r="E989" s="8">
        <v>1.9371289014816284</v>
      </c>
      <c r="F989" s="8">
        <v>-7.294303213711828E-5</v>
      </c>
    </row>
    <row r="990" spans="1:6" x14ac:dyDescent="0.25">
      <c r="A990" s="3">
        <v>24</v>
      </c>
      <c r="B990" s="3" t="s">
        <v>107</v>
      </c>
      <c r="C990" s="3">
        <v>23</v>
      </c>
      <c r="D990" s="3" t="s">
        <v>259</v>
      </c>
      <c r="E990" s="8">
        <v>1.9410536289215088</v>
      </c>
      <c r="F990" s="8">
        <v>-5.597379058599472E-4</v>
      </c>
    </row>
    <row r="991" spans="1:6" x14ac:dyDescent="0.25">
      <c r="A991" s="3">
        <v>24</v>
      </c>
      <c r="B991" s="3" t="s">
        <v>107</v>
      </c>
      <c r="C991" s="3">
        <v>24</v>
      </c>
      <c r="D991" s="3" t="s">
        <v>259</v>
      </c>
      <c r="E991" s="8">
        <v>1.9443230628967285</v>
      </c>
      <c r="F991" s="8">
        <v>-1.7018262296915054E-3</v>
      </c>
    </row>
    <row r="992" spans="1:6" x14ac:dyDescent="0.25">
      <c r="A992" s="3">
        <v>24</v>
      </c>
      <c r="B992" s="3" t="s">
        <v>107</v>
      </c>
      <c r="C992" s="3">
        <v>25</v>
      </c>
      <c r="D992" s="3" t="s">
        <v>259</v>
      </c>
      <c r="E992" s="8">
        <v>1.9479160308837891</v>
      </c>
      <c r="F992" s="8">
        <v>-2.5203805416822433E-3</v>
      </c>
    </row>
    <row r="993" spans="1:6" x14ac:dyDescent="0.25">
      <c r="A993" s="3">
        <v>24</v>
      </c>
      <c r="B993" s="3" t="s">
        <v>107</v>
      </c>
      <c r="C993" s="3">
        <v>26</v>
      </c>
      <c r="D993" s="3" t="s">
        <v>259</v>
      </c>
      <c r="E993" s="8">
        <v>1.952971339225769</v>
      </c>
      <c r="F993" s="8">
        <v>-1.8765943823382258E-3</v>
      </c>
    </row>
    <row r="994" spans="1:6" x14ac:dyDescent="0.25">
      <c r="A994" s="3">
        <v>24</v>
      </c>
      <c r="B994" s="3" t="s">
        <v>107</v>
      </c>
      <c r="C994" s="3">
        <v>27</v>
      </c>
      <c r="D994" s="3" t="s">
        <v>259</v>
      </c>
      <c r="E994" s="8">
        <v>1.9573701620101929</v>
      </c>
      <c r="F994" s="8">
        <v>-1.8892938969656825E-3</v>
      </c>
    </row>
    <row r="995" spans="1:6" x14ac:dyDescent="0.25">
      <c r="A995" s="3">
        <v>24</v>
      </c>
      <c r="B995" s="3" t="s">
        <v>107</v>
      </c>
      <c r="C995" s="3">
        <v>28</v>
      </c>
      <c r="D995" s="3" t="s">
        <v>259</v>
      </c>
      <c r="E995" s="8">
        <v>1.961003303527832</v>
      </c>
      <c r="F995" s="8">
        <v>-2.667674794793129E-3</v>
      </c>
    </row>
    <row r="996" spans="1:6" x14ac:dyDescent="0.25">
      <c r="A996" s="3">
        <v>24</v>
      </c>
      <c r="B996" s="3" t="s">
        <v>107</v>
      </c>
      <c r="C996" s="3">
        <v>29</v>
      </c>
      <c r="D996" s="3" t="s">
        <v>259</v>
      </c>
      <c r="E996" s="8">
        <v>1.9684746265411377</v>
      </c>
      <c r="F996" s="8">
        <v>3.9212603587657213E-4</v>
      </c>
    </row>
    <row r="997" spans="1:6" x14ac:dyDescent="0.25">
      <c r="A997" s="3">
        <v>24</v>
      </c>
      <c r="B997" s="3" t="s">
        <v>107</v>
      </c>
      <c r="C997" s="3">
        <v>30</v>
      </c>
      <c r="D997" s="3" t="s">
        <v>259</v>
      </c>
      <c r="E997" s="8">
        <v>1.97719407081604</v>
      </c>
      <c r="F997" s="8">
        <v>4.7000478953123093E-3</v>
      </c>
    </row>
    <row r="998" spans="1:6" x14ac:dyDescent="0.25">
      <c r="A998" s="3">
        <v>24</v>
      </c>
      <c r="B998" s="3" t="s">
        <v>107</v>
      </c>
      <c r="C998" s="3">
        <v>31</v>
      </c>
      <c r="D998" s="3" t="s">
        <v>259</v>
      </c>
      <c r="E998" s="8">
        <v>1.989482045173645</v>
      </c>
      <c r="F998" s="8">
        <v>1.2576499953866005E-2</v>
      </c>
    </row>
    <row r="999" spans="1:6" x14ac:dyDescent="0.25">
      <c r="A999" s="3">
        <v>24</v>
      </c>
      <c r="B999" s="3" t="s">
        <v>107</v>
      </c>
      <c r="C999" s="3">
        <v>32</v>
      </c>
      <c r="D999" s="3" t="s">
        <v>259</v>
      </c>
      <c r="E999" s="8">
        <v>2.0177299976348877</v>
      </c>
      <c r="F999" s="8">
        <v>3.6412931978702545E-2</v>
      </c>
    </row>
    <row r="1000" spans="1:6" x14ac:dyDescent="0.25">
      <c r="A1000" s="3">
        <v>24</v>
      </c>
      <c r="B1000" s="3" t="s">
        <v>107</v>
      </c>
      <c r="C1000" s="3">
        <v>33</v>
      </c>
      <c r="D1000" s="3" t="s">
        <v>259</v>
      </c>
      <c r="E1000" s="8">
        <v>2.0672273635864258</v>
      </c>
      <c r="F1000" s="8">
        <v>8.1498771905899048E-2</v>
      </c>
    </row>
    <row r="1001" spans="1:6" x14ac:dyDescent="0.25">
      <c r="A1001" s="3">
        <v>24</v>
      </c>
      <c r="B1001" s="3" t="s">
        <v>107</v>
      </c>
      <c r="C1001" s="3">
        <v>34</v>
      </c>
      <c r="D1001" s="3" t="s">
        <v>259</v>
      </c>
      <c r="E1001" s="8">
        <v>2.1497621536254883</v>
      </c>
      <c r="F1001" s="8">
        <v>0.15962204337120056</v>
      </c>
    </row>
    <row r="1002" spans="1:6" x14ac:dyDescent="0.25">
      <c r="A1002" s="3">
        <v>24</v>
      </c>
      <c r="B1002" s="3" t="s">
        <v>107</v>
      </c>
      <c r="C1002" s="3">
        <v>35</v>
      </c>
      <c r="D1002" s="3" t="s">
        <v>259</v>
      </c>
      <c r="E1002" s="8">
        <v>2.2827329635620117</v>
      </c>
      <c r="F1002" s="8">
        <v>0.28818133473396301</v>
      </c>
    </row>
    <row r="1003" spans="1:6" x14ac:dyDescent="0.25">
      <c r="A1003" s="3">
        <v>24</v>
      </c>
      <c r="B1003" s="3" t="s">
        <v>107</v>
      </c>
      <c r="C1003" s="3">
        <v>36</v>
      </c>
      <c r="D1003" s="3" t="s">
        <v>259</v>
      </c>
      <c r="E1003" s="8">
        <v>2.4612510204315186</v>
      </c>
      <c r="F1003" s="8">
        <v>0.46228787302970886</v>
      </c>
    </row>
    <row r="1004" spans="1:6" x14ac:dyDescent="0.25">
      <c r="A1004" s="3">
        <v>24</v>
      </c>
      <c r="B1004" s="3" t="s">
        <v>107</v>
      </c>
      <c r="C1004" s="3">
        <v>37</v>
      </c>
      <c r="D1004" s="3" t="s">
        <v>259</v>
      </c>
      <c r="E1004" s="8">
        <v>2.6650521755218506</v>
      </c>
      <c r="F1004" s="8">
        <v>0.66167747974395752</v>
      </c>
    </row>
    <row r="1005" spans="1:6" x14ac:dyDescent="0.25">
      <c r="A1005" s="3">
        <v>24</v>
      </c>
      <c r="B1005" s="3" t="s">
        <v>107</v>
      </c>
      <c r="C1005" s="3">
        <v>38</v>
      </c>
      <c r="D1005" s="3" t="s">
        <v>259</v>
      </c>
      <c r="E1005" s="8">
        <v>2.8648180961608887</v>
      </c>
      <c r="F1005" s="8">
        <v>0.85703188180923462</v>
      </c>
    </row>
    <row r="1006" spans="1:6" x14ac:dyDescent="0.25">
      <c r="A1006" s="3">
        <v>24</v>
      </c>
      <c r="B1006" s="3" t="s">
        <v>107</v>
      </c>
      <c r="C1006" s="3">
        <v>39</v>
      </c>
      <c r="D1006" s="3" t="s">
        <v>259</v>
      </c>
      <c r="E1006" s="8">
        <v>3.044558048248291</v>
      </c>
      <c r="F1006" s="8">
        <v>1.032360315322876</v>
      </c>
    </row>
    <row r="1007" spans="1:6" x14ac:dyDescent="0.25">
      <c r="A1007" s="3">
        <v>24</v>
      </c>
      <c r="B1007" s="3" t="s">
        <v>107</v>
      </c>
      <c r="C1007" s="3">
        <v>40</v>
      </c>
      <c r="D1007" s="3" t="s">
        <v>259</v>
      </c>
      <c r="E1007" s="8">
        <v>3.1722378730773926</v>
      </c>
      <c r="F1007" s="8">
        <v>1.1556286811828613</v>
      </c>
    </row>
    <row r="1008" spans="1:6" x14ac:dyDescent="0.25">
      <c r="A1008" s="3">
        <v>25</v>
      </c>
      <c r="B1008" s="3" t="s">
        <v>108</v>
      </c>
      <c r="C1008" s="3">
        <v>1</v>
      </c>
      <c r="D1008" s="3" t="s">
        <v>60</v>
      </c>
      <c r="E1008" s="3" t="s">
        <v>60</v>
      </c>
      <c r="F1008" s="3" t="s">
        <v>60</v>
      </c>
    </row>
    <row r="1009" spans="1:6" x14ac:dyDescent="0.25">
      <c r="A1009" s="3">
        <v>25</v>
      </c>
      <c r="B1009" s="3" t="s">
        <v>108</v>
      </c>
      <c r="C1009" s="3">
        <v>2</v>
      </c>
      <c r="D1009" s="3" t="s">
        <v>60</v>
      </c>
      <c r="E1009" s="3" t="s">
        <v>60</v>
      </c>
      <c r="F1009" s="3" t="s">
        <v>60</v>
      </c>
    </row>
    <row r="1010" spans="1:6" x14ac:dyDescent="0.25">
      <c r="A1010" s="3">
        <v>25</v>
      </c>
      <c r="B1010" s="3" t="s">
        <v>108</v>
      </c>
      <c r="C1010" s="3">
        <v>3</v>
      </c>
      <c r="D1010" s="3" t="s">
        <v>60</v>
      </c>
      <c r="E1010" s="3" t="s">
        <v>60</v>
      </c>
      <c r="F1010" s="3" t="s">
        <v>60</v>
      </c>
    </row>
    <row r="1011" spans="1:6" x14ac:dyDescent="0.25">
      <c r="A1011" s="3">
        <v>25</v>
      </c>
      <c r="B1011" s="3" t="s">
        <v>108</v>
      </c>
      <c r="C1011" s="3">
        <v>4</v>
      </c>
      <c r="D1011" s="3" t="s">
        <v>60</v>
      </c>
      <c r="E1011" s="3" t="s">
        <v>60</v>
      </c>
      <c r="F1011" s="3" t="s">
        <v>60</v>
      </c>
    </row>
    <row r="1012" spans="1:6" x14ac:dyDescent="0.25">
      <c r="A1012" s="3">
        <v>25</v>
      </c>
      <c r="B1012" s="3" t="s">
        <v>108</v>
      </c>
      <c r="C1012" s="3">
        <v>5</v>
      </c>
      <c r="D1012" s="3" t="s">
        <v>60</v>
      </c>
      <c r="E1012" s="3" t="s">
        <v>60</v>
      </c>
      <c r="F1012" s="3" t="s">
        <v>60</v>
      </c>
    </row>
    <row r="1013" spans="1:6" x14ac:dyDescent="0.25">
      <c r="A1013" s="3">
        <v>25</v>
      </c>
      <c r="B1013" s="3" t="s">
        <v>108</v>
      </c>
      <c r="C1013" s="3">
        <v>6</v>
      </c>
      <c r="D1013" s="3" t="s">
        <v>60</v>
      </c>
      <c r="E1013" s="3" t="s">
        <v>60</v>
      </c>
      <c r="F1013" s="3" t="s">
        <v>60</v>
      </c>
    </row>
    <row r="1014" spans="1:6" x14ac:dyDescent="0.25">
      <c r="A1014" s="3">
        <v>25</v>
      </c>
      <c r="B1014" s="3" t="s">
        <v>108</v>
      </c>
      <c r="C1014" s="3">
        <v>7</v>
      </c>
      <c r="D1014" s="3" t="s">
        <v>60</v>
      </c>
      <c r="E1014" s="3" t="s">
        <v>60</v>
      </c>
      <c r="F1014" s="3" t="s">
        <v>60</v>
      </c>
    </row>
    <row r="1015" spans="1:6" x14ac:dyDescent="0.25">
      <c r="A1015" s="3">
        <v>25</v>
      </c>
      <c r="B1015" s="3" t="s">
        <v>108</v>
      </c>
      <c r="C1015" s="3">
        <v>8</v>
      </c>
      <c r="D1015" s="3" t="s">
        <v>60</v>
      </c>
      <c r="E1015" s="3" t="s">
        <v>60</v>
      </c>
      <c r="F1015" s="3" t="s">
        <v>60</v>
      </c>
    </row>
    <row r="1016" spans="1:6" x14ac:dyDescent="0.25">
      <c r="A1016" s="3">
        <v>25</v>
      </c>
      <c r="B1016" s="3" t="s">
        <v>108</v>
      </c>
      <c r="C1016" s="3">
        <v>9</v>
      </c>
      <c r="D1016" s="3" t="s">
        <v>60</v>
      </c>
      <c r="E1016" s="3" t="s">
        <v>60</v>
      </c>
      <c r="F1016" s="3" t="s">
        <v>60</v>
      </c>
    </row>
    <row r="1017" spans="1:6" x14ac:dyDescent="0.25">
      <c r="A1017" s="3">
        <v>25</v>
      </c>
      <c r="B1017" s="3" t="s">
        <v>108</v>
      </c>
      <c r="C1017" s="3">
        <v>10</v>
      </c>
      <c r="D1017" s="3" t="s">
        <v>60</v>
      </c>
      <c r="E1017" s="3" t="s">
        <v>60</v>
      </c>
      <c r="F1017" s="3" t="s">
        <v>60</v>
      </c>
    </row>
    <row r="1018" spans="1:6" x14ac:dyDescent="0.25">
      <c r="A1018" s="3">
        <v>25</v>
      </c>
      <c r="B1018" s="3" t="s">
        <v>108</v>
      </c>
      <c r="C1018" s="3">
        <v>11</v>
      </c>
      <c r="D1018" s="3" t="s">
        <v>60</v>
      </c>
      <c r="E1018" s="3" t="s">
        <v>60</v>
      </c>
      <c r="F1018" s="3" t="s">
        <v>60</v>
      </c>
    </row>
    <row r="1019" spans="1:6" x14ac:dyDescent="0.25">
      <c r="A1019" s="3">
        <v>25</v>
      </c>
      <c r="B1019" s="3" t="s">
        <v>108</v>
      </c>
      <c r="C1019" s="3">
        <v>12</v>
      </c>
      <c r="D1019" s="3" t="s">
        <v>60</v>
      </c>
      <c r="E1019" s="3" t="s">
        <v>60</v>
      </c>
      <c r="F1019" s="3" t="s">
        <v>60</v>
      </c>
    </row>
    <row r="1020" spans="1:6" x14ac:dyDescent="0.25">
      <c r="A1020" s="3">
        <v>25</v>
      </c>
      <c r="B1020" s="3" t="s">
        <v>108</v>
      </c>
      <c r="C1020" s="3">
        <v>13</v>
      </c>
      <c r="D1020" s="3" t="s">
        <v>60</v>
      </c>
      <c r="E1020" s="3" t="s">
        <v>60</v>
      </c>
      <c r="F1020" s="3" t="s">
        <v>60</v>
      </c>
    </row>
    <row r="1021" spans="1:6" x14ac:dyDescent="0.25">
      <c r="A1021" s="3">
        <v>25</v>
      </c>
      <c r="B1021" s="3" t="s">
        <v>108</v>
      </c>
      <c r="C1021" s="3">
        <v>14</v>
      </c>
      <c r="D1021" s="3" t="s">
        <v>60</v>
      </c>
      <c r="E1021" s="3" t="s">
        <v>60</v>
      </c>
      <c r="F1021" s="3" t="s">
        <v>60</v>
      </c>
    </row>
    <row r="1022" spans="1:6" x14ac:dyDescent="0.25">
      <c r="A1022" s="3">
        <v>25</v>
      </c>
      <c r="B1022" s="3" t="s">
        <v>108</v>
      </c>
      <c r="C1022" s="3">
        <v>15</v>
      </c>
      <c r="D1022" s="3" t="s">
        <v>60</v>
      </c>
      <c r="E1022" s="3" t="s">
        <v>60</v>
      </c>
      <c r="F1022" s="3" t="s">
        <v>60</v>
      </c>
    </row>
    <row r="1023" spans="1:6" x14ac:dyDescent="0.25">
      <c r="A1023" s="3">
        <v>25</v>
      </c>
      <c r="B1023" s="3" t="s">
        <v>108</v>
      </c>
      <c r="C1023" s="3">
        <v>16</v>
      </c>
      <c r="D1023" s="3" t="s">
        <v>60</v>
      </c>
      <c r="E1023" s="3" t="s">
        <v>60</v>
      </c>
      <c r="F1023" s="3" t="s">
        <v>60</v>
      </c>
    </row>
    <row r="1024" spans="1:6" x14ac:dyDescent="0.25">
      <c r="A1024" s="3">
        <v>25</v>
      </c>
      <c r="B1024" s="3" t="s">
        <v>108</v>
      </c>
      <c r="C1024" s="3">
        <v>17</v>
      </c>
      <c r="D1024" s="3" t="s">
        <v>60</v>
      </c>
      <c r="E1024" s="3" t="s">
        <v>60</v>
      </c>
      <c r="F1024" s="3" t="s">
        <v>60</v>
      </c>
    </row>
    <row r="1025" spans="1:6" x14ac:dyDescent="0.25">
      <c r="A1025" s="3">
        <v>25</v>
      </c>
      <c r="B1025" s="3" t="s">
        <v>108</v>
      </c>
      <c r="C1025" s="3">
        <v>18</v>
      </c>
      <c r="D1025" s="3" t="s">
        <v>60</v>
      </c>
      <c r="E1025" s="3" t="s">
        <v>60</v>
      </c>
      <c r="F1025" s="3" t="s">
        <v>60</v>
      </c>
    </row>
    <row r="1026" spans="1:6" x14ac:dyDescent="0.25">
      <c r="A1026" s="3">
        <v>25</v>
      </c>
      <c r="B1026" s="3" t="s">
        <v>108</v>
      </c>
      <c r="C1026" s="3">
        <v>19</v>
      </c>
      <c r="D1026" s="3" t="s">
        <v>60</v>
      </c>
      <c r="E1026" s="3" t="s">
        <v>60</v>
      </c>
      <c r="F1026" s="3" t="s">
        <v>60</v>
      </c>
    </row>
    <row r="1027" spans="1:6" x14ac:dyDescent="0.25">
      <c r="A1027" s="3">
        <v>25</v>
      </c>
      <c r="B1027" s="3" t="s">
        <v>108</v>
      </c>
      <c r="C1027" s="3">
        <v>20</v>
      </c>
      <c r="D1027" s="3" t="s">
        <v>60</v>
      </c>
      <c r="E1027" s="3" t="s">
        <v>60</v>
      </c>
      <c r="F1027" s="3" t="s">
        <v>60</v>
      </c>
    </row>
    <row r="1028" spans="1:6" x14ac:dyDescent="0.25">
      <c r="A1028" s="3">
        <v>25</v>
      </c>
      <c r="B1028" s="3" t="s">
        <v>108</v>
      </c>
      <c r="C1028" s="3">
        <v>21</v>
      </c>
      <c r="D1028" s="3" t="s">
        <v>60</v>
      </c>
      <c r="E1028" s="3" t="s">
        <v>60</v>
      </c>
      <c r="F1028" s="3" t="s">
        <v>60</v>
      </c>
    </row>
    <row r="1029" spans="1:6" x14ac:dyDescent="0.25">
      <c r="A1029" s="3">
        <v>25</v>
      </c>
      <c r="B1029" s="3" t="s">
        <v>108</v>
      </c>
      <c r="C1029" s="3">
        <v>22</v>
      </c>
      <c r="D1029" s="3" t="s">
        <v>60</v>
      </c>
      <c r="E1029" s="3" t="s">
        <v>60</v>
      </c>
      <c r="F1029" s="3" t="s">
        <v>60</v>
      </c>
    </row>
    <row r="1030" spans="1:6" x14ac:dyDescent="0.25">
      <c r="A1030" s="3">
        <v>25</v>
      </c>
      <c r="B1030" s="3" t="s">
        <v>108</v>
      </c>
      <c r="C1030" s="3">
        <v>23</v>
      </c>
      <c r="D1030" s="3" t="s">
        <v>60</v>
      </c>
      <c r="E1030" s="3" t="s">
        <v>60</v>
      </c>
      <c r="F1030" s="3" t="s">
        <v>60</v>
      </c>
    </row>
    <row r="1031" spans="1:6" x14ac:dyDescent="0.25">
      <c r="A1031" s="3">
        <v>25</v>
      </c>
      <c r="B1031" s="3" t="s">
        <v>108</v>
      </c>
      <c r="C1031" s="3">
        <v>24</v>
      </c>
      <c r="D1031" s="3" t="s">
        <v>60</v>
      </c>
      <c r="E1031" s="3" t="s">
        <v>60</v>
      </c>
      <c r="F1031" s="3" t="s">
        <v>60</v>
      </c>
    </row>
    <row r="1032" spans="1:6" x14ac:dyDescent="0.25">
      <c r="A1032" s="3">
        <v>25</v>
      </c>
      <c r="B1032" s="3" t="s">
        <v>108</v>
      </c>
      <c r="C1032" s="3">
        <v>25</v>
      </c>
      <c r="D1032" s="3" t="s">
        <v>60</v>
      </c>
      <c r="E1032" s="3" t="s">
        <v>60</v>
      </c>
      <c r="F1032" s="3" t="s">
        <v>60</v>
      </c>
    </row>
    <row r="1033" spans="1:6" x14ac:dyDescent="0.25">
      <c r="A1033" s="3">
        <v>25</v>
      </c>
      <c r="B1033" s="3" t="s">
        <v>108</v>
      </c>
      <c r="C1033" s="3">
        <v>26</v>
      </c>
      <c r="D1033" s="3" t="s">
        <v>60</v>
      </c>
      <c r="E1033" s="3" t="s">
        <v>60</v>
      </c>
      <c r="F1033" s="3" t="s">
        <v>60</v>
      </c>
    </row>
    <row r="1034" spans="1:6" x14ac:dyDescent="0.25">
      <c r="A1034" s="3">
        <v>25</v>
      </c>
      <c r="B1034" s="3" t="s">
        <v>108</v>
      </c>
      <c r="C1034" s="3">
        <v>27</v>
      </c>
      <c r="D1034" s="3" t="s">
        <v>60</v>
      </c>
      <c r="E1034" s="3" t="s">
        <v>60</v>
      </c>
      <c r="F1034" s="3" t="s">
        <v>60</v>
      </c>
    </row>
    <row r="1035" spans="1:6" x14ac:dyDescent="0.25">
      <c r="A1035" s="3">
        <v>25</v>
      </c>
      <c r="B1035" s="3" t="s">
        <v>108</v>
      </c>
      <c r="C1035" s="3">
        <v>28</v>
      </c>
      <c r="D1035" s="3" t="s">
        <v>60</v>
      </c>
      <c r="E1035" s="3" t="s">
        <v>60</v>
      </c>
      <c r="F1035" s="3" t="s">
        <v>60</v>
      </c>
    </row>
    <row r="1036" spans="1:6" x14ac:dyDescent="0.25">
      <c r="A1036" s="3">
        <v>25</v>
      </c>
      <c r="B1036" s="3" t="s">
        <v>108</v>
      </c>
      <c r="C1036" s="3">
        <v>29</v>
      </c>
      <c r="D1036" s="3" t="s">
        <v>60</v>
      </c>
      <c r="E1036" s="3" t="s">
        <v>60</v>
      </c>
      <c r="F1036" s="3" t="s">
        <v>60</v>
      </c>
    </row>
    <row r="1037" spans="1:6" x14ac:dyDescent="0.25">
      <c r="A1037" s="3">
        <v>25</v>
      </c>
      <c r="B1037" s="3" t="s">
        <v>108</v>
      </c>
      <c r="C1037" s="3">
        <v>30</v>
      </c>
      <c r="D1037" s="3" t="s">
        <v>60</v>
      </c>
      <c r="E1037" s="3" t="s">
        <v>60</v>
      </c>
      <c r="F1037" s="3" t="s">
        <v>60</v>
      </c>
    </row>
    <row r="1038" spans="1:6" x14ac:dyDescent="0.25">
      <c r="A1038" s="3">
        <v>25</v>
      </c>
      <c r="B1038" s="3" t="s">
        <v>108</v>
      </c>
      <c r="C1038" s="3">
        <v>31</v>
      </c>
      <c r="D1038" s="3" t="s">
        <v>60</v>
      </c>
      <c r="E1038" s="3" t="s">
        <v>60</v>
      </c>
      <c r="F1038" s="3" t="s">
        <v>60</v>
      </c>
    </row>
    <row r="1039" spans="1:6" x14ac:dyDescent="0.25">
      <c r="A1039" s="3">
        <v>25</v>
      </c>
      <c r="B1039" s="3" t="s">
        <v>108</v>
      </c>
      <c r="C1039" s="3">
        <v>32</v>
      </c>
      <c r="D1039" s="3" t="s">
        <v>60</v>
      </c>
      <c r="E1039" s="3" t="s">
        <v>60</v>
      </c>
      <c r="F1039" s="3" t="s">
        <v>60</v>
      </c>
    </row>
    <row r="1040" spans="1:6" x14ac:dyDescent="0.25">
      <c r="A1040" s="3">
        <v>25</v>
      </c>
      <c r="B1040" s="3" t="s">
        <v>108</v>
      </c>
      <c r="C1040" s="3">
        <v>33</v>
      </c>
      <c r="D1040" s="3" t="s">
        <v>60</v>
      </c>
      <c r="E1040" s="3" t="s">
        <v>60</v>
      </c>
      <c r="F1040" s="3" t="s">
        <v>60</v>
      </c>
    </row>
    <row r="1041" spans="1:6" x14ac:dyDescent="0.25">
      <c r="A1041" s="3">
        <v>25</v>
      </c>
      <c r="B1041" s="3" t="s">
        <v>108</v>
      </c>
      <c r="C1041" s="3">
        <v>34</v>
      </c>
      <c r="D1041" s="3" t="s">
        <v>60</v>
      </c>
      <c r="E1041" s="3" t="s">
        <v>60</v>
      </c>
      <c r="F1041" s="3" t="s">
        <v>60</v>
      </c>
    </row>
    <row r="1042" spans="1:6" x14ac:dyDescent="0.25">
      <c r="A1042" s="3">
        <v>25</v>
      </c>
      <c r="B1042" s="3" t="s">
        <v>108</v>
      </c>
      <c r="C1042" s="3">
        <v>35</v>
      </c>
      <c r="D1042" s="3" t="s">
        <v>60</v>
      </c>
      <c r="E1042" s="3" t="s">
        <v>60</v>
      </c>
      <c r="F1042" s="3" t="s">
        <v>60</v>
      </c>
    </row>
    <row r="1043" spans="1:6" x14ac:dyDescent="0.25">
      <c r="A1043" s="3">
        <v>25</v>
      </c>
      <c r="B1043" s="3" t="s">
        <v>108</v>
      </c>
      <c r="C1043" s="3">
        <v>36</v>
      </c>
      <c r="D1043" s="3" t="s">
        <v>60</v>
      </c>
      <c r="E1043" s="3" t="s">
        <v>60</v>
      </c>
      <c r="F1043" s="3" t="s">
        <v>60</v>
      </c>
    </row>
    <row r="1044" spans="1:6" x14ac:dyDescent="0.25">
      <c r="A1044" s="3">
        <v>25</v>
      </c>
      <c r="B1044" s="3" t="s">
        <v>108</v>
      </c>
      <c r="C1044" s="3">
        <v>37</v>
      </c>
      <c r="D1044" s="3" t="s">
        <v>60</v>
      </c>
      <c r="E1044" s="3" t="s">
        <v>60</v>
      </c>
      <c r="F1044" s="3" t="s">
        <v>60</v>
      </c>
    </row>
    <row r="1045" spans="1:6" x14ac:dyDescent="0.25">
      <c r="A1045" s="3">
        <v>25</v>
      </c>
      <c r="B1045" s="3" t="s">
        <v>108</v>
      </c>
      <c r="C1045" s="3">
        <v>38</v>
      </c>
      <c r="D1045" s="3" t="s">
        <v>60</v>
      </c>
      <c r="E1045" s="3" t="s">
        <v>60</v>
      </c>
      <c r="F1045" s="3" t="s">
        <v>60</v>
      </c>
    </row>
    <row r="1046" spans="1:6" x14ac:dyDescent="0.25">
      <c r="A1046" s="3">
        <v>25</v>
      </c>
      <c r="B1046" s="3" t="s">
        <v>108</v>
      </c>
      <c r="C1046" s="3">
        <v>39</v>
      </c>
      <c r="D1046" s="3" t="s">
        <v>60</v>
      </c>
      <c r="E1046" s="3" t="s">
        <v>60</v>
      </c>
      <c r="F1046" s="3" t="s">
        <v>60</v>
      </c>
    </row>
    <row r="1047" spans="1:6" x14ac:dyDescent="0.25">
      <c r="A1047" s="3">
        <v>25</v>
      </c>
      <c r="B1047" s="3" t="s">
        <v>108</v>
      </c>
      <c r="C1047" s="3">
        <v>40</v>
      </c>
      <c r="D1047" s="3" t="s">
        <v>60</v>
      </c>
      <c r="E1047" s="3" t="s">
        <v>60</v>
      </c>
      <c r="F1047" s="3" t="s">
        <v>60</v>
      </c>
    </row>
    <row r="1048" spans="1:6" x14ac:dyDescent="0.25">
      <c r="A1048" s="3">
        <v>26</v>
      </c>
      <c r="B1048" s="3" t="s">
        <v>109</v>
      </c>
      <c r="C1048" s="3">
        <v>1</v>
      </c>
      <c r="D1048" s="3" t="s">
        <v>60</v>
      </c>
      <c r="E1048" s="3" t="s">
        <v>60</v>
      </c>
      <c r="F1048" s="3" t="s">
        <v>60</v>
      </c>
    </row>
    <row r="1049" spans="1:6" x14ac:dyDescent="0.25">
      <c r="A1049" s="3">
        <v>26</v>
      </c>
      <c r="B1049" s="3" t="s">
        <v>109</v>
      </c>
      <c r="C1049" s="3">
        <v>2</v>
      </c>
      <c r="D1049" s="3" t="s">
        <v>60</v>
      </c>
      <c r="E1049" s="3" t="s">
        <v>60</v>
      </c>
      <c r="F1049" s="3" t="s">
        <v>60</v>
      </c>
    </row>
    <row r="1050" spans="1:6" x14ac:dyDescent="0.25">
      <c r="A1050" s="3">
        <v>26</v>
      </c>
      <c r="B1050" s="3" t="s">
        <v>109</v>
      </c>
      <c r="C1050" s="3">
        <v>3</v>
      </c>
      <c r="D1050" s="3" t="s">
        <v>60</v>
      </c>
      <c r="E1050" s="3" t="s">
        <v>60</v>
      </c>
      <c r="F1050" s="3" t="s">
        <v>60</v>
      </c>
    </row>
    <row r="1051" spans="1:6" x14ac:dyDescent="0.25">
      <c r="A1051" s="3">
        <v>26</v>
      </c>
      <c r="B1051" s="3" t="s">
        <v>109</v>
      </c>
      <c r="C1051" s="3">
        <v>4</v>
      </c>
      <c r="D1051" s="3" t="s">
        <v>60</v>
      </c>
      <c r="E1051" s="3" t="s">
        <v>60</v>
      </c>
      <c r="F1051" s="3" t="s">
        <v>60</v>
      </c>
    </row>
    <row r="1052" spans="1:6" x14ac:dyDescent="0.25">
      <c r="A1052" s="3">
        <v>26</v>
      </c>
      <c r="B1052" s="3" t="s">
        <v>109</v>
      </c>
      <c r="C1052" s="3">
        <v>5</v>
      </c>
      <c r="D1052" s="3" t="s">
        <v>60</v>
      </c>
      <c r="E1052" s="3" t="s">
        <v>60</v>
      </c>
      <c r="F1052" s="3" t="s">
        <v>60</v>
      </c>
    </row>
    <row r="1053" spans="1:6" x14ac:dyDescent="0.25">
      <c r="A1053" s="3">
        <v>26</v>
      </c>
      <c r="B1053" s="3" t="s">
        <v>109</v>
      </c>
      <c r="C1053" s="3">
        <v>6</v>
      </c>
      <c r="D1053" s="3" t="s">
        <v>60</v>
      </c>
      <c r="E1053" s="3" t="s">
        <v>60</v>
      </c>
      <c r="F1053" s="3" t="s">
        <v>60</v>
      </c>
    </row>
    <row r="1054" spans="1:6" x14ac:dyDescent="0.25">
      <c r="A1054" s="3">
        <v>26</v>
      </c>
      <c r="B1054" s="3" t="s">
        <v>109</v>
      </c>
      <c r="C1054" s="3">
        <v>7</v>
      </c>
      <c r="D1054" s="3" t="s">
        <v>60</v>
      </c>
      <c r="E1054" s="3" t="s">
        <v>60</v>
      </c>
      <c r="F1054" s="3" t="s">
        <v>60</v>
      </c>
    </row>
    <row r="1055" spans="1:6" x14ac:dyDescent="0.25">
      <c r="A1055" s="3">
        <v>26</v>
      </c>
      <c r="B1055" s="3" t="s">
        <v>109</v>
      </c>
      <c r="C1055" s="3">
        <v>8</v>
      </c>
      <c r="D1055" s="3" t="s">
        <v>60</v>
      </c>
      <c r="E1055" s="3" t="s">
        <v>60</v>
      </c>
      <c r="F1055" s="3" t="s">
        <v>60</v>
      </c>
    </row>
    <row r="1056" spans="1:6" x14ac:dyDescent="0.25">
      <c r="A1056" s="3">
        <v>26</v>
      </c>
      <c r="B1056" s="3" t="s">
        <v>109</v>
      </c>
      <c r="C1056" s="3">
        <v>9</v>
      </c>
      <c r="D1056" s="3" t="s">
        <v>60</v>
      </c>
      <c r="E1056" s="3" t="s">
        <v>60</v>
      </c>
      <c r="F1056" s="3" t="s">
        <v>60</v>
      </c>
    </row>
    <row r="1057" spans="1:6" x14ac:dyDescent="0.25">
      <c r="A1057" s="3">
        <v>26</v>
      </c>
      <c r="B1057" s="3" t="s">
        <v>109</v>
      </c>
      <c r="C1057" s="3">
        <v>10</v>
      </c>
      <c r="D1057" s="3" t="s">
        <v>60</v>
      </c>
      <c r="E1057" s="3" t="s">
        <v>60</v>
      </c>
      <c r="F1057" s="3" t="s">
        <v>60</v>
      </c>
    </row>
    <row r="1058" spans="1:6" x14ac:dyDescent="0.25">
      <c r="A1058" s="3">
        <v>26</v>
      </c>
      <c r="B1058" s="3" t="s">
        <v>109</v>
      </c>
      <c r="C1058" s="3">
        <v>11</v>
      </c>
      <c r="D1058" s="3" t="s">
        <v>60</v>
      </c>
      <c r="E1058" s="3" t="s">
        <v>60</v>
      </c>
      <c r="F1058" s="3" t="s">
        <v>60</v>
      </c>
    </row>
    <row r="1059" spans="1:6" x14ac:dyDescent="0.25">
      <c r="A1059" s="3">
        <v>26</v>
      </c>
      <c r="B1059" s="3" t="s">
        <v>109</v>
      </c>
      <c r="C1059" s="3">
        <v>12</v>
      </c>
      <c r="D1059" s="3" t="s">
        <v>60</v>
      </c>
      <c r="E1059" s="3" t="s">
        <v>60</v>
      </c>
      <c r="F1059" s="3" t="s">
        <v>60</v>
      </c>
    </row>
    <row r="1060" spans="1:6" x14ac:dyDescent="0.25">
      <c r="A1060" s="3">
        <v>26</v>
      </c>
      <c r="B1060" s="3" t="s">
        <v>109</v>
      </c>
      <c r="C1060" s="3">
        <v>13</v>
      </c>
      <c r="D1060" s="3" t="s">
        <v>60</v>
      </c>
      <c r="E1060" s="3" t="s">
        <v>60</v>
      </c>
      <c r="F1060" s="3" t="s">
        <v>60</v>
      </c>
    </row>
    <row r="1061" spans="1:6" x14ac:dyDescent="0.25">
      <c r="A1061" s="3">
        <v>26</v>
      </c>
      <c r="B1061" s="3" t="s">
        <v>109</v>
      </c>
      <c r="C1061" s="3">
        <v>14</v>
      </c>
      <c r="D1061" s="3" t="s">
        <v>60</v>
      </c>
      <c r="E1061" s="3" t="s">
        <v>60</v>
      </c>
      <c r="F1061" s="3" t="s">
        <v>60</v>
      </c>
    </row>
    <row r="1062" spans="1:6" x14ac:dyDescent="0.25">
      <c r="A1062" s="3">
        <v>26</v>
      </c>
      <c r="B1062" s="3" t="s">
        <v>109</v>
      </c>
      <c r="C1062" s="3">
        <v>15</v>
      </c>
      <c r="D1062" s="3" t="s">
        <v>60</v>
      </c>
      <c r="E1062" s="3" t="s">
        <v>60</v>
      </c>
      <c r="F1062" s="3" t="s">
        <v>60</v>
      </c>
    </row>
    <row r="1063" spans="1:6" x14ac:dyDescent="0.25">
      <c r="A1063" s="3">
        <v>26</v>
      </c>
      <c r="B1063" s="3" t="s">
        <v>109</v>
      </c>
      <c r="C1063" s="3">
        <v>16</v>
      </c>
      <c r="D1063" s="3" t="s">
        <v>60</v>
      </c>
      <c r="E1063" s="3" t="s">
        <v>60</v>
      </c>
      <c r="F1063" s="3" t="s">
        <v>60</v>
      </c>
    </row>
    <row r="1064" spans="1:6" x14ac:dyDescent="0.25">
      <c r="A1064" s="3">
        <v>26</v>
      </c>
      <c r="B1064" s="3" t="s">
        <v>109</v>
      </c>
      <c r="C1064" s="3">
        <v>17</v>
      </c>
      <c r="D1064" s="3" t="s">
        <v>60</v>
      </c>
      <c r="E1064" s="3" t="s">
        <v>60</v>
      </c>
      <c r="F1064" s="3" t="s">
        <v>60</v>
      </c>
    </row>
    <row r="1065" spans="1:6" x14ac:dyDescent="0.25">
      <c r="A1065" s="3">
        <v>26</v>
      </c>
      <c r="B1065" s="3" t="s">
        <v>109</v>
      </c>
      <c r="C1065" s="3">
        <v>18</v>
      </c>
      <c r="D1065" s="3" t="s">
        <v>60</v>
      </c>
      <c r="E1065" s="3" t="s">
        <v>60</v>
      </c>
      <c r="F1065" s="3" t="s">
        <v>60</v>
      </c>
    </row>
    <row r="1066" spans="1:6" x14ac:dyDescent="0.25">
      <c r="A1066" s="3">
        <v>26</v>
      </c>
      <c r="B1066" s="3" t="s">
        <v>109</v>
      </c>
      <c r="C1066" s="3">
        <v>19</v>
      </c>
      <c r="D1066" s="3" t="s">
        <v>60</v>
      </c>
      <c r="E1066" s="3" t="s">
        <v>60</v>
      </c>
      <c r="F1066" s="3" t="s">
        <v>60</v>
      </c>
    </row>
    <row r="1067" spans="1:6" x14ac:dyDescent="0.25">
      <c r="A1067" s="3">
        <v>26</v>
      </c>
      <c r="B1067" s="3" t="s">
        <v>109</v>
      </c>
      <c r="C1067" s="3">
        <v>20</v>
      </c>
      <c r="D1067" s="3" t="s">
        <v>60</v>
      </c>
      <c r="E1067" s="3" t="s">
        <v>60</v>
      </c>
      <c r="F1067" s="3" t="s">
        <v>60</v>
      </c>
    </row>
    <row r="1068" spans="1:6" x14ac:dyDescent="0.25">
      <c r="A1068" s="3">
        <v>26</v>
      </c>
      <c r="B1068" s="3" t="s">
        <v>109</v>
      </c>
      <c r="C1068" s="3">
        <v>21</v>
      </c>
      <c r="D1068" s="3" t="s">
        <v>60</v>
      </c>
      <c r="E1068" s="3" t="s">
        <v>60</v>
      </c>
      <c r="F1068" s="3" t="s">
        <v>60</v>
      </c>
    </row>
    <row r="1069" spans="1:6" x14ac:dyDescent="0.25">
      <c r="A1069" s="3">
        <v>26</v>
      </c>
      <c r="B1069" s="3" t="s">
        <v>109</v>
      </c>
      <c r="C1069" s="3">
        <v>22</v>
      </c>
      <c r="D1069" s="3" t="s">
        <v>60</v>
      </c>
      <c r="E1069" s="3" t="s">
        <v>60</v>
      </c>
      <c r="F1069" s="3" t="s">
        <v>60</v>
      </c>
    </row>
    <row r="1070" spans="1:6" x14ac:dyDescent="0.25">
      <c r="A1070" s="3">
        <v>26</v>
      </c>
      <c r="B1070" s="3" t="s">
        <v>109</v>
      </c>
      <c r="C1070" s="3">
        <v>23</v>
      </c>
      <c r="D1070" s="3" t="s">
        <v>60</v>
      </c>
      <c r="E1070" s="3" t="s">
        <v>60</v>
      </c>
      <c r="F1070" s="3" t="s">
        <v>60</v>
      </c>
    </row>
    <row r="1071" spans="1:6" x14ac:dyDescent="0.25">
      <c r="A1071" s="3">
        <v>26</v>
      </c>
      <c r="B1071" s="3" t="s">
        <v>109</v>
      </c>
      <c r="C1071" s="3">
        <v>24</v>
      </c>
      <c r="D1071" s="3" t="s">
        <v>60</v>
      </c>
      <c r="E1071" s="3" t="s">
        <v>60</v>
      </c>
      <c r="F1071" s="3" t="s">
        <v>60</v>
      </c>
    </row>
    <row r="1072" spans="1:6" x14ac:dyDescent="0.25">
      <c r="A1072" s="3">
        <v>26</v>
      </c>
      <c r="B1072" s="3" t="s">
        <v>109</v>
      </c>
      <c r="C1072" s="3">
        <v>25</v>
      </c>
      <c r="D1072" s="3" t="s">
        <v>60</v>
      </c>
      <c r="E1072" s="3" t="s">
        <v>60</v>
      </c>
      <c r="F1072" s="3" t="s">
        <v>60</v>
      </c>
    </row>
    <row r="1073" spans="1:6" x14ac:dyDescent="0.25">
      <c r="A1073" s="3">
        <v>26</v>
      </c>
      <c r="B1073" s="3" t="s">
        <v>109</v>
      </c>
      <c r="C1073" s="3">
        <v>26</v>
      </c>
      <c r="D1073" s="3" t="s">
        <v>60</v>
      </c>
      <c r="E1073" s="3" t="s">
        <v>60</v>
      </c>
      <c r="F1073" s="3" t="s">
        <v>60</v>
      </c>
    </row>
    <row r="1074" spans="1:6" x14ac:dyDescent="0.25">
      <c r="A1074" s="3">
        <v>26</v>
      </c>
      <c r="B1074" s="3" t="s">
        <v>109</v>
      </c>
      <c r="C1074" s="3">
        <v>27</v>
      </c>
      <c r="D1074" s="3" t="s">
        <v>60</v>
      </c>
      <c r="E1074" s="3" t="s">
        <v>60</v>
      </c>
      <c r="F1074" s="3" t="s">
        <v>60</v>
      </c>
    </row>
    <row r="1075" spans="1:6" x14ac:dyDescent="0.25">
      <c r="A1075" s="3">
        <v>26</v>
      </c>
      <c r="B1075" s="3" t="s">
        <v>109</v>
      </c>
      <c r="C1075" s="3">
        <v>28</v>
      </c>
      <c r="D1075" s="3" t="s">
        <v>60</v>
      </c>
      <c r="E1075" s="3" t="s">
        <v>60</v>
      </c>
      <c r="F1075" s="3" t="s">
        <v>60</v>
      </c>
    </row>
    <row r="1076" spans="1:6" x14ac:dyDescent="0.25">
      <c r="A1076" s="3">
        <v>26</v>
      </c>
      <c r="B1076" s="3" t="s">
        <v>109</v>
      </c>
      <c r="C1076" s="3">
        <v>29</v>
      </c>
      <c r="D1076" s="3" t="s">
        <v>60</v>
      </c>
      <c r="E1076" s="3" t="s">
        <v>60</v>
      </c>
      <c r="F1076" s="3" t="s">
        <v>60</v>
      </c>
    </row>
    <row r="1077" spans="1:6" x14ac:dyDescent="0.25">
      <c r="A1077" s="3">
        <v>26</v>
      </c>
      <c r="B1077" s="3" t="s">
        <v>109</v>
      </c>
      <c r="C1077" s="3">
        <v>30</v>
      </c>
      <c r="D1077" s="3" t="s">
        <v>60</v>
      </c>
      <c r="E1077" s="3" t="s">
        <v>60</v>
      </c>
      <c r="F1077" s="3" t="s">
        <v>60</v>
      </c>
    </row>
    <row r="1078" spans="1:6" x14ac:dyDescent="0.25">
      <c r="A1078" s="3">
        <v>26</v>
      </c>
      <c r="B1078" s="3" t="s">
        <v>109</v>
      </c>
      <c r="C1078" s="3">
        <v>31</v>
      </c>
      <c r="D1078" s="3" t="s">
        <v>60</v>
      </c>
      <c r="E1078" s="3" t="s">
        <v>60</v>
      </c>
      <c r="F1078" s="3" t="s">
        <v>60</v>
      </c>
    </row>
    <row r="1079" spans="1:6" x14ac:dyDescent="0.25">
      <c r="A1079" s="3">
        <v>26</v>
      </c>
      <c r="B1079" s="3" t="s">
        <v>109</v>
      </c>
      <c r="C1079" s="3">
        <v>32</v>
      </c>
      <c r="D1079" s="3" t="s">
        <v>60</v>
      </c>
      <c r="E1079" s="3" t="s">
        <v>60</v>
      </c>
      <c r="F1079" s="3" t="s">
        <v>60</v>
      </c>
    </row>
    <row r="1080" spans="1:6" x14ac:dyDescent="0.25">
      <c r="A1080" s="3">
        <v>26</v>
      </c>
      <c r="B1080" s="3" t="s">
        <v>109</v>
      </c>
      <c r="C1080" s="3">
        <v>33</v>
      </c>
      <c r="D1080" s="3" t="s">
        <v>60</v>
      </c>
      <c r="E1080" s="3" t="s">
        <v>60</v>
      </c>
      <c r="F1080" s="3" t="s">
        <v>60</v>
      </c>
    </row>
    <row r="1081" spans="1:6" x14ac:dyDescent="0.25">
      <c r="A1081" s="3">
        <v>26</v>
      </c>
      <c r="B1081" s="3" t="s">
        <v>109</v>
      </c>
      <c r="C1081" s="3">
        <v>34</v>
      </c>
      <c r="D1081" s="3" t="s">
        <v>60</v>
      </c>
      <c r="E1081" s="3" t="s">
        <v>60</v>
      </c>
      <c r="F1081" s="3" t="s">
        <v>60</v>
      </c>
    </row>
    <row r="1082" spans="1:6" x14ac:dyDescent="0.25">
      <c r="A1082" s="3">
        <v>26</v>
      </c>
      <c r="B1082" s="3" t="s">
        <v>109</v>
      </c>
      <c r="C1082" s="3">
        <v>35</v>
      </c>
      <c r="D1082" s="3" t="s">
        <v>60</v>
      </c>
      <c r="E1082" s="3" t="s">
        <v>60</v>
      </c>
      <c r="F1082" s="3" t="s">
        <v>60</v>
      </c>
    </row>
    <row r="1083" spans="1:6" x14ac:dyDescent="0.25">
      <c r="A1083" s="3">
        <v>26</v>
      </c>
      <c r="B1083" s="3" t="s">
        <v>109</v>
      </c>
      <c r="C1083" s="3">
        <v>36</v>
      </c>
      <c r="D1083" s="3" t="s">
        <v>60</v>
      </c>
      <c r="E1083" s="3" t="s">
        <v>60</v>
      </c>
      <c r="F1083" s="3" t="s">
        <v>60</v>
      </c>
    </row>
    <row r="1084" spans="1:6" x14ac:dyDescent="0.25">
      <c r="A1084" s="3">
        <v>26</v>
      </c>
      <c r="B1084" s="3" t="s">
        <v>109</v>
      </c>
      <c r="C1084" s="3">
        <v>37</v>
      </c>
      <c r="D1084" s="3" t="s">
        <v>60</v>
      </c>
      <c r="E1084" s="3" t="s">
        <v>60</v>
      </c>
      <c r="F1084" s="3" t="s">
        <v>60</v>
      </c>
    </row>
    <row r="1085" spans="1:6" x14ac:dyDescent="0.25">
      <c r="A1085" s="3">
        <v>26</v>
      </c>
      <c r="B1085" s="3" t="s">
        <v>109</v>
      </c>
      <c r="C1085" s="3">
        <v>38</v>
      </c>
      <c r="D1085" s="3" t="s">
        <v>60</v>
      </c>
      <c r="E1085" s="3" t="s">
        <v>60</v>
      </c>
      <c r="F1085" s="3" t="s">
        <v>60</v>
      </c>
    </row>
    <row r="1086" spans="1:6" x14ac:dyDescent="0.25">
      <c r="A1086" s="3">
        <v>26</v>
      </c>
      <c r="B1086" s="3" t="s">
        <v>109</v>
      </c>
      <c r="C1086" s="3">
        <v>39</v>
      </c>
      <c r="D1086" s="3" t="s">
        <v>60</v>
      </c>
      <c r="E1086" s="3" t="s">
        <v>60</v>
      </c>
      <c r="F1086" s="3" t="s">
        <v>60</v>
      </c>
    </row>
    <row r="1087" spans="1:6" x14ac:dyDescent="0.25">
      <c r="A1087" s="3">
        <v>26</v>
      </c>
      <c r="B1087" s="3" t="s">
        <v>109</v>
      </c>
      <c r="C1087" s="3">
        <v>40</v>
      </c>
      <c r="D1087" s="3" t="s">
        <v>60</v>
      </c>
      <c r="E1087" s="3" t="s">
        <v>60</v>
      </c>
      <c r="F1087" s="3" t="s">
        <v>60</v>
      </c>
    </row>
    <row r="1088" spans="1:6" x14ac:dyDescent="0.25">
      <c r="A1088" s="3">
        <v>27</v>
      </c>
      <c r="B1088" s="3" t="s">
        <v>110</v>
      </c>
      <c r="C1088" s="3">
        <v>1</v>
      </c>
      <c r="D1088" s="3" t="s">
        <v>60</v>
      </c>
      <c r="E1088" s="3" t="s">
        <v>60</v>
      </c>
      <c r="F1088" s="3" t="s">
        <v>60</v>
      </c>
    </row>
    <row r="1089" spans="1:6" x14ac:dyDescent="0.25">
      <c r="A1089" s="3">
        <v>27</v>
      </c>
      <c r="B1089" s="3" t="s">
        <v>110</v>
      </c>
      <c r="C1089" s="3">
        <v>2</v>
      </c>
      <c r="D1089" s="3" t="s">
        <v>60</v>
      </c>
      <c r="E1089" s="3" t="s">
        <v>60</v>
      </c>
      <c r="F1089" s="3" t="s">
        <v>60</v>
      </c>
    </row>
    <row r="1090" spans="1:6" x14ac:dyDescent="0.25">
      <c r="A1090" s="3">
        <v>27</v>
      </c>
      <c r="B1090" s="3" t="s">
        <v>110</v>
      </c>
      <c r="C1090" s="3">
        <v>3</v>
      </c>
      <c r="D1090" s="3" t="s">
        <v>60</v>
      </c>
      <c r="E1090" s="3" t="s">
        <v>60</v>
      </c>
      <c r="F1090" s="3" t="s">
        <v>60</v>
      </c>
    </row>
    <row r="1091" spans="1:6" x14ac:dyDescent="0.25">
      <c r="A1091" s="3">
        <v>27</v>
      </c>
      <c r="B1091" s="3" t="s">
        <v>110</v>
      </c>
      <c r="C1091" s="3">
        <v>4</v>
      </c>
      <c r="D1091" s="3" t="s">
        <v>60</v>
      </c>
      <c r="E1091" s="3" t="s">
        <v>60</v>
      </c>
      <c r="F1091" s="3" t="s">
        <v>60</v>
      </c>
    </row>
    <row r="1092" spans="1:6" x14ac:dyDescent="0.25">
      <c r="A1092" s="3">
        <v>27</v>
      </c>
      <c r="B1092" s="3" t="s">
        <v>110</v>
      </c>
      <c r="C1092" s="3">
        <v>5</v>
      </c>
      <c r="D1092" s="3" t="s">
        <v>60</v>
      </c>
      <c r="E1092" s="3" t="s">
        <v>60</v>
      </c>
      <c r="F1092" s="3" t="s">
        <v>60</v>
      </c>
    </row>
    <row r="1093" spans="1:6" x14ac:dyDescent="0.25">
      <c r="A1093" s="3">
        <v>27</v>
      </c>
      <c r="B1093" s="3" t="s">
        <v>110</v>
      </c>
      <c r="C1093" s="3">
        <v>6</v>
      </c>
      <c r="D1093" s="3" t="s">
        <v>60</v>
      </c>
      <c r="E1093" s="3" t="s">
        <v>60</v>
      </c>
      <c r="F1093" s="3" t="s">
        <v>60</v>
      </c>
    </row>
    <row r="1094" spans="1:6" x14ac:dyDescent="0.25">
      <c r="A1094" s="3">
        <v>27</v>
      </c>
      <c r="B1094" s="3" t="s">
        <v>110</v>
      </c>
      <c r="C1094" s="3">
        <v>7</v>
      </c>
      <c r="D1094" s="3" t="s">
        <v>60</v>
      </c>
      <c r="E1094" s="3" t="s">
        <v>60</v>
      </c>
      <c r="F1094" s="3" t="s">
        <v>60</v>
      </c>
    </row>
    <row r="1095" spans="1:6" x14ac:dyDescent="0.25">
      <c r="A1095" s="3">
        <v>27</v>
      </c>
      <c r="B1095" s="3" t="s">
        <v>110</v>
      </c>
      <c r="C1095" s="3">
        <v>8</v>
      </c>
      <c r="D1095" s="3" t="s">
        <v>60</v>
      </c>
      <c r="E1095" s="3" t="s">
        <v>60</v>
      </c>
      <c r="F1095" s="3" t="s">
        <v>60</v>
      </c>
    </row>
    <row r="1096" spans="1:6" x14ac:dyDescent="0.25">
      <c r="A1096" s="3">
        <v>27</v>
      </c>
      <c r="B1096" s="3" t="s">
        <v>110</v>
      </c>
      <c r="C1096" s="3">
        <v>9</v>
      </c>
      <c r="D1096" s="3" t="s">
        <v>60</v>
      </c>
      <c r="E1096" s="3" t="s">
        <v>60</v>
      </c>
      <c r="F1096" s="3" t="s">
        <v>60</v>
      </c>
    </row>
    <row r="1097" spans="1:6" x14ac:dyDescent="0.25">
      <c r="A1097" s="3">
        <v>27</v>
      </c>
      <c r="B1097" s="3" t="s">
        <v>110</v>
      </c>
      <c r="C1097" s="3">
        <v>10</v>
      </c>
      <c r="D1097" s="3" t="s">
        <v>60</v>
      </c>
      <c r="E1097" s="3" t="s">
        <v>60</v>
      </c>
      <c r="F1097" s="3" t="s">
        <v>60</v>
      </c>
    </row>
    <row r="1098" spans="1:6" x14ac:dyDescent="0.25">
      <c r="A1098" s="3">
        <v>27</v>
      </c>
      <c r="B1098" s="3" t="s">
        <v>110</v>
      </c>
      <c r="C1098" s="3">
        <v>11</v>
      </c>
      <c r="D1098" s="3" t="s">
        <v>60</v>
      </c>
      <c r="E1098" s="3" t="s">
        <v>60</v>
      </c>
      <c r="F1098" s="3" t="s">
        <v>60</v>
      </c>
    </row>
    <row r="1099" spans="1:6" x14ac:dyDescent="0.25">
      <c r="A1099" s="3">
        <v>27</v>
      </c>
      <c r="B1099" s="3" t="s">
        <v>110</v>
      </c>
      <c r="C1099" s="3">
        <v>12</v>
      </c>
      <c r="D1099" s="3" t="s">
        <v>60</v>
      </c>
      <c r="E1099" s="3" t="s">
        <v>60</v>
      </c>
      <c r="F1099" s="3" t="s">
        <v>60</v>
      </c>
    </row>
    <row r="1100" spans="1:6" x14ac:dyDescent="0.25">
      <c r="A1100" s="3">
        <v>27</v>
      </c>
      <c r="B1100" s="3" t="s">
        <v>110</v>
      </c>
      <c r="C1100" s="3">
        <v>13</v>
      </c>
      <c r="D1100" s="3" t="s">
        <v>60</v>
      </c>
      <c r="E1100" s="3" t="s">
        <v>60</v>
      </c>
      <c r="F1100" s="3" t="s">
        <v>60</v>
      </c>
    </row>
    <row r="1101" spans="1:6" x14ac:dyDescent="0.25">
      <c r="A1101" s="3">
        <v>27</v>
      </c>
      <c r="B1101" s="3" t="s">
        <v>110</v>
      </c>
      <c r="C1101" s="3">
        <v>14</v>
      </c>
      <c r="D1101" s="3" t="s">
        <v>60</v>
      </c>
      <c r="E1101" s="3" t="s">
        <v>60</v>
      </c>
      <c r="F1101" s="3" t="s">
        <v>60</v>
      </c>
    </row>
    <row r="1102" spans="1:6" x14ac:dyDescent="0.25">
      <c r="A1102" s="3">
        <v>27</v>
      </c>
      <c r="B1102" s="3" t="s">
        <v>110</v>
      </c>
      <c r="C1102" s="3">
        <v>15</v>
      </c>
      <c r="D1102" s="3" t="s">
        <v>60</v>
      </c>
      <c r="E1102" s="3" t="s">
        <v>60</v>
      </c>
      <c r="F1102" s="3" t="s">
        <v>60</v>
      </c>
    </row>
    <row r="1103" spans="1:6" x14ac:dyDescent="0.25">
      <c r="A1103" s="3">
        <v>27</v>
      </c>
      <c r="B1103" s="3" t="s">
        <v>110</v>
      </c>
      <c r="C1103" s="3">
        <v>16</v>
      </c>
      <c r="D1103" s="3" t="s">
        <v>60</v>
      </c>
      <c r="E1103" s="3" t="s">
        <v>60</v>
      </c>
      <c r="F1103" s="3" t="s">
        <v>60</v>
      </c>
    </row>
    <row r="1104" spans="1:6" x14ac:dyDescent="0.25">
      <c r="A1104" s="3">
        <v>27</v>
      </c>
      <c r="B1104" s="3" t="s">
        <v>110</v>
      </c>
      <c r="C1104" s="3">
        <v>17</v>
      </c>
      <c r="D1104" s="3" t="s">
        <v>60</v>
      </c>
      <c r="E1104" s="3" t="s">
        <v>60</v>
      </c>
      <c r="F1104" s="3" t="s">
        <v>60</v>
      </c>
    </row>
    <row r="1105" spans="1:6" x14ac:dyDescent="0.25">
      <c r="A1105" s="3">
        <v>27</v>
      </c>
      <c r="B1105" s="3" t="s">
        <v>110</v>
      </c>
      <c r="C1105" s="3">
        <v>18</v>
      </c>
      <c r="D1105" s="3" t="s">
        <v>60</v>
      </c>
      <c r="E1105" s="3" t="s">
        <v>60</v>
      </c>
      <c r="F1105" s="3" t="s">
        <v>60</v>
      </c>
    </row>
    <row r="1106" spans="1:6" x14ac:dyDescent="0.25">
      <c r="A1106" s="3">
        <v>27</v>
      </c>
      <c r="B1106" s="3" t="s">
        <v>110</v>
      </c>
      <c r="C1106" s="3">
        <v>19</v>
      </c>
      <c r="D1106" s="3" t="s">
        <v>60</v>
      </c>
      <c r="E1106" s="3" t="s">
        <v>60</v>
      </c>
      <c r="F1106" s="3" t="s">
        <v>60</v>
      </c>
    </row>
    <row r="1107" spans="1:6" x14ac:dyDescent="0.25">
      <c r="A1107" s="3">
        <v>27</v>
      </c>
      <c r="B1107" s="3" t="s">
        <v>110</v>
      </c>
      <c r="C1107" s="3">
        <v>20</v>
      </c>
      <c r="D1107" s="3" t="s">
        <v>60</v>
      </c>
      <c r="E1107" s="3" t="s">
        <v>60</v>
      </c>
      <c r="F1107" s="3" t="s">
        <v>60</v>
      </c>
    </row>
    <row r="1108" spans="1:6" x14ac:dyDescent="0.25">
      <c r="A1108" s="3">
        <v>27</v>
      </c>
      <c r="B1108" s="3" t="s">
        <v>110</v>
      </c>
      <c r="C1108" s="3">
        <v>21</v>
      </c>
      <c r="D1108" s="3" t="s">
        <v>60</v>
      </c>
      <c r="E1108" s="3" t="s">
        <v>60</v>
      </c>
      <c r="F1108" s="3" t="s">
        <v>60</v>
      </c>
    </row>
    <row r="1109" spans="1:6" x14ac:dyDescent="0.25">
      <c r="A1109" s="3">
        <v>27</v>
      </c>
      <c r="B1109" s="3" t="s">
        <v>110</v>
      </c>
      <c r="C1109" s="3">
        <v>22</v>
      </c>
      <c r="D1109" s="3" t="s">
        <v>60</v>
      </c>
      <c r="E1109" s="3" t="s">
        <v>60</v>
      </c>
      <c r="F1109" s="3" t="s">
        <v>60</v>
      </c>
    </row>
    <row r="1110" spans="1:6" x14ac:dyDescent="0.25">
      <c r="A1110" s="3">
        <v>27</v>
      </c>
      <c r="B1110" s="3" t="s">
        <v>110</v>
      </c>
      <c r="C1110" s="3">
        <v>23</v>
      </c>
      <c r="D1110" s="3" t="s">
        <v>60</v>
      </c>
      <c r="E1110" s="3" t="s">
        <v>60</v>
      </c>
      <c r="F1110" s="3" t="s">
        <v>60</v>
      </c>
    </row>
    <row r="1111" spans="1:6" x14ac:dyDescent="0.25">
      <c r="A1111" s="3">
        <v>27</v>
      </c>
      <c r="B1111" s="3" t="s">
        <v>110</v>
      </c>
      <c r="C1111" s="3">
        <v>24</v>
      </c>
      <c r="D1111" s="3" t="s">
        <v>60</v>
      </c>
      <c r="E1111" s="3" t="s">
        <v>60</v>
      </c>
      <c r="F1111" s="3" t="s">
        <v>60</v>
      </c>
    </row>
    <row r="1112" spans="1:6" x14ac:dyDescent="0.25">
      <c r="A1112" s="3">
        <v>27</v>
      </c>
      <c r="B1112" s="3" t="s">
        <v>110</v>
      </c>
      <c r="C1112" s="3">
        <v>25</v>
      </c>
      <c r="D1112" s="3" t="s">
        <v>60</v>
      </c>
      <c r="E1112" s="3" t="s">
        <v>60</v>
      </c>
      <c r="F1112" s="3" t="s">
        <v>60</v>
      </c>
    </row>
    <row r="1113" spans="1:6" x14ac:dyDescent="0.25">
      <c r="A1113" s="3">
        <v>27</v>
      </c>
      <c r="B1113" s="3" t="s">
        <v>110</v>
      </c>
      <c r="C1113" s="3">
        <v>26</v>
      </c>
      <c r="D1113" s="3" t="s">
        <v>60</v>
      </c>
      <c r="E1113" s="3" t="s">
        <v>60</v>
      </c>
      <c r="F1113" s="3" t="s">
        <v>60</v>
      </c>
    </row>
    <row r="1114" spans="1:6" x14ac:dyDescent="0.25">
      <c r="A1114" s="3">
        <v>27</v>
      </c>
      <c r="B1114" s="3" t="s">
        <v>110</v>
      </c>
      <c r="C1114" s="3">
        <v>27</v>
      </c>
      <c r="D1114" s="3" t="s">
        <v>60</v>
      </c>
      <c r="E1114" s="3" t="s">
        <v>60</v>
      </c>
      <c r="F1114" s="3" t="s">
        <v>60</v>
      </c>
    </row>
    <row r="1115" spans="1:6" x14ac:dyDescent="0.25">
      <c r="A1115" s="3">
        <v>27</v>
      </c>
      <c r="B1115" s="3" t="s">
        <v>110</v>
      </c>
      <c r="C1115" s="3">
        <v>28</v>
      </c>
      <c r="D1115" s="3" t="s">
        <v>60</v>
      </c>
      <c r="E1115" s="3" t="s">
        <v>60</v>
      </c>
      <c r="F1115" s="3" t="s">
        <v>60</v>
      </c>
    </row>
    <row r="1116" spans="1:6" x14ac:dyDescent="0.25">
      <c r="A1116" s="3">
        <v>27</v>
      </c>
      <c r="B1116" s="3" t="s">
        <v>110</v>
      </c>
      <c r="C1116" s="3">
        <v>29</v>
      </c>
      <c r="D1116" s="3" t="s">
        <v>60</v>
      </c>
      <c r="E1116" s="3" t="s">
        <v>60</v>
      </c>
      <c r="F1116" s="3" t="s">
        <v>60</v>
      </c>
    </row>
    <row r="1117" spans="1:6" x14ac:dyDescent="0.25">
      <c r="A1117" s="3">
        <v>27</v>
      </c>
      <c r="B1117" s="3" t="s">
        <v>110</v>
      </c>
      <c r="C1117" s="3">
        <v>30</v>
      </c>
      <c r="D1117" s="3" t="s">
        <v>60</v>
      </c>
      <c r="E1117" s="3" t="s">
        <v>60</v>
      </c>
      <c r="F1117" s="3" t="s">
        <v>60</v>
      </c>
    </row>
    <row r="1118" spans="1:6" x14ac:dyDescent="0.25">
      <c r="A1118" s="3">
        <v>27</v>
      </c>
      <c r="B1118" s="3" t="s">
        <v>110</v>
      </c>
      <c r="C1118" s="3">
        <v>31</v>
      </c>
      <c r="D1118" s="3" t="s">
        <v>60</v>
      </c>
      <c r="E1118" s="3" t="s">
        <v>60</v>
      </c>
      <c r="F1118" s="3" t="s">
        <v>60</v>
      </c>
    </row>
    <row r="1119" spans="1:6" x14ac:dyDescent="0.25">
      <c r="A1119" s="3">
        <v>27</v>
      </c>
      <c r="B1119" s="3" t="s">
        <v>110</v>
      </c>
      <c r="C1119" s="3">
        <v>32</v>
      </c>
      <c r="D1119" s="3" t="s">
        <v>60</v>
      </c>
      <c r="E1119" s="3" t="s">
        <v>60</v>
      </c>
      <c r="F1119" s="3" t="s">
        <v>60</v>
      </c>
    </row>
    <row r="1120" spans="1:6" x14ac:dyDescent="0.25">
      <c r="A1120" s="3">
        <v>27</v>
      </c>
      <c r="B1120" s="3" t="s">
        <v>110</v>
      </c>
      <c r="C1120" s="3">
        <v>33</v>
      </c>
      <c r="D1120" s="3" t="s">
        <v>60</v>
      </c>
      <c r="E1120" s="3" t="s">
        <v>60</v>
      </c>
      <c r="F1120" s="3" t="s">
        <v>60</v>
      </c>
    </row>
    <row r="1121" spans="1:6" x14ac:dyDescent="0.25">
      <c r="A1121" s="3">
        <v>27</v>
      </c>
      <c r="B1121" s="3" t="s">
        <v>110</v>
      </c>
      <c r="C1121" s="3">
        <v>34</v>
      </c>
      <c r="D1121" s="3" t="s">
        <v>60</v>
      </c>
      <c r="E1121" s="3" t="s">
        <v>60</v>
      </c>
      <c r="F1121" s="3" t="s">
        <v>60</v>
      </c>
    </row>
    <row r="1122" spans="1:6" x14ac:dyDescent="0.25">
      <c r="A1122" s="3">
        <v>27</v>
      </c>
      <c r="B1122" s="3" t="s">
        <v>110</v>
      </c>
      <c r="C1122" s="3">
        <v>35</v>
      </c>
      <c r="D1122" s="3" t="s">
        <v>60</v>
      </c>
      <c r="E1122" s="3" t="s">
        <v>60</v>
      </c>
      <c r="F1122" s="3" t="s">
        <v>60</v>
      </c>
    </row>
    <row r="1123" spans="1:6" x14ac:dyDescent="0.25">
      <c r="A1123" s="3">
        <v>27</v>
      </c>
      <c r="B1123" s="3" t="s">
        <v>110</v>
      </c>
      <c r="C1123" s="3">
        <v>36</v>
      </c>
      <c r="D1123" s="3" t="s">
        <v>60</v>
      </c>
      <c r="E1123" s="3" t="s">
        <v>60</v>
      </c>
      <c r="F1123" s="3" t="s">
        <v>60</v>
      </c>
    </row>
    <row r="1124" spans="1:6" x14ac:dyDescent="0.25">
      <c r="A1124" s="3">
        <v>27</v>
      </c>
      <c r="B1124" s="3" t="s">
        <v>110</v>
      </c>
      <c r="C1124" s="3">
        <v>37</v>
      </c>
      <c r="D1124" s="3" t="s">
        <v>60</v>
      </c>
      <c r="E1124" s="3" t="s">
        <v>60</v>
      </c>
      <c r="F1124" s="3" t="s">
        <v>60</v>
      </c>
    </row>
    <row r="1125" spans="1:6" x14ac:dyDescent="0.25">
      <c r="A1125" s="3">
        <v>27</v>
      </c>
      <c r="B1125" s="3" t="s">
        <v>110</v>
      </c>
      <c r="C1125" s="3">
        <v>38</v>
      </c>
      <c r="D1125" s="3" t="s">
        <v>60</v>
      </c>
      <c r="E1125" s="3" t="s">
        <v>60</v>
      </c>
      <c r="F1125" s="3" t="s">
        <v>60</v>
      </c>
    </row>
    <row r="1126" spans="1:6" x14ac:dyDescent="0.25">
      <c r="A1126" s="3">
        <v>27</v>
      </c>
      <c r="B1126" s="3" t="s">
        <v>110</v>
      </c>
      <c r="C1126" s="3">
        <v>39</v>
      </c>
      <c r="D1126" s="3" t="s">
        <v>60</v>
      </c>
      <c r="E1126" s="3" t="s">
        <v>60</v>
      </c>
      <c r="F1126" s="3" t="s">
        <v>60</v>
      </c>
    </row>
    <row r="1127" spans="1:6" x14ac:dyDescent="0.25">
      <c r="A1127" s="3">
        <v>27</v>
      </c>
      <c r="B1127" s="3" t="s">
        <v>110</v>
      </c>
      <c r="C1127" s="3">
        <v>40</v>
      </c>
      <c r="D1127" s="3" t="s">
        <v>60</v>
      </c>
      <c r="E1127" s="3" t="s">
        <v>60</v>
      </c>
      <c r="F1127" s="3" t="s">
        <v>60</v>
      </c>
    </row>
    <row r="1128" spans="1:6" x14ac:dyDescent="0.25">
      <c r="A1128" s="3">
        <v>28</v>
      </c>
      <c r="B1128" s="3" t="s">
        <v>111</v>
      </c>
      <c r="C1128" s="3">
        <v>1</v>
      </c>
      <c r="D1128" s="3" t="s">
        <v>60</v>
      </c>
      <c r="E1128" s="3" t="s">
        <v>60</v>
      </c>
      <c r="F1128" s="3" t="s">
        <v>60</v>
      </c>
    </row>
    <row r="1129" spans="1:6" x14ac:dyDescent="0.25">
      <c r="A1129" s="3">
        <v>28</v>
      </c>
      <c r="B1129" s="3" t="s">
        <v>111</v>
      </c>
      <c r="C1129" s="3">
        <v>2</v>
      </c>
      <c r="D1129" s="3" t="s">
        <v>60</v>
      </c>
      <c r="E1129" s="3" t="s">
        <v>60</v>
      </c>
      <c r="F1129" s="3" t="s">
        <v>60</v>
      </c>
    </row>
    <row r="1130" spans="1:6" x14ac:dyDescent="0.25">
      <c r="A1130" s="3">
        <v>28</v>
      </c>
      <c r="B1130" s="3" t="s">
        <v>111</v>
      </c>
      <c r="C1130" s="3">
        <v>3</v>
      </c>
      <c r="D1130" s="3" t="s">
        <v>60</v>
      </c>
      <c r="E1130" s="3" t="s">
        <v>60</v>
      </c>
      <c r="F1130" s="3" t="s">
        <v>60</v>
      </c>
    </row>
    <row r="1131" spans="1:6" x14ac:dyDescent="0.25">
      <c r="A1131" s="3">
        <v>28</v>
      </c>
      <c r="B1131" s="3" t="s">
        <v>111</v>
      </c>
      <c r="C1131" s="3">
        <v>4</v>
      </c>
      <c r="D1131" s="3" t="s">
        <v>60</v>
      </c>
      <c r="E1131" s="3" t="s">
        <v>60</v>
      </c>
      <c r="F1131" s="3" t="s">
        <v>60</v>
      </c>
    </row>
    <row r="1132" spans="1:6" x14ac:dyDescent="0.25">
      <c r="A1132" s="3">
        <v>28</v>
      </c>
      <c r="B1132" s="3" t="s">
        <v>111</v>
      </c>
      <c r="C1132" s="3">
        <v>5</v>
      </c>
      <c r="D1132" s="3" t="s">
        <v>60</v>
      </c>
      <c r="E1132" s="3" t="s">
        <v>60</v>
      </c>
      <c r="F1132" s="3" t="s">
        <v>60</v>
      </c>
    </row>
    <row r="1133" spans="1:6" x14ac:dyDescent="0.25">
      <c r="A1133" s="3">
        <v>28</v>
      </c>
      <c r="B1133" s="3" t="s">
        <v>111</v>
      </c>
      <c r="C1133" s="3">
        <v>6</v>
      </c>
      <c r="D1133" s="3" t="s">
        <v>60</v>
      </c>
      <c r="E1133" s="3" t="s">
        <v>60</v>
      </c>
      <c r="F1133" s="3" t="s">
        <v>60</v>
      </c>
    </row>
    <row r="1134" spans="1:6" x14ac:dyDescent="0.25">
      <c r="A1134" s="3">
        <v>28</v>
      </c>
      <c r="B1134" s="3" t="s">
        <v>111</v>
      </c>
      <c r="C1134" s="3">
        <v>7</v>
      </c>
      <c r="D1134" s="3" t="s">
        <v>60</v>
      </c>
      <c r="E1134" s="3" t="s">
        <v>60</v>
      </c>
      <c r="F1134" s="3" t="s">
        <v>60</v>
      </c>
    </row>
    <row r="1135" spans="1:6" x14ac:dyDescent="0.25">
      <c r="A1135" s="3">
        <v>28</v>
      </c>
      <c r="B1135" s="3" t="s">
        <v>111</v>
      </c>
      <c r="C1135" s="3">
        <v>8</v>
      </c>
      <c r="D1135" s="3" t="s">
        <v>60</v>
      </c>
      <c r="E1135" s="3" t="s">
        <v>60</v>
      </c>
      <c r="F1135" s="3" t="s">
        <v>60</v>
      </c>
    </row>
    <row r="1136" spans="1:6" x14ac:dyDescent="0.25">
      <c r="A1136" s="3">
        <v>28</v>
      </c>
      <c r="B1136" s="3" t="s">
        <v>111</v>
      </c>
      <c r="C1136" s="3">
        <v>9</v>
      </c>
      <c r="D1136" s="3" t="s">
        <v>60</v>
      </c>
      <c r="E1136" s="3" t="s">
        <v>60</v>
      </c>
      <c r="F1136" s="3" t="s">
        <v>60</v>
      </c>
    </row>
    <row r="1137" spans="1:6" x14ac:dyDescent="0.25">
      <c r="A1137" s="3">
        <v>28</v>
      </c>
      <c r="B1137" s="3" t="s">
        <v>111</v>
      </c>
      <c r="C1137" s="3">
        <v>10</v>
      </c>
      <c r="D1137" s="3" t="s">
        <v>60</v>
      </c>
      <c r="E1137" s="3" t="s">
        <v>60</v>
      </c>
      <c r="F1137" s="3" t="s">
        <v>60</v>
      </c>
    </row>
    <row r="1138" spans="1:6" x14ac:dyDescent="0.25">
      <c r="A1138" s="3">
        <v>28</v>
      </c>
      <c r="B1138" s="3" t="s">
        <v>111</v>
      </c>
      <c r="C1138" s="3">
        <v>11</v>
      </c>
      <c r="D1138" s="3" t="s">
        <v>60</v>
      </c>
      <c r="E1138" s="3" t="s">
        <v>60</v>
      </c>
      <c r="F1138" s="3" t="s">
        <v>60</v>
      </c>
    </row>
    <row r="1139" spans="1:6" x14ac:dyDescent="0.25">
      <c r="A1139" s="3">
        <v>28</v>
      </c>
      <c r="B1139" s="3" t="s">
        <v>111</v>
      </c>
      <c r="C1139" s="3">
        <v>12</v>
      </c>
      <c r="D1139" s="3" t="s">
        <v>60</v>
      </c>
      <c r="E1139" s="3" t="s">
        <v>60</v>
      </c>
      <c r="F1139" s="3" t="s">
        <v>60</v>
      </c>
    </row>
    <row r="1140" spans="1:6" x14ac:dyDescent="0.25">
      <c r="A1140" s="3">
        <v>28</v>
      </c>
      <c r="B1140" s="3" t="s">
        <v>111</v>
      </c>
      <c r="C1140" s="3">
        <v>13</v>
      </c>
      <c r="D1140" s="3" t="s">
        <v>60</v>
      </c>
      <c r="E1140" s="3" t="s">
        <v>60</v>
      </c>
      <c r="F1140" s="3" t="s">
        <v>60</v>
      </c>
    </row>
    <row r="1141" spans="1:6" x14ac:dyDescent="0.25">
      <c r="A1141" s="3">
        <v>28</v>
      </c>
      <c r="B1141" s="3" t="s">
        <v>111</v>
      </c>
      <c r="C1141" s="3">
        <v>14</v>
      </c>
      <c r="D1141" s="3" t="s">
        <v>60</v>
      </c>
      <c r="E1141" s="3" t="s">
        <v>60</v>
      </c>
      <c r="F1141" s="3" t="s">
        <v>60</v>
      </c>
    </row>
    <row r="1142" spans="1:6" x14ac:dyDescent="0.25">
      <c r="A1142" s="3">
        <v>28</v>
      </c>
      <c r="B1142" s="3" t="s">
        <v>111</v>
      </c>
      <c r="C1142" s="3">
        <v>15</v>
      </c>
      <c r="D1142" s="3" t="s">
        <v>60</v>
      </c>
      <c r="E1142" s="3" t="s">
        <v>60</v>
      </c>
      <c r="F1142" s="3" t="s">
        <v>60</v>
      </c>
    </row>
    <row r="1143" spans="1:6" x14ac:dyDescent="0.25">
      <c r="A1143" s="3">
        <v>28</v>
      </c>
      <c r="B1143" s="3" t="s">
        <v>111</v>
      </c>
      <c r="C1143" s="3">
        <v>16</v>
      </c>
      <c r="D1143" s="3" t="s">
        <v>60</v>
      </c>
      <c r="E1143" s="3" t="s">
        <v>60</v>
      </c>
      <c r="F1143" s="3" t="s">
        <v>60</v>
      </c>
    </row>
    <row r="1144" spans="1:6" x14ac:dyDescent="0.25">
      <c r="A1144" s="3">
        <v>28</v>
      </c>
      <c r="B1144" s="3" t="s">
        <v>111</v>
      </c>
      <c r="C1144" s="3">
        <v>17</v>
      </c>
      <c r="D1144" s="3" t="s">
        <v>60</v>
      </c>
      <c r="E1144" s="3" t="s">
        <v>60</v>
      </c>
      <c r="F1144" s="3" t="s">
        <v>60</v>
      </c>
    </row>
    <row r="1145" spans="1:6" x14ac:dyDescent="0.25">
      <c r="A1145" s="3">
        <v>28</v>
      </c>
      <c r="B1145" s="3" t="s">
        <v>111</v>
      </c>
      <c r="C1145" s="3">
        <v>18</v>
      </c>
      <c r="D1145" s="3" t="s">
        <v>60</v>
      </c>
      <c r="E1145" s="3" t="s">
        <v>60</v>
      </c>
      <c r="F1145" s="3" t="s">
        <v>60</v>
      </c>
    </row>
    <row r="1146" spans="1:6" x14ac:dyDescent="0.25">
      <c r="A1146" s="3">
        <v>28</v>
      </c>
      <c r="B1146" s="3" t="s">
        <v>111</v>
      </c>
      <c r="C1146" s="3">
        <v>19</v>
      </c>
      <c r="D1146" s="3" t="s">
        <v>60</v>
      </c>
      <c r="E1146" s="3" t="s">
        <v>60</v>
      </c>
      <c r="F1146" s="3" t="s">
        <v>60</v>
      </c>
    </row>
    <row r="1147" spans="1:6" x14ac:dyDescent="0.25">
      <c r="A1147" s="3">
        <v>28</v>
      </c>
      <c r="B1147" s="3" t="s">
        <v>111</v>
      </c>
      <c r="C1147" s="3">
        <v>20</v>
      </c>
      <c r="D1147" s="3" t="s">
        <v>60</v>
      </c>
      <c r="E1147" s="3" t="s">
        <v>60</v>
      </c>
      <c r="F1147" s="3" t="s">
        <v>60</v>
      </c>
    </row>
    <row r="1148" spans="1:6" x14ac:dyDescent="0.25">
      <c r="A1148" s="3">
        <v>28</v>
      </c>
      <c r="B1148" s="3" t="s">
        <v>111</v>
      </c>
      <c r="C1148" s="3">
        <v>21</v>
      </c>
      <c r="D1148" s="3" t="s">
        <v>60</v>
      </c>
      <c r="E1148" s="3" t="s">
        <v>60</v>
      </c>
      <c r="F1148" s="3" t="s">
        <v>60</v>
      </c>
    </row>
    <row r="1149" spans="1:6" x14ac:dyDescent="0.25">
      <c r="A1149" s="3">
        <v>28</v>
      </c>
      <c r="B1149" s="3" t="s">
        <v>111</v>
      </c>
      <c r="C1149" s="3">
        <v>22</v>
      </c>
      <c r="D1149" s="3" t="s">
        <v>60</v>
      </c>
      <c r="E1149" s="3" t="s">
        <v>60</v>
      </c>
      <c r="F1149" s="3" t="s">
        <v>60</v>
      </c>
    </row>
    <row r="1150" spans="1:6" x14ac:dyDescent="0.25">
      <c r="A1150" s="3">
        <v>28</v>
      </c>
      <c r="B1150" s="3" t="s">
        <v>111</v>
      </c>
      <c r="C1150" s="3">
        <v>23</v>
      </c>
      <c r="D1150" s="3" t="s">
        <v>60</v>
      </c>
      <c r="E1150" s="3" t="s">
        <v>60</v>
      </c>
      <c r="F1150" s="3" t="s">
        <v>60</v>
      </c>
    </row>
    <row r="1151" spans="1:6" x14ac:dyDescent="0.25">
      <c r="A1151" s="3">
        <v>28</v>
      </c>
      <c r="B1151" s="3" t="s">
        <v>111</v>
      </c>
      <c r="C1151" s="3">
        <v>24</v>
      </c>
      <c r="D1151" s="3" t="s">
        <v>60</v>
      </c>
      <c r="E1151" s="3" t="s">
        <v>60</v>
      </c>
      <c r="F1151" s="3" t="s">
        <v>60</v>
      </c>
    </row>
    <row r="1152" spans="1:6" x14ac:dyDescent="0.25">
      <c r="A1152" s="3">
        <v>28</v>
      </c>
      <c r="B1152" s="3" t="s">
        <v>111</v>
      </c>
      <c r="C1152" s="3">
        <v>25</v>
      </c>
      <c r="D1152" s="3" t="s">
        <v>60</v>
      </c>
      <c r="E1152" s="3" t="s">
        <v>60</v>
      </c>
      <c r="F1152" s="3" t="s">
        <v>60</v>
      </c>
    </row>
    <row r="1153" spans="1:6" x14ac:dyDescent="0.25">
      <c r="A1153" s="3">
        <v>28</v>
      </c>
      <c r="B1153" s="3" t="s">
        <v>111</v>
      </c>
      <c r="C1153" s="3">
        <v>26</v>
      </c>
      <c r="D1153" s="3" t="s">
        <v>60</v>
      </c>
      <c r="E1153" s="3" t="s">
        <v>60</v>
      </c>
      <c r="F1153" s="3" t="s">
        <v>60</v>
      </c>
    </row>
    <row r="1154" spans="1:6" x14ac:dyDescent="0.25">
      <c r="A1154" s="3">
        <v>28</v>
      </c>
      <c r="B1154" s="3" t="s">
        <v>111</v>
      </c>
      <c r="C1154" s="3">
        <v>27</v>
      </c>
      <c r="D1154" s="3" t="s">
        <v>60</v>
      </c>
      <c r="E1154" s="3" t="s">
        <v>60</v>
      </c>
      <c r="F1154" s="3" t="s">
        <v>60</v>
      </c>
    </row>
    <row r="1155" spans="1:6" x14ac:dyDescent="0.25">
      <c r="A1155" s="3">
        <v>28</v>
      </c>
      <c r="B1155" s="3" t="s">
        <v>111</v>
      </c>
      <c r="C1155" s="3">
        <v>28</v>
      </c>
      <c r="D1155" s="3" t="s">
        <v>60</v>
      </c>
      <c r="E1155" s="3" t="s">
        <v>60</v>
      </c>
      <c r="F1155" s="3" t="s">
        <v>60</v>
      </c>
    </row>
    <row r="1156" spans="1:6" x14ac:dyDescent="0.25">
      <c r="A1156" s="3">
        <v>28</v>
      </c>
      <c r="B1156" s="3" t="s">
        <v>111</v>
      </c>
      <c r="C1156" s="3">
        <v>29</v>
      </c>
      <c r="D1156" s="3" t="s">
        <v>60</v>
      </c>
      <c r="E1156" s="3" t="s">
        <v>60</v>
      </c>
      <c r="F1156" s="3" t="s">
        <v>60</v>
      </c>
    </row>
    <row r="1157" spans="1:6" x14ac:dyDescent="0.25">
      <c r="A1157" s="3">
        <v>28</v>
      </c>
      <c r="B1157" s="3" t="s">
        <v>111</v>
      </c>
      <c r="C1157" s="3">
        <v>30</v>
      </c>
      <c r="D1157" s="3" t="s">
        <v>60</v>
      </c>
      <c r="E1157" s="3" t="s">
        <v>60</v>
      </c>
      <c r="F1157" s="3" t="s">
        <v>60</v>
      </c>
    </row>
    <row r="1158" spans="1:6" x14ac:dyDescent="0.25">
      <c r="A1158" s="3">
        <v>28</v>
      </c>
      <c r="B1158" s="3" t="s">
        <v>111</v>
      </c>
      <c r="C1158" s="3">
        <v>31</v>
      </c>
      <c r="D1158" s="3" t="s">
        <v>60</v>
      </c>
      <c r="E1158" s="3" t="s">
        <v>60</v>
      </c>
      <c r="F1158" s="3" t="s">
        <v>60</v>
      </c>
    </row>
    <row r="1159" spans="1:6" x14ac:dyDescent="0.25">
      <c r="A1159" s="3">
        <v>28</v>
      </c>
      <c r="B1159" s="3" t="s">
        <v>111</v>
      </c>
      <c r="C1159" s="3">
        <v>32</v>
      </c>
      <c r="D1159" s="3" t="s">
        <v>60</v>
      </c>
      <c r="E1159" s="3" t="s">
        <v>60</v>
      </c>
      <c r="F1159" s="3" t="s">
        <v>60</v>
      </c>
    </row>
    <row r="1160" spans="1:6" x14ac:dyDescent="0.25">
      <c r="A1160" s="3">
        <v>28</v>
      </c>
      <c r="B1160" s="3" t="s">
        <v>111</v>
      </c>
      <c r="C1160" s="3">
        <v>33</v>
      </c>
      <c r="D1160" s="3" t="s">
        <v>60</v>
      </c>
      <c r="E1160" s="3" t="s">
        <v>60</v>
      </c>
      <c r="F1160" s="3" t="s">
        <v>60</v>
      </c>
    </row>
    <row r="1161" spans="1:6" x14ac:dyDescent="0.25">
      <c r="A1161" s="3">
        <v>28</v>
      </c>
      <c r="B1161" s="3" t="s">
        <v>111</v>
      </c>
      <c r="C1161" s="3">
        <v>34</v>
      </c>
      <c r="D1161" s="3" t="s">
        <v>60</v>
      </c>
      <c r="E1161" s="3" t="s">
        <v>60</v>
      </c>
      <c r="F1161" s="3" t="s">
        <v>60</v>
      </c>
    </row>
    <row r="1162" spans="1:6" x14ac:dyDescent="0.25">
      <c r="A1162" s="3">
        <v>28</v>
      </c>
      <c r="B1162" s="3" t="s">
        <v>111</v>
      </c>
      <c r="C1162" s="3">
        <v>35</v>
      </c>
      <c r="D1162" s="3" t="s">
        <v>60</v>
      </c>
      <c r="E1162" s="3" t="s">
        <v>60</v>
      </c>
      <c r="F1162" s="3" t="s">
        <v>60</v>
      </c>
    </row>
    <row r="1163" spans="1:6" x14ac:dyDescent="0.25">
      <c r="A1163" s="3">
        <v>28</v>
      </c>
      <c r="B1163" s="3" t="s">
        <v>111</v>
      </c>
      <c r="C1163" s="3">
        <v>36</v>
      </c>
      <c r="D1163" s="3" t="s">
        <v>60</v>
      </c>
      <c r="E1163" s="3" t="s">
        <v>60</v>
      </c>
      <c r="F1163" s="3" t="s">
        <v>60</v>
      </c>
    </row>
    <row r="1164" spans="1:6" x14ac:dyDescent="0.25">
      <c r="A1164" s="3">
        <v>28</v>
      </c>
      <c r="B1164" s="3" t="s">
        <v>111</v>
      </c>
      <c r="C1164" s="3">
        <v>37</v>
      </c>
      <c r="D1164" s="3" t="s">
        <v>60</v>
      </c>
      <c r="E1164" s="3" t="s">
        <v>60</v>
      </c>
      <c r="F1164" s="3" t="s">
        <v>60</v>
      </c>
    </row>
    <row r="1165" spans="1:6" x14ac:dyDescent="0.25">
      <c r="A1165" s="3">
        <v>28</v>
      </c>
      <c r="B1165" s="3" t="s">
        <v>111</v>
      </c>
      <c r="C1165" s="3">
        <v>38</v>
      </c>
      <c r="D1165" s="3" t="s">
        <v>60</v>
      </c>
      <c r="E1165" s="3" t="s">
        <v>60</v>
      </c>
      <c r="F1165" s="3" t="s">
        <v>60</v>
      </c>
    </row>
    <row r="1166" spans="1:6" x14ac:dyDescent="0.25">
      <c r="A1166" s="3">
        <v>28</v>
      </c>
      <c r="B1166" s="3" t="s">
        <v>111</v>
      </c>
      <c r="C1166" s="3">
        <v>39</v>
      </c>
      <c r="D1166" s="3" t="s">
        <v>60</v>
      </c>
      <c r="E1166" s="3" t="s">
        <v>60</v>
      </c>
      <c r="F1166" s="3" t="s">
        <v>60</v>
      </c>
    </row>
    <row r="1167" spans="1:6" x14ac:dyDescent="0.25">
      <c r="A1167" s="3">
        <v>28</v>
      </c>
      <c r="B1167" s="3" t="s">
        <v>111</v>
      </c>
      <c r="C1167" s="3">
        <v>40</v>
      </c>
      <c r="D1167" s="3" t="s">
        <v>60</v>
      </c>
      <c r="E1167" s="3" t="s">
        <v>60</v>
      </c>
      <c r="F1167" s="3" t="s">
        <v>60</v>
      </c>
    </row>
    <row r="1168" spans="1:6" x14ac:dyDescent="0.25">
      <c r="A1168" s="3">
        <v>29</v>
      </c>
      <c r="B1168" s="3" t="s">
        <v>112</v>
      </c>
      <c r="C1168" s="3">
        <v>1</v>
      </c>
      <c r="D1168" s="3" t="s">
        <v>60</v>
      </c>
      <c r="E1168" s="3" t="s">
        <v>60</v>
      </c>
      <c r="F1168" s="3" t="s">
        <v>60</v>
      </c>
    </row>
    <row r="1169" spans="1:6" x14ac:dyDescent="0.25">
      <c r="A1169" s="3">
        <v>29</v>
      </c>
      <c r="B1169" s="3" t="s">
        <v>112</v>
      </c>
      <c r="C1169" s="3">
        <v>2</v>
      </c>
      <c r="D1169" s="3" t="s">
        <v>60</v>
      </c>
      <c r="E1169" s="3" t="s">
        <v>60</v>
      </c>
      <c r="F1169" s="3" t="s">
        <v>60</v>
      </c>
    </row>
    <row r="1170" spans="1:6" x14ac:dyDescent="0.25">
      <c r="A1170" s="3">
        <v>29</v>
      </c>
      <c r="B1170" s="3" t="s">
        <v>112</v>
      </c>
      <c r="C1170" s="3">
        <v>3</v>
      </c>
      <c r="D1170" s="3" t="s">
        <v>60</v>
      </c>
      <c r="E1170" s="3" t="s">
        <v>60</v>
      </c>
      <c r="F1170" s="3" t="s">
        <v>60</v>
      </c>
    </row>
    <row r="1171" spans="1:6" x14ac:dyDescent="0.25">
      <c r="A1171" s="3">
        <v>29</v>
      </c>
      <c r="B1171" s="3" t="s">
        <v>112</v>
      </c>
      <c r="C1171" s="3">
        <v>4</v>
      </c>
      <c r="D1171" s="3" t="s">
        <v>60</v>
      </c>
      <c r="E1171" s="3" t="s">
        <v>60</v>
      </c>
      <c r="F1171" s="3" t="s">
        <v>60</v>
      </c>
    </row>
    <row r="1172" spans="1:6" x14ac:dyDescent="0.25">
      <c r="A1172" s="3">
        <v>29</v>
      </c>
      <c r="B1172" s="3" t="s">
        <v>112</v>
      </c>
      <c r="C1172" s="3">
        <v>5</v>
      </c>
      <c r="D1172" s="3" t="s">
        <v>60</v>
      </c>
      <c r="E1172" s="3" t="s">
        <v>60</v>
      </c>
      <c r="F1172" s="3" t="s">
        <v>60</v>
      </c>
    </row>
    <row r="1173" spans="1:6" x14ac:dyDescent="0.25">
      <c r="A1173" s="3">
        <v>29</v>
      </c>
      <c r="B1173" s="3" t="s">
        <v>112</v>
      </c>
      <c r="C1173" s="3">
        <v>6</v>
      </c>
      <c r="D1173" s="3" t="s">
        <v>60</v>
      </c>
      <c r="E1173" s="3" t="s">
        <v>60</v>
      </c>
      <c r="F1173" s="3" t="s">
        <v>60</v>
      </c>
    </row>
    <row r="1174" spans="1:6" x14ac:dyDescent="0.25">
      <c r="A1174" s="3">
        <v>29</v>
      </c>
      <c r="B1174" s="3" t="s">
        <v>112</v>
      </c>
      <c r="C1174" s="3">
        <v>7</v>
      </c>
      <c r="D1174" s="3" t="s">
        <v>60</v>
      </c>
      <c r="E1174" s="3" t="s">
        <v>60</v>
      </c>
      <c r="F1174" s="3" t="s">
        <v>60</v>
      </c>
    </row>
    <row r="1175" spans="1:6" x14ac:dyDescent="0.25">
      <c r="A1175" s="3">
        <v>29</v>
      </c>
      <c r="B1175" s="3" t="s">
        <v>112</v>
      </c>
      <c r="C1175" s="3">
        <v>8</v>
      </c>
      <c r="D1175" s="3" t="s">
        <v>60</v>
      </c>
      <c r="E1175" s="3" t="s">
        <v>60</v>
      </c>
      <c r="F1175" s="3" t="s">
        <v>60</v>
      </c>
    </row>
    <row r="1176" spans="1:6" x14ac:dyDescent="0.25">
      <c r="A1176" s="3">
        <v>29</v>
      </c>
      <c r="B1176" s="3" t="s">
        <v>112</v>
      </c>
      <c r="C1176" s="3">
        <v>9</v>
      </c>
      <c r="D1176" s="3" t="s">
        <v>60</v>
      </c>
      <c r="E1176" s="3" t="s">
        <v>60</v>
      </c>
      <c r="F1176" s="3" t="s">
        <v>60</v>
      </c>
    </row>
    <row r="1177" spans="1:6" x14ac:dyDescent="0.25">
      <c r="A1177" s="3">
        <v>29</v>
      </c>
      <c r="B1177" s="3" t="s">
        <v>112</v>
      </c>
      <c r="C1177" s="3">
        <v>10</v>
      </c>
      <c r="D1177" s="3" t="s">
        <v>60</v>
      </c>
      <c r="E1177" s="3" t="s">
        <v>60</v>
      </c>
      <c r="F1177" s="3" t="s">
        <v>60</v>
      </c>
    </row>
    <row r="1178" spans="1:6" x14ac:dyDescent="0.25">
      <c r="A1178" s="3">
        <v>29</v>
      </c>
      <c r="B1178" s="3" t="s">
        <v>112</v>
      </c>
      <c r="C1178" s="3">
        <v>11</v>
      </c>
      <c r="D1178" s="3" t="s">
        <v>60</v>
      </c>
      <c r="E1178" s="3" t="s">
        <v>60</v>
      </c>
      <c r="F1178" s="3" t="s">
        <v>60</v>
      </c>
    </row>
    <row r="1179" spans="1:6" x14ac:dyDescent="0.25">
      <c r="A1179" s="3">
        <v>29</v>
      </c>
      <c r="B1179" s="3" t="s">
        <v>112</v>
      </c>
      <c r="C1179" s="3">
        <v>12</v>
      </c>
      <c r="D1179" s="3" t="s">
        <v>60</v>
      </c>
      <c r="E1179" s="3" t="s">
        <v>60</v>
      </c>
      <c r="F1179" s="3" t="s">
        <v>60</v>
      </c>
    </row>
    <row r="1180" spans="1:6" x14ac:dyDescent="0.25">
      <c r="A1180" s="3">
        <v>29</v>
      </c>
      <c r="B1180" s="3" t="s">
        <v>112</v>
      </c>
      <c r="C1180" s="3">
        <v>13</v>
      </c>
      <c r="D1180" s="3" t="s">
        <v>60</v>
      </c>
      <c r="E1180" s="3" t="s">
        <v>60</v>
      </c>
      <c r="F1180" s="3" t="s">
        <v>60</v>
      </c>
    </row>
    <row r="1181" spans="1:6" x14ac:dyDescent="0.25">
      <c r="A1181" s="3">
        <v>29</v>
      </c>
      <c r="B1181" s="3" t="s">
        <v>112</v>
      </c>
      <c r="C1181" s="3">
        <v>14</v>
      </c>
      <c r="D1181" s="3" t="s">
        <v>60</v>
      </c>
      <c r="E1181" s="3" t="s">
        <v>60</v>
      </c>
      <c r="F1181" s="3" t="s">
        <v>60</v>
      </c>
    </row>
    <row r="1182" spans="1:6" x14ac:dyDescent="0.25">
      <c r="A1182" s="3">
        <v>29</v>
      </c>
      <c r="B1182" s="3" t="s">
        <v>112</v>
      </c>
      <c r="C1182" s="3">
        <v>15</v>
      </c>
      <c r="D1182" s="3" t="s">
        <v>60</v>
      </c>
      <c r="E1182" s="3" t="s">
        <v>60</v>
      </c>
      <c r="F1182" s="3" t="s">
        <v>60</v>
      </c>
    </row>
    <row r="1183" spans="1:6" x14ac:dyDescent="0.25">
      <c r="A1183" s="3">
        <v>29</v>
      </c>
      <c r="B1183" s="3" t="s">
        <v>112</v>
      </c>
      <c r="C1183" s="3">
        <v>16</v>
      </c>
      <c r="D1183" s="3" t="s">
        <v>60</v>
      </c>
      <c r="E1183" s="3" t="s">
        <v>60</v>
      </c>
      <c r="F1183" s="3" t="s">
        <v>60</v>
      </c>
    </row>
    <row r="1184" spans="1:6" x14ac:dyDescent="0.25">
      <c r="A1184" s="3">
        <v>29</v>
      </c>
      <c r="B1184" s="3" t="s">
        <v>112</v>
      </c>
      <c r="C1184" s="3">
        <v>17</v>
      </c>
      <c r="D1184" s="3" t="s">
        <v>60</v>
      </c>
      <c r="E1184" s="3" t="s">
        <v>60</v>
      </c>
      <c r="F1184" s="3" t="s">
        <v>60</v>
      </c>
    </row>
    <row r="1185" spans="1:6" x14ac:dyDescent="0.25">
      <c r="A1185" s="3">
        <v>29</v>
      </c>
      <c r="B1185" s="3" t="s">
        <v>112</v>
      </c>
      <c r="C1185" s="3">
        <v>18</v>
      </c>
      <c r="D1185" s="3" t="s">
        <v>60</v>
      </c>
      <c r="E1185" s="3" t="s">
        <v>60</v>
      </c>
      <c r="F1185" s="3" t="s">
        <v>60</v>
      </c>
    </row>
    <row r="1186" spans="1:6" x14ac:dyDescent="0.25">
      <c r="A1186" s="3">
        <v>29</v>
      </c>
      <c r="B1186" s="3" t="s">
        <v>112</v>
      </c>
      <c r="C1186" s="3">
        <v>19</v>
      </c>
      <c r="D1186" s="3" t="s">
        <v>60</v>
      </c>
      <c r="E1186" s="3" t="s">
        <v>60</v>
      </c>
      <c r="F1186" s="3" t="s">
        <v>60</v>
      </c>
    </row>
    <row r="1187" spans="1:6" x14ac:dyDescent="0.25">
      <c r="A1187" s="3">
        <v>29</v>
      </c>
      <c r="B1187" s="3" t="s">
        <v>112</v>
      </c>
      <c r="C1187" s="3">
        <v>20</v>
      </c>
      <c r="D1187" s="3" t="s">
        <v>60</v>
      </c>
      <c r="E1187" s="3" t="s">
        <v>60</v>
      </c>
      <c r="F1187" s="3" t="s">
        <v>60</v>
      </c>
    </row>
    <row r="1188" spans="1:6" x14ac:dyDescent="0.25">
      <c r="A1188" s="3">
        <v>29</v>
      </c>
      <c r="B1188" s="3" t="s">
        <v>112</v>
      </c>
      <c r="C1188" s="3">
        <v>21</v>
      </c>
      <c r="D1188" s="3" t="s">
        <v>60</v>
      </c>
      <c r="E1188" s="3" t="s">
        <v>60</v>
      </c>
      <c r="F1188" s="3" t="s">
        <v>60</v>
      </c>
    </row>
    <row r="1189" spans="1:6" x14ac:dyDescent="0.25">
      <c r="A1189" s="3">
        <v>29</v>
      </c>
      <c r="B1189" s="3" t="s">
        <v>112</v>
      </c>
      <c r="C1189" s="3">
        <v>22</v>
      </c>
      <c r="D1189" s="3" t="s">
        <v>60</v>
      </c>
      <c r="E1189" s="3" t="s">
        <v>60</v>
      </c>
      <c r="F1189" s="3" t="s">
        <v>60</v>
      </c>
    </row>
    <row r="1190" spans="1:6" x14ac:dyDescent="0.25">
      <c r="A1190" s="3">
        <v>29</v>
      </c>
      <c r="B1190" s="3" t="s">
        <v>112</v>
      </c>
      <c r="C1190" s="3">
        <v>23</v>
      </c>
      <c r="D1190" s="3" t="s">
        <v>60</v>
      </c>
      <c r="E1190" s="3" t="s">
        <v>60</v>
      </c>
      <c r="F1190" s="3" t="s">
        <v>60</v>
      </c>
    </row>
    <row r="1191" spans="1:6" x14ac:dyDescent="0.25">
      <c r="A1191" s="3">
        <v>29</v>
      </c>
      <c r="B1191" s="3" t="s">
        <v>112</v>
      </c>
      <c r="C1191" s="3">
        <v>24</v>
      </c>
      <c r="D1191" s="3" t="s">
        <v>60</v>
      </c>
      <c r="E1191" s="3" t="s">
        <v>60</v>
      </c>
      <c r="F1191" s="3" t="s">
        <v>60</v>
      </c>
    </row>
    <row r="1192" spans="1:6" x14ac:dyDescent="0.25">
      <c r="A1192" s="3">
        <v>29</v>
      </c>
      <c r="B1192" s="3" t="s">
        <v>112</v>
      </c>
      <c r="C1192" s="3">
        <v>25</v>
      </c>
      <c r="D1192" s="3" t="s">
        <v>60</v>
      </c>
      <c r="E1192" s="3" t="s">
        <v>60</v>
      </c>
      <c r="F1192" s="3" t="s">
        <v>60</v>
      </c>
    </row>
    <row r="1193" spans="1:6" x14ac:dyDescent="0.25">
      <c r="A1193" s="3">
        <v>29</v>
      </c>
      <c r="B1193" s="3" t="s">
        <v>112</v>
      </c>
      <c r="C1193" s="3">
        <v>26</v>
      </c>
      <c r="D1193" s="3" t="s">
        <v>60</v>
      </c>
      <c r="E1193" s="3" t="s">
        <v>60</v>
      </c>
      <c r="F1193" s="3" t="s">
        <v>60</v>
      </c>
    </row>
    <row r="1194" spans="1:6" x14ac:dyDescent="0.25">
      <c r="A1194" s="3">
        <v>29</v>
      </c>
      <c r="B1194" s="3" t="s">
        <v>112</v>
      </c>
      <c r="C1194" s="3">
        <v>27</v>
      </c>
      <c r="D1194" s="3" t="s">
        <v>60</v>
      </c>
      <c r="E1194" s="3" t="s">
        <v>60</v>
      </c>
      <c r="F1194" s="3" t="s">
        <v>60</v>
      </c>
    </row>
    <row r="1195" spans="1:6" x14ac:dyDescent="0.25">
      <c r="A1195" s="3">
        <v>29</v>
      </c>
      <c r="B1195" s="3" t="s">
        <v>112</v>
      </c>
      <c r="C1195" s="3">
        <v>28</v>
      </c>
      <c r="D1195" s="3" t="s">
        <v>60</v>
      </c>
      <c r="E1195" s="3" t="s">
        <v>60</v>
      </c>
      <c r="F1195" s="3" t="s">
        <v>60</v>
      </c>
    </row>
    <row r="1196" spans="1:6" x14ac:dyDescent="0.25">
      <c r="A1196" s="3">
        <v>29</v>
      </c>
      <c r="B1196" s="3" t="s">
        <v>112</v>
      </c>
      <c r="C1196" s="3">
        <v>29</v>
      </c>
      <c r="D1196" s="3" t="s">
        <v>60</v>
      </c>
      <c r="E1196" s="3" t="s">
        <v>60</v>
      </c>
      <c r="F1196" s="3" t="s">
        <v>60</v>
      </c>
    </row>
    <row r="1197" spans="1:6" x14ac:dyDescent="0.25">
      <c r="A1197" s="3">
        <v>29</v>
      </c>
      <c r="B1197" s="3" t="s">
        <v>112</v>
      </c>
      <c r="C1197" s="3">
        <v>30</v>
      </c>
      <c r="D1197" s="3" t="s">
        <v>60</v>
      </c>
      <c r="E1197" s="3" t="s">
        <v>60</v>
      </c>
      <c r="F1197" s="3" t="s">
        <v>60</v>
      </c>
    </row>
    <row r="1198" spans="1:6" x14ac:dyDescent="0.25">
      <c r="A1198" s="3">
        <v>29</v>
      </c>
      <c r="B1198" s="3" t="s">
        <v>112</v>
      </c>
      <c r="C1198" s="3">
        <v>31</v>
      </c>
      <c r="D1198" s="3" t="s">
        <v>60</v>
      </c>
      <c r="E1198" s="3" t="s">
        <v>60</v>
      </c>
      <c r="F1198" s="3" t="s">
        <v>60</v>
      </c>
    </row>
    <row r="1199" spans="1:6" x14ac:dyDescent="0.25">
      <c r="A1199" s="3">
        <v>29</v>
      </c>
      <c r="B1199" s="3" t="s">
        <v>112</v>
      </c>
      <c r="C1199" s="3">
        <v>32</v>
      </c>
      <c r="D1199" s="3" t="s">
        <v>60</v>
      </c>
      <c r="E1199" s="3" t="s">
        <v>60</v>
      </c>
      <c r="F1199" s="3" t="s">
        <v>60</v>
      </c>
    </row>
    <row r="1200" spans="1:6" x14ac:dyDescent="0.25">
      <c r="A1200" s="3">
        <v>29</v>
      </c>
      <c r="B1200" s="3" t="s">
        <v>112</v>
      </c>
      <c r="C1200" s="3">
        <v>33</v>
      </c>
      <c r="D1200" s="3" t="s">
        <v>60</v>
      </c>
      <c r="E1200" s="3" t="s">
        <v>60</v>
      </c>
      <c r="F1200" s="3" t="s">
        <v>60</v>
      </c>
    </row>
    <row r="1201" spans="1:6" x14ac:dyDescent="0.25">
      <c r="A1201" s="3">
        <v>29</v>
      </c>
      <c r="B1201" s="3" t="s">
        <v>112</v>
      </c>
      <c r="C1201" s="3">
        <v>34</v>
      </c>
      <c r="D1201" s="3" t="s">
        <v>60</v>
      </c>
      <c r="E1201" s="3" t="s">
        <v>60</v>
      </c>
      <c r="F1201" s="3" t="s">
        <v>60</v>
      </c>
    </row>
    <row r="1202" spans="1:6" x14ac:dyDescent="0.25">
      <c r="A1202" s="3">
        <v>29</v>
      </c>
      <c r="B1202" s="3" t="s">
        <v>112</v>
      </c>
      <c r="C1202" s="3">
        <v>35</v>
      </c>
      <c r="D1202" s="3" t="s">
        <v>60</v>
      </c>
      <c r="E1202" s="3" t="s">
        <v>60</v>
      </c>
      <c r="F1202" s="3" t="s">
        <v>60</v>
      </c>
    </row>
    <row r="1203" spans="1:6" x14ac:dyDescent="0.25">
      <c r="A1203" s="3">
        <v>29</v>
      </c>
      <c r="B1203" s="3" t="s">
        <v>112</v>
      </c>
      <c r="C1203" s="3">
        <v>36</v>
      </c>
      <c r="D1203" s="3" t="s">
        <v>60</v>
      </c>
      <c r="E1203" s="3" t="s">
        <v>60</v>
      </c>
      <c r="F1203" s="3" t="s">
        <v>60</v>
      </c>
    </row>
    <row r="1204" spans="1:6" x14ac:dyDescent="0.25">
      <c r="A1204" s="3">
        <v>29</v>
      </c>
      <c r="B1204" s="3" t="s">
        <v>112</v>
      </c>
      <c r="C1204" s="3">
        <v>37</v>
      </c>
      <c r="D1204" s="3" t="s">
        <v>60</v>
      </c>
      <c r="E1204" s="3" t="s">
        <v>60</v>
      </c>
      <c r="F1204" s="3" t="s">
        <v>60</v>
      </c>
    </row>
    <row r="1205" spans="1:6" x14ac:dyDescent="0.25">
      <c r="A1205" s="3">
        <v>29</v>
      </c>
      <c r="B1205" s="3" t="s">
        <v>112</v>
      </c>
      <c r="C1205" s="3">
        <v>38</v>
      </c>
      <c r="D1205" s="3" t="s">
        <v>60</v>
      </c>
      <c r="E1205" s="3" t="s">
        <v>60</v>
      </c>
      <c r="F1205" s="3" t="s">
        <v>60</v>
      </c>
    </row>
    <row r="1206" spans="1:6" x14ac:dyDescent="0.25">
      <c r="A1206" s="3">
        <v>29</v>
      </c>
      <c r="B1206" s="3" t="s">
        <v>112</v>
      </c>
      <c r="C1206" s="3">
        <v>39</v>
      </c>
      <c r="D1206" s="3" t="s">
        <v>60</v>
      </c>
      <c r="E1206" s="3" t="s">
        <v>60</v>
      </c>
      <c r="F1206" s="3" t="s">
        <v>60</v>
      </c>
    </row>
    <row r="1207" spans="1:6" x14ac:dyDescent="0.25">
      <c r="A1207" s="3">
        <v>29</v>
      </c>
      <c r="B1207" s="3" t="s">
        <v>112</v>
      </c>
      <c r="C1207" s="3">
        <v>40</v>
      </c>
      <c r="D1207" s="3" t="s">
        <v>60</v>
      </c>
      <c r="E1207" s="3" t="s">
        <v>60</v>
      </c>
      <c r="F1207" s="3" t="s">
        <v>60</v>
      </c>
    </row>
    <row r="1208" spans="1:6" x14ac:dyDescent="0.25">
      <c r="A1208" s="3">
        <v>30</v>
      </c>
      <c r="B1208" s="3" t="s">
        <v>113</v>
      </c>
      <c r="C1208" s="3">
        <v>1</v>
      </c>
      <c r="D1208" s="3" t="s">
        <v>60</v>
      </c>
      <c r="E1208" s="3" t="s">
        <v>60</v>
      </c>
      <c r="F1208" s="3" t="s">
        <v>60</v>
      </c>
    </row>
    <row r="1209" spans="1:6" x14ac:dyDescent="0.25">
      <c r="A1209" s="3">
        <v>30</v>
      </c>
      <c r="B1209" s="3" t="s">
        <v>113</v>
      </c>
      <c r="C1209" s="3">
        <v>2</v>
      </c>
      <c r="D1209" s="3" t="s">
        <v>60</v>
      </c>
      <c r="E1209" s="3" t="s">
        <v>60</v>
      </c>
      <c r="F1209" s="3" t="s">
        <v>60</v>
      </c>
    </row>
    <row r="1210" spans="1:6" x14ac:dyDescent="0.25">
      <c r="A1210" s="3">
        <v>30</v>
      </c>
      <c r="B1210" s="3" t="s">
        <v>113</v>
      </c>
      <c r="C1210" s="3">
        <v>3</v>
      </c>
      <c r="D1210" s="3" t="s">
        <v>60</v>
      </c>
      <c r="E1210" s="3" t="s">
        <v>60</v>
      </c>
      <c r="F1210" s="3" t="s">
        <v>60</v>
      </c>
    </row>
    <row r="1211" spans="1:6" x14ac:dyDescent="0.25">
      <c r="A1211" s="3">
        <v>30</v>
      </c>
      <c r="B1211" s="3" t="s">
        <v>113</v>
      </c>
      <c r="C1211" s="3">
        <v>4</v>
      </c>
      <c r="D1211" s="3" t="s">
        <v>60</v>
      </c>
      <c r="E1211" s="3" t="s">
        <v>60</v>
      </c>
      <c r="F1211" s="3" t="s">
        <v>60</v>
      </c>
    </row>
    <row r="1212" spans="1:6" x14ac:dyDescent="0.25">
      <c r="A1212" s="3">
        <v>30</v>
      </c>
      <c r="B1212" s="3" t="s">
        <v>113</v>
      </c>
      <c r="C1212" s="3">
        <v>5</v>
      </c>
      <c r="D1212" s="3" t="s">
        <v>60</v>
      </c>
      <c r="E1212" s="3" t="s">
        <v>60</v>
      </c>
      <c r="F1212" s="3" t="s">
        <v>60</v>
      </c>
    </row>
    <row r="1213" spans="1:6" x14ac:dyDescent="0.25">
      <c r="A1213" s="3">
        <v>30</v>
      </c>
      <c r="B1213" s="3" t="s">
        <v>113</v>
      </c>
      <c r="C1213" s="3">
        <v>6</v>
      </c>
      <c r="D1213" s="3" t="s">
        <v>60</v>
      </c>
      <c r="E1213" s="3" t="s">
        <v>60</v>
      </c>
      <c r="F1213" s="3" t="s">
        <v>60</v>
      </c>
    </row>
    <row r="1214" spans="1:6" x14ac:dyDescent="0.25">
      <c r="A1214" s="3">
        <v>30</v>
      </c>
      <c r="B1214" s="3" t="s">
        <v>113</v>
      </c>
      <c r="C1214" s="3">
        <v>7</v>
      </c>
      <c r="D1214" s="3" t="s">
        <v>60</v>
      </c>
      <c r="E1214" s="3" t="s">
        <v>60</v>
      </c>
      <c r="F1214" s="3" t="s">
        <v>60</v>
      </c>
    </row>
    <row r="1215" spans="1:6" x14ac:dyDescent="0.25">
      <c r="A1215" s="3">
        <v>30</v>
      </c>
      <c r="B1215" s="3" t="s">
        <v>113</v>
      </c>
      <c r="C1215" s="3">
        <v>8</v>
      </c>
      <c r="D1215" s="3" t="s">
        <v>60</v>
      </c>
      <c r="E1215" s="3" t="s">
        <v>60</v>
      </c>
      <c r="F1215" s="3" t="s">
        <v>60</v>
      </c>
    </row>
    <row r="1216" spans="1:6" x14ac:dyDescent="0.25">
      <c r="A1216" s="3">
        <v>30</v>
      </c>
      <c r="B1216" s="3" t="s">
        <v>113</v>
      </c>
      <c r="C1216" s="3">
        <v>9</v>
      </c>
      <c r="D1216" s="3" t="s">
        <v>60</v>
      </c>
      <c r="E1216" s="3" t="s">
        <v>60</v>
      </c>
      <c r="F1216" s="3" t="s">
        <v>60</v>
      </c>
    </row>
    <row r="1217" spans="1:6" x14ac:dyDescent="0.25">
      <c r="A1217" s="3">
        <v>30</v>
      </c>
      <c r="B1217" s="3" t="s">
        <v>113</v>
      </c>
      <c r="C1217" s="3">
        <v>10</v>
      </c>
      <c r="D1217" s="3" t="s">
        <v>60</v>
      </c>
      <c r="E1217" s="3" t="s">
        <v>60</v>
      </c>
      <c r="F1217" s="3" t="s">
        <v>60</v>
      </c>
    </row>
    <row r="1218" spans="1:6" x14ac:dyDescent="0.25">
      <c r="A1218" s="3">
        <v>30</v>
      </c>
      <c r="B1218" s="3" t="s">
        <v>113</v>
      </c>
      <c r="C1218" s="3">
        <v>11</v>
      </c>
      <c r="D1218" s="3" t="s">
        <v>60</v>
      </c>
      <c r="E1218" s="3" t="s">
        <v>60</v>
      </c>
      <c r="F1218" s="3" t="s">
        <v>60</v>
      </c>
    </row>
    <row r="1219" spans="1:6" x14ac:dyDescent="0.25">
      <c r="A1219" s="3">
        <v>30</v>
      </c>
      <c r="B1219" s="3" t="s">
        <v>113</v>
      </c>
      <c r="C1219" s="3">
        <v>12</v>
      </c>
      <c r="D1219" s="3" t="s">
        <v>60</v>
      </c>
      <c r="E1219" s="3" t="s">
        <v>60</v>
      </c>
      <c r="F1219" s="3" t="s">
        <v>60</v>
      </c>
    </row>
    <row r="1220" spans="1:6" x14ac:dyDescent="0.25">
      <c r="A1220" s="3">
        <v>30</v>
      </c>
      <c r="B1220" s="3" t="s">
        <v>113</v>
      </c>
      <c r="C1220" s="3">
        <v>13</v>
      </c>
      <c r="D1220" s="3" t="s">
        <v>60</v>
      </c>
      <c r="E1220" s="3" t="s">
        <v>60</v>
      </c>
      <c r="F1220" s="3" t="s">
        <v>60</v>
      </c>
    </row>
    <row r="1221" spans="1:6" x14ac:dyDescent="0.25">
      <c r="A1221" s="3">
        <v>30</v>
      </c>
      <c r="B1221" s="3" t="s">
        <v>113</v>
      </c>
      <c r="C1221" s="3">
        <v>14</v>
      </c>
      <c r="D1221" s="3" t="s">
        <v>60</v>
      </c>
      <c r="E1221" s="3" t="s">
        <v>60</v>
      </c>
      <c r="F1221" s="3" t="s">
        <v>60</v>
      </c>
    </row>
    <row r="1222" spans="1:6" x14ac:dyDescent="0.25">
      <c r="A1222" s="3">
        <v>30</v>
      </c>
      <c r="B1222" s="3" t="s">
        <v>113</v>
      </c>
      <c r="C1222" s="3">
        <v>15</v>
      </c>
      <c r="D1222" s="3" t="s">
        <v>60</v>
      </c>
      <c r="E1222" s="3" t="s">
        <v>60</v>
      </c>
      <c r="F1222" s="3" t="s">
        <v>60</v>
      </c>
    </row>
    <row r="1223" spans="1:6" x14ac:dyDescent="0.25">
      <c r="A1223" s="3">
        <v>30</v>
      </c>
      <c r="B1223" s="3" t="s">
        <v>113</v>
      </c>
      <c r="C1223" s="3">
        <v>16</v>
      </c>
      <c r="D1223" s="3" t="s">
        <v>60</v>
      </c>
      <c r="E1223" s="3" t="s">
        <v>60</v>
      </c>
      <c r="F1223" s="3" t="s">
        <v>60</v>
      </c>
    </row>
    <row r="1224" spans="1:6" x14ac:dyDescent="0.25">
      <c r="A1224" s="3">
        <v>30</v>
      </c>
      <c r="B1224" s="3" t="s">
        <v>113</v>
      </c>
      <c r="C1224" s="3">
        <v>17</v>
      </c>
      <c r="D1224" s="3" t="s">
        <v>60</v>
      </c>
      <c r="E1224" s="3" t="s">
        <v>60</v>
      </c>
      <c r="F1224" s="3" t="s">
        <v>60</v>
      </c>
    </row>
    <row r="1225" spans="1:6" x14ac:dyDescent="0.25">
      <c r="A1225" s="3">
        <v>30</v>
      </c>
      <c r="B1225" s="3" t="s">
        <v>113</v>
      </c>
      <c r="C1225" s="3">
        <v>18</v>
      </c>
      <c r="D1225" s="3" t="s">
        <v>60</v>
      </c>
      <c r="E1225" s="3" t="s">
        <v>60</v>
      </c>
      <c r="F1225" s="3" t="s">
        <v>60</v>
      </c>
    </row>
    <row r="1226" spans="1:6" x14ac:dyDescent="0.25">
      <c r="A1226" s="3">
        <v>30</v>
      </c>
      <c r="B1226" s="3" t="s">
        <v>113</v>
      </c>
      <c r="C1226" s="3">
        <v>19</v>
      </c>
      <c r="D1226" s="3" t="s">
        <v>60</v>
      </c>
      <c r="E1226" s="3" t="s">
        <v>60</v>
      </c>
      <c r="F1226" s="3" t="s">
        <v>60</v>
      </c>
    </row>
    <row r="1227" spans="1:6" x14ac:dyDescent="0.25">
      <c r="A1227" s="3">
        <v>30</v>
      </c>
      <c r="B1227" s="3" t="s">
        <v>113</v>
      </c>
      <c r="C1227" s="3">
        <v>20</v>
      </c>
      <c r="D1227" s="3" t="s">
        <v>60</v>
      </c>
      <c r="E1227" s="3" t="s">
        <v>60</v>
      </c>
      <c r="F1227" s="3" t="s">
        <v>60</v>
      </c>
    </row>
    <row r="1228" spans="1:6" x14ac:dyDescent="0.25">
      <c r="A1228" s="3">
        <v>30</v>
      </c>
      <c r="B1228" s="3" t="s">
        <v>113</v>
      </c>
      <c r="C1228" s="3">
        <v>21</v>
      </c>
      <c r="D1228" s="3" t="s">
        <v>60</v>
      </c>
      <c r="E1228" s="3" t="s">
        <v>60</v>
      </c>
      <c r="F1228" s="3" t="s">
        <v>60</v>
      </c>
    </row>
    <row r="1229" spans="1:6" x14ac:dyDescent="0.25">
      <c r="A1229" s="3">
        <v>30</v>
      </c>
      <c r="B1229" s="3" t="s">
        <v>113</v>
      </c>
      <c r="C1229" s="3">
        <v>22</v>
      </c>
      <c r="D1229" s="3" t="s">
        <v>60</v>
      </c>
      <c r="E1229" s="3" t="s">
        <v>60</v>
      </c>
      <c r="F1229" s="3" t="s">
        <v>60</v>
      </c>
    </row>
    <row r="1230" spans="1:6" x14ac:dyDescent="0.25">
      <c r="A1230" s="3">
        <v>30</v>
      </c>
      <c r="B1230" s="3" t="s">
        <v>113</v>
      </c>
      <c r="C1230" s="3">
        <v>23</v>
      </c>
      <c r="D1230" s="3" t="s">
        <v>60</v>
      </c>
      <c r="E1230" s="3" t="s">
        <v>60</v>
      </c>
      <c r="F1230" s="3" t="s">
        <v>60</v>
      </c>
    </row>
    <row r="1231" spans="1:6" x14ac:dyDescent="0.25">
      <c r="A1231" s="3">
        <v>30</v>
      </c>
      <c r="B1231" s="3" t="s">
        <v>113</v>
      </c>
      <c r="C1231" s="3">
        <v>24</v>
      </c>
      <c r="D1231" s="3" t="s">
        <v>60</v>
      </c>
      <c r="E1231" s="3" t="s">
        <v>60</v>
      </c>
      <c r="F1231" s="3" t="s">
        <v>60</v>
      </c>
    </row>
    <row r="1232" spans="1:6" x14ac:dyDescent="0.25">
      <c r="A1232" s="3">
        <v>30</v>
      </c>
      <c r="B1232" s="3" t="s">
        <v>113</v>
      </c>
      <c r="C1232" s="3">
        <v>25</v>
      </c>
      <c r="D1232" s="3" t="s">
        <v>60</v>
      </c>
      <c r="E1232" s="3" t="s">
        <v>60</v>
      </c>
      <c r="F1232" s="3" t="s">
        <v>60</v>
      </c>
    </row>
    <row r="1233" spans="1:6" x14ac:dyDescent="0.25">
      <c r="A1233" s="3">
        <v>30</v>
      </c>
      <c r="B1233" s="3" t="s">
        <v>113</v>
      </c>
      <c r="C1233" s="3">
        <v>26</v>
      </c>
      <c r="D1233" s="3" t="s">
        <v>60</v>
      </c>
      <c r="E1233" s="3" t="s">
        <v>60</v>
      </c>
      <c r="F1233" s="3" t="s">
        <v>60</v>
      </c>
    </row>
    <row r="1234" spans="1:6" x14ac:dyDescent="0.25">
      <c r="A1234" s="3">
        <v>30</v>
      </c>
      <c r="B1234" s="3" t="s">
        <v>113</v>
      </c>
      <c r="C1234" s="3">
        <v>27</v>
      </c>
      <c r="D1234" s="3" t="s">
        <v>60</v>
      </c>
      <c r="E1234" s="3" t="s">
        <v>60</v>
      </c>
      <c r="F1234" s="3" t="s">
        <v>60</v>
      </c>
    </row>
    <row r="1235" spans="1:6" x14ac:dyDescent="0.25">
      <c r="A1235" s="3">
        <v>30</v>
      </c>
      <c r="B1235" s="3" t="s">
        <v>113</v>
      </c>
      <c r="C1235" s="3">
        <v>28</v>
      </c>
      <c r="D1235" s="3" t="s">
        <v>60</v>
      </c>
      <c r="E1235" s="3" t="s">
        <v>60</v>
      </c>
      <c r="F1235" s="3" t="s">
        <v>60</v>
      </c>
    </row>
    <row r="1236" spans="1:6" x14ac:dyDescent="0.25">
      <c r="A1236" s="3">
        <v>30</v>
      </c>
      <c r="B1236" s="3" t="s">
        <v>113</v>
      </c>
      <c r="C1236" s="3">
        <v>29</v>
      </c>
      <c r="D1236" s="3" t="s">
        <v>60</v>
      </c>
      <c r="E1236" s="3" t="s">
        <v>60</v>
      </c>
      <c r="F1236" s="3" t="s">
        <v>60</v>
      </c>
    </row>
    <row r="1237" spans="1:6" x14ac:dyDescent="0.25">
      <c r="A1237" s="3">
        <v>30</v>
      </c>
      <c r="B1237" s="3" t="s">
        <v>113</v>
      </c>
      <c r="C1237" s="3">
        <v>30</v>
      </c>
      <c r="D1237" s="3" t="s">
        <v>60</v>
      </c>
      <c r="E1237" s="3" t="s">
        <v>60</v>
      </c>
      <c r="F1237" s="3" t="s">
        <v>60</v>
      </c>
    </row>
    <row r="1238" spans="1:6" x14ac:dyDescent="0.25">
      <c r="A1238" s="3">
        <v>30</v>
      </c>
      <c r="B1238" s="3" t="s">
        <v>113</v>
      </c>
      <c r="C1238" s="3">
        <v>31</v>
      </c>
      <c r="D1238" s="3" t="s">
        <v>60</v>
      </c>
      <c r="E1238" s="3" t="s">
        <v>60</v>
      </c>
      <c r="F1238" s="3" t="s">
        <v>60</v>
      </c>
    </row>
    <row r="1239" spans="1:6" x14ac:dyDescent="0.25">
      <c r="A1239" s="3">
        <v>30</v>
      </c>
      <c r="B1239" s="3" t="s">
        <v>113</v>
      </c>
      <c r="C1239" s="3">
        <v>32</v>
      </c>
      <c r="D1239" s="3" t="s">
        <v>60</v>
      </c>
      <c r="E1239" s="3" t="s">
        <v>60</v>
      </c>
      <c r="F1239" s="3" t="s">
        <v>60</v>
      </c>
    </row>
    <row r="1240" spans="1:6" x14ac:dyDescent="0.25">
      <c r="A1240" s="3">
        <v>30</v>
      </c>
      <c r="B1240" s="3" t="s">
        <v>113</v>
      </c>
      <c r="C1240" s="3">
        <v>33</v>
      </c>
      <c r="D1240" s="3" t="s">
        <v>60</v>
      </c>
      <c r="E1240" s="3" t="s">
        <v>60</v>
      </c>
      <c r="F1240" s="3" t="s">
        <v>60</v>
      </c>
    </row>
    <row r="1241" spans="1:6" x14ac:dyDescent="0.25">
      <c r="A1241" s="3">
        <v>30</v>
      </c>
      <c r="B1241" s="3" t="s">
        <v>113</v>
      </c>
      <c r="C1241" s="3">
        <v>34</v>
      </c>
      <c r="D1241" s="3" t="s">
        <v>60</v>
      </c>
      <c r="E1241" s="3" t="s">
        <v>60</v>
      </c>
      <c r="F1241" s="3" t="s">
        <v>60</v>
      </c>
    </row>
    <row r="1242" spans="1:6" x14ac:dyDescent="0.25">
      <c r="A1242" s="3">
        <v>30</v>
      </c>
      <c r="B1242" s="3" t="s">
        <v>113</v>
      </c>
      <c r="C1242" s="3">
        <v>35</v>
      </c>
      <c r="D1242" s="3" t="s">
        <v>60</v>
      </c>
      <c r="E1242" s="3" t="s">
        <v>60</v>
      </c>
      <c r="F1242" s="3" t="s">
        <v>60</v>
      </c>
    </row>
    <row r="1243" spans="1:6" x14ac:dyDescent="0.25">
      <c r="A1243" s="3">
        <v>30</v>
      </c>
      <c r="B1243" s="3" t="s">
        <v>113</v>
      </c>
      <c r="C1243" s="3">
        <v>36</v>
      </c>
      <c r="D1243" s="3" t="s">
        <v>60</v>
      </c>
      <c r="E1243" s="3" t="s">
        <v>60</v>
      </c>
      <c r="F1243" s="3" t="s">
        <v>60</v>
      </c>
    </row>
    <row r="1244" spans="1:6" x14ac:dyDescent="0.25">
      <c r="A1244" s="3">
        <v>30</v>
      </c>
      <c r="B1244" s="3" t="s">
        <v>113</v>
      </c>
      <c r="C1244" s="3">
        <v>37</v>
      </c>
      <c r="D1244" s="3" t="s">
        <v>60</v>
      </c>
      <c r="E1244" s="3" t="s">
        <v>60</v>
      </c>
      <c r="F1244" s="3" t="s">
        <v>60</v>
      </c>
    </row>
    <row r="1245" spans="1:6" x14ac:dyDescent="0.25">
      <c r="A1245" s="3">
        <v>30</v>
      </c>
      <c r="B1245" s="3" t="s">
        <v>113</v>
      </c>
      <c r="C1245" s="3">
        <v>38</v>
      </c>
      <c r="D1245" s="3" t="s">
        <v>60</v>
      </c>
      <c r="E1245" s="3" t="s">
        <v>60</v>
      </c>
      <c r="F1245" s="3" t="s">
        <v>60</v>
      </c>
    </row>
    <row r="1246" spans="1:6" x14ac:dyDescent="0.25">
      <c r="A1246" s="3">
        <v>30</v>
      </c>
      <c r="B1246" s="3" t="s">
        <v>113</v>
      </c>
      <c r="C1246" s="3">
        <v>39</v>
      </c>
      <c r="D1246" s="3" t="s">
        <v>60</v>
      </c>
      <c r="E1246" s="3" t="s">
        <v>60</v>
      </c>
      <c r="F1246" s="3" t="s">
        <v>60</v>
      </c>
    </row>
    <row r="1247" spans="1:6" x14ac:dyDescent="0.25">
      <c r="A1247" s="3">
        <v>30</v>
      </c>
      <c r="B1247" s="3" t="s">
        <v>113</v>
      </c>
      <c r="C1247" s="3">
        <v>40</v>
      </c>
      <c r="D1247" s="3" t="s">
        <v>60</v>
      </c>
      <c r="E1247" s="3" t="s">
        <v>60</v>
      </c>
      <c r="F1247" s="3" t="s">
        <v>60</v>
      </c>
    </row>
    <row r="1248" spans="1:6" x14ac:dyDescent="0.25">
      <c r="A1248" s="3">
        <v>31</v>
      </c>
      <c r="B1248" s="3" t="s">
        <v>114</v>
      </c>
      <c r="C1248" s="3">
        <v>1</v>
      </c>
      <c r="D1248" s="3" t="s">
        <v>60</v>
      </c>
      <c r="E1248" s="3" t="s">
        <v>60</v>
      </c>
      <c r="F1248" s="3" t="s">
        <v>60</v>
      </c>
    </row>
    <row r="1249" spans="1:6" x14ac:dyDescent="0.25">
      <c r="A1249" s="3">
        <v>31</v>
      </c>
      <c r="B1249" s="3" t="s">
        <v>114</v>
      </c>
      <c r="C1249" s="3">
        <v>2</v>
      </c>
      <c r="D1249" s="3" t="s">
        <v>60</v>
      </c>
      <c r="E1249" s="3" t="s">
        <v>60</v>
      </c>
      <c r="F1249" s="3" t="s">
        <v>60</v>
      </c>
    </row>
    <row r="1250" spans="1:6" x14ac:dyDescent="0.25">
      <c r="A1250" s="3">
        <v>31</v>
      </c>
      <c r="B1250" s="3" t="s">
        <v>114</v>
      </c>
      <c r="C1250" s="3">
        <v>3</v>
      </c>
      <c r="D1250" s="3" t="s">
        <v>60</v>
      </c>
      <c r="E1250" s="3" t="s">
        <v>60</v>
      </c>
      <c r="F1250" s="3" t="s">
        <v>60</v>
      </c>
    </row>
    <row r="1251" spans="1:6" x14ac:dyDescent="0.25">
      <c r="A1251" s="3">
        <v>31</v>
      </c>
      <c r="B1251" s="3" t="s">
        <v>114</v>
      </c>
      <c r="C1251" s="3">
        <v>4</v>
      </c>
      <c r="D1251" s="3" t="s">
        <v>60</v>
      </c>
      <c r="E1251" s="3" t="s">
        <v>60</v>
      </c>
      <c r="F1251" s="3" t="s">
        <v>60</v>
      </c>
    </row>
    <row r="1252" spans="1:6" x14ac:dyDescent="0.25">
      <c r="A1252" s="3">
        <v>31</v>
      </c>
      <c r="B1252" s="3" t="s">
        <v>114</v>
      </c>
      <c r="C1252" s="3">
        <v>5</v>
      </c>
      <c r="D1252" s="3" t="s">
        <v>60</v>
      </c>
      <c r="E1252" s="3" t="s">
        <v>60</v>
      </c>
      <c r="F1252" s="3" t="s">
        <v>60</v>
      </c>
    </row>
    <row r="1253" spans="1:6" x14ac:dyDescent="0.25">
      <c r="A1253" s="3">
        <v>31</v>
      </c>
      <c r="B1253" s="3" t="s">
        <v>114</v>
      </c>
      <c r="C1253" s="3">
        <v>6</v>
      </c>
      <c r="D1253" s="3" t="s">
        <v>60</v>
      </c>
      <c r="E1253" s="3" t="s">
        <v>60</v>
      </c>
      <c r="F1253" s="3" t="s">
        <v>60</v>
      </c>
    </row>
    <row r="1254" spans="1:6" x14ac:dyDescent="0.25">
      <c r="A1254" s="3">
        <v>31</v>
      </c>
      <c r="B1254" s="3" t="s">
        <v>114</v>
      </c>
      <c r="C1254" s="3">
        <v>7</v>
      </c>
      <c r="D1254" s="3" t="s">
        <v>60</v>
      </c>
      <c r="E1254" s="3" t="s">
        <v>60</v>
      </c>
      <c r="F1254" s="3" t="s">
        <v>60</v>
      </c>
    </row>
    <row r="1255" spans="1:6" x14ac:dyDescent="0.25">
      <c r="A1255" s="3">
        <v>31</v>
      </c>
      <c r="B1255" s="3" t="s">
        <v>114</v>
      </c>
      <c r="C1255" s="3">
        <v>8</v>
      </c>
      <c r="D1255" s="3" t="s">
        <v>60</v>
      </c>
      <c r="E1255" s="3" t="s">
        <v>60</v>
      </c>
      <c r="F1255" s="3" t="s">
        <v>60</v>
      </c>
    </row>
    <row r="1256" spans="1:6" x14ac:dyDescent="0.25">
      <c r="A1256" s="3">
        <v>31</v>
      </c>
      <c r="B1256" s="3" t="s">
        <v>114</v>
      </c>
      <c r="C1256" s="3">
        <v>9</v>
      </c>
      <c r="D1256" s="3" t="s">
        <v>60</v>
      </c>
      <c r="E1256" s="3" t="s">
        <v>60</v>
      </c>
      <c r="F1256" s="3" t="s">
        <v>60</v>
      </c>
    </row>
    <row r="1257" spans="1:6" x14ac:dyDescent="0.25">
      <c r="A1257" s="3">
        <v>31</v>
      </c>
      <c r="B1257" s="3" t="s">
        <v>114</v>
      </c>
      <c r="C1257" s="3">
        <v>10</v>
      </c>
      <c r="D1257" s="3" t="s">
        <v>60</v>
      </c>
      <c r="E1257" s="3" t="s">
        <v>60</v>
      </c>
      <c r="F1257" s="3" t="s">
        <v>60</v>
      </c>
    </row>
    <row r="1258" spans="1:6" x14ac:dyDescent="0.25">
      <c r="A1258" s="3">
        <v>31</v>
      </c>
      <c r="B1258" s="3" t="s">
        <v>114</v>
      </c>
      <c r="C1258" s="3">
        <v>11</v>
      </c>
      <c r="D1258" s="3" t="s">
        <v>60</v>
      </c>
      <c r="E1258" s="3" t="s">
        <v>60</v>
      </c>
      <c r="F1258" s="3" t="s">
        <v>60</v>
      </c>
    </row>
    <row r="1259" spans="1:6" x14ac:dyDescent="0.25">
      <c r="A1259" s="3">
        <v>31</v>
      </c>
      <c r="B1259" s="3" t="s">
        <v>114</v>
      </c>
      <c r="C1259" s="3">
        <v>12</v>
      </c>
      <c r="D1259" s="3" t="s">
        <v>60</v>
      </c>
      <c r="E1259" s="3" t="s">
        <v>60</v>
      </c>
      <c r="F1259" s="3" t="s">
        <v>60</v>
      </c>
    </row>
    <row r="1260" spans="1:6" x14ac:dyDescent="0.25">
      <c r="A1260" s="3">
        <v>31</v>
      </c>
      <c r="B1260" s="3" t="s">
        <v>114</v>
      </c>
      <c r="C1260" s="3">
        <v>13</v>
      </c>
      <c r="D1260" s="3" t="s">
        <v>60</v>
      </c>
      <c r="E1260" s="3" t="s">
        <v>60</v>
      </c>
      <c r="F1260" s="3" t="s">
        <v>60</v>
      </c>
    </row>
    <row r="1261" spans="1:6" x14ac:dyDescent="0.25">
      <c r="A1261" s="3">
        <v>31</v>
      </c>
      <c r="B1261" s="3" t="s">
        <v>114</v>
      </c>
      <c r="C1261" s="3">
        <v>14</v>
      </c>
      <c r="D1261" s="3" t="s">
        <v>60</v>
      </c>
      <c r="E1261" s="3" t="s">
        <v>60</v>
      </c>
      <c r="F1261" s="3" t="s">
        <v>60</v>
      </c>
    </row>
    <row r="1262" spans="1:6" x14ac:dyDescent="0.25">
      <c r="A1262" s="3">
        <v>31</v>
      </c>
      <c r="B1262" s="3" t="s">
        <v>114</v>
      </c>
      <c r="C1262" s="3">
        <v>15</v>
      </c>
      <c r="D1262" s="3" t="s">
        <v>60</v>
      </c>
      <c r="E1262" s="3" t="s">
        <v>60</v>
      </c>
      <c r="F1262" s="3" t="s">
        <v>60</v>
      </c>
    </row>
    <row r="1263" spans="1:6" x14ac:dyDescent="0.25">
      <c r="A1263" s="3">
        <v>31</v>
      </c>
      <c r="B1263" s="3" t="s">
        <v>114</v>
      </c>
      <c r="C1263" s="3">
        <v>16</v>
      </c>
      <c r="D1263" s="3" t="s">
        <v>60</v>
      </c>
      <c r="E1263" s="3" t="s">
        <v>60</v>
      </c>
      <c r="F1263" s="3" t="s">
        <v>60</v>
      </c>
    </row>
    <row r="1264" spans="1:6" x14ac:dyDescent="0.25">
      <c r="A1264" s="3">
        <v>31</v>
      </c>
      <c r="B1264" s="3" t="s">
        <v>114</v>
      </c>
      <c r="C1264" s="3">
        <v>17</v>
      </c>
      <c r="D1264" s="3" t="s">
        <v>60</v>
      </c>
      <c r="E1264" s="3" t="s">
        <v>60</v>
      </c>
      <c r="F1264" s="3" t="s">
        <v>60</v>
      </c>
    </row>
    <row r="1265" spans="1:6" x14ac:dyDescent="0.25">
      <c r="A1265" s="3">
        <v>31</v>
      </c>
      <c r="B1265" s="3" t="s">
        <v>114</v>
      </c>
      <c r="C1265" s="3">
        <v>18</v>
      </c>
      <c r="D1265" s="3" t="s">
        <v>60</v>
      </c>
      <c r="E1265" s="3" t="s">
        <v>60</v>
      </c>
      <c r="F1265" s="3" t="s">
        <v>60</v>
      </c>
    </row>
    <row r="1266" spans="1:6" x14ac:dyDescent="0.25">
      <c r="A1266" s="3">
        <v>31</v>
      </c>
      <c r="B1266" s="3" t="s">
        <v>114</v>
      </c>
      <c r="C1266" s="3">
        <v>19</v>
      </c>
      <c r="D1266" s="3" t="s">
        <v>60</v>
      </c>
      <c r="E1266" s="3" t="s">
        <v>60</v>
      </c>
      <c r="F1266" s="3" t="s">
        <v>60</v>
      </c>
    </row>
    <row r="1267" spans="1:6" x14ac:dyDescent="0.25">
      <c r="A1267" s="3">
        <v>31</v>
      </c>
      <c r="B1267" s="3" t="s">
        <v>114</v>
      </c>
      <c r="C1267" s="3">
        <v>20</v>
      </c>
      <c r="D1267" s="3" t="s">
        <v>60</v>
      </c>
      <c r="E1267" s="3" t="s">
        <v>60</v>
      </c>
      <c r="F1267" s="3" t="s">
        <v>60</v>
      </c>
    </row>
    <row r="1268" spans="1:6" x14ac:dyDescent="0.25">
      <c r="A1268" s="3">
        <v>31</v>
      </c>
      <c r="B1268" s="3" t="s">
        <v>114</v>
      </c>
      <c r="C1268" s="3">
        <v>21</v>
      </c>
      <c r="D1268" s="3" t="s">
        <v>60</v>
      </c>
      <c r="E1268" s="3" t="s">
        <v>60</v>
      </c>
      <c r="F1268" s="3" t="s">
        <v>60</v>
      </c>
    </row>
    <row r="1269" spans="1:6" x14ac:dyDescent="0.25">
      <c r="A1269" s="3">
        <v>31</v>
      </c>
      <c r="B1269" s="3" t="s">
        <v>114</v>
      </c>
      <c r="C1269" s="3">
        <v>22</v>
      </c>
      <c r="D1269" s="3" t="s">
        <v>60</v>
      </c>
      <c r="E1269" s="3" t="s">
        <v>60</v>
      </c>
      <c r="F1269" s="3" t="s">
        <v>60</v>
      </c>
    </row>
    <row r="1270" spans="1:6" x14ac:dyDescent="0.25">
      <c r="A1270" s="3">
        <v>31</v>
      </c>
      <c r="B1270" s="3" t="s">
        <v>114</v>
      </c>
      <c r="C1270" s="3">
        <v>23</v>
      </c>
      <c r="D1270" s="3" t="s">
        <v>60</v>
      </c>
      <c r="E1270" s="3" t="s">
        <v>60</v>
      </c>
      <c r="F1270" s="3" t="s">
        <v>60</v>
      </c>
    </row>
    <row r="1271" spans="1:6" x14ac:dyDescent="0.25">
      <c r="A1271" s="3">
        <v>31</v>
      </c>
      <c r="B1271" s="3" t="s">
        <v>114</v>
      </c>
      <c r="C1271" s="3">
        <v>24</v>
      </c>
      <c r="D1271" s="3" t="s">
        <v>60</v>
      </c>
      <c r="E1271" s="3" t="s">
        <v>60</v>
      </c>
      <c r="F1271" s="3" t="s">
        <v>60</v>
      </c>
    </row>
    <row r="1272" spans="1:6" x14ac:dyDescent="0.25">
      <c r="A1272" s="3">
        <v>31</v>
      </c>
      <c r="B1272" s="3" t="s">
        <v>114</v>
      </c>
      <c r="C1272" s="3">
        <v>25</v>
      </c>
      <c r="D1272" s="3" t="s">
        <v>60</v>
      </c>
      <c r="E1272" s="3" t="s">
        <v>60</v>
      </c>
      <c r="F1272" s="3" t="s">
        <v>60</v>
      </c>
    </row>
    <row r="1273" spans="1:6" x14ac:dyDescent="0.25">
      <c r="A1273" s="3">
        <v>31</v>
      </c>
      <c r="B1273" s="3" t="s">
        <v>114</v>
      </c>
      <c r="C1273" s="3">
        <v>26</v>
      </c>
      <c r="D1273" s="3" t="s">
        <v>60</v>
      </c>
      <c r="E1273" s="3" t="s">
        <v>60</v>
      </c>
      <c r="F1273" s="3" t="s">
        <v>60</v>
      </c>
    </row>
    <row r="1274" spans="1:6" x14ac:dyDescent="0.25">
      <c r="A1274" s="3">
        <v>31</v>
      </c>
      <c r="B1274" s="3" t="s">
        <v>114</v>
      </c>
      <c r="C1274" s="3">
        <v>27</v>
      </c>
      <c r="D1274" s="3" t="s">
        <v>60</v>
      </c>
      <c r="E1274" s="3" t="s">
        <v>60</v>
      </c>
      <c r="F1274" s="3" t="s">
        <v>60</v>
      </c>
    </row>
    <row r="1275" spans="1:6" x14ac:dyDescent="0.25">
      <c r="A1275" s="3">
        <v>31</v>
      </c>
      <c r="B1275" s="3" t="s">
        <v>114</v>
      </c>
      <c r="C1275" s="3">
        <v>28</v>
      </c>
      <c r="D1275" s="3" t="s">
        <v>60</v>
      </c>
      <c r="E1275" s="3" t="s">
        <v>60</v>
      </c>
      <c r="F1275" s="3" t="s">
        <v>60</v>
      </c>
    </row>
    <row r="1276" spans="1:6" x14ac:dyDescent="0.25">
      <c r="A1276" s="3">
        <v>31</v>
      </c>
      <c r="B1276" s="3" t="s">
        <v>114</v>
      </c>
      <c r="C1276" s="3">
        <v>29</v>
      </c>
      <c r="D1276" s="3" t="s">
        <v>60</v>
      </c>
      <c r="E1276" s="3" t="s">
        <v>60</v>
      </c>
      <c r="F1276" s="3" t="s">
        <v>60</v>
      </c>
    </row>
    <row r="1277" spans="1:6" x14ac:dyDescent="0.25">
      <c r="A1277" s="3">
        <v>31</v>
      </c>
      <c r="B1277" s="3" t="s">
        <v>114</v>
      </c>
      <c r="C1277" s="3">
        <v>30</v>
      </c>
      <c r="D1277" s="3" t="s">
        <v>60</v>
      </c>
      <c r="E1277" s="3" t="s">
        <v>60</v>
      </c>
      <c r="F1277" s="3" t="s">
        <v>60</v>
      </c>
    </row>
    <row r="1278" spans="1:6" x14ac:dyDescent="0.25">
      <c r="A1278" s="3">
        <v>31</v>
      </c>
      <c r="B1278" s="3" t="s">
        <v>114</v>
      </c>
      <c r="C1278" s="3">
        <v>31</v>
      </c>
      <c r="D1278" s="3" t="s">
        <v>60</v>
      </c>
      <c r="E1278" s="3" t="s">
        <v>60</v>
      </c>
      <c r="F1278" s="3" t="s">
        <v>60</v>
      </c>
    </row>
    <row r="1279" spans="1:6" x14ac:dyDescent="0.25">
      <c r="A1279" s="3">
        <v>31</v>
      </c>
      <c r="B1279" s="3" t="s">
        <v>114</v>
      </c>
      <c r="C1279" s="3">
        <v>32</v>
      </c>
      <c r="D1279" s="3" t="s">
        <v>60</v>
      </c>
      <c r="E1279" s="3" t="s">
        <v>60</v>
      </c>
      <c r="F1279" s="3" t="s">
        <v>60</v>
      </c>
    </row>
    <row r="1280" spans="1:6" x14ac:dyDescent="0.25">
      <c r="A1280" s="3">
        <v>31</v>
      </c>
      <c r="B1280" s="3" t="s">
        <v>114</v>
      </c>
      <c r="C1280" s="3">
        <v>33</v>
      </c>
      <c r="D1280" s="3" t="s">
        <v>60</v>
      </c>
      <c r="E1280" s="3" t="s">
        <v>60</v>
      </c>
      <c r="F1280" s="3" t="s">
        <v>60</v>
      </c>
    </row>
    <row r="1281" spans="1:6" x14ac:dyDescent="0.25">
      <c r="A1281" s="3">
        <v>31</v>
      </c>
      <c r="B1281" s="3" t="s">
        <v>114</v>
      </c>
      <c r="C1281" s="3">
        <v>34</v>
      </c>
      <c r="D1281" s="3" t="s">
        <v>60</v>
      </c>
      <c r="E1281" s="3" t="s">
        <v>60</v>
      </c>
      <c r="F1281" s="3" t="s">
        <v>60</v>
      </c>
    </row>
    <row r="1282" spans="1:6" x14ac:dyDescent="0.25">
      <c r="A1282" s="3">
        <v>31</v>
      </c>
      <c r="B1282" s="3" t="s">
        <v>114</v>
      </c>
      <c r="C1282" s="3">
        <v>35</v>
      </c>
      <c r="D1282" s="3" t="s">
        <v>60</v>
      </c>
      <c r="E1282" s="3" t="s">
        <v>60</v>
      </c>
      <c r="F1282" s="3" t="s">
        <v>60</v>
      </c>
    </row>
    <row r="1283" spans="1:6" x14ac:dyDescent="0.25">
      <c r="A1283" s="3">
        <v>31</v>
      </c>
      <c r="B1283" s="3" t="s">
        <v>114</v>
      </c>
      <c r="C1283" s="3">
        <v>36</v>
      </c>
      <c r="D1283" s="3" t="s">
        <v>60</v>
      </c>
      <c r="E1283" s="3" t="s">
        <v>60</v>
      </c>
      <c r="F1283" s="3" t="s">
        <v>60</v>
      </c>
    </row>
    <row r="1284" spans="1:6" x14ac:dyDescent="0.25">
      <c r="A1284" s="3">
        <v>31</v>
      </c>
      <c r="B1284" s="3" t="s">
        <v>114</v>
      </c>
      <c r="C1284" s="3">
        <v>37</v>
      </c>
      <c r="D1284" s="3" t="s">
        <v>60</v>
      </c>
      <c r="E1284" s="3" t="s">
        <v>60</v>
      </c>
      <c r="F1284" s="3" t="s">
        <v>60</v>
      </c>
    </row>
    <row r="1285" spans="1:6" x14ac:dyDescent="0.25">
      <c r="A1285" s="3">
        <v>31</v>
      </c>
      <c r="B1285" s="3" t="s">
        <v>114</v>
      </c>
      <c r="C1285" s="3">
        <v>38</v>
      </c>
      <c r="D1285" s="3" t="s">
        <v>60</v>
      </c>
      <c r="E1285" s="3" t="s">
        <v>60</v>
      </c>
      <c r="F1285" s="3" t="s">
        <v>60</v>
      </c>
    </row>
    <row r="1286" spans="1:6" x14ac:dyDescent="0.25">
      <c r="A1286" s="3">
        <v>31</v>
      </c>
      <c r="B1286" s="3" t="s">
        <v>114</v>
      </c>
      <c r="C1286" s="3">
        <v>39</v>
      </c>
      <c r="D1286" s="3" t="s">
        <v>60</v>
      </c>
      <c r="E1286" s="3" t="s">
        <v>60</v>
      </c>
      <c r="F1286" s="3" t="s">
        <v>60</v>
      </c>
    </row>
    <row r="1287" spans="1:6" x14ac:dyDescent="0.25">
      <c r="A1287" s="3">
        <v>31</v>
      </c>
      <c r="B1287" s="3" t="s">
        <v>114</v>
      </c>
      <c r="C1287" s="3">
        <v>40</v>
      </c>
      <c r="D1287" s="3" t="s">
        <v>60</v>
      </c>
      <c r="E1287" s="3" t="s">
        <v>60</v>
      </c>
      <c r="F1287" s="3" t="s">
        <v>60</v>
      </c>
    </row>
    <row r="1288" spans="1:6" x14ac:dyDescent="0.25">
      <c r="A1288" s="3">
        <v>32</v>
      </c>
      <c r="B1288" s="3" t="s">
        <v>115</v>
      </c>
      <c r="C1288" s="3">
        <v>1</v>
      </c>
      <c r="D1288" s="3" t="s">
        <v>60</v>
      </c>
      <c r="E1288" s="3" t="s">
        <v>60</v>
      </c>
      <c r="F1288" s="3" t="s">
        <v>60</v>
      </c>
    </row>
    <row r="1289" spans="1:6" x14ac:dyDescent="0.25">
      <c r="A1289" s="3">
        <v>32</v>
      </c>
      <c r="B1289" s="3" t="s">
        <v>115</v>
      </c>
      <c r="C1289" s="3">
        <v>2</v>
      </c>
      <c r="D1289" s="3" t="s">
        <v>60</v>
      </c>
      <c r="E1289" s="3" t="s">
        <v>60</v>
      </c>
      <c r="F1289" s="3" t="s">
        <v>60</v>
      </c>
    </row>
    <row r="1290" spans="1:6" x14ac:dyDescent="0.25">
      <c r="A1290" s="3">
        <v>32</v>
      </c>
      <c r="B1290" s="3" t="s">
        <v>115</v>
      </c>
      <c r="C1290" s="3">
        <v>3</v>
      </c>
      <c r="D1290" s="3" t="s">
        <v>60</v>
      </c>
      <c r="E1290" s="3" t="s">
        <v>60</v>
      </c>
      <c r="F1290" s="3" t="s">
        <v>60</v>
      </c>
    </row>
    <row r="1291" spans="1:6" x14ac:dyDescent="0.25">
      <c r="A1291" s="3">
        <v>32</v>
      </c>
      <c r="B1291" s="3" t="s">
        <v>115</v>
      </c>
      <c r="C1291" s="3">
        <v>4</v>
      </c>
      <c r="D1291" s="3" t="s">
        <v>60</v>
      </c>
      <c r="E1291" s="3" t="s">
        <v>60</v>
      </c>
      <c r="F1291" s="3" t="s">
        <v>60</v>
      </c>
    </row>
    <row r="1292" spans="1:6" x14ac:dyDescent="0.25">
      <c r="A1292" s="3">
        <v>32</v>
      </c>
      <c r="B1292" s="3" t="s">
        <v>115</v>
      </c>
      <c r="C1292" s="3">
        <v>5</v>
      </c>
      <c r="D1292" s="3" t="s">
        <v>60</v>
      </c>
      <c r="E1292" s="3" t="s">
        <v>60</v>
      </c>
      <c r="F1292" s="3" t="s">
        <v>60</v>
      </c>
    </row>
    <row r="1293" spans="1:6" x14ac:dyDescent="0.25">
      <c r="A1293" s="3">
        <v>32</v>
      </c>
      <c r="B1293" s="3" t="s">
        <v>115</v>
      </c>
      <c r="C1293" s="3">
        <v>6</v>
      </c>
      <c r="D1293" s="3" t="s">
        <v>60</v>
      </c>
      <c r="E1293" s="3" t="s">
        <v>60</v>
      </c>
      <c r="F1293" s="3" t="s">
        <v>60</v>
      </c>
    </row>
    <row r="1294" spans="1:6" x14ac:dyDescent="0.25">
      <c r="A1294" s="3">
        <v>32</v>
      </c>
      <c r="B1294" s="3" t="s">
        <v>115</v>
      </c>
      <c r="C1294" s="3">
        <v>7</v>
      </c>
      <c r="D1294" s="3" t="s">
        <v>60</v>
      </c>
      <c r="E1294" s="3" t="s">
        <v>60</v>
      </c>
      <c r="F1294" s="3" t="s">
        <v>60</v>
      </c>
    </row>
    <row r="1295" spans="1:6" x14ac:dyDescent="0.25">
      <c r="A1295" s="3">
        <v>32</v>
      </c>
      <c r="B1295" s="3" t="s">
        <v>115</v>
      </c>
      <c r="C1295" s="3">
        <v>8</v>
      </c>
      <c r="D1295" s="3" t="s">
        <v>60</v>
      </c>
      <c r="E1295" s="3" t="s">
        <v>60</v>
      </c>
      <c r="F1295" s="3" t="s">
        <v>60</v>
      </c>
    </row>
    <row r="1296" spans="1:6" x14ac:dyDescent="0.25">
      <c r="A1296" s="3">
        <v>32</v>
      </c>
      <c r="B1296" s="3" t="s">
        <v>115</v>
      </c>
      <c r="C1296" s="3">
        <v>9</v>
      </c>
      <c r="D1296" s="3" t="s">
        <v>60</v>
      </c>
      <c r="E1296" s="3" t="s">
        <v>60</v>
      </c>
      <c r="F1296" s="3" t="s">
        <v>60</v>
      </c>
    </row>
    <row r="1297" spans="1:6" x14ac:dyDescent="0.25">
      <c r="A1297" s="3">
        <v>32</v>
      </c>
      <c r="B1297" s="3" t="s">
        <v>115</v>
      </c>
      <c r="C1297" s="3">
        <v>10</v>
      </c>
      <c r="D1297" s="3" t="s">
        <v>60</v>
      </c>
      <c r="E1297" s="3" t="s">
        <v>60</v>
      </c>
      <c r="F1297" s="3" t="s">
        <v>60</v>
      </c>
    </row>
    <row r="1298" spans="1:6" x14ac:dyDescent="0.25">
      <c r="A1298" s="3">
        <v>32</v>
      </c>
      <c r="B1298" s="3" t="s">
        <v>115</v>
      </c>
      <c r="C1298" s="3">
        <v>11</v>
      </c>
      <c r="D1298" s="3" t="s">
        <v>60</v>
      </c>
      <c r="E1298" s="3" t="s">
        <v>60</v>
      </c>
      <c r="F1298" s="3" t="s">
        <v>60</v>
      </c>
    </row>
    <row r="1299" spans="1:6" x14ac:dyDescent="0.25">
      <c r="A1299" s="3">
        <v>32</v>
      </c>
      <c r="B1299" s="3" t="s">
        <v>115</v>
      </c>
      <c r="C1299" s="3">
        <v>12</v>
      </c>
      <c r="D1299" s="3" t="s">
        <v>60</v>
      </c>
      <c r="E1299" s="3" t="s">
        <v>60</v>
      </c>
      <c r="F1299" s="3" t="s">
        <v>60</v>
      </c>
    </row>
    <row r="1300" spans="1:6" x14ac:dyDescent="0.25">
      <c r="A1300" s="3">
        <v>32</v>
      </c>
      <c r="B1300" s="3" t="s">
        <v>115</v>
      </c>
      <c r="C1300" s="3">
        <v>13</v>
      </c>
      <c r="D1300" s="3" t="s">
        <v>60</v>
      </c>
      <c r="E1300" s="3" t="s">
        <v>60</v>
      </c>
      <c r="F1300" s="3" t="s">
        <v>60</v>
      </c>
    </row>
    <row r="1301" spans="1:6" x14ac:dyDescent="0.25">
      <c r="A1301" s="3">
        <v>32</v>
      </c>
      <c r="B1301" s="3" t="s">
        <v>115</v>
      </c>
      <c r="C1301" s="3">
        <v>14</v>
      </c>
      <c r="D1301" s="3" t="s">
        <v>60</v>
      </c>
      <c r="E1301" s="3" t="s">
        <v>60</v>
      </c>
      <c r="F1301" s="3" t="s">
        <v>60</v>
      </c>
    </row>
    <row r="1302" spans="1:6" x14ac:dyDescent="0.25">
      <c r="A1302" s="3">
        <v>32</v>
      </c>
      <c r="B1302" s="3" t="s">
        <v>115</v>
      </c>
      <c r="C1302" s="3">
        <v>15</v>
      </c>
      <c r="D1302" s="3" t="s">
        <v>60</v>
      </c>
      <c r="E1302" s="3" t="s">
        <v>60</v>
      </c>
      <c r="F1302" s="3" t="s">
        <v>60</v>
      </c>
    </row>
    <row r="1303" spans="1:6" x14ac:dyDescent="0.25">
      <c r="A1303" s="3">
        <v>32</v>
      </c>
      <c r="B1303" s="3" t="s">
        <v>115</v>
      </c>
      <c r="C1303" s="3">
        <v>16</v>
      </c>
      <c r="D1303" s="3" t="s">
        <v>60</v>
      </c>
      <c r="E1303" s="3" t="s">
        <v>60</v>
      </c>
      <c r="F1303" s="3" t="s">
        <v>60</v>
      </c>
    </row>
    <row r="1304" spans="1:6" x14ac:dyDescent="0.25">
      <c r="A1304" s="3">
        <v>32</v>
      </c>
      <c r="B1304" s="3" t="s">
        <v>115</v>
      </c>
      <c r="C1304" s="3">
        <v>17</v>
      </c>
      <c r="D1304" s="3" t="s">
        <v>60</v>
      </c>
      <c r="E1304" s="3" t="s">
        <v>60</v>
      </c>
      <c r="F1304" s="3" t="s">
        <v>60</v>
      </c>
    </row>
    <row r="1305" spans="1:6" x14ac:dyDescent="0.25">
      <c r="A1305" s="3">
        <v>32</v>
      </c>
      <c r="B1305" s="3" t="s">
        <v>115</v>
      </c>
      <c r="C1305" s="3">
        <v>18</v>
      </c>
      <c r="D1305" s="3" t="s">
        <v>60</v>
      </c>
      <c r="E1305" s="3" t="s">
        <v>60</v>
      </c>
      <c r="F1305" s="3" t="s">
        <v>60</v>
      </c>
    </row>
    <row r="1306" spans="1:6" x14ac:dyDescent="0.25">
      <c r="A1306" s="3">
        <v>32</v>
      </c>
      <c r="B1306" s="3" t="s">
        <v>115</v>
      </c>
      <c r="C1306" s="3">
        <v>19</v>
      </c>
      <c r="D1306" s="3" t="s">
        <v>60</v>
      </c>
      <c r="E1306" s="3" t="s">
        <v>60</v>
      </c>
      <c r="F1306" s="3" t="s">
        <v>60</v>
      </c>
    </row>
    <row r="1307" spans="1:6" x14ac:dyDescent="0.25">
      <c r="A1307" s="3">
        <v>32</v>
      </c>
      <c r="B1307" s="3" t="s">
        <v>115</v>
      </c>
      <c r="C1307" s="3">
        <v>20</v>
      </c>
      <c r="D1307" s="3" t="s">
        <v>60</v>
      </c>
      <c r="E1307" s="3" t="s">
        <v>60</v>
      </c>
      <c r="F1307" s="3" t="s">
        <v>60</v>
      </c>
    </row>
    <row r="1308" spans="1:6" x14ac:dyDescent="0.25">
      <c r="A1308" s="3">
        <v>32</v>
      </c>
      <c r="B1308" s="3" t="s">
        <v>115</v>
      </c>
      <c r="C1308" s="3">
        <v>21</v>
      </c>
      <c r="D1308" s="3" t="s">
        <v>60</v>
      </c>
      <c r="E1308" s="3" t="s">
        <v>60</v>
      </c>
      <c r="F1308" s="3" t="s">
        <v>60</v>
      </c>
    </row>
    <row r="1309" spans="1:6" x14ac:dyDescent="0.25">
      <c r="A1309" s="3">
        <v>32</v>
      </c>
      <c r="B1309" s="3" t="s">
        <v>115</v>
      </c>
      <c r="C1309" s="3">
        <v>22</v>
      </c>
      <c r="D1309" s="3" t="s">
        <v>60</v>
      </c>
      <c r="E1309" s="3" t="s">
        <v>60</v>
      </c>
      <c r="F1309" s="3" t="s">
        <v>60</v>
      </c>
    </row>
    <row r="1310" spans="1:6" x14ac:dyDescent="0.25">
      <c r="A1310" s="3">
        <v>32</v>
      </c>
      <c r="B1310" s="3" t="s">
        <v>115</v>
      </c>
      <c r="C1310" s="3">
        <v>23</v>
      </c>
      <c r="D1310" s="3" t="s">
        <v>60</v>
      </c>
      <c r="E1310" s="3" t="s">
        <v>60</v>
      </c>
      <c r="F1310" s="3" t="s">
        <v>60</v>
      </c>
    </row>
    <row r="1311" spans="1:6" x14ac:dyDescent="0.25">
      <c r="A1311" s="3">
        <v>32</v>
      </c>
      <c r="B1311" s="3" t="s">
        <v>115</v>
      </c>
      <c r="C1311" s="3">
        <v>24</v>
      </c>
      <c r="D1311" s="3" t="s">
        <v>60</v>
      </c>
      <c r="E1311" s="3" t="s">
        <v>60</v>
      </c>
      <c r="F1311" s="3" t="s">
        <v>60</v>
      </c>
    </row>
    <row r="1312" spans="1:6" x14ac:dyDescent="0.25">
      <c r="A1312" s="3">
        <v>32</v>
      </c>
      <c r="B1312" s="3" t="s">
        <v>115</v>
      </c>
      <c r="C1312" s="3">
        <v>25</v>
      </c>
      <c r="D1312" s="3" t="s">
        <v>60</v>
      </c>
      <c r="E1312" s="3" t="s">
        <v>60</v>
      </c>
      <c r="F1312" s="3" t="s">
        <v>60</v>
      </c>
    </row>
    <row r="1313" spans="1:6" x14ac:dyDescent="0.25">
      <c r="A1313" s="3">
        <v>32</v>
      </c>
      <c r="B1313" s="3" t="s">
        <v>115</v>
      </c>
      <c r="C1313" s="3">
        <v>26</v>
      </c>
      <c r="D1313" s="3" t="s">
        <v>60</v>
      </c>
      <c r="E1313" s="3" t="s">
        <v>60</v>
      </c>
      <c r="F1313" s="3" t="s">
        <v>60</v>
      </c>
    </row>
    <row r="1314" spans="1:6" x14ac:dyDescent="0.25">
      <c r="A1314" s="3">
        <v>32</v>
      </c>
      <c r="B1314" s="3" t="s">
        <v>115</v>
      </c>
      <c r="C1314" s="3">
        <v>27</v>
      </c>
      <c r="D1314" s="3" t="s">
        <v>60</v>
      </c>
      <c r="E1314" s="3" t="s">
        <v>60</v>
      </c>
      <c r="F1314" s="3" t="s">
        <v>60</v>
      </c>
    </row>
    <row r="1315" spans="1:6" x14ac:dyDescent="0.25">
      <c r="A1315" s="3">
        <v>32</v>
      </c>
      <c r="B1315" s="3" t="s">
        <v>115</v>
      </c>
      <c r="C1315" s="3">
        <v>28</v>
      </c>
      <c r="D1315" s="3" t="s">
        <v>60</v>
      </c>
      <c r="E1315" s="3" t="s">
        <v>60</v>
      </c>
      <c r="F1315" s="3" t="s">
        <v>60</v>
      </c>
    </row>
    <row r="1316" spans="1:6" x14ac:dyDescent="0.25">
      <c r="A1316" s="3">
        <v>32</v>
      </c>
      <c r="B1316" s="3" t="s">
        <v>115</v>
      </c>
      <c r="C1316" s="3">
        <v>29</v>
      </c>
      <c r="D1316" s="3" t="s">
        <v>60</v>
      </c>
      <c r="E1316" s="3" t="s">
        <v>60</v>
      </c>
      <c r="F1316" s="3" t="s">
        <v>60</v>
      </c>
    </row>
    <row r="1317" spans="1:6" x14ac:dyDescent="0.25">
      <c r="A1317" s="3">
        <v>32</v>
      </c>
      <c r="B1317" s="3" t="s">
        <v>115</v>
      </c>
      <c r="C1317" s="3">
        <v>30</v>
      </c>
      <c r="D1317" s="3" t="s">
        <v>60</v>
      </c>
      <c r="E1317" s="3" t="s">
        <v>60</v>
      </c>
      <c r="F1317" s="3" t="s">
        <v>60</v>
      </c>
    </row>
    <row r="1318" spans="1:6" x14ac:dyDescent="0.25">
      <c r="A1318" s="3">
        <v>32</v>
      </c>
      <c r="B1318" s="3" t="s">
        <v>115</v>
      </c>
      <c r="C1318" s="3">
        <v>31</v>
      </c>
      <c r="D1318" s="3" t="s">
        <v>60</v>
      </c>
      <c r="E1318" s="3" t="s">
        <v>60</v>
      </c>
      <c r="F1318" s="3" t="s">
        <v>60</v>
      </c>
    </row>
    <row r="1319" spans="1:6" x14ac:dyDescent="0.25">
      <c r="A1319" s="3">
        <v>32</v>
      </c>
      <c r="B1319" s="3" t="s">
        <v>115</v>
      </c>
      <c r="C1319" s="3">
        <v>32</v>
      </c>
      <c r="D1319" s="3" t="s">
        <v>60</v>
      </c>
      <c r="E1319" s="3" t="s">
        <v>60</v>
      </c>
      <c r="F1319" s="3" t="s">
        <v>60</v>
      </c>
    </row>
    <row r="1320" spans="1:6" x14ac:dyDescent="0.25">
      <c r="A1320" s="3">
        <v>32</v>
      </c>
      <c r="B1320" s="3" t="s">
        <v>115</v>
      </c>
      <c r="C1320" s="3">
        <v>33</v>
      </c>
      <c r="D1320" s="3" t="s">
        <v>60</v>
      </c>
      <c r="E1320" s="3" t="s">
        <v>60</v>
      </c>
      <c r="F1320" s="3" t="s">
        <v>60</v>
      </c>
    </row>
    <row r="1321" spans="1:6" x14ac:dyDescent="0.25">
      <c r="A1321" s="3">
        <v>32</v>
      </c>
      <c r="B1321" s="3" t="s">
        <v>115</v>
      </c>
      <c r="C1321" s="3">
        <v>34</v>
      </c>
      <c r="D1321" s="3" t="s">
        <v>60</v>
      </c>
      <c r="E1321" s="3" t="s">
        <v>60</v>
      </c>
      <c r="F1321" s="3" t="s">
        <v>60</v>
      </c>
    </row>
    <row r="1322" spans="1:6" x14ac:dyDescent="0.25">
      <c r="A1322" s="3">
        <v>32</v>
      </c>
      <c r="B1322" s="3" t="s">
        <v>115</v>
      </c>
      <c r="C1322" s="3">
        <v>35</v>
      </c>
      <c r="D1322" s="3" t="s">
        <v>60</v>
      </c>
      <c r="E1322" s="3" t="s">
        <v>60</v>
      </c>
      <c r="F1322" s="3" t="s">
        <v>60</v>
      </c>
    </row>
    <row r="1323" spans="1:6" x14ac:dyDescent="0.25">
      <c r="A1323" s="3">
        <v>32</v>
      </c>
      <c r="B1323" s="3" t="s">
        <v>115</v>
      </c>
      <c r="C1323" s="3">
        <v>36</v>
      </c>
      <c r="D1323" s="3" t="s">
        <v>60</v>
      </c>
      <c r="E1323" s="3" t="s">
        <v>60</v>
      </c>
      <c r="F1323" s="3" t="s">
        <v>60</v>
      </c>
    </row>
    <row r="1324" spans="1:6" x14ac:dyDescent="0.25">
      <c r="A1324" s="3">
        <v>32</v>
      </c>
      <c r="B1324" s="3" t="s">
        <v>115</v>
      </c>
      <c r="C1324" s="3">
        <v>37</v>
      </c>
      <c r="D1324" s="3" t="s">
        <v>60</v>
      </c>
      <c r="E1324" s="3" t="s">
        <v>60</v>
      </c>
      <c r="F1324" s="3" t="s">
        <v>60</v>
      </c>
    </row>
    <row r="1325" spans="1:6" x14ac:dyDescent="0.25">
      <c r="A1325" s="3">
        <v>32</v>
      </c>
      <c r="B1325" s="3" t="s">
        <v>115</v>
      </c>
      <c r="C1325" s="3">
        <v>38</v>
      </c>
      <c r="D1325" s="3" t="s">
        <v>60</v>
      </c>
      <c r="E1325" s="3" t="s">
        <v>60</v>
      </c>
      <c r="F1325" s="3" t="s">
        <v>60</v>
      </c>
    </row>
    <row r="1326" spans="1:6" x14ac:dyDescent="0.25">
      <c r="A1326" s="3">
        <v>32</v>
      </c>
      <c r="B1326" s="3" t="s">
        <v>115</v>
      </c>
      <c r="C1326" s="3">
        <v>39</v>
      </c>
      <c r="D1326" s="3" t="s">
        <v>60</v>
      </c>
      <c r="E1326" s="3" t="s">
        <v>60</v>
      </c>
      <c r="F1326" s="3" t="s">
        <v>60</v>
      </c>
    </row>
    <row r="1327" spans="1:6" x14ac:dyDescent="0.25">
      <c r="A1327" s="3">
        <v>32</v>
      </c>
      <c r="B1327" s="3" t="s">
        <v>115</v>
      </c>
      <c r="C1327" s="3">
        <v>40</v>
      </c>
      <c r="D1327" s="3" t="s">
        <v>60</v>
      </c>
      <c r="E1327" s="3" t="s">
        <v>60</v>
      </c>
      <c r="F1327" s="3" t="s">
        <v>60</v>
      </c>
    </row>
    <row r="1328" spans="1:6" x14ac:dyDescent="0.25">
      <c r="A1328" s="3">
        <v>33</v>
      </c>
      <c r="B1328" s="3" t="s">
        <v>116</v>
      </c>
      <c r="C1328" s="3">
        <v>1</v>
      </c>
      <c r="D1328" s="3" t="s">
        <v>60</v>
      </c>
      <c r="E1328" s="3" t="s">
        <v>60</v>
      </c>
      <c r="F1328" s="3" t="s">
        <v>60</v>
      </c>
    </row>
    <row r="1329" spans="1:6" x14ac:dyDescent="0.25">
      <c r="A1329" s="3">
        <v>33</v>
      </c>
      <c r="B1329" s="3" t="s">
        <v>116</v>
      </c>
      <c r="C1329" s="3">
        <v>2</v>
      </c>
      <c r="D1329" s="3" t="s">
        <v>60</v>
      </c>
      <c r="E1329" s="3" t="s">
        <v>60</v>
      </c>
      <c r="F1329" s="3" t="s">
        <v>60</v>
      </c>
    </row>
    <row r="1330" spans="1:6" x14ac:dyDescent="0.25">
      <c r="A1330" s="3">
        <v>33</v>
      </c>
      <c r="B1330" s="3" t="s">
        <v>116</v>
      </c>
      <c r="C1330" s="3">
        <v>3</v>
      </c>
      <c r="D1330" s="3" t="s">
        <v>60</v>
      </c>
      <c r="E1330" s="3" t="s">
        <v>60</v>
      </c>
      <c r="F1330" s="3" t="s">
        <v>60</v>
      </c>
    </row>
    <row r="1331" spans="1:6" x14ac:dyDescent="0.25">
      <c r="A1331" s="3">
        <v>33</v>
      </c>
      <c r="B1331" s="3" t="s">
        <v>116</v>
      </c>
      <c r="C1331" s="3">
        <v>4</v>
      </c>
      <c r="D1331" s="3" t="s">
        <v>60</v>
      </c>
      <c r="E1331" s="3" t="s">
        <v>60</v>
      </c>
      <c r="F1331" s="3" t="s">
        <v>60</v>
      </c>
    </row>
    <row r="1332" spans="1:6" x14ac:dyDescent="0.25">
      <c r="A1332" s="3">
        <v>33</v>
      </c>
      <c r="B1332" s="3" t="s">
        <v>116</v>
      </c>
      <c r="C1332" s="3">
        <v>5</v>
      </c>
      <c r="D1332" s="3" t="s">
        <v>60</v>
      </c>
      <c r="E1332" s="3" t="s">
        <v>60</v>
      </c>
      <c r="F1332" s="3" t="s">
        <v>60</v>
      </c>
    </row>
    <row r="1333" spans="1:6" x14ac:dyDescent="0.25">
      <c r="A1333" s="3">
        <v>33</v>
      </c>
      <c r="B1333" s="3" t="s">
        <v>116</v>
      </c>
      <c r="C1333" s="3">
        <v>6</v>
      </c>
      <c r="D1333" s="3" t="s">
        <v>60</v>
      </c>
      <c r="E1333" s="3" t="s">
        <v>60</v>
      </c>
      <c r="F1333" s="3" t="s">
        <v>60</v>
      </c>
    </row>
    <row r="1334" spans="1:6" x14ac:dyDescent="0.25">
      <c r="A1334" s="3">
        <v>33</v>
      </c>
      <c r="B1334" s="3" t="s">
        <v>116</v>
      </c>
      <c r="C1334" s="3">
        <v>7</v>
      </c>
      <c r="D1334" s="3" t="s">
        <v>60</v>
      </c>
      <c r="E1334" s="3" t="s">
        <v>60</v>
      </c>
      <c r="F1334" s="3" t="s">
        <v>60</v>
      </c>
    </row>
    <row r="1335" spans="1:6" x14ac:dyDescent="0.25">
      <c r="A1335" s="3">
        <v>33</v>
      </c>
      <c r="B1335" s="3" t="s">
        <v>116</v>
      </c>
      <c r="C1335" s="3">
        <v>8</v>
      </c>
      <c r="D1335" s="3" t="s">
        <v>60</v>
      </c>
      <c r="E1335" s="3" t="s">
        <v>60</v>
      </c>
      <c r="F1335" s="3" t="s">
        <v>60</v>
      </c>
    </row>
    <row r="1336" spans="1:6" x14ac:dyDescent="0.25">
      <c r="A1336" s="3">
        <v>33</v>
      </c>
      <c r="B1336" s="3" t="s">
        <v>116</v>
      </c>
      <c r="C1336" s="3">
        <v>9</v>
      </c>
      <c r="D1336" s="3" t="s">
        <v>60</v>
      </c>
      <c r="E1336" s="3" t="s">
        <v>60</v>
      </c>
      <c r="F1336" s="3" t="s">
        <v>60</v>
      </c>
    </row>
    <row r="1337" spans="1:6" x14ac:dyDescent="0.25">
      <c r="A1337" s="3">
        <v>33</v>
      </c>
      <c r="B1337" s="3" t="s">
        <v>116</v>
      </c>
      <c r="C1337" s="3">
        <v>10</v>
      </c>
      <c r="D1337" s="3" t="s">
        <v>60</v>
      </c>
      <c r="E1337" s="3" t="s">
        <v>60</v>
      </c>
      <c r="F1337" s="3" t="s">
        <v>60</v>
      </c>
    </row>
    <row r="1338" spans="1:6" x14ac:dyDescent="0.25">
      <c r="A1338" s="3">
        <v>33</v>
      </c>
      <c r="B1338" s="3" t="s">
        <v>116</v>
      </c>
      <c r="C1338" s="3">
        <v>11</v>
      </c>
      <c r="D1338" s="3" t="s">
        <v>60</v>
      </c>
      <c r="E1338" s="3" t="s">
        <v>60</v>
      </c>
      <c r="F1338" s="3" t="s">
        <v>60</v>
      </c>
    </row>
    <row r="1339" spans="1:6" x14ac:dyDescent="0.25">
      <c r="A1339" s="3">
        <v>33</v>
      </c>
      <c r="B1339" s="3" t="s">
        <v>116</v>
      </c>
      <c r="C1339" s="3">
        <v>12</v>
      </c>
      <c r="D1339" s="3" t="s">
        <v>60</v>
      </c>
      <c r="E1339" s="3" t="s">
        <v>60</v>
      </c>
      <c r="F1339" s="3" t="s">
        <v>60</v>
      </c>
    </row>
    <row r="1340" spans="1:6" x14ac:dyDescent="0.25">
      <c r="A1340" s="3">
        <v>33</v>
      </c>
      <c r="B1340" s="3" t="s">
        <v>116</v>
      </c>
      <c r="C1340" s="3">
        <v>13</v>
      </c>
      <c r="D1340" s="3" t="s">
        <v>60</v>
      </c>
      <c r="E1340" s="3" t="s">
        <v>60</v>
      </c>
      <c r="F1340" s="3" t="s">
        <v>60</v>
      </c>
    </row>
    <row r="1341" spans="1:6" x14ac:dyDescent="0.25">
      <c r="A1341" s="3">
        <v>33</v>
      </c>
      <c r="B1341" s="3" t="s">
        <v>116</v>
      </c>
      <c r="C1341" s="3">
        <v>14</v>
      </c>
      <c r="D1341" s="3" t="s">
        <v>60</v>
      </c>
      <c r="E1341" s="3" t="s">
        <v>60</v>
      </c>
      <c r="F1341" s="3" t="s">
        <v>60</v>
      </c>
    </row>
    <row r="1342" spans="1:6" x14ac:dyDescent="0.25">
      <c r="A1342" s="3">
        <v>33</v>
      </c>
      <c r="B1342" s="3" t="s">
        <v>116</v>
      </c>
      <c r="C1342" s="3">
        <v>15</v>
      </c>
      <c r="D1342" s="3" t="s">
        <v>60</v>
      </c>
      <c r="E1342" s="3" t="s">
        <v>60</v>
      </c>
      <c r="F1342" s="3" t="s">
        <v>60</v>
      </c>
    </row>
    <row r="1343" spans="1:6" x14ac:dyDescent="0.25">
      <c r="A1343" s="3">
        <v>33</v>
      </c>
      <c r="B1343" s="3" t="s">
        <v>116</v>
      </c>
      <c r="C1343" s="3">
        <v>16</v>
      </c>
      <c r="D1343" s="3" t="s">
        <v>60</v>
      </c>
      <c r="E1343" s="3" t="s">
        <v>60</v>
      </c>
      <c r="F1343" s="3" t="s">
        <v>60</v>
      </c>
    </row>
    <row r="1344" spans="1:6" x14ac:dyDescent="0.25">
      <c r="A1344" s="3">
        <v>33</v>
      </c>
      <c r="B1344" s="3" t="s">
        <v>116</v>
      </c>
      <c r="C1344" s="3">
        <v>17</v>
      </c>
      <c r="D1344" s="3" t="s">
        <v>60</v>
      </c>
      <c r="E1344" s="3" t="s">
        <v>60</v>
      </c>
      <c r="F1344" s="3" t="s">
        <v>60</v>
      </c>
    </row>
    <row r="1345" spans="1:6" x14ac:dyDescent="0.25">
      <c r="A1345" s="3">
        <v>33</v>
      </c>
      <c r="B1345" s="3" t="s">
        <v>116</v>
      </c>
      <c r="C1345" s="3">
        <v>18</v>
      </c>
      <c r="D1345" s="3" t="s">
        <v>60</v>
      </c>
      <c r="E1345" s="3" t="s">
        <v>60</v>
      </c>
      <c r="F1345" s="3" t="s">
        <v>60</v>
      </c>
    </row>
    <row r="1346" spans="1:6" x14ac:dyDescent="0.25">
      <c r="A1346" s="3">
        <v>33</v>
      </c>
      <c r="B1346" s="3" t="s">
        <v>116</v>
      </c>
      <c r="C1346" s="3">
        <v>19</v>
      </c>
      <c r="D1346" s="3" t="s">
        <v>60</v>
      </c>
      <c r="E1346" s="3" t="s">
        <v>60</v>
      </c>
      <c r="F1346" s="3" t="s">
        <v>60</v>
      </c>
    </row>
    <row r="1347" spans="1:6" x14ac:dyDescent="0.25">
      <c r="A1347" s="3">
        <v>33</v>
      </c>
      <c r="B1347" s="3" t="s">
        <v>116</v>
      </c>
      <c r="C1347" s="3">
        <v>20</v>
      </c>
      <c r="D1347" s="3" t="s">
        <v>60</v>
      </c>
      <c r="E1347" s="3" t="s">
        <v>60</v>
      </c>
      <c r="F1347" s="3" t="s">
        <v>60</v>
      </c>
    </row>
    <row r="1348" spans="1:6" x14ac:dyDescent="0.25">
      <c r="A1348" s="3">
        <v>33</v>
      </c>
      <c r="B1348" s="3" t="s">
        <v>116</v>
      </c>
      <c r="C1348" s="3">
        <v>21</v>
      </c>
      <c r="D1348" s="3" t="s">
        <v>60</v>
      </c>
      <c r="E1348" s="3" t="s">
        <v>60</v>
      </c>
      <c r="F1348" s="3" t="s">
        <v>60</v>
      </c>
    </row>
    <row r="1349" spans="1:6" x14ac:dyDescent="0.25">
      <c r="A1349" s="3">
        <v>33</v>
      </c>
      <c r="B1349" s="3" t="s">
        <v>116</v>
      </c>
      <c r="C1349" s="3">
        <v>22</v>
      </c>
      <c r="D1349" s="3" t="s">
        <v>60</v>
      </c>
      <c r="E1349" s="3" t="s">
        <v>60</v>
      </c>
      <c r="F1349" s="3" t="s">
        <v>60</v>
      </c>
    </row>
    <row r="1350" spans="1:6" x14ac:dyDescent="0.25">
      <c r="A1350" s="3">
        <v>33</v>
      </c>
      <c r="B1350" s="3" t="s">
        <v>116</v>
      </c>
      <c r="C1350" s="3">
        <v>23</v>
      </c>
      <c r="D1350" s="3" t="s">
        <v>60</v>
      </c>
      <c r="E1350" s="3" t="s">
        <v>60</v>
      </c>
      <c r="F1350" s="3" t="s">
        <v>60</v>
      </c>
    </row>
    <row r="1351" spans="1:6" x14ac:dyDescent="0.25">
      <c r="A1351" s="3">
        <v>33</v>
      </c>
      <c r="B1351" s="3" t="s">
        <v>116</v>
      </c>
      <c r="C1351" s="3">
        <v>24</v>
      </c>
      <c r="D1351" s="3" t="s">
        <v>60</v>
      </c>
      <c r="E1351" s="3" t="s">
        <v>60</v>
      </c>
      <c r="F1351" s="3" t="s">
        <v>60</v>
      </c>
    </row>
    <row r="1352" spans="1:6" x14ac:dyDescent="0.25">
      <c r="A1352" s="3">
        <v>33</v>
      </c>
      <c r="B1352" s="3" t="s">
        <v>116</v>
      </c>
      <c r="C1352" s="3">
        <v>25</v>
      </c>
      <c r="D1352" s="3" t="s">
        <v>60</v>
      </c>
      <c r="E1352" s="3" t="s">
        <v>60</v>
      </c>
      <c r="F1352" s="3" t="s">
        <v>60</v>
      </c>
    </row>
    <row r="1353" spans="1:6" x14ac:dyDescent="0.25">
      <c r="A1353" s="3">
        <v>33</v>
      </c>
      <c r="B1353" s="3" t="s">
        <v>116</v>
      </c>
      <c r="C1353" s="3">
        <v>26</v>
      </c>
      <c r="D1353" s="3" t="s">
        <v>60</v>
      </c>
      <c r="E1353" s="3" t="s">
        <v>60</v>
      </c>
      <c r="F1353" s="3" t="s">
        <v>60</v>
      </c>
    </row>
    <row r="1354" spans="1:6" x14ac:dyDescent="0.25">
      <c r="A1354" s="3">
        <v>33</v>
      </c>
      <c r="B1354" s="3" t="s">
        <v>116</v>
      </c>
      <c r="C1354" s="3">
        <v>27</v>
      </c>
      <c r="D1354" s="3" t="s">
        <v>60</v>
      </c>
      <c r="E1354" s="3" t="s">
        <v>60</v>
      </c>
      <c r="F1354" s="3" t="s">
        <v>60</v>
      </c>
    </row>
    <row r="1355" spans="1:6" x14ac:dyDescent="0.25">
      <c r="A1355" s="3">
        <v>33</v>
      </c>
      <c r="B1355" s="3" t="s">
        <v>116</v>
      </c>
      <c r="C1355" s="3">
        <v>28</v>
      </c>
      <c r="D1355" s="3" t="s">
        <v>60</v>
      </c>
      <c r="E1355" s="3" t="s">
        <v>60</v>
      </c>
      <c r="F1355" s="3" t="s">
        <v>60</v>
      </c>
    </row>
    <row r="1356" spans="1:6" x14ac:dyDescent="0.25">
      <c r="A1356" s="3">
        <v>33</v>
      </c>
      <c r="B1356" s="3" t="s">
        <v>116</v>
      </c>
      <c r="C1356" s="3">
        <v>29</v>
      </c>
      <c r="D1356" s="3" t="s">
        <v>60</v>
      </c>
      <c r="E1356" s="3" t="s">
        <v>60</v>
      </c>
      <c r="F1356" s="3" t="s">
        <v>60</v>
      </c>
    </row>
    <row r="1357" spans="1:6" x14ac:dyDescent="0.25">
      <c r="A1357" s="3">
        <v>33</v>
      </c>
      <c r="B1357" s="3" t="s">
        <v>116</v>
      </c>
      <c r="C1357" s="3">
        <v>30</v>
      </c>
      <c r="D1357" s="3" t="s">
        <v>60</v>
      </c>
      <c r="E1357" s="3" t="s">
        <v>60</v>
      </c>
      <c r="F1357" s="3" t="s">
        <v>60</v>
      </c>
    </row>
    <row r="1358" spans="1:6" x14ac:dyDescent="0.25">
      <c r="A1358" s="3">
        <v>33</v>
      </c>
      <c r="B1358" s="3" t="s">
        <v>116</v>
      </c>
      <c r="C1358" s="3">
        <v>31</v>
      </c>
      <c r="D1358" s="3" t="s">
        <v>60</v>
      </c>
      <c r="E1358" s="3" t="s">
        <v>60</v>
      </c>
      <c r="F1358" s="3" t="s">
        <v>60</v>
      </c>
    </row>
    <row r="1359" spans="1:6" x14ac:dyDescent="0.25">
      <c r="A1359" s="3">
        <v>33</v>
      </c>
      <c r="B1359" s="3" t="s">
        <v>116</v>
      </c>
      <c r="C1359" s="3">
        <v>32</v>
      </c>
      <c r="D1359" s="3" t="s">
        <v>60</v>
      </c>
      <c r="E1359" s="3" t="s">
        <v>60</v>
      </c>
      <c r="F1359" s="3" t="s">
        <v>60</v>
      </c>
    </row>
    <row r="1360" spans="1:6" x14ac:dyDescent="0.25">
      <c r="A1360" s="3">
        <v>33</v>
      </c>
      <c r="B1360" s="3" t="s">
        <v>116</v>
      </c>
      <c r="C1360" s="3">
        <v>33</v>
      </c>
      <c r="D1360" s="3" t="s">
        <v>60</v>
      </c>
      <c r="E1360" s="3" t="s">
        <v>60</v>
      </c>
      <c r="F1360" s="3" t="s">
        <v>60</v>
      </c>
    </row>
    <row r="1361" spans="1:6" x14ac:dyDescent="0.25">
      <c r="A1361" s="3">
        <v>33</v>
      </c>
      <c r="B1361" s="3" t="s">
        <v>116</v>
      </c>
      <c r="C1361" s="3">
        <v>34</v>
      </c>
      <c r="D1361" s="3" t="s">
        <v>60</v>
      </c>
      <c r="E1361" s="3" t="s">
        <v>60</v>
      </c>
      <c r="F1361" s="3" t="s">
        <v>60</v>
      </c>
    </row>
    <row r="1362" spans="1:6" x14ac:dyDescent="0.25">
      <c r="A1362" s="3">
        <v>33</v>
      </c>
      <c r="B1362" s="3" t="s">
        <v>116</v>
      </c>
      <c r="C1362" s="3">
        <v>35</v>
      </c>
      <c r="D1362" s="3" t="s">
        <v>60</v>
      </c>
      <c r="E1362" s="3" t="s">
        <v>60</v>
      </c>
      <c r="F1362" s="3" t="s">
        <v>60</v>
      </c>
    </row>
    <row r="1363" spans="1:6" x14ac:dyDescent="0.25">
      <c r="A1363" s="3">
        <v>33</v>
      </c>
      <c r="B1363" s="3" t="s">
        <v>116</v>
      </c>
      <c r="C1363" s="3">
        <v>36</v>
      </c>
      <c r="D1363" s="3" t="s">
        <v>60</v>
      </c>
      <c r="E1363" s="3" t="s">
        <v>60</v>
      </c>
      <c r="F1363" s="3" t="s">
        <v>60</v>
      </c>
    </row>
    <row r="1364" spans="1:6" x14ac:dyDescent="0.25">
      <c r="A1364" s="3">
        <v>33</v>
      </c>
      <c r="B1364" s="3" t="s">
        <v>116</v>
      </c>
      <c r="C1364" s="3">
        <v>37</v>
      </c>
      <c r="D1364" s="3" t="s">
        <v>60</v>
      </c>
      <c r="E1364" s="3" t="s">
        <v>60</v>
      </c>
      <c r="F1364" s="3" t="s">
        <v>60</v>
      </c>
    </row>
    <row r="1365" spans="1:6" x14ac:dyDescent="0.25">
      <c r="A1365" s="3">
        <v>33</v>
      </c>
      <c r="B1365" s="3" t="s">
        <v>116</v>
      </c>
      <c r="C1365" s="3">
        <v>38</v>
      </c>
      <c r="D1365" s="3" t="s">
        <v>60</v>
      </c>
      <c r="E1365" s="3" t="s">
        <v>60</v>
      </c>
      <c r="F1365" s="3" t="s">
        <v>60</v>
      </c>
    </row>
    <row r="1366" spans="1:6" x14ac:dyDescent="0.25">
      <c r="A1366" s="3">
        <v>33</v>
      </c>
      <c r="B1366" s="3" t="s">
        <v>116</v>
      </c>
      <c r="C1366" s="3">
        <v>39</v>
      </c>
      <c r="D1366" s="3" t="s">
        <v>60</v>
      </c>
      <c r="E1366" s="3" t="s">
        <v>60</v>
      </c>
      <c r="F1366" s="3" t="s">
        <v>60</v>
      </c>
    </row>
    <row r="1367" spans="1:6" x14ac:dyDescent="0.25">
      <c r="A1367" s="3">
        <v>33</v>
      </c>
      <c r="B1367" s="3" t="s">
        <v>116</v>
      </c>
      <c r="C1367" s="3">
        <v>40</v>
      </c>
      <c r="D1367" s="3" t="s">
        <v>60</v>
      </c>
      <c r="E1367" s="3" t="s">
        <v>60</v>
      </c>
      <c r="F1367" s="3" t="s">
        <v>60</v>
      </c>
    </row>
    <row r="1368" spans="1:6" x14ac:dyDescent="0.25">
      <c r="A1368" s="3">
        <v>34</v>
      </c>
      <c r="B1368" s="3" t="s">
        <v>117</v>
      </c>
      <c r="C1368" s="3">
        <v>1</v>
      </c>
      <c r="D1368" s="3" t="s">
        <v>60</v>
      </c>
      <c r="E1368" s="3" t="s">
        <v>60</v>
      </c>
      <c r="F1368" s="3" t="s">
        <v>60</v>
      </c>
    </row>
    <row r="1369" spans="1:6" x14ac:dyDescent="0.25">
      <c r="A1369" s="3">
        <v>34</v>
      </c>
      <c r="B1369" s="3" t="s">
        <v>117</v>
      </c>
      <c r="C1369" s="3">
        <v>2</v>
      </c>
      <c r="D1369" s="3" t="s">
        <v>60</v>
      </c>
      <c r="E1369" s="3" t="s">
        <v>60</v>
      </c>
      <c r="F1369" s="3" t="s">
        <v>60</v>
      </c>
    </row>
    <row r="1370" spans="1:6" x14ac:dyDescent="0.25">
      <c r="A1370" s="3">
        <v>34</v>
      </c>
      <c r="B1370" s="3" t="s">
        <v>117</v>
      </c>
      <c r="C1370" s="3">
        <v>3</v>
      </c>
      <c r="D1370" s="3" t="s">
        <v>60</v>
      </c>
      <c r="E1370" s="3" t="s">
        <v>60</v>
      </c>
      <c r="F1370" s="3" t="s">
        <v>60</v>
      </c>
    </row>
    <row r="1371" spans="1:6" x14ac:dyDescent="0.25">
      <c r="A1371" s="3">
        <v>34</v>
      </c>
      <c r="B1371" s="3" t="s">
        <v>117</v>
      </c>
      <c r="C1371" s="3">
        <v>4</v>
      </c>
      <c r="D1371" s="3" t="s">
        <v>60</v>
      </c>
      <c r="E1371" s="3" t="s">
        <v>60</v>
      </c>
      <c r="F1371" s="3" t="s">
        <v>60</v>
      </c>
    </row>
    <row r="1372" spans="1:6" x14ac:dyDescent="0.25">
      <c r="A1372" s="3">
        <v>34</v>
      </c>
      <c r="B1372" s="3" t="s">
        <v>117</v>
      </c>
      <c r="C1372" s="3">
        <v>5</v>
      </c>
      <c r="D1372" s="3" t="s">
        <v>60</v>
      </c>
      <c r="E1372" s="3" t="s">
        <v>60</v>
      </c>
      <c r="F1372" s="3" t="s">
        <v>60</v>
      </c>
    </row>
    <row r="1373" spans="1:6" x14ac:dyDescent="0.25">
      <c r="A1373" s="3">
        <v>34</v>
      </c>
      <c r="B1373" s="3" t="s">
        <v>117</v>
      </c>
      <c r="C1373" s="3">
        <v>6</v>
      </c>
      <c r="D1373" s="3" t="s">
        <v>60</v>
      </c>
      <c r="E1373" s="3" t="s">
        <v>60</v>
      </c>
      <c r="F1373" s="3" t="s">
        <v>60</v>
      </c>
    </row>
    <row r="1374" spans="1:6" x14ac:dyDescent="0.25">
      <c r="A1374" s="3">
        <v>34</v>
      </c>
      <c r="B1374" s="3" t="s">
        <v>117</v>
      </c>
      <c r="C1374" s="3">
        <v>7</v>
      </c>
      <c r="D1374" s="3" t="s">
        <v>60</v>
      </c>
      <c r="E1374" s="3" t="s">
        <v>60</v>
      </c>
      <c r="F1374" s="3" t="s">
        <v>60</v>
      </c>
    </row>
    <row r="1375" spans="1:6" x14ac:dyDescent="0.25">
      <c r="A1375" s="3">
        <v>34</v>
      </c>
      <c r="B1375" s="3" t="s">
        <v>117</v>
      </c>
      <c r="C1375" s="3">
        <v>8</v>
      </c>
      <c r="D1375" s="3" t="s">
        <v>60</v>
      </c>
      <c r="E1375" s="3" t="s">
        <v>60</v>
      </c>
      <c r="F1375" s="3" t="s">
        <v>60</v>
      </c>
    </row>
    <row r="1376" spans="1:6" x14ac:dyDescent="0.25">
      <c r="A1376" s="3">
        <v>34</v>
      </c>
      <c r="B1376" s="3" t="s">
        <v>117</v>
      </c>
      <c r="C1376" s="3">
        <v>9</v>
      </c>
      <c r="D1376" s="3" t="s">
        <v>60</v>
      </c>
      <c r="E1376" s="3" t="s">
        <v>60</v>
      </c>
      <c r="F1376" s="3" t="s">
        <v>60</v>
      </c>
    </row>
    <row r="1377" spans="1:6" x14ac:dyDescent="0.25">
      <c r="A1377" s="3">
        <v>34</v>
      </c>
      <c r="B1377" s="3" t="s">
        <v>117</v>
      </c>
      <c r="C1377" s="3">
        <v>10</v>
      </c>
      <c r="D1377" s="3" t="s">
        <v>60</v>
      </c>
      <c r="E1377" s="3" t="s">
        <v>60</v>
      </c>
      <c r="F1377" s="3" t="s">
        <v>60</v>
      </c>
    </row>
    <row r="1378" spans="1:6" x14ac:dyDescent="0.25">
      <c r="A1378" s="3">
        <v>34</v>
      </c>
      <c r="B1378" s="3" t="s">
        <v>117</v>
      </c>
      <c r="C1378" s="3">
        <v>11</v>
      </c>
      <c r="D1378" s="3" t="s">
        <v>60</v>
      </c>
      <c r="E1378" s="3" t="s">
        <v>60</v>
      </c>
      <c r="F1378" s="3" t="s">
        <v>60</v>
      </c>
    </row>
    <row r="1379" spans="1:6" x14ac:dyDescent="0.25">
      <c r="A1379" s="3">
        <v>34</v>
      </c>
      <c r="B1379" s="3" t="s">
        <v>117</v>
      </c>
      <c r="C1379" s="3">
        <v>12</v>
      </c>
      <c r="D1379" s="3" t="s">
        <v>60</v>
      </c>
      <c r="E1379" s="3" t="s">
        <v>60</v>
      </c>
      <c r="F1379" s="3" t="s">
        <v>60</v>
      </c>
    </row>
    <row r="1380" spans="1:6" x14ac:dyDescent="0.25">
      <c r="A1380" s="3">
        <v>34</v>
      </c>
      <c r="B1380" s="3" t="s">
        <v>117</v>
      </c>
      <c r="C1380" s="3">
        <v>13</v>
      </c>
      <c r="D1380" s="3" t="s">
        <v>60</v>
      </c>
      <c r="E1380" s="3" t="s">
        <v>60</v>
      </c>
      <c r="F1380" s="3" t="s">
        <v>60</v>
      </c>
    </row>
    <row r="1381" spans="1:6" x14ac:dyDescent="0.25">
      <c r="A1381" s="3">
        <v>34</v>
      </c>
      <c r="B1381" s="3" t="s">
        <v>117</v>
      </c>
      <c r="C1381" s="3">
        <v>14</v>
      </c>
      <c r="D1381" s="3" t="s">
        <v>60</v>
      </c>
      <c r="E1381" s="3" t="s">
        <v>60</v>
      </c>
      <c r="F1381" s="3" t="s">
        <v>60</v>
      </c>
    </row>
    <row r="1382" spans="1:6" x14ac:dyDescent="0.25">
      <c r="A1382" s="3">
        <v>34</v>
      </c>
      <c r="B1382" s="3" t="s">
        <v>117</v>
      </c>
      <c r="C1382" s="3">
        <v>15</v>
      </c>
      <c r="D1382" s="3" t="s">
        <v>60</v>
      </c>
      <c r="E1382" s="3" t="s">
        <v>60</v>
      </c>
      <c r="F1382" s="3" t="s">
        <v>60</v>
      </c>
    </row>
    <row r="1383" spans="1:6" x14ac:dyDescent="0.25">
      <c r="A1383" s="3">
        <v>34</v>
      </c>
      <c r="B1383" s="3" t="s">
        <v>117</v>
      </c>
      <c r="C1383" s="3">
        <v>16</v>
      </c>
      <c r="D1383" s="3" t="s">
        <v>60</v>
      </c>
      <c r="E1383" s="3" t="s">
        <v>60</v>
      </c>
      <c r="F1383" s="3" t="s">
        <v>60</v>
      </c>
    </row>
    <row r="1384" spans="1:6" x14ac:dyDescent="0.25">
      <c r="A1384" s="3">
        <v>34</v>
      </c>
      <c r="B1384" s="3" t="s">
        <v>117</v>
      </c>
      <c r="C1384" s="3">
        <v>17</v>
      </c>
      <c r="D1384" s="3" t="s">
        <v>60</v>
      </c>
      <c r="E1384" s="3" t="s">
        <v>60</v>
      </c>
      <c r="F1384" s="3" t="s">
        <v>60</v>
      </c>
    </row>
    <row r="1385" spans="1:6" x14ac:dyDescent="0.25">
      <c r="A1385" s="3">
        <v>34</v>
      </c>
      <c r="B1385" s="3" t="s">
        <v>117</v>
      </c>
      <c r="C1385" s="3">
        <v>18</v>
      </c>
      <c r="D1385" s="3" t="s">
        <v>60</v>
      </c>
      <c r="E1385" s="3" t="s">
        <v>60</v>
      </c>
      <c r="F1385" s="3" t="s">
        <v>60</v>
      </c>
    </row>
    <row r="1386" spans="1:6" x14ac:dyDescent="0.25">
      <c r="A1386" s="3">
        <v>34</v>
      </c>
      <c r="B1386" s="3" t="s">
        <v>117</v>
      </c>
      <c r="C1386" s="3">
        <v>19</v>
      </c>
      <c r="D1386" s="3" t="s">
        <v>60</v>
      </c>
      <c r="E1386" s="3" t="s">
        <v>60</v>
      </c>
      <c r="F1386" s="3" t="s">
        <v>60</v>
      </c>
    </row>
    <row r="1387" spans="1:6" x14ac:dyDescent="0.25">
      <c r="A1387" s="3">
        <v>34</v>
      </c>
      <c r="B1387" s="3" t="s">
        <v>117</v>
      </c>
      <c r="C1387" s="3">
        <v>20</v>
      </c>
      <c r="D1387" s="3" t="s">
        <v>60</v>
      </c>
      <c r="E1387" s="3" t="s">
        <v>60</v>
      </c>
      <c r="F1387" s="3" t="s">
        <v>60</v>
      </c>
    </row>
    <row r="1388" spans="1:6" x14ac:dyDescent="0.25">
      <c r="A1388" s="3">
        <v>34</v>
      </c>
      <c r="B1388" s="3" t="s">
        <v>117</v>
      </c>
      <c r="C1388" s="3">
        <v>21</v>
      </c>
      <c r="D1388" s="3" t="s">
        <v>60</v>
      </c>
      <c r="E1388" s="3" t="s">
        <v>60</v>
      </c>
      <c r="F1388" s="3" t="s">
        <v>60</v>
      </c>
    </row>
    <row r="1389" spans="1:6" x14ac:dyDescent="0.25">
      <c r="A1389" s="3">
        <v>34</v>
      </c>
      <c r="B1389" s="3" t="s">
        <v>117</v>
      </c>
      <c r="C1389" s="3">
        <v>22</v>
      </c>
      <c r="D1389" s="3" t="s">
        <v>60</v>
      </c>
      <c r="E1389" s="3" t="s">
        <v>60</v>
      </c>
      <c r="F1389" s="3" t="s">
        <v>60</v>
      </c>
    </row>
    <row r="1390" spans="1:6" x14ac:dyDescent="0.25">
      <c r="A1390" s="3">
        <v>34</v>
      </c>
      <c r="B1390" s="3" t="s">
        <v>117</v>
      </c>
      <c r="C1390" s="3">
        <v>23</v>
      </c>
      <c r="D1390" s="3" t="s">
        <v>60</v>
      </c>
      <c r="E1390" s="3" t="s">
        <v>60</v>
      </c>
      <c r="F1390" s="3" t="s">
        <v>60</v>
      </c>
    </row>
    <row r="1391" spans="1:6" x14ac:dyDescent="0.25">
      <c r="A1391" s="3">
        <v>34</v>
      </c>
      <c r="B1391" s="3" t="s">
        <v>117</v>
      </c>
      <c r="C1391" s="3">
        <v>24</v>
      </c>
      <c r="D1391" s="3" t="s">
        <v>60</v>
      </c>
      <c r="E1391" s="3" t="s">
        <v>60</v>
      </c>
      <c r="F1391" s="3" t="s">
        <v>60</v>
      </c>
    </row>
    <row r="1392" spans="1:6" x14ac:dyDescent="0.25">
      <c r="A1392" s="3">
        <v>34</v>
      </c>
      <c r="B1392" s="3" t="s">
        <v>117</v>
      </c>
      <c r="C1392" s="3">
        <v>25</v>
      </c>
      <c r="D1392" s="3" t="s">
        <v>60</v>
      </c>
      <c r="E1392" s="3" t="s">
        <v>60</v>
      </c>
      <c r="F1392" s="3" t="s">
        <v>60</v>
      </c>
    </row>
    <row r="1393" spans="1:6" x14ac:dyDescent="0.25">
      <c r="A1393" s="3">
        <v>34</v>
      </c>
      <c r="B1393" s="3" t="s">
        <v>117</v>
      </c>
      <c r="C1393" s="3">
        <v>26</v>
      </c>
      <c r="D1393" s="3" t="s">
        <v>60</v>
      </c>
      <c r="E1393" s="3" t="s">
        <v>60</v>
      </c>
      <c r="F1393" s="3" t="s">
        <v>60</v>
      </c>
    </row>
    <row r="1394" spans="1:6" x14ac:dyDescent="0.25">
      <c r="A1394" s="3">
        <v>34</v>
      </c>
      <c r="B1394" s="3" t="s">
        <v>117</v>
      </c>
      <c r="C1394" s="3">
        <v>27</v>
      </c>
      <c r="D1394" s="3" t="s">
        <v>60</v>
      </c>
      <c r="E1394" s="3" t="s">
        <v>60</v>
      </c>
      <c r="F1394" s="3" t="s">
        <v>60</v>
      </c>
    </row>
    <row r="1395" spans="1:6" x14ac:dyDescent="0.25">
      <c r="A1395" s="3">
        <v>34</v>
      </c>
      <c r="B1395" s="3" t="s">
        <v>117</v>
      </c>
      <c r="C1395" s="3">
        <v>28</v>
      </c>
      <c r="D1395" s="3" t="s">
        <v>60</v>
      </c>
      <c r="E1395" s="3" t="s">
        <v>60</v>
      </c>
      <c r="F1395" s="3" t="s">
        <v>60</v>
      </c>
    </row>
    <row r="1396" spans="1:6" x14ac:dyDescent="0.25">
      <c r="A1396" s="3">
        <v>34</v>
      </c>
      <c r="B1396" s="3" t="s">
        <v>117</v>
      </c>
      <c r="C1396" s="3">
        <v>29</v>
      </c>
      <c r="D1396" s="3" t="s">
        <v>60</v>
      </c>
      <c r="E1396" s="3" t="s">
        <v>60</v>
      </c>
      <c r="F1396" s="3" t="s">
        <v>60</v>
      </c>
    </row>
    <row r="1397" spans="1:6" x14ac:dyDescent="0.25">
      <c r="A1397" s="3">
        <v>34</v>
      </c>
      <c r="B1397" s="3" t="s">
        <v>117</v>
      </c>
      <c r="C1397" s="3">
        <v>30</v>
      </c>
      <c r="D1397" s="3" t="s">
        <v>60</v>
      </c>
      <c r="E1397" s="3" t="s">
        <v>60</v>
      </c>
      <c r="F1397" s="3" t="s">
        <v>60</v>
      </c>
    </row>
    <row r="1398" spans="1:6" x14ac:dyDescent="0.25">
      <c r="A1398" s="3">
        <v>34</v>
      </c>
      <c r="B1398" s="3" t="s">
        <v>117</v>
      </c>
      <c r="C1398" s="3">
        <v>31</v>
      </c>
      <c r="D1398" s="3" t="s">
        <v>60</v>
      </c>
      <c r="E1398" s="3" t="s">
        <v>60</v>
      </c>
      <c r="F1398" s="3" t="s">
        <v>60</v>
      </c>
    </row>
    <row r="1399" spans="1:6" x14ac:dyDescent="0.25">
      <c r="A1399" s="3">
        <v>34</v>
      </c>
      <c r="B1399" s="3" t="s">
        <v>117</v>
      </c>
      <c r="C1399" s="3">
        <v>32</v>
      </c>
      <c r="D1399" s="3" t="s">
        <v>60</v>
      </c>
      <c r="E1399" s="3" t="s">
        <v>60</v>
      </c>
      <c r="F1399" s="3" t="s">
        <v>60</v>
      </c>
    </row>
    <row r="1400" spans="1:6" x14ac:dyDescent="0.25">
      <c r="A1400" s="3">
        <v>34</v>
      </c>
      <c r="B1400" s="3" t="s">
        <v>117</v>
      </c>
      <c r="C1400" s="3">
        <v>33</v>
      </c>
      <c r="D1400" s="3" t="s">
        <v>60</v>
      </c>
      <c r="E1400" s="3" t="s">
        <v>60</v>
      </c>
      <c r="F1400" s="3" t="s">
        <v>60</v>
      </c>
    </row>
    <row r="1401" spans="1:6" x14ac:dyDescent="0.25">
      <c r="A1401" s="3">
        <v>34</v>
      </c>
      <c r="B1401" s="3" t="s">
        <v>117</v>
      </c>
      <c r="C1401" s="3">
        <v>34</v>
      </c>
      <c r="D1401" s="3" t="s">
        <v>60</v>
      </c>
      <c r="E1401" s="3" t="s">
        <v>60</v>
      </c>
      <c r="F1401" s="3" t="s">
        <v>60</v>
      </c>
    </row>
    <row r="1402" spans="1:6" x14ac:dyDescent="0.25">
      <c r="A1402" s="3">
        <v>34</v>
      </c>
      <c r="B1402" s="3" t="s">
        <v>117</v>
      </c>
      <c r="C1402" s="3">
        <v>35</v>
      </c>
      <c r="D1402" s="3" t="s">
        <v>60</v>
      </c>
      <c r="E1402" s="3" t="s">
        <v>60</v>
      </c>
      <c r="F1402" s="3" t="s">
        <v>60</v>
      </c>
    </row>
    <row r="1403" spans="1:6" x14ac:dyDescent="0.25">
      <c r="A1403" s="3">
        <v>34</v>
      </c>
      <c r="B1403" s="3" t="s">
        <v>117</v>
      </c>
      <c r="C1403" s="3">
        <v>36</v>
      </c>
      <c r="D1403" s="3" t="s">
        <v>60</v>
      </c>
      <c r="E1403" s="3" t="s">
        <v>60</v>
      </c>
      <c r="F1403" s="3" t="s">
        <v>60</v>
      </c>
    </row>
    <row r="1404" spans="1:6" x14ac:dyDescent="0.25">
      <c r="A1404" s="3">
        <v>34</v>
      </c>
      <c r="B1404" s="3" t="s">
        <v>117</v>
      </c>
      <c r="C1404" s="3">
        <v>37</v>
      </c>
      <c r="D1404" s="3" t="s">
        <v>60</v>
      </c>
      <c r="E1404" s="3" t="s">
        <v>60</v>
      </c>
      <c r="F1404" s="3" t="s">
        <v>60</v>
      </c>
    </row>
    <row r="1405" spans="1:6" x14ac:dyDescent="0.25">
      <c r="A1405" s="3">
        <v>34</v>
      </c>
      <c r="B1405" s="3" t="s">
        <v>117</v>
      </c>
      <c r="C1405" s="3">
        <v>38</v>
      </c>
      <c r="D1405" s="3" t="s">
        <v>60</v>
      </c>
      <c r="E1405" s="3" t="s">
        <v>60</v>
      </c>
      <c r="F1405" s="3" t="s">
        <v>60</v>
      </c>
    </row>
    <row r="1406" spans="1:6" x14ac:dyDescent="0.25">
      <c r="A1406" s="3">
        <v>34</v>
      </c>
      <c r="B1406" s="3" t="s">
        <v>117</v>
      </c>
      <c r="C1406" s="3">
        <v>39</v>
      </c>
      <c r="D1406" s="3" t="s">
        <v>60</v>
      </c>
      <c r="E1406" s="3" t="s">
        <v>60</v>
      </c>
      <c r="F1406" s="3" t="s">
        <v>60</v>
      </c>
    </row>
    <row r="1407" spans="1:6" x14ac:dyDescent="0.25">
      <c r="A1407" s="3">
        <v>34</v>
      </c>
      <c r="B1407" s="3" t="s">
        <v>117</v>
      </c>
      <c r="C1407" s="3">
        <v>40</v>
      </c>
      <c r="D1407" s="3" t="s">
        <v>60</v>
      </c>
      <c r="E1407" s="3" t="s">
        <v>60</v>
      </c>
      <c r="F1407" s="3" t="s">
        <v>60</v>
      </c>
    </row>
    <row r="1408" spans="1:6" x14ac:dyDescent="0.25">
      <c r="A1408" s="3">
        <v>35</v>
      </c>
      <c r="B1408" s="3" t="s">
        <v>118</v>
      </c>
      <c r="C1408" s="3">
        <v>1</v>
      </c>
      <c r="D1408" s="3" t="s">
        <v>60</v>
      </c>
      <c r="E1408" s="3" t="s">
        <v>60</v>
      </c>
      <c r="F1408" s="3" t="s">
        <v>60</v>
      </c>
    </row>
    <row r="1409" spans="1:6" x14ac:dyDescent="0.25">
      <c r="A1409" s="3">
        <v>35</v>
      </c>
      <c r="B1409" s="3" t="s">
        <v>118</v>
      </c>
      <c r="C1409" s="3">
        <v>2</v>
      </c>
      <c r="D1409" s="3" t="s">
        <v>60</v>
      </c>
      <c r="E1409" s="3" t="s">
        <v>60</v>
      </c>
      <c r="F1409" s="3" t="s">
        <v>60</v>
      </c>
    </row>
    <row r="1410" spans="1:6" x14ac:dyDescent="0.25">
      <c r="A1410" s="3">
        <v>35</v>
      </c>
      <c r="B1410" s="3" t="s">
        <v>118</v>
      </c>
      <c r="C1410" s="3">
        <v>3</v>
      </c>
      <c r="D1410" s="3" t="s">
        <v>60</v>
      </c>
      <c r="E1410" s="3" t="s">
        <v>60</v>
      </c>
      <c r="F1410" s="3" t="s">
        <v>60</v>
      </c>
    </row>
    <row r="1411" spans="1:6" x14ac:dyDescent="0.25">
      <c r="A1411" s="3">
        <v>35</v>
      </c>
      <c r="B1411" s="3" t="s">
        <v>118</v>
      </c>
      <c r="C1411" s="3">
        <v>4</v>
      </c>
      <c r="D1411" s="3" t="s">
        <v>60</v>
      </c>
      <c r="E1411" s="3" t="s">
        <v>60</v>
      </c>
      <c r="F1411" s="3" t="s">
        <v>60</v>
      </c>
    </row>
    <row r="1412" spans="1:6" x14ac:dyDescent="0.25">
      <c r="A1412" s="3">
        <v>35</v>
      </c>
      <c r="B1412" s="3" t="s">
        <v>118</v>
      </c>
      <c r="C1412" s="3">
        <v>5</v>
      </c>
      <c r="D1412" s="3" t="s">
        <v>60</v>
      </c>
      <c r="E1412" s="3" t="s">
        <v>60</v>
      </c>
      <c r="F1412" s="3" t="s">
        <v>60</v>
      </c>
    </row>
    <row r="1413" spans="1:6" x14ac:dyDescent="0.25">
      <c r="A1413" s="3">
        <v>35</v>
      </c>
      <c r="B1413" s="3" t="s">
        <v>118</v>
      </c>
      <c r="C1413" s="3">
        <v>6</v>
      </c>
      <c r="D1413" s="3" t="s">
        <v>60</v>
      </c>
      <c r="E1413" s="3" t="s">
        <v>60</v>
      </c>
      <c r="F1413" s="3" t="s">
        <v>60</v>
      </c>
    </row>
    <row r="1414" spans="1:6" x14ac:dyDescent="0.25">
      <c r="A1414" s="3">
        <v>35</v>
      </c>
      <c r="B1414" s="3" t="s">
        <v>118</v>
      </c>
      <c r="C1414" s="3">
        <v>7</v>
      </c>
      <c r="D1414" s="3" t="s">
        <v>60</v>
      </c>
      <c r="E1414" s="3" t="s">
        <v>60</v>
      </c>
      <c r="F1414" s="3" t="s">
        <v>60</v>
      </c>
    </row>
    <row r="1415" spans="1:6" x14ac:dyDescent="0.25">
      <c r="A1415" s="3">
        <v>35</v>
      </c>
      <c r="B1415" s="3" t="s">
        <v>118</v>
      </c>
      <c r="C1415" s="3">
        <v>8</v>
      </c>
      <c r="D1415" s="3" t="s">
        <v>60</v>
      </c>
      <c r="E1415" s="3" t="s">
        <v>60</v>
      </c>
      <c r="F1415" s="3" t="s">
        <v>60</v>
      </c>
    </row>
    <row r="1416" spans="1:6" x14ac:dyDescent="0.25">
      <c r="A1416" s="3">
        <v>35</v>
      </c>
      <c r="B1416" s="3" t="s">
        <v>118</v>
      </c>
      <c r="C1416" s="3">
        <v>9</v>
      </c>
      <c r="D1416" s="3" t="s">
        <v>60</v>
      </c>
      <c r="E1416" s="3" t="s">
        <v>60</v>
      </c>
      <c r="F1416" s="3" t="s">
        <v>60</v>
      </c>
    </row>
    <row r="1417" spans="1:6" x14ac:dyDescent="0.25">
      <c r="A1417" s="3">
        <v>35</v>
      </c>
      <c r="B1417" s="3" t="s">
        <v>118</v>
      </c>
      <c r="C1417" s="3">
        <v>10</v>
      </c>
      <c r="D1417" s="3" t="s">
        <v>60</v>
      </c>
      <c r="E1417" s="3" t="s">
        <v>60</v>
      </c>
      <c r="F1417" s="3" t="s">
        <v>60</v>
      </c>
    </row>
    <row r="1418" spans="1:6" x14ac:dyDescent="0.25">
      <c r="A1418" s="3">
        <v>35</v>
      </c>
      <c r="B1418" s="3" t="s">
        <v>118</v>
      </c>
      <c r="C1418" s="3">
        <v>11</v>
      </c>
      <c r="D1418" s="3" t="s">
        <v>60</v>
      </c>
      <c r="E1418" s="3" t="s">
        <v>60</v>
      </c>
      <c r="F1418" s="3" t="s">
        <v>60</v>
      </c>
    </row>
    <row r="1419" spans="1:6" x14ac:dyDescent="0.25">
      <c r="A1419" s="3">
        <v>35</v>
      </c>
      <c r="B1419" s="3" t="s">
        <v>118</v>
      </c>
      <c r="C1419" s="3">
        <v>12</v>
      </c>
      <c r="D1419" s="3" t="s">
        <v>60</v>
      </c>
      <c r="E1419" s="3" t="s">
        <v>60</v>
      </c>
      <c r="F1419" s="3" t="s">
        <v>60</v>
      </c>
    </row>
    <row r="1420" spans="1:6" x14ac:dyDescent="0.25">
      <c r="A1420" s="3">
        <v>35</v>
      </c>
      <c r="B1420" s="3" t="s">
        <v>118</v>
      </c>
      <c r="C1420" s="3">
        <v>13</v>
      </c>
      <c r="D1420" s="3" t="s">
        <v>60</v>
      </c>
      <c r="E1420" s="3" t="s">
        <v>60</v>
      </c>
      <c r="F1420" s="3" t="s">
        <v>60</v>
      </c>
    </row>
    <row r="1421" spans="1:6" x14ac:dyDescent="0.25">
      <c r="A1421" s="3">
        <v>35</v>
      </c>
      <c r="B1421" s="3" t="s">
        <v>118</v>
      </c>
      <c r="C1421" s="3">
        <v>14</v>
      </c>
      <c r="D1421" s="3" t="s">
        <v>60</v>
      </c>
      <c r="E1421" s="3" t="s">
        <v>60</v>
      </c>
      <c r="F1421" s="3" t="s">
        <v>60</v>
      </c>
    </row>
    <row r="1422" spans="1:6" x14ac:dyDescent="0.25">
      <c r="A1422" s="3">
        <v>35</v>
      </c>
      <c r="B1422" s="3" t="s">
        <v>118</v>
      </c>
      <c r="C1422" s="3">
        <v>15</v>
      </c>
      <c r="D1422" s="3" t="s">
        <v>60</v>
      </c>
      <c r="E1422" s="3" t="s">
        <v>60</v>
      </c>
      <c r="F1422" s="3" t="s">
        <v>60</v>
      </c>
    </row>
    <row r="1423" spans="1:6" x14ac:dyDescent="0.25">
      <c r="A1423" s="3">
        <v>35</v>
      </c>
      <c r="B1423" s="3" t="s">
        <v>118</v>
      </c>
      <c r="C1423" s="3">
        <v>16</v>
      </c>
      <c r="D1423" s="3" t="s">
        <v>60</v>
      </c>
      <c r="E1423" s="3" t="s">
        <v>60</v>
      </c>
      <c r="F1423" s="3" t="s">
        <v>60</v>
      </c>
    </row>
    <row r="1424" spans="1:6" x14ac:dyDescent="0.25">
      <c r="A1424" s="3">
        <v>35</v>
      </c>
      <c r="B1424" s="3" t="s">
        <v>118</v>
      </c>
      <c r="C1424" s="3">
        <v>17</v>
      </c>
      <c r="D1424" s="3" t="s">
        <v>60</v>
      </c>
      <c r="E1424" s="3" t="s">
        <v>60</v>
      </c>
      <c r="F1424" s="3" t="s">
        <v>60</v>
      </c>
    </row>
    <row r="1425" spans="1:6" x14ac:dyDescent="0.25">
      <c r="A1425" s="3">
        <v>35</v>
      </c>
      <c r="B1425" s="3" t="s">
        <v>118</v>
      </c>
      <c r="C1425" s="3">
        <v>18</v>
      </c>
      <c r="D1425" s="3" t="s">
        <v>60</v>
      </c>
      <c r="E1425" s="3" t="s">
        <v>60</v>
      </c>
      <c r="F1425" s="3" t="s">
        <v>60</v>
      </c>
    </row>
    <row r="1426" spans="1:6" x14ac:dyDescent="0.25">
      <c r="A1426" s="3">
        <v>35</v>
      </c>
      <c r="B1426" s="3" t="s">
        <v>118</v>
      </c>
      <c r="C1426" s="3">
        <v>19</v>
      </c>
      <c r="D1426" s="3" t="s">
        <v>60</v>
      </c>
      <c r="E1426" s="3" t="s">
        <v>60</v>
      </c>
      <c r="F1426" s="3" t="s">
        <v>60</v>
      </c>
    </row>
    <row r="1427" spans="1:6" x14ac:dyDescent="0.25">
      <c r="A1427" s="3">
        <v>35</v>
      </c>
      <c r="B1427" s="3" t="s">
        <v>118</v>
      </c>
      <c r="C1427" s="3">
        <v>20</v>
      </c>
      <c r="D1427" s="3" t="s">
        <v>60</v>
      </c>
      <c r="E1427" s="3" t="s">
        <v>60</v>
      </c>
      <c r="F1427" s="3" t="s">
        <v>60</v>
      </c>
    </row>
    <row r="1428" spans="1:6" x14ac:dyDescent="0.25">
      <c r="A1428" s="3">
        <v>35</v>
      </c>
      <c r="B1428" s="3" t="s">
        <v>118</v>
      </c>
      <c r="C1428" s="3">
        <v>21</v>
      </c>
      <c r="D1428" s="3" t="s">
        <v>60</v>
      </c>
      <c r="E1428" s="3" t="s">
        <v>60</v>
      </c>
      <c r="F1428" s="3" t="s">
        <v>60</v>
      </c>
    </row>
    <row r="1429" spans="1:6" x14ac:dyDescent="0.25">
      <c r="A1429" s="3">
        <v>35</v>
      </c>
      <c r="B1429" s="3" t="s">
        <v>118</v>
      </c>
      <c r="C1429" s="3">
        <v>22</v>
      </c>
      <c r="D1429" s="3" t="s">
        <v>60</v>
      </c>
      <c r="E1429" s="3" t="s">
        <v>60</v>
      </c>
      <c r="F1429" s="3" t="s">
        <v>60</v>
      </c>
    </row>
    <row r="1430" spans="1:6" x14ac:dyDescent="0.25">
      <c r="A1430" s="3">
        <v>35</v>
      </c>
      <c r="B1430" s="3" t="s">
        <v>118</v>
      </c>
      <c r="C1430" s="3">
        <v>23</v>
      </c>
      <c r="D1430" s="3" t="s">
        <v>60</v>
      </c>
      <c r="E1430" s="3" t="s">
        <v>60</v>
      </c>
      <c r="F1430" s="3" t="s">
        <v>60</v>
      </c>
    </row>
    <row r="1431" spans="1:6" x14ac:dyDescent="0.25">
      <c r="A1431" s="3">
        <v>35</v>
      </c>
      <c r="B1431" s="3" t="s">
        <v>118</v>
      </c>
      <c r="C1431" s="3">
        <v>24</v>
      </c>
      <c r="D1431" s="3" t="s">
        <v>60</v>
      </c>
      <c r="E1431" s="3" t="s">
        <v>60</v>
      </c>
      <c r="F1431" s="3" t="s">
        <v>60</v>
      </c>
    </row>
    <row r="1432" spans="1:6" x14ac:dyDescent="0.25">
      <c r="A1432" s="3">
        <v>35</v>
      </c>
      <c r="B1432" s="3" t="s">
        <v>118</v>
      </c>
      <c r="C1432" s="3">
        <v>25</v>
      </c>
      <c r="D1432" s="3" t="s">
        <v>60</v>
      </c>
      <c r="E1432" s="3" t="s">
        <v>60</v>
      </c>
      <c r="F1432" s="3" t="s">
        <v>60</v>
      </c>
    </row>
    <row r="1433" spans="1:6" x14ac:dyDescent="0.25">
      <c r="A1433" s="3">
        <v>35</v>
      </c>
      <c r="B1433" s="3" t="s">
        <v>118</v>
      </c>
      <c r="C1433" s="3">
        <v>26</v>
      </c>
      <c r="D1433" s="3" t="s">
        <v>60</v>
      </c>
      <c r="E1433" s="3" t="s">
        <v>60</v>
      </c>
      <c r="F1433" s="3" t="s">
        <v>60</v>
      </c>
    </row>
    <row r="1434" spans="1:6" x14ac:dyDescent="0.25">
      <c r="A1434" s="3">
        <v>35</v>
      </c>
      <c r="B1434" s="3" t="s">
        <v>118</v>
      </c>
      <c r="C1434" s="3">
        <v>27</v>
      </c>
      <c r="D1434" s="3" t="s">
        <v>60</v>
      </c>
      <c r="E1434" s="3" t="s">
        <v>60</v>
      </c>
      <c r="F1434" s="3" t="s">
        <v>60</v>
      </c>
    </row>
    <row r="1435" spans="1:6" x14ac:dyDescent="0.25">
      <c r="A1435" s="3">
        <v>35</v>
      </c>
      <c r="B1435" s="3" t="s">
        <v>118</v>
      </c>
      <c r="C1435" s="3">
        <v>28</v>
      </c>
      <c r="D1435" s="3" t="s">
        <v>60</v>
      </c>
      <c r="E1435" s="3" t="s">
        <v>60</v>
      </c>
      <c r="F1435" s="3" t="s">
        <v>60</v>
      </c>
    </row>
    <row r="1436" spans="1:6" x14ac:dyDescent="0.25">
      <c r="A1436" s="3">
        <v>35</v>
      </c>
      <c r="B1436" s="3" t="s">
        <v>118</v>
      </c>
      <c r="C1436" s="3">
        <v>29</v>
      </c>
      <c r="D1436" s="3" t="s">
        <v>60</v>
      </c>
      <c r="E1436" s="3" t="s">
        <v>60</v>
      </c>
      <c r="F1436" s="3" t="s">
        <v>60</v>
      </c>
    </row>
    <row r="1437" spans="1:6" x14ac:dyDescent="0.25">
      <c r="A1437" s="3">
        <v>35</v>
      </c>
      <c r="B1437" s="3" t="s">
        <v>118</v>
      </c>
      <c r="C1437" s="3">
        <v>30</v>
      </c>
      <c r="D1437" s="3" t="s">
        <v>60</v>
      </c>
      <c r="E1437" s="3" t="s">
        <v>60</v>
      </c>
      <c r="F1437" s="3" t="s">
        <v>60</v>
      </c>
    </row>
    <row r="1438" spans="1:6" x14ac:dyDescent="0.25">
      <c r="A1438" s="3">
        <v>35</v>
      </c>
      <c r="B1438" s="3" t="s">
        <v>118</v>
      </c>
      <c r="C1438" s="3">
        <v>31</v>
      </c>
      <c r="D1438" s="3" t="s">
        <v>60</v>
      </c>
      <c r="E1438" s="3" t="s">
        <v>60</v>
      </c>
      <c r="F1438" s="3" t="s">
        <v>60</v>
      </c>
    </row>
    <row r="1439" spans="1:6" x14ac:dyDescent="0.25">
      <c r="A1439" s="3">
        <v>35</v>
      </c>
      <c r="B1439" s="3" t="s">
        <v>118</v>
      </c>
      <c r="C1439" s="3">
        <v>32</v>
      </c>
      <c r="D1439" s="3" t="s">
        <v>60</v>
      </c>
      <c r="E1439" s="3" t="s">
        <v>60</v>
      </c>
      <c r="F1439" s="3" t="s">
        <v>60</v>
      </c>
    </row>
    <row r="1440" spans="1:6" x14ac:dyDescent="0.25">
      <c r="A1440" s="3">
        <v>35</v>
      </c>
      <c r="B1440" s="3" t="s">
        <v>118</v>
      </c>
      <c r="C1440" s="3">
        <v>33</v>
      </c>
      <c r="D1440" s="3" t="s">
        <v>60</v>
      </c>
      <c r="E1440" s="3" t="s">
        <v>60</v>
      </c>
      <c r="F1440" s="3" t="s">
        <v>60</v>
      </c>
    </row>
    <row r="1441" spans="1:6" x14ac:dyDescent="0.25">
      <c r="A1441" s="3">
        <v>35</v>
      </c>
      <c r="B1441" s="3" t="s">
        <v>118</v>
      </c>
      <c r="C1441" s="3">
        <v>34</v>
      </c>
      <c r="D1441" s="3" t="s">
        <v>60</v>
      </c>
      <c r="E1441" s="3" t="s">
        <v>60</v>
      </c>
      <c r="F1441" s="3" t="s">
        <v>60</v>
      </c>
    </row>
    <row r="1442" spans="1:6" x14ac:dyDescent="0.25">
      <c r="A1442" s="3">
        <v>35</v>
      </c>
      <c r="B1442" s="3" t="s">
        <v>118</v>
      </c>
      <c r="C1442" s="3">
        <v>35</v>
      </c>
      <c r="D1442" s="3" t="s">
        <v>60</v>
      </c>
      <c r="E1442" s="3" t="s">
        <v>60</v>
      </c>
      <c r="F1442" s="3" t="s">
        <v>60</v>
      </c>
    </row>
    <row r="1443" spans="1:6" x14ac:dyDescent="0.25">
      <c r="A1443" s="3">
        <v>35</v>
      </c>
      <c r="B1443" s="3" t="s">
        <v>118</v>
      </c>
      <c r="C1443" s="3">
        <v>36</v>
      </c>
      <c r="D1443" s="3" t="s">
        <v>60</v>
      </c>
      <c r="E1443" s="3" t="s">
        <v>60</v>
      </c>
      <c r="F1443" s="3" t="s">
        <v>60</v>
      </c>
    </row>
    <row r="1444" spans="1:6" x14ac:dyDescent="0.25">
      <c r="A1444" s="3">
        <v>35</v>
      </c>
      <c r="B1444" s="3" t="s">
        <v>118</v>
      </c>
      <c r="C1444" s="3">
        <v>37</v>
      </c>
      <c r="D1444" s="3" t="s">
        <v>60</v>
      </c>
      <c r="E1444" s="3" t="s">
        <v>60</v>
      </c>
      <c r="F1444" s="3" t="s">
        <v>60</v>
      </c>
    </row>
    <row r="1445" spans="1:6" x14ac:dyDescent="0.25">
      <c r="A1445" s="3">
        <v>35</v>
      </c>
      <c r="B1445" s="3" t="s">
        <v>118</v>
      </c>
      <c r="C1445" s="3">
        <v>38</v>
      </c>
      <c r="D1445" s="3" t="s">
        <v>60</v>
      </c>
      <c r="E1445" s="3" t="s">
        <v>60</v>
      </c>
      <c r="F1445" s="3" t="s">
        <v>60</v>
      </c>
    </row>
    <row r="1446" spans="1:6" x14ac:dyDescent="0.25">
      <c r="A1446" s="3">
        <v>35</v>
      </c>
      <c r="B1446" s="3" t="s">
        <v>118</v>
      </c>
      <c r="C1446" s="3">
        <v>39</v>
      </c>
      <c r="D1446" s="3" t="s">
        <v>60</v>
      </c>
      <c r="E1446" s="3" t="s">
        <v>60</v>
      </c>
      <c r="F1446" s="3" t="s">
        <v>60</v>
      </c>
    </row>
    <row r="1447" spans="1:6" x14ac:dyDescent="0.25">
      <c r="A1447" s="3">
        <v>35</v>
      </c>
      <c r="B1447" s="3" t="s">
        <v>118</v>
      </c>
      <c r="C1447" s="3">
        <v>40</v>
      </c>
      <c r="D1447" s="3" t="s">
        <v>60</v>
      </c>
      <c r="E1447" s="3" t="s">
        <v>60</v>
      </c>
      <c r="F1447" s="3" t="s">
        <v>60</v>
      </c>
    </row>
    <row r="1448" spans="1:6" x14ac:dyDescent="0.25">
      <c r="A1448" s="3">
        <v>36</v>
      </c>
      <c r="B1448" s="3" t="s">
        <v>119</v>
      </c>
      <c r="C1448" s="3">
        <v>1</v>
      </c>
      <c r="D1448" s="3" t="s">
        <v>60</v>
      </c>
      <c r="E1448" s="3" t="s">
        <v>60</v>
      </c>
      <c r="F1448" s="3" t="s">
        <v>60</v>
      </c>
    </row>
    <row r="1449" spans="1:6" x14ac:dyDescent="0.25">
      <c r="A1449" s="3">
        <v>36</v>
      </c>
      <c r="B1449" s="3" t="s">
        <v>119</v>
      </c>
      <c r="C1449" s="3">
        <v>2</v>
      </c>
      <c r="D1449" s="3" t="s">
        <v>60</v>
      </c>
      <c r="E1449" s="3" t="s">
        <v>60</v>
      </c>
      <c r="F1449" s="3" t="s">
        <v>60</v>
      </c>
    </row>
    <row r="1450" spans="1:6" x14ac:dyDescent="0.25">
      <c r="A1450" s="3">
        <v>36</v>
      </c>
      <c r="B1450" s="3" t="s">
        <v>119</v>
      </c>
      <c r="C1450" s="3">
        <v>3</v>
      </c>
      <c r="D1450" s="3" t="s">
        <v>60</v>
      </c>
      <c r="E1450" s="3" t="s">
        <v>60</v>
      </c>
      <c r="F1450" s="3" t="s">
        <v>60</v>
      </c>
    </row>
    <row r="1451" spans="1:6" x14ac:dyDescent="0.25">
      <c r="A1451" s="3">
        <v>36</v>
      </c>
      <c r="B1451" s="3" t="s">
        <v>119</v>
      </c>
      <c r="C1451" s="3">
        <v>4</v>
      </c>
      <c r="D1451" s="3" t="s">
        <v>60</v>
      </c>
      <c r="E1451" s="3" t="s">
        <v>60</v>
      </c>
      <c r="F1451" s="3" t="s">
        <v>60</v>
      </c>
    </row>
    <row r="1452" spans="1:6" x14ac:dyDescent="0.25">
      <c r="A1452" s="3">
        <v>36</v>
      </c>
      <c r="B1452" s="3" t="s">
        <v>119</v>
      </c>
      <c r="C1452" s="3">
        <v>5</v>
      </c>
      <c r="D1452" s="3" t="s">
        <v>60</v>
      </c>
      <c r="E1452" s="3" t="s">
        <v>60</v>
      </c>
      <c r="F1452" s="3" t="s">
        <v>60</v>
      </c>
    </row>
    <row r="1453" spans="1:6" x14ac:dyDescent="0.25">
      <c r="A1453" s="3">
        <v>36</v>
      </c>
      <c r="B1453" s="3" t="s">
        <v>119</v>
      </c>
      <c r="C1453" s="3">
        <v>6</v>
      </c>
      <c r="D1453" s="3" t="s">
        <v>60</v>
      </c>
      <c r="E1453" s="3" t="s">
        <v>60</v>
      </c>
      <c r="F1453" s="3" t="s">
        <v>60</v>
      </c>
    </row>
    <row r="1454" spans="1:6" x14ac:dyDescent="0.25">
      <c r="A1454" s="3">
        <v>36</v>
      </c>
      <c r="B1454" s="3" t="s">
        <v>119</v>
      </c>
      <c r="C1454" s="3">
        <v>7</v>
      </c>
      <c r="D1454" s="3" t="s">
        <v>60</v>
      </c>
      <c r="E1454" s="3" t="s">
        <v>60</v>
      </c>
      <c r="F1454" s="3" t="s">
        <v>60</v>
      </c>
    </row>
    <row r="1455" spans="1:6" x14ac:dyDescent="0.25">
      <c r="A1455" s="3">
        <v>36</v>
      </c>
      <c r="B1455" s="3" t="s">
        <v>119</v>
      </c>
      <c r="C1455" s="3">
        <v>8</v>
      </c>
      <c r="D1455" s="3" t="s">
        <v>60</v>
      </c>
      <c r="E1455" s="3" t="s">
        <v>60</v>
      </c>
      <c r="F1455" s="3" t="s">
        <v>60</v>
      </c>
    </row>
    <row r="1456" spans="1:6" x14ac:dyDescent="0.25">
      <c r="A1456" s="3">
        <v>36</v>
      </c>
      <c r="B1456" s="3" t="s">
        <v>119</v>
      </c>
      <c r="C1456" s="3">
        <v>9</v>
      </c>
      <c r="D1456" s="3" t="s">
        <v>60</v>
      </c>
      <c r="E1456" s="3" t="s">
        <v>60</v>
      </c>
      <c r="F1456" s="3" t="s">
        <v>60</v>
      </c>
    </row>
    <row r="1457" spans="1:6" x14ac:dyDescent="0.25">
      <c r="A1457" s="3">
        <v>36</v>
      </c>
      <c r="B1457" s="3" t="s">
        <v>119</v>
      </c>
      <c r="C1457" s="3">
        <v>10</v>
      </c>
      <c r="D1457" s="3" t="s">
        <v>60</v>
      </c>
      <c r="E1457" s="3" t="s">
        <v>60</v>
      </c>
      <c r="F1457" s="3" t="s">
        <v>60</v>
      </c>
    </row>
    <row r="1458" spans="1:6" x14ac:dyDescent="0.25">
      <c r="A1458" s="3">
        <v>36</v>
      </c>
      <c r="B1458" s="3" t="s">
        <v>119</v>
      </c>
      <c r="C1458" s="3">
        <v>11</v>
      </c>
      <c r="D1458" s="3" t="s">
        <v>60</v>
      </c>
      <c r="E1458" s="3" t="s">
        <v>60</v>
      </c>
      <c r="F1458" s="3" t="s">
        <v>60</v>
      </c>
    </row>
    <row r="1459" spans="1:6" x14ac:dyDescent="0.25">
      <c r="A1459" s="3">
        <v>36</v>
      </c>
      <c r="B1459" s="3" t="s">
        <v>119</v>
      </c>
      <c r="C1459" s="3">
        <v>12</v>
      </c>
      <c r="D1459" s="3" t="s">
        <v>60</v>
      </c>
      <c r="E1459" s="3" t="s">
        <v>60</v>
      </c>
      <c r="F1459" s="3" t="s">
        <v>60</v>
      </c>
    </row>
    <row r="1460" spans="1:6" x14ac:dyDescent="0.25">
      <c r="A1460" s="3">
        <v>36</v>
      </c>
      <c r="B1460" s="3" t="s">
        <v>119</v>
      </c>
      <c r="C1460" s="3">
        <v>13</v>
      </c>
      <c r="D1460" s="3" t="s">
        <v>60</v>
      </c>
      <c r="E1460" s="3" t="s">
        <v>60</v>
      </c>
      <c r="F1460" s="3" t="s">
        <v>60</v>
      </c>
    </row>
    <row r="1461" spans="1:6" x14ac:dyDescent="0.25">
      <c r="A1461" s="3">
        <v>36</v>
      </c>
      <c r="B1461" s="3" t="s">
        <v>119</v>
      </c>
      <c r="C1461" s="3">
        <v>14</v>
      </c>
      <c r="D1461" s="3" t="s">
        <v>60</v>
      </c>
      <c r="E1461" s="3" t="s">
        <v>60</v>
      </c>
      <c r="F1461" s="3" t="s">
        <v>60</v>
      </c>
    </row>
    <row r="1462" spans="1:6" x14ac:dyDescent="0.25">
      <c r="A1462" s="3">
        <v>36</v>
      </c>
      <c r="B1462" s="3" t="s">
        <v>119</v>
      </c>
      <c r="C1462" s="3">
        <v>15</v>
      </c>
      <c r="D1462" s="3" t="s">
        <v>60</v>
      </c>
      <c r="E1462" s="3" t="s">
        <v>60</v>
      </c>
      <c r="F1462" s="3" t="s">
        <v>60</v>
      </c>
    </row>
    <row r="1463" spans="1:6" x14ac:dyDescent="0.25">
      <c r="A1463" s="3">
        <v>36</v>
      </c>
      <c r="B1463" s="3" t="s">
        <v>119</v>
      </c>
      <c r="C1463" s="3">
        <v>16</v>
      </c>
      <c r="D1463" s="3" t="s">
        <v>60</v>
      </c>
      <c r="E1463" s="3" t="s">
        <v>60</v>
      </c>
      <c r="F1463" s="3" t="s">
        <v>60</v>
      </c>
    </row>
    <row r="1464" spans="1:6" x14ac:dyDescent="0.25">
      <c r="A1464" s="3">
        <v>36</v>
      </c>
      <c r="B1464" s="3" t="s">
        <v>119</v>
      </c>
      <c r="C1464" s="3">
        <v>17</v>
      </c>
      <c r="D1464" s="3" t="s">
        <v>60</v>
      </c>
      <c r="E1464" s="3" t="s">
        <v>60</v>
      </c>
      <c r="F1464" s="3" t="s">
        <v>60</v>
      </c>
    </row>
    <row r="1465" spans="1:6" x14ac:dyDescent="0.25">
      <c r="A1465" s="3">
        <v>36</v>
      </c>
      <c r="B1465" s="3" t="s">
        <v>119</v>
      </c>
      <c r="C1465" s="3">
        <v>18</v>
      </c>
      <c r="D1465" s="3" t="s">
        <v>60</v>
      </c>
      <c r="E1465" s="3" t="s">
        <v>60</v>
      </c>
      <c r="F1465" s="3" t="s">
        <v>60</v>
      </c>
    </row>
    <row r="1466" spans="1:6" x14ac:dyDescent="0.25">
      <c r="A1466" s="3">
        <v>36</v>
      </c>
      <c r="B1466" s="3" t="s">
        <v>119</v>
      </c>
      <c r="C1466" s="3">
        <v>19</v>
      </c>
      <c r="D1466" s="3" t="s">
        <v>60</v>
      </c>
      <c r="E1466" s="3" t="s">
        <v>60</v>
      </c>
      <c r="F1466" s="3" t="s">
        <v>60</v>
      </c>
    </row>
    <row r="1467" spans="1:6" x14ac:dyDescent="0.25">
      <c r="A1467" s="3">
        <v>36</v>
      </c>
      <c r="B1467" s="3" t="s">
        <v>119</v>
      </c>
      <c r="C1467" s="3">
        <v>20</v>
      </c>
      <c r="D1467" s="3" t="s">
        <v>60</v>
      </c>
      <c r="E1467" s="3" t="s">
        <v>60</v>
      </c>
      <c r="F1467" s="3" t="s">
        <v>60</v>
      </c>
    </row>
    <row r="1468" spans="1:6" x14ac:dyDescent="0.25">
      <c r="A1468" s="3">
        <v>36</v>
      </c>
      <c r="B1468" s="3" t="s">
        <v>119</v>
      </c>
      <c r="C1468" s="3">
        <v>21</v>
      </c>
      <c r="D1468" s="3" t="s">
        <v>60</v>
      </c>
      <c r="E1468" s="3" t="s">
        <v>60</v>
      </c>
      <c r="F1468" s="3" t="s">
        <v>60</v>
      </c>
    </row>
    <row r="1469" spans="1:6" x14ac:dyDescent="0.25">
      <c r="A1469" s="3">
        <v>36</v>
      </c>
      <c r="B1469" s="3" t="s">
        <v>119</v>
      </c>
      <c r="C1469" s="3">
        <v>22</v>
      </c>
      <c r="D1469" s="3" t="s">
        <v>60</v>
      </c>
      <c r="E1469" s="3" t="s">
        <v>60</v>
      </c>
      <c r="F1469" s="3" t="s">
        <v>60</v>
      </c>
    </row>
    <row r="1470" spans="1:6" x14ac:dyDescent="0.25">
      <c r="A1470" s="3">
        <v>36</v>
      </c>
      <c r="B1470" s="3" t="s">
        <v>119</v>
      </c>
      <c r="C1470" s="3">
        <v>23</v>
      </c>
      <c r="D1470" s="3" t="s">
        <v>60</v>
      </c>
      <c r="E1470" s="3" t="s">
        <v>60</v>
      </c>
      <c r="F1470" s="3" t="s">
        <v>60</v>
      </c>
    </row>
    <row r="1471" spans="1:6" x14ac:dyDescent="0.25">
      <c r="A1471" s="3">
        <v>36</v>
      </c>
      <c r="B1471" s="3" t="s">
        <v>119</v>
      </c>
      <c r="C1471" s="3">
        <v>24</v>
      </c>
      <c r="D1471" s="3" t="s">
        <v>60</v>
      </c>
      <c r="E1471" s="3" t="s">
        <v>60</v>
      </c>
      <c r="F1471" s="3" t="s">
        <v>60</v>
      </c>
    </row>
    <row r="1472" spans="1:6" x14ac:dyDescent="0.25">
      <c r="A1472" s="3">
        <v>36</v>
      </c>
      <c r="B1472" s="3" t="s">
        <v>119</v>
      </c>
      <c r="C1472" s="3">
        <v>25</v>
      </c>
      <c r="D1472" s="3" t="s">
        <v>60</v>
      </c>
      <c r="E1472" s="3" t="s">
        <v>60</v>
      </c>
      <c r="F1472" s="3" t="s">
        <v>60</v>
      </c>
    </row>
    <row r="1473" spans="1:6" x14ac:dyDescent="0.25">
      <c r="A1473" s="3">
        <v>36</v>
      </c>
      <c r="B1473" s="3" t="s">
        <v>119</v>
      </c>
      <c r="C1473" s="3">
        <v>26</v>
      </c>
      <c r="D1473" s="3" t="s">
        <v>60</v>
      </c>
      <c r="E1473" s="3" t="s">
        <v>60</v>
      </c>
      <c r="F1473" s="3" t="s">
        <v>60</v>
      </c>
    </row>
    <row r="1474" spans="1:6" x14ac:dyDescent="0.25">
      <c r="A1474" s="3">
        <v>36</v>
      </c>
      <c r="B1474" s="3" t="s">
        <v>119</v>
      </c>
      <c r="C1474" s="3">
        <v>27</v>
      </c>
      <c r="D1474" s="3" t="s">
        <v>60</v>
      </c>
      <c r="E1474" s="3" t="s">
        <v>60</v>
      </c>
      <c r="F1474" s="3" t="s">
        <v>60</v>
      </c>
    </row>
    <row r="1475" spans="1:6" x14ac:dyDescent="0.25">
      <c r="A1475" s="3">
        <v>36</v>
      </c>
      <c r="B1475" s="3" t="s">
        <v>119</v>
      </c>
      <c r="C1475" s="3">
        <v>28</v>
      </c>
      <c r="D1475" s="3" t="s">
        <v>60</v>
      </c>
      <c r="E1475" s="3" t="s">
        <v>60</v>
      </c>
      <c r="F1475" s="3" t="s">
        <v>60</v>
      </c>
    </row>
    <row r="1476" spans="1:6" x14ac:dyDescent="0.25">
      <c r="A1476" s="3">
        <v>36</v>
      </c>
      <c r="B1476" s="3" t="s">
        <v>119</v>
      </c>
      <c r="C1476" s="3">
        <v>29</v>
      </c>
      <c r="D1476" s="3" t="s">
        <v>60</v>
      </c>
      <c r="E1476" s="3" t="s">
        <v>60</v>
      </c>
      <c r="F1476" s="3" t="s">
        <v>60</v>
      </c>
    </row>
    <row r="1477" spans="1:6" x14ac:dyDescent="0.25">
      <c r="A1477" s="3">
        <v>36</v>
      </c>
      <c r="B1477" s="3" t="s">
        <v>119</v>
      </c>
      <c r="C1477" s="3">
        <v>30</v>
      </c>
      <c r="D1477" s="3" t="s">
        <v>60</v>
      </c>
      <c r="E1477" s="3" t="s">
        <v>60</v>
      </c>
      <c r="F1477" s="3" t="s">
        <v>60</v>
      </c>
    </row>
    <row r="1478" spans="1:6" x14ac:dyDescent="0.25">
      <c r="A1478" s="3">
        <v>36</v>
      </c>
      <c r="B1478" s="3" t="s">
        <v>119</v>
      </c>
      <c r="C1478" s="3">
        <v>31</v>
      </c>
      <c r="D1478" s="3" t="s">
        <v>60</v>
      </c>
      <c r="E1478" s="3" t="s">
        <v>60</v>
      </c>
      <c r="F1478" s="3" t="s">
        <v>60</v>
      </c>
    </row>
    <row r="1479" spans="1:6" x14ac:dyDescent="0.25">
      <c r="A1479" s="3">
        <v>36</v>
      </c>
      <c r="B1479" s="3" t="s">
        <v>119</v>
      </c>
      <c r="C1479" s="3">
        <v>32</v>
      </c>
      <c r="D1479" s="3" t="s">
        <v>60</v>
      </c>
      <c r="E1479" s="3" t="s">
        <v>60</v>
      </c>
      <c r="F1479" s="3" t="s">
        <v>60</v>
      </c>
    </row>
    <row r="1480" spans="1:6" x14ac:dyDescent="0.25">
      <c r="A1480" s="3">
        <v>36</v>
      </c>
      <c r="B1480" s="3" t="s">
        <v>119</v>
      </c>
      <c r="C1480" s="3">
        <v>33</v>
      </c>
      <c r="D1480" s="3" t="s">
        <v>60</v>
      </c>
      <c r="E1480" s="3" t="s">
        <v>60</v>
      </c>
      <c r="F1480" s="3" t="s">
        <v>60</v>
      </c>
    </row>
    <row r="1481" spans="1:6" x14ac:dyDescent="0.25">
      <c r="A1481" s="3">
        <v>36</v>
      </c>
      <c r="B1481" s="3" t="s">
        <v>119</v>
      </c>
      <c r="C1481" s="3">
        <v>34</v>
      </c>
      <c r="D1481" s="3" t="s">
        <v>60</v>
      </c>
      <c r="E1481" s="3" t="s">
        <v>60</v>
      </c>
      <c r="F1481" s="3" t="s">
        <v>60</v>
      </c>
    </row>
    <row r="1482" spans="1:6" x14ac:dyDescent="0.25">
      <c r="A1482" s="3">
        <v>36</v>
      </c>
      <c r="B1482" s="3" t="s">
        <v>119</v>
      </c>
      <c r="C1482" s="3">
        <v>35</v>
      </c>
      <c r="D1482" s="3" t="s">
        <v>60</v>
      </c>
      <c r="E1482" s="3" t="s">
        <v>60</v>
      </c>
      <c r="F1482" s="3" t="s">
        <v>60</v>
      </c>
    </row>
    <row r="1483" spans="1:6" x14ac:dyDescent="0.25">
      <c r="A1483" s="3">
        <v>36</v>
      </c>
      <c r="B1483" s="3" t="s">
        <v>119</v>
      </c>
      <c r="C1483" s="3">
        <v>36</v>
      </c>
      <c r="D1483" s="3" t="s">
        <v>60</v>
      </c>
      <c r="E1483" s="3" t="s">
        <v>60</v>
      </c>
      <c r="F1483" s="3" t="s">
        <v>60</v>
      </c>
    </row>
    <row r="1484" spans="1:6" x14ac:dyDescent="0.25">
      <c r="A1484" s="3">
        <v>36</v>
      </c>
      <c r="B1484" s="3" t="s">
        <v>119</v>
      </c>
      <c r="C1484" s="3">
        <v>37</v>
      </c>
      <c r="D1484" s="3" t="s">
        <v>60</v>
      </c>
      <c r="E1484" s="3" t="s">
        <v>60</v>
      </c>
      <c r="F1484" s="3" t="s">
        <v>60</v>
      </c>
    </row>
    <row r="1485" spans="1:6" x14ac:dyDescent="0.25">
      <c r="A1485" s="3">
        <v>36</v>
      </c>
      <c r="B1485" s="3" t="s">
        <v>119</v>
      </c>
      <c r="C1485" s="3">
        <v>38</v>
      </c>
      <c r="D1485" s="3" t="s">
        <v>60</v>
      </c>
      <c r="E1485" s="3" t="s">
        <v>60</v>
      </c>
      <c r="F1485" s="3" t="s">
        <v>60</v>
      </c>
    </row>
    <row r="1486" spans="1:6" x14ac:dyDescent="0.25">
      <c r="A1486" s="3">
        <v>36</v>
      </c>
      <c r="B1486" s="3" t="s">
        <v>119</v>
      </c>
      <c r="C1486" s="3">
        <v>39</v>
      </c>
      <c r="D1486" s="3" t="s">
        <v>60</v>
      </c>
      <c r="E1486" s="3" t="s">
        <v>60</v>
      </c>
      <c r="F1486" s="3" t="s">
        <v>60</v>
      </c>
    </row>
    <row r="1487" spans="1:6" x14ac:dyDescent="0.25">
      <c r="A1487" s="3">
        <v>36</v>
      </c>
      <c r="B1487" s="3" t="s">
        <v>119</v>
      </c>
      <c r="C1487" s="3">
        <v>40</v>
      </c>
      <c r="D1487" s="3" t="s">
        <v>60</v>
      </c>
      <c r="E1487" s="3" t="s">
        <v>60</v>
      </c>
      <c r="F1487" s="3" t="s">
        <v>60</v>
      </c>
    </row>
    <row r="1488" spans="1:6" x14ac:dyDescent="0.25">
      <c r="A1488" s="3">
        <v>37</v>
      </c>
      <c r="B1488" s="3" t="s">
        <v>120</v>
      </c>
      <c r="C1488" s="3">
        <v>1</v>
      </c>
      <c r="D1488" s="3" t="s">
        <v>259</v>
      </c>
      <c r="E1488" s="8">
        <v>1.9190351963043213</v>
      </c>
      <c r="F1488" s="8">
        <v>3.5828228574246168E-3</v>
      </c>
    </row>
    <row r="1489" spans="1:6" x14ac:dyDescent="0.25">
      <c r="A1489" s="3">
        <v>37</v>
      </c>
      <c r="B1489" s="3" t="s">
        <v>120</v>
      </c>
      <c r="C1489" s="3">
        <v>2</v>
      </c>
      <c r="D1489" s="3" t="s">
        <v>259</v>
      </c>
      <c r="E1489" s="8">
        <v>1.9199297428131104</v>
      </c>
      <c r="F1489" s="8">
        <v>-1.6509195847902447E-4</v>
      </c>
    </row>
    <row r="1490" spans="1:6" x14ac:dyDescent="0.25">
      <c r="A1490" s="3">
        <v>37</v>
      </c>
      <c r="B1490" s="3" t="s">
        <v>120</v>
      </c>
      <c r="C1490" s="3">
        <v>3</v>
      </c>
      <c r="D1490" s="3" t="s">
        <v>259</v>
      </c>
      <c r="E1490" s="8">
        <v>1.9238080978393555</v>
      </c>
      <c r="F1490" s="8">
        <v>-9.2919822782278061E-4</v>
      </c>
    </row>
    <row r="1491" spans="1:6" x14ac:dyDescent="0.25">
      <c r="A1491" s="3">
        <v>37</v>
      </c>
      <c r="B1491" s="3" t="s">
        <v>120</v>
      </c>
      <c r="C1491" s="3">
        <v>4</v>
      </c>
      <c r="D1491" s="3" t="s">
        <v>259</v>
      </c>
      <c r="E1491" s="8">
        <v>1.9271594285964966</v>
      </c>
      <c r="F1491" s="8">
        <v>-2.2203288972377777E-3</v>
      </c>
    </row>
    <row r="1492" spans="1:6" x14ac:dyDescent="0.25">
      <c r="A1492" s="3">
        <v>37</v>
      </c>
      <c r="B1492" s="3" t="s">
        <v>120</v>
      </c>
      <c r="C1492" s="3">
        <v>5</v>
      </c>
      <c r="D1492" s="3" t="s">
        <v>259</v>
      </c>
      <c r="E1492" s="8">
        <v>1.932012677192688</v>
      </c>
      <c r="F1492" s="8">
        <v>-2.0095414947718382E-3</v>
      </c>
    </row>
    <row r="1493" spans="1:6" x14ac:dyDescent="0.25">
      <c r="A1493" s="3">
        <v>37</v>
      </c>
      <c r="B1493" s="3" t="s">
        <v>120</v>
      </c>
      <c r="C1493" s="3">
        <v>6</v>
      </c>
      <c r="D1493" s="3" t="s">
        <v>259</v>
      </c>
      <c r="E1493" s="8">
        <v>1.9371389150619507</v>
      </c>
      <c r="F1493" s="8">
        <v>-1.5257649356499314E-3</v>
      </c>
    </row>
    <row r="1494" spans="1:6" x14ac:dyDescent="0.25">
      <c r="A1494" s="3">
        <v>37</v>
      </c>
      <c r="B1494" s="3" t="s">
        <v>120</v>
      </c>
      <c r="C1494" s="3">
        <v>7</v>
      </c>
      <c r="D1494" s="3" t="s">
        <v>259</v>
      </c>
      <c r="E1494" s="8">
        <v>1.941259503364563</v>
      </c>
      <c r="F1494" s="8">
        <v>-2.0476379431784153E-3</v>
      </c>
    </row>
    <row r="1495" spans="1:6" x14ac:dyDescent="0.25">
      <c r="A1495" s="3">
        <v>37</v>
      </c>
      <c r="B1495" s="3" t="s">
        <v>120</v>
      </c>
      <c r="C1495" s="3">
        <v>8</v>
      </c>
      <c r="D1495" s="3" t="s">
        <v>259</v>
      </c>
      <c r="E1495" s="8">
        <v>1.9464243650436401</v>
      </c>
      <c r="F1495" s="8">
        <v>-1.5252376906573772E-3</v>
      </c>
    </row>
    <row r="1496" spans="1:6" x14ac:dyDescent="0.25">
      <c r="A1496" s="3">
        <v>37</v>
      </c>
      <c r="B1496" s="3" t="s">
        <v>120</v>
      </c>
      <c r="C1496" s="3">
        <v>9</v>
      </c>
      <c r="D1496" s="3" t="s">
        <v>259</v>
      </c>
      <c r="E1496" s="8">
        <v>1.9518110752105713</v>
      </c>
      <c r="F1496" s="8">
        <v>-7.8098877565935254E-4</v>
      </c>
    </row>
    <row r="1497" spans="1:6" x14ac:dyDescent="0.25">
      <c r="A1497" s="3">
        <v>37</v>
      </c>
      <c r="B1497" s="3" t="s">
        <v>120</v>
      </c>
      <c r="C1497" s="3">
        <v>10</v>
      </c>
      <c r="D1497" s="3" t="s">
        <v>259</v>
      </c>
      <c r="E1497" s="8">
        <v>1.9586981534957886</v>
      </c>
      <c r="F1497" s="8">
        <v>1.4636281412094831E-3</v>
      </c>
    </row>
    <row r="1498" spans="1:6" x14ac:dyDescent="0.25">
      <c r="A1498" s="3">
        <v>37</v>
      </c>
      <c r="B1498" s="3" t="s">
        <v>120</v>
      </c>
      <c r="C1498" s="3">
        <v>11</v>
      </c>
      <c r="D1498" s="3" t="s">
        <v>259</v>
      </c>
      <c r="E1498" s="8">
        <v>1.963942289352417</v>
      </c>
      <c r="F1498" s="8">
        <v>2.0653028041124344E-3</v>
      </c>
    </row>
    <row r="1499" spans="1:6" x14ac:dyDescent="0.25">
      <c r="A1499" s="3">
        <v>37</v>
      </c>
      <c r="B1499" s="3" t="s">
        <v>120</v>
      </c>
      <c r="C1499" s="3">
        <v>12</v>
      </c>
      <c r="D1499" s="3" t="s">
        <v>259</v>
      </c>
      <c r="E1499" s="8">
        <v>1.9692749977111816</v>
      </c>
      <c r="F1499" s="8">
        <v>2.7555497363209724E-3</v>
      </c>
    </row>
    <row r="1500" spans="1:6" x14ac:dyDescent="0.25">
      <c r="A1500" s="3">
        <v>37</v>
      </c>
      <c r="B1500" s="3" t="s">
        <v>120</v>
      </c>
      <c r="C1500" s="3">
        <v>13</v>
      </c>
      <c r="D1500" s="3" t="s">
        <v>259</v>
      </c>
      <c r="E1500" s="8">
        <v>1.9731553792953491</v>
      </c>
      <c r="F1500" s="8">
        <v>1.9934701267629862E-3</v>
      </c>
    </row>
    <row r="1501" spans="1:6" x14ac:dyDescent="0.25">
      <c r="A1501" s="3">
        <v>37</v>
      </c>
      <c r="B1501" s="3" t="s">
        <v>120</v>
      </c>
      <c r="C1501" s="3">
        <v>14</v>
      </c>
      <c r="D1501" s="3" t="s">
        <v>259</v>
      </c>
      <c r="E1501" s="8">
        <v>1.9778842926025391</v>
      </c>
      <c r="F1501" s="8">
        <v>2.0799220073968172E-3</v>
      </c>
    </row>
    <row r="1502" spans="1:6" x14ac:dyDescent="0.25">
      <c r="A1502" s="3">
        <v>37</v>
      </c>
      <c r="B1502" s="3" t="s">
        <v>120</v>
      </c>
      <c r="C1502" s="3">
        <v>15</v>
      </c>
      <c r="D1502" s="3" t="s">
        <v>259</v>
      </c>
      <c r="E1502" s="8">
        <v>1.9838043451309204</v>
      </c>
      <c r="F1502" s="8">
        <v>3.3575131092220545E-3</v>
      </c>
    </row>
    <row r="1503" spans="1:6" x14ac:dyDescent="0.25">
      <c r="A1503" s="3">
        <v>37</v>
      </c>
      <c r="B1503" s="3" t="s">
        <v>120</v>
      </c>
      <c r="C1503" s="3">
        <v>16</v>
      </c>
      <c r="D1503" s="3" t="s">
        <v>259</v>
      </c>
      <c r="E1503" s="8">
        <v>1.9862573146820068</v>
      </c>
      <c r="F1503" s="8">
        <v>1.1680214665830135E-3</v>
      </c>
    </row>
    <row r="1504" spans="1:6" x14ac:dyDescent="0.25">
      <c r="A1504" s="3">
        <v>37</v>
      </c>
      <c r="B1504" s="3" t="s">
        <v>120</v>
      </c>
      <c r="C1504" s="3">
        <v>17</v>
      </c>
      <c r="D1504" s="3" t="s">
        <v>259</v>
      </c>
      <c r="E1504" s="8">
        <v>1.9898231029510498</v>
      </c>
      <c r="F1504" s="8">
        <v>9.1348396381363273E-5</v>
      </c>
    </row>
    <row r="1505" spans="1:6" x14ac:dyDescent="0.25">
      <c r="A1505" s="3">
        <v>37</v>
      </c>
      <c r="B1505" s="3" t="s">
        <v>120</v>
      </c>
      <c r="C1505" s="3">
        <v>18</v>
      </c>
      <c r="D1505" s="3" t="s">
        <v>259</v>
      </c>
      <c r="E1505" s="8">
        <v>1.9949251413345337</v>
      </c>
      <c r="F1505" s="8">
        <v>5.5092544062063098E-4</v>
      </c>
    </row>
    <row r="1506" spans="1:6" x14ac:dyDescent="0.25">
      <c r="A1506" s="3">
        <v>37</v>
      </c>
      <c r="B1506" s="3" t="s">
        <v>120</v>
      </c>
      <c r="C1506" s="3">
        <v>19</v>
      </c>
      <c r="D1506" s="3" t="s">
        <v>259</v>
      </c>
      <c r="E1506" s="8">
        <v>1.9995063543319702</v>
      </c>
      <c r="F1506" s="8">
        <v>4.8967712791636586E-4</v>
      </c>
    </row>
    <row r="1507" spans="1:6" x14ac:dyDescent="0.25">
      <c r="A1507" s="3">
        <v>37</v>
      </c>
      <c r="B1507" s="3" t="s">
        <v>120</v>
      </c>
      <c r="C1507" s="3">
        <v>20</v>
      </c>
      <c r="D1507" s="3" t="s">
        <v>259</v>
      </c>
      <c r="E1507" s="8">
        <v>2.0036804676055908</v>
      </c>
      <c r="F1507" s="8">
        <v>2.132909867214039E-5</v>
      </c>
    </row>
    <row r="1508" spans="1:6" x14ac:dyDescent="0.25">
      <c r="A1508" s="3">
        <v>37</v>
      </c>
      <c r="B1508" s="3" t="s">
        <v>120</v>
      </c>
      <c r="C1508" s="3">
        <v>21</v>
      </c>
      <c r="D1508" s="3" t="s">
        <v>259</v>
      </c>
      <c r="E1508" s="8">
        <v>2.0094203948974609</v>
      </c>
      <c r="F1508" s="8">
        <v>1.1187950149178505E-3</v>
      </c>
    </row>
    <row r="1509" spans="1:6" x14ac:dyDescent="0.25">
      <c r="A1509" s="3">
        <v>37</v>
      </c>
      <c r="B1509" s="3" t="s">
        <v>120</v>
      </c>
      <c r="C1509" s="3">
        <v>22</v>
      </c>
      <c r="D1509" s="3" t="s">
        <v>259</v>
      </c>
      <c r="E1509" s="8">
        <v>2.0132863521575928</v>
      </c>
      <c r="F1509" s="8">
        <v>3.4229102311655879E-4</v>
      </c>
    </row>
    <row r="1510" spans="1:6" x14ac:dyDescent="0.25">
      <c r="A1510" s="3">
        <v>37</v>
      </c>
      <c r="B1510" s="3" t="s">
        <v>120</v>
      </c>
      <c r="C1510" s="3">
        <v>23</v>
      </c>
      <c r="D1510" s="3" t="s">
        <v>259</v>
      </c>
      <c r="E1510" s="8">
        <v>2.017486572265625</v>
      </c>
      <c r="F1510" s="8">
        <v>-9.9950193543918431E-5</v>
      </c>
    </row>
    <row r="1511" spans="1:6" x14ac:dyDescent="0.25">
      <c r="A1511" s="3">
        <v>37</v>
      </c>
      <c r="B1511" s="3" t="s">
        <v>120</v>
      </c>
      <c r="C1511" s="3">
        <v>24</v>
      </c>
      <c r="D1511" s="3" t="s">
        <v>259</v>
      </c>
      <c r="E1511" s="8">
        <v>2.0226430892944336</v>
      </c>
      <c r="F1511" s="8">
        <v>4.1410551057197154E-4</v>
      </c>
    </row>
    <row r="1512" spans="1:6" x14ac:dyDescent="0.25">
      <c r="A1512" s="3">
        <v>37</v>
      </c>
      <c r="B1512" s="3" t="s">
        <v>120</v>
      </c>
      <c r="C1512" s="3">
        <v>25</v>
      </c>
      <c r="D1512" s="3" t="s">
        <v>259</v>
      </c>
      <c r="E1512" s="8">
        <v>2.02720046043396</v>
      </c>
      <c r="F1512" s="8">
        <v>3.2901533995755017E-4</v>
      </c>
    </row>
    <row r="1513" spans="1:6" x14ac:dyDescent="0.25">
      <c r="A1513" s="3">
        <v>37</v>
      </c>
      <c r="B1513" s="3" t="s">
        <v>120</v>
      </c>
      <c r="C1513" s="3">
        <v>26</v>
      </c>
      <c r="D1513" s="3" t="s">
        <v>259</v>
      </c>
      <c r="E1513" s="8">
        <v>2.0312681198120117</v>
      </c>
      <c r="F1513" s="8">
        <v>-2.4578659213148057E-4</v>
      </c>
    </row>
    <row r="1514" spans="1:6" x14ac:dyDescent="0.25">
      <c r="A1514" s="3">
        <v>37</v>
      </c>
      <c r="B1514" s="3" t="s">
        <v>120</v>
      </c>
      <c r="C1514" s="3">
        <v>27</v>
      </c>
      <c r="D1514" s="3" t="s">
        <v>259</v>
      </c>
      <c r="E1514" s="8">
        <v>2.0340981483459473</v>
      </c>
      <c r="F1514" s="8">
        <v>-2.0582193974405527E-3</v>
      </c>
    </row>
    <row r="1515" spans="1:6" x14ac:dyDescent="0.25">
      <c r="A1515" s="3">
        <v>37</v>
      </c>
      <c r="B1515" s="3" t="s">
        <v>120</v>
      </c>
      <c r="C1515" s="3">
        <v>28</v>
      </c>
      <c r="D1515" s="3" t="s">
        <v>259</v>
      </c>
      <c r="E1515" s="8">
        <v>2.0378484725952148</v>
      </c>
      <c r="F1515" s="8">
        <v>-2.950356574729085E-3</v>
      </c>
    </row>
    <row r="1516" spans="1:6" x14ac:dyDescent="0.25">
      <c r="A1516" s="3">
        <v>37</v>
      </c>
      <c r="B1516" s="3" t="s">
        <v>120</v>
      </c>
      <c r="C1516" s="3">
        <v>29</v>
      </c>
      <c r="D1516" s="3" t="s">
        <v>259</v>
      </c>
      <c r="E1516" s="8">
        <v>2.0435934066772461</v>
      </c>
      <c r="F1516" s="8">
        <v>-1.8478836864233017E-3</v>
      </c>
    </row>
    <row r="1517" spans="1:6" x14ac:dyDescent="0.25">
      <c r="A1517" s="3">
        <v>37</v>
      </c>
      <c r="B1517" s="3" t="s">
        <v>120</v>
      </c>
      <c r="C1517" s="3">
        <v>30</v>
      </c>
      <c r="D1517" s="3" t="s">
        <v>259</v>
      </c>
      <c r="E1517" s="8">
        <v>2.0509824752807617</v>
      </c>
      <c r="F1517" s="8">
        <v>8.9872360695153475E-4</v>
      </c>
    </row>
    <row r="1518" spans="1:6" x14ac:dyDescent="0.25">
      <c r="A1518" s="3">
        <v>37</v>
      </c>
      <c r="B1518" s="3" t="s">
        <v>120</v>
      </c>
      <c r="C1518" s="3">
        <v>31</v>
      </c>
      <c r="D1518" s="3" t="s">
        <v>259</v>
      </c>
      <c r="E1518" s="8">
        <v>2.0643904209136963</v>
      </c>
      <c r="F1518" s="8">
        <v>9.6642076969146729E-3</v>
      </c>
    </row>
    <row r="1519" spans="1:6" x14ac:dyDescent="0.25">
      <c r="A1519" s="3">
        <v>37</v>
      </c>
      <c r="B1519" s="3" t="s">
        <v>120</v>
      </c>
      <c r="C1519" s="3">
        <v>32</v>
      </c>
      <c r="D1519" s="3" t="s">
        <v>259</v>
      </c>
      <c r="E1519" s="8">
        <v>2.0845582485198975</v>
      </c>
      <c r="F1519" s="8">
        <v>2.5189574807882309E-2</v>
      </c>
    </row>
    <row r="1520" spans="1:6" x14ac:dyDescent="0.25">
      <c r="A1520" s="3">
        <v>37</v>
      </c>
      <c r="B1520" s="3" t="s">
        <v>120</v>
      </c>
      <c r="C1520" s="3">
        <v>33</v>
      </c>
      <c r="D1520" s="3" t="s">
        <v>259</v>
      </c>
      <c r="E1520" s="8">
        <v>2.1246232986450195</v>
      </c>
      <c r="F1520" s="8">
        <v>6.0612164437770844E-2</v>
      </c>
    </row>
    <row r="1521" spans="1:6" x14ac:dyDescent="0.25">
      <c r="A1521" s="3">
        <v>37</v>
      </c>
      <c r="B1521" s="3" t="s">
        <v>120</v>
      </c>
      <c r="C1521" s="3">
        <v>34</v>
      </c>
      <c r="D1521" s="3" t="s">
        <v>259</v>
      </c>
      <c r="E1521" s="8">
        <v>2.1996803283691406</v>
      </c>
      <c r="F1521" s="8">
        <v>0.1310267299413681</v>
      </c>
    </row>
    <row r="1522" spans="1:6" x14ac:dyDescent="0.25">
      <c r="A1522" s="3">
        <v>37</v>
      </c>
      <c r="B1522" s="3" t="s">
        <v>120</v>
      </c>
      <c r="C1522" s="3">
        <v>35</v>
      </c>
      <c r="D1522" s="3" t="s">
        <v>259</v>
      </c>
      <c r="E1522" s="8">
        <v>2.3261833190917969</v>
      </c>
      <c r="F1522" s="8">
        <v>0.25288724899291992</v>
      </c>
    </row>
    <row r="1523" spans="1:6" x14ac:dyDescent="0.25">
      <c r="A1523" s="3">
        <v>37</v>
      </c>
      <c r="B1523" s="3" t="s">
        <v>120</v>
      </c>
      <c r="C1523" s="3">
        <v>36</v>
      </c>
      <c r="D1523" s="3" t="s">
        <v>259</v>
      </c>
      <c r="E1523" s="8">
        <v>2.5040469169616699</v>
      </c>
      <c r="F1523" s="8">
        <v>0.42610839009284973</v>
      </c>
    </row>
    <row r="1524" spans="1:6" x14ac:dyDescent="0.25">
      <c r="A1524" s="3">
        <v>37</v>
      </c>
      <c r="B1524" s="3" t="s">
        <v>120</v>
      </c>
      <c r="C1524" s="3">
        <v>37</v>
      </c>
      <c r="D1524" s="3" t="s">
        <v>259</v>
      </c>
      <c r="E1524" s="8">
        <v>2.7163469791412354</v>
      </c>
      <c r="F1524" s="8">
        <v>0.63376599550247192</v>
      </c>
    </row>
    <row r="1525" spans="1:6" x14ac:dyDescent="0.25">
      <c r="A1525" s="3">
        <v>37</v>
      </c>
      <c r="B1525" s="3" t="s">
        <v>120</v>
      </c>
      <c r="C1525" s="3">
        <v>38</v>
      </c>
      <c r="D1525" s="3" t="s">
        <v>259</v>
      </c>
      <c r="E1525" s="8">
        <v>2.9362320899963379</v>
      </c>
      <c r="F1525" s="8">
        <v>0.84900861978530884</v>
      </c>
    </row>
    <row r="1526" spans="1:6" x14ac:dyDescent="0.25">
      <c r="A1526" s="3">
        <v>37</v>
      </c>
      <c r="B1526" s="3" t="s">
        <v>120</v>
      </c>
      <c r="C1526" s="3">
        <v>39</v>
      </c>
      <c r="D1526" s="3" t="s">
        <v>259</v>
      </c>
      <c r="E1526" s="8">
        <v>3.1370289325714111</v>
      </c>
      <c r="F1526" s="8">
        <v>1.0451630353927612</v>
      </c>
    </row>
    <row r="1527" spans="1:6" x14ac:dyDescent="0.25">
      <c r="A1527" s="3">
        <v>37</v>
      </c>
      <c r="B1527" s="3" t="s">
        <v>120</v>
      </c>
      <c r="C1527" s="3">
        <v>40</v>
      </c>
      <c r="D1527" s="3" t="s">
        <v>259</v>
      </c>
      <c r="E1527" s="8">
        <v>3.2805609703063965</v>
      </c>
      <c r="F1527" s="8">
        <v>1.184052586555481</v>
      </c>
    </row>
    <row r="1528" spans="1:6" x14ac:dyDescent="0.25">
      <c r="A1528" s="3">
        <v>38</v>
      </c>
      <c r="B1528" s="3" t="s">
        <v>124</v>
      </c>
      <c r="C1528" s="3">
        <v>1</v>
      </c>
      <c r="D1528" s="3" t="s">
        <v>259</v>
      </c>
      <c r="E1528" s="8">
        <v>1.8474295139312744</v>
      </c>
      <c r="F1528" s="8">
        <v>-1.1456061154603958E-2</v>
      </c>
    </row>
    <row r="1529" spans="1:6" x14ac:dyDescent="0.25">
      <c r="A1529" s="3">
        <v>38</v>
      </c>
      <c r="B1529" s="3" t="s">
        <v>124</v>
      </c>
      <c r="C1529" s="3">
        <v>2</v>
      </c>
      <c r="D1529" s="3" t="s">
        <v>259</v>
      </c>
      <c r="E1529" s="8">
        <v>1.8540502786636353</v>
      </c>
      <c r="F1529" s="8">
        <v>-9.0317102149128914E-3</v>
      </c>
    </row>
    <row r="1530" spans="1:6" x14ac:dyDescent="0.25">
      <c r="A1530" s="3">
        <v>38</v>
      </c>
      <c r="B1530" s="3" t="s">
        <v>124</v>
      </c>
      <c r="C1530" s="3">
        <v>3</v>
      </c>
      <c r="D1530" s="3" t="s">
        <v>259</v>
      </c>
      <c r="E1530" s="8">
        <v>1.8598806858062744</v>
      </c>
      <c r="F1530" s="8">
        <v>-7.3977168649435043E-3</v>
      </c>
    </row>
    <row r="1531" spans="1:6" x14ac:dyDescent="0.25">
      <c r="A1531" s="3">
        <v>38</v>
      </c>
      <c r="B1531" s="3" t="s">
        <v>124</v>
      </c>
      <c r="C1531" s="3">
        <v>4</v>
      </c>
      <c r="D1531" s="3" t="s">
        <v>259</v>
      </c>
      <c r="E1531" s="8">
        <v>1.8667559623718262</v>
      </c>
      <c r="F1531" s="8">
        <v>-4.7188540920615196E-3</v>
      </c>
    </row>
    <row r="1532" spans="1:6" x14ac:dyDescent="0.25">
      <c r="A1532" s="3">
        <v>38</v>
      </c>
      <c r="B1532" s="3" t="s">
        <v>124</v>
      </c>
      <c r="C1532" s="3">
        <v>5</v>
      </c>
      <c r="D1532" s="3" t="s">
        <v>259</v>
      </c>
      <c r="E1532" s="8">
        <v>1.8733652830123901</v>
      </c>
      <c r="F1532" s="8">
        <v>-2.3059470113366842E-3</v>
      </c>
    </row>
    <row r="1533" spans="1:6" x14ac:dyDescent="0.25">
      <c r="A1533" s="3">
        <v>38</v>
      </c>
      <c r="B1533" s="3" t="s">
        <v>124</v>
      </c>
      <c r="C1533" s="3">
        <v>6</v>
      </c>
      <c r="D1533" s="3" t="s">
        <v>259</v>
      </c>
      <c r="E1533" s="8">
        <v>1.8799480199813843</v>
      </c>
      <c r="F1533" s="8">
        <v>8.0376317782793194E-5</v>
      </c>
    </row>
    <row r="1534" spans="1:6" x14ac:dyDescent="0.25">
      <c r="A1534" s="3">
        <v>38</v>
      </c>
      <c r="B1534" s="3" t="s">
        <v>124</v>
      </c>
      <c r="C1534" s="3">
        <v>7</v>
      </c>
      <c r="D1534" s="3" t="s">
        <v>259</v>
      </c>
      <c r="E1534" s="8">
        <v>1.8855974674224854</v>
      </c>
      <c r="F1534" s="8">
        <v>1.5334101626649499E-3</v>
      </c>
    </row>
    <row r="1535" spans="1:6" x14ac:dyDescent="0.25">
      <c r="A1535" s="3">
        <v>38</v>
      </c>
      <c r="B1535" s="3" t="s">
        <v>124</v>
      </c>
      <c r="C1535" s="3">
        <v>8</v>
      </c>
      <c r="D1535" s="3" t="s">
        <v>259</v>
      </c>
      <c r="E1535" s="8">
        <v>1.8882349729537964</v>
      </c>
      <c r="F1535" s="8">
        <v>-2.5497978640487418E-5</v>
      </c>
    </row>
    <row r="1536" spans="1:6" x14ac:dyDescent="0.25">
      <c r="A1536" s="3">
        <v>38</v>
      </c>
      <c r="B1536" s="3" t="s">
        <v>124</v>
      </c>
      <c r="C1536" s="3">
        <v>9</v>
      </c>
      <c r="D1536" s="3" t="s">
        <v>259</v>
      </c>
      <c r="E1536" s="8">
        <v>1.8932642936706543</v>
      </c>
      <c r="F1536" s="8">
        <v>8.0740911653265357E-4</v>
      </c>
    </row>
    <row r="1537" spans="1:6" x14ac:dyDescent="0.25">
      <c r="A1537" s="3">
        <v>38</v>
      </c>
      <c r="B1537" s="3" t="s">
        <v>124</v>
      </c>
      <c r="C1537" s="3">
        <v>10</v>
      </c>
      <c r="D1537" s="3" t="s">
        <v>259</v>
      </c>
      <c r="E1537" s="8">
        <v>1.8983820676803589</v>
      </c>
      <c r="F1537" s="8">
        <v>1.7287695081904531E-3</v>
      </c>
    </row>
    <row r="1538" spans="1:6" x14ac:dyDescent="0.25">
      <c r="A1538" s="3">
        <v>38</v>
      </c>
      <c r="B1538" s="3" t="s">
        <v>124</v>
      </c>
      <c r="C1538" s="3">
        <v>11</v>
      </c>
      <c r="D1538" s="3" t="s">
        <v>259</v>
      </c>
      <c r="E1538" s="8">
        <v>1.9038670063018799</v>
      </c>
      <c r="F1538" s="8">
        <v>3.0172944534569979E-3</v>
      </c>
    </row>
    <row r="1539" spans="1:6" x14ac:dyDescent="0.25">
      <c r="A1539" s="3">
        <v>38</v>
      </c>
      <c r="B1539" s="3" t="s">
        <v>124</v>
      </c>
      <c r="C1539" s="3">
        <v>12</v>
      </c>
      <c r="D1539" s="3" t="s">
        <v>259</v>
      </c>
      <c r="E1539" s="8">
        <v>1.9087142944335938</v>
      </c>
      <c r="F1539" s="8">
        <v>3.6681690253317356E-3</v>
      </c>
    </row>
    <row r="1540" spans="1:6" x14ac:dyDescent="0.25">
      <c r="A1540" s="3">
        <v>38</v>
      </c>
      <c r="B1540" s="3" t="s">
        <v>124</v>
      </c>
      <c r="C1540" s="3">
        <v>13</v>
      </c>
      <c r="D1540" s="3" t="s">
        <v>259</v>
      </c>
      <c r="E1540" s="8">
        <v>1.9120379686355591</v>
      </c>
      <c r="F1540" s="8">
        <v>2.7954294346272945E-3</v>
      </c>
    </row>
    <row r="1541" spans="1:6" x14ac:dyDescent="0.25">
      <c r="A1541" s="3">
        <v>38</v>
      </c>
      <c r="B1541" s="3" t="s">
        <v>124</v>
      </c>
      <c r="C1541" s="3">
        <v>14</v>
      </c>
      <c r="D1541" s="3" t="s">
        <v>259</v>
      </c>
      <c r="E1541" s="8">
        <v>1.9165869951248169</v>
      </c>
      <c r="F1541" s="8">
        <v>3.1480423640459776E-3</v>
      </c>
    </row>
    <row r="1542" spans="1:6" x14ac:dyDescent="0.25">
      <c r="A1542" s="3">
        <v>38</v>
      </c>
      <c r="B1542" s="3" t="s">
        <v>124</v>
      </c>
      <c r="C1542" s="3">
        <v>15</v>
      </c>
      <c r="D1542" s="3" t="s">
        <v>259</v>
      </c>
      <c r="E1542" s="8">
        <v>1.9203355312347412</v>
      </c>
      <c r="F1542" s="8">
        <v>2.7001649141311646E-3</v>
      </c>
    </row>
    <row r="1543" spans="1:6" x14ac:dyDescent="0.25">
      <c r="A1543" s="3">
        <v>38</v>
      </c>
      <c r="B1543" s="3" t="s">
        <v>124</v>
      </c>
      <c r="C1543" s="3">
        <v>16</v>
      </c>
      <c r="D1543" s="3" t="s">
        <v>259</v>
      </c>
      <c r="E1543" s="8">
        <v>1.9238320589065552</v>
      </c>
      <c r="F1543" s="8">
        <v>2.0002787932753563E-3</v>
      </c>
    </row>
    <row r="1544" spans="1:6" x14ac:dyDescent="0.25">
      <c r="A1544" s="3">
        <v>38</v>
      </c>
      <c r="B1544" s="3" t="s">
        <v>124</v>
      </c>
      <c r="C1544" s="3">
        <v>17</v>
      </c>
      <c r="D1544" s="3" t="s">
        <v>259</v>
      </c>
      <c r="E1544" s="8">
        <v>1.9281635284423828</v>
      </c>
      <c r="F1544" s="8">
        <v>2.1353347692638636E-3</v>
      </c>
    </row>
    <row r="1545" spans="1:6" x14ac:dyDescent="0.25">
      <c r="A1545" s="3">
        <v>38</v>
      </c>
      <c r="B1545" s="3" t="s">
        <v>124</v>
      </c>
      <c r="C1545" s="3">
        <v>18</v>
      </c>
      <c r="D1545" s="3" t="s">
        <v>259</v>
      </c>
      <c r="E1545" s="8">
        <v>1.9304794073104858</v>
      </c>
      <c r="F1545" s="8">
        <v>2.5480001932010055E-4</v>
      </c>
    </row>
    <row r="1546" spans="1:6" x14ac:dyDescent="0.25">
      <c r="A1546" s="3">
        <v>38</v>
      </c>
      <c r="B1546" s="3" t="s">
        <v>124</v>
      </c>
      <c r="C1546" s="3">
        <v>19</v>
      </c>
      <c r="D1546" s="3" t="s">
        <v>259</v>
      </c>
      <c r="E1546" s="8">
        <v>1.9349452257156372</v>
      </c>
      <c r="F1546" s="8">
        <v>5.2420480642467737E-4</v>
      </c>
    </row>
    <row r="1547" spans="1:6" x14ac:dyDescent="0.25">
      <c r="A1547" s="3">
        <v>38</v>
      </c>
      <c r="B1547" s="3" t="s">
        <v>124</v>
      </c>
      <c r="C1547" s="3">
        <v>20</v>
      </c>
      <c r="D1547" s="3" t="s">
        <v>259</v>
      </c>
      <c r="E1547" s="8">
        <v>1.9391458034515381</v>
      </c>
      <c r="F1547" s="8">
        <v>5.2836892427876592E-4</v>
      </c>
    </row>
    <row r="1548" spans="1:6" x14ac:dyDescent="0.25">
      <c r="A1548" s="3">
        <v>38</v>
      </c>
      <c r="B1548" s="3" t="s">
        <v>124</v>
      </c>
      <c r="C1548" s="3">
        <v>21</v>
      </c>
      <c r="D1548" s="3" t="s">
        <v>259</v>
      </c>
      <c r="E1548" s="8">
        <v>1.943274974822998</v>
      </c>
      <c r="F1548" s="8">
        <v>4.6112664858810604E-4</v>
      </c>
    </row>
    <row r="1549" spans="1:6" x14ac:dyDescent="0.25">
      <c r="A1549" s="3">
        <v>38</v>
      </c>
      <c r="B1549" s="3" t="s">
        <v>124</v>
      </c>
      <c r="C1549" s="3">
        <v>22</v>
      </c>
      <c r="D1549" s="3" t="s">
        <v>259</v>
      </c>
      <c r="E1549" s="8">
        <v>1.9460183382034302</v>
      </c>
      <c r="F1549" s="8">
        <v>-9.9192361813038588E-4</v>
      </c>
    </row>
    <row r="1550" spans="1:6" x14ac:dyDescent="0.25">
      <c r="A1550" s="3">
        <v>38</v>
      </c>
      <c r="B1550" s="3" t="s">
        <v>124</v>
      </c>
      <c r="C1550" s="3">
        <v>23</v>
      </c>
      <c r="D1550" s="3" t="s">
        <v>259</v>
      </c>
      <c r="E1550" s="8">
        <v>1.9512538909912109</v>
      </c>
      <c r="F1550" s="8">
        <v>4.721554068964906E-5</v>
      </c>
    </row>
    <row r="1551" spans="1:6" x14ac:dyDescent="0.25">
      <c r="A1551" s="3">
        <v>38</v>
      </c>
      <c r="B1551" s="3" t="s">
        <v>124</v>
      </c>
      <c r="C1551" s="3">
        <v>24</v>
      </c>
      <c r="D1551" s="3" t="s">
        <v>259</v>
      </c>
      <c r="E1551" s="8">
        <v>1.9553214311599731</v>
      </c>
      <c r="F1551" s="8">
        <v>-8.1657926784828305E-5</v>
      </c>
    </row>
    <row r="1552" spans="1:6" x14ac:dyDescent="0.25">
      <c r="A1552" s="3">
        <v>38</v>
      </c>
      <c r="B1552" s="3" t="s">
        <v>124</v>
      </c>
      <c r="C1552" s="3">
        <v>25</v>
      </c>
      <c r="D1552" s="3" t="s">
        <v>259</v>
      </c>
      <c r="E1552" s="8">
        <v>1.957239031791687</v>
      </c>
      <c r="F1552" s="8">
        <v>-2.3604708258062601E-3</v>
      </c>
    </row>
    <row r="1553" spans="1:6" x14ac:dyDescent="0.25">
      <c r="A1553" s="3">
        <v>38</v>
      </c>
      <c r="B1553" s="3" t="s">
        <v>124</v>
      </c>
      <c r="C1553" s="3">
        <v>26</v>
      </c>
      <c r="D1553" s="3" t="s">
        <v>259</v>
      </c>
      <c r="E1553" s="8">
        <v>1.9607239961624146</v>
      </c>
      <c r="F1553" s="8">
        <v>-3.0719202477484941E-3</v>
      </c>
    </row>
    <row r="1554" spans="1:6" x14ac:dyDescent="0.25">
      <c r="A1554" s="3">
        <v>38</v>
      </c>
      <c r="B1554" s="3" t="s">
        <v>124</v>
      </c>
      <c r="C1554" s="3">
        <v>27</v>
      </c>
      <c r="D1554" s="3" t="s">
        <v>259</v>
      </c>
      <c r="E1554" s="8">
        <v>1.9652472734451294</v>
      </c>
      <c r="F1554" s="8">
        <v>-2.7450565248727798E-3</v>
      </c>
    </row>
    <row r="1555" spans="1:6" x14ac:dyDescent="0.25">
      <c r="A1555" s="3">
        <v>38</v>
      </c>
      <c r="B1555" s="3" t="s">
        <v>124</v>
      </c>
      <c r="C1555" s="3">
        <v>28</v>
      </c>
      <c r="D1555" s="3" t="s">
        <v>259</v>
      </c>
      <c r="E1555" s="8">
        <v>1.9704798460006714</v>
      </c>
      <c r="F1555" s="8">
        <v>-1.7088976455852389E-3</v>
      </c>
    </row>
    <row r="1556" spans="1:6" x14ac:dyDescent="0.25">
      <c r="A1556" s="3">
        <v>38</v>
      </c>
      <c r="B1556" s="3" t="s">
        <v>124</v>
      </c>
      <c r="C1556" s="3">
        <v>29</v>
      </c>
      <c r="D1556" s="3" t="s">
        <v>259</v>
      </c>
      <c r="E1556" s="8">
        <v>1.9763627052307129</v>
      </c>
      <c r="F1556" s="8">
        <v>-2.2452028133557178E-5</v>
      </c>
    </row>
    <row r="1557" spans="1:6" x14ac:dyDescent="0.25">
      <c r="A1557" s="3">
        <v>38</v>
      </c>
      <c r="B1557" s="3" t="s">
        <v>124</v>
      </c>
      <c r="C1557" s="3">
        <v>30</v>
      </c>
      <c r="D1557" s="3" t="s">
        <v>259</v>
      </c>
      <c r="E1557" s="8">
        <v>1.9860936403274536</v>
      </c>
      <c r="F1557" s="8">
        <v>5.5120694451034069E-3</v>
      </c>
    </row>
    <row r="1558" spans="1:6" x14ac:dyDescent="0.25">
      <c r="A1558" s="3">
        <v>38</v>
      </c>
      <c r="B1558" s="3" t="s">
        <v>124</v>
      </c>
      <c r="C1558" s="3">
        <v>31</v>
      </c>
      <c r="D1558" s="3" t="s">
        <v>259</v>
      </c>
      <c r="E1558" s="8">
        <v>1.9987020492553711</v>
      </c>
      <c r="F1558" s="8">
        <v>1.3924065046012402E-2</v>
      </c>
    </row>
    <row r="1559" spans="1:6" x14ac:dyDescent="0.25">
      <c r="A1559" s="3">
        <v>38</v>
      </c>
      <c r="B1559" s="3" t="s">
        <v>124</v>
      </c>
      <c r="C1559" s="3">
        <v>32</v>
      </c>
      <c r="D1559" s="3" t="s">
        <v>259</v>
      </c>
      <c r="E1559" s="8">
        <v>2.0245521068572998</v>
      </c>
      <c r="F1559" s="8">
        <v>3.557770699262619E-2</v>
      </c>
    </row>
    <row r="1560" spans="1:6" x14ac:dyDescent="0.25">
      <c r="A1560" s="3">
        <v>38</v>
      </c>
      <c r="B1560" s="3" t="s">
        <v>124</v>
      </c>
      <c r="C1560" s="3">
        <v>33</v>
      </c>
      <c r="D1560" s="3" t="s">
        <v>259</v>
      </c>
      <c r="E1560" s="8">
        <v>2.0716006755828857</v>
      </c>
      <c r="F1560" s="8">
        <v>7.8429862856864929E-2</v>
      </c>
    </row>
    <row r="1561" spans="1:6" x14ac:dyDescent="0.25">
      <c r="A1561" s="3">
        <v>38</v>
      </c>
      <c r="B1561" s="3" t="s">
        <v>124</v>
      </c>
      <c r="C1561" s="3">
        <v>34</v>
      </c>
      <c r="D1561" s="3" t="s">
        <v>259</v>
      </c>
      <c r="E1561" s="8">
        <v>2.1517758369445801</v>
      </c>
      <c r="F1561" s="8">
        <v>0.15440861880779266</v>
      </c>
    </row>
    <row r="1562" spans="1:6" x14ac:dyDescent="0.25">
      <c r="A1562" s="3">
        <v>38</v>
      </c>
      <c r="B1562" s="3" t="s">
        <v>124</v>
      </c>
      <c r="C1562" s="3">
        <v>35</v>
      </c>
      <c r="D1562" s="3" t="s">
        <v>259</v>
      </c>
      <c r="E1562" s="8">
        <v>2.281956672668457</v>
      </c>
      <c r="F1562" s="8">
        <v>0.28039303421974182</v>
      </c>
    </row>
    <row r="1563" spans="1:6" x14ac:dyDescent="0.25">
      <c r="A1563" s="3">
        <v>38</v>
      </c>
      <c r="B1563" s="3" t="s">
        <v>124</v>
      </c>
      <c r="C1563" s="3">
        <v>36</v>
      </c>
      <c r="D1563" s="3" t="s">
        <v>259</v>
      </c>
      <c r="E1563" s="8">
        <v>2.4606060981750488</v>
      </c>
      <c r="F1563" s="8">
        <v>0.45484605431556702</v>
      </c>
    </row>
    <row r="1564" spans="1:6" x14ac:dyDescent="0.25">
      <c r="A1564" s="3">
        <v>38</v>
      </c>
      <c r="B1564" s="3" t="s">
        <v>124</v>
      </c>
      <c r="C1564" s="3">
        <v>37</v>
      </c>
      <c r="D1564" s="3" t="s">
        <v>259</v>
      </c>
      <c r="E1564" s="8">
        <v>2.6691925525665283</v>
      </c>
      <c r="F1564" s="8">
        <v>0.65923607349395752</v>
      </c>
    </row>
    <row r="1565" spans="1:6" x14ac:dyDescent="0.25">
      <c r="A1565" s="3">
        <v>38</v>
      </c>
      <c r="B1565" s="3" t="s">
        <v>124</v>
      </c>
      <c r="C1565" s="3">
        <v>38</v>
      </c>
      <c r="D1565" s="3" t="s">
        <v>259</v>
      </c>
      <c r="E1565" s="8">
        <v>2.878612756729126</v>
      </c>
      <c r="F1565" s="8">
        <v>0.86445987224578857</v>
      </c>
    </row>
    <row r="1566" spans="1:6" x14ac:dyDescent="0.25">
      <c r="A1566" s="3">
        <v>38</v>
      </c>
      <c r="B1566" s="3" t="s">
        <v>124</v>
      </c>
      <c r="C1566" s="3">
        <v>39</v>
      </c>
      <c r="D1566" s="3" t="s">
        <v>259</v>
      </c>
      <c r="E1566" s="8">
        <v>3.0675439834594727</v>
      </c>
      <c r="F1566" s="8">
        <v>1.0491946935653687</v>
      </c>
    </row>
    <row r="1567" spans="1:6" x14ac:dyDescent="0.25">
      <c r="A1567" s="3">
        <v>38</v>
      </c>
      <c r="B1567" s="3" t="s">
        <v>124</v>
      </c>
      <c r="C1567" s="3">
        <v>40</v>
      </c>
      <c r="D1567" s="3" t="s">
        <v>259</v>
      </c>
      <c r="E1567" s="8">
        <v>3.2090497016906738</v>
      </c>
      <c r="F1567" s="8">
        <v>1.1865040063858032</v>
      </c>
    </row>
    <row r="1568" spans="1:6" x14ac:dyDescent="0.25">
      <c r="A1568" s="3">
        <v>39</v>
      </c>
      <c r="B1568" s="3" t="s">
        <v>125</v>
      </c>
      <c r="C1568" s="3">
        <v>1</v>
      </c>
      <c r="D1568" s="3" t="s">
        <v>259</v>
      </c>
      <c r="E1568" s="8">
        <v>1.7681859731674194</v>
      </c>
      <c r="F1568" s="8">
        <v>-1.7137330723926425E-3</v>
      </c>
    </row>
    <row r="1569" spans="1:6" x14ac:dyDescent="0.25">
      <c r="A1569" s="3">
        <v>39</v>
      </c>
      <c r="B1569" s="3" t="s">
        <v>125</v>
      </c>
      <c r="C1569" s="3">
        <v>2</v>
      </c>
      <c r="D1569" s="3" t="s">
        <v>259</v>
      </c>
      <c r="E1569" s="8">
        <v>1.7720500230789185</v>
      </c>
      <c r="F1569" s="8">
        <v>-1.8223667284473777E-3</v>
      </c>
    </row>
    <row r="1570" spans="1:6" x14ac:dyDescent="0.25">
      <c r="A1570" s="3">
        <v>39</v>
      </c>
      <c r="B1570" s="3" t="s">
        <v>125</v>
      </c>
      <c r="C1570" s="3">
        <v>3</v>
      </c>
      <c r="D1570" s="3" t="s">
        <v>259</v>
      </c>
      <c r="E1570" s="8">
        <v>1.7758959531784058</v>
      </c>
      <c r="F1570" s="8">
        <v>-1.9491200800985098E-3</v>
      </c>
    </row>
    <row r="1571" spans="1:6" x14ac:dyDescent="0.25">
      <c r="A1571" s="3">
        <v>39</v>
      </c>
      <c r="B1571" s="3" t="s">
        <v>125</v>
      </c>
      <c r="C1571" s="3">
        <v>4</v>
      </c>
      <c r="D1571" s="3" t="s">
        <v>259</v>
      </c>
      <c r="E1571" s="8">
        <v>1.7790673971176147</v>
      </c>
      <c r="F1571" s="8">
        <v>-2.750359708443284E-3</v>
      </c>
    </row>
    <row r="1572" spans="1:6" x14ac:dyDescent="0.25">
      <c r="A1572" s="3">
        <v>39</v>
      </c>
      <c r="B1572" s="3" t="s">
        <v>125</v>
      </c>
      <c r="C1572" s="3">
        <v>5</v>
      </c>
      <c r="D1572" s="3" t="s">
        <v>259</v>
      </c>
      <c r="E1572" s="8">
        <v>1.7822436094284058</v>
      </c>
      <c r="F1572" s="8">
        <v>-3.546830965206027E-3</v>
      </c>
    </row>
    <row r="1573" spans="1:6" x14ac:dyDescent="0.25">
      <c r="A1573" s="3">
        <v>39</v>
      </c>
      <c r="B1573" s="3" t="s">
        <v>125</v>
      </c>
      <c r="C1573" s="3">
        <v>6</v>
      </c>
      <c r="D1573" s="3" t="s">
        <v>259</v>
      </c>
      <c r="E1573" s="8">
        <v>1.7877066135406494</v>
      </c>
      <c r="F1573" s="8">
        <v>-2.0565104205161333E-3</v>
      </c>
    </row>
    <row r="1574" spans="1:6" x14ac:dyDescent="0.25">
      <c r="A1574" s="3">
        <v>39</v>
      </c>
      <c r="B1574" s="3" t="s">
        <v>125</v>
      </c>
      <c r="C1574" s="3">
        <v>7</v>
      </c>
      <c r="D1574" s="3" t="s">
        <v>259</v>
      </c>
      <c r="E1574" s="8">
        <v>1.7936559915542603</v>
      </c>
      <c r="F1574" s="8">
        <v>-7.9816003562882543E-5</v>
      </c>
    </row>
    <row r="1575" spans="1:6" x14ac:dyDescent="0.25">
      <c r="A1575" s="3">
        <v>39</v>
      </c>
      <c r="B1575" s="3" t="s">
        <v>125</v>
      </c>
      <c r="C1575" s="3">
        <v>8</v>
      </c>
      <c r="D1575" s="3" t="s">
        <v>259</v>
      </c>
      <c r="E1575" s="8">
        <v>1.7989145517349243</v>
      </c>
      <c r="F1575" s="8">
        <v>1.2060606386512518E-3</v>
      </c>
    </row>
    <row r="1576" spans="1:6" x14ac:dyDescent="0.25">
      <c r="A1576" s="3">
        <v>39</v>
      </c>
      <c r="B1576" s="3" t="s">
        <v>125</v>
      </c>
      <c r="C1576" s="3">
        <v>9</v>
      </c>
      <c r="D1576" s="3" t="s">
        <v>259</v>
      </c>
      <c r="E1576" s="8">
        <v>1.8034334182739258</v>
      </c>
      <c r="F1576" s="8">
        <v>1.752243610098958E-3</v>
      </c>
    </row>
    <row r="1577" spans="1:6" x14ac:dyDescent="0.25">
      <c r="A1577" s="3">
        <v>39</v>
      </c>
      <c r="B1577" s="3" t="s">
        <v>125</v>
      </c>
      <c r="C1577" s="3">
        <v>10</v>
      </c>
      <c r="D1577" s="3" t="s">
        <v>259</v>
      </c>
      <c r="E1577" s="8">
        <v>1.8071106672286987</v>
      </c>
      <c r="F1577" s="8">
        <v>1.4568089973181486E-3</v>
      </c>
    </row>
    <row r="1578" spans="1:6" x14ac:dyDescent="0.25">
      <c r="A1578" s="3">
        <v>39</v>
      </c>
      <c r="B1578" s="3" t="s">
        <v>125</v>
      </c>
      <c r="C1578" s="3">
        <v>11</v>
      </c>
      <c r="D1578" s="3" t="s">
        <v>259</v>
      </c>
      <c r="E1578" s="8">
        <v>1.8112431764602661</v>
      </c>
      <c r="F1578" s="8">
        <v>1.6166346613317728E-3</v>
      </c>
    </row>
    <row r="1579" spans="1:6" x14ac:dyDescent="0.25">
      <c r="A1579" s="3">
        <v>39</v>
      </c>
      <c r="B1579" s="3" t="s">
        <v>125</v>
      </c>
      <c r="C1579" s="3">
        <v>12</v>
      </c>
      <c r="D1579" s="3" t="s">
        <v>259</v>
      </c>
      <c r="E1579" s="8">
        <v>1.815624475479126</v>
      </c>
      <c r="F1579" s="8">
        <v>2.0252501126378775E-3</v>
      </c>
    </row>
    <row r="1580" spans="1:6" x14ac:dyDescent="0.25">
      <c r="A1580" s="3">
        <v>39</v>
      </c>
      <c r="B1580" s="3" t="s">
        <v>125</v>
      </c>
      <c r="C1580" s="3">
        <v>13</v>
      </c>
      <c r="D1580" s="3" t="s">
        <v>259</v>
      </c>
      <c r="E1580" s="8">
        <v>1.8184502124786377</v>
      </c>
      <c r="F1580" s="8">
        <v>8.7830354459583759E-4</v>
      </c>
    </row>
    <row r="1581" spans="1:6" x14ac:dyDescent="0.25">
      <c r="A1581" s="3">
        <v>39</v>
      </c>
      <c r="B1581" s="3" t="s">
        <v>125</v>
      </c>
      <c r="C1581" s="3">
        <v>14</v>
      </c>
      <c r="D1581" s="3" t="s">
        <v>259</v>
      </c>
      <c r="E1581" s="8">
        <v>1.8221862316131592</v>
      </c>
      <c r="F1581" s="8">
        <v>6.4163911156356335E-4</v>
      </c>
    </row>
    <row r="1582" spans="1:6" x14ac:dyDescent="0.25">
      <c r="A1582" s="3">
        <v>39</v>
      </c>
      <c r="B1582" s="3" t="s">
        <v>125</v>
      </c>
      <c r="C1582" s="3">
        <v>15</v>
      </c>
      <c r="D1582" s="3" t="s">
        <v>259</v>
      </c>
      <c r="E1582" s="8">
        <v>1.8276258707046509</v>
      </c>
      <c r="F1582" s="8">
        <v>2.1085946355015039E-3</v>
      </c>
    </row>
    <row r="1583" spans="1:6" x14ac:dyDescent="0.25">
      <c r="A1583" s="3">
        <v>39</v>
      </c>
      <c r="B1583" s="3" t="s">
        <v>125</v>
      </c>
      <c r="C1583" s="3">
        <v>16</v>
      </c>
      <c r="D1583" s="3" t="s">
        <v>259</v>
      </c>
      <c r="E1583" s="8">
        <v>1.8313428163528442</v>
      </c>
      <c r="F1583" s="8">
        <v>1.8528567161411047E-3</v>
      </c>
    </row>
    <row r="1584" spans="1:6" x14ac:dyDescent="0.25">
      <c r="A1584" s="3">
        <v>39</v>
      </c>
      <c r="B1584" s="3" t="s">
        <v>125</v>
      </c>
      <c r="C1584" s="3">
        <v>17</v>
      </c>
      <c r="D1584" s="3" t="s">
        <v>259</v>
      </c>
      <c r="E1584" s="8">
        <v>1.8346552848815918</v>
      </c>
      <c r="F1584" s="8">
        <v>1.1926416773349047E-3</v>
      </c>
    </row>
    <row r="1585" spans="1:6" x14ac:dyDescent="0.25">
      <c r="A1585" s="3">
        <v>39</v>
      </c>
      <c r="B1585" s="3" t="s">
        <v>125</v>
      </c>
      <c r="C1585" s="3">
        <v>18</v>
      </c>
      <c r="D1585" s="3" t="s">
        <v>259</v>
      </c>
      <c r="E1585" s="8">
        <v>1.8393751382827759</v>
      </c>
      <c r="F1585" s="8">
        <v>1.9398115109652281E-3</v>
      </c>
    </row>
    <row r="1586" spans="1:6" x14ac:dyDescent="0.25">
      <c r="A1586" s="3">
        <v>39</v>
      </c>
      <c r="B1586" s="3" t="s">
        <v>125</v>
      </c>
      <c r="C1586" s="3">
        <v>19</v>
      </c>
      <c r="D1586" s="3" t="s">
        <v>259</v>
      </c>
      <c r="E1586" s="8">
        <v>1.8431235551834106</v>
      </c>
      <c r="F1586" s="8">
        <v>1.7155448440462351E-3</v>
      </c>
    </row>
    <row r="1587" spans="1:6" x14ac:dyDescent="0.25">
      <c r="A1587" s="3">
        <v>39</v>
      </c>
      <c r="B1587" s="3" t="s">
        <v>125</v>
      </c>
      <c r="C1587" s="3">
        <v>20</v>
      </c>
      <c r="D1587" s="3" t="s">
        <v>259</v>
      </c>
      <c r="E1587" s="8">
        <v>1.8451895713806152</v>
      </c>
      <c r="F1587" s="8">
        <v>-1.9112248264718801E-4</v>
      </c>
    </row>
    <row r="1588" spans="1:6" x14ac:dyDescent="0.25">
      <c r="A1588" s="3">
        <v>39</v>
      </c>
      <c r="B1588" s="3" t="s">
        <v>125</v>
      </c>
      <c r="C1588" s="3">
        <v>21</v>
      </c>
      <c r="D1588" s="3" t="s">
        <v>259</v>
      </c>
      <c r="E1588" s="8">
        <v>1.848619818687439</v>
      </c>
      <c r="F1588" s="8">
        <v>-7.3355872882530093E-4</v>
      </c>
    </row>
    <row r="1589" spans="1:6" x14ac:dyDescent="0.25">
      <c r="A1589" s="3">
        <v>39</v>
      </c>
      <c r="B1589" s="3" t="s">
        <v>125</v>
      </c>
      <c r="C1589" s="3">
        <v>22</v>
      </c>
      <c r="D1589" s="3" t="s">
        <v>259</v>
      </c>
      <c r="E1589" s="8">
        <v>1.8539379835128784</v>
      </c>
      <c r="F1589" s="8">
        <v>6.1192252906039357E-4</v>
      </c>
    </row>
    <row r="1590" spans="1:6" x14ac:dyDescent="0.25">
      <c r="A1590" s="3">
        <v>39</v>
      </c>
      <c r="B1590" s="3" t="s">
        <v>125</v>
      </c>
      <c r="C1590" s="3">
        <v>23</v>
      </c>
      <c r="D1590" s="3" t="s">
        <v>259</v>
      </c>
      <c r="E1590" s="8">
        <v>1.8566068410873413</v>
      </c>
      <c r="F1590" s="8">
        <v>-6.9190346403047442E-4</v>
      </c>
    </row>
    <row r="1591" spans="1:6" x14ac:dyDescent="0.25">
      <c r="A1591" s="3">
        <v>39</v>
      </c>
      <c r="B1591" s="3" t="s">
        <v>125</v>
      </c>
      <c r="C1591" s="3">
        <v>24</v>
      </c>
      <c r="D1591" s="3" t="s">
        <v>259</v>
      </c>
      <c r="E1591" s="8">
        <v>1.860426664352417</v>
      </c>
      <c r="F1591" s="8">
        <v>-8.4476376650854945E-4</v>
      </c>
    </row>
    <row r="1592" spans="1:6" x14ac:dyDescent="0.25">
      <c r="A1592" s="3">
        <v>39</v>
      </c>
      <c r="B1592" s="3" t="s">
        <v>125</v>
      </c>
      <c r="C1592" s="3">
        <v>25</v>
      </c>
      <c r="D1592" s="3" t="s">
        <v>259</v>
      </c>
      <c r="E1592" s="8">
        <v>1.8644710779190063</v>
      </c>
      <c r="F1592" s="8">
        <v>-7.730337674729526E-4</v>
      </c>
    </row>
    <row r="1593" spans="1:6" x14ac:dyDescent="0.25">
      <c r="A1593" s="3">
        <v>39</v>
      </c>
      <c r="B1593" s="3" t="s">
        <v>125</v>
      </c>
      <c r="C1593" s="3">
        <v>26</v>
      </c>
      <c r="D1593" s="3" t="s">
        <v>259</v>
      </c>
      <c r="E1593" s="8">
        <v>1.8669898509979248</v>
      </c>
      <c r="F1593" s="8">
        <v>-2.2269443143159151E-3</v>
      </c>
    </row>
    <row r="1594" spans="1:6" x14ac:dyDescent="0.25">
      <c r="A1594" s="3">
        <v>39</v>
      </c>
      <c r="B1594" s="3" t="s">
        <v>125</v>
      </c>
      <c r="C1594" s="3">
        <v>27</v>
      </c>
      <c r="D1594" s="3" t="s">
        <v>259</v>
      </c>
      <c r="E1594" s="8">
        <v>1.8707102537155151</v>
      </c>
      <c r="F1594" s="8">
        <v>-2.4792251642793417E-3</v>
      </c>
    </row>
    <row r="1595" spans="1:6" x14ac:dyDescent="0.25">
      <c r="A1595" s="3">
        <v>39</v>
      </c>
      <c r="B1595" s="3" t="s">
        <v>125</v>
      </c>
      <c r="C1595" s="3">
        <v>28</v>
      </c>
      <c r="D1595" s="3" t="s">
        <v>259</v>
      </c>
      <c r="E1595" s="8">
        <v>1.8755195140838623</v>
      </c>
      <c r="F1595" s="8">
        <v>-1.6426482470706105E-3</v>
      </c>
    </row>
    <row r="1596" spans="1:6" x14ac:dyDescent="0.25">
      <c r="A1596" s="3">
        <v>39</v>
      </c>
      <c r="B1596" s="3" t="s">
        <v>125</v>
      </c>
      <c r="C1596" s="3">
        <v>29</v>
      </c>
      <c r="D1596" s="3" t="s">
        <v>259</v>
      </c>
      <c r="E1596" s="8">
        <v>1.882102370262146</v>
      </c>
      <c r="F1596" s="8">
        <v>9.6752436365932226E-4</v>
      </c>
    </row>
    <row r="1597" spans="1:6" x14ac:dyDescent="0.25">
      <c r="A1597" s="3">
        <v>39</v>
      </c>
      <c r="B1597" s="3" t="s">
        <v>125</v>
      </c>
      <c r="C1597" s="3">
        <v>30</v>
      </c>
      <c r="D1597" s="3" t="s">
        <v>259</v>
      </c>
      <c r="E1597" s="8">
        <v>1.8915183544158936</v>
      </c>
      <c r="F1597" s="8">
        <v>6.4108250662684441E-3</v>
      </c>
    </row>
    <row r="1598" spans="1:6" x14ac:dyDescent="0.25">
      <c r="A1598" s="3">
        <v>39</v>
      </c>
      <c r="B1598" s="3" t="s">
        <v>125</v>
      </c>
      <c r="C1598" s="3">
        <v>31</v>
      </c>
      <c r="D1598" s="3" t="s">
        <v>259</v>
      </c>
      <c r="E1598" s="8">
        <v>1.9077095985412598</v>
      </c>
      <c r="F1598" s="8">
        <v>1.8629385158419609E-2</v>
      </c>
    </row>
    <row r="1599" spans="1:6" x14ac:dyDescent="0.25">
      <c r="A1599" s="3">
        <v>39</v>
      </c>
      <c r="B1599" s="3" t="s">
        <v>125</v>
      </c>
      <c r="C1599" s="3">
        <v>32</v>
      </c>
      <c r="D1599" s="3" t="s">
        <v>259</v>
      </c>
      <c r="E1599" s="8">
        <v>1.9344445466995239</v>
      </c>
      <c r="F1599" s="8">
        <v>4.1391648352146149E-2</v>
      </c>
    </row>
    <row r="1600" spans="1:6" x14ac:dyDescent="0.25">
      <c r="A1600" s="3">
        <v>39</v>
      </c>
      <c r="B1600" s="3" t="s">
        <v>125</v>
      </c>
      <c r="C1600" s="3">
        <v>33</v>
      </c>
      <c r="D1600" s="3" t="s">
        <v>259</v>
      </c>
      <c r="E1600" s="8">
        <v>1.9818946123123169</v>
      </c>
      <c r="F1600" s="8">
        <v>8.4869034588336945E-2</v>
      </c>
    </row>
    <row r="1601" spans="1:6" x14ac:dyDescent="0.25">
      <c r="A1601" s="3">
        <v>39</v>
      </c>
      <c r="B1601" s="3" t="s">
        <v>125</v>
      </c>
      <c r="C1601" s="3">
        <v>34</v>
      </c>
      <c r="D1601" s="3" t="s">
        <v>259</v>
      </c>
      <c r="E1601" s="8">
        <v>2.0673918724060059</v>
      </c>
      <c r="F1601" s="8">
        <v>0.16639360785484314</v>
      </c>
    </row>
    <row r="1602" spans="1:6" x14ac:dyDescent="0.25">
      <c r="A1602" s="3">
        <v>39</v>
      </c>
      <c r="B1602" s="3" t="s">
        <v>125</v>
      </c>
      <c r="C1602" s="3">
        <v>35</v>
      </c>
      <c r="D1602" s="3" t="s">
        <v>259</v>
      </c>
      <c r="E1602" s="8">
        <v>2.2007706165313721</v>
      </c>
      <c r="F1602" s="8">
        <v>0.29579967260360718</v>
      </c>
    </row>
    <row r="1603" spans="1:6" x14ac:dyDescent="0.25">
      <c r="A1603" s="3">
        <v>39</v>
      </c>
      <c r="B1603" s="3" t="s">
        <v>125</v>
      </c>
      <c r="C1603" s="3">
        <v>36</v>
      </c>
      <c r="D1603" s="3" t="s">
        <v>259</v>
      </c>
      <c r="E1603" s="8">
        <v>2.3786425590515137</v>
      </c>
      <c r="F1603" s="8">
        <v>0.46969893574714661</v>
      </c>
    </row>
    <row r="1604" spans="1:6" x14ac:dyDescent="0.25">
      <c r="A1604" s="3">
        <v>39</v>
      </c>
      <c r="B1604" s="3" t="s">
        <v>125</v>
      </c>
      <c r="C1604" s="3">
        <v>37</v>
      </c>
      <c r="D1604" s="3" t="s">
        <v>259</v>
      </c>
      <c r="E1604" s="8">
        <v>2.5825953483581543</v>
      </c>
      <c r="F1604" s="8">
        <v>0.66967904567718506</v>
      </c>
    </row>
    <row r="1605" spans="1:6" x14ac:dyDescent="0.25">
      <c r="A1605" s="3">
        <v>39</v>
      </c>
      <c r="B1605" s="3" t="s">
        <v>125</v>
      </c>
      <c r="C1605" s="3">
        <v>38</v>
      </c>
      <c r="D1605" s="3" t="s">
        <v>259</v>
      </c>
      <c r="E1605" s="8">
        <v>2.7877786159515381</v>
      </c>
      <c r="F1605" s="8">
        <v>0.87088960409164429</v>
      </c>
    </row>
    <row r="1606" spans="1:6" x14ac:dyDescent="0.25">
      <c r="A1606" s="3">
        <v>39</v>
      </c>
      <c r="B1606" s="3" t="s">
        <v>125</v>
      </c>
      <c r="C1606" s="3">
        <v>39</v>
      </c>
      <c r="D1606" s="3" t="s">
        <v>259</v>
      </c>
      <c r="E1606" s="8">
        <v>2.9670348167419434</v>
      </c>
      <c r="F1606" s="8">
        <v>1.046173095703125</v>
      </c>
    </row>
    <row r="1607" spans="1:6" x14ac:dyDescent="0.25">
      <c r="A1607" s="3">
        <v>39</v>
      </c>
      <c r="B1607" s="3" t="s">
        <v>125</v>
      </c>
      <c r="C1607" s="3">
        <v>40</v>
      </c>
      <c r="D1607" s="3" t="s">
        <v>259</v>
      </c>
      <c r="E1607" s="8">
        <v>3.098125696182251</v>
      </c>
      <c r="F1607" s="8">
        <v>1.1732913255691528</v>
      </c>
    </row>
    <row r="1608" spans="1:6" x14ac:dyDescent="0.25">
      <c r="A1608" s="3">
        <v>40</v>
      </c>
      <c r="B1608" s="3" t="s">
        <v>126</v>
      </c>
      <c r="C1608" s="3">
        <v>1</v>
      </c>
      <c r="D1608" s="3" t="s">
        <v>259</v>
      </c>
      <c r="E1608" s="8">
        <v>1.7575416564941406</v>
      </c>
      <c r="F1608" s="8">
        <v>2.0193054806441069E-3</v>
      </c>
    </row>
    <row r="1609" spans="1:6" x14ac:dyDescent="0.25">
      <c r="A1609" s="3">
        <v>40</v>
      </c>
      <c r="B1609" s="3" t="s">
        <v>126</v>
      </c>
      <c r="C1609" s="3">
        <v>2</v>
      </c>
      <c r="D1609" s="3" t="s">
        <v>259</v>
      </c>
      <c r="E1609" s="8">
        <v>1.7615697383880615</v>
      </c>
      <c r="F1609" s="8">
        <v>1.4800595818087459E-3</v>
      </c>
    </row>
    <row r="1610" spans="1:6" x14ac:dyDescent="0.25">
      <c r="A1610" s="3">
        <v>40</v>
      </c>
      <c r="B1610" s="3" t="s">
        <v>126</v>
      </c>
      <c r="C1610" s="3">
        <v>3</v>
      </c>
      <c r="D1610" s="3" t="s">
        <v>259</v>
      </c>
      <c r="E1610" s="8">
        <v>1.7641643285751343</v>
      </c>
      <c r="F1610" s="8">
        <v>-4.9267796566709876E-4</v>
      </c>
    </row>
    <row r="1611" spans="1:6" x14ac:dyDescent="0.25">
      <c r="A1611" s="3">
        <v>40</v>
      </c>
      <c r="B1611" s="3" t="s">
        <v>126</v>
      </c>
      <c r="C1611" s="3">
        <v>4</v>
      </c>
      <c r="D1611" s="3" t="s">
        <v>259</v>
      </c>
      <c r="E1611" s="8">
        <v>1.767400860786438</v>
      </c>
      <c r="F1611" s="8">
        <v>-1.8234734889119864E-3</v>
      </c>
    </row>
    <row r="1612" spans="1:6" x14ac:dyDescent="0.25">
      <c r="A1612" s="3">
        <v>40</v>
      </c>
      <c r="B1612" s="3" t="s">
        <v>126</v>
      </c>
      <c r="C1612" s="3">
        <v>5</v>
      </c>
      <c r="D1612" s="3" t="s">
        <v>259</v>
      </c>
      <c r="E1612" s="8">
        <v>1.7734760046005249</v>
      </c>
      <c r="F1612" s="8">
        <v>-3.1565743847750127E-4</v>
      </c>
    </row>
    <row r="1613" spans="1:6" x14ac:dyDescent="0.25">
      <c r="A1613" s="3">
        <v>40</v>
      </c>
      <c r="B1613" s="3" t="s">
        <v>126</v>
      </c>
      <c r="C1613" s="3">
        <v>6</v>
      </c>
      <c r="D1613" s="3" t="s">
        <v>259</v>
      </c>
      <c r="E1613" s="8">
        <v>1.7793054580688477</v>
      </c>
      <c r="F1613" s="8">
        <v>9.4646826619282365E-4</v>
      </c>
    </row>
    <row r="1614" spans="1:6" x14ac:dyDescent="0.25">
      <c r="A1614" s="3">
        <v>40</v>
      </c>
      <c r="B1614" s="3" t="s">
        <v>126</v>
      </c>
      <c r="C1614" s="3">
        <v>7</v>
      </c>
      <c r="D1614" s="3" t="s">
        <v>259</v>
      </c>
      <c r="E1614" s="8">
        <v>1.7827178239822388</v>
      </c>
      <c r="F1614" s="8">
        <v>-2.0849354041274637E-4</v>
      </c>
    </row>
    <row r="1615" spans="1:6" x14ac:dyDescent="0.25">
      <c r="A1615" s="3">
        <v>40</v>
      </c>
      <c r="B1615" s="3" t="s">
        <v>126</v>
      </c>
      <c r="C1615" s="3">
        <v>8</v>
      </c>
      <c r="D1615" s="3" t="s">
        <v>259</v>
      </c>
      <c r="E1615" s="8">
        <v>1.7864828109741211</v>
      </c>
      <c r="F1615" s="8">
        <v>-1.010834239423275E-3</v>
      </c>
    </row>
    <row r="1616" spans="1:6" x14ac:dyDescent="0.25">
      <c r="A1616" s="3">
        <v>40</v>
      </c>
      <c r="B1616" s="3" t="s">
        <v>126</v>
      </c>
      <c r="C1616" s="3">
        <v>9</v>
      </c>
      <c r="D1616" s="3" t="s">
        <v>259</v>
      </c>
      <c r="E1616" s="8">
        <v>1.7935891151428223</v>
      </c>
      <c r="F1616" s="8">
        <v>1.5281421365216374E-3</v>
      </c>
    </row>
    <row r="1617" spans="1:6" x14ac:dyDescent="0.25">
      <c r="A1617" s="3">
        <v>40</v>
      </c>
      <c r="B1617" s="3" t="s">
        <v>126</v>
      </c>
      <c r="C1617" s="3">
        <v>10</v>
      </c>
      <c r="D1617" s="3" t="s">
        <v>259</v>
      </c>
      <c r="E1617" s="8">
        <v>1.7985503673553467</v>
      </c>
      <c r="F1617" s="8">
        <v>1.9220665562897921E-3</v>
      </c>
    </row>
    <row r="1618" spans="1:6" x14ac:dyDescent="0.25">
      <c r="A1618" s="3">
        <v>40</v>
      </c>
      <c r="B1618" s="3" t="s">
        <v>126</v>
      </c>
      <c r="C1618" s="3">
        <v>11</v>
      </c>
      <c r="D1618" s="3" t="s">
        <v>259</v>
      </c>
      <c r="E1618" s="8">
        <v>1.8024405241012573</v>
      </c>
      <c r="F1618" s="8">
        <v>1.244895625859499E-3</v>
      </c>
    </row>
    <row r="1619" spans="1:6" x14ac:dyDescent="0.25">
      <c r="A1619" s="3">
        <v>40</v>
      </c>
      <c r="B1619" s="3" t="s">
        <v>126</v>
      </c>
      <c r="C1619" s="3">
        <v>12</v>
      </c>
      <c r="D1619" s="3" t="s">
        <v>259</v>
      </c>
      <c r="E1619" s="8">
        <v>1.8060718774795532</v>
      </c>
      <c r="F1619" s="8">
        <v>3.0892124050296843E-4</v>
      </c>
    </row>
    <row r="1620" spans="1:6" x14ac:dyDescent="0.25">
      <c r="A1620" s="3">
        <v>40</v>
      </c>
      <c r="B1620" s="3" t="s">
        <v>126</v>
      </c>
      <c r="C1620" s="3">
        <v>13</v>
      </c>
      <c r="D1620" s="3" t="s">
        <v>259</v>
      </c>
      <c r="E1620" s="8">
        <v>1.8105735778808594</v>
      </c>
      <c r="F1620" s="8">
        <v>2.4329389270860702E-4</v>
      </c>
    </row>
    <row r="1621" spans="1:6" x14ac:dyDescent="0.25">
      <c r="A1621" s="3">
        <v>40</v>
      </c>
      <c r="B1621" s="3" t="s">
        <v>126</v>
      </c>
      <c r="C1621" s="3">
        <v>14</v>
      </c>
      <c r="D1621" s="3" t="s">
        <v>259</v>
      </c>
      <c r="E1621" s="8">
        <v>1.816093921661377</v>
      </c>
      <c r="F1621" s="8">
        <v>1.1963099241256714E-3</v>
      </c>
    </row>
    <row r="1622" spans="1:6" x14ac:dyDescent="0.25">
      <c r="A1622" s="3">
        <v>40</v>
      </c>
      <c r="B1622" s="3" t="s">
        <v>126</v>
      </c>
      <c r="C1622" s="3">
        <v>15</v>
      </c>
      <c r="D1622" s="3" t="s">
        <v>259</v>
      </c>
      <c r="E1622" s="8">
        <v>1.8194860219955444</v>
      </c>
      <c r="F1622" s="8">
        <v>2.1082512830616906E-5</v>
      </c>
    </row>
    <row r="1623" spans="1:6" x14ac:dyDescent="0.25">
      <c r="A1623" s="3">
        <v>40</v>
      </c>
      <c r="B1623" s="3" t="s">
        <v>126</v>
      </c>
      <c r="C1623" s="3">
        <v>16</v>
      </c>
      <c r="D1623" s="3" t="s">
        <v>259</v>
      </c>
      <c r="E1623" s="8">
        <v>1.8221721649169922</v>
      </c>
      <c r="F1623" s="8">
        <v>-1.8601022893562913E-3</v>
      </c>
    </row>
    <row r="1624" spans="1:6" x14ac:dyDescent="0.25">
      <c r="A1624" s="3">
        <v>40</v>
      </c>
      <c r="B1624" s="3" t="s">
        <v>126</v>
      </c>
      <c r="C1624" s="3">
        <v>17</v>
      </c>
      <c r="D1624" s="3" t="s">
        <v>259</v>
      </c>
      <c r="E1624" s="8">
        <v>1.8264807462692261</v>
      </c>
      <c r="F1624" s="8">
        <v>-2.118848729878664E-3</v>
      </c>
    </row>
    <row r="1625" spans="1:6" x14ac:dyDescent="0.25">
      <c r="A1625" s="3">
        <v>40</v>
      </c>
      <c r="B1625" s="3" t="s">
        <v>126</v>
      </c>
      <c r="C1625" s="3">
        <v>18</v>
      </c>
      <c r="D1625" s="3" t="s">
        <v>259</v>
      </c>
      <c r="E1625" s="8">
        <v>1.8317288160324097</v>
      </c>
      <c r="F1625" s="8">
        <v>-1.4381066430360079E-3</v>
      </c>
    </row>
    <row r="1626" spans="1:6" x14ac:dyDescent="0.25">
      <c r="A1626" s="3">
        <v>40</v>
      </c>
      <c r="B1626" s="3" t="s">
        <v>126</v>
      </c>
      <c r="C1626" s="3">
        <v>19</v>
      </c>
      <c r="D1626" s="3" t="s">
        <v>259</v>
      </c>
      <c r="E1626" s="8">
        <v>1.8395912647247314</v>
      </c>
      <c r="F1626" s="8">
        <v>1.85701425652951E-3</v>
      </c>
    </row>
    <row r="1627" spans="1:6" x14ac:dyDescent="0.25">
      <c r="A1627" s="3">
        <v>40</v>
      </c>
      <c r="B1627" s="3" t="s">
        <v>126</v>
      </c>
      <c r="C1627" s="3">
        <v>20</v>
      </c>
      <c r="D1627" s="3" t="s">
        <v>259</v>
      </c>
      <c r="E1627" s="8">
        <v>1.8471839427947998</v>
      </c>
      <c r="F1627" s="8">
        <v>4.88236453384161E-3</v>
      </c>
    </row>
    <row r="1628" spans="1:6" x14ac:dyDescent="0.25">
      <c r="A1628" s="3">
        <v>40</v>
      </c>
      <c r="B1628" s="3" t="s">
        <v>126</v>
      </c>
      <c r="C1628" s="3">
        <v>21</v>
      </c>
      <c r="D1628" s="3" t="s">
        <v>259</v>
      </c>
      <c r="E1628" s="8">
        <v>1.8620744943618774</v>
      </c>
      <c r="F1628" s="8">
        <v>1.5205588191747665E-2</v>
      </c>
    </row>
    <row r="1629" spans="1:6" x14ac:dyDescent="0.25">
      <c r="A1629" s="3">
        <v>40</v>
      </c>
      <c r="B1629" s="3" t="s">
        <v>126</v>
      </c>
      <c r="C1629" s="3">
        <v>22</v>
      </c>
      <c r="D1629" s="3" t="s">
        <v>259</v>
      </c>
      <c r="E1629" s="8">
        <v>1.8868080377578735</v>
      </c>
      <c r="F1629" s="8">
        <v>3.5371802747249603E-2</v>
      </c>
    </row>
    <row r="1630" spans="1:6" x14ac:dyDescent="0.25">
      <c r="A1630" s="3">
        <v>40</v>
      </c>
      <c r="B1630" s="3" t="s">
        <v>126</v>
      </c>
      <c r="C1630" s="3">
        <v>23</v>
      </c>
      <c r="D1630" s="3" t="s">
        <v>259</v>
      </c>
      <c r="E1630" s="8">
        <v>1.9288582801818848</v>
      </c>
      <c r="F1630" s="8">
        <v>7.2854720056056976E-2</v>
      </c>
    </row>
    <row r="1631" spans="1:6" x14ac:dyDescent="0.25">
      <c r="A1631" s="3">
        <v>40</v>
      </c>
      <c r="B1631" s="3" t="s">
        <v>126</v>
      </c>
      <c r="C1631" s="3">
        <v>24</v>
      </c>
      <c r="D1631" s="3" t="s">
        <v>259</v>
      </c>
      <c r="E1631" s="8">
        <v>2.0041451454162598</v>
      </c>
      <c r="F1631" s="8">
        <v>0.14357425272464752</v>
      </c>
    </row>
    <row r="1632" spans="1:6" x14ac:dyDescent="0.25">
      <c r="A1632" s="3">
        <v>40</v>
      </c>
      <c r="B1632" s="3" t="s">
        <v>126</v>
      </c>
      <c r="C1632" s="3">
        <v>25</v>
      </c>
      <c r="D1632" s="3" t="s">
        <v>259</v>
      </c>
      <c r="E1632" s="8">
        <v>2.121711254119873</v>
      </c>
      <c r="F1632" s="8">
        <v>0.25657305121421814</v>
      </c>
    </row>
    <row r="1633" spans="1:6" x14ac:dyDescent="0.25">
      <c r="A1633" s="3">
        <v>40</v>
      </c>
      <c r="B1633" s="3" t="s">
        <v>126</v>
      </c>
      <c r="C1633" s="3">
        <v>26</v>
      </c>
      <c r="D1633" s="3" t="s">
        <v>259</v>
      </c>
      <c r="E1633" s="8">
        <v>2.2861325740814209</v>
      </c>
      <c r="F1633" s="8">
        <v>0.41642701625823975</v>
      </c>
    </row>
    <row r="1634" spans="1:6" x14ac:dyDescent="0.25">
      <c r="A1634" s="3">
        <v>40</v>
      </c>
      <c r="B1634" s="3" t="s">
        <v>126</v>
      </c>
      <c r="C1634" s="3">
        <v>27</v>
      </c>
      <c r="D1634" s="3" t="s">
        <v>259</v>
      </c>
      <c r="E1634" s="8">
        <v>2.4904577732086182</v>
      </c>
      <c r="F1634" s="8">
        <v>0.61618489027023315</v>
      </c>
    </row>
    <row r="1635" spans="1:6" x14ac:dyDescent="0.25">
      <c r="A1635" s="3">
        <v>40</v>
      </c>
      <c r="B1635" s="3" t="s">
        <v>126</v>
      </c>
      <c r="C1635" s="3">
        <v>28</v>
      </c>
      <c r="D1635" s="3" t="s">
        <v>259</v>
      </c>
      <c r="E1635" s="8">
        <v>2.7074270248413086</v>
      </c>
      <c r="F1635" s="8">
        <v>0.82858681678771973</v>
      </c>
    </row>
    <row r="1636" spans="1:6" x14ac:dyDescent="0.25">
      <c r="A1636" s="3">
        <v>40</v>
      </c>
      <c r="B1636" s="3" t="s">
        <v>126</v>
      </c>
      <c r="C1636" s="3">
        <v>29</v>
      </c>
      <c r="D1636" s="3" t="s">
        <v>259</v>
      </c>
      <c r="E1636" s="8">
        <v>2.9125840663909912</v>
      </c>
      <c r="F1636" s="8">
        <v>1.0291765928268433</v>
      </c>
    </row>
    <row r="1637" spans="1:6" x14ac:dyDescent="0.25">
      <c r="A1637" s="3">
        <v>40</v>
      </c>
      <c r="B1637" s="3" t="s">
        <v>126</v>
      </c>
      <c r="C1637" s="3">
        <v>30</v>
      </c>
      <c r="D1637" s="3" t="s">
        <v>259</v>
      </c>
      <c r="E1637" s="8">
        <v>3.0906162261962891</v>
      </c>
      <c r="F1637" s="8">
        <v>1.2026413679122925</v>
      </c>
    </row>
    <row r="1638" spans="1:6" x14ac:dyDescent="0.25">
      <c r="A1638" s="3">
        <v>40</v>
      </c>
      <c r="B1638" s="3" t="s">
        <v>126</v>
      </c>
      <c r="C1638" s="3">
        <v>31</v>
      </c>
      <c r="D1638" s="3" t="s">
        <v>259</v>
      </c>
      <c r="E1638" s="8">
        <v>3.2272078990936279</v>
      </c>
      <c r="F1638" s="8">
        <v>1.3346657752990723</v>
      </c>
    </row>
    <row r="1639" spans="1:6" x14ac:dyDescent="0.25">
      <c r="A1639" s="3">
        <v>40</v>
      </c>
      <c r="B1639" s="3" t="s">
        <v>126</v>
      </c>
      <c r="C1639" s="3">
        <v>32</v>
      </c>
      <c r="D1639" s="3" t="s">
        <v>259</v>
      </c>
      <c r="E1639" s="8">
        <v>3.3244454860687256</v>
      </c>
      <c r="F1639" s="8">
        <v>1.4273359775543213</v>
      </c>
    </row>
    <row r="1640" spans="1:6" x14ac:dyDescent="0.25">
      <c r="A1640" s="3">
        <v>40</v>
      </c>
      <c r="B1640" s="3" t="s">
        <v>126</v>
      </c>
      <c r="C1640" s="3">
        <v>33</v>
      </c>
      <c r="D1640" s="3" t="s">
        <v>259</v>
      </c>
      <c r="E1640" s="8">
        <v>3.3875203132629395</v>
      </c>
      <c r="F1640" s="8">
        <v>1.4858434200286865</v>
      </c>
    </row>
    <row r="1641" spans="1:6" x14ac:dyDescent="0.25">
      <c r="A1641" s="3">
        <v>40</v>
      </c>
      <c r="B1641" s="3" t="s">
        <v>126</v>
      </c>
      <c r="C1641" s="3">
        <v>34</v>
      </c>
      <c r="D1641" s="3" t="s">
        <v>259</v>
      </c>
      <c r="E1641" s="8">
        <v>3.4152657985687256</v>
      </c>
      <c r="F1641" s="8">
        <v>1.5090216398239136</v>
      </c>
    </row>
    <row r="1642" spans="1:6" x14ac:dyDescent="0.25">
      <c r="A1642" s="3">
        <v>40</v>
      </c>
      <c r="B1642" s="3" t="s">
        <v>126</v>
      </c>
      <c r="C1642" s="3">
        <v>35</v>
      </c>
      <c r="D1642" s="3" t="s">
        <v>259</v>
      </c>
      <c r="E1642" s="8">
        <v>3.4154701232910156</v>
      </c>
      <c r="F1642" s="8">
        <v>1.504658579826355</v>
      </c>
    </row>
    <row r="1643" spans="1:6" x14ac:dyDescent="0.25">
      <c r="A1643" s="3">
        <v>40</v>
      </c>
      <c r="B1643" s="3" t="s">
        <v>126</v>
      </c>
      <c r="C1643" s="3">
        <v>36</v>
      </c>
      <c r="D1643" s="3" t="s">
        <v>259</v>
      </c>
      <c r="E1643" s="8">
        <v>3.3992941379547119</v>
      </c>
      <c r="F1643" s="8">
        <v>1.4839153289794922</v>
      </c>
    </row>
    <row r="1644" spans="1:6" x14ac:dyDescent="0.25">
      <c r="A1644" s="3">
        <v>40</v>
      </c>
      <c r="B1644" s="3" t="s">
        <v>126</v>
      </c>
      <c r="C1644" s="3">
        <v>37</v>
      </c>
      <c r="D1644" s="3" t="s">
        <v>259</v>
      </c>
      <c r="E1644" s="8">
        <v>3.3694603443145752</v>
      </c>
      <c r="F1644" s="8">
        <v>1.4495141506195068</v>
      </c>
    </row>
    <row r="1645" spans="1:6" x14ac:dyDescent="0.25">
      <c r="A1645" s="3">
        <v>40</v>
      </c>
      <c r="B1645" s="3" t="s">
        <v>126</v>
      </c>
      <c r="C1645" s="3">
        <v>38</v>
      </c>
      <c r="D1645" s="3" t="s">
        <v>259</v>
      </c>
      <c r="E1645" s="8">
        <v>3.3311004638671875</v>
      </c>
      <c r="F1645" s="8">
        <v>1.4065870046615601</v>
      </c>
    </row>
    <row r="1646" spans="1:6" x14ac:dyDescent="0.25">
      <c r="A1646" s="3">
        <v>40</v>
      </c>
      <c r="B1646" s="3" t="s">
        <v>126</v>
      </c>
      <c r="C1646" s="3">
        <v>39</v>
      </c>
      <c r="D1646" s="3" t="s">
        <v>259</v>
      </c>
      <c r="E1646" s="8">
        <v>3.2891247272491455</v>
      </c>
      <c r="F1646" s="8">
        <v>1.3600438833236694</v>
      </c>
    </row>
    <row r="1647" spans="1:6" x14ac:dyDescent="0.25">
      <c r="A1647" s="3">
        <v>40</v>
      </c>
      <c r="B1647" s="3" t="s">
        <v>126</v>
      </c>
      <c r="C1647" s="3">
        <v>40</v>
      </c>
      <c r="D1647" s="3" t="s">
        <v>259</v>
      </c>
      <c r="E1647" s="8">
        <v>3.2560999393463135</v>
      </c>
      <c r="F1647" s="8">
        <v>1.3224518299102783</v>
      </c>
    </row>
    <row r="1648" spans="1:6" x14ac:dyDescent="0.25">
      <c r="A1648" s="3">
        <v>41</v>
      </c>
      <c r="B1648" s="3" t="s">
        <v>128</v>
      </c>
      <c r="C1648" s="3">
        <v>1</v>
      </c>
      <c r="D1648" s="3" t="s">
        <v>259</v>
      </c>
      <c r="E1648" s="8">
        <v>1.9715787172317505</v>
      </c>
      <c r="F1648" s="8">
        <v>-3.4135365858674049E-3</v>
      </c>
    </row>
    <row r="1649" spans="1:6" x14ac:dyDescent="0.25">
      <c r="A1649" s="3">
        <v>41</v>
      </c>
      <c r="B1649" s="3" t="s">
        <v>128</v>
      </c>
      <c r="C1649" s="3">
        <v>2</v>
      </c>
      <c r="D1649" s="3" t="s">
        <v>259</v>
      </c>
      <c r="E1649" s="8">
        <v>1.9752665758132935</v>
      </c>
      <c r="F1649" s="8">
        <v>-4.136053379625082E-3</v>
      </c>
    </row>
    <row r="1650" spans="1:6" x14ac:dyDescent="0.25">
      <c r="A1650" s="3">
        <v>41</v>
      </c>
      <c r="B1650" s="3" t="s">
        <v>128</v>
      </c>
      <c r="C1650" s="3">
        <v>3</v>
      </c>
      <c r="D1650" s="3" t="s">
        <v>259</v>
      </c>
      <c r="E1650" s="8">
        <v>1.9820476770401001</v>
      </c>
      <c r="F1650" s="8">
        <v>-1.7653278773650527E-3</v>
      </c>
    </row>
    <row r="1651" spans="1:6" x14ac:dyDescent="0.25">
      <c r="A1651" s="3">
        <v>41</v>
      </c>
      <c r="B1651" s="3" t="s">
        <v>128</v>
      </c>
      <c r="C1651" s="3">
        <v>4</v>
      </c>
      <c r="D1651" s="3" t="s">
        <v>259</v>
      </c>
      <c r="E1651" s="8">
        <v>1.9870388507843018</v>
      </c>
      <c r="F1651" s="8">
        <v>-1.1845296248793602E-3</v>
      </c>
    </row>
    <row r="1652" spans="1:6" x14ac:dyDescent="0.25">
      <c r="A1652" s="3">
        <v>41</v>
      </c>
      <c r="B1652" s="3" t="s">
        <v>128</v>
      </c>
      <c r="C1652" s="3">
        <v>5</v>
      </c>
      <c r="D1652" s="3" t="s">
        <v>259</v>
      </c>
      <c r="E1652" s="8">
        <v>1.9944088459014893</v>
      </c>
      <c r="F1652" s="8">
        <v>1.7750900005921721E-3</v>
      </c>
    </row>
    <row r="1653" spans="1:6" x14ac:dyDescent="0.25">
      <c r="A1653" s="3">
        <v>41</v>
      </c>
      <c r="B1653" s="3" t="s">
        <v>128</v>
      </c>
      <c r="C1653" s="3">
        <v>6</v>
      </c>
      <c r="D1653" s="3" t="s">
        <v>259</v>
      </c>
      <c r="E1653" s="8">
        <v>2.0000913143157959</v>
      </c>
      <c r="F1653" s="8">
        <v>3.0471829231828451E-3</v>
      </c>
    </row>
    <row r="1654" spans="1:6" x14ac:dyDescent="0.25">
      <c r="A1654" s="3">
        <v>41</v>
      </c>
      <c r="B1654" s="3" t="s">
        <v>128</v>
      </c>
      <c r="C1654" s="3">
        <v>7</v>
      </c>
      <c r="D1654" s="3" t="s">
        <v>259</v>
      </c>
      <c r="E1654" s="8">
        <v>2.0027658939361572</v>
      </c>
      <c r="F1654" s="8">
        <v>1.3113870518282056E-3</v>
      </c>
    </row>
    <row r="1655" spans="1:6" x14ac:dyDescent="0.25">
      <c r="A1655" s="3">
        <v>41</v>
      </c>
      <c r="B1655" s="3" t="s">
        <v>128</v>
      </c>
      <c r="C1655" s="3">
        <v>8</v>
      </c>
      <c r="D1655" s="3" t="s">
        <v>259</v>
      </c>
      <c r="E1655" s="8">
        <v>2.0046112537384033</v>
      </c>
      <c r="F1655" s="8">
        <v>-1.2536286376416683E-3</v>
      </c>
    </row>
    <row r="1656" spans="1:6" x14ac:dyDescent="0.25">
      <c r="A1656" s="3">
        <v>41</v>
      </c>
      <c r="B1656" s="3" t="s">
        <v>128</v>
      </c>
      <c r="C1656" s="3">
        <v>9</v>
      </c>
      <c r="D1656" s="3" t="s">
        <v>259</v>
      </c>
      <c r="E1656" s="8">
        <v>2.0103514194488525</v>
      </c>
      <c r="F1656" s="8">
        <v>7.6161530159879476E-5</v>
      </c>
    </row>
    <row r="1657" spans="1:6" x14ac:dyDescent="0.25">
      <c r="A1657" s="3">
        <v>41</v>
      </c>
      <c r="B1657" s="3" t="s">
        <v>128</v>
      </c>
      <c r="C1657" s="3">
        <v>10</v>
      </c>
      <c r="D1657" s="3" t="s">
        <v>259</v>
      </c>
      <c r="E1657" s="8">
        <v>2.0130481719970703</v>
      </c>
      <c r="F1657" s="8">
        <v>-1.6374614788219333E-3</v>
      </c>
    </row>
    <row r="1658" spans="1:6" x14ac:dyDescent="0.25">
      <c r="A1658" s="3">
        <v>41</v>
      </c>
      <c r="B1658" s="3" t="s">
        <v>128</v>
      </c>
      <c r="C1658" s="3">
        <v>11</v>
      </c>
      <c r="D1658" s="3" t="s">
        <v>259</v>
      </c>
      <c r="E1658" s="8">
        <v>2.0193560123443604</v>
      </c>
      <c r="F1658" s="8">
        <v>2.6000340585596859E-4</v>
      </c>
    </row>
    <row r="1659" spans="1:6" x14ac:dyDescent="0.25">
      <c r="A1659" s="3">
        <v>41</v>
      </c>
      <c r="B1659" s="3" t="s">
        <v>128</v>
      </c>
      <c r="C1659" s="3">
        <v>12</v>
      </c>
      <c r="D1659" s="3" t="s">
        <v>259</v>
      </c>
      <c r="E1659" s="8">
        <v>2.025007963180542</v>
      </c>
      <c r="F1659" s="8">
        <v>1.5015787212178111E-3</v>
      </c>
    </row>
    <row r="1660" spans="1:6" x14ac:dyDescent="0.25">
      <c r="A1660" s="3">
        <v>41</v>
      </c>
      <c r="B1660" s="3" t="s">
        <v>128</v>
      </c>
      <c r="C1660" s="3">
        <v>13</v>
      </c>
      <c r="D1660" s="3" t="s">
        <v>259</v>
      </c>
      <c r="E1660" s="8">
        <v>2.0289285182952881</v>
      </c>
      <c r="F1660" s="8">
        <v>1.0117583442479372E-3</v>
      </c>
    </row>
    <row r="1661" spans="1:6" x14ac:dyDescent="0.25">
      <c r="A1661" s="3">
        <v>41</v>
      </c>
      <c r="B1661" s="3" t="s">
        <v>128</v>
      </c>
      <c r="C1661" s="3">
        <v>14</v>
      </c>
      <c r="D1661" s="3" t="s">
        <v>259</v>
      </c>
      <c r="E1661" s="8">
        <v>2.0302162170410156</v>
      </c>
      <c r="F1661" s="8">
        <v>-2.1109185181558132E-3</v>
      </c>
    </row>
    <row r="1662" spans="1:6" x14ac:dyDescent="0.25">
      <c r="A1662" s="3">
        <v>41</v>
      </c>
      <c r="B1662" s="3" t="s">
        <v>128</v>
      </c>
      <c r="C1662" s="3">
        <v>15</v>
      </c>
      <c r="D1662" s="3" t="s">
        <v>259</v>
      </c>
      <c r="E1662" s="8">
        <v>2.0333983898162842</v>
      </c>
      <c r="F1662" s="8">
        <v>-3.3391211181879044E-3</v>
      </c>
    </row>
    <row r="1663" spans="1:6" x14ac:dyDescent="0.25">
      <c r="A1663" s="3">
        <v>41</v>
      </c>
      <c r="B1663" s="3" t="s">
        <v>128</v>
      </c>
      <c r="C1663" s="3">
        <v>16</v>
      </c>
      <c r="D1663" s="3" t="s">
        <v>259</v>
      </c>
      <c r="E1663" s="8">
        <v>2.0402290821075439</v>
      </c>
      <c r="F1663" s="8">
        <v>-9.188043768517673E-4</v>
      </c>
    </row>
    <row r="1664" spans="1:6" x14ac:dyDescent="0.25">
      <c r="A1664" s="3">
        <v>41</v>
      </c>
      <c r="B1664" s="3" t="s">
        <v>128</v>
      </c>
      <c r="C1664" s="3">
        <v>17</v>
      </c>
      <c r="D1664" s="3" t="s">
        <v>259</v>
      </c>
      <c r="E1664" s="8">
        <v>2.0467040538787842</v>
      </c>
      <c r="F1664" s="8">
        <v>1.1457919608801603E-3</v>
      </c>
    </row>
    <row r="1665" spans="1:6" x14ac:dyDescent="0.25">
      <c r="A1665" s="3">
        <v>41</v>
      </c>
      <c r="B1665" s="3" t="s">
        <v>128</v>
      </c>
      <c r="C1665" s="3">
        <v>18</v>
      </c>
      <c r="D1665" s="3" t="s">
        <v>259</v>
      </c>
      <c r="E1665" s="8">
        <v>2.0508532524108887</v>
      </c>
      <c r="F1665" s="8">
        <v>8.8461494306102395E-4</v>
      </c>
    </row>
    <row r="1666" spans="1:6" x14ac:dyDescent="0.25">
      <c r="A1666" s="3">
        <v>41</v>
      </c>
      <c r="B1666" s="3" t="s">
        <v>128</v>
      </c>
      <c r="C1666" s="3">
        <v>19</v>
      </c>
      <c r="D1666" s="3" t="s">
        <v>259</v>
      </c>
      <c r="E1666" s="8">
        <v>2.0539822578430176</v>
      </c>
      <c r="F1666" s="8">
        <v>-3.9675511652603745E-4</v>
      </c>
    </row>
    <row r="1667" spans="1:6" x14ac:dyDescent="0.25">
      <c r="A1667" s="3">
        <v>41</v>
      </c>
      <c r="B1667" s="3" t="s">
        <v>128</v>
      </c>
      <c r="C1667" s="3">
        <v>20</v>
      </c>
      <c r="D1667" s="3" t="s">
        <v>259</v>
      </c>
      <c r="E1667" s="8">
        <v>2.0603823661804199</v>
      </c>
      <c r="F1667" s="8">
        <v>1.5929776709526777E-3</v>
      </c>
    </row>
    <row r="1668" spans="1:6" x14ac:dyDescent="0.25">
      <c r="A1668" s="3">
        <v>41</v>
      </c>
      <c r="B1668" s="3" t="s">
        <v>128</v>
      </c>
      <c r="C1668" s="3">
        <v>21</v>
      </c>
      <c r="D1668" s="3" t="s">
        <v>259</v>
      </c>
      <c r="E1668" s="8">
        <v>2.0704448223114014</v>
      </c>
      <c r="F1668" s="8">
        <v>7.2450581938028336E-3</v>
      </c>
    </row>
    <row r="1669" spans="1:6" x14ac:dyDescent="0.25">
      <c r="A1669" s="3">
        <v>41</v>
      </c>
      <c r="B1669" s="3" t="s">
        <v>128</v>
      </c>
      <c r="C1669" s="3">
        <v>22</v>
      </c>
      <c r="D1669" s="3" t="s">
        <v>259</v>
      </c>
      <c r="E1669" s="8">
        <v>2.090648889541626</v>
      </c>
      <c r="F1669" s="8">
        <v>2.3038750514388084E-2</v>
      </c>
    </row>
    <row r="1670" spans="1:6" x14ac:dyDescent="0.25">
      <c r="A1670" s="3">
        <v>41</v>
      </c>
      <c r="B1670" s="3" t="s">
        <v>128</v>
      </c>
      <c r="C1670" s="3">
        <v>23</v>
      </c>
      <c r="D1670" s="3" t="s">
        <v>259</v>
      </c>
      <c r="E1670" s="8">
        <v>2.1260015964508057</v>
      </c>
      <c r="F1670" s="8">
        <v>5.3981080651283264E-2</v>
      </c>
    </row>
    <row r="1671" spans="1:6" x14ac:dyDescent="0.25">
      <c r="A1671" s="3">
        <v>41</v>
      </c>
      <c r="B1671" s="3" t="s">
        <v>128</v>
      </c>
      <c r="C1671" s="3">
        <v>24</v>
      </c>
      <c r="D1671" s="3" t="s">
        <v>259</v>
      </c>
      <c r="E1671" s="8">
        <v>2.1827659606933594</v>
      </c>
      <c r="F1671" s="8">
        <v>0.10633507370948792</v>
      </c>
    </row>
    <row r="1672" spans="1:6" x14ac:dyDescent="0.25">
      <c r="A1672" s="3">
        <v>41</v>
      </c>
      <c r="B1672" s="3" t="s">
        <v>128</v>
      </c>
      <c r="C1672" s="3">
        <v>25</v>
      </c>
      <c r="D1672" s="3" t="s">
        <v>259</v>
      </c>
      <c r="E1672" s="8">
        <v>2.2775912284851074</v>
      </c>
      <c r="F1672" s="8">
        <v>0.19674995541572571</v>
      </c>
    </row>
    <row r="1673" spans="1:6" x14ac:dyDescent="0.25">
      <c r="A1673" s="3">
        <v>41</v>
      </c>
      <c r="B1673" s="3" t="s">
        <v>128</v>
      </c>
      <c r="C1673" s="3">
        <v>26</v>
      </c>
      <c r="D1673" s="3" t="s">
        <v>259</v>
      </c>
      <c r="E1673" s="8">
        <v>2.418107271194458</v>
      </c>
      <c r="F1673" s="8">
        <v>0.33285564184188843</v>
      </c>
    </row>
    <row r="1674" spans="1:6" x14ac:dyDescent="0.25">
      <c r="A1674" s="3">
        <v>41</v>
      </c>
      <c r="B1674" s="3" t="s">
        <v>128</v>
      </c>
      <c r="C1674" s="3">
        <v>27</v>
      </c>
      <c r="D1674" s="3" t="s">
        <v>259</v>
      </c>
      <c r="E1674" s="8">
        <v>2.5993204116821289</v>
      </c>
      <c r="F1674" s="8">
        <v>0.50965839624404907</v>
      </c>
    </row>
    <row r="1675" spans="1:6" x14ac:dyDescent="0.25">
      <c r="A1675" s="3">
        <v>41</v>
      </c>
      <c r="B1675" s="3" t="s">
        <v>128</v>
      </c>
      <c r="C1675" s="3">
        <v>28</v>
      </c>
      <c r="D1675" s="3" t="s">
        <v>259</v>
      </c>
      <c r="E1675" s="8">
        <v>2.8033452033996582</v>
      </c>
      <c r="F1675" s="8">
        <v>0.70927280187606812</v>
      </c>
    </row>
    <row r="1676" spans="1:6" x14ac:dyDescent="0.25">
      <c r="A1676" s="3">
        <v>41</v>
      </c>
      <c r="B1676" s="3" t="s">
        <v>128</v>
      </c>
      <c r="C1676" s="3">
        <v>29</v>
      </c>
      <c r="D1676" s="3" t="s">
        <v>259</v>
      </c>
      <c r="E1676" s="8">
        <v>3.006711483001709</v>
      </c>
      <c r="F1676" s="8">
        <v>0.90822869539260864</v>
      </c>
    </row>
    <row r="1677" spans="1:6" x14ac:dyDescent="0.25">
      <c r="A1677" s="3">
        <v>41</v>
      </c>
      <c r="B1677" s="3" t="s">
        <v>128</v>
      </c>
      <c r="C1677" s="3">
        <v>30</v>
      </c>
      <c r="D1677" s="3" t="s">
        <v>259</v>
      </c>
      <c r="E1677" s="8">
        <v>3.1889204978942871</v>
      </c>
      <c r="F1677" s="8">
        <v>1.0860273838043213</v>
      </c>
    </row>
    <row r="1678" spans="1:6" x14ac:dyDescent="0.25">
      <c r="A1678" s="3">
        <v>41</v>
      </c>
      <c r="B1678" s="3" t="s">
        <v>128</v>
      </c>
      <c r="C1678" s="3">
        <v>31</v>
      </c>
      <c r="D1678" s="3" t="s">
        <v>259</v>
      </c>
      <c r="E1678" s="8">
        <v>3.3343765735626221</v>
      </c>
      <c r="F1678" s="8">
        <v>1.227073073387146</v>
      </c>
    </row>
    <row r="1679" spans="1:6" x14ac:dyDescent="0.25">
      <c r="A1679" s="3">
        <v>41</v>
      </c>
      <c r="B1679" s="3" t="s">
        <v>128</v>
      </c>
      <c r="C1679" s="3">
        <v>32</v>
      </c>
      <c r="D1679" s="3" t="s">
        <v>259</v>
      </c>
      <c r="E1679" s="8">
        <v>3.4429640769958496</v>
      </c>
      <c r="F1679" s="8">
        <v>1.3312501907348633</v>
      </c>
    </row>
    <row r="1680" spans="1:6" x14ac:dyDescent="0.25">
      <c r="A1680" s="3">
        <v>41</v>
      </c>
      <c r="B1680" s="3" t="s">
        <v>128</v>
      </c>
      <c r="C1680" s="3">
        <v>33</v>
      </c>
      <c r="D1680" s="3" t="s">
        <v>259</v>
      </c>
      <c r="E1680" s="8">
        <v>3.5163390636444092</v>
      </c>
      <c r="F1680" s="8">
        <v>1.4002147912979126</v>
      </c>
    </row>
    <row r="1681" spans="1:6" x14ac:dyDescent="0.25">
      <c r="A1681" s="3">
        <v>41</v>
      </c>
      <c r="B1681" s="3" t="s">
        <v>128</v>
      </c>
      <c r="C1681" s="3">
        <v>34</v>
      </c>
      <c r="D1681" s="3" t="s">
        <v>259</v>
      </c>
      <c r="E1681" s="8">
        <v>3.5551090240478516</v>
      </c>
      <c r="F1681" s="8">
        <v>1.4345743656158447</v>
      </c>
    </row>
    <row r="1682" spans="1:6" x14ac:dyDescent="0.25">
      <c r="A1682" s="3">
        <v>41</v>
      </c>
      <c r="B1682" s="3" t="s">
        <v>128</v>
      </c>
      <c r="C1682" s="3">
        <v>35</v>
      </c>
      <c r="D1682" s="3" t="s">
        <v>259</v>
      </c>
      <c r="E1682" s="8">
        <v>3.5613653659820557</v>
      </c>
      <c r="F1682" s="8">
        <v>1.4364203214645386</v>
      </c>
    </row>
    <row r="1683" spans="1:6" x14ac:dyDescent="0.25">
      <c r="A1683" s="3">
        <v>41</v>
      </c>
      <c r="B1683" s="3" t="s">
        <v>128</v>
      </c>
      <c r="C1683" s="3">
        <v>36</v>
      </c>
      <c r="D1683" s="3" t="s">
        <v>259</v>
      </c>
      <c r="E1683" s="8">
        <v>3.5502722263336182</v>
      </c>
      <c r="F1683" s="8">
        <v>1.4209167957305908</v>
      </c>
    </row>
    <row r="1684" spans="1:6" x14ac:dyDescent="0.25">
      <c r="A1684" s="3">
        <v>41</v>
      </c>
      <c r="B1684" s="3" t="s">
        <v>128</v>
      </c>
      <c r="C1684" s="3">
        <v>37</v>
      </c>
      <c r="D1684" s="3" t="s">
        <v>259</v>
      </c>
      <c r="E1684" s="8">
        <v>3.5273680686950684</v>
      </c>
      <c r="F1684" s="8">
        <v>1.3936022520065308</v>
      </c>
    </row>
    <row r="1685" spans="1:6" x14ac:dyDescent="0.25">
      <c r="A1685" s="3">
        <v>41</v>
      </c>
      <c r="B1685" s="3" t="s">
        <v>128</v>
      </c>
      <c r="C1685" s="3">
        <v>38</v>
      </c>
      <c r="D1685" s="3" t="s">
        <v>259</v>
      </c>
      <c r="E1685" s="8">
        <v>3.4935166835784912</v>
      </c>
      <c r="F1685" s="8">
        <v>1.3553404808044434</v>
      </c>
    </row>
    <row r="1686" spans="1:6" x14ac:dyDescent="0.25">
      <c r="A1686" s="3">
        <v>41</v>
      </c>
      <c r="B1686" s="3" t="s">
        <v>128</v>
      </c>
      <c r="C1686" s="3">
        <v>39</v>
      </c>
      <c r="D1686" s="3" t="s">
        <v>259</v>
      </c>
      <c r="E1686" s="8">
        <v>3.4545164108276367</v>
      </c>
      <c r="F1686" s="8">
        <v>1.3119299411773682</v>
      </c>
    </row>
    <row r="1687" spans="1:6" x14ac:dyDescent="0.25">
      <c r="A1687" s="3">
        <v>41</v>
      </c>
      <c r="B1687" s="3" t="s">
        <v>128</v>
      </c>
      <c r="C1687" s="3">
        <v>40</v>
      </c>
      <c r="D1687" s="3" t="s">
        <v>259</v>
      </c>
      <c r="E1687" s="8">
        <v>3.4218146800994873</v>
      </c>
      <c r="F1687" s="8">
        <v>1.2748178243637085</v>
      </c>
    </row>
    <row r="1688" spans="1:6" x14ac:dyDescent="0.25">
      <c r="A1688" s="3">
        <v>42</v>
      </c>
      <c r="B1688" s="3" t="s">
        <v>129</v>
      </c>
      <c r="C1688" s="3">
        <v>1</v>
      </c>
      <c r="D1688" s="3" t="s">
        <v>259</v>
      </c>
      <c r="E1688" s="8">
        <v>1.7415239810943604</v>
      </c>
      <c r="F1688" s="8">
        <v>-1.0754592949524522E-4</v>
      </c>
    </row>
    <row r="1689" spans="1:6" x14ac:dyDescent="0.25">
      <c r="A1689" s="3">
        <v>42</v>
      </c>
      <c r="B1689" s="3" t="s">
        <v>129</v>
      </c>
      <c r="C1689" s="3">
        <v>2</v>
      </c>
      <c r="D1689" s="3" t="s">
        <v>259</v>
      </c>
      <c r="E1689" s="8">
        <v>1.7473622560501099</v>
      </c>
      <c r="F1689" s="8">
        <v>1.308638253249228E-3</v>
      </c>
    </row>
    <row r="1690" spans="1:6" x14ac:dyDescent="0.25">
      <c r="A1690" s="3">
        <v>42</v>
      </c>
      <c r="B1690" s="3" t="s">
        <v>129</v>
      </c>
      <c r="C1690" s="3">
        <v>3</v>
      </c>
      <c r="D1690" s="3" t="s">
        <v>259</v>
      </c>
      <c r="E1690" s="8">
        <v>1.7512950897216797</v>
      </c>
      <c r="F1690" s="8">
        <v>8.1938121002167463E-4</v>
      </c>
    </row>
    <row r="1691" spans="1:6" x14ac:dyDescent="0.25">
      <c r="A1691" s="3">
        <v>42</v>
      </c>
      <c r="B1691" s="3" t="s">
        <v>129</v>
      </c>
      <c r="C1691" s="3">
        <v>4</v>
      </c>
      <c r="D1691" s="3" t="s">
        <v>259</v>
      </c>
      <c r="E1691" s="8">
        <v>1.7555952072143555</v>
      </c>
      <c r="F1691" s="8">
        <v>6.974079879000783E-4</v>
      </c>
    </row>
    <row r="1692" spans="1:6" x14ac:dyDescent="0.25">
      <c r="A1692" s="3">
        <v>42</v>
      </c>
      <c r="B1692" s="3" t="s">
        <v>129</v>
      </c>
      <c r="C1692" s="3">
        <v>5</v>
      </c>
      <c r="D1692" s="3" t="s">
        <v>259</v>
      </c>
      <c r="E1692" s="8">
        <v>1.7588070631027222</v>
      </c>
      <c r="F1692" s="8">
        <v>-5.1282689673826098E-4</v>
      </c>
    </row>
    <row r="1693" spans="1:6" x14ac:dyDescent="0.25">
      <c r="A1693" s="3">
        <v>42</v>
      </c>
      <c r="B1693" s="3" t="s">
        <v>129</v>
      </c>
      <c r="C1693" s="3">
        <v>6</v>
      </c>
      <c r="D1693" s="3" t="s">
        <v>259</v>
      </c>
      <c r="E1693" s="8">
        <v>1.7637240886688232</v>
      </c>
      <c r="F1693" s="8">
        <v>-1.789205452951137E-5</v>
      </c>
    </row>
    <row r="1694" spans="1:6" x14ac:dyDescent="0.25">
      <c r="A1694" s="3">
        <v>42</v>
      </c>
      <c r="B1694" s="3" t="s">
        <v>129</v>
      </c>
      <c r="C1694" s="3">
        <v>7</v>
      </c>
      <c r="D1694" s="3" t="s">
        <v>259</v>
      </c>
      <c r="E1694" s="8">
        <v>1.7690858840942383</v>
      </c>
      <c r="F1694" s="8">
        <v>9.2181260697543621E-4</v>
      </c>
    </row>
    <row r="1695" spans="1:6" x14ac:dyDescent="0.25">
      <c r="A1695" s="3">
        <v>42</v>
      </c>
      <c r="B1695" s="3" t="s">
        <v>129</v>
      </c>
      <c r="C1695" s="3">
        <v>8</v>
      </c>
      <c r="D1695" s="3" t="s">
        <v>259</v>
      </c>
      <c r="E1695" s="8">
        <v>1.7734297513961792</v>
      </c>
      <c r="F1695" s="8">
        <v>8.4358919411897659E-4</v>
      </c>
    </row>
    <row r="1696" spans="1:6" x14ac:dyDescent="0.25">
      <c r="A1696" s="3">
        <v>42</v>
      </c>
      <c r="B1696" s="3" t="s">
        <v>129</v>
      </c>
      <c r="C1696" s="3">
        <v>9</v>
      </c>
      <c r="D1696" s="3" t="s">
        <v>259</v>
      </c>
      <c r="E1696" s="8">
        <v>1.777859091758728</v>
      </c>
      <c r="F1696" s="8">
        <v>8.5083884187042713E-4</v>
      </c>
    </row>
    <row r="1697" spans="1:6" x14ac:dyDescent="0.25">
      <c r="A1697" s="3">
        <v>42</v>
      </c>
      <c r="B1697" s="3" t="s">
        <v>129</v>
      </c>
      <c r="C1697" s="3">
        <v>10</v>
      </c>
      <c r="D1697" s="3" t="s">
        <v>259</v>
      </c>
      <c r="E1697" s="8">
        <v>1.7814705371856689</v>
      </c>
      <c r="F1697" s="8">
        <v>4.0193503082264215E-5</v>
      </c>
    </row>
    <row r="1698" spans="1:6" x14ac:dyDescent="0.25">
      <c r="A1698" s="3">
        <v>42</v>
      </c>
      <c r="B1698" s="3" t="s">
        <v>129</v>
      </c>
      <c r="C1698" s="3">
        <v>11</v>
      </c>
      <c r="D1698" s="3" t="s">
        <v>259</v>
      </c>
      <c r="E1698" s="8">
        <v>1.7851098775863647</v>
      </c>
      <c r="F1698" s="8">
        <v>-7.425568182952702E-4</v>
      </c>
    </row>
    <row r="1699" spans="1:6" x14ac:dyDescent="0.25">
      <c r="A1699" s="3">
        <v>42</v>
      </c>
      <c r="B1699" s="3" t="s">
        <v>129</v>
      </c>
      <c r="C1699" s="3">
        <v>12</v>
      </c>
      <c r="D1699" s="3" t="s">
        <v>259</v>
      </c>
      <c r="E1699" s="8">
        <v>1.7888311147689819</v>
      </c>
      <c r="F1699" s="8">
        <v>-1.4434104086831212E-3</v>
      </c>
    </row>
    <row r="1700" spans="1:6" x14ac:dyDescent="0.25">
      <c r="A1700" s="3">
        <v>42</v>
      </c>
      <c r="B1700" s="3" t="s">
        <v>129</v>
      </c>
      <c r="C1700" s="3">
        <v>13</v>
      </c>
      <c r="D1700" s="3" t="s">
        <v>259</v>
      </c>
      <c r="E1700" s="8">
        <v>1.7934501171112061</v>
      </c>
      <c r="F1700" s="8">
        <v>-1.2464987812563777E-3</v>
      </c>
    </row>
    <row r="1701" spans="1:6" x14ac:dyDescent="0.25">
      <c r="A1701" s="3">
        <v>42</v>
      </c>
      <c r="B1701" s="3" t="s">
        <v>129</v>
      </c>
      <c r="C1701" s="3">
        <v>14</v>
      </c>
      <c r="D1701" s="3" t="s">
        <v>259</v>
      </c>
      <c r="E1701" s="8">
        <v>1.7967610359191895</v>
      </c>
      <c r="F1701" s="8">
        <v>-2.3576708044856787E-3</v>
      </c>
    </row>
    <row r="1702" spans="1:6" x14ac:dyDescent="0.25">
      <c r="A1702" s="3">
        <v>42</v>
      </c>
      <c r="B1702" s="3" t="s">
        <v>129</v>
      </c>
      <c r="C1702" s="3">
        <v>15</v>
      </c>
      <c r="D1702" s="3" t="s">
        <v>259</v>
      </c>
      <c r="E1702" s="8">
        <v>1.8025048971176147</v>
      </c>
      <c r="F1702" s="8">
        <v>-1.0359003208577633E-3</v>
      </c>
    </row>
    <row r="1703" spans="1:6" x14ac:dyDescent="0.25">
      <c r="A1703" s="3">
        <v>42</v>
      </c>
      <c r="B1703" s="3" t="s">
        <v>129</v>
      </c>
      <c r="C1703" s="3">
        <v>16</v>
      </c>
      <c r="D1703" s="3" t="s">
        <v>259</v>
      </c>
      <c r="E1703" s="8">
        <v>1.8073447942733765</v>
      </c>
      <c r="F1703" s="8">
        <v>-6.1809387989342213E-4</v>
      </c>
    </row>
    <row r="1704" spans="1:6" x14ac:dyDescent="0.25">
      <c r="A1704" s="3">
        <v>42</v>
      </c>
      <c r="B1704" s="3" t="s">
        <v>129</v>
      </c>
      <c r="C1704" s="3">
        <v>17</v>
      </c>
      <c r="D1704" s="3" t="s">
        <v>259</v>
      </c>
      <c r="E1704" s="8">
        <v>1.8116079568862915</v>
      </c>
      <c r="F1704" s="8">
        <v>-7.7702198177576065E-4</v>
      </c>
    </row>
    <row r="1705" spans="1:6" x14ac:dyDescent="0.25">
      <c r="A1705" s="3">
        <v>42</v>
      </c>
      <c r="B1705" s="3" t="s">
        <v>129</v>
      </c>
      <c r="C1705" s="3">
        <v>18</v>
      </c>
      <c r="D1705" s="3" t="s">
        <v>259</v>
      </c>
      <c r="E1705" s="8">
        <v>1.8168461322784424</v>
      </c>
      <c r="F1705" s="8">
        <v>3.9062673749867827E-5</v>
      </c>
    </row>
    <row r="1706" spans="1:6" x14ac:dyDescent="0.25">
      <c r="A1706" s="3">
        <v>42</v>
      </c>
      <c r="B1706" s="3" t="s">
        <v>129</v>
      </c>
      <c r="C1706" s="3">
        <v>19</v>
      </c>
      <c r="D1706" s="3" t="s">
        <v>259</v>
      </c>
      <c r="E1706" s="8">
        <v>1.8232228755950928</v>
      </c>
      <c r="F1706" s="8">
        <v>1.9937152974307537E-3</v>
      </c>
    </row>
    <row r="1707" spans="1:6" x14ac:dyDescent="0.25">
      <c r="A1707" s="3">
        <v>42</v>
      </c>
      <c r="B1707" s="3" t="s">
        <v>129</v>
      </c>
      <c r="C1707" s="3">
        <v>20</v>
      </c>
      <c r="D1707" s="3" t="s">
        <v>259</v>
      </c>
      <c r="E1707" s="8">
        <v>1.8281971216201782</v>
      </c>
      <c r="F1707" s="8">
        <v>2.5458706077188253E-3</v>
      </c>
    </row>
    <row r="1708" spans="1:6" x14ac:dyDescent="0.25">
      <c r="A1708" s="3">
        <v>42</v>
      </c>
      <c r="B1708" s="3" t="s">
        <v>129</v>
      </c>
      <c r="C1708" s="3">
        <v>21</v>
      </c>
      <c r="D1708" s="3" t="s">
        <v>259</v>
      </c>
      <c r="E1708" s="8">
        <v>1.8384284973144531</v>
      </c>
      <c r="F1708" s="8">
        <v>8.3551555871963501E-3</v>
      </c>
    </row>
    <row r="1709" spans="1:6" x14ac:dyDescent="0.25">
      <c r="A1709" s="3">
        <v>42</v>
      </c>
      <c r="B1709" s="3" t="s">
        <v>129</v>
      </c>
      <c r="C1709" s="3">
        <v>22</v>
      </c>
      <c r="D1709" s="3" t="s">
        <v>259</v>
      </c>
      <c r="E1709" s="8">
        <v>1.8572037220001221</v>
      </c>
      <c r="F1709" s="8">
        <v>2.2708289325237274E-2</v>
      </c>
    </row>
    <row r="1710" spans="1:6" x14ac:dyDescent="0.25">
      <c r="A1710" s="3">
        <v>42</v>
      </c>
      <c r="B1710" s="3" t="s">
        <v>129</v>
      </c>
      <c r="C1710" s="3">
        <v>23</v>
      </c>
      <c r="D1710" s="3" t="s">
        <v>259</v>
      </c>
      <c r="E1710" s="8">
        <v>1.888908863067627</v>
      </c>
      <c r="F1710" s="8">
        <v>4.9991339445114136E-2</v>
      </c>
    </row>
    <row r="1711" spans="1:6" x14ac:dyDescent="0.25">
      <c r="A1711" s="3">
        <v>42</v>
      </c>
      <c r="B1711" s="3" t="s">
        <v>129</v>
      </c>
      <c r="C1711" s="3">
        <v>24</v>
      </c>
      <c r="D1711" s="3" t="s">
        <v>259</v>
      </c>
      <c r="E1711" s="8">
        <v>1.9412660598754883</v>
      </c>
      <c r="F1711" s="8">
        <v>9.7926445305347443E-2</v>
      </c>
    </row>
    <row r="1712" spans="1:6" x14ac:dyDescent="0.25">
      <c r="A1712" s="3">
        <v>42</v>
      </c>
      <c r="B1712" s="3" t="s">
        <v>129</v>
      </c>
      <c r="C1712" s="3">
        <v>25</v>
      </c>
      <c r="D1712" s="3" t="s">
        <v>259</v>
      </c>
      <c r="E1712" s="8">
        <v>2.0307581424713135</v>
      </c>
      <c r="F1712" s="8">
        <v>0.18299643695354462</v>
      </c>
    </row>
    <row r="1713" spans="1:6" x14ac:dyDescent="0.25">
      <c r="A1713" s="3">
        <v>42</v>
      </c>
      <c r="B1713" s="3" t="s">
        <v>129</v>
      </c>
      <c r="C1713" s="3">
        <v>26</v>
      </c>
      <c r="D1713" s="3" t="s">
        <v>259</v>
      </c>
      <c r="E1713" s="8">
        <v>2.1665410995483398</v>
      </c>
      <c r="F1713" s="8">
        <v>0.31435731053352356</v>
      </c>
    </row>
    <row r="1714" spans="1:6" x14ac:dyDescent="0.25">
      <c r="A1714" s="3">
        <v>42</v>
      </c>
      <c r="B1714" s="3" t="s">
        <v>129</v>
      </c>
      <c r="C1714" s="3">
        <v>27</v>
      </c>
      <c r="D1714" s="3" t="s">
        <v>259</v>
      </c>
      <c r="E1714" s="8">
        <v>2.3461902141571045</v>
      </c>
      <c r="F1714" s="8">
        <v>0.48958432674407959</v>
      </c>
    </row>
    <row r="1715" spans="1:6" x14ac:dyDescent="0.25">
      <c r="A1715" s="3">
        <v>42</v>
      </c>
      <c r="B1715" s="3" t="s">
        <v>129</v>
      </c>
      <c r="C1715" s="3">
        <v>28</v>
      </c>
      <c r="D1715" s="3" t="s">
        <v>259</v>
      </c>
      <c r="E1715" s="8">
        <v>2.5536730289459229</v>
      </c>
      <c r="F1715" s="8">
        <v>0.69264507293701172</v>
      </c>
    </row>
    <row r="1716" spans="1:6" x14ac:dyDescent="0.25">
      <c r="A1716" s="3">
        <v>42</v>
      </c>
      <c r="B1716" s="3" t="s">
        <v>129</v>
      </c>
      <c r="C1716" s="3">
        <v>29</v>
      </c>
      <c r="D1716" s="3" t="s">
        <v>259</v>
      </c>
      <c r="E1716" s="8">
        <v>2.7622690200805664</v>
      </c>
      <c r="F1716" s="8">
        <v>0.89681893587112427</v>
      </c>
    </row>
    <row r="1717" spans="1:6" x14ac:dyDescent="0.25">
      <c r="A1717" s="3">
        <v>42</v>
      </c>
      <c r="B1717" s="3" t="s">
        <v>129</v>
      </c>
      <c r="C1717" s="3">
        <v>30</v>
      </c>
      <c r="D1717" s="3" t="s">
        <v>259</v>
      </c>
      <c r="E1717" s="8">
        <v>2.9556372165679932</v>
      </c>
      <c r="F1717" s="8">
        <v>1.08576500415802</v>
      </c>
    </row>
    <row r="1718" spans="1:6" x14ac:dyDescent="0.25">
      <c r="A1718" s="3">
        <v>42</v>
      </c>
      <c r="B1718" s="3" t="s">
        <v>129</v>
      </c>
      <c r="C1718" s="3">
        <v>31</v>
      </c>
      <c r="D1718" s="3" t="s">
        <v>259</v>
      </c>
      <c r="E1718" s="8">
        <v>3.1136405467987061</v>
      </c>
      <c r="F1718" s="8">
        <v>1.2393462657928467</v>
      </c>
    </row>
    <row r="1719" spans="1:6" x14ac:dyDescent="0.25">
      <c r="A1719" s="3">
        <v>42</v>
      </c>
      <c r="B1719" s="3" t="s">
        <v>129</v>
      </c>
      <c r="C1719" s="3">
        <v>32</v>
      </c>
      <c r="D1719" s="3" t="s">
        <v>259</v>
      </c>
      <c r="E1719" s="8">
        <v>3.2324960231781006</v>
      </c>
      <c r="F1719" s="8">
        <v>1.353779673576355</v>
      </c>
    </row>
    <row r="1720" spans="1:6" x14ac:dyDescent="0.25">
      <c r="A1720" s="3">
        <v>42</v>
      </c>
      <c r="B1720" s="3" t="s">
        <v>129</v>
      </c>
      <c r="C1720" s="3">
        <v>33</v>
      </c>
      <c r="D1720" s="3" t="s">
        <v>259</v>
      </c>
      <c r="E1720" s="8">
        <v>3.3143296241760254</v>
      </c>
      <c r="F1720" s="8">
        <v>1.4311912059783936</v>
      </c>
    </row>
    <row r="1721" spans="1:6" x14ac:dyDescent="0.25">
      <c r="A1721" s="3">
        <v>42</v>
      </c>
      <c r="B1721" s="3" t="s">
        <v>129</v>
      </c>
      <c r="C1721" s="3">
        <v>34</v>
      </c>
      <c r="D1721" s="3" t="s">
        <v>259</v>
      </c>
      <c r="E1721" s="8">
        <v>3.3577167987823486</v>
      </c>
      <c r="F1721" s="8">
        <v>1.4701563119888306</v>
      </c>
    </row>
    <row r="1722" spans="1:6" x14ac:dyDescent="0.25">
      <c r="A1722" s="3">
        <v>42</v>
      </c>
      <c r="B1722" s="3" t="s">
        <v>129</v>
      </c>
      <c r="C1722" s="3">
        <v>35</v>
      </c>
      <c r="D1722" s="3" t="s">
        <v>259</v>
      </c>
      <c r="E1722" s="8">
        <v>3.3763625621795654</v>
      </c>
      <c r="F1722" s="8">
        <v>1.4843800067901611</v>
      </c>
    </row>
    <row r="1723" spans="1:6" x14ac:dyDescent="0.25">
      <c r="A1723" s="3">
        <v>42</v>
      </c>
      <c r="B1723" s="3" t="s">
        <v>129</v>
      </c>
      <c r="C1723" s="3">
        <v>36</v>
      </c>
      <c r="D1723" s="3" t="s">
        <v>259</v>
      </c>
      <c r="E1723" s="8">
        <v>3.3714978694915771</v>
      </c>
      <c r="F1723" s="8">
        <v>1.4750931262969971</v>
      </c>
    </row>
    <row r="1724" spans="1:6" x14ac:dyDescent="0.25">
      <c r="A1724" s="3">
        <v>42</v>
      </c>
      <c r="B1724" s="3" t="s">
        <v>129</v>
      </c>
      <c r="C1724" s="3">
        <v>37</v>
      </c>
      <c r="D1724" s="3" t="s">
        <v>259</v>
      </c>
      <c r="E1724" s="8">
        <v>3.3516030311584473</v>
      </c>
      <c r="F1724" s="8">
        <v>1.450776219367981</v>
      </c>
    </row>
    <row r="1725" spans="1:6" x14ac:dyDescent="0.25">
      <c r="A1725" s="3">
        <v>42</v>
      </c>
      <c r="B1725" s="3" t="s">
        <v>129</v>
      </c>
      <c r="C1725" s="3">
        <v>38</v>
      </c>
      <c r="D1725" s="3" t="s">
        <v>259</v>
      </c>
      <c r="E1725" s="8">
        <v>3.3211662769317627</v>
      </c>
      <c r="F1725" s="8">
        <v>1.4159173965454102</v>
      </c>
    </row>
    <row r="1726" spans="1:6" x14ac:dyDescent="0.25">
      <c r="A1726" s="3">
        <v>42</v>
      </c>
      <c r="B1726" s="3" t="s">
        <v>129</v>
      </c>
      <c r="C1726" s="3">
        <v>39</v>
      </c>
      <c r="D1726" s="3" t="s">
        <v>259</v>
      </c>
      <c r="E1726" s="8">
        <v>3.2844107151031494</v>
      </c>
      <c r="F1726" s="8">
        <v>1.3747397661209106</v>
      </c>
    </row>
    <row r="1727" spans="1:6" x14ac:dyDescent="0.25">
      <c r="A1727" s="3">
        <v>42</v>
      </c>
      <c r="B1727" s="3" t="s">
        <v>129</v>
      </c>
      <c r="C1727" s="3">
        <v>40</v>
      </c>
      <c r="D1727" s="3" t="s">
        <v>259</v>
      </c>
      <c r="E1727" s="8">
        <v>3.2530786991119385</v>
      </c>
      <c r="F1727" s="8">
        <v>1.3389856815338135</v>
      </c>
    </row>
    <row r="1728" spans="1:6" x14ac:dyDescent="0.25">
      <c r="A1728" s="3">
        <v>43</v>
      </c>
      <c r="B1728" s="3" t="s">
        <v>130</v>
      </c>
      <c r="C1728" s="3">
        <v>1</v>
      </c>
      <c r="D1728" s="3" t="s">
        <v>259</v>
      </c>
      <c r="E1728" s="8">
        <v>1.7508233785629272</v>
      </c>
      <c r="F1728" s="8">
        <v>-4.9243425019085407E-3</v>
      </c>
    </row>
    <row r="1729" spans="1:6" x14ac:dyDescent="0.25">
      <c r="A1729" s="3">
        <v>43</v>
      </c>
      <c r="B1729" s="3" t="s">
        <v>130</v>
      </c>
      <c r="C1729" s="3">
        <v>2</v>
      </c>
      <c r="D1729" s="3" t="s">
        <v>259</v>
      </c>
      <c r="E1729" s="8">
        <v>1.7561678886413574</v>
      </c>
      <c r="F1729" s="8">
        <v>-3.4052070695906878E-3</v>
      </c>
    </row>
    <row r="1730" spans="1:6" x14ac:dyDescent="0.25">
      <c r="A1730" s="3">
        <v>43</v>
      </c>
      <c r="B1730" s="3" t="s">
        <v>130</v>
      </c>
      <c r="C1730" s="3">
        <v>3</v>
      </c>
      <c r="D1730" s="3" t="s">
        <v>259</v>
      </c>
      <c r="E1730" s="8">
        <v>1.7623873949050903</v>
      </c>
      <c r="F1730" s="8">
        <v>-1.0110754519701004E-3</v>
      </c>
    </row>
    <row r="1731" spans="1:6" x14ac:dyDescent="0.25">
      <c r="A1731" s="3">
        <v>43</v>
      </c>
      <c r="B1731" s="3" t="s">
        <v>130</v>
      </c>
      <c r="C1731" s="3">
        <v>4</v>
      </c>
      <c r="D1731" s="3" t="s">
        <v>259</v>
      </c>
      <c r="E1731" s="8">
        <v>1.7680468559265137</v>
      </c>
      <c r="F1731" s="8">
        <v>8.2301109796389937E-4</v>
      </c>
    </row>
    <row r="1732" spans="1:6" x14ac:dyDescent="0.25">
      <c r="A1732" s="3">
        <v>43</v>
      </c>
      <c r="B1732" s="3" t="s">
        <v>130</v>
      </c>
      <c r="C1732" s="3">
        <v>5</v>
      </c>
      <c r="D1732" s="3" t="s">
        <v>259</v>
      </c>
      <c r="E1732" s="8">
        <v>1.7714205980300903</v>
      </c>
      <c r="F1732" s="8">
        <v>3.7137864273972809E-4</v>
      </c>
    </row>
    <row r="1733" spans="1:6" x14ac:dyDescent="0.25">
      <c r="A1733" s="3">
        <v>43</v>
      </c>
      <c r="B1733" s="3" t="s">
        <v>130</v>
      </c>
      <c r="C1733" s="3">
        <v>6</v>
      </c>
      <c r="D1733" s="3" t="s">
        <v>259</v>
      </c>
      <c r="E1733" s="8">
        <v>1.776340126991272</v>
      </c>
      <c r="F1733" s="8">
        <v>1.4655330451205373E-3</v>
      </c>
    </row>
    <row r="1734" spans="1:6" x14ac:dyDescent="0.25">
      <c r="A1734" s="3">
        <v>43</v>
      </c>
      <c r="B1734" s="3" t="s">
        <v>130</v>
      </c>
      <c r="C1734" s="3">
        <v>7</v>
      </c>
      <c r="D1734" s="3" t="s">
        <v>259</v>
      </c>
      <c r="E1734" s="8">
        <v>1.7786737680435181</v>
      </c>
      <c r="F1734" s="8">
        <v>-2.6200446882285178E-5</v>
      </c>
    </row>
    <row r="1735" spans="1:6" x14ac:dyDescent="0.25">
      <c r="A1735" s="3">
        <v>43</v>
      </c>
      <c r="B1735" s="3" t="s">
        <v>130</v>
      </c>
      <c r="C1735" s="3">
        <v>8</v>
      </c>
      <c r="D1735" s="3" t="s">
        <v>259</v>
      </c>
      <c r="E1735" s="8">
        <v>1.782659649848938</v>
      </c>
      <c r="F1735" s="8">
        <v>1.3430681428872049E-4</v>
      </c>
    </row>
    <row r="1736" spans="1:6" x14ac:dyDescent="0.25">
      <c r="A1736" s="3">
        <v>43</v>
      </c>
      <c r="B1736" s="3" t="s">
        <v>130</v>
      </c>
      <c r="C1736" s="3">
        <v>9</v>
      </c>
      <c r="D1736" s="3" t="s">
        <v>259</v>
      </c>
      <c r="E1736" s="8">
        <v>1.7848691940307617</v>
      </c>
      <c r="F1736" s="8">
        <v>-1.4815235044807196E-3</v>
      </c>
    </row>
    <row r="1737" spans="1:6" x14ac:dyDescent="0.25">
      <c r="A1737" s="3">
        <v>43</v>
      </c>
      <c r="B1737" s="3" t="s">
        <v>130</v>
      </c>
      <c r="C1737" s="3">
        <v>10</v>
      </c>
      <c r="D1737" s="3" t="s">
        <v>259</v>
      </c>
      <c r="E1737" s="8">
        <v>1.7908413410186768</v>
      </c>
      <c r="F1737" s="8">
        <v>6.652488955296576E-4</v>
      </c>
    </row>
    <row r="1738" spans="1:6" x14ac:dyDescent="0.25">
      <c r="A1738" s="3">
        <v>43</v>
      </c>
      <c r="B1738" s="3" t="s">
        <v>130</v>
      </c>
      <c r="C1738" s="3">
        <v>11</v>
      </c>
      <c r="D1738" s="3" t="s">
        <v>259</v>
      </c>
      <c r="E1738" s="8">
        <v>1.7947723865509033</v>
      </c>
      <c r="F1738" s="8">
        <v>7.7091989805921912E-4</v>
      </c>
    </row>
    <row r="1739" spans="1:6" x14ac:dyDescent="0.25">
      <c r="A1739" s="3">
        <v>43</v>
      </c>
      <c r="B1739" s="3" t="s">
        <v>130</v>
      </c>
      <c r="C1739" s="3">
        <v>12</v>
      </c>
      <c r="D1739" s="3" t="s">
        <v>259</v>
      </c>
      <c r="E1739" s="8">
        <v>1.797855019569397</v>
      </c>
      <c r="F1739" s="8">
        <v>2.8178341381135397E-5</v>
      </c>
    </row>
    <row r="1740" spans="1:6" x14ac:dyDescent="0.25">
      <c r="A1740" s="3">
        <v>43</v>
      </c>
      <c r="B1740" s="3" t="s">
        <v>130</v>
      </c>
      <c r="C1740" s="3">
        <v>13</v>
      </c>
      <c r="D1740" s="3" t="s">
        <v>259</v>
      </c>
      <c r="E1740" s="8">
        <v>1.7997713088989258</v>
      </c>
      <c r="F1740" s="8">
        <v>-1.8809068715199828E-3</v>
      </c>
    </row>
    <row r="1741" spans="1:6" x14ac:dyDescent="0.25">
      <c r="A1741" s="3">
        <v>43</v>
      </c>
      <c r="B1741" s="3" t="s">
        <v>130</v>
      </c>
      <c r="C1741" s="3">
        <v>14</v>
      </c>
      <c r="D1741" s="3" t="s">
        <v>259</v>
      </c>
      <c r="E1741" s="8">
        <v>1.8064279556274414</v>
      </c>
      <c r="F1741" s="8">
        <v>9.503653272986412E-4</v>
      </c>
    </row>
    <row r="1742" spans="1:6" x14ac:dyDescent="0.25">
      <c r="A1742" s="3">
        <v>43</v>
      </c>
      <c r="B1742" s="3" t="s">
        <v>130</v>
      </c>
      <c r="C1742" s="3">
        <v>15</v>
      </c>
      <c r="D1742" s="3" t="s">
        <v>259</v>
      </c>
      <c r="E1742" s="8">
        <v>1.8104426860809326</v>
      </c>
      <c r="F1742" s="8">
        <v>1.1397212510928512E-3</v>
      </c>
    </row>
    <row r="1743" spans="1:6" x14ac:dyDescent="0.25">
      <c r="A1743" s="3">
        <v>43</v>
      </c>
      <c r="B1743" s="3" t="s">
        <v>130</v>
      </c>
      <c r="C1743" s="3">
        <v>16</v>
      </c>
      <c r="D1743" s="3" t="s">
        <v>259</v>
      </c>
      <c r="E1743" s="8">
        <v>1.8128141164779663</v>
      </c>
      <c r="F1743" s="8">
        <v>-3.1422293977811933E-4</v>
      </c>
    </row>
    <row r="1744" spans="1:6" x14ac:dyDescent="0.25">
      <c r="A1744" s="3">
        <v>43</v>
      </c>
      <c r="B1744" s="3" t="s">
        <v>130</v>
      </c>
      <c r="C1744" s="3">
        <v>17</v>
      </c>
      <c r="D1744" s="3" t="s">
        <v>259</v>
      </c>
      <c r="E1744" s="8">
        <v>1.8183531761169434</v>
      </c>
      <c r="F1744" s="8">
        <v>1.3994621112942696E-3</v>
      </c>
    </row>
    <row r="1745" spans="1:6" x14ac:dyDescent="0.25">
      <c r="A1745" s="3">
        <v>43</v>
      </c>
      <c r="B1745" s="3" t="s">
        <v>130</v>
      </c>
      <c r="C1745" s="3">
        <v>18</v>
      </c>
      <c r="D1745" s="3" t="s">
        <v>259</v>
      </c>
      <c r="E1745" s="8">
        <v>1.8196765184402466</v>
      </c>
      <c r="F1745" s="8">
        <v>-1.1025700950995088E-3</v>
      </c>
    </row>
    <row r="1746" spans="1:6" x14ac:dyDescent="0.25">
      <c r="A1746" s="3">
        <v>43</v>
      </c>
      <c r="B1746" s="3" t="s">
        <v>130</v>
      </c>
      <c r="C1746" s="3">
        <v>19</v>
      </c>
      <c r="D1746" s="3" t="s">
        <v>259</v>
      </c>
      <c r="E1746" s="8">
        <v>1.8216859102249146</v>
      </c>
      <c r="F1746" s="8">
        <v>-2.918552840128541E-3</v>
      </c>
    </row>
    <row r="1747" spans="1:6" x14ac:dyDescent="0.25">
      <c r="A1747" s="3">
        <v>43</v>
      </c>
      <c r="B1747" s="3" t="s">
        <v>130</v>
      </c>
      <c r="C1747" s="3">
        <v>20</v>
      </c>
      <c r="D1747" s="3" t="s">
        <v>259</v>
      </c>
      <c r="E1747" s="8">
        <v>1.8253304958343506</v>
      </c>
      <c r="F1747" s="8">
        <v>-3.0993418768048286E-3</v>
      </c>
    </row>
    <row r="1748" spans="1:6" x14ac:dyDescent="0.25">
      <c r="A1748" s="3">
        <v>43</v>
      </c>
      <c r="B1748" s="3" t="s">
        <v>130</v>
      </c>
      <c r="C1748" s="3">
        <v>21</v>
      </c>
      <c r="D1748" s="3" t="s">
        <v>259</v>
      </c>
      <c r="E1748" s="8">
        <v>1.8297189474105835</v>
      </c>
      <c r="F1748" s="8">
        <v>-2.5362647138535976E-3</v>
      </c>
    </row>
    <row r="1749" spans="1:6" x14ac:dyDescent="0.25">
      <c r="A1749" s="3">
        <v>43</v>
      </c>
      <c r="B1749" s="3" t="s">
        <v>130</v>
      </c>
      <c r="C1749" s="3">
        <v>22</v>
      </c>
      <c r="D1749" s="3" t="s">
        <v>259</v>
      </c>
      <c r="E1749" s="8">
        <v>1.8365011215209961</v>
      </c>
      <c r="F1749" s="8">
        <v>4.2053480865433812E-4</v>
      </c>
    </row>
    <row r="1750" spans="1:6" x14ac:dyDescent="0.25">
      <c r="A1750" s="3">
        <v>43</v>
      </c>
      <c r="B1750" s="3" t="s">
        <v>130</v>
      </c>
      <c r="C1750" s="3">
        <v>23</v>
      </c>
      <c r="D1750" s="3" t="s">
        <v>259</v>
      </c>
      <c r="E1750" s="8">
        <v>1.8461079597473145</v>
      </c>
      <c r="F1750" s="8">
        <v>6.2019983306527138E-3</v>
      </c>
    </row>
    <row r="1751" spans="1:6" x14ac:dyDescent="0.25">
      <c r="A1751" s="3">
        <v>43</v>
      </c>
      <c r="B1751" s="3" t="s">
        <v>130</v>
      </c>
      <c r="C1751" s="3">
        <v>24</v>
      </c>
      <c r="D1751" s="3" t="s">
        <v>259</v>
      </c>
      <c r="E1751" s="8">
        <v>1.8538433313369751</v>
      </c>
      <c r="F1751" s="8">
        <v>1.0111995972692966E-2</v>
      </c>
    </row>
    <row r="1752" spans="1:6" x14ac:dyDescent="0.25">
      <c r="A1752" s="3">
        <v>43</v>
      </c>
      <c r="B1752" s="3" t="s">
        <v>130</v>
      </c>
      <c r="C1752" s="3">
        <v>25</v>
      </c>
      <c r="D1752" s="3" t="s">
        <v>259</v>
      </c>
      <c r="E1752" s="8">
        <v>1.8716347217559814</v>
      </c>
      <c r="F1752" s="8">
        <v>2.4078011512756348E-2</v>
      </c>
    </row>
    <row r="1753" spans="1:6" x14ac:dyDescent="0.25">
      <c r="A1753" s="3">
        <v>43</v>
      </c>
      <c r="B1753" s="3" t="s">
        <v>130</v>
      </c>
      <c r="C1753" s="3">
        <v>26</v>
      </c>
      <c r="D1753" s="3" t="s">
        <v>259</v>
      </c>
      <c r="E1753" s="8">
        <v>1.9020165205001831</v>
      </c>
      <c r="F1753" s="8">
        <v>5.0634436309337616E-2</v>
      </c>
    </row>
    <row r="1754" spans="1:6" x14ac:dyDescent="0.25">
      <c r="A1754" s="3">
        <v>43</v>
      </c>
      <c r="B1754" s="3" t="s">
        <v>130</v>
      </c>
      <c r="C1754" s="3">
        <v>27</v>
      </c>
      <c r="D1754" s="3" t="s">
        <v>259</v>
      </c>
      <c r="E1754" s="8">
        <v>1.9580034017562866</v>
      </c>
      <c r="F1754" s="8">
        <v>0.10279594361782074</v>
      </c>
    </row>
    <row r="1755" spans="1:6" x14ac:dyDescent="0.25">
      <c r="A1755" s="3">
        <v>43</v>
      </c>
      <c r="B1755" s="3" t="s">
        <v>130</v>
      </c>
      <c r="C1755" s="3">
        <v>28</v>
      </c>
      <c r="D1755" s="3" t="s">
        <v>259</v>
      </c>
      <c r="E1755" s="8">
        <v>2.0480284690856934</v>
      </c>
      <c r="F1755" s="8">
        <v>0.18899562954902649</v>
      </c>
    </row>
    <row r="1756" spans="1:6" x14ac:dyDescent="0.25">
      <c r="A1756" s="3">
        <v>43</v>
      </c>
      <c r="B1756" s="3" t="s">
        <v>130</v>
      </c>
      <c r="C1756" s="3">
        <v>29</v>
      </c>
      <c r="D1756" s="3" t="s">
        <v>259</v>
      </c>
      <c r="E1756" s="8">
        <v>2.1821331977844238</v>
      </c>
      <c r="F1756" s="8">
        <v>0.31927499175071716</v>
      </c>
    </row>
    <row r="1757" spans="1:6" x14ac:dyDescent="0.25">
      <c r="A1757" s="3">
        <v>43</v>
      </c>
      <c r="B1757" s="3" t="s">
        <v>130</v>
      </c>
      <c r="C1757" s="3">
        <v>30</v>
      </c>
      <c r="D1757" s="3" t="s">
        <v>259</v>
      </c>
      <c r="E1757" s="8">
        <v>2.3601956367492676</v>
      </c>
      <c r="F1757" s="8">
        <v>0.49351206421852112</v>
      </c>
    </row>
    <row r="1758" spans="1:6" x14ac:dyDescent="0.25">
      <c r="A1758" s="3">
        <v>43</v>
      </c>
      <c r="B1758" s="3" t="s">
        <v>130</v>
      </c>
      <c r="C1758" s="3">
        <v>31</v>
      </c>
      <c r="D1758" s="3" t="s">
        <v>259</v>
      </c>
      <c r="E1758" s="8">
        <v>2.5588600635528564</v>
      </c>
      <c r="F1758" s="8">
        <v>0.6883510947227478</v>
      </c>
    </row>
    <row r="1759" spans="1:6" x14ac:dyDescent="0.25">
      <c r="A1759" s="3">
        <v>43</v>
      </c>
      <c r="B1759" s="3" t="s">
        <v>130</v>
      </c>
      <c r="C1759" s="3">
        <v>32</v>
      </c>
      <c r="D1759" s="3" t="s">
        <v>259</v>
      </c>
      <c r="E1759" s="8">
        <v>2.7565550804138184</v>
      </c>
      <c r="F1759" s="8">
        <v>0.88222074508666992</v>
      </c>
    </row>
    <row r="1760" spans="1:6" x14ac:dyDescent="0.25">
      <c r="A1760" s="3">
        <v>43</v>
      </c>
      <c r="B1760" s="3" t="s">
        <v>130</v>
      </c>
      <c r="C1760" s="3">
        <v>33</v>
      </c>
      <c r="D1760" s="3" t="s">
        <v>259</v>
      </c>
      <c r="E1760" s="8">
        <v>2.9355683326721191</v>
      </c>
      <c r="F1760" s="8">
        <v>1.0574085712432861</v>
      </c>
    </row>
    <row r="1761" spans="1:6" x14ac:dyDescent="0.25">
      <c r="A1761" s="3">
        <v>43</v>
      </c>
      <c r="B1761" s="3" t="s">
        <v>130</v>
      </c>
      <c r="C1761" s="3">
        <v>34</v>
      </c>
      <c r="D1761" s="3" t="s">
        <v>259</v>
      </c>
      <c r="E1761" s="8">
        <v>3.0821130275726318</v>
      </c>
      <c r="F1761" s="8">
        <v>1.2001279592514038</v>
      </c>
    </row>
    <row r="1762" spans="1:6" x14ac:dyDescent="0.25">
      <c r="A1762" s="3">
        <v>43</v>
      </c>
      <c r="B1762" s="3" t="s">
        <v>130</v>
      </c>
      <c r="C1762" s="3">
        <v>35</v>
      </c>
      <c r="D1762" s="3" t="s">
        <v>259</v>
      </c>
      <c r="E1762" s="8">
        <v>3.193232536315918</v>
      </c>
      <c r="F1762" s="8">
        <v>1.3074220418930054</v>
      </c>
    </row>
    <row r="1763" spans="1:6" x14ac:dyDescent="0.25">
      <c r="A1763" s="3">
        <v>43</v>
      </c>
      <c r="B1763" s="3" t="s">
        <v>130</v>
      </c>
      <c r="C1763" s="3">
        <v>36</v>
      </c>
      <c r="D1763" s="3" t="s">
        <v>259</v>
      </c>
      <c r="E1763" s="8">
        <v>3.2681865692138672</v>
      </c>
      <c r="F1763" s="8">
        <v>1.3785507678985596</v>
      </c>
    </row>
    <row r="1764" spans="1:6" x14ac:dyDescent="0.25">
      <c r="A1764" s="3">
        <v>43</v>
      </c>
      <c r="B1764" s="3" t="s">
        <v>130</v>
      </c>
      <c r="C1764" s="3">
        <v>37</v>
      </c>
      <c r="D1764" s="3" t="s">
        <v>259</v>
      </c>
      <c r="E1764" s="8">
        <v>3.314744234085083</v>
      </c>
      <c r="F1764" s="8">
        <v>1.4212830066680908</v>
      </c>
    </row>
    <row r="1765" spans="1:6" x14ac:dyDescent="0.25">
      <c r="A1765" s="3">
        <v>43</v>
      </c>
      <c r="B1765" s="3" t="s">
        <v>130</v>
      </c>
      <c r="C1765" s="3">
        <v>38</v>
      </c>
      <c r="D1765" s="3" t="s">
        <v>259</v>
      </c>
      <c r="E1765" s="8">
        <v>3.3326947689056396</v>
      </c>
      <c r="F1765" s="8">
        <v>1.4354082345962524</v>
      </c>
    </row>
    <row r="1766" spans="1:6" x14ac:dyDescent="0.25">
      <c r="A1766" s="3">
        <v>43</v>
      </c>
      <c r="B1766" s="3" t="s">
        <v>130</v>
      </c>
      <c r="C1766" s="3">
        <v>39</v>
      </c>
      <c r="D1766" s="3" t="s">
        <v>259</v>
      </c>
      <c r="E1766" s="8">
        <v>3.326613187789917</v>
      </c>
      <c r="F1766" s="8">
        <v>1.4255012273788452</v>
      </c>
    </row>
    <row r="1767" spans="1:6" x14ac:dyDescent="0.25">
      <c r="A1767" s="3">
        <v>43</v>
      </c>
      <c r="B1767" s="3" t="s">
        <v>130</v>
      </c>
      <c r="C1767" s="3">
        <v>40</v>
      </c>
      <c r="D1767" s="3" t="s">
        <v>259</v>
      </c>
      <c r="E1767" s="8">
        <v>3.3118894100189209</v>
      </c>
      <c r="F1767" s="8">
        <v>1.4069520235061646</v>
      </c>
    </row>
    <row r="1768" spans="1:6" x14ac:dyDescent="0.25">
      <c r="A1768" s="3">
        <v>44</v>
      </c>
      <c r="B1768" s="3" t="s">
        <v>133</v>
      </c>
      <c r="C1768" s="3">
        <v>1</v>
      </c>
      <c r="D1768" s="3" t="s">
        <v>259</v>
      </c>
      <c r="E1768" s="8">
        <v>1.7313216924667358</v>
      </c>
      <c r="F1768" s="8">
        <v>-2.0013279281556606E-3</v>
      </c>
    </row>
    <row r="1769" spans="1:6" x14ac:dyDescent="0.25">
      <c r="A1769" s="3">
        <v>44</v>
      </c>
      <c r="B1769" s="3" t="s">
        <v>133</v>
      </c>
      <c r="C1769" s="3">
        <v>2</v>
      </c>
      <c r="D1769" s="3" t="s">
        <v>259</v>
      </c>
      <c r="E1769" s="8">
        <v>1.7340774536132813</v>
      </c>
      <c r="F1769" s="8">
        <v>-3.3991029486060143E-3</v>
      </c>
    </row>
    <row r="1770" spans="1:6" x14ac:dyDescent="0.25">
      <c r="A1770" s="3">
        <v>44</v>
      </c>
      <c r="B1770" s="3" t="s">
        <v>133</v>
      </c>
      <c r="C1770" s="3">
        <v>3</v>
      </c>
      <c r="D1770" s="3" t="s">
        <v>259</v>
      </c>
      <c r="E1770" s="8">
        <v>1.7392178773880005</v>
      </c>
      <c r="F1770" s="8">
        <v>-2.4122153408825397E-3</v>
      </c>
    </row>
    <row r="1771" spans="1:6" x14ac:dyDescent="0.25">
      <c r="A1771" s="3">
        <v>44</v>
      </c>
      <c r="B1771" s="3" t="s">
        <v>133</v>
      </c>
      <c r="C1771" s="3">
        <v>4</v>
      </c>
      <c r="D1771" s="3" t="s">
        <v>259</v>
      </c>
      <c r="E1771" s="8">
        <v>1.7429544925689697</v>
      </c>
      <c r="F1771" s="8">
        <v>-2.8291363269090652E-3</v>
      </c>
    </row>
    <row r="1772" spans="1:6" x14ac:dyDescent="0.25">
      <c r="A1772" s="3">
        <v>44</v>
      </c>
      <c r="B1772" s="3" t="s">
        <v>133</v>
      </c>
      <c r="C1772" s="3">
        <v>5</v>
      </c>
      <c r="D1772" s="3" t="s">
        <v>259</v>
      </c>
      <c r="E1772" s="8">
        <v>1.749330997467041</v>
      </c>
      <c r="F1772" s="8">
        <v>-6.0616747941821814E-4</v>
      </c>
    </row>
    <row r="1773" spans="1:6" x14ac:dyDescent="0.25">
      <c r="A1773" s="3">
        <v>44</v>
      </c>
      <c r="B1773" s="3" t="s">
        <v>133</v>
      </c>
      <c r="C1773" s="3">
        <v>6</v>
      </c>
      <c r="D1773" s="3" t="s">
        <v>259</v>
      </c>
      <c r="E1773" s="8">
        <v>1.754048228263855</v>
      </c>
      <c r="F1773" s="8">
        <v>-4.2472835048101842E-5</v>
      </c>
    </row>
    <row r="1774" spans="1:6" x14ac:dyDescent="0.25">
      <c r="A1774" s="3">
        <v>44</v>
      </c>
      <c r="B1774" s="3" t="s">
        <v>133</v>
      </c>
      <c r="C1774" s="3">
        <v>7</v>
      </c>
      <c r="D1774" s="3" t="s">
        <v>259</v>
      </c>
      <c r="E1774" s="8">
        <v>1.7581382989883423</v>
      </c>
      <c r="F1774" s="8">
        <v>-1.0593824845273048E-4</v>
      </c>
    </row>
    <row r="1775" spans="1:6" x14ac:dyDescent="0.25">
      <c r="A1775" s="3">
        <v>44</v>
      </c>
      <c r="B1775" s="3" t="s">
        <v>133</v>
      </c>
      <c r="C1775" s="3">
        <v>8</v>
      </c>
      <c r="D1775" s="3" t="s">
        <v>259</v>
      </c>
      <c r="E1775" s="8">
        <v>1.7645690441131592</v>
      </c>
      <c r="F1775" s="8">
        <v>2.1712707821279764E-3</v>
      </c>
    </row>
    <row r="1776" spans="1:6" x14ac:dyDescent="0.25">
      <c r="A1776" s="3">
        <v>44</v>
      </c>
      <c r="B1776" s="3" t="s">
        <v>133</v>
      </c>
      <c r="C1776" s="3">
        <v>9</v>
      </c>
      <c r="D1776" s="3" t="s">
        <v>259</v>
      </c>
      <c r="E1776" s="8">
        <v>1.7681194543838501</v>
      </c>
      <c r="F1776" s="8">
        <v>1.5681448858231306E-3</v>
      </c>
    </row>
    <row r="1777" spans="1:6" x14ac:dyDescent="0.25">
      <c r="A1777" s="3">
        <v>44</v>
      </c>
      <c r="B1777" s="3" t="s">
        <v>133</v>
      </c>
      <c r="C1777" s="3">
        <v>10</v>
      </c>
      <c r="D1777" s="3" t="s">
        <v>259</v>
      </c>
      <c r="E1777" s="8">
        <v>1.7721220254898071</v>
      </c>
      <c r="F1777" s="8">
        <v>1.4171798247843981E-3</v>
      </c>
    </row>
    <row r="1778" spans="1:6" x14ac:dyDescent="0.25">
      <c r="A1778" s="3">
        <v>44</v>
      </c>
      <c r="B1778" s="3" t="s">
        <v>133</v>
      </c>
      <c r="C1778" s="3">
        <v>11</v>
      </c>
      <c r="D1778" s="3" t="s">
        <v>259</v>
      </c>
      <c r="E1778" s="8">
        <v>1.7771347761154175</v>
      </c>
      <c r="F1778" s="8">
        <v>2.2763942833989859E-3</v>
      </c>
    </row>
    <row r="1779" spans="1:6" x14ac:dyDescent="0.25">
      <c r="A1779" s="3">
        <v>44</v>
      </c>
      <c r="B1779" s="3" t="s">
        <v>133</v>
      </c>
      <c r="C1779" s="3">
        <v>12</v>
      </c>
      <c r="D1779" s="3" t="s">
        <v>259</v>
      </c>
      <c r="E1779" s="8">
        <v>1.7802473306655884</v>
      </c>
      <c r="F1779" s="8">
        <v>1.2354127829894423E-3</v>
      </c>
    </row>
    <row r="1780" spans="1:6" x14ac:dyDescent="0.25">
      <c r="A1780" s="3">
        <v>44</v>
      </c>
      <c r="B1780" s="3" t="s">
        <v>133</v>
      </c>
      <c r="C1780" s="3">
        <v>13</v>
      </c>
      <c r="D1780" s="3" t="s">
        <v>259</v>
      </c>
      <c r="E1780" s="8">
        <v>1.7843765020370483</v>
      </c>
      <c r="F1780" s="8">
        <v>1.2110479874536395E-3</v>
      </c>
    </row>
    <row r="1781" spans="1:6" x14ac:dyDescent="0.25">
      <c r="A1781" s="3">
        <v>44</v>
      </c>
      <c r="B1781" s="3" t="s">
        <v>133</v>
      </c>
      <c r="C1781" s="3">
        <v>14</v>
      </c>
      <c r="D1781" s="3" t="s">
        <v>259</v>
      </c>
      <c r="E1781" s="8">
        <v>1.7873166799545288</v>
      </c>
      <c r="F1781" s="8">
        <v>-2.3102402337826788E-6</v>
      </c>
    </row>
    <row r="1782" spans="1:6" x14ac:dyDescent="0.25">
      <c r="A1782" s="3">
        <v>44</v>
      </c>
      <c r="B1782" s="3" t="s">
        <v>133</v>
      </c>
      <c r="C1782" s="3">
        <v>15</v>
      </c>
      <c r="D1782" s="3" t="s">
        <v>259</v>
      </c>
      <c r="E1782" s="8">
        <v>1.7915245294570923</v>
      </c>
      <c r="F1782" s="8">
        <v>5.2003124437760562E-5</v>
      </c>
    </row>
    <row r="1783" spans="1:6" x14ac:dyDescent="0.25">
      <c r="A1783" s="3">
        <v>44</v>
      </c>
      <c r="B1783" s="3" t="s">
        <v>133</v>
      </c>
      <c r="C1783" s="3">
        <v>16</v>
      </c>
      <c r="D1783" s="3" t="s">
        <v>259</v>
      </c>
      <c r="E1783" s="8">
        <v>1.7952960729598999</v>
      </c>
      <c r="F1783" s="8">
        <v>-3.2998950337059796E-4</v>
      </c>
    </row>
    <row r="1784" spans="1:6" x14ac:dyDescent="0.25">
      <c r="A1784" s="3">
        <v>44</v>
      </c>
      <c r="B1784" s="3" t="s">
        <v>133</v>
      </c>
      <c r="C1784" s="3">
        <v>17</v>
      </c>
      <c r="D1784" s="3" t="s">
        <v>259</v>
      </c>
      <c r="E1784" s="8">
        <v>1.7997748851776123</v>
      </c>
      <c r="F1784" s="8">
        <v>-4.7134276428550947E-6</v>
      </c>
    </row>
    <row r="1785" spans="1:6" x14ac:dyDescent="0.25">
      <c r="A1785" s="3">
        <v>44</v>
      </c>
      <c r="B1785" s="3" t="s">
        <v>133</v>
      </c>
      <c r="C1785" s="3">
        <v>18</v>
      </c>
      <c r="D1785" s="3" t="s">
        <v>259</v>
      </c>
      <c r="E1785" s="8">
        <v>1.8033802509307861</v>
      </c>
      <c r="F1785" s="8">
        <v>-5.5288383737206459E-4</v>
      </c>
    </row>
    <row r="1786" spans="1:6" x14ac:dyDescent="0.25">
      <c r="A1786" s="3">
        <v>44</v>
      </c>
      <c r="B1786" s="3" t="s">
        <v>133</v>
      </c>
      <c r="C1786" s="3">
        <v>19</v>
      </c>
      <c r="D1786" s="3" t="s">
        <v>259</v>
      </c>
      <c r="E1786" s="8">
        <v>1.8076092004776001</v>
      </c>
      <c r="F1786" s="8">
        <v>-4.7747039934620261E-4</v>
      </c>
    </row>
    <row r="1787" spans="1:6" x14ac:dyDescent="0.25">
      <c r="A1787" s="3">
        <v>44</v>
      </c>
      <c r="B1787" s="3" t="s">
        <v>133</v>
      </c>
      <c r="C1787" s="3">
        <v>20</v>
      </c>
      <c r="D1787" s="3" t="s">
        <v>259</v>
      </c>
      <c r="E1787" s="8">
        <v>1.8123050928115845</v>
      </c>
      <c r="F1787" s="8">
        <v>6.4885796746239066E-5</v>
      </c>
    </row>
    <row r="1788" spans="1:6" x14ac:dyDescent="0.25">
      <c r="A1788" s="3">
        <v>44</v>
      </c>
      <c r="B1788" s="3" t="s">
        <v>133</v>
      </c>
      <c r="C1788" s="3">
        <v>21</v>
      </c>
      <c r="D1788" s="3" t="s">
        <v>259</v>
      </c>
      <c r="E1788" s="8">
        <v>1.814812183380127</v>
      </c>
      <c r="F1788" s="8">
        <v>-1.5815597726032138E-3</v>
      </c>
    </row>
    <row r="1789" spans="1:6" x14ac:dyDescent="0.25">
      <c r="A1789" s="3">
        <v>44</v>
      </c>
      <c r="B1789" s="3" t="s">
        <v>133</v>
      </c>
      <c r="C1789" s="3">
        <v>22</v>
      </c>
      <c r="D1789" s="3" t="s">
        <v>259</v>
      </c>
      <c r="E1789" s="8">
        <v>1.8194957971572876</v>
      </c>
      <c r="F1789" s="8">
        <v>-1.051482162438333E-3</v>
      </c>
    </row>
    <row r="1790" spans="1:6" x14ac:dyDescent="0.25">
      <c r="A1790" s="3">
        <v>44</v>
      </c>
      <c r="B1790" s="3" t="s">
        <v>133</v>
      </c>
      <c r="C1790" s="3">
        <v>23</v>
      </c>
      <c r="D1790" s="3" t="s">
        <v>259</v>
      </c>
      <c r="E1790" s="8">
        <v>1.8278645277023315</v>
      </c>
      <c r="F1790" s="8">
        <v>3.1637123320251703E-3</v>
      </c>
    </row>
    <row r="1791" spans="1:6" x14ac:dyDescent="0.25">
      <c r="A1791" s="3">
        <v>44</v>
      </c>
      <c r="B1791" s="3" t="s">
        <v>133</v>
      </c>
      <c r="C1791" s="3">
        <v>24</v>
      </c>
      <c r="D1791" s="3" t="s">
        <v>259</v>
      </c>
      <c r="E1791" s="8">
        <v>1.8388856649398804</v>
      </c>
      <c r="F1791" s="8">
        <v>1.0031313635408878E-2</v>
      </c>
    </row>
    <row r="1792" spans="1:6" x14ac:dyDescent="0.25">
      <c r="A1792" s="3">
        <v>44</v>
      </c>
      <c r="B1792" s="3" t="s">
        <v>133</v>
      </c>
      <c r="C1792" s="3">
        <v>25</v>
      </c>
      <c r="D1792" s="3" t="s">
        <v>259</v>
      </c>
      <c r="E1792" s="8">
        <v>1.8554278612136841</v>
      </c>
      <c r="F1792" s="8">
        <v>2.2419974207878113E-2</v>
      </c>
    </row>
    <row r="1793" spans="1:6" x14ac:dyDescent="0.25">
      <c r="A1793" s="3">
        <v>44</v>
      </c>
      <c r="B1793" s="3" t="s">
        <v>133</v>
      </c>
      <c r="C1793" s="3">
        <v>26</v>
      </c>
      <c r="D1793" s="3" t="s">
        <v>259</v>
      </c>
      <c r="E1793" s="8">
        <v>1.8831623792648315</v>
      </c>
      <c r="F1793" s="8">
        <v>4.6000953763723373E-2</v>
      </c>
    </row>
    <row r="1794" spans="1:6" x14ac:dyDescent="0.25">
      <c r="A1794" s="3">
        <v>44</v>
      </c>
      <c r="B1794" s="3" t="s">
        <v>133</v>
      </c>
      <c r="C1794" s="3">
        <v>27</v>
      </c>
      <c r="D1794" s="3" t="s">
        <v>259</v>
      </c>
      <c r="E1794" s="8">
        <v>1.9340769052505493</v>
      </c>
      <c r="F1794" s="8">
        <v>9.2761948704719543E-2</v>
      </c>
    </row>
    <row r="1795" spans="1:6" x14ac:dyDescent="0.25">
      <c r="A1795" s="3">
        <v>44</v>
      </c>
      <c r="B1795" s="3" t="s">
        <v>133</v>
      </c>
      <c r="C1795" s="3">
        <v>28</v>
      </c>
      <c r="D1795" s="3" t="s">
        <v>259</v>
      </c>
      <c r="E1795" s="8">
        <v>2.0198705196380615</v>
      </c>
      <c r="F1795" s="8">
        <v>0.17440202832221985</v>
      </c>
    </row>
    <row r="1796" spans="1:6" x14ac:dyDescent="0.25">
      <c r="A1796" s="3">
        <v>44</v>
      </c>
      <c r="B1796" s="3" t="s">
        <v>133</v>
      </c>
      <c r="C1796" s="3">
        <v>29</v>
      </c>
      <c r="D1796" s="3" t="s">
        <v>259</v>
      </c>
      <c r="E1796" s="8">
        <v>2.1513462066650391</v>
      </c>
      <c r="F1796" s="8">
        <v>0.30172416567802429</v>
      </c>
    </row>
    <row r="1797" spans="1:6" x14ac:dyDescent="0.25">
      <c r="A1797" s="3">
        <v>44</v>
      </c>
      <c r="B1797" s="3" t="s">
        <v>133</v>
      </c>
      <c r="C1797" s="3">
        <v>30</v>
      </c>
      <c r="D1797" s="3" t="s">
        <v>259</v>
      </c>
      <c r="E1797" s="8">
        <v>2.3254437446594238</v>
      </c>
      <c r="F1797" s="8">
        <v>0.47166818380355835</v>
      </c>
    </row>
    <row r="1798" spans="1:6" x14ac:dyDescent="0.25">
      <c r="A1798" s="3">
        <v>44</v>
      </c>
      <c r="B1798" s="3" t="s">
        <v>133</v>
      </c>
      <c r="C1798" s="3">
        <v>31</v>
      </c>
      <c r="D1798" s="3" t="s">
        <v>259</v>
      </c>
      <c r="E1798" s="8">
        <v>2.5261387825012207</v>
      </c>
      <c r="F1798" s="8">
        <v>0.66820967197418213</v>
      </c>
    </row>
    <row r="1799" spans="1:6" x14ac:dyDescent="0.25">
      <c r="A1799" s="3">
        <v>44</v>
      </c>
      <c r="B1799" s="3" t="s">
        <v>133</v>
      </c>
      <c r="C1799" s="3">
        <v>32</v>
      </c>
      <c r="D1799" s="3" t="s">
        <v>259</v>
      </c>
      <c r="E1799" s="8">
        <v>2.7264342308044434</v>
      </c>
      <c r="F1799" s="8">
        <v>0.86435157060623169</v>
      </c>
    </row>
    <row r="1800" spans="1:6" x14ac:dyDescent="0.25">
      <c r="A1800" s="3">
        <v>44</v>
      </c>
      <c r="B1800" s="3" t="s">
        <v>133</v>
      </c>
      <c r="C1800" s="3">
        <v>33</v>
      </c>
      <c r="D1800" s="3" t="s">
        <v>259</v>
      </c>
      <c r="E1800" s="8">
        <v>2.9069132804870605</v>
      </c>
      <c r="F1800" s="8">
        <v>1.0406770706176758</v>
      </c>
    </row>
    <row r="1801" spans="1:6" x14ac:dyDescent="0.25">
      <c r="A1801" s="3">
        <v>44</v>
      </c>
      <c r="B1801" s="3" t="s">
        <v>133</v>
      </c>
      <c r="C1801" s="3">
        <v>34</v>
      </c>
      <c r="D1801" s="3" t="s">
        <v>259</v>
      </c>
      <c r="E1801" s="8">
        <v>3.052861213684082</v>
      </c>
      <c r="F1801" s="8">
        <v>1.1824715137481689</v>
      </c>
    </row>
    <row r="1802" spans="1:6" x14ac:dyDescent="0.25">
      <c r="A1802" s="3">
        <v>44</v>
      </c>
      <c r="B1802" s="3" t="s">
        <v>133</v>
      </c>
      <c r="C1802" s="3">
        <v>35</v>
      </c>
      <c r="D1802" s="3" t="s">
        <v>259</v>
      </c>
      <c r="E1802" s="8">
        <v>3.1565673351287842</v>
      </c>
      <c r="F1802" s="8">
        <v>1.2820241451263428</v>
      </c>
    </row>
    <row r="1803" spans="1:6" x14ac:dyDescent="0.25">
      <c r="A1803" s="3">
        <v>44</v>
      </c>
      <c r="B1803" s="3" t="s">
        <v>133</v>
      </c>
      <c r="C1803" s="3">
        <v>36</v>
      </c>
      <c r="D1803" s="3" t="s">
        <v>259</v>
      </c>
      <c r="E1803" s="8">
        <v>3.2221755981445313</v>
      </c>
      <c r="F1803" s="8">
        <v>1.343478798866272</v>
      </c>
    </row>
    <row r="1804" spans="1:6" x14ac:dyDescent="0.25">
      <c r="A1804" s="3">
        <v>44</v>
      </c>
      <c r="B1804" s="3" t="s">
        <v>133</v>
      </c>
      <c r="C1804" s="3">
        <v>37</v>
      </c>
      <c r="D1804" s="3" t="s">
        <v>259</v>
      </c>
      <c r="E1804" s="8">
        <v>3.2581329345703125</v>
      </c>
      <c r="F1804" s="8">
        <v>1.3752826452255249</v>
      </c>
    </row>
    <row r="1805" spans="1:6" x14ac:dyDescent="0.25">
      <c r="A1805" s="3">
        <v>44</v>
      </c>
      <c r="B1805" s="3" t="s">
        <v>133</v>
      </c>
      <c r="C1805" s="3">
        <v>38</v>
      </c>
      <c r="D1805" s="3" t="s">
        <v>259</v>
      </c>
      <c r="E1805" s="8">
        <v>3.2631175518035889</v>
      </c>
      <c r="F1805" s="8">
        <v>1.3761136531829834</v>
      </c>
    </row>
    <row r="1806" spans="1:6" x14ac:dyDescent="0.25">
      <c r="A1806" s="3">
        <v>44</v>
      </c>
      <c r="B1806" s="3" t="s">
        <v>133</v>
      </c>
      <c r="C1806" s="3">
        <v>39</v>
      </c>
      <c r="D1806" s="3" t="s">
        <v>259</v>
      </c>
      <c r="E1806" s="8">
        <v>3.2484862804412842</v>
      </c>
      <c r="F1806" s="8">
        <v>1.3573288917541504</v>
      </c>
    </row>
    <row r="1807" spans="1:6" x14ac:dyDescent="0.25">
      <c r="A1807" s="3">
        <v>44</v>
      </c>
      <c r="B1807" s="3" t="s">
        <v>133</v>
      </c>
      <c r="C1807" s="3">
        <v>40</v>
      </c>
      <c r="D1807" s="3" t="s">
        <v>259</v>
      </c>
      <c r="E1807" s="8">
        <v>3.2282171249389648</v>
      </c>
      <c r="F1807" s="8">
        <v>1.3329062461853027</v>
      </c>
    </row>
    <row r="1808" spans="1:6" x14ac:dyDescent="0.25">
      <c r="A1808" s="3">
        <v>45</v>
      </c>
      <c r="B1808" s="3" t="s">
        <v>134</v>
      </c>
      <c r="C1808" s="3">
        <v>1</v>
      </c>
      <c r="D1808" s="3" t="s">
        <v>259</v>
      </c>
      <c r="E1808" s="8">
        <v>1.7819093465805054</v>
      </c>
      <c r="F1808" s="8">
        <v>-5.242788465693593E-4</v>
      </c>
    </row>
    <row r="1809" spans="1:6" x14ac:dyDescent="0.25">
      <c r="A1809" s="3">
        <v>45</v>
      </c>
      <c r="B1809" s="3" t="s">
        <v>134</v>
      </c>
      <c r="C1809" s="3">
        <v>2</v>
      </c>
      <c r="D1809" s="3" t="s">
        <v>259</v>
      </c>
      <c r="E1809" s="8">
        <v>1.7846964597702026</v>
      </c>
      <c r="F1809" s="8">
        <v>-2.1029086783528328E-3</v>
      </c>
    </row>
    <row r="1810" spans="1:6" x14ac:dyDescent="0.25">
      <c r="A1810" s="3">
        <v>45</v>
      </c>
      <c r="B1810" s="3" t="s">
        <v>134</v>
      </c>
      <c r="C1810" s="3">
        <v>3</v>
      </c>
      <c r="D1810" s="3" t="s">
        <v>259</v>
      </c>
      <c r="E1810" s="8">
        <v>1.7899188995361328</v>
      </c>
      <c r="F1810" s="8">
        <v>-1.2462118174880743E-3</v>
      </c>
    </row>
    <row r="1811" spans="1:6" x14ac:dyDescent="0.25">
      <c r="A1811" s="3">
        <v>45</v>
      </c>
      <c r="B1811" s="3" t="s">
        <v>134</v>
      </c>
      <c r="C1811" s="3">
        <v>4</v>
      </c>
      <c r="D1811" s="3" t="s">
        <v>259</v>
      </c>
      <c r="E1811" s="8">
        <v>1.7944896221160889</v>
      </c>
      <c r="F1811" s="8">
        <v>-1.0412322590127587E-3</v>
      </c>
    </row>
    <row r="1812" spans="1:6" x14ac:dyDescent="0.25">
      <c r="A1812" s="3">
        <v>45</v>
      </c>
      <c r="B1812" s="3" t="s">
        <v>134</v>
      </c>
      <c r="C1812" s="3">
        <v>5</v>
      </c>
      <c r="D1812" s="3" t="s">
        <v>259</v>
      </c>
      <c r="E1812" s="8">
        <v>1.800484299659729</v>
      </c>
      <c r="F1812" s="8">
        <v>5.8770232135429978E-4</v>
      </c>
    </row>
    <row r="1813" spans="1:6" x14ac:dyDescent="0.25">
      <c r="A1813" s="3">
        <v>45</v>
      </c>
      <c r="B1813" s="3" t="s">
        <v>134</v>
      </c>
      <c r="C1813" s="3">
        <v>6</v>
      </c>
      <c r="D1813" s="3" t="s">
        <v>259</v>
      </c>
      <c r="E1813" s="8">
        <v>1.8052016496658325</v>
      </c>
      <c r="F1813" s="8">
        <v>9.3930936418473721E-4</v>
      </c>
    </row>
    <row r="1814" spans="1:6" x14ac:dyDescent="0.25">
      <c r="A1814" s="3">
        <v>45</v>
      </c>
      <c r="B1814" s="3" t="s">
        <v>134</v>
      </c>
      <c r="C1814" s="3">
        <v>7</v>
      </c>
      <c r="D1814" s="3" t="s">
        <v>259</v>
      </c>
      <c r="E1814" s="8">
        <v>1.81065833568573</v>
      </c>
      <c r="F1814" s="8">
        <v>2.0302524790167809E-3</v>
      </c>
    </row>
    <row r="1815" spans="1:6" x14ac:dyDescent="0.25">
      <c r="A1815" s="3">
        <v>45</v>
      </c>
      <c r="B1815" s="3" t="s">
        <v>134</v>
      </c>
      <c r="C1815" s="3">
        <v>8</v>
      </c>
      <c r="D1815" s="3" t="s">
        <v>259</v>
      </c>
      <c r="E1815" s="8">
        <v>1.8135381937026978</v>
      </c>
      <c r="F1815" s="8">
        <v>5.4436741629615426E-4</v>
      </c>
    </row>
    <row r="1816" spans="1:6" x14ac:dyDescent="0.25">
      <c r="A1816" s="3">
        <v>45</v>
      </c>
      <c r="B1816" s="3" t="s">
        <v>134</v>
      </c>
      <c r="C1816" s="3">
        <v>9</v>
      </c>
      <c r="D1816" s="3" t="s">
        <v>259</v>
      </c>
      <c r="E1816" s="8">
        <v>1.8180568218231201</v>
      </c>
      <c r="F1816" s="8">
        <v>6.9725257344543934E-4</v>
      </c>
    </row>
    <row r="1817" spans="1:6" x14ac:dyDescent="0.25">
      <c r="A1817" s="3">
        <v>45</v>
      </c>
      <c r="B1817" s="3" t="s">
        <v>134</v>
      </c>
      <c r="C1817" s="3">
        <v>10</v>
      </c>
      <c r="D1817" s="3" t="s">
        <v>259</v>
      </c>
      <c r="E1817" s="8">
        <v>1.8229880332946777</v>
      </c>
      <c r="F1817" s="8">
        <v>1.2627210235223174E-3</v>
      </c>
    </row>
    <row r="1818" spans="1:6" x14ac:dyDescent="0.25">
      <c r="A1818" s="3">
        <v>45</v>
      </c>
      <c r="B1818" s="3" t="s">
        <v>134</v>
      </c>
      <c r="C1818" s="3">
        <v>11</v>
      </c>
      <c r="D1818" s="3" t="s">
        <v>259</v>
      </c>
      <c r="E1818" s="8">
        <v>1.8259789943695068</v>
      </c>
      <c r="F1818" s="8">
        <v>-1.1206085764570162E-4</v>
      </c>
    </row>
    <row r="1819" spans="1:6" x14ac:dyDescent="0.25">
      <c r="A1819" s="3">
        <v>45</v>
      </c>
      <c r="B1819" s="3" t="s">
        <v>134</v>
      </c>
      <c r="C1819" s="3">
        <v>12</v>
      </c>
      <c r="D1819" s="3" t="s">
        <v>259</v>
      </c>
      <c r="E1819" s="8">
        <v>1.8305436372756958</v>
      </c>
      <c r="F1819" s="8">
        <v>8.6839063442312181E-5</v>
      </c>
    </row>
    <row r="1820" spans="1:6" x14ac:dyDescent="0.25">
      <c r="A1820" s="3">
        <v>45</v>
      </c>
      <c r="B1820" s="3" t="s">
        <v>134</v>
      </c>
      <c r="C1820" s="3">
        <v>13</v>
      </c>
      <c r="D1820" s="3" t="s">
        <v>259</v>
      </c>
      <c r="E1820" s="8">
        <v>1.8345350027084351</v>
      </c>
      <c r="F1820" s="8">
        <v>-2.8753848164342344E-4</v>
      </c>
    </row>
    <row r="1821" spans="1:6" x14ac:dyDescent="0.25">
      <c r="A1821" s="3">
        <v>45</v>
      </c>
      <c r="B1821" s="3" t="s">
        <v>134</v>
      </c>
      <c r="C1821" s="3">
        <v>14</v>
      </c>
      <c r="D1821" s="3" t="s">
        <v>259</v>
      </c>
      <c r="E1821" s="8">
        <v>1.8398276567459106</v>
      </c>
      <c r="F1821" s="8">
        <v>6.3937256345525384E-4</v>
      </c>
    </row>
    <row r="1822" spans="1:6" x14ac:dyDescent="0.25">
      <c r="A1822" s="3">
        <v>45</v>
      </c>
      <c r="B1822" s="3" t="s">
        <v>134</v>
      </c>
      <c r="C1822" s="3">
        <v>15</v>
      </c>
      <c r="D1822" s="3" t="s">
        <v>259</v>
      </c>
      <c r="E1822" s="8">
        <v>1.8438818454742432</v>
      </c>
      <c r="F1822" s="8">
        <v>3.2781832851469517E-4</v>
      </c>
    </row>
    <row r="1823" spans="1:6" x14ac:dyDescent="0.25">
      <c r="A1823" s="3">
        <v>45</v>
      </c>
      <c r="B1823" s="3" t="s">
        <v>134</v>
      </c>
      <c r="C1823" s="3">
        <v>16</v>
      </c>
      <c r="D1823" s="3" t="s">
        <v>259</v>
      </c>
      <c r="E1823" s="8">
        <v>1.8461899757385254</v>
      </c>
      <c r="F1823" s="8">
        <v>-1.7297944286838174E-3</v>
      </c>
    </row>
    <row r="1824" spans="1:6" x14ac:dyDescent="0.25">
      <c r="A1824" s="3">
        <v>45</v>
      </c>
      <c r="B1824" s="3" t="s">
        <v>134</v>
      </c>
      <c r="C1824" s="3">
        <v>17</v>
      </c>
      <c r="D1824" s="3" t="s">
        <v>259</v>
      </c>
      <c r="E1824" s="8">
        <v>1.8500456809997559</v>
      </c>
      <c r="F1824" s="8">
        <v>-2.2398321889340878E-3</v>
      </c>
    </row>
    <row r="1825" spans="1:6" x14ac:dyDescent="0.25">
      <c r="A1825" s="3">
        <v>45</v>
      </c>
      <c r="B1825" s="3" t="s">
        <v>134</v>
      </c>
      <c r="C1825" s="3">
        <v>18</v>
      </c>
      <c r="D1825" s="3" t="s">
        <v>259</v>
      </c>
      <c r="E1825" s="8">
        <v>1.8549343347549438</v>
      </c>
      <c r="F1825" s="8">
        <v>-1.7169213388115168E-3</v>
      </c>
    </row>
    <row r="1826" spans="1:6" x14ac:dyDescent="0.25">
      <c r="A1826" s="3">
        <v>45</v>
      </c>
      <c r="B1826" s="3" t="s">
        <v>134</v>
      </c>
      <c r="C1826" s="3">
        <v>19</v>
      </c>
      <c r="D1826" s="3" t="s">
        <v>259</v>
      </c>
      <c r="E1826" s="8">
        <v>1.8588917255401611</v>
      </c>
      <c r="F1826" s="8">
        <v>-2.1252734586596489E-3</v>
      </c>
    </row>
    <row r="1827" spans="1:6" x14ac:dyDescent="0.25">
      <c r="A1827" s="3">
        <v>45</v>
      </c>
      <c r="B1827" s="3" t="s">
        <v>134</v>
      </c>
      <c r="C1827" s="3">
        <v>20</v>
      </c>
      <c r="D1827" s="3" t="s">
        <v>259</v>
      </c>
      <c r="E1827" s="8">
        <v>1.8625357151031494</v>
      </c>
      <c r="F1827" s="8">
        <v>-2.8470270335674286E-3</v>
      </c>
    </row>
    <row r="1828" spans="1:6" x14ac:dyDescent="0.25">
      <c r="A1828" s="3">
        <v>45</v>
      </c>
      <c r="B1828" s="3" t="s">
        <v>134</v>
      </c>
      <c r="C1828" s="3">
        <v>21</v>
      </c>
      <c r="D1828" s="3" t="s">
        <v>259</v>
      </c>
      <c r="E1828" s="8">
        <v>1.8685327768325806</v>
      </c>
      <c r="F1828" s="8">
        <v>-1.2157082092016935E-3</v>
      </c>
    </row>
    <row r="1829" spans="1:6" x14ac:dyDescent="0.25">
      <c r="A1829" s="3">
        <v>45</v>
      </c>
      <c r="B1829" s="3" t="s">
        <v>134</v>
      </c>
      <c r="C1829" s="3">
        <v>22</v>
      </c>
      <c r="D1829" s="3" t="s">
        <v>259</v>
      </c>
      <c r="E1829" s="8">
        <v>1.8739422559738159</v>
      </c>
      <c r="F1829" s="8">
        <v>-1.719720457913354E-4</v>
      </c>
    </row>
    <row r="1830" spans="1:6" x14ac:dyDescent="0.25">
      <c r="A1830" s="3">
        <v>45</v>
      </c>
      <c r="B1830" s="3" t="s">
        <v>134</v>
      </c>
      <c r="C1830" s="3">
        <v>23</v>
      </c>
      <c r="D1830" s="3" t="s">
        <v>259</v>
      </c>
      <c r="E1830" s="8">
        <v>1.8860979080200195</v>
      </c>
      <c r="F1830" s="8">
        <v>7.6179369352757931E-3</v>
      </c>
    </row>
    <row r="1831" spans="1:6" x14ac:dyDescent="0.25">
      <c r="A1831" s="3">
        <v>45</v>
      </c>
      <c r="B1831" s="3" t="s">
        <v>134</v>
      </c>
      <c r="C1831" s="3">
        <v>24</v>
      </c>
      <c r="D1831" s="3" t="s">
        <v>259</v>
      </c>
      <c r="E1831" s="8">
        <v>1.8912681341171265</v>
      </c>
      <c r="F1831" s="8">
        <v>8.422420360147953E-3</v>
      </c>
    </row>
    <row r="1832" spans="1:6" x14ac:dyDescent="0.25">
      <c r="A1832" s="3">
        <v>45</v>
      </c>
      <c r="B1832" s="3" t="s">
        <v>134</v>
      </c>
      <c r="C1832" s="3">
        <v>25</v>
      </c>
      <c r="D1832" s="3" t="s">
        <v>259</v>
      </c>
      <c r="E1832" s="8">
        <v>1.9063720703125</v>
      </c>
      <c r="F1832" s="8">
        <v>1.9160613417625427E-2</v>
      </c>
    </row>
    <row r="1833" spans="1:6" x14ac:dyDescent="0.25">
      <c r="A1833" s="3">
        <v>45</v>
      </c>
      <c r="B1833" s="3" t="s">
        <v>134</v>
      </c>
      <c r="C1833" s="3">
        <v>26</v>
      </c>
      <c r="D1833" s="3" t="s">
        <v>259</v>
      </c>
      <c r="E1833" s="8">
        <v>1.9353749752044678</v>
      </c>
      <c r="F1833" s="8">
        <v>4.3797776103019714E-2</v>
      </c>
    </row>
    <row r="1834" spans="1:6" x14ac:dyDescent="0.25">
      <c r="A1834" s="3">
        <v>45</v>
      </c>
      <c r="B1834" s="3" t="s">
        <v>134</v>
      </c>
      <c r="C1834" s="3">
        <v>27</v>
      </c>
      <c r="D1834" s="3" t="s">
        <v>259</v>
      </c>
      <c r="E1834" s="8">
        <v>1.9868825674057007</v>
      </c>
      <c r="F1834" s="8">
        <v>9.0939626097679138E-2</v>
      </c>
    </row>
    <row r="1835" spans="1:6" x14ac:dyDescent="0.25">
      <c r="A1835" s="3">
        <v>45</v>
      </c>
      <c r="B1835" s="3" t="s">
        <v>134</v>
      </c>
      <c r="C1835" s="3">
        <v>28</v>
      </c>
      <c r="D1835" s="3" t="s">
        <v>259</v>
      </c>
      <c r="E1835" s="8">
        <v>2.0731103420257568</v>
      </c>
      <c r="F1835" s="8">
        <v>0.1728016585111618</v>
      </c>
    </row>
    <row r="1836" spans="1:6" x14ac:dyDescent="0.25">
      <c r="A1836" s="3">
        <v>45</v>
      </c>
      <c r="B1836" s="3" t="s">
        <v>134</v>
      </c>
      <c r="C1836" s="3">
        <v>29</v>
      </c>
      <c r="D1836" s="3" t="s">
        <v>259</v>
      </c>
      <c r="E1836" s="8">
        <v>2.2055575847625732</v>
      </c>
      <c r="F1836" s="8">
        <v>0.30088314414024353</v>
      </c>
    </row>
    <row r="1837" spans="1:6" x14ac:dyDescent="0.25">
      <c r="A1837" s="3">
        <v>45</v>
      </c>
      <c r="B1837" s="3" t="s">
        <v>134</v>
      </c>
      <c r="C1837" s="3">
        <v>30</v>
      </c>
      <c r="D1837" s="3" t="s">
        <v>259</v>
      </c>
      <c r="E1837" s="8">
        <v>2.3818697929382324</v>
      </c>
      <c r="F1837" s="8">
        <v>0.47282961010932922</v>
      </c>
    </row>
    <row r="1838" spans="1:6" x14ac:dyDescent="0.25">
      <c r="A1838" s="3">
        <v>45</v>
      </c>
      <c r="B1838" s="3" t="s">
        <v>134</v>
      </c>
      <c r="C1838" s="3">
        <v>31</v>
      </c>
      <c r="D1838" s="3" t="s">
        <v>259</v>
      </c>
      <c r="E1838" s="8">
        <v>2.5883312225341797</v>
      </c>
      <c r="F1838" s="8">
        <v>0.67492532730102539</v>
      </c>
    </row>
    <row r="1839" spans="1:6" x14ac:dyDescent="0.25">
      <c r="A1839" s="3">
        <v>45</v>
      </c>
      <c r="B1839" s="3" t="s">
        <v>134</v>
      </c>
      <c r="C1839" s="3">
        <v>32</v>
      </c>
      <c r="D1839" s="3" t="s">
        <v>259</v>
      </c>
      <c r="E1839" s="8">
        <v>2.7970967292785645</v>
      </c>
      <c r="F1839" s="8">
        <v>0.87932509183883667</v>
      </c>
    </row>
    <row r="1840" spans="1:6" x14ac:dyDescent="0.25">
      <c r="A1840" s="3">
        <v>45</v>
      </c>
      <c r="B1840" s="3" t="s">
        <v>134</v>
      </c>
      <c r="C1840" s="3">
        <v>33</v>
      </c>
      <c r="D1840" s="3" t="s">
        <v>259</v>
      </c>
      <c r="E1840" s="8">
        <v>2.9842853546142578</v>
      </c>
      <c r="F1840" s="8">
        <v>1.0621479749679565</v>
      </c>
    </row>
    <row r="1841" spans="1:6" x14ac:dyDescent="0.25">
      <c r="A1841" s="3">
        <v>45</v>
      </c>
      <c r="B1841" s="3" t="s">
        <v>134</v>
      </c>
      <c r="C1841" s="3">
        <v>34</v>
      </c>
      <c r="D1841" s="3" t="s">
        <v>259</v>
      </c>
      <c r="E1841" s="8">
        <v>3.1345722675323486</v>
      </c>
      <c r="F1841" s="8">
        <v>1.2080690860748291</v>
      </c>
    </row>
    <row r="1842" spans="1:6" x14ac:dyDescent="0.25">
      <c r="A1842" s="3">
        <v>45</v>
      </c>
      <c r="B1842" s="3" t="s">
        <v>134</v>
      </c>
      <c r="C1842" s="3">
        <v>35</v>
      </c>
      <c r="D1842" s="3" t="s">
        <v>259</v>
      </c>
      <c r="E1842" s="8">
        <v>3.242638111114502</v>
      </c>
      <c r="F1842" s="8">
        <v>1.3117692470550537</v>
      </c>
    </row>
    <row r="1843" spans="1:6" x14ac:dyDescent="0.25">
      <c r="A1843" s="3">
        <v>45</v>
      </c>
      <c r="B1843" s="3" t="s">
        <v>134</v>
      </c>
      <c r="C1843" s="3">
        <v>36</v>
      </c>
      <c r="D1843" s="3" t="s">
        <v>259</v>
      </c>
      <c r="E1843" s="8">
        <v>3.3128705024719238</v>
      </c>
      <c r="F1843" s="8">
        <v>1.3776358366012573</v>
      </c>
    </row>
    <row r="1844" spans="1:6" x14ac:dyDescent="0.25">
      <c r="A1844" s="3">
        <v>45</v>
      </c>
      <c r="B1844" s="3" t="s">
        <v>134</v>
      </c>
      <c r="C1844" s="3">
        <v>37</v>
      </c>
      <c r="D1844" s="3" t="s">
        <v>259</v>
      </c>
      <c r="E1844" s="8">
        <v>3.3502395153045654</v>
      </c>
      <c r="F1844" s="8">
        <v>1.4106391668319702</v>
      </c>
    </row>
    <row r="1845" spans="1:6" x14ac:dyDescent="0.25">
      <c r="A1845" s="3">
        <v>45</v>
      </c>
      <c r="B1845" s="3" t="s">
        <v>134</v>
      </c>
      <c r="C1845" s="3">
        <v>38</v>
      </c>
      <c r="D1845" s="3" t="s">
        <v>259</v>
      </c>
      <c r="E1845" s="8">
        <v>3.3570992946624756</v>
      </c>
      <c r="F1845" s="8">
        <v>1.4131331443786621</v>
      </c>
    </row>
    <row r="1846" spans="1:6" x14ac:dyDescent="0.25">
      <c r="A1846" s="3">
        <v>45</v>
      </c>
      <c r="B1846" s="3" t="s">
        <v>134</v>
      </c>
      <c r="C1846" s="3">
        <v>39</v>
      </c>
      <c r="D1846" s="3" t="s">
        <v>259</v>
      </c>
      <c r="E1846" s="8">
        <v>3.3416540622711182</v>
      </c>
      <c r="F1846" s="8">
        <v>1.393322229385376</v>
      </c>
    </row>
    <row r="1847" spans="1:6" x14ac:dyDescent="0.25">
      <c r="A1847" s="3">
        <v>45</v>
      </c>
      <c r="B1847" s="3" t="s">
        <v>134</v>
      </c>
      <c r="C1847" s="3">
        <v>40</v>
      </c>
      <c r="D1847" s="3" t="s">
        <v>259</v>
      </c>
      <c r="E1847" s="8">
        <v>3.3175992965698242</v>
      </c>
      <c r="F1847" s="8">
        <v>1.3649016618728638</v>
      </c>
    </row>
    <row r="1848" spans="1:6" x14ac:dyDescent="0.25">
      <c r="A1848" s="3">
        <v>46</v>
      </c>
      <c r="B1848" s="3" t="s">
        <v>135</v>
      </c>
      <c r="C1848" s="3">
        <v>1</v>
      </c>
      <c r="D1848" s="3" t="s">
        <v>259</v>
      </c>
      <c r="E1848" s="8">
        <v>1.8242415189743042</v>
      </c>
      <c r="F1848" s="8">
        <v>-1.6594266053289175E-3</v>
      </c>
    </row>
    <row r="1849" spans="1:6" x14ac:dyDescent="0.25">
      <c r="A1849" s="3">
        <v>46</v>
      </c>
      <c r="B1849" s="3" t="s">
        <v>135</v>
      </c>
      <c r="C1849" s="3">
        <v>2</v>
      </c>
      <c r="D1849" s="3" t="s">
        <v>259</v>
      </c>
      <c r="E1849" s="8">
        <v>1.8268450498580933</v>
      </c>
      <c r="F1849" s="8">
        <v>-3.7067830562591553E-3</v>
      </c>
    </row>
    <row r="1850" spans="1:6" x14ac:dyDescent="0.25">
      <c r="A1850" s="3">
        <v>46</v>
      </c>
      <c r="B1850" s="3" t="s">
        <v>135</v>
      </c>
      <c r="C1850" s="3">
        <v>3</v>
      </c>
      <c r="D1850" s="3" t="s">
        <v>259</v>
      </c>
      <c r="E1850" s="8">
        <v>1.831720232963562</v>
      </c>
      <c r="F1850" s="8">
        <v>-3.4824872855097055E-3</v>
      </c>
    </row>
    <row r="1851" spans="1:6" x14ac:dyDescent="0.25">
      <c r="A1851" s="3">
        <v>46</v>
      </c>
      <c r="B1851" s="3" t="s">
        <v>135</v>
      </c>
      <c r="C1851" s="3">
        <v>4</v>
      </c>
      <c r="D1851" s="3" t="s">
        <v>259</v>
      </c>
      <c r="E1851" s="8">
        <v>1.8395715951919556</v>
      </c>
      <c r="F1851" s="8">
        <v>-2.8201236273162067E-4</v>
      </c>
    </row>
    <row r="1852" spans="1:6" x14ac:dyDescent="0.25">
      <c r="A1852" s="3">
        <v>46</v>
      </c>
      <c r="B1852" s="3" t="s">
        <v>135</v>
      </c>
      <c r="C1852" s="3">
        <v>5</v>
      </c>
      <c r="D1852" s="3" t="s">
        <v>259</v>
      </c>
      <c r="E1852" s="8">
        <v>1.845339298248291</v>
      </c>
      <c r="F1852" s="8">
        <v>8.3480338798835874E-4</v>
      </c>
    </row>
    <row r="1853" spans="1:6" x14ac:dyDescent="0.25">
      <c r="A1853" s="3">
        <v>46</v>
      </c>
      <c r="B1853" s="3" t="s">
        <v>135</v>
      </c>
      <c r="C1853" s="3">
        <v>6</v>
      </c>
      <c r="D1853" s="3" t="s">
        <v>259</v>
      </c>
      <c r="E1853" s="8">
        <v>1.8497695922851563</v>
      </c>
      <c r="F1853" s="8">
        <v>6.1421009013429284E-4</v>
      </c>
    </row>
    <row r="1854" spans="1:6" x14ac:dyDescent="0.25">
      <c r="A1854" s="3">
        <v>46</v>
      </c>
      <c r="B1854" s="3" t="s">
        <v>135</v>
      </c>
      <c r="C1854" s="3">
        <v>7</v>
      </c>
      <c r="D1854" s="3" t="s">
        <v>259</v>
      </c>
      <c r="E1854" s="8">
        <v>1.8527504205703735</v>
      </c>
      <c r="F1854" s="8">
        <v>-1.0558489011600614E-3</v>
      </c>
    </row>
    <row r="1855" spans="1:6" x14ac:dyDescent="0.25">
      <c r="A1855" s="3">
        <v>46</v>
      </c>
      <c r="B1855" s="3" t="s">
        <v>135</v>
      </c>
      <c r="C1855" s="3">
        <v>8</v>
      </c>
      <c r="D1855" s="3" t="s">
        <v>259</v>
      </c>
      <c r="E1855" s="8">
        <v>1.8581953048706055</v>
      </c>
      <c r="F1855" s="8">
        <v>-2.6185196475125849E-4</v>
      </c>
    </row>
    <row r="1856" spans="1:6" x14ac:dyDescent="0.25">
      <c r="A1856" s="3">
        <v>46</v>
      </c>
      <c r="B1856" s="3" t="s">
        <v>135</v>
      </c>
      <c r="C1856" s="3">
        <v>9</v>
      </c>
      <c r="D1856" s="3" t="s">
        <v>259</v>
      </c>
      <c r="E1856" s="8">
        <v>1.864876389503479</v>
      </c>
      <c r="F1856" s="8">
        <v>1.7683453625068069E-3</v>
      </c>
    </row>
    <row r="1857" spans="1:6" x14ac:dyDescent="0.25">
      <c r="A1857" s="3">
        <v>46</v>
      </c>
      <c r="B1857" s="3" t="s">
        <v>135</v>
      </c>
      <c r="C1857" s="3">
        <v>10</v>
      </c>
      <c r="D1857" s="3" t="s">
        <v>259</v>
      </c>
      <c r="E1857" s="8">
        <v>1.8705900907516479</v>
      </c>
      <c r="F1857" s="8">
        <v>2.8311591595411301E-3</v>
      </c>
    </row>
    <row r="1858" spans="1:6" x14ac:dyDescent="0.25">
      <c r="A1858" s="3">
        <v>46</v>
      </c>
      <c r="B1858" s="3" t="s">
        <v>135</v>
      </c>
      <c r="C1858" s="3">
        <v>11</v>
      </c>
      <c r="D1858" s="3" t="s">
        <v>259</v>
      </c>
      <c r="E1858" s="8">
        <v>1.8753166198730469</v>
      </c>
      <c r="F1858" s="8">
        <v>2.9068011790513992E-3</v>
      </c>
    </row>
    <row r="1859" spans="1:6" x14ac:dyDescent="0.25">
      <c r="A1859" s="3">
        <v>46</v>
      </c>
      <c r="B1859" s="3" t="s">
        <v>135</v>
      </c>
      <c r="C1859" s="3">
        <v>12</v>
      </c>
      <c r="D1859" s="3" t="s">
        <v>259</v>
      </c>
      <c r="E1859" s="8">
        <v>1.8782058954238892</v>
      </c>
      <c r="F1859" s="8">
        <v>1.1451892787590623E-3</v>
      </c>
    </row>
    <row r="1860" spans="1:6" x14ac:dyDescent="0.25">
      <c r="A1860" s="3">
        <v>46</v>
      </c>
      <c r="B1860" s="3" t="s">
        <v>135</v>
      </c>
      <c r="C1860" s="3">
        <v>13</v>
      </c>
      <c r="D1860" s="3" t="s">
        <v>259</v>
      </c>
      <c r="E1860" s="8">
        <v>1.8813090324401855</v>
      </c>
      <c r="F1860" s="8">
        <v>-4.025610105600208E-4</v>
      </c>
    </row>
    <row r="1861" spans="1:6" x14ac:dyDescent="0.25">
      <c r="A1861" s="3">
        <v>46</v>
      </c>
      <c r="B1861" s="3" t="s">
        <v>135</v>
      </c>
      <c r="C1861" s="3">
        <v>14</v>
      </c>
      <c r="D1861" s="3" t="s">
        <v>259</v>
      </c>
      <c r="E1861" s="8">
        <v>1.8852335214614868</v>
      </c>
      <c r="F1861" s="8">
        <v>-1.128959353081882E-3</v>
      </c>
    </row>
    <row r="1862" spans="1:6" x14ac:dyDescent="0.25">
      <c r="A1862" s="3">
        <v>46</v>
      </c>
      <c r="B1862" s="3" t="s">
        <v>135</v>
      </c>
      <c r="C1862" s="3">
        <v>15</v>
      </c>
      <c r="D1862" s="3" t="s">
        <v>259</v>
      </c>
      <c r="E1862" s="8">
        <v>1.8902275562286377</v>
      </c>
      <c r="F1862" s="8">
        <v>-7.8581186244264245E-4</v>
      </c>
    </row>
    <row r="1863" spans="1:6" x14ac:dyDescent="0.25">
      <c r="A1863" s="3">
        <v>46</v>
      </c>
      <c r="B1863" s="3" t="s">
        <v>135</v>
      </c>
      <c r="C1863" s="3">
        <v>16</v>
      </c>
      <c r="D1863" s="3" t="s">
        <v>259</v>
      </c>
      <c r="E1863" s="8">
        <v>1.8940366506576538</v>
      </c>
      <c r="F1863" s="8">
        <v>-1.6276047099381685E-3</v>
      </c>
    </row>
    <row r="1864" spans="1:6" x14ac:dyDescent="0.25">
      <c r="A1864" s="3">
        <v>46</v>
      </c>
      <c r="B1864" s="3" t="s">
        <v>135</v>
      </c>
      <c r="C1864" s="3">
        <v>17</v>
      </c>
      <c r="D1864" s="3" t="s">
        <v>259</v>
      </c>
      <c r="E1864" s="8">
        <v>1.8988686800003052</v>
      </c>
      <c r="F1864" s="8">
        <v>-1.4464627020061016E-3</v>
      </c>
    </row>
    <row r="1865" spans="1:6" x14ac:dyDescent="0.25">
      <c r="A1865" s="3">
        <v>46</v>
      </c>
      <c r="B1865" s="3" t="s">
        <v>135</v>
      </c>
      <c r="C1865" s="3">
        <v>18</v>
      </c>
      <c r="D1865" s="3" t="s">
        <v>259</v>
      </c>
      <c r="E1865" s="8">
        <v>1.9053391218185425</v>
      </c>
      <c r="F1865" s="8">
        <v>3.7309178151190281E-4</v>
      </c>
    </row>
    <row r="1866" spans="1:6" x14ac:dyDescent="0.25">
      <c r="A1866" s="3">
        <v>46</v>
      </c>
      <c r="B1866" s="3" t="s">
        <v>135</v>
      </c>
      <c r="C1866" s="3">
        <v>19</v>
      </c>
      <c r="D1866" s="3" t="s">
        <v>259</v>
      </c>
      <c r="E1866" s="8">
        <v>1.9140641689300537</v>
      </c>
      <c r="F1866" s="8">
        <v>4.447251558303833E-3</v>
      </c>
    </row>
    <row r="1867" spans="1:6" x14ac:dyDescent="0.25">
      <c r="A1867" s="3">
        <v>46</v>
      </c>
      <c r="B1867" s="3" t="s">
        <v>135</v>
      </c>
      <c r="C1867" s="3">
        <v>20</v>
      </c>
      <c r="D1867" s="3" t="s">
        <v>259</v>
      </c>
      <c r="E1867" s="8">
        <v>1.9261935949325562</v>
      </c>
      <c r="F1867" s="8">
        <v>1.1925790458917618E-2</v>
      </c>
    </row>
    <row r="1868" spans="1:6" x14ac:dyDescent="0.25">
      <c r="A1868" s="3">
        <v>46</v>
      </c>
      <c r="B1868" s="3" t="s">
        <v>135</v>
      </c>
      <c r="C1868" s="3">
        <v>21</v>
      </c>
      <c r="D1868" s="3" t="s">
        <v>259</v>
      </c>
      <c r="E1868" s="8">
        <v>1.9458953142166138</v>
      </c>
      <c r="F1868" s="8">
        <v>2.6976622641086578E-2</v>
      </c>
    </row>
    <row r="1869" spans="1:6" x14ac:dyDescent="0.25">
      <c r="A1869" s="3">
        <v>46</v>
      </c>
      <c r="B1869" s="3" t="s">
        <v>135</v>
      </c>
      <c r="C1869" s="3">
        <v>22</v>
      </c>
      <c r="D1869" s="3" t="s">
        <v>259</v>
      </c>
      <c r="E1869" s="8">
        <v>1.9818302392959595</v>
      </c>
      <c r="F1869" s="8">
        <v>5.8260660618543625E-2</v>
      </c>
    </row>
    <row r="1870" spans="1:6" x14ac:dyDescent="0.25">
      <c r="A1870" s="3">
        <v>46</v>
      </c>
      <c r="B1870" s="3" t="s">
        <v>135</v>
      </c>
      <c r="C1870" s="3">
        <v>23</v>
      </c>
      <c r="D1870" s="3" t="s">
        <v>259</v>
      </c>
      <c r="E1870" s="8">
        <v>2.0414280891418457</v>
      </c>
      <c r="F1870" s="8">
        <v>0.1132076233625412</v>
      </c>
    </row>
    <row r="1871" spans="1:6" x14ac:dyDescent="0.25">
      <c r="A1871" s="3">
        <v>46</v>
      </c>
      <c r="B1871" s="3" t="s">
        <v>135</v>
      </c>
      <c r="C1871" s="3">
        <v>24</v>
      </c>
      <c r="D1871" s="3" t="s">
        <v>259</v>
      </c>
      <c r="E1871" s="8">
        <v>2.1416902542114258</v>
      </c>
      <c r="F1871" s="8">
        <v>0.20881889760494232</v>
      </c>
    </row>
    <row r="1872" spans="1:6" x14ac:dyDescent="0.25">
      <c r="A1872" s="3">
        <v>46</v>
      </c>
      <c r="B1872" s="3" t="s">
        <v>135</v>
      </c>
      <c r="C1872" s="3">
        <v>25</v>
      </c>
      <c r="D1872" s="3" t="s">
        <v>259</v>
      </c>
      <c r="E1872" s="8">
        <v>2.2916886806488037</v>
      </c>
      <c r="F1872" s="8">
        <v>0.35416644811630249</v>
      </c>
    </row>
    <row r="1873" spans="1:6" x14ac:dyDescent="0.25">
      <c r="A1873" s="3">
        <v>46</v>
      </c>
      <c r="B1873" s="3" t="s">
        <v>135</v>
      </c>
      <c r="C1873" s="3">
        <v>26</v>
      </c>
      <c r="D1873" s="3" t="s">
        <v>259</v>
      </c>
      <c r="E1873" s="8">
        <v>2.4840636253356934</v>
      </c>
      <c r="F1873" s="8">
        <v>0.54189050197601318</v>
      </c>
    </row>
    <row r="1874" spans="1:6" x14ac:dyDescent="0.25">
      <c r="A1874" s="3">
        <v>46</v>
      </c>
      <c r="B1874" s="3" t="s">
        <v>135</v>
      </c>
      <c r="C1874" s="3">
        <v>27</v>
      </c>
      <c r="D1874" s="3" t="s">
        <v>259</v>
      </c>
      <c r="E1874" s="8">
        <v>2.7023873329162598</v>
      </c>
      <c r="F1874" s="8">
        <v>0.75556331872940063</v>
      </c>
    </row>
    <row r="1875" spans="1:6" x14ac:dyDescent="0.25">
      <c r="A1875" s="3">
        <v>46</v>
      </c>
      <c r="B1875" s="3" t="s">
        <v>135</v>
      </c>
      <c r="C1875" s="3">
        <v>28</v>
      </c>
      <c r="D1875" s="3" t="s">
        <v>259</v>
      </c>
      <c r="E1875" s="8">
        <v>2.9160244464874268</v>
      </c>
      <c r="F1875" s="8">
        <v>0.96454954147338867</v>
      </c>
    </row>
    <row r="1876" spans="1:6" x14ac:dyDescent="0.25">
      <c r="A1876" s="3">
        <v>46</v>
      </c>
      <c r="B1876" s="3" t="s">
        <v>135</v>
      </c>
      <c r="C1876" s="3">
        <v>29</v>
      </c>
      <c r="D1876" s="3" t="s">
        <v>259</v>
      </c>
      <c r="E1876" s="8">
        <v>3.1059877872467041</v>
      </c>
      <c r="F1876" s="8">
        <v>1.1498620510101318</v>
      </c>
    </row>
    <row r="1877" spans="1:6" x14ac:dyDescent="0.25">
      <c r="A1877" s="3">
        <v>46</v>
      </c>
      <c r="B1877" s="3" t="s">
        <v>135</v>
      </c>
      <c r="C1877" s="3">
        <v>30</v>
      </c>
      <c r="D1877" s="3" t="s">
        <v>259</v>
      </c>
      <c r="E1877" s="8">
        <v>3.2603518962860107</v>
      </c>
      <c r="F1877" s="8">
        <v>1.2995752096176147</v>
      </c>
    </row>
    <row r="1878" spans="1:6" x14ac:dyDescent="0.25">
      <c r="A1878" s="3">
        <v>46</v>
      </c>
      <c r="B1878" s="3" t="s">
        <v>135</v>
      </c>
      <c r="C1878" s="3">
        <v>31</v>
      </c>
      <c r="D1878" s="3" t="s">
        <v>259</v>
      </c>
      <c r="E1878" s="8">
        <v>3.3709096908569336</v>
      </c>
      <c r="F1878" s="8">
        <v>1.4054821729660034</v>
      </c>
    </row>
    <row r="1879" spans="1:6" x14ac:dyDescent="0.25">
      <c r="A1879" s="3">
        <v>46</v>
      </c>
      <c r="B1879" s="3" t="s">
        <v>135</v>
      </c>
      <c r="C1879" s="3">
        <v>32</v>
      </c>
      <c r="D1879" s="3" t="s">
        <v>259</v>
      </c>
      <c r="E1879" s="8">
        <v>3.446446418762207</v>
      </c>
      <c r="F1879" s="8">
        <v>1.4763679504394531</v>
      </c>
    </row>
    <row r="1880" spans="1:6" x14ac:dyDescent="0.25">
      <c r="A1880" s="3">
        <v>46</v>
      </c>
      <c r="B1880" s="3" t="s">
        <v>135</v>
      </c>
      <c r="C1880" s="3">
        <v>33</v>
      </c>
      <c r="D1880" s="3" t="s">
        <v>259</v>
      </c>
      <c r="E1880" s="8">
        <v>3.4886753559112549</v>
      </c>
      <c r="F1880" s="8">
        <v>1.5139460563659668</v>
      </c>
    </row>
    <row r="1881" spans="1:6" x14ac:dyDescent="0.25">
      <c r="A1881" s="3">
        <v>46</v>
      </c>
      <c r="B1881" s="3" t="s">
        <v>135</v>
      </c>
      <c r="C1881" s="3">
        <v>34</v>
      </c>
      <c r="D1881" s="3" t="s">
        <v>259</v>
      </c>
      <c r="E1881" s="8">
        <v>3.5003912448883057</v>
      </c>
      <c r="F1881" s="8">
        <v>1.5210109949111938</v>
      </c>
    </row>
    <row r="1882" spans="1:6" x14ac:dyDescent="0.25">
      <c r="A1882" s="3">
        <v>46</v>
      </c>
      <c r="B1882" s="3" t="s">
        <v>135</v>
      </c>
      <c r="C1882" s="3">
        <v>35</v>
      </c>
      <c r="D1882" s="3" t="s">
        <v>259</v>
      </c>
      <c r="E1882" s="8">
        <v>3.4920597076416016</v>
      </c>
      <c r="F1882" s="8">
        <v>1.5080286264419556</v>
      </c>
    </row>
    <row r="1883" spans="1:6" x14ac:dyDescent="0.25">
      <c r="A1883" s="3">
        <v>46</v>
      </c>
      <c r="B1883" s="3" t="s">
        <v>135</v>
      </c>
      <c r="C1883" s="3">
        <v>36</v>
      </c>
      <c r="D1883" s="3" t="s">
        <v>259</v>
      </c>
      <c r="E1883" s="8">
        <v>3.4687764644622803</v>
      </c>
      <c r="F1883" s="8">
        <v>1.4800944328308105</v>
      </c>
    </row>
    <row r="1884" spans="1:6" x14ac:dyDescent="0.25">
      <c r="A1884" s="3">
        <v>46</v>
      </c>
      <c r="B1884" s="3" t="s">
        <v>135</v>
      </c>
      <c r="C1884" s="3">
        <v>37</v>
      </c>
      <c r="D1884" s="3" t="s">
        <v>259</v>
      </c>
      <c r="E1884" s="8">
        <v>3.436568021774292</v>
      </c>
      <c r="F1884" s="8">
        <v>1.4432351589202881</v>
      </c>
    </row>
    <row r="1885" spans="1:6" x14ac:dyDescent="0.25">
      <c r="A1885" s="3">
        <v>46</v>
      </c>
      <c r="B1885" s="3" t="s">
        <v>135</v>
      </c>
      <c r="C1885" s="3">
        <v>38</v>
      </c>
      <c r="D1885" s="3" t="s">
        <v>259</v>
      </c>
      <c r="E1885" s="8">
        <v>3.3978826999664307</v>
      </c>
      <c r="F1885" s="8">
        <v>1.399898886680603</v>
      </c>
    </row>
    <row r="1886" spans="1:6" x14ac:dyDescent="0.25">
      <c r="A1886" s="3">
        <v>46</v>
      </c>
      <c r="B1886" s="3" t="s">
        <v>135</v>
      </c>
      <c r="C1886" s="3">
        <v>39</v>
      </c>
      <c r="D1886" s="3" t="s">
        <v>259</v>
      </c>
      <c r="E1886" s="8">
        <v>3.3536372184753418</v>
      </c>
      <c r="F1886" s="8">
        <v>1.35100257396698</v>
      </c>
    </row>
    <row r="1887" spans="1:6" x14ac:dyDescent="0.25">
      <c r="A1887" s="3">
        <v>46</v>
      </c>
      <c r="B1887" s="3" t="s">
        <v>135</v>
      </c>
      <c r="C1887" s="3">
        <v>40</v>
      </c>
      <c r="D1887" s="3" t="s">
        <v>259</v>
      </c>
      <c r="E1887" s="8">
        <v>3.317211389541626</v>
      </c>
      <c r="F1887" s="8">
        <v>1.3099257946014404</v>
      </c>
    </row>
    <row r="1888" spans="1:6" x14ac:dyDescent="0.25">
      <c r="A1888" s="3">
        <v>47</v>
      </c>
      <c r="B1888" s="3" t="s">
        <v>138</v>
      </c>
      <c r="C1888" s="3">
        <v>1</v>
      </c>
      <c r="D1888" s="3" t="s">
        <v>259</v>
      </c>
      <c r="E1888" s="8">
        <v>1.8246889114379883</v>
      </c>
      <c r="F1888" s="8">
        <v>-1.9222836708649993E-3</v>
      </c>
    </row>
    <row r="1889" spans="1:6" x14ac:dyDescent="0.25">
      <c r="A1889" s="3">
        <v>47</v>
      </c>
      <c r="B1889" s="3" t="s">
        <v>138</v>
      </c>
      <c r="C1889" s="3">
        <v>2</v>
      </c>
      <c r="D1889" s="3" t="s">
        <v>259</v>
      </c>
      <c r="E1889" s="8">
        <v>1.8287969827651978</v>
      </c>
      <c r="F1889" s="8">
        <v>-2.2428263910114765E-3</v>
      </c>
    </row>
    <row r="1890" spans="1:6" x14ac:dyDescent="0.25">
      <c r="A1890" s="3">
        <v>47</v>
      </c>
      <c r="B1890" s="3" t="s">
        <v>138</v>
      </c>
      <c r="C1890" s="3">
        <v>3</v>
      </c>
      <c r="D1890" s="3" t="s">
        <v>259</v>
      </c>
      <c r="E1890" s="8">
        <v>1.8352612257003784</v>
      </c>
      <c r="F1890" s="8">
        <v>-2.0719743042718619E-4</v>
      </c>
    </row>
    <row r="1891" spans="1:6" x14ac:dyDescent="0.25">
      <c r="A1891" s="3">
        <v>47</v>
      </c>
      <c r="B1891" s="3" t="s">
        <v>138</v>
      </c>
      <c r="C1891" s="3">
        <v>4</v>
      </c>
      <c r="D1891" s="3" t="s">
        <v>259</v>
      </c>
      <c r="E1891" s="8">
        <v>1.8393542766571045</v>
      </c>
      <c r="F1891" s="8">
        <v>-5.4276047740131617E-4</v>
      </c>
    </row>
    <row r="1892" spans="1:6" x14ac:dyDescent="0.25">
      <c r="A1892" s="3">
        <v>47</v>
      </c>
      <c r="B1892" s="3" t="s">
        <v>138</v>
      </c>
      <c r="C1892" s="3">
        <v>5</v>
      </c>
      <c r="D1892" s="3" t="s">
        <v>259</v>
      </c>
      <c r="E1892" s="8">
        <v>1.8448108434677124</v>
      </c>
      <c r="F1892" s="8">
        <v>4.8519231495447457E-4</v>
      </c>
    </row>
    <row r="1893" spans="1:6" x14ac:dyDescent="0.25">
      <c r="A1893" s="3">
        <v>47</v>
      </c>
      <c r="B1893" s="3" t="s">
        <v>138</v>
      </c>
      <c r="C1893" s="3">
        <v>6</v>
      </c>
      <c r="D1893" s="3" t="s">
        <v>259</v>
      </c>
      <c r="E1893" s="8">
        <v>1.8488702774047852</v>
      </c>
      <c r="F1893" s="8">
        <v>1.1601226287893951E-4</v>
      </c>
    </row>
    <row r="1894" spans="1:6" x14ac:dyDescent="0.25">
      <c r="A1894" s="3">
        <v>47</v>
      </c>
      <c r="B1894" s="3" t="s">
        <v>138</v>
      </c>
      <c r="C1894" s="3">
        <v>7</v>
      </c>
      <c r="D1894" s="3" t="s">
        <v>259</v>
      </c>
      <c r="E1894" s="8">
        <v>1.8525941371917725</v>
      </c>
      <c r="F1894" s="8">
        <v>-5.8874196838587523E-4</v>
      </c>
    </row>
    <row r="1895" spans="1:6" x14ac:dyDescent="0.25">
      <c r="A1895" s="3">
        <v>47</v>
      </c>
      <c r="B1895" s="3" t="s">
        <v>138</v>
      </c>
      <c r="C1895" s="3">
        <v>8</v>
      </c>
      <c r="D1895" s="3" t="s">
        <v>259</v>
      </c>
      <c r="E1895" s="8">
        <v>1.8576524257659912</v>
      </c>
      <c r="F1895" s="8">
        <v>4.0932613046607003E-5</v>
      </c>
    </row>
    <row r="1896" spans="1:6" x14ac:dyDescent="0.25">
      <c r="A1896" s="3">
        <v>47</v>
      </c>
      <c r="B1896" s="3" t="s">
        <v>138</v>
      </c>
      <c r="C1896" s="3">
        <v>9</v>
      </c>
      <c r="D1896" s="3" t="s">
        <v>259</v>
      </c>
      <c r="E1896" s="8">
        <v>1.8631026744842529</v>
      </c>
      <c r="F1896" s="8">
        <v>1.0625673457980156E-3</v>
      </c>
    </row>
    <row r="1897" spans="1:6" x14ac:dyDescent="0.25">
      <c r="A1897" s="3">
        <v>47</v>
      </c>
      <c r="B1897" s="3" t="s">
        <v>138</v>
      </c>
      <c r="C1897" s="3">
        <v>10</v>
      </c>
      <c r="D1897" s="3" t="s">
        <v>259</v>
      </c>
      <c r="E1897" s="8">
        <v>1.8665581941604614</v>
      </c>
      <c r="F1897" s="8">
        <v>8.9472996478434652E-5</v>
      </c>
    </row>
    <row r="1898" spans="1:6" x14ac:dyDescent="0.25">
      <c r="A1898" s="3">
        <v>47</v>
      </c>
      <c r="B1898" s="3" t="s">
        <v>138</v>
      </c>
      <c r="C1898" s="3">
        <v>11</v>
      </c>
      <c r="D1898" s="3" t="s">
        <v>259</v>
      </c>
      <c r="E1898" s="8">
        <v>1.8725341558456421</v>
      </c>
      <c r="F1898" s="8">
        <v>1.6368207288905978E-3</v>
      </c>
    </row>
    <row r="1899" spans="1:6" x14ac:dyDescent="0.25">
      <c r="A1899" s="3">
        <v>47</v>
      </c>
      <c r="B1899" s="3" t="s">
        <v>138</v>
      </c>
      <c r="C1899" s="3">
        <v>12</v>
      </c>
      <c r="D1899" s="3" t="s">
        <v>259</v>
      </c>
      <c r="E1899" s="8">
        <v>1.8767715692520142</v>
      </c>
      <c r="F1899" s="8">
        <v>1.4456200879067183E-3</v>
      </c>
    </row>
    <row r="1900" spans="1:6" x14ac:dyDescent="0.25">
      <c r="A1900" s="3">
        <v>47</v>
      </c>
      <c r="B1900" s="3" t="s">
        <v>138</v>
      </c>
      <c r="C1900" s="3">
        <v>13</v>
      </c>
      <c r="D1900" s="3" t="s">
        <v>259</v>
      </c>
      <c r="E1900" s="8">
        <v>1.8792399168014526</v>
      </c>
      <c r="F1900" s="8">
        <v>-5.1464635180309415E-4</v>
      </c>
    </row>
    <row r="1901" spans="1:6" x14ac:dyDescent="0.25">
      <c r="A1901" s="3">
        <v>47</v>
      </c>
      <c r="B1901" s="3" t="s">
        <v>138</v>
      </c>
      <c r="C1901" s="3">
        <v>14</v>
      </c>
      <c r="D1901" s="3" t="s">
        <v>259</v>
      </c>
      <c r="E1901" s="8">
        <v>1.8822622299194336</v>
      </c>
      <c r="F1901" s="8">
        <v>-1.9209472229704261E-3</v>
      </c>
    </row>
    <row r="1902" spans="1:6" x14ac:dyDescent="0.25">
      <c r="A1902" s="3">
        <v>47</v>
      </c>
      <c r="B1902" s="3" t="s">
        <v>138</v>
      </c>
      <c r="C1902" s="3">
        <v>15</v>
      </c>
      <c r="D1902" s="3" t="s">
        <v>259</v>
      </c>
      <c r="E1902" s="8">
        <v>1.8864184617996216</v>
      </c>
      <c r="F1902" s="8">
        <v>-2.1933293901383877E-3</v>
      </c>
    </row>
    <row r="1903" spans="1:6" x14ac:dyDescent="0.25">
      <c r="A1903" s="3">
        <v>47</v>
      </c>
      <c r="B1903" s="3" t="s">
        <v>138</v>
      </c>
      <c r="C1903" s="3">
        <v>16</v>
      </c>
      <c r="D1903" s="3" t="s">
        <v>259</v>
      </c>
      <c r="E1903" s="8">
        <v>1.8921915292739868</v>
      </c>
      <c r="F1903" s="8">
        <v>-8.4887590492144227E-4</v>
      </c>
    </row>
    <row r="1904" spans="1:6" x14ac:dyDescent="0.25">
      <c r="A1904" s="3">
        <v>47</v>
      </c>
      <c r="B1904" s="3" t="s">
        <v>138</v>
      </c>
      <c r="C1904" s="3">
        <v>17</v>
      </c>
      <c r="D1904" s="3" t="s">
        <v>259</v>
      </c>
      <c r="E1904" s="8">
        <v>1.8970533609390259</v>
      </c>
      <c r="F1904" s="8">
        <v>-4.1565825813449919E-4</v>
      </c>
    </row>
    <row r="1905" spans="1:6" x14ac:dyDescent="0.25">
      <c r="A1905" s="3">
        <v>47</v>
      </c>
      <c r="B1905" s="3" t="s">
        <v>138</v>
      </c>
      <c r="C1905" s="3">
        <v>18</v>
      </c>
      <c r="D1905" s="3" t="s">
        <v>259</v>
      </c>
      <c r="E1905" s="8">
        <v>1.9018670320510864</v>
      </c>
      <c r="F1905" s="8">
        <v>-3.0601142498198897E-5</v>
      </c>
    </row>
    <row r="1906" spans="1:6" x14ac:dyDescent="0.25">
      <c r="A1906" s="3">
        <v>47</v>
      </c>
      <c r="B1906" s="3" t="s">
        <v>138</v>
      </c>
      <c r="C1906" s="3">
        <v>19</v>
      </c>
      <c r="D1906" s="3" t="s">
        <v>259</v>
      </c>
      <c r="E1906" s="8">
        <v>1.9087123870849609</v>
      </c>
      <c r="F1906" s="8">
        <v>2.3861399386078119E-3</v>
      </c>
    </row>
    <row r="1907" spans="1:6" x14ac:dyDescent="0.25">
      <c r="A1907" s="3">
        <v>47</v>
      </c>
      <c r="B1907" s="3" t="s">
        <v>138</v>
      </c>
      <c r="C1907" s="3">
        <v>20</v>
      </c>
      <c r="D1907" s="3" t="s">
        <v>259</v>
      </c>
      <c r="E1907" s="8">
        <v>1.9213019609451294</v>
      </c>
      <c r="F1907" s="8">
        <v>1.0547099635004997E-2</v>
      </c>
    </row>
    <row r="1908" spans="1:6" x14ac:dyDescent="0.25">
      <c r="A1908" s="3">
        <v>47</v>
      </c>
      <c r="B1908" s="3" t="s">
        <v>138</v>
      </c>
      <c r="C1908" s="3">
        <v>21</v>
      </c>
      <c r="D1908" s="3" t="s">
        <v>259</v>
      </c>
      <c r="E1908" s="8">
        <v>1.9374903440475464</v>
      </c>
      <c r="F1908" s="8">
        <v>2.2306868806481361E-2</v>
      </c>
    </row>
    <row r="1909" spans="1:6" x14ac:dyDescent="0.25">
      <c r="A1909" s="3">
        <v>47</v>
      </c>
      <c r="B1909" s="3" t="s">
        <v>138</v>
      </c>
      <c r="C1909" s="3">
        <v>22</v>
      </c>
      <c r="D1909" s="3" t="s">
        <v>259</v>
      </c>
      <c r="E1909" s="8">
        <v>1.9676412343978882</v>
      </c>
      <c r="F1909" s="8">
        <v>4.8029143363237381E-2</v>
      </c>
    </row>
    <row r="1910" spans="1:6" x14ac:dyDescent="0.25">
      <c r="A1910" s="3">
        <v>47</v>
      </c>
      <c r="B1910" s="3" t="s">
        <v>138</v>
      </c>
      <c r="C1910" s="3">
        <v>23</v>
      </c>
      <c r="D1910" s="3" t="s">
        <v>259</v>
      </c>
      <c r="E1910" s="8">
        <v>2.0205576419830322</v>
      </c>
      <c r="F1910" s="8">
        <v>9.6516937017440796E-2</v>
      </c>
    </row>
    <row r="1911" spans="1:6" x14ac:dyDescent="0.25">
      <c r="A1911" s="3">
        <v>47</v>
      </c>
      <c r="B1911" s="3" t="s">
        <v>138</v>
      </c>
      <c r="C1911" s="3">
        <v>24</v>
      </c>
      <c r="D1911" s="3" t="s">
        <v>259</v>
      </c>
      <c r="E1911" s="8">
        <v>2.1104569435119629</v>
      </c>
      <c r="F1911" s="8">
        <v>0.18198762834072113</v>
      </c>
    </row>
    <row r="1912" spans="1:6" x14ac:dyDescent="0.25">
      <c r="A1912" s="3">
        <v>47</v>
      </c>
      <c r="B1912" s="3" t="s">
        <v>138</v>
      </c>
      <c r="C1912" s="3">
        <v>25</v>
      </c>
      <c r="D1912" s="3" t="s">
        <v>259</v>
      </c>
      <c r="E1912" s="8">
        <v>2.2487943172454834</v>
      </c>
      <c r="F1912" s="8">
        <v>0.31589639186859131</v>
      </c>
    </row>
    <row r="1913" spans="1:6" x14ac:dyDescent="0.25">
      <c r="A1913" s="3">
        <v>47</v>
      </c>
      <c r="B1913" s="3" t="s">
        <v>138</v>
      </c>
      <c r="C1913" s="3">
        <v>26</v>
      </c>
      <c r="D1913" s="3" t="s">
        <v>259</v>
      </c>
      <c r="E1913" s="8">
        <v>2.4341964721679688</v>
      </c>
      <c r="F1913" s="8">
        <v>0.49686992168426514</v>
      </c>
    </row>
    <row r="1914" spans="1:6" x14ac:dyDescent="0.25">
      <c r="A1914" s="3">
        <v>47</v>
      </c>
      <c r="B1914" s="3" t="s">
        <v>138</v>
      </c>
      <c r="C1914" s="3">
        <v>27</v>
      </c>
      <c r="D1914" s="3" t="s">
        <v>259</v>
      </c>
      <c r="E1914" s="8">
        <v>2.6544451713562012</v>
      </c>
      <c r="F1914" s="8">
        <v>0.71268999576568604</v>
      </c>
    </row>
    <row r="1915" spans="1:6" x14ac:dyDescent="0.25">
      <c r="A1915" s="3">
        <v>47</v>
      </c>
      <c r="B1915" s="3" t="s">
        <v>138</v>
      </c>
      <c r="C1915" s="3">
        <v>28</v>
      </c>
      <c r="D1915" s="3" t="s">
        <v>259</v>
      </c>
      <c r="E1915" s="8">
        <v>2.878429651260376</v>
      </c>
      <c r="F1915" s="8">
        <v>0.93224585056304932</v>
      </c>
    </row>
    <row r="1916" spans="1:6" x14ac:dyDescent="0.25">
      <c r="A1916" s="3">
        <v>47</v>
      </c>
      <c r="B1916" s="3" t="s">
        <v>138</v>
      </c>
      <c r="C1916" s="3">
        <v>29</v>
      </c>
      <c r="D1916" s="3" t="s">
        <v>259</v>
      </c>
      <c r="E1916" s="8">
        <v>3.0840086936950684</v>
      </c>
      <c r="F1916" s="8">
        <v>1.1333962678909302</v>
      </c>
    </row>
    <row r="1917" spans="1:6" x14ac:dyDescent="0.25">
      <c r="A1917" s="3">
        <v>47</v>
      </c>
      <c r="B1917" s="3" t="s">
        <v>138</v>
      </c>
      <c r="C1917" s="3">
        <v>30</v>
      </c>
      <c r="D1917" s="3" t="s">
        <v>259</v>
      </c>
      <c r="E1917" s="8">
        <v>3.2561357021331787</v>
      </c>
      <c r="F1917" s="8">
        <v>1.301094651222229</v>
      </c>
    </row>
    <row r="1918" spans="1:6" x14ac:dyDescent="0.25">
      <c r="A1918" s="3">
        <v>47</v>
      </c>
      <c r="B1918" s="3" t="s">
        <v>138</v>
      </c>
      <c r="C1918" s="3">
        <v>31</v>
      </c>
      <c r="D1918" s="3" t="s">
        <v>259</v>
      </c>
      <c r="E1918" s="8">
        <v>3.3843340873718262</v>
      </c>
      <c r="F1918" s="8">
        <v>1.4248645305633545</v>
      </c>
    </row>
    <row r="1919" spans="1:6" x14ac:dyDescent="0.25">
      <c r="A1919" s="3">
        <v>47</v>
      </c>
      <c r="B1919" s="3" t="s">
        <v>138</v>
      </c>
      <c r="C1919" s="3">
        <v>32</v>
      </c>
      <c r="D1919" s="3" t="s">
        <v>259</v>
      </c>
      <c r="E1919" s="8">
        <v>3.4698195457458496</v>
      </c>
      <c r="F1919" s="8">
        <v>1.5059213638305664</v>
      </c>
    </row>
    <row r="1920" spans="1:6" x14ac:dyDescent="0.25">
      <c r="A1920" s="3">
        <v>47</v>
      </c>
      <c r="B1920" s="3" t="s">
        <v>138</v>
      </c>
      <c r="C1920" s="3">
        <v>33</v>
      </c>
      <c r="D1920" s="3" t="s">
        <v>259</v>
      </c>
      <c r="E1920" s="8">
        <v>3.5151777267456055</v>
      </c>
      <c r="F1920" s="8">
        <v>1.5468509197235107</v>
      </c>
    </row>
    <row r="1921" spans="1:6" x14ac:dyDescent="0.25">
      <c r="A1921" s="3">
        <v>47</v>
      </c>
      <c r="B1921" s="3" t="s">
        <v>138</v>
      </c>
      <c r="C1921" s="3">
        <v>34</v>
      </c>
      <c r="D1921" s="3" t="s">
        <v>259</v>
      </c>
      <c r="E1921" s="8">
        <v>3.531843900680542</v>
      </c>
      <c r="F1921" s="8">
        <v>1.5590884685516357</v>
      </c>
    </row>
    <row r="1922" spans="1:6" x14ac:dyDescent="0.25">
      <c r="A1922" s="3">
        <v>47</v>
      </c>
      <c r="B1922" s="3" t="s">
        <v>138</v>
      </c>
      <c r="C1922" s="3">
        <v>35</v>
      </c>
      <c r="D1922" s="3" t="s">
        <v>259</v>
      </c>
      <c r="E1922" s="8">
        <v>3.5262339115142822</v>
      </c>
      <c r="F1922" s="8">
        <v>1.5490498542785645</v>
      </c>
    </row>
    <row r="1923" spans="1:6" x14ac:dyDescent="0.25">
      <c r="A1923" s="3">
        <v>47</v>
      </c>
      <c r="B1923" s="3" t="s">
        <v>138</v>
      </c>
      <c r="C1923" s="3">
        <v>36</v>
      </c>
      <c r="D1923" s="3" t="s">
        <v>259</v>
      </c>
      <c r="E1923" s="8">
        <v>3.5039052963256836</v>
      </c>
      <c r="F1923" s="8">
        <v>1.5222926139831543</v>
      </c>
    </row>
    <row r="1924" spans="1:6" x14ac:dyDescent="0.25">
      <c r="A1924" s="3">
        <v>47</v>
      </c>
      <c r="B1924" s="3" t="s">
        <v>138</v>
      </c>
      <c r="C1924" s="3">
        <v>37</v>
      </c>
      <c r="D1924" s="3" t="s">
        <v>259</v>
      </c>
      <c r="E1924" s="8">
        <v>3.4698975086212158</v>
      </c>
      <c r="F1924" s="8">
        <v>1.483856201171875</v>
      </c>
    </row>
    <row r="1925" spans="1:6" x14ac:dyDescent="0.25">
      <c r="A1925" s="3">
        <v>47</v>
      </c>
      <c r="B1925" s="3" t="s">
        <v>138</v>
      </c>
      <c r="C1925" s="3">
        <v>38</v>
      </c>
      <c r="D1925" s="3" t="s">
        <v>259</v>
      </c>
      <c r="E1925" s="8">
        <v>3.4285147190093994</v>
      </c>
      <c r="F1925" s="8">
        <v>1.4380447864532471</v>
      </c>
    </row>
    <row r="1926" spans="1:6" x14ac:dyDescent="0.25">
      <c r="A1926" s="3">
        <v>47</v>
      </c>
      <c r="B1926" s="3" t="s">
        <v>138</v>
      </c>
      <c r="C1926" s="3">
        <v>39</v>
      </c>
      <c r="D1926" s="3" t="s">
        <v>259</v>
      </c>
      <c r="E1926" s="8">
        <v>3.3818037509918213</v>
      </c>
      <c r="F1926" s="8">
        <v>1.3869051933288574</v>
      </c>
    </row>
    <row r="1927" spans="1:6" x14ac:dyDescent="0.25">
      <c r="A1927" s="3">
        <v>47</v>
      </c>
      <c r="B1927" s="3" t="s">
        <v>138</v>
      </c>
      <c r="C1927" s="3">
        <v>40</v>
      </c>
      <c r="D1927" s="3" t="s">
        <v>259</v>
      </c>
      <c r="E1927" s="8">
        <v>3.3454620838165283</v>
      </c>
      <c r="F1927" s="8">
        <v>1.3461349010467529</v>
      </c>
    </row>
    <row r="1928" spans="1:6" x14ac:dyDescent="0.25">
      <c r="A1928" s="3">
        <v>48</v>
      </c>
      <c r="B1928" s="3" t="s">
        <v>139</v>
      </c>
      <c r="C1928" s="3">
        <v>1</v>
      </c>
      <c r="D1928" s="3" t="s">
        <v>259</v>
      </c>
      <c r="E1928" s="8">
        <v>1.8793339729309082</v>
      </c>
      <c r="F1928" s="8">
        <v>2.1254804451018572E-3</v>
      </c>
    </row>
    <row r="1929" spans="1:6" x14ac:dyDescent="0.25">
      <c r="A1929" s="3">
        <v>48</v>
      </c>
      <c r="B1929" s="3" t="s">
        <v>139</v>
      </c>
      <c r="C1929" s="3">
        <v>2</v>
      </c>
      <c r="D1929" s="3" t="s">
        <v>259</v>
      </c>
      <c r="E1929" s="8">
        <v>1.8841321468353271</v>
      </c>
      <c r="F1929" s="8">
        <v>1.7066687578335404E-3</v>
      </c>
    </row>
    <row r="1930" spans="1:6" x14ac:dyDescent="0.25">
      <c r="A1930" s="3">
        <v>48</v>
      </c>
      <c r="B1930" s="3" t="s">
        <v>139</v>
      </c>
      <c r="C1930" s="3">
        <v>3</v>
      </c>
      <c r="D1930" s="3" t="s">
        <v>259</v>
      </c>
      <c r="E1930" s="8">
        <v>1.8889431953430176</v>
      </c>
      <c r="F1930" s="8">
        <v>1.3007315574213862E-3</v>
      </c>
    </row>
    <row r="1931" spans="1:6" x14ac:dyDescent="0.25">
      <c r="A1931" s="3">
        <v>48</v>
      </c>
      <c r="B1931" s="3" t="s">
        <v>139</v>
      </c>
      <c r="C1931" s="3">
        <v>4</v>
      </c>
      <c r="D1931" s="3" t="s">
        <v>259</v>
      </c>
      <c r="E1931" s="8">
        <v>1.8921108245849609</v>
      </c>
      <c r="F1931" s="8">
        <v>-7.4862485053017735E-4</v>
      </c>
    </row>
    <row r="1932" spans="1:6" x14ac:dyDescent="0.25">
      <c r="A1932" s="3">
        <v>48</v>
      </c>
      <c r="B1932" s="3" t="s">
        <v>139</v>
      </c>
      <c r="C1932" s="3">
        <v>5</v>
      </c>
      <c r="D1932" s="3" t="s">
        <v>259</v>
      </c>
      <c r="E1932" s="8">
        <v>1.8976997137069702</v>
      </c>
      <c r="F1932" s="8">
        <v>-3.7672137841582298E-4</v>
      </c>
    </row>
    <row r="1933" spans="1:6" x14ac:dyDescent="0.25">
      <c r="A1933" s="3">
        <v>48</v>
      </c>
      <c r="B1933" s="3" t="s">
        <v>139</v>
      </c>
      <c r="C1933" s="3">
        <v>6</v>
      </c>
      <c r="D1933" s="3" t="s">
        <v>259</v>
      </c>
      <c r="E1933" s="8">
        <v>1.9031189680099487</v>
      </c>
      <c r="F1933" s="8">
        <v>-1.7445272533223033E-4</v>
      </c>
    </row>
    <row r="1934" spans="1:6" x14ac:dyDescent="0.25">
      <c r="A1934" s="3">
        <v>48</v>
      </c>
      <c r="B1934" s="3" t="s">
        <v>139</v>
      </c>
      <c r="C1934" s="3">
        <v>7</v>
      </c>
      <c r="D1934" s="3" t="s">
        <v>259</v>
      </c>
      <c r="E1934" s="8">
        <v>1.9078540802001953</v>
      </c>
      <c r="F1934" s="8">
        <v>-6.5632618498057127E-4</v>
      </c>
    </row>
    <row r="1935" spans="1:6" x14ac:dyDescent="0.25">
      <c r="A1935" s="3">
        <v>48</v>
      </c>
      <c r="B1935" s="3" t="s">
        <v>139</v>
      </c>
      <c r="C1935" s="3">
        <v>8</v>
      </c>
      <c r="D1935" s="3" t="s">
        <v>259</v>
      </c>
      <c r="E1935" s="8">
        <v>1.9138563871383667</v>
      </c>
      <c r="F1935" s="8">
        <v>1.2899507419206202E-4</v>
      </c>
    </row>
    <row r="1936" spans="1:6" x14ac:dyDescent="0.25">
      <c r="A1936" s="3">
        <v>48</v>
      </c>
      <c r="B1936" s="3" t="s">
        <v>139</v>
      </c>
      <c r="C1936" s="3">
        <v>9</v>
      </c>
      <c r="D1936" s="3" t="s">
        <v>259</v>
      </c>
      <c r="E1936" s="8">
        <v>1.9202574491500854</v>
      </c>
      <c r="F1936" s="8">
        <v>1.3130714651197195E-3</v>
      </c>
    </row>
    <row r="1937" spans="1:6" x14ac:dyDescent="0.25">
      <c r="A1937" s="3">
        <v>48</v>
      </c>
      <c r="B1937" s="3" t="s">
        <v>139</v>
      </c>
      <c r="C1937" s="3">
        <v>10</v>
      </c>
      <c r="D1937" s="3" t="s">
        <v>259</v>
      </c>
      <c r="E1937" s="8">
        <v>1.9251047372817993</v>
      </c>
      <c r="F1937" s="8">
        <v>9.4337388873100281E-4</v>
      </c>
    </row>
    <row r="1938" spans="1:6" x14ac:dyDescent="0.25">
      <c r="A1938" s="3">
        <v>48</v>
      </c>
      <c r="B1938" s="3" t="s">
        <v>139</v>
      </c>
      <c r="C1938" s="3">
        <v>11</v>
      </c>
      <c r="D1938" s="3" t="s">
        <v>259</v>
      </c>
      <c r="E1938" s="8">
        <v>1.9298216104507446</v>
      </c>
      <c r="F1938" s="8">
        <v>4.4326137867756188E-4</v>
      </c>
    </row>
    <row r="1939" spans="1:6" x14ac:dyDescent="0.25">
      <c r="A1939" s="3">
        <v>48</v>
      </c>
      <c r="B1939" s="3" t="s">
        <v>139</v>
      </c>
      <c r="C1939" s="3">
        <v>12</v>
      </c>
      <c r="D1939" s="3" t="s">
        <v>259</v>
      </c>
      <c r="E1939" s="8">
        <v>1.9346854686737061</v>
      </c>
      <c r="F1939" s="8">
        <v>9.0133951744064689E-5</v>
      </c>
    </row>
    <row r="1940" spans="1:6" x14ac:dyDescent="0.25">
      <c r="A1940" s="3">
        <v>48</v>
      </c>
      <c r="B1940" s="3" t="s">
        <v>139</v>
      </c>
      <c r="C1940" s="3">
        <v>13</v>
      </c>
      <c r="D1940" s="3" t="s">
        <v>259</v>
      </c>
      <c r="E1940" s="8">
        <v>1.9392452239990234</v>
      </c>
      <c r="F1940" s="8">
        <v>-5.6709640193730593E-4</v>
      </c>
    </row>
    <row r="1941" spans="1:6" x14ac:dyDescent="0.25">
      <c r="A1941" s="3">
        <v>48</v>
      </c>
      <c r="B1941" s="3" t="s">
        <v>139</v>
      </c>
      <c r="C1941" s="3">
        <v>14</v>
      </c>
      <c r="D1941" s="3" t="s">
        <v>259</v>
      </c>
      <c r="E1941" s="8">
        <v>1.9452922344207764</v>
      </c>
      <c r="F1941" s="8">
        <v>2.6292836992070079E-4</v>
      </c>
    </row>
    <row r="1942" spans="1:6" x14ac:dyDescent="0.25">
      <c r="A1942" s="3">
        <v>48</v>
      </c>
      <c r="B1942" s="3" t="s">
        <v>139</v>
      </c>
      <c r="C1942" s="3">
        <v>15</v>
      </c>
      <c r="D1942" s="3" t="s">
        <v>259</v>
      </c>
      <c r="E1942" s="8">
        <v>1.9486416578292847</v>
      </c>
      <c r="F1942" s="8">
        <v>-1.6046338714659214E-3</v>
      </c>
    </row>
    <row r="1943" spans="1:6" x14ac:dyDescent="0.25">
      <c r="A1943" s="3">
        <v>48</v>
      </c>
      <c r="B1943" s="3" t="s">
        <v>139</v>
      </c>
      <c r="C1943" s="3">
        <v>16</v>
      </c>
      <c r="D1943" s="3" t="s">
        <v>259</v>
      </c>
      <c r="E1943" s="8">
        <v>1.9535506963729858</v>
      </c>
      <c r="F1943" s="8">
        <v>-1.9125810358673334E-3</v>
      </c>
    </row>
    <row r="1944" spans="1:6" x14ac:dyDescent="0.25">
      <c r="A1944" s="3">
        <v>48</v>
      </c>
      <c r="B1944" s="3" t="s">
        <v>139</v>
      </c>
      <c r="C1944" s="3">
        <v>17</v>
      </c>
      <c r="D1944" s="3" t="s">
        <v>259</v>
      </c>
      <c r="E1944" s="8">
        <v>1.9593417644500732</v>
      </c>
      <c r="F1944" s="8">
        <v>-1.3384985504671931E-3</v>
      </c>
    </row>
    <row r="1945" spans="1:6" x14ac:dyDescent="0.25">
      <c r="A1945" s="3">
        <v>48</v>
      </c>
      <c r="B1945" s="3" t="s">
        <v>139</v>
      </c>
      <c r="C1945" s="3">
        <v>18</v>
      </c>
      <c r="D1945" s="3" t="s">
        <v>259</v>
      </c>
      <c r="E1945" s="8">
        <v>1.9645498991012573</v>
      </c>
      <c r="F1945" s="8">
        <v>-1.347349607385695E-3</v>
      </c>
    </row>
    <row r="1946" spans="1:6" x14ac:dyDescent="0.25">
      <c r="A1946" s="3">
        <v>48</v>
      </c>
      <c r="B1946" s="3" t="s">
        <v>139</v>
      </c>
      <c r="C1946" s="3">
        <v>19</v>
      </c>
      <c r="D1946" s="3" t="s">
        <v>259</v>
      </c>
      <c r="E1946" s="8">
        <v>1.9722450971603394</v>
      </c>
      <c r="F1946" s="8">
        <v>1.1308627435937524E-3</v>
      </c>
    </row>
    <row r="1947" spans="1:6" x14ac:dyDescent="0.25">
      <c r="A1947" s="3">
        <v>48</v>
      </c>
      <c r="B1947" s="3" t="s">
        <v>139</v>
      </c>
      <c r="C1947" s="3">
        <v>20</v>
      </c>
      <c r="D1947" s="3" t="s">
        <v>259</v>
      </c>
      <c r="E1947" s="8">
        <v>1.979444146156311</v>
      </c>
      <c r="F1947" s="8">
        <v>3.11292614787817E-3</v>
      </c>
    </row>
    <row r="1948" spans="1:6" x14ac:dyDescent="0.25">
      <c r="A1948" s="3">
        <v>48</v>
      </c>
      <c r="B1948" s="3" t="s">
        <v>139</v>
      </c>
      <c r="C1948" s="3">
        <v>21</v>
      </c>
      <c r="D1948" s="3" t="s">
        <v>259</v>
      </c>
      <c r="E1948" s="8">
        <v>1.9905118942260742</v>
      </c>
      <c r="F1948" s="8">
        <v>8.9636882767081261E-3</v>
      </c>
    </row>
    <row r="1949" spans="1:6" x14ac:dyDescent="0.25">
      <c r="A1949" s="3">
        <v>48</v>
      </c>
      <c r="B1949" s="3" t="s">
        <v>139</v>
      </c>
      <c r="C1949" s="3">
        <v>22</v>
      </c>
      <c r="D1949" s="3" t="s">
        <v>259</v>
      </c>
      <c r="E1949" s="8">
        <v>2.0146591663360596</v>
      </c>
      <c r="F1949" s="8">
        <v>2.7893975377082825E-2</v>
      </c>
    </row>
    <row r="1950" spans="1:6" x14ac:dyDescent="0.25">
      <c r="A1950" s="3">
        <v>48</v>
      </c>
      <c r="B1950" s="3" t="s">
        <v>139</v>
      </c>
      <c r="C1950" s="3">
        <v>23</v>
      </c>
      <c r="D1950" s="3" t="s">
        <v>259</v>
      </c>
      <c r="E1950" s="8">
        <v>2.0511894226074219</v>
      </c>
      <c r="F1950" s="8">
        <v>5.9207245707511902E-2</v>
      </c>
    </row>
    <row r="1951" spans="1:6" x14ac:dyDescent="0.25">
      <c r="A1951" s="3">
        <v>48</v>
      </c>
      <c r="B1951" s="3" t="s">
        <v>139</v>
      </c>
      <c r="C1951" s="3">
        <v>24</v>
      </c>
      <c r="D1951" s="3" t="s">
        <v>259</v>
      </c>
      <c r="E1951" s="8">
        <v>2.1158010959625244</v>
      </c>
      <c r="F1951" s="8">
        <v>0.11860193312168121</v>
      </c>
    </row>
    <row r="1952" spans="1:6" x14ac:dyDescent="0.25">
      <c r="A1952" s="3">
        <v>48</v>
      </c>
      <c r="B1952" s="3" t="s">
        <v>139</v>
      </c>
      <c r="C1952" s="3">
        <v>25</v>
      </c>
      <c r="D1952" s="3" t="s">
        <v>259</v>
      </c>
      <c r="E1952" s="8">
        <v>2.221022367477417</v>
      </c>
      <c r="F1952" s="8">
        <v>0.21860621869564056</v>
      </c>
    </row>
    <row r="1953" spans="1:6" x14ac:dyDescent="0.25">
      <c r="A1953" s="3">
        <v>48</v>
      </c>
      <c r="B1953" s="3" t="s">
        <v>139</v>
      </c>
      <c r="C1953" s="3">
        <v>26</v>
      </c>
      <c r="D1953" s="3" t="s">
        <v>259</v>
      </c>
      <c r="E1953" s="8">
        <v>2.376927375793457</v>
      </c>
      <c r="F1953" s="8">
        <v>0.36929425597190857</v>
      </c>
    </row>
    <row r="1954" spans="1:6" x14ac:dyDescent="0.25">
      <c r="A1954" s="3">
        <v>48</v>
      </c>
      <c r="B1954" s="3" t="s">
        <v>139</v>
      </c>
      <c r="C1954" s="3">
        <v>27</v>
      </c>
      <c r="D1954" s="3" t="s">
        <v>259</v>
      </c>
      <c r="E1954" s="8">
        <v>2.5799338817596436</v>
      </c>
      <c r="F1954" s="8">
        <v>0.56708377599716187</v>
      </c>
    </row>
    <row r="1955" spans="1:6" x14ac:dyDescent="0.25">
      <c r="A1955" s="3">
        <v>48</v>
      </c>
      <c r="B1955" s="3" t="s">
        <v>139</v>
      </c>
      <c r="C1955" s="3">
        <v>28</v>
      </c>
      <c r="D1955" s="3" t="s">
        <v>259</v>
      </c>
      <c r="E1955" s="8">
        <v>2.8086817264556885</v>
      </c>
      <c r="F1955" s="8">
        <v>0.79061460494995117</v>
      </c>
    </row>
    <row r="1956" spans="1:6" x14ac:dyDescent="0.25">
      <c r="A1956" s="3">
        <v>48</v>
      </c>
      <c r="B1956" s="3" t="s">
        <v>139</v>
      </c>
      <c r="C1956" s="3">
        <v>29</v>
      </c>
      <c r="D1956" s="3" t="s">
        <v>259</v>
      </c>
      <c r="E1956" s="8">
        <v>3.031895637512207</v>
      </c>
      <c r="F1956" s="8">
        <v>1.0086115598678589</v>
      </c>
    </row>
    <row r="1957" spans="1:6" x14ac:dyDescent="0.25">
      <c r="A1957" s="3">
        <v>48</v>
      </c>
      <c r="B1957" s="3" t="s">
        <v>139</v>
      </c>
      <c r="C1957" s="3">
        <v>30</v>
      </c>
      <c r="D1957" s="3" t="s">
        <v>259</v>
      </c>
      <c r="E1957" s="8">
        <v>3.2347290515899658</v>
      </c>
      <c r="F1957" s="8">
        <v>1.2062280178070068</v>
      </c>
    </row>
    <row r="1958" spans="1:6" x14ac:dyDescent="0.25">
      <c r="A1958" s="3">
        <v>48</v>
      </c>
      <c r="B1958" s="3" t="s">
        <v>139</v>
      </c>
      <c r="C1958" s="3">
        <v>31</v>
      </c>
      <c r="D1958" s="3" t="s">
        <v>259</v>
      </c>
      <c r="E1958" s="8">
        <v>3.3932614326477051</v>
      </c>
      <c r="F1958" s="8">
        <v>1.3595433235168457</v>
      </c>
    </row>
    <row r="1959" spans="1:6" x14ac:dyDescent="0.25">
      <c r="A1959" s="3">
        <v>48</v>
      </c>
      <c r="B1959" s="3" t="s">
        <v>139</v>
      </c>
      <c r="C1959" s="3">
        <v>32</v>
      </c>
      <c r="D1959" s="3" t="s">
        <v>259</v>
      </c>
      <c r="E1959" s="8">
        <v>3.5054547786712646</v>
      </c>
      <c r="F1959" s="8">
        <v>1.4665197134017944</v>
      </c>
    </row>
    <row r="1960" spans="1:6" x14ac:dyDescent="0.25">
      <c r="A1960" s="3">
        <v>48</v>
      </c>
      <c r="B1960" s="3" t="s">
        <v>139</v>
      </c>
      <c r="C1960" s="3">
        <v>33</v>
      </c>
      <c r="D1960" s="3" t="s">
        <v>259</v>
      </c>
      <c r="E1960" s="8">
        <v>3.5788154602050781</v>
      </c>
      <c r="F1960" s="8">
        <v>1.5346634387969971</v>
      </c>
    </row>
    <row r="1961" spans="1:6" x14ac:dyDescent="0.25">
      <c r="A1961" s="3">
        <v>48</v>
      </c>
      <c r="B1961" s="3" t="s">
        <v>139</v>
      </c>
      <c r="C1961" s="3">
        <v>34</v>
      </c>
      <c r="D1961" s="3" t="s">
        <v>259</v>
      </c>
      <c r="E1961" s="8">
        <v>3.6199665069580078</v>
      </c>
      <c r="F1961" s="8">
        <v>1.5705975294113159</v>
      </c>
    </row>
    <row r="1962" spans="1:6" x14ac:dyDescent="0.25">
      <c r="A1962" s="3">
        <v>48</v>
      </c>
      <c r="B1962" s="3" t="s">
        <v>139</v>
      </c>
      <c r="C1962" s="3">
        <v>35</v>
      </c>
      <c r="D1962" s="3" t="s">
        <v>259</v>
      </c>
      <c r="E1962" s="8">
        <v>3.6301367282867432</v>
      </c>
      <c r="F1962" s="8">
        <v>1.5755506753921509</v>
      </c>
    </row>
    <row r="1963" spans="1:6" x14ac:dyDescent="0.25">
      <c r="A1963" s="3">
        <v>48</v>
      </c>
      <c r="B1963" s="3" t="s">
        <v>139</v>
      </c>
      <c r="C1963" s="3">
        <v>36</v>
      </c>
      <c r="D1963" s="3" t="s">
        <v>259</v>
      </c>
      <c r="E1963" s="8">
        <v>3.6205108165740967</v>
      </c>
      <c r="F1963" s="8">
        <v>1.5607078075408936</v>
      </c>
    </row>
    <row r="1964" spans="1:6" x14ac:dyDescent="0.25">
      <c r="A1964" s="3">
        <v>48</v>
      </c>
      <c r="B1964" s="3" t="s">
        <v>139</v>
      </c>
      <c r="C1964" s="3">
        <v>37</v>
      </c>
      <c r="D1964" s="3" t="s">
        <v>259</v>
      </c>
      <c r="E1964" s="8">
        <v>3.5970723628997803</v>
      </c>
      <c r="F1964" s="8">
        <v>1.5320523977279663</v>
      </c>
    </row>
    <row r="1965" spans="1:6" x14ac:dyDescent="0.25">
      <c r="A1965" s="3">
        <v>48</v>
      </c>
      <c r="B1965" s="3" t="s">
        <v>139</v>
      </c>
      <c r="C1965" s="3">
        <v>38</v>
      </c>
      <c r="D1965" s="3" t="s">
        <v>259</v>
      </c>
      <c r="E1965" s="8">
        <v>3.5620458126068115</v>
      </c>
      <c r="F1965" s="8">
        <v>1.4918088912963867</v>
      </c>
    </row>
    <row r="1966" spans="1:6" x14ac:dyDescent="0.25">
      <c r="A1966" s="3">
        <v>48</v>
      </c>
      <c r="B1966" s="3" t="s">
        <v>139</v>
      </c>
      <c r="C1966" s="3">
        <v>39</v>
      </c>
      <c r="D1966" s="3" t="s">
        <v>259</v>
      </c>
      <c r="E1966" s="8">
        <v>3.5200531482696533</v>
      </c>
      <c r="F1966" s="8">
        <v>1.4445991516113281</v>
      </c>
    </row>
    <row r="1967" spans="1:6" x14ac:dyDescent="0.25">
      <c r="A1967" s="3">
        <v>48</v>
      </c>
      <c r="B1967" s="3" t="s">
        <v>139</v>
      </c>
      <c r="C1967" s="3">
        <v>40</v>
      </c>
      <c r="D1967" s="3" t="s">
        <v>259</v>
      </c>
      <c r="E1967" s="8">
        <v>3.4811246395111084</v>
      </c>
      <c r="F1967" s="8">
        <v>1.4004536867141724</v>
      </c>
    </row>
    <row r="1968" spans="1:6" x14ac:dyDescent="0.25">
      <c r="A1968" s="3">
        <v>49</v>
      </c>
      <c r="B1968" s="3" t="s">
        <v>140</v>
      </c>
      <c r="C1968" s="3">
        <v>1</v>
      </c>
      <c r="D1968" s="3" t="s">
        <v>60</v>
      </c>
      <c r="E1968" s="3" t="s">
        <v>60</v>
      </c>
      <c r="F1968" s="3" t="s">
        <v>60</v>
      </c>
    </row>
    <row r="1969" spans="1:6" x14ac:dyDescent="0.25">
      <c r="A1969" s="3">
        <v>49</v>
      </c>
      <c r="B1969" s="3" t="s">
        <v>140</v>
      </c>
      <c r="C1969" s="3">
        <v>2</v>
      </c>
      <c r="D1969" s="3" t="s">
        <v>60</v>
      </c>
      <c r="E1969" s="3" t="s">
        <v>60</v>
      </c>
      <c r="F1969" s="3" t="s">
        <v>60</v>
      </c>
    </row>
    <row r="1970" spans="1:6" x14ac:dyDescent="0.25">
      <c r="A1970" s="3">
        <v>49</v>
      </c>
      <c r="B1970" s="3" t="s">
        <v>140</v>
      </c>
      <c r="C1970" s="3">
        <v>3</v>
      </c>
      <c r="D1970" s="3" t="s">
        <v>60</v>
      </c>
      <c r="E1970" s="3" t="s">
        <v>60</v>
      </c>
      <c r="F1970" s="3" t="s">
        <v>60</v>
      </c>
    </row>
    <row r="1971" spans="1:6" x14ac:dyDescent="0.25">
      <c r="A1971" s="3">
        <v>49</v>
      </c>
      <c r="B1971" s="3" t="s">
        <v>140</v>
      </c>
      <c r="C1971" s="3">
        <v>4</v>
      </c>
      <c r="D1971" s="3" t="s">
        <v>60</v>
      </c>
      <c r="E1971" s="3" t="s">
        <v>60</v>
      </c>
      <c r="F1971" s="3" t="s">
        <v>60</v>
      </c>
    </row>
    <row r="1972" spans="1:6" x14ac:dyDescent="0.25">
      <c r="A1972" s="3">
        <v>49</v>
      </c>
      <c r="B1972" s="3" t="s">
        <v>140</v>
      </c>
      <c r="C1972" s="3">
        <v>5</v>
      </c>
      <c r="D1972" s="3" t="s">
        <v>60</v>
      </c>
      <c r="E1972" s="3" t="s">
        <v>60</v>
      </c>
      <c r="F1972" s="3" t="s">
        <v>60</v>
      </c>
    </row>
    <row r="1973" spans="1:6" x14ac:dyDescent="0.25">
      <c r="A1973" s="3">
        <v>49</v>
      </c>
      <c r="B1973" s="3" t="s">
        <v>140</v>
      </c>
      <c r="C1973" s="3">
        <v>6</v>
      </c>
      <c r="D1973" s="3" t="s">
        <v>60</v>
      </c>
      <c r="E1973" s="3" t="s">
        <v>60</v>
      </c>
      <c r="F1973" s="3" t="s">
        <v>60</v>
      </c>
    </row>
    <row r="1974" spans="1:6" x14ac:dyDescent="0.25">
      <c r="A1974" s="3">
        <v>49</v>
      </c>
      <c r="B1974" s="3" t="s">
        <v>140</v>
      </c>
      <c r="C1974" s="3">
        <v>7</v>
      </c>
      <c r="D1974" s="3" t="s">
        <v>60</v>
      </c>
      <c r="E1974" s="3" t="s">
        <v>60</v>
      </c>
      <c r="F1974" s="3" t="s">
        <v>60</v>
      </c>
    </row>
    <row r="1975" spans="1:6" x14ac:dyDescent="0.25">
      <c r="A1975" s="3">
        <v>49</v>
      </c>
      <c r="B1975" s="3" t="s">
        <v>140</v>
      </c>
      <c r="C1975" s="3">
        <v>8</v>
      </c>
      <c r="D1975" s="3" t="s">
        <v>60</v>
      </c>
      <c r="E1975" s="3" t="s">
        <v>60</v>
      </c>
      <c r="F1975" s="3" t="s">
        <v>60</v>
      </c>
    </row>
    <row r="1976" spans="1:6" x14ac:dyDescent="0.25">
      <c r="A1976" s="3">
        <v>49</v>
      </c>
      <c r="B1976" s="3" t="s">
        <v>140</v>
      </c>
      <c r="C1976" s="3">
        <v>9</v>
      </c>
      <c r="D1976" s="3" t="s">
        <v>60</v>
      </c>
      <c r="E1976" s="3" t="s">
        <v>60</v>
      </c>
      <c r="F1976" s="3" t="s">
        <v>60</v>
      </c>
    </row>
    <row r="1977" spans="1:6" x14ac:dyDescent="0.25">
      <c r="A1977" s="3">
        <v>49</v>
      </c>
      <c r="B1977" s="3" t="s">
        <v>140</v>
      </c>
      <c r="C1977" s="3">
        <v>10</v>
      </c>
      <c r="D1977" s="3" t="s">
        <v>60</v>
      </c>
      <c r="E1977" s="3" t="s">
        <v>60</v>
      </c>
      <c r="F1977" s="3" t="s">
        <v>60</v>
      </c>
    </row>
    <row r="1978" spans="1:6" x14ac:dyDescent="0.25">
      <c r="A1978" s="3">
        <v>49</v>
      </c>
      <c r="B1978" s="3" t="s">
        <v>140</v>
      </c>
      <c r="C1978" s="3">
        <v>11</v>
      </c>
      <c r="D1978" s="3" t="s">
        <v>60</v>
      </c>
      <c r="E1978" s="3" t="s">
        <v>60</v>
      </c>
      <c r="F1978" s="3" t="s">
        <v>60</v>
      </c>
    </row>
    <row r="1979" spans="1:6" x14ac:dyDescent="0.25">
      <c r="A1979" s="3">
        <v>49</v>
      </c>
      <c r="B1979" s="3" t="s">
        <v>140</v>
      </c>
      <c r="C1979" s="3">
        <v>12</v>
      </c>
      <c r="D1979" s="3" t="s">
        <v>60</v>
      </c>
      <c r="E1979" s="3" t="s">
        <v>60</v>
      </c>
      <c r="F1979" s="3" t="s">
        <v>60</v>
      </c>
    </row>
    <row r="1980" spans="1:6" x14ac:dyDescent="0.25">
      <c r="A1980" s="3">
        <v>49</v>
      </c>
      <c r="B1980" s="3" t="s">
        <v>140</v>
      </c>
      <c r="C1980" s="3">
        <v>13</v>
      </c>
      <c r="D1980" s="3" t="s">
        <v>60</v>
      </c>
      <c r="E1980" s="3" t="s">
        <v>60</v>
      </c>
      <c r="F1980" s="3" t="s">
        <v>60</v>
      </c>
    </row>
    <row r="1981" spans="1:6" x14ac:dyDescent="0.25">
      <c r="A1981" s="3">
        <v>49</v>
      </c>
      <c r="B1981" s="3" t="s">
        <v>140</v>
      </c>
      <c r="C1981" s="3">
        <v>14</v>
      </c>
      <c r="D1981" s="3" t="s">
        <v>60</v>
      </c>
      <c r="E1981" s="3" t="s">
        <v>60</v>
      </c>
      <c r="F1981" s="3" t="s">
        <v>60</v>
      </c>
    </row>
    <row r="1982" spans="1:6" x14ac:dyDescent="0.25">
      <c r="A1982" s="3">
        <v>49</v>
      </c>
      <c r="B1982" s="3" t="s">
        <v>140</v>
      </c>
      <c r="C1982" s="3">
        <v>15</v>
      </c>
      <c r="D1982" s="3" t="s">
        <v>60</v>
      </c>
      <c r="E1982" s="3" t="s">
        <v>60</v>
      </c>
      <c r="F1982" s="3" t="s">
        <v>60</v>
      </c>
    </row>
    <row r="1983" spans="1:6" x14ac:dyDescent="0.25">
      <c r="A1983" s="3">
        <v>49</v>
      </c>
      <c r="B1983" s="3" t="s">
        <v>140</v>
      </c>
      <c r="C1983" s="3">
        <v>16</v>
      </c>
      <c r="D1983" s="3" t="s">
        <v>60</v>
      </c>
      <c r="E1983" s="3" t="s">
        <v>60</v>
      </c>
      <c r="F1983" s="3" t="s">
        <v>60</v>
      </c>
    </row>
    <row r="1984" spans="1:6" x14ac:dyDescent="0.25">
      <c r="A1984" s="3">
        <v>49</v>
      </c>
      <c r="B1984" s="3" t="s">
        <v>140</v>
      </c>
      <c r="C1984" s="3">
        <v>17</v>
      </c>
      <c r="D1984" s="3" t="s">
        <v>60</v>
      </c>
      <c r="E1984" s="3" t="s">
        <v>60</v>
      </c>
      <c r="F1984" s="3" t="s">
        <v>60</v>
      </c>
    </row>
    <row r="1985" spans="1:6" x14ac:dyDescent="0.25">
      <c r="A1985" s="3">
        <v>49</v>
      </c>
      <c r="B1985" s="3" t="s">
        <v>140</v>
      </c>
      <c r="C1985" s="3">
        <v>18</v>
      </c>
      <c r="D1985" s="3" t="s">
        <v>60</v>
      </c>
      <c r="E1985" s="3" t="s">
        <v>60</v>
      </c>
      <c r="F1985" s="3" t="s">
        <v>60</v>
      </c>
    </row>
    <row r="1986" spans="1:6" x14ac:dyDescent="0.25">
      <c r="A1986" s="3">
        <v>49</v>
      </c>
      <c r="B1986" s="3" t="s">
        <v>140</v>
      </c>
      <c r="C1986" s="3">
        <v>19</v>
      </c>
      <c r="D1986" s="3" t="s">
        <v>60</v>
      </c>
      <c r="E1986" s="3" t="s">
        <v>60</v>
      </c>
      <c r="F1986" s="3" t="s">
        <v>60</v>
      </c>
    </row>
    <row r="1987" spans="1:6" x14ac:dyDescent="0.25">
      <c r="A1987" s="3">
        <v>49</v>
      </c>
      <c r="B1987" s="3" t="s">
        <v>140</v>
      </c>
      <c r="C1987" s="3">
        <v>20</v>
      </c>
      <c r="D1987" s="3" t="s">
        <v>60</v>
      </c>
      <c r="E1987" s="3" t="s">
        <v>60</v>
      </c>
      <c r="F1987" s="3" t="s">
        <v>60</v>
      </c>
    </row>
    <row r="1988" spans="1:6" x14ac:dyDescent="0.25">
      <c r="A1988" s="3">
        <v>49</v>
      </c>
      <c r="B1988" s="3" t="s">
        <v>140</v>
      </c>
      <c r="C1988" s="3">
        <v>21</v>
      </c>
      <c r="D1988" s="3" t="s">
        <v>60</v>
      </c>
      <c r="E1988" s="3" t="s">
        <v>60</v>
      </c>
      <c r="F1988" s="3" t="s">
        <v>60</v>
      </c>
    </row>
    <row r="1989" spans="1:6" x14ac:dyDescent="0.25">
      <c r="A1989" s="3">
        <v>49</v>
      </c>
      <c r="B1989" s="3" t="s">
        <v>140</v>
      </c>
      <c r="C1989" s="3">
        <v>22</v>
      </c>
      <c r="D1989" s="3" t="s">
        <v>60</v>
      </c>
      <c r="E1989" s="3" t="s">
        <v>60</v>
      </c>
      <c r="F1989" s="3" t="s">
        <v>60</v>
      </c>
    </row>
    <row r="1990" spans="1:6" x14ac:dyDescent="0.25">
      <c r="A1990" s="3">
        <v>49</v>
      </c>
      <c r="B1990" s="3" t="s">
        <v>140</v>
      </c>
      <c r="C1990" s="3">
        <v>23</v>
      </c>
      <c r="D1990" s="3" t="s">
        <v>60</v>
      </c>
      <c r="E1990" s="3" t="s">
        <v>60</v>
      </c>
      <c r="F1990" s="3" t="s">
        <v>60</v>
      </c>
    </row>
    <row r="1991" spans="1:6" x14ac:dyDescent="0.25">
      <c r="A1991" s="3">
        <v>49</v>
      </c>
      <c r="B1991" s="3" t="s">
        <v>140</v>
      </c>
      <c r="C1991" s="3">
        <v>24</v>
      </c>
      <c r="D1991" s="3" t="s">
        <v>60</v>
      </c>
      <c r="E1991" s="3" t="s">
        <v>60</v>
      </c>
      <c r="F1991" s="3" t="s">
        <v>60</v>
      </c>
    </row>
    <row r="1992" spans="1:6" x14ac:dyDescent="0.25">
      <c r="A1992" s="3">
        <v>49</v>
      </c>
      <c r="B1992" s="3" t="s">
        <v>140</v>
      </c>
      <c r="C1992" s="3">
        <v>25</v>
      </c>
      <c r="D1992" s="3" t="s">
        <v>60</v>
      </c>
      <c r="E1992" s="3" t="s">
        <v>60</v>
      </c>
      <c r="F1992" s="3" t="s">
        <v>60</v>
      </c>
    </row>
    <row r="1993" spans="1:6" x14ac:dyDescent="0.25">
      <c r="A1993" s="3">
        <v>49</v>
      </c>
      <c r="B1993" s="3" t="s">
        <v>140</v>
      </c>
      <c r="C1993" s="3">
        <v>26</v>
      </c>
      <c r="D1993" s="3" t="s">
        <v>60</v>
      </c>
      <c r="E1993" s="3" t="s">
        <v>60</v>
      </c>
      <c r="F1993" s="3" t="s">
        <v>60</v>
      </c>
    </row>
    <row r="1994" spans="1:6" x14ac:dyDescent="0.25">
      <c r="A1994" s="3">
        <v>49</v>
      </c>
      <c r="B1994" s="3" t="s">
        <v>140</v>
      </c>
      <c r="C1994" s="3">
        <v>27</v>
      </c>
      <c r="D1994" s="3" t="s">
        <v>60</v>
      </c>
      <c r="E1994" s="3" t="s">
        <v>60</v>
      </c>
      <c r="F1994" s="3" t="s">
        <v>60</v>
      </c>
    </row>
    <row r="1995" spans="1:6" x14ac:dyDescent="0.25">
      <c r="A1995" s="3">
        <v>49</v>
      </c>
      <c r="B1995" s="3" t="s">
        <v>140</v>
      </c>
      <c r="C1995" s="3">
        <v>28</v>
      </c>
      <c r="D1995" s="3" t="s">
        <v>60</v>
      </c>
      <c r="E1995" s="3" t="s">
        <v>60</v>
      </c>
      <c r="F1995" s="3" t="s">
        <v>60</v>
      </c>
    </row>
    <row r="1996" spans="1:6" x14ac:dyDescent="0.25">
      <c r="A1996" s="3">
        <v>49</v>
      </c>
      <c r="B1996" s="3" t="s">
        <v>140</v>
      </c>
      <c r="C1996" s="3">
        <v>29</v>
      </c>
      <c r="D1996" s="3" t="s">
        <v>60</v>
      </c>
      <c r="E1996" s="3" t="s">
        <v>60</v>
      </c>
      <c r="F1996" s="3" t="s">
        <v>60</v>
      </c>
    </row>
    <row r="1997" spans="1:6" x14ac:dyDescent="0.25">
      <c r="A1997" s="3">
        <v>49</v>
      </c>
      <c r="B1997" s="3" t="s">
        <v>140</v>
      </c>
      <c r="C1997" s="3">
        <v>30</v>
      </c>
      <c r="D1997" s="3" t="s">
        <v>60</v>
      </c>
      <c r="E1997" s="3" t="s">
        <v>60</v>
      </c>
      <c r="F1997" s="3" t="s">
        <v>60</v>
      </c>
    </row>
    <row r="1998" spans="1:6" x14ac:dyDescent="0.25">
      <c r="A1998" s="3">
        <v>49</v>
      </c>
      <c r="B1998" s="3" t="s">
        <v>140</v>
      </c>
      <c r="C1998" s="3">
        <v>31</v>
      </c>
      <c r="D1998" s="3" t="s">
        <v>60</v>
      </c>
      <c r="E1998" s="3" t="s">
        <v>60</v>
      </c>
      <c r="F1998" s="3" t="s">
        <v>60</v>
      </c>
    </row>
    <row r="1999" spans="1:6" x14ac:dyDescent="0.25">
      <c r="A1999" s="3">
        <v>49</v>
      </c>
      <c r="B1999" s="3" t="s">
        <v>140</v>
      </c>
      <c r="C1999" s="3">
        <v>32</v>
      </c>
      <c r="D1999" s="3" t="s">
        <v>60</v>
      </c>
      <c r="E1999" s="3" t="s">
        <v>60</v>
      </c>
      <c r="F1999" s="3" t="s">
        <v>60</v>
      </c>
    </row>
    <row r="2000" spans="1:6" x14ac:dyDescent="0.25">
      <c r="A2000" s="3">
        <v>49</v>
      </c>
      <c r="B2000" s="3" t="s">
        <v>140</v>
      </c>
      <c r="C2000" s="3">
        <v>33</v>
      </c>
      <c r="D2000" s="3" t="s">
        <v>60</v>
      </c>
      <c r="E2000" s="3" t="s">
        <v>60</v>
      </c>
      <c r="F2000" s="3" t="s">
        <v>60</v>
      </c>
    </row>
    <row r="2001" spans="1:6" x14ac:dyDescent="0.25">
      <c r="A2001" s="3">
        <v>49</v>
      </c>
      <c r="B2001" s="3" t="s">
        <v>140</v>
      </c>
      <c r="C2001" s="3">
        <v>34</v>
      </c>
      <c r="D2001" s="3" t="s">
        <v>60</v>
      </c>
      <c r="E2001" s="3" t="s">
        <v>60</v>
      </c>
      <c r="F2001" s="3" t="s">
        <v>60</v>
      </c>
    </row>
    <row r="2002" spans="1:6" x14ac:dyDescent="0.25">
      <c r="A2002" s="3">
        <v>49</v>
      </c>
      <c r="B2002" s="3" t="s">
        <v>140</v>
      </c>
      <c r="C2002" s="3">
        <v>35</v>
      </c>
      <c r="D2002" s="3" t="s">
        <v>60</v>
      </c>
      <c r="E2002" s="3" t="s">
        <v>60</v>
      </c>
      <c r="F2002" s="3" t="s">
        <v>60</v>
      </c>
    </row>
    <row r="2003" spans="1:6" x14ac:dyDescent="0.25">
      <c r="A2003" s="3">
        <v>49</v>
      </c>
      <c r="B2003" s="3" t="s">
        <v>140</v>
      </c>
      <c r="C2003" s="3">
        <v>36</v>
      </c>
      <c r="D2003" s="3" t="s">
        <v>60</v>
      </c>
      <c r="E2003" s="3" t="s">
        <v>60</v>
      </c>
      <c r="F2003" s="3" t="s">
        <v>60</v>
      </c>
    </row>
    <row r="2004" spans="1:6" x14ac:dyDescent="0.25">
      <c r="A2004" s="3">
        <v>49</v>
      </c>
      <c r="B2004" s="3" t="s">
        <v>140</v>
      </c>
      <c r="C2004" s="3">
        <v>37</v>
      </c>
      <c r="D2004" s="3" t="s">
        <v>60</v>
      </c>
      <c r="E2004" s="3" t="s">
        <v>60</v>
      </c>
      <c r="F2004" s="3" t="s">
        <v>60</v>
      </c>
    </row>
    <row r="2005" spans="1:6" x14ac:dyDescent="0.25">
      <c r="A2005" s="3">
        <v>49</v>
      </c>
      <c r="B2005" s="3" t="s">
        <v>140</v>
      </c>
      <c r="C2005" s="3">
        <v>38</v>
      </c>
      <c r="D2005" s="3" t="s">
        <v>60</v>
      </c>
      <c r="E2005" s="3" t="s">
        <v>60</v>
      </c>
      <c r="F2005" s="3" t="s">
        <v>60</v>
      </c>
    </row>
    <row r="2006" spans="1:6" x14ac:dyDescent="0.25">
      <c r="A2006" s="3">
        <v>49</v>
      </c>
      <c r="B2006" s="3" t="s">
        <v>140</v>
      </c>
      <c r="C2006" s="3">
        <v>39</v>
      </c>
      <c r="D2006" s="3" t="s">
        <v>60</v>
      </c>
      <c r="E2006" s="3" t="s">
        <v>60</v>
      </c>
      <c r="F2006" s="3" t="s">
        <v>60</v>
      </c>
    </row>
    <row r="2007" spans="1:6" x14ac:dyDescent="0.25">
      <c r="A2007" s="3">
        <v>49</v>
      </c>
      <c r="B2007" s="3" t="s">
        <v>140</v>
      </c>
      <c r="C2007" s="3">
        <v>40</v>
      </c>
      <c r="D2007" s="3" t="s">
        <v>60</v>
      </c>
      <c r="E2007" s="3" t="s">
        <v>60</v>
      </c>
      <c r="F2007" s="3" t="s">
        <v>60</v>
      </c>
    </row>
    <row r="2008" spans="1:6" x14ac:dyDescent="0.25">
      <c r="A2008" s="3">
        <v>50</v>
      </c>
      <c r="B2008" s="3" t="s">
        <v>141</v>
      </c>
      <c r="C2008" s="3">
        <v>1</v>
      </c>
      <c r="D2008" s="3" t="s">
        <v>60</v>
      </c>
      <c r="E2008" s="3" t="s">
        <v>60</v>
      </c>
      <c r="F2008" s="3" t="s">
        <v>60</v>
      </c>
    </row>
    <row r="2009" spans="1:6" x14ac:dyDescent="0.25">
      <c r="A2009" s="3">
        <v>50</v>
      </c>
      <c r="B2009" s="3" t="s">
        <v>141</v>
      </c>
      <c r="C2009" s="3">
        <v>2</v>
      </c>
      <c r="D2009" s="3" t="s">
        <v>60</v>
      </c>
      <c r="E2009" s="3" t="s">
        <v>60</v>
      </c>
      <c r="F2009" s="3" t="s">
        <v>60</v>
      </c>
    </row>
    <row r="2010" spans="1:6" x14ac:dyDescent="0.25">
      <c r="A2010" s="3">
        <v>50</v>
      </c>
      <c r="B2010" s="3" t="s">
        <v>141</v>
      </c>
      <c r="C2010" s="3">
        <v>3</v>
      </c>
      <c r="D2010" s="3" t="s">
        <v>60</v>
      </c>
      <c r="E2010" s="3" t="s">
        <v>60</v>
      </c>
      <c r="F2010" s="3" t="s">
        <v>60</v>
      </c>
    </row>
    <row r="2011" spans="1:6" x14ac:dyDescent="0.25">
      <c r="A2011" s="3">
        <v>50</v>
      </c>
      <c r="B2011" s="3" t="s">
        <v>141</v>
      </c>
      <c r="C2011" s="3">
        <v>4</v>
      </c>
      <c r="D2011" s="3" t="s">
        <v>60</v>
      </c>
      <c r="E2011" s="3" t="s">
        <v>60</v>
      </c>
      <c r="F2011" s="3" t="s">
        <v>60</v>
      </c>
    </row>
    <row r="2012" spans="1:6" x14ac:dyDescent="0.25">
      <c r="A2012" s="3">
        <v>50</v>
      </c>
      <c r="B2012" s="3" t="s">
        <v>141</v>
      </c>
      <c r="C2012" s="3">
        <v>5</v>
      </c>
      <c r="D2012" s="3" t="s">
        <v>60</v>
      </c>
      <c r="E2012" s="3" t="s">
        <v>60</v>
      </c>
      <c r="F2012" s="3" t="s">
        <v>60</v>
      </c>
    </row>
    <row r="2013" spans="1:6" x14ac:dyDescent="0.25">
      <c r="A2013" s="3">
        <v>50</v>
      </c>
      <c r="B2013" s="3" t="s">
        <v>141</v>
      </c>
      <c r="C2013" s="3">
        <v>6</v>
      </c>
      <c r="D2013" s="3" t="s">
        <v>60</v>
      </c>
      <c r="E2013" s="3" t="s">
        <v>60</v>
      </c>
      <c r="F2013" s="3" t="s">
        <v>60</v>
      </c>
    </row>
    <row r="2014" spans="1:6" x14ac:dyDescent="0.25">
      <c r="A2014" s="3">
        <v>50</v>
      </c>
      <c r="B2014" s="3" t="s">
        <v>141</v>
      </c>
      <c r="C2014" s="3">
        <v>7</v>
      </c>
      <c r="D2014" s="3" t="s">
        <v>60</v>
      </c>
      <c r="E2014" s="3" t="s">
        <v>60</v>
      </c>
      <c r="F2014" s="3" t="s">
        <v>60</v>
      </c>
    </row>
    <row r="2015" spans="1:6" x14ac:dyDescent="0.25">
      <c r="A2015" s="3">
        <v>50</v>
      </c>
      <c r="B2015" s="3" t="s">
        <v>141</v>
      </c>
      <c r="C2015" s="3">
        <v>8</v>
      </c>
      <c r="D2015" s="3" t="s">
        <v>60</v>
      </c>
      <c r="E2015" s="3" t="s">
        <v>60</v>
      </c>
      <c r="F2015" s="3" t="s">
        <v>60</v>
      </c>
    </row>
    <row r="2016" spans="1:6" x14ac:dyDescent="0.25">
      <c r="A2016" s="3">
        <v>50</v>
      </c>
      <c r="B2016" s="3" t="s">
        <v>141</v>
      </c>
      <c r="C2016" s="3">
        <v>9</v>
      </c>
      <c r="D2016" s="3" t="s">
        <v>60</v>
      </c>
      <c r="E2016" s="3" t="s">
        <v>60</v>
      </c>
      <c r="F2016" s="3" t="s">
        <v>60</v>
      </c>
    </row>
    <row r="2017" spans="1:6" x14ac:dyDescent="0.25">
      <c r="A2017" s="3">
        <v>50</v>
      </c>
      <c r="B2017" s="3" t="s">
        <v>141</v>
      </c>
      <c r="C2017" s="3">
        <v>10</v>
      </c>
      <c r="D2017" s="3" t="s">
        <v>60</v>
      </c>
      <c r="E2017" s="3" t="s">
        <v>60</v>
      </c>
      <c r="F2017" s="3" t="s">
        <v>60</v>
      </c>
    </row>
    <row r="2018" spans="1:6" x14ac:dyDescent="0.25">
      <c r="A2018" s="3">
        <v>50</v>
      </c>
      <c r="B2018" s="3" t="s">
        <v>141</v>
      </c>
      <c r="C2018" s="3">
        <v>11</v>
      </c>
      <c r="D2018" s="3" t="s">
        <v>60</v>
      </c>
      <c r="E2018" s="3" t="s">
        <v>60</v>
      </c>
      <c r="F2018" s="3" t="s">
        <v>60</v>
      </c>
    </row>
    <row r="2019" spans="1:6" x14ac:dyDescent="0.25">
      <c r="A2019" s="3">
        <v>50</v>
      </c>
      <c r="B2019" s="3" t="s">
        <v>141</v>
      </c>
      <c r="C2019" s="3">
        <v>12</v>
      </c>
      <c r="D2019" s="3" t="s">
        <v>60</v>
      </c>
      <c r="E2019" s="3" t="s">
        <v>60</v>
      </c>
      <c r="F2019" s="3" t="s">
        <v>60</v>
      </c>
    </row>
    <row r="2020" spans="1:6" x14ac:dyDescent="0.25">
      <c r="A2020" s="3">
        <v>50</v>
      </c>
      <c r="B2020" s="3" t="s">
        <v>141</v>
      </c>
      <c r="C2020" s="3">
        <v>13</v>
      </c>
      <c r="D2020" s="3" t="s">
        <v>60</v>
      </c>
      <c r="E2020" s="3" t="s">
        <v>60</v>
      </c>
      <c r="F2020" s="3" t="s">
        <v>60</v>
      </c>
    </row>
    <row r="2021" spans="1:6" x14ac:dyDescent="0.25">
      <c r="A2021" s="3">
        <v>50</v>
      </c>
      <c r="B2021" s="3" t="s">
        <v>141</v>
      </c>
      <c r="C2021" s="3">
        <v>14</v>
      </c>
      <c r="D2021" s="3" t="s">
        <v>60</v>
      </c>
      <c r="E2021" s="3" t="s">
        <v>60</v>
      </c>
      <c r="F2021" s="3" t="s">
        <v>60</v>
      </c>
    </row>
    <row r="2022" spans="1:6" x14ac:dyDescent="0.25">
      <c r="A2022" s="3">
        <v>50</v>
      </c>
      <c r="B2022" s="3" t="s">
        <v>141</v>
      </c>
      <c r="C2022" s="3">
        <v>15</v>
      </c>
      <c r="D2022" s="3" t="s">
        <v>60</v>
      </c>
      <c r="E2022" s="3" t="s">
        <v>60</v>
      </c>
      <c r="F2022" s="3" t="s">
        <v>60</v>
      </c>
    </row>
    <row r="2023" spans="1:6" x14ac:dyDescent="0.25">
      <c r="A2023" s="3">
        <v>50</v>
      </c>
      <c r="B2023" s="3" t="s">
        <v>141</v>
      </c>
      <c r="C2023" s="3">
        <v>16</v>
      </c>
      <c r="D2023" s="3" t="s">
        <v>60</v>
      </c>
      <c r="E2023" s="3" t="s">
        <v>60</v>
      </c>
      <c r="F2023" s="3" t="s">
        <v>60</v>
      </c>
    </row>
    <row r="2024" spans="1:6" x14ac:dyDescent="0.25">
      <c r="A2024" s="3">
        <v>50</v>
      </c>
      <c r="B2024" s="3" t="s">
        <v>141</v>
      </c>
      <c r="C2024" s="3">
        <v>17</v>
      </c>
      <c r="D2024" s="3" t="s">
        <v>60</v>
      </c>
      <c r="E2024" s="3" t="s">
        <v>60</v>
      </c>
      <c r="F2024" s="3" t="s">
        <v>60</v>
      </c>
    </row>
    <row r="2025" spans="1:6" x14ac:dyDescent="0.25">
      <c r="A2025" s="3">
        <v>50</v>
      </c>
      <c r="B2025" s="3" t="s">
        <v>141</v>
      </c>
      <c r="C2025" s="3">
        <v>18</v>
      </c>
      <c r="D2025" s="3" t="s">
        <v>60</v>
      </c>
      <c r="E2025" s="3" t="s">
        <v>60</v>
      </c>
      <c r="F2025" s="3" t="s">
        <v>60</v>
      </c>
    </row>
    <row r="2026" spans="1:6" x14ac:dyDescent="0.25">
      <c r="A2026" s="3">
        <v>50</v>
      </c>
      <c r="B2026" s="3" t="s">
        <v>141</v>
      </c>
      <c r="C2026" s="3">
        <v>19</v>
      </c>
      <c r="D2026" s="3" t="s">
        <v>60</v>
      </c>
      <c r="E2026" s="3" t="s">
        <v>60</v>
      </c>
      <c r="F2026" s="3" t="s">
        <v>60</v>
      </c>
    </row>
    <row r="2027" spans="1:6" x14ac:dyDescent="0.25">
      <c r="A2027" s="3">
        <v>50</v>
      </c>
      <c r="B2027" s="3" t="s">
        <v>141</v>
      </c>
      <c r="C2027" s="3">
        <v>20</v>
      </c>
      <c r="D2027" s="3" t="s">
        <v>60</v>
      </c>
      <c r="E2027" s="3" t="s">
        <v>60</v>
      </c>
      <c r="F2027" s="3" t="s">
        <v>60</v>
      </c>
    </row>
    <row r="2028" spans="1:6" x14ac:dyDescent="0.25">
      <c r="A2028" s="3">
        <v>50</v>
      </c>
      <c r="B2028" s="3" t="s">
        <v>141</v>
      </c>
      <c r="C2028" s="3">
        <v>21</v>
      </c>
      <c r="D2028" s="3" t="s">
        <v>60</v>
      </c>
      <c r="E2028" s="3" t="s">
        <v>60</v>
      </c>
      <c r="F2028" s="3" t="s">
        <v>60</v>
      </c>
    </row>
    <row r="2029" spans="1:6" x14ac:dyDescent="0.25">
      <c r="A2029" s="3">
        <v>50</v>
      </c>
      <c r="B2029" s="3" t="s">
        <v>141</v>
      </c>
      <c r="C2029" s="3">
        <v>22</v>
      </c>
      <c r="D2029" s="3" t="s">
        <v>60</v>
      </c>
      <c r="E2029" s="3" t="s">
        <v>60</v>
      </c>
      <c r="F2029" s="3" t="s">
        <v>60</v>
      </c>
    </row>
    <row r="2030" spans="1:6" x14ac:dyDescent="0.25">
      <c r="A2030" s="3">
        <v>50</v>
      </c>
      <c r="B2030" s="3" t="s">
        <v>141</v>
      </c>
      <c r="C2030" s="3">
        <v>23</v>
      </c>
      <c r="D2030" s="3" t="s">
        <v>60</v>
      </c>
      <c r="E2030" s="3" t="s">
        <v>60</v>
      </c>
      <c r="F2030" s="3" t="s">
        <v>60</v>
      </c>
    </row>
    <row r="2031" spans="1:6" x14ac:dyDescent="0.25">
      <c r="A2031" s="3">
        <v>50</v>
      </c>
      <c r="B2031" s="3" t="s">
        <v>141</v>
      </c>
      <c r="C2031" s="3">
        <v>24</v>
      </c>
      <c r="D2031" s="3" t="s">
        <v>60</v>
      </c>
      <c r="E2031" s="3" t="s">
        <v>60</v>
      </c>
      <c r="F2031" s="3" t="s">
        <v>60</v>
      </c>
    </row>
    <row r="2032" spans="1:6" x14ac:dyDescent="0.25">
      <c r="A2032" s="3">
        <v>50</v>
      </c>
      <c r="B2032" s="3" t="s">
        <v>141</v>
      </c>
      <c r="C2032" s="3">
        <v>25</v>
      </c>
      <c r="D2032" s="3" t="s">
        <v>60</v>
      </c>
      <c r="E2032" s="3" t="s">
        <v>60</v>
      </c>
      <c r="F2032" s="3" t="s">
        <v>60</v>
      </c>
    </row>
    <row r="2033" spans="1:6" x14ac:dyDescent="0.25">
      <c r="A2033" s="3">
        <v>50</v>
      </c>
      <c r="B2033" s="3" t="s">
        <v>141</v>
      </c>
      <c r="C2033" s="3">
        <v>26</v>
      </c>
      <c r="D2033" s="3" t="s">
        <v>60</v>
      </c>
      <c r="E2033" s="3" t="s">
        <v>60</v>
      </c>
      <c r="F2033" s="3" t="s">
        <v>60</v>
      </c>
    </row>
    <row r="2034" spans="1:6" x14ac:dyDescent="0.25">
      <c r="A2034" s="3">
        <v>50</v>
      </c>
      <c r="B2034" s="3" t="s">
        <v>141</v>
      </c>
      <c r="C2034" s="3">
        <v>27</v>
      </c>
      <c r="D2034" s="3" t="s">
        <v>60</v>
      </c>
      <c r="E2034" s="3" t="s">
        <v>60</v>
      </c>
      <c r="F2034" s="3" t="s">
        <v>60</v>
      </c>
    </row>
    <row r="2035" spans="1:6" x14ac:dyDescent="0.25">
      <c r="A2035" s="3">
        <v>50</v>
      </c>
      <c r="B2035" s="3" t="s">
        <v>141</v>
      </c>
      <c r="C2035" s="3">
        <v>28</v>
      </c>
      <c r="D2035" s="3" t="s">
        <v>60</v>
      </c>
      <c r="E2035" s="3" t="s">
        <v>60</v>
      </c>
      <c r="F2035" s="3" t="s">
        <v>60</v>
      </c>
    </row>
    <row r="2036" spans="1:6" x14ac:dyDescent="0.25">
      <c r="A2036" s="3">
        <v>50</v>
      </c>
      <c r="B2036" s="3" t="s">
        <v>141</v>
      </c>
      <c r="C2036" s="3">
        <v>29</v>
      </c>
      <c r="D2036" s="3" t="s">
        <v>60</v>
      </c>
      <c r="E2036" s="3" t="s">
        <v>60</v>
      </c>
      <c r="F2036" s="3" t="s">
        <v>60</v>
      </c>
    </row>
    <row r="2037" spans="1:6" x14ac:dyDescent="0.25">
      <c r="A2037" s="3">
        <v>50</v>
      </c>
      <c r="B2037" s="3" t="s">
        <v>141</v>
      </c>
      <c r="C2037" s="3">
        <v>30</v>
      </c>
      <c r="D2037" s="3" t="s">
        <v>60</v>
      </c>
      <c r="E2037" s="3" t="s">
        <v>60</v>
      </c>
      <c r="F2037" s="3" t="s">
        <v>60</v>
      </c>
    </row>
    <row r="2038" spans="1:6" x14ac:dyDescent="0.25">
      <c r="A2038" s="3">
        <v>50</v>
      </c>
      <c r="B2038" s="3" t="s">
        <v>141</v>
      </c>
      <c r="C2038" s="3">
        <v>31</v>
      </c>
      <c r="D2038" s="3" t="s">
        <v>60</v>
      </c>
      <c r="E2038" s="3" t="s">
        <v>60</v>
      </c>
      <c r="F2038" s="3" t="s">
        <v>60</v>
      </c>
    </row>
    <row r="2039" spans="1:6" x14ac:dyDescent="0.25">
      <c r="A2039" s="3">
        <v>50</v>
      </c>
      <c r="B2039" s="3" t="s">
        <v>141</v>
      </c>
      <c r="C2039" s="3">
        <v>32</v>
      </c>
      <c r="D2039" s="3" t="s">
        <v>60</v>
      </c>
      <c r="E2039" s="3" t="s">
        <v>60</v>
      </c>
      <c r="F2039" s="3" t="s">
        <v>60</v>
      </c>
    </row>
    <row r="2040" spans="1:6" x14ac:dyDescent="0.25">
      <c r="A2040" s="3">
        <v>50</v>
      </c>
      <c r="B2040" s="3" t="s">
        <v>141</v>
      </c>
      <c r="C2040" s="3">
        <v>33</v>
      </c>
      <c r="D2040" s="3" t="s">
        <v>60</v>
      </c>
      <c r="E2040" s="3" t="s">
        <v>60</v>
      </c>
      <c r="F2040" s="3" t="s">
        <v>60</v>
      </c>
    </row>
    <row r="2041" spans="1:6" x14ac:dyDescent="0.25">
      <c r="A2041" s="3">
        <v>50</v>
      </c>
      <c r="B2041" s="3" t="s">
        <v>141</v>
      </c>
      <c r="C2041" s="3">
        <v>34</v>
      </c>
      <c r="D2041" s="3" t="s">
        <v>60</v>
      </c>
      <c r="E2041" s="3" t="s">
        <v>60</v>
      </c>
      <c r="F2041" s="3" t="s">
        <v>60</v>
      </c>
    </row>
    <row r="2042" spans="1:6" x14ac:dyDescent="0.25">
      <c r="A2042" s="3">
        <v>50</v>
      </c>
      <c r="B2042" s="3" t="s">
        <v>141</v>
      </c>
      <c r="C2042" s="3">
        <v>35</v>
      </c>
      <c r="D2042" s="3" t="s">
        <v>60</v>
      </c>
      <c r="E2042" s="3" t="s">
        <v>60</v>
      </c>
      <c r="F2042" s="3" t="s">
        <v>60</v>
      </c>
    </row>
    <row r="2043" spans="1:6" x14ac:dyDescent="0.25">
      <c r="A2043" s="3">
        <v>50</v>
      </c>
      <c r="B2043" s="3" t="s">
        <v>141</v>
      </c>
      <c r="C2043" s="3">
        <v>36</v>
      </c>
      <c r="D2043" s="3" t="s">
        <v>60</v>
      </c>
      <c r="E2043" s="3" t="s">
        <v>60</v>
      </c>
      <c r="F2043" s="3" t="s">
        <v>60</v>
      </c>
    </row>
    <row r="2044" spans="1:6" x14ac:dyDescent="0.25">
      <c r="A2044" s="3">
        <v>50</v>
      </c>
      <c r="B2044" s="3" t="s">
        <v>141</v>
      </c>
      <c r="C2044" s="3">
        <v>37</v>
      </c>
      <c r="D2044" s="3" t="s">
        <v>60</v>
      </c>
      <c r="E2044" s="3" t="s">
        <v>60</v>
      </c>
      <c r="F2044" s="3" t="s">
        <v>60</v>
      </c>
    </row>
    <row r="2045" spans="1:6" x14ac:dyDescent="0.25">
      <c r="A2045" s="3">
        <v>50</v>
      </c>
      <c r="B2045" s="3" t="s">
        <v>141</v>
      </c>
      <c r="C2045" s="3">
        <v>38</v>
      </c>
      <c r="D2045" s="3" t="s">
        <v>60</v>
      </c>
      <c r="E2045" s="3" t="s">
        <v>60</v>
      </c>
      <c r="F2045" s="3" t="s">
        <v>60</v>
      </c>
    </row>
    <row r="2046" spans="1:6" x14ac:dyDescent="0.25">
      <c r="A2046" s="3">
        <v>50</v>
      </c>
      <c r="B2046" s="3" t="s">
        <v>141</v>
      </c>
      <c r="C2046" s="3">
        <v>39</v>
      </c>
      <c r="D2046" s="3" t="s">
        <v>60</v>
      </c>
      <c r="E2046" s="3" t="s">
        <v>60</v>
      </c>
      <c r="F2046" s="3" t="s">
        <v>60</v>
      </c>
    </row>
    <row r="2047" spans="1:6" x14ac:dyDescent="0.25">
      <c r="A2047" s="3">
        <v>50</v>
      </c>
      <c r="B2047" s="3" t="s">
        <v>141</v>
      </c>
      <c r="C2047" s="3">
        <v>40</v>
      </c>
      <c r="D2047" s="3" t="s">
        <v>60</v>
      </c>
      <c r="E2047" s="3" t="s">
        <v>60</v>
      </c>
      <c r="F2047" s="3" t="s">
        <v>60</v>
      </c>
    </row>
    <row r="2048" spans="1:6" x14ac:dyDescent="0.25">
      <c r="A2048" s="3">
        <v>51</v>
      </c>
      <c r="B2048" s="3" t="s">
        <v>142</v>
      </c>
      <c r="C2048" s="3">
        <v>1</v>
      </c>
      <c r="D2048" s="3" t="s">
        <v>60</v>
      </c>
      <c r="E2048" s="3" t="s">
        <v>60</v>
      </c>
      <c r="F2048" s="3" t="s">
        <v>60</v>
      </c>
    </row>
    <row r="2049" spans="1:6" x14ac:dyDescent="0.25">
      <c r="A2049" s="3">
        <v>51</v>
      </c>
      <c r="B2049" s="3" t="s">
        <v>142</v>
      </c>
      <c r="C2049" s="3">
        <v>2</v>
      </c>
      <c r="D2049" s="3" t="s">
        <v>60</v>
      </c>
      <c r="E2049" s="3" t="s">
        <v>60</v>
      </c>
      <c r="F2049" s="3" t="s">
        <v>60</v>
      </c>
    </row>
    <row r="2050" spans="1:6" x14ac:dyDescent="0.25">
      <c r="A2050" s="3">
        <v>51</v>
      </c>
      <c r="B2050" s="3" t="s">
        <v>142</v>
      </c>
      <c r="C2050" s="3">
        <v>3</v>
      </c>
      <c r="D2050" s="3" t="s">
        <v>60</v>
      </c>
      <c r="E2050" s="3" t="s">
        <v>60</v>
      </c>
      <c r="F2050" s="3" t="s">
        <v>60</v>
      </c>
    </row>
    <row r="2051" spans="1:6" x14ac:dyDescent="0.25">
      <c r="A2051" s="3">
        <v>51</v>
      </c>
      <c r="B2051" s="3" t="s">
        <v>142</v>
      </c>
      <c r="C2051" s="3">
        <v>4</v>
      </c>
      <c r="D2051" s="3" t="s">
        <v>60</v>
      </c>
      <c r="E2051" s="3" t="s">
        <v>60</v>
      </c>
      <c r="F2051" s="3" t="s">
        <v>60</v>
      </c>
    </row>
    <row r="2052" spans="1:6" x14ac:dyDescent="0.25">
      <c r="A2052" s="3">
        <v>51</v>
      </c>
      <c r="B2052" s="3" t="s">
        <v>142</v>
      </c>
      <c r="C2052" s="3">
        <v>5</v>
      </c>
      <c r="D2052" s="3" t="s">
        <v>60</v>
      </c>
      <c r="E2052" s="3" t="s">
        <v>60</v>
      </c>
      <c r="F2052" s="3" t="s">
        <v>60</v>
      </c>
    </row>
    <row r="2053" spans="1:6" x14ac:dyDescent="0.25">
      <c r="A2053" s="3">
        <v>51</v>
      </c>
      <c r="B2053" s="3" t="s">
        <v>142</v>
      </c>
      <c r="C2053" s="3">
        <v>6</v>
      </c>
      <c r="D2053" s="3" t="s">
        <v>60</v>
      </c>
      <c r="E2053" s="3" t="s">
        <v>60</v>
      </c>
      <c r="F2053" s="3" t="s">
        <v>60</v>
      </c>
    </row>
    <row r="2054" spans="1:6" x14ac:dyDescent="0.25">
      <c r="A2054" s="3">
        <v>51</v>
      </c>
      <c r="B2054" s="3" t="s">
        <v>142</v>
      </c>
      <c r="C2054" s="3">
        <v>7</v>
      </c>
      <c r="D2054" s="3" t="s">
        <v>60</v>
      </c>
      <c r="E2054" s="3" t="s">
        <v>60</v>
      </c>
      <c r="F2054" s="3" t="s">
        <v>60</v>
      </c>
    </row>
    <row r="2055" spans="1:6" x14ac:dyDescent="0.25">
      <c r="A2055" s="3">
        <v>51</v>
      </c>
      <c r="B2055" s="3" t="s">
        <v>142</v>
      </c>
      <c r="C2055" s="3">
        <v>8</v>
      </c>
      <c r="D2055" s="3" t="s">
        <v>60</v>
      </c>
      <c r="E2055" s="3" t="s">
        <v>60</v>
      </c>
      <c r="F2055" s="3" t="s">
        <v>60</v>
      </c>
    </row>
    <row r="2056" spans="1:6" x14ac:dyDescent="0.25">
      <c r="A2056" s="3">
        <v>51</v>
      </c>
      <c r="B2056" s="3" t="s">
        <v>142</v>
      </c>
      <c r="C2056" s="3">
        <v>9</v>
      </c>
      <c r="D2056" s="3" t="s">
        <v>60</v>
      </c>
      <c r="E2056" s="3" t="s">
        <v>60</v>
      </c>
      <c r="F2056" s="3" t="s">
        <v>60</v>
      </c>
    </row>
    <row r="2057" spans="1:6" x14ac:dyDescent="0.25">
      <c r="A2057" s="3">
        <v>51</v>
      </c>
      <c r="B2057" s="3" t="s">
        <v>142</v>
      </c>
      <c r="C2057" s="3">
        <v>10</v>
      </c>
      <c r="D2057" s="3" t="s">
        <v>60</v>
      </c>
      <c r="E2057" s="3" t="s">
        <v>60</v>
      </c>
      <c r="F2057" s="3" t="s">
        <v>60</v>
      </c>
    </row>
    <row r="2058" spans="1:6" x14ac:dyDescent="0.25">
      <c r="A2058" s="3">
        <v>51</v>
      </c>
      <c r="B2058" s="3" t="s">
        <v>142</v>
      </c>
      <c r="C2058" s="3">
        <v>11</v>
      </c>
      <c r="D2058" s="3" t="s">
        <v>60</v>
      </c>
      <c r="E2058" s="3" t="s">
        <v>60</v>
      </c>
      <c r="F2058" s="3" t="s">
        <v>60</v>
      </c>
    </row>
    <row r="2059" spans="1:6" x14ac:dyDescent="0.25">
      <c r="A2059" s="3">
        <v>51</v>
      </c>
      <c r="B2059" s="3" t="s">
        <v>142</v>
      </c>
      <c r="C2059" s="3">
        <v>12</v>
      </c>
      <c r="D2059" s="3" t="s">
        <v>60</v>
      </c>
      <c r="E2059" s="3" t="s">
        <v>60</v>
      </c>
      <c r="F2059" s="3" t="s">
        <v>60</v>
      </c>
    </row>
    <row r="2060" spans="1:6" x14ac:dyDescent="0.25">
      <c r="A2060" s="3">
        <v>51</v>
      </c>
      <c r="B2060" s="3" t="s">
        <v>142</v>
      </c>
      <c r="C2060" s="3">
        <v>13</v>
      </c>
      <c r="D2060" s="3" t="s">
        <v>60</v>
      </c>
      <c r="E2060" s="3" t="s">
        <v>60</v>
      </c>
      <c r="F2060" s="3" t="s">
        <v>60</v>
      </c>
    </row>
    <row r="2061" spans="1:6" x14ac:dyDescent="0.25">
      <c r="A2061" s="3">
        <v>51</v>
      </c>
      <c r="B2061" s="3" t="s">
        <v>142</v>
      </c>
      <c r="C2061" s="3">
        <v>14</v>
      </c>
      <c r="D2061" s="3" t="s">
        <v>60</v>
      </c>
      <c r="E2061" s="3" t="s">
        <v>60</v>
      </c>
      <c r="F2061" s="3" t="s">
        <v>60</v>
      </c>
    </row>
    <row r="2062" spans="1:6" x14ac:dyDescent="0.25">
      <c r="A2062" s="3">
        <v>51</v>
      </c>
      <c r="B2062" s="3" t="s">
        <v>142</v>
      </c>
      <c r="C2062" s="3">
        <v>15</v>
      </c>
      <c r="D2062" s="3" t="s">
        <v>60</v>
      </c>
      <c r="E2062" s="3" t="s">
        <v>60</v>
      </c>
      <c r="F2062" s="3" t="s">
        <v>60</v>
      </c>
    </row>
    <row r="2063" spans="1:6" x14ac:dyDescent="0.25">
      <c r="A2063" s="3">
        <v>51</v>
      </c>
      <c r="B2063" s="3" t="s">
        <v>142</v>
      </c>
      <c r="C2063" s="3">
        <v>16</v>
      </c>
      <c r="D2063" s="3" t="s">
        <v>60</v>
      </c>
      <c r="E2063" s="3" t="s">
        <v>60</v>
      </c>
      <c r="F2063" s="3" t="s">
        <v>60</v>
      </c>
    </row>
    <row r="2064" spans="1:6" x14ac:dyDescent="0.25">
      <c r="A2064" s="3">
        <v>51</v>
      </c>
      <c r="B2064" s="3" t="s">
        <v>142</v>
      </c>
      <c r="C2064" s="3">
        <v>17</v>
      </c>
      <c r="D2064" s="3" t="s">
        <v>60</v>
      </c>
      <c r="E2064" s="3" t="s">
        <v>60</v>
      </c>
      <c r="F2064" s="3" t="s">
        <v>60</v>
      </c>
    </row>
    <row r="2065" spans="1:6" x14ac:dyDescent="0.25">
      <c r="A2065" s="3">
        <v>51</v>
      </c>
      <c r="B2065" s="3" t="s">
        <v>142</v>
      </c>
      <c r="C2065" s="3">
        <v>18</v>
      </c>
      <c r="D2065" s="3" t="s">
        <v>60</v>
      </c>
      <c r="E2065" s="3" t="s">
        <v>60</v>
      </c>
      <c r="F2065" s="3" t="s">
        <v>60</v>
      </c>
    </row>
    <row r="2066" spans="1:6" x14ac:dyDescent="0.25">
      <c r="A2066" s="3">
        <v>51</v>
      </c>
      <c r="B2066" s="3" t="s">
        <v>142</v>
      </c>
      <c r="C2066" s="3">
        <v>19</v>
      </c>
      <c r="D2066" s="3" t="s">
        <v>60</v>
      </c>
      <c r="E2066" s="3" t="s">
        <v>60</v>
      </c>
      <c r="F2066" s="3" t="s">
        <v>60</v>
      </c>
    </row>
    <row r="2067" spans="1:6" x14ac:dyDescent="0.25">
      <c r="A2067" s="3">
        <v>51</v>
      </c>
      <c r="B2067" s="3" t="s">
        <v>142</v>
      </c>
      <c r="C2067" s="3">
        <v>20</v>
      </c>
      <c r="D2067" s="3" t="s">
        <v>60</v>
      </c>
      <c r="E2067" s="3" t="s">
        <v>60</v>
      </c>
      <c r="F2067" s="3" t="s">
        <v>60</v>
      </c>
    </row>
    <row r="2068" spans="1:6" x14ac:dyDescent="0.25">
      <c r="A2068" s="3">
        <v>51</v>
      </c>
      <c r="B2068" s="3" t="s">
        <v>142</v>
      </c>
      <c r="C2068" s="3">
        <v>21</v>
      </c>
      <c r="D2068" s="3" t="s">
        <v>60</v>
      </c>
      <c r="E2068" s="3" t="s">
        <v>60</v>
      </c>
      <c r="F2068" s="3" t="s">
        <v>60</v>
      </c>
    </row>
    <row r="2069" spans="1:6" x14ac:dyDescent="0.25">
      <c r="A2069" s="3">
        <v>51</v>
      </c>
      <c r="B2069" s="3" t="s">
        <v>142</v>
      </c>
      <c r="C2069" s="3">
        <v>22</v>
      </c>
      <c r="D2069" s="3" t="s">
        <v>60</v>
      </c>
      <c r="E2069" s="3" t="s">
        <v>60</v>
      </c>
      <c r="F2069" s="3" t="s">
        <v>60</v>
      </c>
    </row>
    <row r="2070" spans="1:6" x14ac:dyDescent="0.25">
      <c r="A2070" s="3">
        <v>51</v>
      </c>
      <c r="B2070" s="3" t="s">
        <v>142</v>
      </c>
      <c r="C2070" s="3">
        <v>23</v>
      </c>
      <c r="D2070" s="3" t="s">
        <v>60</v>
      </c>
      <c r="E2070" s="3" t="s">
        <v>60</v>
      </c>
      <c r="F2070" s="3" t="s">
        <v>60</v>
      </c>
    </row>
    <row r="2071" spans="1:6" x14ac:dyDescent="0.25">
      <c r="A2071" s="3">
        <v>51</v>
      </c>
      <c r="B2071" s="3" t="s">
        <v>142</v>
      </c>
      <c r="C2071" s="3">
        <v>24</v>
      </c>
      <c r="D2071" s="3" t="s">
        <v>60</v>
      </c>
      <c r="E2071" s="3" t="s">
        <v>60</v>
      </c>
      <c r="F2071" s="3" t="s">
        <v>60</v>
      </c>
    </row>
    <row r="2072" spans="1:6" x14ac:dyDescent="0.25">
      <c r="A2072" s="3">
        <v>51</v>
      </c>
      <c r="B2072" s="3" t="s">
        <v>142</v>
      </c>
      <c r="C2072" s="3">
        <v>25</v>
      </c>
      <c r="D2072" s="3" t="s">
        <v>60</v>
      </c>
      <c r="E2072" s="3" t="s">
        <v>60</v>
      </c>
      <c r="F2072" s="3" t="s">
        <v>60</v>
      </c>
    </row>
    <row r="2073" spans="1:6" x14ac:dyDescent="0.25">
      <c r="A2073" s="3">
        <v>51</v>
      </c>
      <c r="B2073" s="3" t="s">
        <v>142</v>
      </c>
      <c r="C2073" s="3">
        <v>26</v>
      </c>
      <c r="D2073" s="3" t="s">
        <v>60</v>
      </c>
      <c r="E2073" s="3" t="s">
        <v>60</v>
      </c>
      <c r="F2073" s="3" t="s">
        <v>60</v>
      </c>
    </row>
    <row r="2074" spans="1:6" x14ac:dyDescent="0.25">
      <c r="A2074" s="3">
        <v>51</v>
      </c>
      <c r="B2074" s="3" t="s">
        <v>142</v>
      </c>
      <c r="C2074" s="3">
        <v>27</v>
      </c>
      <c r="D2074" s="3" t="s">
        <v>60</v>
      </c>
      <c r="E2074" s="3" t="s">
        <v>60</v>
      </c>
      <c r="F2074" s="3" t="s">
        <v>60</v>
      </c>
    </row>
    <row r="2075" spans="1:6" x14ac:dyDescent="0.25">
      <c r="A2075" s="3">
        <v>51</v>
      </c>
      <c r="B2075" s="3" t="s">
        <v>142</v>
      </c>
      <c r="C2075" s="3">
        <v>28</v>
      </c>
      <c r="D2075" s="3" t="s">
        <v>60</v>
      </c>
      <c r="E2075" s="3" t="s">
        <v>60</v>
      </c>
      <c r="F2075" s="3" t="s">
        <v>60</v>
      </c>
    </row>
    <row r="2076" spans="1:6" x14ac:dyDescent="0.25">
      <c r="A2076" s="3">
        <v>51</v>
      </c>
      <c r="B2076" s="3" t="s">
        <v>142</v>
      </c>
      <c r="C2076" s="3">
        <v>29</v>
      </c>
      <c r="D2076" s="3" t="s">
        <v>60</v>
      </c>
      <c r="E2076" s="3" t="s">
        <v>60</v>
      </c>
      <c r="F2076" s="3" t="s">
        <v>60</v>
      </c>
    </row>
    <row r="2077" spans="1:6" x14ac:dyDescent="0.25">
      <c r="A2077" s="3">
        <v>51</v>
      </c>
      <c r="B2077" s="3" t="s">
        <v>142</v>
      </c>
      <c r="C2077" s="3">
        <v>30</v>
      </c>
      <c r="D2077" s="3" t="s">
        <v>60</v>
      </c>
      <c r="E2077" s="3" t="s">
        <v>60</v>
      </c>
      <c r="F2077" s="3" t="s">
        <v>60</v>
      </c>
    </row>
    <row r="2078" spans="1:6" x14ac:dyDescent="0.25">
      <c r="A2078" s="3">
        <v>51</v>
      </c>
      <c r="B2078" s="3" t="s">
        <v>142</v>
      </c>
      <c r="C2078" s="3">
        <v>31</v>
      </c>
      <c r="D2078" s="3" t="s">
        <v>60</v>
      </c>
      <c r="E2078" s="3" t="s">
        <v>60</v>
      </c>
      <c r="F2078" s="3" t="s">
        <v>60</v>
      </c>
    </row>
    <row r="2079" spans="1:6" x14ac:dyDescent="0.25">
      <c r="A2079" s="3">
        <v>51</v>
      </c>
      <c r="B2079" s="3" t="s">
        <v>142</v>
      </c>
      <c r="C2079" s="3">
        <v>32</v>
      </c>
      <c r="D2079" s="3" t="s">
        <v>60</v>
      </c>
      <c r="E2079" s="3" t="s">
        <v>60</v>
      </c>
      <c r="F2079" s="3" t="s">
        <v>60</v>
      </c>
    </row>
    <row r="2080" spans="1:6" x14ac:dyDescent="0.25">
      <c r="A2080" s="3">
        <v>51</v>
      </c>
      <c r="B2080" s="3" t="s">
        <v>142</v>
      </c>
      <c r="C2080" s="3">
        <v>33</v>
      </c>
      <c r="D2080" s="3" t="s">
        <v>60</v>
      </c>
      <c r="E2080" s="3" t="s">
        <v>60</v>
      </c>
      <c r="F2080" s="3" t="s">
        <v>60</v>
      </c>
    </row>
    <row r="2081" spans="1:6" x14ac:dyDescent="0.25">
      <c r="A2081" s="3">
        <v>51</v>
      </c>
      <c r="B2081" s="3" t="s">
        <v>142</v>
      </c>
      <c r="C2081" s="3">
        <v>34</v>
      </c>
      <c r="D2081" s="3" t="s">
        <v>60</v>
      </c>
      <c r="E2081" s="3" t="s">
        <v>60</v>
      </c>
      <c r="F2081" s="3" t="s">
        <v>60</v>
      </c>
    </row>
    <row r="2082" spans="1:6" x14ac:dyDescent="0.25">
      <c r="A2082" s="3">
        <v>51</v>
      </c>
      <c r="B2082" s="3" t="s">
        <v>142</v>
      </c>
      <c r="C2082" s="3">
        <v>35</v>
      </c>
      <c r="D2082" s="3" t="s">
        <v>60</v>
      </c>
      <c r="E2082" s="3" t="s">
        <v>60</v>
      </c>
      <c r="F2082" s="3" t="s">
        <v>60</v>
      </c>
    </row>
    <row r="2083" spans="1:6" x14ac:dyDescent="0.25">
      <c r="A2083" s="3">
        <v>51</v>
      </c>
      <c r="B2083" s="3" t="s">
        <v>142</v>
      </c>
      <c r="C2083" s="3">
        <v>36</v>
      </c>
      <c r="D2083" s="3" t="s">
        <v>60</v>
      </c>
      <c r="E2083" s="3" t="s">
        <v>60</v>
      </c>
      <c r="F2083" s="3" t="s">
        <v>60</v>
      </c>
    </row>
    <row r="2084" spans="1:6" x14ac:dyDescent="0.25">
      <c r="A2084" s="3">
        <v>51</v>
      </c>
      <c r="B2084" s="3" t="s">
        <v>142</v>
      </c>
      <c r="C2084" s="3">
        <v>37</v>
      </c>
      <c r="D2084" s="3" t="s">
        <v>60</v>
      </c>
      <c r="E2084" s="3" t="s">
        <v>60</v>
      </c>
      <c r="F2084" s="3" t="s">
        <v>60</v>
      </c>
    </row>
    <row r="2085" spans="1:6" x14ac:dyDescent="0.25">
      <c r="A2085" s="3">
        <v>51</v>
      </c>
      <c r="B2085" s="3" t="s">
        <v>142</v>
      </c>
      <c r="C2085" s="3">
        <v>38</v>
      </c>
      <c r="D2085" s="3" t="s">
        <v>60</v>
      </c>
      <c r="E2085" s="3" t="s">
        <v>60</v>
      </c>
      <c r="F2085" s="3" t="s">
        <v>60</v>
      </c>
    </row>
    <row r="2086" spans="1:6" x14ac:dyDescent="0.25">
      <c r="A2086" s="3">
        <v>51</v>
      </c>
      <c r="B2086" s="3" t="s">
        <v>142</v>
      </c>
      <c r="C2086" s="3">
        <v>39</v>
      </c>
      <c r="D2086" s="3" t="s">
        <v>60</v>
      </c>
      <c r="E2086" s="3" t="s">
        <v>60</v>
      </c>
      <c r="F2086" s="3" t="s">
        <v>60</v>
      </c>
    </row>
    <row r="2087" spans="1:6" x14ac:dyDescent="0.25">
      <c r="A2087" s="3">
        <v>51</v>
      </c>
      <c r="B2087" s="3" t="s">
        <v>142</v>
      </c>
      <c r="C2087" s="3">
        <v>40</v>
      </c>
      <c r="D2087" s="3" t="s">
        <v>60</v>
      </c>
      <c r="E2087" s="3" t="s">
        <v>60</v>
      </c>
      <c r="F2087" s="3" t="s">
        <v>60</v>
      </c>
    </row>
    <row r="2088" spans="1:6" x14ac:dyDescent="0.25">
      <c r="A2088" s="3">
        <v>52</v>
      </c>
      <c r="B2088" s="3" t="s">
        <v>143</v>
      </c>
      <c r="C2088" s="3">
        <v>1</v>
      </c>
      <c r="D2088" s="3" t="s">
        <v>60</v>
      </c>
      <c r="E2088" s="3" t="s">
        <v>60</v>
      </c>
      <c r="F2088" s="3" t="s">
        <v>60</v>
      </c>
    </row>
    <row r="2089" spans="1:6" x14ac:dyDescent="0.25">
      <c r="A2089" s="3">
        <v>52</v>
      </c>
      <c r="B2089" s="3" t="s">
        <v>143</v>
      </c>
      <c r="C2089" s="3">
        <v>2</v>
      </c>
      <c r="D2089" s="3" t="s">
        <v>60</v>
      </c>
      <c r="E2089" s="3" t="s">
        <v>60</v>
      </c>
      <c r="F2089" s="3" t="s">
        <v>60</v>
      </c>
    </row>
    <row r="2090" spans="1:6" x14ac:dyDescent="0.25">
      <c r="A2090" s="3">
        <v>52</v>
      </c>
      <c r="B2090" s="3" t="s">
        <v>143</v>
      </c>
      <c r="C2090" s="3">
        <v>3</v>
      </c>
      <c r="D2090" s="3" t="s">
        <v>60</v>
      </c>
      <c r="E2090" s="3" t="s">
        <v>60</v>
      </c>
      <c r="F2090" s="3" t="s">
        <v>60</v>
      </c>
    </row>
    <row r="2091" spans="1:6" x14ac:dyDescent="0.25">
      <c r="A2091" s="3">
        <v>52</v>
      </c>
      <c r="B2091" s="3" t="s">
        <v>143</v>
      </c>
      <c r="C2091" s="3">
        <v>4</v>
      </c>
      <c r="D2091" s="3" t="s">
        <v>60</v>
      </c>
      <c r="E2091" s="3" t="s">
        <v>60</v>
      </c>
      <c r="F2091" s="3" t="s">
        <v>60</v>
      </c>
    </row>
    <row r="2092" spans="1:6" x14ac:dyDescent="0.25">
      <c r="A2092" s="3">
        <v>52</v>
      </c>
      <c r="B2092" s="3" t="s">
        <v>143</v>
      </c>
      <c r="C2092" s="3">
        <v>5</v>
      </c>
      <c r="D2092" s="3" t="s">
        <v>60</v>
      </c>
      <c r="E2092" s="3" t="s">
        <v>60</v>
      </c>
      <c r="F2092" s="3" t="s">
        <v>60</v>
      </c>
    </row>
    <row r="2093" spans="1:6" x14ac:dyDescent="0.25">
      <c r="A2093" s="3">
        <v>52</v>
      </c>
      <c r="B2093" s="3" t="s">
        <v>143</v>
      </c>
      <c r="C2093" s="3">
        <v>6</v>
      </c>
      <c r="D2093" s="3" t="s">
        <v>60</v>
      </c>
      <c r="E2093" s="3" t="s">
        <v>60</v>
      </c>
      <c r="F2093" s="3" t="s">
        <v>60</v>
      </c>
    </row>
    <row r="2094" spans="1:6" x14ac:dyDescent="0.25">
      <c r="A2094" s="3">
        <v>52</v>
      </c>
      <c r="B2094" s="3" t="s">
        <v>143</v>
      </c>
      <c r="C2094" s="3">
        <v>7</v>
      </c>
      <c r="D2094" s="3" t="s">
        <v>60</v>
      </c>
      <c r="E2094" s="3" t="s">
        <v>60</v>
      </c>
      <c r="F2094" s="3" t="s">
        <v>60</v>
      </c>
    </row>
    <row r="2095" spans="1:6" x14ac:dyDescent="0.25">
      <c r="A2095" s="3">
        <v>52</v>
      </c>
      <c r="B2095" s="3" t="s">
        <v>143</v>
      </c>
      <c r="C2095" s="3">
        <v>8</v>
      </c>
      <c r="D2095" s="3" t="s">
        <v>60</v>
      </c>
      <c r="E2095" s="3" t="s">
        <v>60</v>
      </c>
      <c r="F2095" s="3" t="s">
        <v>60</v>
      </c>
    </row>
    <row r="2096" spans="1:6" x14ac:dyDescent="0.25">
      <c r="A2096" s="3">
        <v>52</v>
      </c>
      <c r="B2096" s="3" t="s">
        <v>143</v>
      </c>
      <c r="C2096" s="3">
        <v>9</v>
      </c>
      <c r="D2096" s="3" t="s">
        <v>60</v>
      </c>
      <c r="E2096" s="3" t="s">
        <v>60</v>
      </c>
      <c r="F2096" s="3" t="s">
        <v>60</v>
      </c>
    </row>
    <row r="2097" spans="1:6" x14ac:dyDescent="0.25">
      <c r="A2097" s="3">
        <v>52</v>
      </c>
      <c r="B2097" s="3" t="s">
        <v>143</v>
      </c>
      <c r="C2097" s="3">
        <v>10</v>
      </c>
      <c r="D2097" s="3" t="s">
        <v>60</v>
      </c>
      <c r="E2097" s="3" t="s">
        <v>60</v>
      </c>
      <c r="F2097" s="3" t="s">
        <v>60</v>
      </c>
    </row>
    <row r="2098" spans="1:6" x14ac:dyDescent="0.25">
      <c r="A2098" s="3">
        <v>52</v>
      </c>
      <c r="B2098" s="3" t="s">
        <v>143</v>
      </c>
      <c r="C2098" s="3">
        <v>11</v>
      </c>
      <c r="D2098" s="3" t="s">
        <v>60</v>
      </c>
      <c r="E2098" s="3" t="s">
        <v>60</v>
      </c>
      <c r="F2098" s="3" t="s">
        <v>60</v>
      </c>
    </row>
    <row r="2099" spans="1:6" x14ac:dyDescent="0.25">
      <c r="A2099" s="3">
        <v>52</v>
      </c>
      <c r="B2099" s="3" t="s">
        <v>143</v>
      </c>
      <c r="C2099" s="3">
        <v>12</v>
      </c>
      <c r="D2099" s="3" t="s">
        <v>60</v>
      </c>
      <c r="E2099" s="3" t="s">
        <v>60</v>
      </c>
      <c r="F2099" s="3" t="s">
        <v>60</v>
      </c>
    </row>
    <row r="2100" spans="1:6" x14ac:dyDescent="0.25">
      <c r="A2100" s="3">
        <v>52</v>
      </c>
      <c r="B2100" s="3" t="s">
        <v>143</v>
      </c>
      <c r="C2100" s="3">
        <v>13</v>
      </c>
      <c r="D2100" s="3" t="s">
        <v>60</v>
      </c>
      <c r="E2100" s="3" t="s">
        <v>60</v>
      </c>
      <c r="F2100" s="3" t="s">
        <v>60</v>
      </c>
    </row>
    <row r="2101" spans="1:6" x14ac:dyDescent="0.25">
      <c r="A2101" s="3">
        <v>52</v>
      </c>
      <c r="B2101" s="3" t="s">
        <v>143</v>
      </c>
      <c r="C2101" s="3">
        <v>14</v>
      </c>
      <c r="D2101" s="3" t="s">
        <v>60</v>
      </c>
      <c r="E2101" s="3" t="s">
        <v>60</v>
      </c>
      <c r="F2101" s="3" t="s">
        <v>60</v>
      </c>
    </row>
    <row r="2102" spans="1:6" x14ac:dyDescent="0.25">
      <c r="A2102" s="3">
        <v>52</v>
      </c>
      <c r="B2102" s="3" t="s">
        <v>143</v>
      </c>
      <c r="C2102" s="3">
        <v>15</v>
      </c>
      <c r="D2102" s="3" t="s">
        <v>60</v>
      </c>
      <c r="E2102" s="3" t="s">
        <v>60</v>
      </c>
      <c r="F2102" s="3" t="s">
        <v>60</v>
      </c>
    </row>
    <row r="2103" spans="1:6" x14ac:dyDescent="0.25">
      <c r="A2103" s="3">
        <v>52</v>
      </c>
      <c r="B2103" s="3" t="s">
        <v>143</v>
      </c>
      <c r="C2103" s="3">
        <v>16</v>
      </c>
      <c r="D2103" s="3" t="s">
        <v>60</v>
      </c>
      <c r="E2103" s="3" t="s">
        <v>60</v>
      </c>
      <c r="F2103" s="3" t="s">
        <v>60</v>
      </c>
    </row>
    <row r="2104" spans="1:6" x14ac:dyDescent="0.25">
      <c r="A2104" s="3">
        <v>52</v>
      </c>
      <c r="B2104" s="3" t="s">
        <v>143</v>
      </c>
      <c r="C2104" s="3">
        <v>17</v>
      </c>
      <c r="D2104" s="3" t="s">
        <v>60</v>
      </c>
      <c r="E2104" s="3" t="s">
        <v>60</v>
      </c>
      <c r="F2104" s="3" t="s">
        <v>60</v>
      </c>
    </row>
    <row r="2105" spans="1:6" x14ac:dyDescent="0.25">
      <c r="A2105" s="3">
        <v>52</v>
      </c>
      <c r="B2105" s="3" t="s">
        <v>143</v>
      </c>
      <c r="C2105" s="3">
        <v>18</v>
      </c>
      <c r="D2105" s="3" t="s">
        <v>60</v>
      </c>
      <c r="E2105" s="3" t="s">
        <v>60</v>
      </c>
      <c r="F2105" s="3" t="s">
        <v>60</v>
      </c>
    </row>
    <row r="2106" spans="1:6" x14ac:dyDescent="0.25">
      <c r="A2106" s="3">
        <v>52</v>
      </c>
      <c r="B2106" s="3" t="s">
        <v>143</v>
      </c>
      <c r="C2106" s="3">
        <v>19</v>
      </c>
      <c r="D2106" s="3" t="s">
        <v>60</v>
      </c>
      <c r="E2106" s="3" t="s">
        <v>60</v>
      </c>
      <c r="F2106" s="3" t="s">
        <v>60</v>
      </c>
    </row>
    <row r="2107" spans="1:6" x14ac:dyDescent="0.25">
      <c r="A2107" s="3">
        <v>52</v>
      </c>
      <c r="B2107" s="3" t="s">
        <v>143</v>
      </c>
      <c r="C2107" s="3">
        <v>20</v>
      </c>
      <c r="D2107" s="3" t="s">
        <v>60</v>
      </c>
      <c r="E2107" s="3" t="s">
        <v>60</v>
      </c>
      <c r="F2107" s="3" t="s">
        <v>60</v>
      </c>
    </row>
    <row r="2108" spans="1:6" x14ac:dyDescent="0.25">
      <c r="A2108" s="3">
        <v>52</v>
      </c>
      <c r="B2108" s="3" t="s">
        <v>143</v>
      </c>
      <c r="C2108" s="3">
        <v>21</v>
      </c>
      <c r="D2108" s="3" t="s">
        <v>60</v>
      </c>
      <c r="E2108" s="3" t="s">
        <v>60</v>
      </c>
      <c r="F2108" s="3" t="s">
        <v>60</v>
      </c>
    </row>
    <row r="2109" spans="1:6" x14ac:dyDescent="0.25">
      <c r="A2109" s="3">
        <v>52</v>
      </c>
      <c r="B2109" s="3" t="s">
        <v>143</v>
      </c>
      <c r="C2109" s="3">
        <v>22</v>
      </c>
      <c r="D2109" s="3" t="s">
        <v>60</v>
      </c>
      <c r="E2109" s="3" t="s">
        <v>60</v>
      </c>
      <c r="F2109" s="3" t="s">
        <v>60</v>
      </c>
    </row>
    <row r="2110" spans="1:6" x14ac:dyDescent="0.25">
      <c r="A2110" s="3">
        <v>52</v>
      </c>
      <c r="B2110" s="3" t="s">
        <v>143</v>
      </c>
      <c r="C2110" s="3">
        <v>23</v>
      </c>
      <c r="D2110" s="3" t="s">
        <v>60</v>
      </c>
      <c r="E2110" s="3" t="s">
        <v>60</v>
      </c>
      <c r="F2110" s="3" t="s">
        <v>60</v>
      </c>
    </row>
    <row r="2111" spans="1:6" x14ac:dyDescent="0.25">
      <c r="A2111" s="3">
        <v>52</v>
      </c>
      <c r="B2111" s="3" t="s">
        <v>143</v>
      </c>
      <c r="C2111" s="3">
        <v>24</v>
      </c>
      <c r="D2111" s="3" t="s">
        <v>60</v>
      </c>
      <c r="E2111" s="3" t="s">
        <v>60</v>
      </c>
      <c r="F2111" s="3" t="s">
        <v>60</v>
      </c>
    </row>
    <row r="2112" spans="1:6" x14ac:dyDescent="0.25">
      <c r="A2112" s="3">
        <v>52</v>
      </c>
      <c r="B2112" s="3" t="s">
        <v>143</v>
      </c>
      <c r="C2112" s="3">
        <v>25</v>
      </c>
      <c r="D2112" s="3" t="s">
        <v>60</v>
      </c>
      <c r="E2112" s="3" t="s">
        <v>60</v>
      </c>
      <c r="F2112" s="3" t="s">
        <v>60</v>
      </c>
    </row>
    <row r="2113" spans="1:6" x14ac:dyDescent="0.25">
      <c r="A2113" s="3">
        <v>52</v>
      </c>
      <c r="B2113" s="3" t="s">
        <v>143</v>
      </c>
      <c r="C2113" s="3">
        <v>26</v>
      </c>
      <c r="D2113" s="3" t="s">
        <v>60</v>
      </c>
      <c r="E2113" s="3" t="s">
        <v>60</v>
      </c>
      <c r="F2113" s="3" t="s">
        <v>60</v>
      </c>
    </row>
    <row r="2114" spans="1:6" x14ac:dyDescent="0.25">
      <c r="A2114" s="3">
        <v>52</v>
      </c>
      <c r="B2114" s="3" t="s">
        <v>143</v>
      </c>
      <c r="C2114" s="3">
        <v>27</v>
      </c>
      <c r="D2114" s="3" t="s">
        <v>60</v>
      </c>
      <c r="E2114" s="3" t="s">
        <v>60</v>
      </c>
      <c r="F2114" s="3" t="s">
        <v>60</v>
      </c>
    </row>
    <row r="2115" spans="1:6" x14ac:dyDescent="0.25">
      <c r="A2115" s="3">
        <v>52</v>
      </c>
      <c r="B2115" s="3" t="s">
        <v>143</v>
      </c>
      <c r="C2115" s="3">
        <v>28</v>
      </c>
      <c r="D2115" s="3" t="s">
        <v>60</v>
      </c>
      <c r="E2115" s="3" t="s">
        <v>60</v>
      </c>
      <c r="F2115" s="3" t="s">
        <v>60</v>
      </c>
    </row>
    <row r="2116" spans="1:6" x14ac:dyDescent="0.25">
      <c r="A2116" s="3">
        <v>52</v>
      </c>
      <c r="B2116" s="3" t="s">
        <v>143</v>
      </c>
      <c r="C2116" s="3">
        <v>29</v>
      </c>
      <c r="D2116" s="3" t="s">
        <v>60</v>
      </c>
      <c r="E2116" s="3" t="s">
        <v>60</v>
      </c>
      <c r="F2116" s="3" t="s">
        <v>60</v>
      </c>
    </row>
    <row r="2117" spans="1:6" x14ac:dyDescent="0.25">
      <c r="A2117" s="3">
        <v>52</v>
      </c>
      <c r="B2117" s="3" t="s">
        <v>143</v>
      </c>
      <c r="C2117" s="3">
        <v>30</v>
      </c>
      <c r="D2117" s="3" t="s">
        <v>60</v>
      </c>
      <c r="E2117" s="3" t="s">
        <v>60</v>
      </c>
      <c r="F2117" s="3" t="s">
        <v>60</v>
      </c>
    </row>
    <row r="2118" spans="1:6" x14ac:dyDescent="0.25">
      <c r="A2118" s="3">
        <v>52</v>
      </c>
      <c r="B2118" s="3" t="s">
        <v>143</v>
      </c>
      <c r="C2118" s="3">
        <v>31</v>
      </c>
      <c r="D2118" s="3" t="s">
        <v>60</v>
      </c>
      <c r="E2118" s="3" t="s">
        <v>60</v>
      </c>
      <c r="F2118" s="3" t="s">
        <v>60</v>
      </c>
    </row>
    <row r="2119" spans="1:6" x14ac:dyDescent="0.25">
      <c r="A2119" s="3">
        <v>52</v>
      </c>
      <c r="B2119" s="3" t="s">
        <v>143</v>
      </c>
      <c r="C2119" s="3">
        <v>32</v>
      </c>
      <c r="D2119" s="3" t="s">
        <v>60</v>
      </c>
      <c r="E2119" s="3" t="s">
        <v>60</v>
      </c>
      <c r="F2119" s="3" t="s">
        <v>60</v>
      </c>
    </row>
    <row r="2120" spans="1:6" x14ac:dyDescent="0.25">
      <c r="A2120" s="3">
        <v>52</v>
      </c>
      <c r="B2120" s="3" t="s">
        <v>143</v>
      </c>
      <c r="C2120" s="3">
        <v>33</v>
      </c>
      <c r="D2120" s="3" t="s">
        <v>60</v>
      </c>
      <c r="E2120" s="3" t="s">
        <v>60</v>
      </c>
      <c r="F2120" s="3" t="s">
        <v>60</v>
      </c>
    </row>
    <row r="2121" spans="1:6" x14ac:dyDescent="0.25">
      <c r="A2121" s="3">
        <v>52</v>
      </c>
      <c r="B2121" s="3" t="s">
        <v>143</v>
      </c>
      <c r="C2121" s="3">
        <v>34</v>
      </c>
      <c r="D2121" s="3" t="s">
        <v>60</v>
      </c>
      <c r="E2121" s="3" t="s">
        <v>60</v>
      </c>
      <c r="F2121" s="3" t="s">
        <v>60</v>
      </c>
    </row>
    <row r="2122" spans="1:6" x14ac:dyDescent="0.25">
      <c r="A2122" s="3">
        <v>52</v>
      </c>
      <c r="B2122" s="3" t="s">
        <v>143</v>
      </c>
      <c r="C2122" s="3">
        <v>35</v>
      </c>
      <c r="D2122" s="3" t="s">
        <v>60</v>
      </c>
      <c r="E2122" s="3" t="s">
        <v>60</v>
      </c>
      <c r="F2122" s="3" t="s">
        <v>60</v>
      </c>
    </row>
    <row r="2123" spans="1:6" x14ac:dyDescent="0.25">
      <c r="A2123" s="3">
        <v>52</v>
      </c>
      <c r="B2123" s="3" t="s">
        <v>143</v>
      </c>
      <c r="C2123" s="3">
        <v>36</v>
      </c>
      <c r="D2123" s="3" t="s">
        <v>60</v>
      </c>
      <c r="E2123" s="3" t="s">
        <v>60</v>
      </c>
      <c r="F2123" s="3" t="s">
        <v>60</v>
      </c>
    </row>
    <row r="2124" spans="1:6" x14ac:dyDescent="0.25">
      <c r="A2124" s="3">
        <v>52</v>
      </c>
      <c r="B2124" s="3" t="s">
        <v>143</v>
      </c>
      <c r="C2124" s="3">
        <v>37</v>
      </c>
      <c r="D2124" s="3" t="s">
        <v>60</v>
      </c>
      <c r="E2124" s="3" t="s">
        <v>60</v>
      </c>
      <c r="F2124" s="3" t="s">
        <v>60</v>
      </c>
    </row>
    <row r="2125" spans="1:6" x14ac:dyDescent="0.25">
      <c r="A2125" s="3">
        <v>52</v>
      </c>
      <c r="B2125" s="3" t="s">
        <v>143</v>
      </c>
      <c r="C2125" s="3">
        <v>38</v>
      </c>
      <c r="D2125" s="3" t="s">
        <v>60</v>
      </c>
      <c r="E2125" s="3" t="s">
        <v>60</v>
      </c>
      <c r="F2125" s="3" t="s">
        <v>60</v>
      </c>
    </row>
    <row r="2126" spans="1:6" x14ac:dyDescent="0.25">
      <c r="A2126" s="3">
        <v>52</v>
      </c>
      <c r="B2126" s="3" t="s">
        <v>143</v>
      </c>
      <c r="C2126" s="3">
        <v>39</v>
      </c>
      <c r="D2126" s="3" t="s">
        <v>60</v>
      </c>
      <c r="E2126" s="3" t="s">
        <v>60</v>
      </c>
      <c r="F2126" s="3" t="s">
        <v>60</v>
      </c>
    </row>
    <row r="2127" spans="1:6" x14ac:dyDescent="0.25">
      <c r="A2127" s="3">
        <v>52</v>
      </c>
      <c r="B2127" s="3" t="s">
        <v>143</v>
      </c>
      <c r="C2127" s="3">
        <v>40</v>
      </c>
      <c r="D2127" s="3" t="s">
        <v>60</v>
      </c>
      <c r="E2127" s="3" t="s">
        <v>60</v>
      </c>
      <c r="F2127" s="3" t="s">
        <v>60</v>
      </c>
    </row>
    <row r="2128" spans="1:6" x14ac:dyDescent="0.25">
      <c r="A2128" s="3">
        <v>53</v>
      </c>
      <c r="B2128" s="3" t="s">
        <v>144</v>
      </c>
      <c r="C2128" s="3">
        <v>1</v>
      </c>
      <c r="D2128" s="3" t="s">
        <v>60</v>
      </c>
      <c r="E2128" s="3" t="s">
        <v>60</v>
      </c>
      <c r="F2128" s="3" t="s">
        <v>60</v>
      </c>
    </row>
    <row r="2129" spans="1:6" x14ac:dyDescent="0.25">
      <c r="A2129" s="3">
        <v>53</v>
      </c>
      <c r="B2129" s="3" t="s">
        <v>144</v>
      </c>
      <c r="C2129" s="3">
        <v>2</v>
      </c>
      <c r="D2129" s="3" t="s">
        <v>60</v>
      </c>
      <c r="E2129" s="3" t="s">
        <v>60</v>
      </c>
      <c r="F2129" s="3" t="s">
        <v>60</v>
      </c>
    </row>
    <row r="2130" spans="1:6" x14ac:dyDescent="0.25">
      <c r="A2130" s="3">
        <v>53</v>
      </c>
      <c r="B2130" s="3" t="s">
        <v>144</v>
      </c>
      <c r="C2130" s="3">
        <v>3</v>
      </c>
      <c r="D2130" s="3" t="s">
        <v>60</v>
      </c>
      <c r="E2130" s="3" t="s">
        <v>60</v>
      </c>
      <c r="F2130" s="3" t="s">
        <v>60</v>
      </c>
    </row>
    <row r="2131" spans="1:6" x14ac:dyDescent="0.25">
      <c r="A2131" s="3">
        <v>53</v>
      </c>
      <c r="B2131" s="3" t="s">
        <v>144</v>
      </c>
      <c r="C2131" s="3">
        <v>4</v>
      </c>
      <c r="D2131" s="3" t="s">
        <v>60</v>
      </c>
      <c r="E2131" s="3" t="s">
        <v>60</v>
      </c>
      <c r="F2131" s="3" t="s">
        <v>60</v>
      </c>
    </row>
    <row r="2132" spans="1:6" x14ac:dyDescent="0.25">
      <c r="A2132" s="3">
        <v>53</v>
      </c>
      <c r="B2132" s="3" t="s">
        <v>144</v>
      </c>
      <c r="C2132" s="3">
        <v>5</v>
      </c>
      <c r="D2132" s="3" t="s">
        <v>60</v>
      </c>
      <c r="E2132" s="3" t="s">
        <v>60</v>
      </c>
      <c r="F2132" s="3" t="s">
        <v>60</v>
      </c>
    </row>
    <row r="2133" spans="1:6" x14ac:dyDescent="0.25">
      <c r="A2133" s="3">
        <v>53</v>
      </c>
      <c r="B2133" s="3" t="s">
        <v>144</v>
      </c>
      <c r="C2133" s="3">
        <v>6</v>
      </c>
      <c r="D2133" s="3" t="s">
        <v>60</v>
      </c>
      <c r="E2133" s="3" t="s">
        <v>60</v>
      </c>
      <c r="F2133" s="3" t="s">
        <v>60</v>
      </c>
    </row>
    <row r="2134" spans="1:6" x14ac:dyDescent="0.25">
      <c r="A2134" s="3">
        <v>53</v>
      </c>
      <c r="B2134" s="3" t="s">
        <v>144</v>
      </c>
      <c r="C2134" s="3">
        <v>7</v>
      </c>
      <c r="D2134" s="3" t="s">
        <v>60</v>
      </c>
      <c r="E2134" s="3" t="s">
        <v>60</v>
      </c>
      <c r="F2134" s="3" t="s">
        <v>60</v>
      </c>
    </row>
    <row r="2135" spans="1:6" x14ac:dyDescent="0.25">
      <c r="A2135" s="3">
        <v>53</v>
      </c>
      <c r="B2135" s="3" t="s">
        <v>144</v>
      </c>
      <c r="C2135" s="3">
        <v>8</v>
      </c>
      <c r="D2135" s="3" t="s">
        <v>60</v>
      </c>
      <c r="E2135" s="3" t="s">
        <v>60</v>
      </c>
      <c r="F2135" s="3" t="s">
        <v>60</v>
      </c>
    </row>
    <row r="2136" spans="1:6" x14ac:dyDescent="0.25">
      <c r="A2136" s="3">
        <v>53</v>
      </c>
      <c r="B2136" s="3" t="s">
        <v>144</v>
      </c>
      <c r="C2136" s="3">
        <v>9</v>
      </c>
      <c r="D2136" s="3" t="s">
        <v>60</v>
      </c>
      <c r="E2136" s="3" t="s">
        <v>60</v>
      </c>
      <c r="F2136" s="3" t="s">
        <v>60</v>
      </c>
    </row>
    <row r="2137" spans="1:6" x14ac:dyDescent="0.25">
      <c r="A2137" s="3">
        <v>53</v>
      </c>
      <c r="B2137" s="3" t="s">
        <v>144</v>
      </c>
      <c r="C2137" s="3">
        <v>10</v>
      </c>
      <c r="D2137" s="3" t="s">
        <v>60</v>
      </c>
      <c r="E2137" s="3" t="s">
        <v>60</v>
      </c>
      <c r="F2137" s="3" t="s">
        <v>60</v>
      </c>
    </row>
    <row r="2138" spans="1:6" x14ac:dyDescent="0.25">
      <c r="A2138" s="3">
        <v>53</v>
      </c>
      <c r="B2138" s="3" t="s">
        <v>144</v>
      </c>
      <c r="C2138" s="3">
        <v>11</v>
      </c>
      <c r="D2138" s="3" t="s">
        <v>60</v>
      </c>
      <c r="E2138" s="3" t="s">
        <v>60</v>
      </c>
      <c r="F2138" s="3" t="s">
        <v>60</v>
      </c>
    </row>
    <row r="2139" spans="1:6" x14ac:dyDescent="0.25">
      <c r="A2139" s="3">
        <v>53</v>
      </c>
      <c r="B2139" s="3" t="s">
        <v>144</v>
      </c>
      <c r="C2139" s="3">
        <v>12</v>
      </c>
      <c r="D2139" s="3" t="s">
        <v>60</v>
      </c>
      <c r="E2139" s="3" t="s">
        <v>60</v>
      </c>
      <c r="F2139" s="3" t="s">
        <v>60</v>
      </c>
    </row>
    <row r="2140" spans="1:6" x14ac:dyDescent="0.25">
      <c r="A2140" s="3">
        <v>53</v>
      </c>
      <c r="B2140" s="3" t="s">
        <v>144</v>
      </c>
      <c r="C2140" s="3">
        <v>13</v>
      </c>
      <c r="D2140" s="3" t="s">
        <v>60</v>
      </c>
      <c r="E2140" s="3" t="s">
        <v>60</v>
      </c>
      <c r="F2140" s="3" t="s">
        <v>60</v>
      </c>
    </row>
    <row r="2141" spans="1:6" x14ac:dyDescent="0.25">
      <c r="A2141" s="3">
        <v>53</v>
      </c>
      <c r="B2141" s="3" t="s">
        <v>144</v>
      </c>
      <c r="C2141" s="3">
        <v>14</v>
      </c>
      <c r="D2141" s="3" t="s">
        <v>60</v>
      </c>
      <c r="E2141" s="3" t="s">
        <v>60</v>
      </c>
      <c r="F2141" s="3" t="s">
        <v>60</v>
      </c>
    </row>
    <row r="2142" spans="1:6" x14ac:dyDescent="0.25">
      <c r="A2142" s="3">
        <v>53</v>
      </c>
      <c r="B2142" s="3" t="s">
        <v>144</v>
      </c>
      <c r="C2142" s="3">
        <v>15</v>
      </c>
      <c r="D2142" s="3" t="s">
        <v>60</v>
      </c>
      <c r="E2142" s="3" t="s">
        <v>60</v>
      </c>
      <c r="F2142" s="3" t="s">
        <v>60</v>
      </c>
    </row>
    <row r="2143" spans="1:6" x14ac:dyDescent="0.25">
      <c r="A2143" s="3">
        <v>53</v>
      </c>
      <c r="B2143" s="3" t="s">
        <v>144</v>
      </c>
      <c r="C2143" s="3">
        <v>16</v>
      </c>
      <c r="D2143" s="3" t="s">
        <v>60</v>
      </c>
      <c r="E2143" s="3" t="s">
        <v>60</v>
      </c>
      <c r="F2143" s="3" t="s">
        <v>60</v>
      </c>
    </row>
    <row r="2144" spans="1:6" x14ac:dyDescent="0.25">
      <c r="A2144" s="3">
        <v>53</v>
      </c>
      <c r="B2144" s="3" t="s">
        <v>144</v>
      </c>
      <c r="C2144" s="3">
        <v>17</v>
      </c>
      <c r="D2144" s="3" t="s">
        <v>60</v>
      </c>
      <c r="E2144" s="3" t="s">
        <v>60</v>
      </c>
      <c r="F2144" s="3" t="s">
        <v>60</v>
      </c>
    </row>
    <row r="2145" spans="1:6" x14ac:dyDescent="0.25">
      <c r="A2145" s="3">
        <v>53</v>
      </c>
      <c r="B2145" s="3" t="s">
        <v>144</v>
      </c>
      <c r="C2145" s="3">
        <v>18</v>
      </c>
      <c r="D2145" s="3" t="s">
        <v>60</v>
      </c>
      <c r="E2145" s="3" t="s">
        <v>60</v>
      </c>
      <c r="F2145" s="3" t="s">
        <v>60</v>
      </c>
    </row>
    <row r="2146" spans="1:6" x14ac:dyDescent="0.25">
      <c r="A2146" s="3">
        <v>53</v>
      </c>
      <c r="B2146" s="3" t="s">
        <v>144</v>
      </c>
      <c r="C2146" s="3">
        <v>19</v>
      </c>
      <c r="D2146" s="3" t="s">
        <v>60</v>
      </c>
      <c r="E2146" s="3" t="s">
        <v>60</v>
      </c>
      <c r="F2146" s="3" t="s">
        <v>60</v>
      </c>
    </row>
    <row r="2147" spans="1:6" x14ac:dyDescent="0.25">
      <c r="A2147" s="3">
        <v>53</v>
      </c>
      <c r="B2147" s="3" t="s">
        <v>144</v>
      </c>
      <c r="C2147" s="3">
        <v>20</v>
      </c>
      <c r="D2147" s="3" t="s">
        <v>60</v>
      </c>
      <c r="E2147" s="3" t="s">
        <v>60</v>
      </c>
      <c r="F2147" s="3" t="s">
        <v>60</v>
      </c>
    </row>
    <row r="2148" spans="1:6" x14ac:dyDescent="0.25">
      <c r="A2148" s="3">
        <v>53</v>
      </c>
      <c r="B2148" s="3" t="s">
        <v>144</v>
      </c>
      <c r="C2148" s="3">
        <v>21</v>
      </c>
      <c r="D2148" s="3" t="s">
        <v>60</v>
      </c>
      <c r="E2148" s="3" t="s">
        <v>60</v>
      </c>
      <c r="F2148" s="3" t="s">
        <v>60</v>
      </c>
    </row>
    <row r="2149" spans="1:6" x14ac:dyDescent="0.25">
      <c r="A2149" s="3">
        <v>53</v>
      </c>
      <c r="B2149" s="3" t="s">
        <v>144</v>
      </c>
      <c r="C2149" s="3">
        <v>22</v>
      </c>
      <c r="D2149" s="3" t="s">
        <v>60</v>
      </c>
      <c r="E2149" s="3" t="s">
        <v>60</v>
      </c>
      <c r="F2149" s="3" t="s">
        <v>60</v>
      </c>
    </row>
    <row r="2150" spans="1:6" x14ac:dyDescent="0.25">
      <c r="A2150" s="3">
        <v>53</v>
      </c>
      <c r="B2150" s="3" t="s">
        <v>144</v>
      </c>
      <c r="C2150" s="3">
        <v>23</v>
      </c>
      <c r="D2150" s="3" t="s">
        <v>60</v>
      </c>
      <c r="E2150" s="3" t="s">
        <v>60</v>
      </c>
      <c r="F2150" s="3" t="s">
        <v>60</v>
      </c>
    </row>
    <row r="2151" spans="1:6" x14ac:dyDescent="0.25">
      <c r="A2151" s="3">
        <v>53</v>
      </c>
      <c r="B2151" s="3" t="s">
        <v>144</v>
      </c>
      <c r="C2151" s="3">
        <v>24</v>
      </c>
      <c r="D2151" s="3" t="s">
        <v>60</v>
      </c>
      <c r="E2151" s="3" t="s">
        <v>60</v>
      </c>
      <c r="F2151" s="3" t="s">
        <v>60</v>
      </c>
    </row>
    <row r="2152" spans="1:6" x14ac:dyDescent="0.25">
      <c r="A2152" s="3">
        <v>53</v>
      </c>
      <c r="B2152" s="3" t="s">
        <v>144</v>
      </c>
      <c r="C2152" s="3">
        <v>25</v>
      </c>
      <c r="D2152" s="3" t="s">
        <v>60</v>
      </c>
      <c r="E2152" s="3" t="s">
        <v>60</v>
      </c>
      <c r="F2152" s="3" t="s">
        <v>60</v>
      </c>
    </row>
    <row r="2153" spans="1:6" x14ac:dyDescent="0.25">
      <c r="A2153" s="3">
        <v>53</v>
      </c>
      <c r="B2153" s="3" t="s">
        <v>144</v>
      </c>
      <c r="C2153" s="3">
        <v>26</v>
      </c>
      <c r="D2153" s="3" t="s">
        <v>60</v>
      </c>
      <c r="E2153" s="3" t="s">
        <v>60</v>
      </c>
      <c r="F2153" s="3" t="s">
        <v>60</v>
      </c>
    </row>
    <row r="2154" spans="1:6" x14ac:dyDescent="0.25">
      <c r="A2154" s="3">
        <v>53</v>
      </c>
      <c r="B2154" s="3" t="s">
        <v>144</v>
      </c>
      <c r="C2154" s="3">
        <v>27</v>
      </c>
      <c r="D2154" s="3" t="s">
        <v>60</v>
      </c>
      <c r="E2154" s="3" t="s">
        <v>60</v>
      </c>
      <c r="F2154" s="3" t="s">
        <v>60</v>
      </c>
    </row>
    <row r="2155" spans="1:6" x14ac:dyDescent="0.25">
      <c r="A2155" s="3">
        <v>53</v>
      </c>
      <c r="B2155" s="3" t="s">
        <v>144</v>
      </c>
      <c r="C2155" s="3">
        <v>28</v>
      </c>
      <c r="D2155" s="3" t="s">
        <v>60</v>
      </c>
      <c r="E2155" s="3" t="s">
        <v>60</v>
      </c>
      <c r="F2155" s="3" t="s">
        <v>60</v>
      </c>
    </row>
    <row r="2156" spans="1:6" x14ac:dyDescent="0.25">
      <c r="A2156" s="3">
        <v>53</v>
      </c>
      <c r="B2156" s="3" t="s">
        <v>144</v>
      </c>
      <c r="C2156" s="3">
        <v>29</v>
      </c>
      <c r="D2156" s="3" t="s">
        <v>60</v>
      </c>
      <c r="E2156" s="3" t="s">
        <v>60</v>
      </c>
      <c r="F2156" s="3" t="s">
        <v>60</v>
      </c>
    </row>
    <row r="2157" spans="1:6" x14ac:dyDescent="0.25">
      <c r="A2157" s="3">
        <v>53</v>
      </c>
      <c r="B2157" s="3" t="s">
        <v>144</v>
      </c>
      <c r="C2157" s="3">
        <v>30</v>
      </c>
      <c r="D2157" s="3" t="s">
        <v>60</v>
      </c>
      <c r="E2157" s="3" t="s">
        <v>60</v>
      </c>
      <c r="F2157" s="3" t="s">
        <v>60</v>
      </c>
    </row>
    <row r="2158" spans="1:6" x14ac:dyDescent="0.25">
      <c r="A2158" s="3">
        <v>53</v>
      </c>
      <c r="B2158" s="3" t="s">
        <v>144</v>
      </c>
      <c r="C2158" s="3">
        <v>31</v>
      </c>
      <c r="D2158" s="3" t="s">
        <v>60</v>
      </c>
      <c r="E2158" s="3" t="s">
        <v>60</v>
      </c>
      <c r="F2158" s="3" t="s">
        <v>60</v>
      </c>
    </row>
    <row r="2159" spans="1:6" x14ac:dyDescent="0.25">
      <c r="A2159" s="3">
        <v>53</v>
      </c>
      <c r="B2159" s="3" t="s">
        <v>144</v>
      </c>
      <c r="C2159" s="3">
        <v>32</v>
      </c>
      <c r="D2159" s="3" t="s">
        <v>60</v>
      </c>
      <c r="E2159" s="3" t="s">
        <v>60</v>
      </c>
      <c r="F2159" s="3" t="s">
        <v>60</v>
      </c>
    </row>
    <row r="2160" spans="1:6" x14ac:dyDescent="0.25">
      <c r="A2160" s="3">
        <v>53</v>
      </c>
      <c r="B2160" s="3" t="s">
        <v>144</v>
      </c>
      <c r="C2160" s="3">
        <v>33</v>
      </c>
      <c r="D2160" s="3" t="s">
        <v>60</v>
      </c>
      <c r="E2160" s="3" t="s">
        <v>60</v>
      </c>
      <c r="F2160" s="3" t="s">
        <v>60</v>
      </c>
    </row>
    <row r="2161" spans="1:6" x14ac:dyDescent="0.25">
      <c r="A2161" s="3">
        <v>53</v>
      </c>
      <c r="B2161" s="3" t="s">
        <v>144</v>
      </c>
      <c r="C2161" s="3">
        <v>34</v>
      </c>
      <c r="D2161" s="3" t="s">
        <v>60</v>
      </c>
      <c r="E2161" s="3" t="s">
        <v>60</v>
      </c>
      <c r="F2161" s="3" t="s">
        <v>60</v>
      </c>
    </row>
    <row r="2162" spans="1:6" x14ac:dyDescent="0.25">
      <c r="A2162" s="3">
        <v>53</v>
      </c>
      <c r="B2162" s="3" t="s">
        <v>144</v>
      </c>
      <c r="C2162" s="3">
        <v>35</v>
      </c>
      <c r="D2162" s="3" t="s">
        <v>60</v>
      </c>
      <c r="E2162" s="3" t="s">
        <v>60</v>
      </c>
      <c r="F2162" s="3" t="s">
        <v>60</v>
      </c>
    </row>
    <row r="2163" spans="1:6" x14ac:dyDescent="0.25">
      <c r="A2163" s="3">
        <v>53</v>
      </c>
      <c r="B2163" s="3" t="s">
        <v>144</v>
      </c>
      <c r="C2163" s="3">
        <v>36</v>
      </c>
      <c r="D2163" s="3" t="s">
        <v>60</v>
      </c>
      <c r="E2163" s="3" t="s">
        <v>60</v>
      </c>
      <c r="F2163" s="3" t="s">
        <v>60</v>
      </c>
    </row>
    <row r="2164" spans="1:6" x14ac:dyDescent="0.25">
      <c r="A2164" s="3">
        <v>53</v>
      </c>
      <c r="B2164" s="3" t="s">
        <v>144</v>
      </c>
      <c r="C2164" s="3">
        <v>37</v>
      </c>
      <c r="D2164" s="3" t="s">
        <v>60</v>
      </c>
      <c r="E2164" s="3" t="s">
        <v>60</v>
      </c>
      <c r="F2164" s="3" t="s">
        <v>60</v>
      </c>
    </row>
    <row r="2165" spans="1:6" x14ac:dyDescent="0.25">
      <c r="A2165" s="3">
        <v>53</v>
      </c>
      <c r="B2165" s="3" t="s">
        <v>144</v>
      </c>
      <c r="C2165" s="3">
        <v>38</v>
      </c>
      <c r="D2165" s="3" t="s">
        <v>60</v>
      </c>
      <c r="E2165" s="3" t="s">
        <v>60</v>
      </c>
      <c r="F2165" s="3" t="s">
        <v>60</v>
      </c>
    </row>
    <row r="2166" spans="1:6" x14ac:dyDescent="0.25">
      <c r="A2166" s="3">
        <v>53</v>
      </c>
      <c r="B2166" s="3" t="s">
        <v>144</v>
      </c>
      <c r="C2166" s="3">
        <v>39</v>
      </c>
      <c r="D2166" s="3" t="s">
        <v>60</v>
      </c>
      <c r="E2166" s="3" t="s">
        <v>60</v>
      </c>
      <c r="F2166" s="3" t="s">
        <v>60</v>
      </c>
    </row>
    <row r="2167" spans="1:6" x14ac:dyDescent="0.25">
      <c r="A2167" s="3">
        <v>53</v>
      </c>
      <c r="B2167" s="3" t="s">
        <v>144</v>
      </c>
      <c r="C2167" s="3">
        <v>40</v>
      </c>
      <c r="D2167" s="3" t="s">
        <v>60</v>
      </c>
      <c r="E2167" s="3" t="s">
        <v>60</v>
      </c>
      <c r="F2167" s="3" t="s">
        <v>60</v>
      </c>
    </row>
    <row r="2168" spans="1:6" x14ac:dyDescent="0.25">
      <c r="A2168" s="3">
        <v>54</v>
      </c>
      <c r="B2168" s="3" t="s">
        <v>145</v>
      </c>
      <c r="C2168" s="3">
        <v>1</v>
      </c>
      <c r="D2168" s="3" t="s">
        <v>60</v>
      </c>
      <c r="E2168" s="3" t="s">
        <v>60</v>
      </c>
      <c r="F2168" s="3" t="s">
        <v>60</v>
      </c>
    </row>
    <row r="2169" spans="1:6" x14ac:dyDescent="0.25">
      <c r="A2169" s="3">
        <v>54</v>
      </c>
      <c r="B2169" s="3" t="s">
        <v>145</v>
      </c>
      <c r="C2169" s="3">
        <v>2</v>
      </c>
      <c r="D2169" s="3" t="s">
        <v>60</v>
      </c>
      <c r="E2169" s="3" t="s">
        <v>60</v>
      </c>
      <c r="F2169" s="3" t="s">
        <v>60</v>
      </c>
    </row>
    <row r="2170" spans="1:6" x14ac:dyDescent="0.25">
      <c r="A2170" s="3">
        <v>54</v>
      </c>
      <c r="B2170" s="3" t="s">
        <v>145</v>
      </c>
      <c r="C2170" s="3">
        <v>3</v>
      </c>
      <c r="D2170" s="3" t="s">
        <v>60</v>
      </c>
      <c r="E2170" s="3" t="s">
        <v>60</v>
      </c>
      <c r="F2170" s="3" t="s">
        <v>60</v>
      </c>
    </row>
    <row r="2171" spans="1:6" x14ac:dyDescent="0.25">
      <c r="A2171" s="3">
        <v>54</v>
      </c>
      <c r="B2171" s="3" t="s">
        <v>145</v>
      </c>
      <c r="C2171" s="3">
        <v>4</v>
      </c>
      <c r="D2171" s="3" t="s">
        <v>60</v>
      </c>
      <c r="E2171" s="3" t="s">
        <v>60</v>
      </c>
      <c r="F2171" s="3" t="s">
        <v>60</v>
      </c>
    </row>
    <row r="2172" spans="1:6" x14ac:dyDescent="0.25">
      <c r="A2172" s="3">
        <v>54</v>
      </c>
      <c r="B2172" s="3" t="s">
        <v>145</v>
      </c>
      <c r="C2172" s="3">
        <v>5</v>
      </c>
      <c r="D2172" s="3" t="s">
        <v>60</v>
      </c>
      <c r="E2172" s="3" t="s">
        <v>60</v>
      </c>
      <c r="F2172" s="3" t="s">
        <v>60</v>
      </c>
    </row>
    <row r="2173" spans="1:6" x14ac:dyDescent="0.25">
      <c r="A2173" s="3">
        <v>54</v>
      </c>
      <c r="B2173" s="3" t="s">
        <v>145</v>
      </c>
      <c r="C2173" s="3">
        <v>6</v>
      </c>
      <c r="D2173" s="3" t="s">
        <v>60</v>
      </c>
      <c r="E2173" s="3" t="s">
        <v>60</v>
      </c>
      <c r="F2173" s="3" t="s">
        <v>60</v>
      </c>
    </row>
    <row r="2174" spans="1:6" x14ac:dyDescent="0.25">
      <c r="A2174" s="3">
        <v>54</v>
      </c>
      <c r="B2174" s="3" t="s">
        <v>145</v>
      </c>
      <c r="C2174" s="3">
        <v>7</v>
      </c>
      <c r="D2174" s="3" t="s">
        <v>60</v>
      </c>
      <c r="E2174" s="3" t="s">
        <v>60</v>
      </c>
      <c r="F2174" s="3" t="s">
        <v>60</v>
      </c>
    </row>
    <row r="2175" spans="1:6" x14ac:dyDescent="0.25">
      <c r="A2175" s="3">
        <v>54</v>
      </c>
      <c r="B2175" s="3" t="s">
        <v>145</v>
      </c>
      <c r="C2175" s="3">
        <v>8</v>
      </c>
      <c r="D2175" s="3" t="s">
        <v>60</v>
      </c>
      <c r="E2175" s="3" t="s">
        <v>60</v>
      </c>
      <c r="F2175" s="3" t="s">
        <v>60</v>
      </c>
    </row>
    <row r="2176" spans="1:6" x14ac:dyDescent="0.25">
      <c r="A2176" s="3">
        <v>54</v>
      </c>
      <c r="B2176" s="3" t="s">
        <v>145</v>
      </c>
      <c r="C2176" s="3">
        <v>9</v>
      </c>
      <c r="D2176" s="3" t="s">
        <v>60</v>
      </c>
      <c r="E2176" s="3" t="s">
        <v>60</v>
      </c>
      <c r="F2176" s="3" t="s">
        <v>60</v>
      </c>
    </row>
    <row r="2177" spans="1:6" x14ac:dyDescent="0.25">
      <c r="A2177" s="3">
        <v>54</v>
      </c>
      <c r="B2177" s="3" t="s">
        <v>145</v>
      </c>
      <c r="C2177" s="3">
        <v>10</v>
      </c>
      <c r="D2177" s="3" t="s">
        <v>60</v>
      </c>
      <c r="E2177" s="3" t="s">
        <v>60</v>
      </c>
      <c r="F2177" s="3" t="s">
        <v>60</v>
      </c>
    </row>
    <row r="2178" spans="1:6" x14ac:dyDescent="0.25">
      <c r="A2178" s="3">
        <v>54</v>
      </c>
      <c r="B2178" s="3" t="s">
        <v>145</v>
      </c>
      <c r="C2178" s="3">
        <v>11</v>
      </c>
      <c r="D2178" s="3" t="s">
        <v>60</v>
      </c>
      <c r="E2178" s="3" t="s">
        <v>60</v>
      </c>
      <c r="F2178" s="3" t="s">
        <v>60</v>
      </c>
    </row>
    <row r="2179" spans="1:6" x14ac:dyDescent="0.25">
      <c r="A2179" s="3">
        <v>54</v>
      </c>
      <c r="B2179" s="3" t="s">
        <v>145</v>
      </c>
      <c r="C2179" s="3">
        <v>12</v>
      </c>
      <c r="D2179" s="3" t="s">
        <v>60</v>
      </c>
      <c r="E2179" s="3" t="s">
        <v>60</v>
      </c>
      <c r="F2179" s="3" t="s">
        <v>60</v>
      </c>
    </row>
    <row r="2180" spans="1:6" x14ac:dyDescent="0.25">
      <c r="A2180" s="3">
        <v>54</v>
      </c>
      <c r="B2180" s="3" t="s">
        <v>145</v>
      </c>
      <c r="C2180" s="3">
        <v>13</v>
      </c>
      <c r="D2180" s="3" t="s">
        <v>60</v>
      </c>
      <c r="E2180" s="3" t="s">
        <v>60</v>
      </c>
      <c r="F2180" s="3" t="s">
        <v>60</v>
      </c>
    </row>
    <row r="2181" spans="1:6" x14ac:dyDescent="0.25">
      <c r="A2181" s="3">
        <v>54</v>
      </c>
      <c r="B2181" s="3" t="s">
        <v>145</v>
      </c>
      <c r="C2181" s="3">
        <v>14</v>
      </c>
      <c r="D2181" s="3" t="s">
        <v>60</v>
      </c>
      <c r="E2181" s="3" t="s">
        <v>60</v>
      </c>
      <c r="F2181" s="3" t="s">
        <v>60</v>
      </c>
    </row>
    <row r="2182" spans="1:6" x14ac:dyDescent="0.25">
      <c r="A2182" s="3">
        <v>54</v>
      </c>
      <c r="B2182" s="3" t="s">
        <v>145</v>
      </c>
      <c r="C2182" s="3">
        <v>15</v>
      </c>
      <c r="D2182" s="3" t="s">
        <v>60</v>
      </c>
      <c r="E2182" s="3" t="s">
        <v>60</v>
      </c>
      <c r="F2182" s="3" t="s">
        <v>60</v>
      </c>
    </row>
    <row r="2183" spans="1:6" x14ac:dyDescent="0.25">
      <c r="A2183" s="3">
        <v>54</v>
      </c>
      <c r="B2183" s="3" t="s">
        <v>145</v>
      </c>
      <c r="C2183" s="3">
        <v>16</v>
      </c>
      <c r="D2183" s="3" t="s">
        <v>60</v>
      </c>
      <c r="E2183" s="3" t="s">
        <v>60</v>
      </c>
      <c r="F2183" s="3" t="s">
        <v>60</v>
      </c>
    </row>
    <row r="2184" spans="1:6" x14ac:dyDescent="0.25">
      <c r="A2184" s="3">
        <v>54</v>
      </c>
      <c r="B2184" s="3" t="s">
        <v>145</v>
      </c>
      <c r="C2184" s="3">
        <v>17</v>
      </c>
      <c r="D2184" s="3" t="s">
        <v>60</v>
      </c>
      <c r="E2184" s="3" t="s">
        <v>60</v>
      </c>
      <c r="F2184" s="3" t="s">
        <v>60</v>
      </c>
    </row>
    <row r="2185" spans="1:6" x14ac:dyDescent="0.25">
      <c r="A2185" s="3">
        <v>54</v>
      </c>
      <c r="B2185" s="3" t="s">
        <v>145</v>
      </c>
      <c r="C2185" s="3">
        <v>18</v>
      </c>
      <c r="D2185" s="3" t="s">
        <v>60</v>
      </c>
      <c r="E2185" s="3" t="s">
        <v>60</v>
      </c>
      <c r="F2185" s="3" t="s">
        <v>60</v>
      </c>
    </row>
    <row r="2186" spans="1:6" x14ac:dyDescent="0.25">
      <c r="A2186" s="3">
        <v>54</v>
      </c>
      <c r="B2186" s="3" t="s">
        <v>145</v>
      </c>
      <c r="C2186" s="3">
        <v>19</v>
      </c>
      <c r="D2186" s="3" t="s">
        <v>60</v>
      </c>
      <c r="E2186" s="3" t="s">
        <v>60</v>
      </c>
      <c r="F2186" s="3" t="s">
        <v>60</v>
      </c>
    </row>
    <row r="2187" spans="1:6" x14ac:dyDescent="0.25">
      <c r="A2187" s="3">
        <v>54</v>
      </c>
      <c r="B2187" s="3" t="s">
        <v>145</v>
      </c>
      <c r="C2187" s="3">
        <v>20</v>
      </c>
      <c r="D2187" s="3" t="s">
        <v>60</v>
      </c>
      <c r="E2187" s="3" t="s">
        <v>60</v>
      </c>
      <c r="F2187" s="3" t="s">
        <v>60</v>
      </c>
    </row>
    <row r="2188" spans="1:6" x14ac:dyDescent="0.25">
      <c r="A2188" s="3">
        <v>54</v>
      </c>
      <c r="B2188" s="3" t="s">
        <v>145</v>
      </c>
      <c r="C2188" s="3">
        <v>21</v>
      </c>
      <c r="D2188" s="3" t="s">
        <v>60</v>
      </c>
      <c r="E2188" s="3" t="s">
        <v>60</v>
      </c>
      <c r="F2188" s="3" t="s">
        <v>60</v>
      </c>
    </row>
    <row r="2189" spans="1:6" x14ac:dyDescent="0.25">
      <c r="A2189" s="3">
        <v>54</v>
      </c>
      <c r="B2189" s="3" t="s">
        <v>145</v>
      </c>
      <c r="C2189" s="3">
        <v>22</v>
      </c>
      <c r="D2189" s="3" t="s">
        <v>60</v>
      </c>
      <c r="E2189" s="3" t="s">
        <v>60</v>
      </c>
      <c r="F2189" s="3" t="s">
        <v>60</v>
      </c>
    </row>
    <row r="2190" spans="1:6" x14ac:dyDescent="0.25">
      <c r="A2190" s="3">
        <v>54</v>
      </c>
      <c r="B2190" s="3" t="s">
        <v>145</v>
      </c>
      <c r="C2190" s="3">
        <v>23</v>
      </c>
      <c r="D2190" s="3" t="s">
        <v>60</v>
      </c>
      <c r="E2190" s="3" t="s">
        <v>60</v>
      </c>
      <c r="F2190" s="3" t="s">
        <v>60</v>
      </c>
    </row>
    <row r="2191" spans="1:6" x14ac:dyDescent="0.25">
      <c r="A2191" s="3">
        <v>54</v>
      </c>
      <c r="B2191" s="3" t="s">
        <v>145</v>
      </c>
      <c r="C2191" s="3">
        <v>24</v>
      </c>
      <c r="D2191" s="3" t="s">
        <v>60</v>
      </c>
      <c r="E2191" s="3" t="s">
        <v>60</v>
      </c>
      <c r="F2191" s="3" t="s">
        <v>60</v>
      </c>
    </row>
    <row r="2192" spans="1:6" x14ac:dyDescent="0.25">
      <c r="A2192" s="3">
        <v>54</v>
      </c>
      <c r="B2192" s="3" t="s">
        <v>145</v>
      </c>
      <c r="C2192" s="3">
        <v>25</v>
      </c>
      <c r="D2192" s="3" t="s">
        <v>60</v>
      </c>
      <c r="E2192" s="3" t="s">
        <v>60</v>
      </c>
      <c r="F2192" s="3" t="s">
        <v>60</v>
      </c>
    </row>
    <row r="2193" spans="1:6" x14ac:dyDescent="0.25">
      <c r="A2193" s="3">
        <v>54</v>
      </c>
      <c r="B2193" s="3" t="s">
        <v>145</v>
      </c>
      <c r="C2193" s="3">
        <v>26</v>
      </c>
      <c r="D2193" s="3" t="s">
        <v>60</v>
      </c>
      <c r="E2193" s="3" t="s">
        <v>60</v>
      </c>
      <c r="F2193" s="3" t="s">
        <v>60</v>
      </c>
    </row>
    <row r="2194" spans="1:6" x14ac:dyDescent="0.25">
      <c r="A2194" s="3">
        <v>54</v>
      </c>
      <c r="B2194" s="3" t="s">
        <v>145</v>
      </c>
      <c r="C2194" s="3">
        <v>27</v>
      </c>
      <c r="D2194" s="3" t="s">
        <v>60</v>
      </c>
      <c r="E2194" s="3" t="s">
        <v>60</v>
      </c>
      <c r="F2194" s="3" t="s">
        <v>60</v>
      </c>
    </row>
    <row r="2195" spans="1:6" x14ac:dyDescent="0.25">
      <c r="A2195" s="3">
        <v>54</v>
      </c>
      <c r="B2195" s="3" t="s">
        <v>145</v>
      </c>
      <c r="C2195" s="3">
        <v>28</v>
      </c>
      <c r="D2195" s="3" t="s">
        <v>60</v>
      </c>
      <c r="E2195" s="3" t="s">
        <v>60</v>
      </c>
      <c r="F2195" s="3" t="s">
        <v>60</v>
      </c>
    </row>
    <row r="2196" spans="1:6" x14ac:dyDescent="0.25">
      <c r="A2196" s="3">
        <v>54</v>
      </c>
      <c r="B2196" s="3" t="s">
        <v>145</v>
      </c>
      <c r="C2196" s="3">
        <v>29</v>
      </c>
      <c r="D2196" s="3" t="s">
        <v>60</v>
      </c>
      <c r="E2196" s="3" t="s">
        <v>60</v>
      </c>
      <c r="F2196" s="3" t="s">
        <v>60</v>
      </c>
    </row>
    <row r="2197" spans="1:6" x14ac:dyDescent="0.25">
      <c r="A2197" s="3">
        <v>54</v>
      </c>
      <c r="B2197" s="3" t="s">
        <v>145</v>
      </c>
      <c r="C2197" s="3">
        <v>30</v>
      </c>
      <c r="D2197" s="3" t="s">
        <v>60</v>
      </c>
      <c r="E2197" s="3" t="s">
        <v>60</v>
      </c>
      <c r="F2197" s="3" t="s">
        <v>60</v>
      </c>
    </row>
    <row r="2198" spans="1:6" x14ac:dyDescent="0.25">
      <c r="A2198" s="3">
        <v>54</v>
      </c>
      <c r="B2198" s="3" t="s">
        <v>145</v>
      </c>
      <c r="C2198" s="3">
        <v>31</v>
      </c>
      <c r="D2198" s="3" t="s">
        <v>60</v>
      </c>
      <c r="E2198" s="3" t="s">
        <v>60</v>
      </c>
      <c r="F2198" s="3" t="s">
        <v>60</v>
      </c>
    </row>
    <row r="2199" spans="1:6" x14ac:dyDescent="0.25">
      <c r="A2199" s="3">
        <v>54</v>
      </c>
      <c r="B2199" s="3" t="s">
        <v>145</v>
      </c>
      <c r="C2199" s="3">
        <v>32</v>
      </c>
      <c r="D2199" s="3" t="s">
        <v>60</v>
      </c>
      <c r="E2199" s="3" t="s">
        <v>60</v>
      </c>
      <c r="F2199" s="3" t="s">
        <v>60</v>
      </c>
    </row>
    <row r="2200" spans="1:6" x14ac:dyDescent="0.25">
      <c r="A2200" s="3">
        <v>54</v>
      </c>
      <c r="B2200" s="3" t="s">
        <v>145</v>
      </c>
      <c r="C2200" s="3">
        <v>33</v>
      </c>
      <c r="D2200" s="3" t="s">
        <v>60</v>
      </c>
      <c r="E2200" s="3" t="s">
        <v>60</v>
      </c>
      <c r="F2200" s="3" t="s">
        <v>60</v>
      </c>
    </row>
    <row r="2201" spans="1:6" x14ac:dyDescent="0.25">
      <c r="A2201" s="3">
        <v>54</v>
      </c>
      <c r="B2201" s="3" t="s">
        <v>145</v>
      </c>
      <c r="C2201" s="3">
        <v>34</v>
      </c>
      <c r="D2201" s="3" t="s">
        <v>60</v>
      </c>
      <c r="E2201" s="3" t="s">
        <v>60</v>
      </c>
      <c r="F2201" s="3" t="s">
        <v>60</v>
      </c>
    </row>
    <row r="2202" spans="1:6" x14ac:dyDescent="0.25">
      <c r="A2202" s="3">
        <v>54</v>
      </c>
      <c r="B2202" s="3" t="s">
        <v>145</v>
      </c>
      <c r="C2202" s="3">
        <v>35</v>
      </c>
      <c r="D2202" s="3" t="s">
        <v>60</v>
      </c>
      <c r="E2202" s="3" t="s">
        <v>60</v>
      </c>
      <c r="F2202" s="3" t="s">
        <v>60</v>
      </c>
    </row>
    <row r="2203" spans="1:6" x14ac:dyDescent="0.25">
      <c r="A2203" s="3">
        <v>54</v>
      </c>
      <c r="B2203" s="3" t="s">
        <v>145</v>
      </c>
      <c r="C2203" s="3">
        <v>36</v>
      </c>
      <c r="D2203" s="3" t="s">
        <v>60</v>
      </c>
      <c r="E2203" s="3" t="s">
        <v>60</v>
      </c>
      <c r="F2203" s="3" t="s">
        <v>60</v>
      </c>
    </row>
    <row r="2204" spans="1:6" x14ac:dyDescent="0.25">
      <c r="A2204" s="3">
        <v>54</v>
      </c>
      <c r="B2204" s="3" t="s">
        <v>145</v>
      </c>
      <c r="C2204" s="3">
        <v>37</v>
      </c>
      <c r="D2204" s="3" t="s">
        <v>60</v>
      </c>
      <c r="E2204" s="3" t="s">
        <v>60</v>
      </c>
      <c r="F2204" s="3" t="s">
        <v>60</v>
      </c>
    </row>
    <row r="2205" spans="1:6" x14ac:dyDescent="0.25">
      <c r="A2205" s="3">
        <v>54</v>
      </c>
      <c r="B2205" s="3" t="s">
        <v>145</v>
      </c>
      <c r="C2205" s="3">
        <v>38</v>
      </c>
      <c r="D2205" s="3" t="s">
        <v>60</v>
      </c>
      <c r="E2205" s="3" t="s">
        <v>60</v>
      </c>
      <c r="F2205" s="3" t="s">
        <v>60</v>
      </c>
    </row>
    <row r="2206" spans="1:6" x14ac:dyDescent="0.25">
      <c r="A2206" s="3">
        <v>54</v>
      </c>
      <c r="B2206" s="3" t="s">
        <v>145</v>
      </c>
      <c r="C2206" s="3">
        <v>39</v>
      </c>
      <c r="D2206" s="3" t="s">
        <v>60</v>
      </c>
      <c r="E2206" s="3" t="s">
        <v>60</v>
      </c>
      <c r="F2206" s="3" t="s">
        <v>60</v>
      </c>
    </row>
    <row r="2207" spans="1:6" x14ac:dyDescent="0.25">
      <c r="A2207" s="3">
        <v>54</v>
      </c>
      <c r="B2207" s="3" t="s">
        <v>145</v>
      </c>
      <c r="C2207" s="3">
        <v>40</v>
      </c>
      <c r="D2207" s="3" t="s">
        <v>60</v>
      </c>
      <c r="E2207" s="3" t="s">
        <v>60</v>
      </c>
      <c r="F2207" s="3" t="s">
        <v>60</v>
      </c>
    </row>
    <row r="2208" spans="1:6" x14ac:dyDescent="0.25">
      <c r="A2208" s="3">
        <v>55</v>
      </c>
      <c r="B2208" s="3" t="s">
        <v>146</v>
      </c>
      <c r="C2208" s="3">
        <v>1</v>
      </c>
      <c r="D2208" s="3" t="s">
        <v>60</v>
      </c>
      <c r="E2208" s="3" t="s">
        <v>60</v>
      </c>
      <c r="F2208" s="3" t="s">
        <v>60</v>
      </c>
    </row>
    <row r="2209" spans="1:6" x14ac:dyDescent="0.25">
      <c r="A2209" s="3">
        <v>55</v>
      </c>
      <c r="B2209" s="3" t="s">
        <v>146</v>
      </c>
      <c r="C2209" s="3">
        <v>2</v>
      </c>
      <c r="D2209" s="3" t="s">
        <v>60</v>
      </c>
      <c r="E2209" s="3" t="s">
        <v>60</v>
      </c>
      <c r="F2209" s="3" t="s">
        <v>60</v>
      </c>
    </row>
    <row r="2210" spans="1:6" x14ac:dyDescent="0.25">
      <c r="A2210" s="3">
        <v>55</v>
      </c>
      <c r="B2210" s="3" t="s">
        <v>146</v>
      </c>
      <c r="C2210" s="3">
        <v>3</v>
      </c>
      <c r="D2210" s="3" t="s">
        <v>60</v>
      </c>
      <c r="E2210" s="3" t="s">
        <v>60</v>
      </c>
      <c r="F2210" s="3" t="s">
        <v>60</v>
      </c>
    </row>
    <row r="2211" spans="1:6" x14ac:dyDescent="0.25">
      <c r="A2211" s="3">
        <v>55</v>
      </c>
      <c r="B2211" s="3" t="s">
        <v>146</v>
      </c>
      <c r="C2211" s="3">
        <v>4</v>
      </c>
      <c r="D2211" s="3" t="s">
        <v>60</v>
      </c>
      <c r="E2211" s="3" t="s">
        <v>60</v>
      </c>
      <c r="F2211" s="3" t="s">
        <v>60</v>
      </c>
    </row>
    <row r="2212" spans="1:6" x14ac:dyDescent="0.25">
      <c r="A2212" s="3">
        <v>55</v>
      </c>
      <c r="B2212" s="3" t="s">
        <v>146</v>
      </c>
      <c r="C2212" s="3">
        <v>5</v>
      </c>
      <c r="D2212" s="3" t="s">
        <v>60</v>
      </c>
      <c r="E2212" s="3" t="s">
        <v>60</v>
      </c>
      <c r="F2212" s="3" t="s">
        <v>60</v>
      </c>
    </row>
    <row r="2213" spans="1:6" x14ac:dyDescent="0.25">
      <c r="A2213" s="3">
        <v>55</v>
      </c>
      <c r="B2213" s="3" t="s">
        <v>146</v>
      </c>
      <c r="C2213" s="3">
        <v>6</v>
      </c>
      <c r="D2213" s="3" t="s">
        <v>60</v>
      </c>
      <c r="E2213" s="3" t="s">
        <v>60</v>
      </c>
      <c r="F2213" s="3" t="s">
        <v>60</v>
      </c>
    </row>
    <row r="2214" spans="1:6" x14ac:dyDescent="0.25">
      <c r="A2214" s="3">
        <v>55</v>
      </c>
      <c r="B2214" s="3" t="s">
        <v>146</v>
      </c>
      <c r="C2214" s="3">
        <v>7</v>
      </c>
      <c r="D2214" s="3" t="s">
        <v>60</v>
      </c>
      <c r="E2214" s="3" t="s">
        <v>60</v>
      </c>
      <c r="F2214" s="3" t="s">
        <v>60</v>
      </c>
    </row>
    <row r="2215" spans="1:6" x14ac:dyDescent="0.25">
      <c r="A2215" s="3">
        <v>55</v>
      </c>
      <c r="B2215" s="3" t="s">
        <v>146</v>
      </c>
      <c r="C2215" s="3">
        <v>8</v>
      </c>
      <c r="D2215" s="3" t="s">
        <v>60</v>
      </c>
      <c r="E2215" s="3" t="s">
        <v>60</v>
      </c>
      <c r="F2215" s="3" t="s">
        <v>60</v>
      </c>
    </row>
    <row r="2216" spans="1:6" x14ac:dyDescent="0.25">
      <c r="A2216" s="3">
        <v>55</v>
      </c>
      <c r="B2216" s="3" t="s">
        <v>146</v>
      </c>
      <c r="C2216" s="3">
        <v>9</v>
      </c>
      <c r="D2216" s="3" t="s">
        <v>60</v>
      </c>
      <c r="E2216" s="3" t="s">
        <v>60</v>
      </c>
      <c r="F2216" s="3" t="s">
        <v>60</v>
      </c>
    </row>
    <row r="2217" spans="1:6" x14ac:dyDescent="0.25">
      <c r="A2217" s="3">
        <v>55</v>
      </c>
      <c r="B2217" s="3" t="s">
        <v>146</v>
      </c>
      <c r="C2217" s="3">
        <v>10</v>
      </c>
      <c r="D2217" s="3" t="s">
        <v>60</v>
      </c>
      <c r="E2217" s="3" t="s">
        <v>60</v>
      </c>
      <c r="F2217" s="3" t="s">
        <v>60</v>
      </c>
    </row>
    <row r="2218" spans="1:6" x14ac:dyDescent="0.25">
      <c r="A2218" s="3">
        <v>55</v>
      </c>
      <c r="B2218" s="3" t="s">
        <v>146</v>
      </c>
      <c r="C2218" s="3">
        <v>11</v>
      </c>
      <c r="D2218" s="3" t="s">
        <v>60</v>
      </c>
      <c r="E2218" s="3" t="s">
        <v>60</v>
      </c>
      <c r="F2218" s="3" t="s">
        <v>60</v>
      </c>
    </row>
    <row r="2219" spans="1:6" x14ac:dyDescent="0.25">
      <c r="A2219" s="3">
        <v>55</v>
      </c>
      <c r="B2219" s="3" t="s">
        <v>146</v>
      </c>
      <c r="C2219" s="3">
        <v>12</v>
      </c>
      <c r="D2219" s="3" t="s">
        <v>60</v>
      </c>
      <c r="E2219" s="3" t="s">
        <v>60</v>
      </c>
      <c r="F2219" s="3" t="s">
        <v>60</v>
      </c>
    </row>
    <row r="2220" spans="1:6" x14ac:dyDescent="0.25">
      <c r="A2220" s="3">
        <v>55</v>
      </c>
      <c r="B2220" s="3" t="s">
        <v>146</v>
      </c>
      <c r="C2220" s="3">
        <v>13</v>
      </c>
      <c r="D2220" s="3" t="s">
        <v>60</v>
      </c>
      <c r="E2220" s="3" t="s">
        <v>60</v>
      </c>
      <c r="F2220" s="3" t="s">
        <v>60</v>
      </c>
    </row>
    <row r="2221" spans="1:6" x14ac:dyDescent="0.25">
      <c r="A2221" s="3">
        <v>55</v>
      </c>
      <c r="B2221" s="3" t="s">
        <v>146</v>
      </c>
      <c r="C2221" s="3">
        <v>14</v>
      </c>
      <c r="D2221" s="3" t="s">
        <v>60</v>
      </c>
      <c r="E2221" s="3" t="s">
        <v>60</v>
      </c>
      <c r="F2221" s="3" t="s">
        <v>60</v>
      </c>
    </row>
    <row r="2222" spans="1:6" x14ac:dyDescent="0.25">
      <c r="A2222" s="3">
        <v>55</v>
      </c>
      <c r="B2222" s="3" t="s">
        <v>146</v>
      </c>
      <c r="C2222" s="3">
        <v>15</v>
      </c>
      <c r="D2222" s="3" t="s">
        <v>60</v>
      </c>
      <c r="E2222" s="3" t="s">
        <v>60</v>
      </c>
      <c r="F2222" s="3" t="s">
        <v>60</v>
      </c>
    </row>
    <row r="2223" spans="1:6" x14ac:dyDescent="0.25">
      <c r="A2223" s="3">
        <v>55</v>
      </c>
      <c r="B2223" s="3" t="s">
        <v>146</v>
      </c>
      <c r="C2223" s="3">
        <v>16</v>
      </c>
      <c r="D2223" s="3" t="s">
        <v>60</v>
      </c>
      <c r="E2223" s="3" t="s">
        <v>60</v>
      </c>
      <c r="F2223" s="3" t="s">
        <v>60</v>
      </c>
    </row>
    <row r="2224" spans="1:6" x14ac:dyDescent="0.25">
      <c r="A2224" s="3">
        <v>55</v>
      </c>
      <c r="B2224" s="3" t="s">
        <v>146</v>
      </c>
      <c r="C2224" s="3">
        <v>17</v>
      </c>
      <c r="D2224" s="3" t="s">
        <v>60</v>
      </c>
      <c r="E2224" s="3" t="s">
        <v>60</v>
      </c>
      <c r="F2224" s="3" t="s">
        <v>60</v>
      </c>
    </row>
    <row r="2225" spans="1:6" x14ac:dyDescent="0.25">
      <c r="A2225" s="3">
        <v>55</v>
      </c>
      <c r="B2225" s="3" t="s">
        <v>146</v>
      </c>
      <c r="C2225" s="3">
        <v>18</v>
      </c>
      <c r="D2225" s="3" t="s">
        <v>60</v>
      </c>
      <c r="E2225" s="3" t="s">
        <v>60</v>
      </c>
      <c r="F2225" s="3" t="s">
        <v>60</v>
      </c>
    </row>
    <row r="2226" spans="1:6" x14ac:dyDescent="0.25">
      <c r="A2226" s="3">
        <v>55</v>
      </c>
      <c r="B2226" s="3" t="s">
        <v>146</v>
      </c>
      <c r="C2226" s="3">
        <v>19</v>
      </c>
      <c r="D2226" s="3" t="s">
        <v>60</v>
      </c>
      <c r="E2226" s="3" t="s">
        <v>60</v>
      </c>
      <c r="F2226" s="3" t="s">
        <v>60</v>
      </c>
    </row>
    <row r="2227" spans="1:6" x14ac:dyDescent="0.25">
      <c r="A2227" s="3">
        <v>55</v>
      </c>
      <c r="B2227" s="3" t="s">
        <v>146</v>
      </c>
      <c r="C2227" s="3">
        <v>20</v>
      </c>
      <c r="D2227" s="3" t="s">
        <v>60</v>
      </c>
      <c r="E2227" s="3" t="s">
        <v>60</v>
      </c>
      <c r="F2227" s="3" t="s">
        <v>60</v>
      </c>
    </row>
    <row r="2228" spans="1:6" x14ac:dyDescent="0.25">
      <c r="A2228" s="3">
        <v>55</v>
      </c>
      <c r="B2228" s="3" t="s">
        <v>146</v>
      </c>
      <c r="C2228" s="3">
        <v>21</v>
      </c>
      <c r="D2228" s="3" t="s">
        <v>60</v>
      </c>
      <c r="E2228" s="3" t="s">
        <v>60</v>
      </c>
      <c r="F2228" s="3" t="s">
        <v>60</v>
      </c>
    </row>
    <row r="2229" spans="1:6" x14ac:dyDescent="0.25">
      <c r="A2229" s="3">
        <v>55</v>
      </c>
      <c r="B2229" s="3" t="s">
        <v>146</v>
      </c>
      <c r="C2229" s="3">
        <v>22</v>
      </c>
      <c r="D2229" s="3" t="s">
        <v>60</v>
      </c>
      <c r="E2229" s="3" t="s">
        <v>60</v>
      </c>
      <c r="F2229" s="3" t="s">
        <v>60</v>
      </c>
    </row>
    <row r="2230" spans="1:6" x14ac:dyDescent="0.25">
      <c r="A2230" s="3">
        <v>55</v>
      </c>
      <c r="B2230" s="3" t="s">
        <v>146</v>
      </c>
      <c r="C2230" s="3">
        <v>23</v>
      </c>
      <c r="D2230" s="3" t="s">
        <v>60</v>
      </c>
      <c r="E2230" s="3" t="s">
        <v>60</v>
      </c>
      <c r="F2230" s="3" t="s">
        <v>60</v>
      </c>
    </row>
    <row r="2231" spans="1:6" x14ac:dyDescent="0.25">
      <c r="A2231" s="3">
        <v>55</v>
      </c>
      <c r="B2231" s="3" t="s">
        <v>146</v>
      </c>
      <c r="C2231" s="3">
        <v>24</v>
      </c>
      <c r="D2231" s="3" t="s">
        <v>60</v>
      </c>
      <c r="E2231" s="3" t="s">
        <v>60</v>
      </c>
      <c r="F2231" s="3" t="s">
        <v>60</v>
      </c>
    </row>
    <row r="2232" spans="1:6" x14ac:dyDescent="0.25">
      <c r="A2232" s="3">
        <v>55</v>
      </c>
      <c r="B2232" s="3" t="s">
        <v>146</v>
      </c>
      <c r="C2232" s="3">
        <v>25</v>
      </c>
      <c r="D2232" s="3" t="s">
        <v>60</v>
      </c>
      <c r="E2232" s="3" t="s">
        <v>60</v>
      </c>
      <c r="F2232" s="3" t="s">
        <v>60</v>
      </c>
    </row>
    <row r="2233" spans="1:6" x14ac:dyDescent="0.25">
      <c r="A2233" s="3">
        <v>55</v>
      </c>
      <c r="B2233" s="3" t="s">
        <v>146</v>
      </c>
      <c r="C2233" s="3">
        <v>26</v>
      </c>
      <c r="D2233" s="3" t="s">
        <v>60</v>
      </c>
      <c r="E2233" s="3" t="s">
        <v>60</v>
      </c>
      <c r="F2233" s="3" t="s">
        <v>60</v>
      </c>
    </row>
    <row r="2234" spans="1:6" x14ac:dyDescent="0.25">
      <c r="A2234" s="3">
        <v>55</v>
      </c>
      <c r="B2234" s="3" t="s">
        <v>146</v>
      </c>
      <c r="C2234" s="3">
        <v>27</v>
      </c>
      <c r="D2234" s="3" t="s">
        <v>60</v>
      </c>
      <c r="E2234" s="3" t="s">
        <v>60</v>
      </c>
      <c r="F2234" s="3" t="s">
        <v>60</v>
      </c>
    </row>
    <row r="2235" spans="1:6" x14ac:dyDescent="0.25">
      <c r="A2235" s="3">
        <v>55</v>
      </c>
      <c r="B2235" s="3" t="s">
        <v>146</v>
      </c>
      <c r="C2235" s="3">
        <v>28</v>
      </c>
      <c r="D2235" s="3" t="s">
        <v>60</v>
      </c>
      <c r="E2235" s="3" t="s">
        <v>60</v>
      </c>
      <c r="F2235" s="3" t="s">
        <v>60</v>
      </c>
    </row>
    <row r="2236" spans="1:6" x14ac:dyDescent="0.25">
      <c r="A2236" s="3">
        <v>55</v>
      </c>
      <c r="B2236" s="3" t="s">
        <v>146</v>
      </c>
      <c r="C2236" s="3">
        <v>29</v>
      </c>
      <c r="D2236" s="3" t="s">
        <v>60</v>
      </c>
      <c r="E2236" s="3" t="s">
        <v>60</v>
      </c>
      <c r="F2236" s="3" t="s">
        <v>60</v>
      </c>
    </row>
    <row r="2237" spans="1:6" x14ac:dyDescent="0.25">
      <c r="A2237" s="3">
        <v>55</v>
      </c>
      <c r="B2237" s="3" t="s">
        <v>146</v>
      </c>
      <c r="C2237" s="3">
        <v>30</v>
      </c>
      <c r="D2237" s="3" t="s">
        <v>60</v>
      </c>
      <c r="E2237" s="3" t="s">
        <v>60</v>
      </c>
      <c r="F2237" s="3" t="s">
        <v>60</v>
      </c>
    </row>
    <row r="2238" spans="1:6" x14ac:dyDescent="0.25">
      <c r="A2238" s="3">
        <v>55</v>
      </c>
      <c r="B2238" s="3" t="s">
        <v>146</v>
      </c>
      <c r="C2238" s="3">
        <v>31</v>
      </c>
      <c r="D2238" s="3" t="s">
        <v>60</v>
      </c>
      <c r="E2238" s="3" t="s">
        <v>60</v>
      </c>
      <c r="F2238" s="3" t="s">
        <v>60</v>
      </c>
    </row>
    <row r="2239" spans="1:6" x14ac:dyDescent="0.25">
      <c r="A2239" s="3">
        <v>55</v>
      </c>
      <c r="B2239" s="3" t="s">
        <v>146</v>
      </c>
      <c r="C2239" s="3">
        <v>32</v>
      </c>
      <c r="D2239" s="3" t="s">
        <v>60</v>
      </c>
      <c r="E2239" s="3" t="s">
        <v>60</v>
      </c>
      <c r="F2239" s="3" t="s">
        <v>60</v>
      </c>
    </row>
    <row r="2240" spans="1:6" x14ac:dyDescent="0.25">
      <c r="A2240" s="3">
        <v>55</v>
      </c>
      <c r="B2240" s="3" t="s">
        <v>146</v>
      </c>
      <c r="C2240" s="3">
        <v>33</v>
      </c>
      <c r="D2240" s="3" t="s">
        <v>60</v>
      </c>
      <c r="E2240" s="3" t="s">
        <v>60</v>
      </c>
      <c r="F2240" s="3" t="s">
        <v>60</v>
      </c>
    </row>
    <row r="2241" spans="1:6" x14ac:dyDescent="0.25">
      <c r="A2241" s="3">
        <v>55</v>
      </c>
      <c r="B2241" s="3" t="s">
        <v>146</v>
      </c>
      <c r="C2241" s="3">
        <v>34</v>
      </c>
      <c r="D2241" s="3" t="s">
        <v>60</v>
      </c>
      <c r="E2241" s="3" t="s">
        <v>60</v>
      </c>
      <c r="F2241" s="3" t="s">
        <v>60</v>
      </c>
    </row>
    <row r="2242" spans="1:6" x14ac:dyDescent="0.25">
      <c r="A2242" s="3">
        <v>55</v>
      </c>
      <c r="B2242" s="3" t="s">
        <v>146</v>
      </c>
      <c r="C2242" s="3">
        <v>35</v>
      </c>
      <c r="D2242" s="3" t="s">
        <v>60</v>
      </c>
      <c r="E2242" s="3" t="s">
        <v>60</v>
      </c>
      <c r="F2242" s="3" t="s">
        <v>60</v>
      </c>
    </row>
    <row r="2243" spans="1:6" x14ac:dyDescent="0.25">
      <c r="A2243" s="3">
        <v>55</v>
      </c>
      <c r="B2243" s="3" t="s">
        <v>146</v>
      </c>
      <c r="C2243" s="3">
        <v>36</v>
      </c>
      <c r="D2243" s="3" t="s">
        <v>60</v>
      </c>
      <c r="E2243" s="3" t="s">
        <v>60</v>
      </c>
      <c r="F2243" s="3" t="s">
        <v>60</v>
      </c>
    </row>
    <row r="2244" spans="1:6" x14ac:dyDescent="0.25">
      <c r="A2244" s="3">
        <v>55</v>
      </c>
      <c r="B2244" s="3" t="s">
        <v>146</v>
      </c>
      <c r="C2244" s="3">
        <v>37</v>
      </c>
      <c r="D2244" s="3" t="s">
        <v>60</v>
      </c>
      <c r="E2244" s="3" t="s">
        <v>60</v>
      </c>
      <c r="F2244" s="3" t="s">
        <v>60</v>
      </c>
    </row>
    <row r="2245" spans="1:6" x14ac:dyDescent="0.25">
      <c r="A2245" s="3">
        <v>55</v>
      </c>
      <c r="B2245" s="3" t="s">
        <v>146</v>
      </c>
      <c r="C2245" s="3">
        <v>38</v>
      </c>
      <c r="D2245" s="3" t="s">
        <v>60</v>
      </c>
      <c r="E2245" s="3" t="s">
        <v>60</v>
      </c>
      <c r="F2245" s="3" t="s">
        <v>60</v>
      </c>
    </row>
    <row r="2246" spans="1:6" x14ac:dyDescent="0.25">
      <c r="A2246" s="3">
        <v>55</v>
      </c>
      <c r="B2246" s="3" t="s">
        <v>146</v>
      </c>
      <c r="C2246" s="3">
        <v>39</v>
      </c>
      <c r="D2246" s="3" t="s">
        <v>60</v>
      </c>
      <c r="E2246" s="3" t="s">
        <v>60</v>
      </c>
      <c r="F2246" s="3" t="s">
        <v>60</v>
      </c>
    </row>
    <row r="2247" spans="1:6" x14ac:dyDescent="0.25">
      <c r="A2247" s="3">
        <v>55</v>
      </c>
      <c r="B2247" s="3" t="s">
        <v>146</v>
      </c>
      <c r="C2247" s="3">
        <v>40</v>
      </c>
      <c r="D2247" s="3" t="s">
        <v>60</v>
      </c>
      <c r="E2247" s="3" t="s">
        <v>60</v>
      </c>
      <c r="F2247" s="3" t="s">
        <v>60</v>
      </c>
    </row>
    <row r="2248" spans="1:6" x14ac:dyDescent="0.25">
      <c r="A2248" s="3">
        <v>56</v>
      </c>
      <c r="B2248" s="3" t="s">
        <v>147</v>
      </c>
      <c r="C2248" s="3">
        <v>1</v>
      </c>
      <c r="D2248" s="3" t="s">
        <v>60</v>
      </c>
      <c r="E2248" s="3" t="s">
        <v>60</v>
      </c>
      <c r="F2248" s="3" t="s">
        <v>60</v>
      </c>
    </row>
    <row r="2249" spans="1:6" x14ac:dyDescent="0.25">
      <c r="A2249" s="3">
        <v>56</v>
      </c>
      <c r="B2249" s="3" t="s">
        <v>147</v>
      </c>
      <c r="C2249" s="3">
        <v>2</v>
      </c>
      <c r="D2249" s="3" t="s">
        <v>60</v>
      </c>
      <c r="E2249" s="3" t="s">
        <v>60</v>
      </c>
      <c r="F2249" s="3" t="s">
        <v>60</v>
      </c>
    </row>
    <row r="2250" spans="1:6" x14ac:dyDescent="0.25">
      <c r="A2250" s="3">
        <v>56</v>
      </c>
      <c r="B2250" s="3" t="s">
        <v>147</v>
      </c>
      <c r="C2250" s="3">
        <v>3</v>
      </c>
      <c r="D2250" s="3" t="s">
        <v>60</v>
      </c>
      <c r="E2250" s="3" t="s">
        <v>60</v>
      </c>
      <c r="F2250" s="3" t="s">
        <v>60</v>
      </c>
    </row>
    <row r="2251" spans="1:6" x14ac:dyDescent="0.25">
      <c r="A2251" s="3">
        <v>56</v>
      </c>
      <c r="B2251" s="3" t="s">
        <v>147</v>
      </c>
      <c r="C2251" s="3">
        <v>4</v>
      </c>
      <c r="D2251" s="3" t="s">
        <v>60</v>
      </c>
      <c r="E2251" s="3" t="s">
        <v>60</v>
      </c>
      <c r="F2251" s="3" t="s">
        <v>60</v>
      </c>
    </row>
    <row r="2252" spans="1:6" x14ac:dyDescent="0.25">
      <c r="A2252" s="3">
        <v>56</v>
      </c>
      <c r="B2252" s="3" t="s">
        <v>147</v>
      </c>
      <c r="C2252" s="3">
        <v>5</v>
      </c>
      <c r="D2252" s="3" t="s">
        <v>60</v>
      </c>
      <c r="E2252" s="3" t="s">
        <v>60</v>
      </c>
      <c r="F2252" s="3" t="s">
        <v>60</v>
      </c>
    </row>
    <row r="2253" spans="1:6" x14ac:dyDescent="0.25">
      <c r="A2253" s="3">
        <v>56</v>
      </c>
      <c r="B2253" s="3" t="s">
        <v>147</v>
      </c>
      <c r="C2253" s="3">
        <v>6</v>
      </c>
      <c r="D2253" s="3" t="s">
        <v>60</v>
      </c>
      <c r="E2253" s="3" t="s">
        <v>60</v>
      </c>
      <c r="F2253" s="3" t="s">
        <v>60</v>
      </c>
    </row>
    <row r="2254" spans="1:6" x14ac:dyDescent="0.25">
      <c r="A2254" s="3">
        <v>56</v>
      </c>
      <c r="B2254" s="3" t="s">
        <v>147</v>
      </c>
      <c r="C2254" s="3">
        <v>7</v>
      </c>
      <c r="D2254" s="3" t="s">
        <v>60</v>
      </c>
      <c r="E2254" s="3" t="s">
        <v>60</v>
      </c>
      <c r="F2254" s="3" t="s">
        <v>60</v>
      </c>
    </row>
    <row r="2255" spans="1:6" x14ac:dyDescent="0.25">
      <c r="A2255" s="3">
        <v>56</v>
      </c>
      <c r="B2255" s="3" t="s">
        <v>147</v>
      </c>
      <c r="C2255" s="3">
        <v>8</v>
      </c>
      <c r="D2255" s="3" t="s">
        <v>60</v>
      </c>
      <c r="E2255" s="3" t="s">
        <v>60</v>
      </c>
      <c r="F2255" s="3" t="s">
        <v>60</v>
      </c>
    </row>
    <row r="2256" spans="1:6" x14ac:dyDescent="0.25">
      <c r="A2256" s="3">
        <v>56</v>
      </c>
      <c r="B2256" s="3" t="s">
        <v>147</v>
      </c>
      <c r="C2256" s="3">
        <v>9</v>
      </c>
      <c r="D2256" s="3" t="s">
        <v>60</v>
      </c>
      <c r="E2256" s="3" t="s">
        <v>60</v>
      </c>
      <c r="F2256" s="3" t="s">
        <v>60</v>
      </c>
    </row>
    <row r="2257" spans="1:6" x14ac:dyDescent="0.25">
      <c r="A2257" s="3">
        <v>56</v>
      </c>
      <c r="B2257" s="3" t="s">
        <v>147</v>
      </c>
      <c r="C2257" s="3">
        <v>10</v>
      </c>
      <c r="D2257" s="3" t="s">
        <v>60</v>
      </c>
      <c r="E2257" s="3" t="s">
        <v>60</v>
      </c>
      <c r="F2257" s="3" t="s">
        <v>60</v>
      </c>
    </row>
    <row r="2258" spans="1:6" x14ac:dyDescent="0.25">
      <c r="A2258" s="3">
        <v>56</v>
      </c>
      <c r="B2258" s="3" t="s">
        <v>147</v>
      </c>
      <c r="C2258" s="3">
        <v>11</v>
      </c>
      <c r="D2258" s="3" t="s">
        <v>60</v>
      </c>
      <c r="E2258" s="3" t="s">
        <v>60</v>
      </c>
      <c r="F2258" s="3" t="s">
        <v>60</v>
      </c>
    </row>
    <row r="2259" spans="1:6" x14ac:dyDescent="0.25">
      <c r="A2259" s="3">
        <v>56</v>
      </c>
      <c r="B2259" s="3" t="s">
        <v>147</v>
      </c>
      <c r="C2259" s="3">
        <v>12</v>
      </c>
      <c r="D2259" s="3" t="s">
        <v>60</v>
      </c>
      <c r="E2259" s="3" t="s">
        <v>60</v>
      </c>
      <c r="F2259" s="3" t="s">
        <v>60</v>
      </c>
    </row>
    <row r="2260" spans="1:6" x14ac:dyDescent="0.25">
      <c r="A2260" s="3">
        <v>56</v>
      </c>
      <c r="B2260" s="3" t="s">
        <v>147</v>
      </c>
      <c r="C2260" s="3">
        <v>13</v>
      </c>
      <c r="D2260" s="3" t="s">
        <v>60</v>
      </c>
      <c r="E2260" s="3" t="s">
        <v>60</v>
      </c>
      <c r="F2260" s="3" t="s">
        <v>60</v>
      </c>
    </row>
    <row r="2261" spans="1:6" x14ac:dyDescent="0.25">
      <c r="A2261" s="3">
        <v>56</v>
      </c>
      <c r="B2261" s="3" t="s">
        <v>147</v>
      </c>
      <c r="C2261" s="3">
        <v>14</v>
      </c>
      <c r="D2261" s="3" t="s">
        <v>60</v>
      </c>
      <c r="E2261" s="3" t="s">
        <v>60</v>
      </c>
      <c r="F2261" s="3" t="s">
        <v>60</v>
      </c>
    </row>
    <row r="2262" spans="1:6" x14ac:dyDescent="0.25">
      <c r="A2262" s="3">
        <v>56</v>
      </c>
      <c r="B2262" s="3" t="s">
        <v>147</v>
      </c>
      <c r="C2262" s="3">
        <v>15</v>
      </c>
      <c r="D2262" s="3" t="s">
        <v>60</v>
      </c>
      <c r="E2262" s="3" t="s">
        <v>60</v>
      </c>
      <c r="F2262" s="3" t="s">
        <v>60</v>
      </c>
    </row>
    <row r="2263" spans="1:6" x14ac:dyDescent="0.25">
      <c r="A2263" s="3">
        <v>56</v>
      </c>
      <c r="B2263" s="3" t="s">
        <v>147</v>
      </c>
      <c r="C2263" s="3">
        <v>16</v>
      </c>
      <c r="D2263" s="3" t="s">
        <v>60</v>
      </c>
      <c r="E2263" s="3" t="s">
        <v>60</v>
      </c>
      <c r="F2263" s="3" t="s">
        <v>60</v>
      </c>
    </row>
    <row r="2264" spans="1:6" x14ac:dyDescent="0.25">
      <c r="A2264" s="3">
        <v>56</v>
      </c>
      <c r="B2264" s="3" t="s">
        <v>147</v>
      </c>
      <c r="C2264" s="3">
        <v>17</v>
      </c>
      <c r="D2264" s="3" t="s">
        <v>60</v>
      </c>
      <c r="E2264" s="3" t="s">
        <v>60</v>
      </c>
      <c r="F2264" s="3" t="s">
        <v>60</v>
      </c>
    </row>
    <row r="2265" spans="1:6" x14ac:dyDescent="0.25">
      <c r="A2265" s="3">
        <v>56</v>
      </c>
      <c r="B2265" s="3" t="s">
        <v>147</v>
      </c>
      <c r="C2265" s="3">
        <v>18</v>
      </c>
      <c r="D2265" s="3" t="s">
        <v>60</v>
      </c>
      <c r="E2265" s="3" t="s">
        <v>60</v>
      </c>
      <c r="F2265" s="3" t="s">
        <v>60</v>
      </c>
    </row>
    <row r="2266" spans="1:6" x14ac:dyDescent="0.25">
      <c r="A2266" s="3">
        <v>56</v>
      </c>
      <c r="B2266" s="3" t="s">
        <v>147</v>
      </c>
      <c r="C2266" s="3">
        <v>19</v>
      </c>
      <c r="D2266" s="3" t="s">
        <v>60</v>
      </c>
      <c r="E2266" s="3" t="s">
        <v>60</v>
      </c>
      <c r="F2266" s="3" t="s">
        <v>60</v>
      </c>
    </row>
    <row r="2267" spans="1:6" x14ac:dyDescent="0.25">
      <c r="A2267" s="3">
        <v>56</v>
      </c>
      <c r="B2267" s="3" t="s">
        <v>147</v>
      </c>
      <c r="C2267" s="3">
        <v>20</v>
      </c>
      <c r="D2267" s="3" t="s">
        <v>60</v>
      </c>
      <c r="E2267" s="3" t="s">
        <v>60</v>
      </c>
      <c r="F2267" s="3" t="s">
        <v>60</v>
      </c>
    </row>
    <row r="2268" spans="1:6" x14ac:dyDescent="0.25">
      <c r="A2268" s="3">
        <v>56</v>
      </c>
      <c r="B2268" s="3" t="s">
        <v>147</v>
      </c>
      <c r="C2268" s="3">
        <v>21</v>
      </c>
      <c r="D2268" s="3" t="s">
        <v>60</v>
      </c>
      <c r="E2268" s="3" t="s">
        <v>60</v>
      </c>
      <c r="F2268" s="3" t="s">
        <v>60</v>
      </c>
    </row>
    <row r="2269" spans="1:6" x14ac:dyDescent="0.25">
      <c r="A2269" s="3">
        <v>56</v>
      </c>
      <c r="B2269" s="3" t="s">
        <v>147</v>
      </c>
      <c r="C2269" s="3">
        <v>22</v>
      </c>
      <c r="D2269" s="3" t="s">
        <v>60</v>
      </c>
      <c r="E2269" s="3" t="s">
        <v>60</v>
      </c>
      <c r="F2269" s="3" t="s">
        <v>60</v>
      </c>
    </row>
    <row r="2270" spans="1:6" x14ac:dyDescent="0.25">
      <c r="A2270" s="3">
        <v>56</v>
      </c>
      <c r="B2270" s="3" t="s">
        <v>147</v>
      </c>
      <c r="C2270" s="3">
        <v>23</v>
      </c>
      <c r="D2270" s="3" t="s">
        <v>60</v>
      </c>
      <c r="E2270" s="3" t="s">
        <v>60</v>
      </c>
      <c r="F2270" s="3" t="s">
        <v>60</v>
      </c>
    </row>
    <row r="2271" spans="1:6" x14ac:dyDescent="0.25">
      <c r="A2271" s="3">
        <v>56</v>
      </c>
      <c r="B2271" s="3" t="s">
        <v>147</v>
      </c>
      <c r="C2271" s="3">
        <v>24</v>
      </c>
      <c r="D2271" s="3" t="s">
        <v>60</v>
      </c>
      <c r="E2271" s="3" t="s">
        <v>60</v>
      </c>
      <c r="F2271" s="3" t="s">
        <v>60</v>
      </c>
    </row>
    <row r="2272" spans="1:6" x14ac:dyDescent="0.25">
      <c r="A2272" s="3">
        <v>56</v>
      </c>
      <c r="B2272" s="3" t="s">
        <v>147</v>
      </c>
      <c r="C2272" s="3">
        <v>25</v>
      </c>
      <c r="D2272" s="3" t="s">
        <v>60</v>
      </c>
      <c r="E2272" s="3" t="s">
        <v>60</v>
      </c>
      <c r="F2272" s="3" t="s">
        <v>60</v>
      </c>
    </row>
    <row r="2273" spans="1:6" x14ac:dyDescent="0.25">
      <c r="A2273" s="3">
        <v>56</v>
      </c>
      <c r="B2273" s="3" t="s">
        <v>147</v>
      </c>
      <c r="C2273" s="3">
        <v>26</v>
      </c>
      <c r="D2273" s="3" t="s">
        <v>60</v>
      </c>
      <c r="E2273" s="3" t="s">
        <v>60</v>
      </c>
      <c r="F2273" s="3" t="s">
        <v>60</v>
      </c>
    </row>
    <row r="2274" spans="1:6" x14ac:dyDescent="0.25">
      <c r="A2274" s="3">
        <v>56</v>
      </c>
      <c r="B2274" s="3" t="s">
        <v>147</v>
      </c>
      <c r="C2274" s="3">
        <v>27</v>
      </c>
      <c r="D2274" s="3" t="s">
        <v>60</v>
      </c>
      <c r="E2274" s="3" t="s">
        <v>60</v>
      </c>
      <c r="F2274" s="3" t="s">
        <v>60</v>
      </c>
    </row>
    <row r="2275" spans="1:6" x14ac:dyDescent="0.25">
      <c r="A2275" s="3">
        <v>56</v>
      </c>
      <c r="B2275" s="3" t="s">
        <v>147</v>
      </c>
      <c r="C2275" s="3">
        <v>28</v>
      </c>
      <c r="D2275" s="3" t="s">
        <v>60</v>
      </c>
      <c r="E2275" s="3" t="s">
        <v>60</v>
      </c>
      <c r="F2275" s="3" t="s">
        <v>60</v>
      </c>
    </row>
    <row r="2276" spans="1:6" x14ac:dyDescent="0.25">
      <c r="A2276" s="3">
        <v>56</v>
      </c>
      <c r="B2276" s="3" t="s">
        <v>147</v>
      </c>
      <c r="C2276" s="3">
        <v>29</v>
      </c>
      <c r="D2276" s="3" t="s">
        <v>60</v>
      </c>
      <c r="E2276" s="3" t="s">
        <v>60</v>
      </c>
      <c r="F2276" s="3" t="s">
        <v>60</v>
      </c>
    </row>
    <row r="2277" spans="1:6" x14ac:dyDescent="0.25">
      <c r="A2277" s="3">
        <v>56</v>
      </c>
      <c r="B2277" s="3" t="s">
        <v>147</v>
      </c>
      <c r="C2277" s="3">
        <v>30</v>
      </c>
      <c r="D2277" s="3" t="s">
        <v>60</v>
      </c>
      <c r="E2277" s="3" t="s">
        <v>60</v>
      </c>
      <c r="F2277" s="3" t="s">
        <v>60</v>
      </c>
    </row>
    <row r="2278" spans="1:6" x14ac:dyDescent="0.25">
      <c r="A2278" s="3">
        <v>56</v>
      </c>
      <c r="B2278" s="3" t="s">
        <v>147</v>
      </c>
      <c r="C2278" s="3">
        <v>31</v>
      </c>
      <c r="D2278" s="3" t="s">
        <v>60</v>
      </c>
      <c r="E2278" s="3" t="s">
        <v>60</v>
      </c>
      <c r="F2278" s="3" t="s">
        <v>60</v>
      </c>
    </row>
    <row r="2279" spans="1:6" x14ac:dyDescent="0.25">
      <c r="A2279" s="3">
        <v>56</v>
      </c>
      <c r="B2279" s="3" t="s">
        <v>147</v>
      </c>
      <c r="C2279" s="3">
        <v>32</v>
      </c>
      <c r="D2279" s="3" t="s">
        <v>60</v>
      </c>
      <c r="E2279" s="3" t="s">
        <v>60</v>
      </c>
      <c r="F2279" s="3" t="s">
        <v>60</v>
      </c>
    </row>
    <row r="2280" spans="1:6" x14ac:dyDescent="0.25">
      <c r="A2280" s="3">
        <v>56</v>
      </c>
      <c r="B2280" s="3" t="s">
        <v>147</v>
      </c>
      <c r="C2280" s="3">
        <v>33</v>
      </c>
      <c r="D2280" s="3" t="s">
        <v>60</v>
      </c>
      <c r="E2280" s="3" t="s">
        <v>60</v>
      </c>
      <c r="F2280" s="3" t="s">
        <v>60</v>
      </c>
    </row>
    <row r="2281" spans="1:6" x14ac:dyDescent="0.25">
      <c r="A2281" s="3">
        <v>56</v>
      </c>
      <c r="B2281" s="3" t="s">
        <v>147</v>
      </c>
      <c r="C2281" s="3">
        <v>34</v>
      </c>
      <c r="D2281" s="3" t="s">
        <v>60</v>
      </c>
      <c r="E2281" s="3" t="s">
        <v>60</v>
      </c>
      <c r="F2281" s="3" t="s">
        <v>60</v>
      </c>
    </row>
    <row r="2282" spans="1:6" x14ac:dyDescent="0.25">
      <c r="A2282" s="3">
        <v>56</v>
      </c>
      <c r="B2282" s="3" t="s">
        <v>147</v>
      </c>
      <c r="C2282" s="3">
        <v>35</v>
      </c>
      <c r="D2282" s="3" t="s">
        <v>60</v>
      </c>
      <c r="E2282" s="3" t="s">
        <v>60</v>
      </c>
      <c r="F2282" s="3" t="s">
        <v>60</v>
      </c>
    </row>
    <row r="2283" spans="1:6" x14ac:dyDescent="0.25">
      <c r="A2283" s="3">
        <v>56</v>
      </c>
      <c r="B2283" s="3" t="s">
        <v>147</v>
      </c>
      <c r="C2283" s="3">
        <v>36</v>
      </c>
      <c r="D2283" s="3" t="s">
        <v>60</v>
      </c>
      <c r="E2283" s="3" t="s">
        <v>60</v>
      </c>
      <c r="F2283" s="3" t="s">
        <v>60</v>
      </c>
    </row>
    <row r="2284" spans="1:6" x14ac:dyDescent="0.25">
      <c r="A2284" s="3">
        <v>56</v>
      </c>
      <c r="B2284" s="3" t="s">
        <v>147</v>
      </c>
      <c r="C2284" s="3">
        <v>37</v>
      </c>
      <c r="D2284" s="3" t="s">
        <v>60</v>
      </c>
      <c r="E2284" s="3" t="s">
        <v>60</v>
      </c>
      <c r="F2284" s="3" t="s">
        <v>60</v>
      </c>
    </row>
    <row r="2285" spans="1:6" x14ac:dyDescent="0.25">
      <c r="A2285" s="3">
        <v>56</v>
      </c>
      <c r="B2285" s="3" t="s">
        <v>147</v>
      </c>
      <c r="C2285" s="3">
        <v>38</v>
      </c>
      <c r="D2285" s="3" t="s">
        <v>60</v>
      </c>
      <c r="E2285" s="3" t="s">
        <v>60</v>
      </c>
      <c r="F2285" s="3" t="s">
        <v>60</v>
      </c>
    </row>
    <row r="2286" spans="1:6" x14ac:dyDescent="0.25">
      <c r="A2286" s="3">
        <v>56</v>
      </c>
      <c r="B2286" s="3" t="s">
        <v>147</v>
      </c>
      <c r="C2286" s="3">
        <v>39</v>
      </c>
      <c r="D2286" s="3" t="s">
        <v>60</v>
      </c>
      <c r="E2286" s="3" t="s">
        <v>60</v>
      </c>
      <c r="F2286" s="3" t="s">
        <v>60</v>
      </c>
    </row>
    <row r="2287" spans="1:6" x14ac:dyDescent="0.25">
      <c r="A2287" s="3">
        <v>56</v>
      </c>
      <c r="B2287" s="3" t="s">
        <v>147</v>
      </c>
      <c r="C2287" s="3">
        <v>40</v>
      </c>
      <c r="D2287" s="3" t="s">
        <v>60</v>
      </c>
      <c r="E2287" s="3" t="s">
        <v>60</v>
      </c>
      <c r="F2287" s="3" t="s">
        <v>60</v>
      </c>
    </row>
    <row r="2288" spans="1:6" x14ac:dyDescent="0.25">
      <c r="A2288" s="3">
        <v>57</v>
      </c>
      <c r="B2288" s="3" t="s">
        <v>148</v>
      </c>
      <c r="C2288" s="3">
        <v>1</v>
      </c>
      <c r="D2288" s="3" t="s">
        <v>60</v>
      </c>
      <c r="E2288" s="3" t="s">
        <v>60</v>
      </c>
      <c r="F2288" s="3" t="s">
        <v>60</v>
      </c>
    </row>
    <row r="2289" spans="1:6" x14ac:dyDescent="0.25">
      <c r="A2289" s="3">
        <v>57</v>
      </c>
      <c r="B2289" s="3" t="s">
        <v>148</v>
      </c>
      <c r="C2289" s="3">
        <v>2</v>
      </c>
      <c r="D2289" s="3" t="s">
        <v>60</v>
      </c>
      <c r="E2289" s="3" t="s">
        <v>60</v>
      </c>
      <c r="F2289" s="3" t="s">
        <v>60</v>
      </c>
    </row>
    <row r="2290" spans="1:6" x14ac:dyDescent="0.25">
      <c r="A2290" s="3">
        <v>57</v>
      </c>
      <c r="B2290" s="3" t="s">
        <v>148</v>
      </c>
      <c r="C2290" s="3">
        <v>3</v>
      </c>
      <c r="D2290" s="3" t="s">
        <v>60</v>
      </c>
      <c r="E2290" s="3" t="s">
        <v>60</v>
      </c>
      <c r="F2290" s="3" t="s">
        <v>60</v>
      </c>
    </row>
    <row r="2291" spans="1:6" x14ac:dyDescent="0.25">
      <c r="A2291" s="3">
        <v>57</v>
      </c>
      <c r="B2291" s="3" t="s">
        <v>148</v>
      </c>
      <c r="C2291" s="3">
        <v>4</v>
      </c>
      <c r="D2291" s="3" t="s">
        <v>60</v>
      </c>
      <c r="E2291" s="3" t="s">
        <v>60</v>
      </c>
      <c r="F2291" s="3" t="s">
        <v>60</v>
      </c>
    </row>
    <row r="2292" spans="1:6" x14ac:dyDescent="0.25">
      <c r="A2292" s="3">
        <v>57</v>
      </c>
      <c r="B2292" s="3" t="s">
        <v>148</v>
      </c>
      <c r="C2292" s="3">
        <v>5</v>
      </c>
      <c r="D2292" s="3" t="s">
        <v>60</v>
      </c>
      <c r="E2292" s="3" t="s">
        <v>60</v>
      </c>
      <c r="F2292" s="3" t="s">
        <v>60</v>
      </c>
    </row>
    <row r="2293" spans="1:6" x14ac:dyDescent="0.25">
      <c r="A2293" s="3">
        <v>57</v>
      </c>
      <c r="B2293" s="3" t="s">
        <v>148</v>
      </c>
      <c r="C2293" s="3">
        <v>6</v>
      </c>
      <c r="D2293" s="3" t="s">
        <v>60</v>
      </c>
      <c r="E2293" s="3" t="s">
        <v>60</v>
      </c>
      <c r="F2293" s="3" t="s">
        <v>60</v>
      </c>
    </row>
    <row r="2294" spans="1:6" x14ac:dyDescent="0.25">
      <c r="A2294" s="3">
        <v>57</v>
      </c>
      <c r="B2294" s="3" t="s">
        <v>148</v>
      </c>
      <c r="C2294" s="3">
        <v>7</v>
      </c>
      <c r="D2294" s="3" t="s">
        <v>60</v>
      </c>
      <c r="E2294" s="3" t="s">
        <v>60</v>
      </c>
      <c r="F2294" s="3" t="s">
        <v>60</v>
      </c>
    </row>
    <row r="2295" spans="1:6" x14ac:dyDescent="0.25">
      <c r="A2295" s="3">
        <v>57</v>
      </c>
      <c r="B2295" s="3" t="s">
        <v>148</v>
      </c>
      <c r="C2295" s="3">
        <v>8</v>
      </c>
      <c r="D2295" s="3" t="s">
        <v>60</v>
      </c>
      <c r="E2295" s="3" t="s">
        <v>60</v>
      </c>
      <c r="F2295" s="3" t="s">
        <v>60</v>
      </c>
    </row>
    <row r="2296" spans="1:6" x14ac:dyDescent="0.25">
      <c r="A2296" s="3">
        <v>57</v>
      </c>
      <c r="B2296" s="3" t="s">
        <v>148</v>
      </c>
      <c r="C2296" s="3">
        <v>9</v>
      </c>
      <c r="D2296" s="3" t="s">
        <v>60</v>
      </c>
      <c r="E2296" s="3" t="s">
        <v>60</v>
      </c>
      <c r="F2296" s="3" t="s">
        <v>60</v>
      </c>
    </row>
    <row r="2297" spans="1:6" x14ac:dyDescent="0.25">
      <c r="A2297" s="3">
        <v>57</v>
      </c>
      <c r="B2297" s="3" t="s">
        <v>148</v>
      </c>
      <c r="C2297" s="3">
        <v>10</v>
      </c>
      <c r="D2297" s="3" t="s">
        <v>60</v>
      </c>
      <c r="E2297" s="3" t="s">
        <v>60</v>
      </c>
      <c r="F2297" s="3" t="s">
        <v>60</v>
      </c>
    </row>
    <row r="2298" spans="1:6" x14ac:dyDescent="0.25">
      <c r="A2298" s="3">
        <v>57</v>
      </c>
      <c r="B2298" s="3" t="s">
        <v>148</v>
      </c>
      <c r="C2298" s="3">
        <v>11</v>
      </c>
      <c r="D2298" s="3" t="s">
        <v>60</v>
      </c>
      <c r="E2298" s="3" t="s">
        <v>60</v>
      </c>
      <c r="F2298" s="3" t="s">
        <v>60</v>
      </c>
    </row>
    <row r="2299" spans="1:6" x14ac:dyDescent="0.25">
      <c r="A2299" s="3">
        <v>57</v>
      </c>
      <c r="B2299" s="3" t="s">
        <v>148</v>
      </c>
      <c r="C2299" s="3">
        <v>12</v>
      </c>
      <c r="D2299" s="3" t="s">
        <v>60</v>
      </c>
      <c r="E2299" s="3" t="s">
        <v>60</v>
      </c>
      <c r="F2299" s="3" t="s">
        <v>60</v>
      </c>
    </row>
    <row r="2300" spans="1:6" x14ac:dyDescent="0.25">
      <c r="A2300" s="3">
        <v>57</v>
      </c>
      <c r="B2300" s="3" t="s">
        <v>148</v>
      </c>
      <c r="C2300" s="3">
        <v>13</v>
      </c>
      <c r="D2300" s="3" t="s">
        <v>60</v>
      </c>
      <c r="E2300" s="3" t="s">
        <v>60</v>
      </c>
      <c r="F2300" s="3" t="s">
        <v>60</v>
      </c>
    </row>
    <row r="2301" spans="1:6" x14ac:dyDescent="0.25">
      <c r="A2301" s="3">
        <v>57</v>
      </c>
      <c r="B2301" s="3" t="s">
        <v>148</v>
      </c>
      <c r="C2301" s="3">
        <v>14</v>
      </c>
      <c r="D2301" s="3" t="s">
        <v>60</v>
      </c>
      <c r="E2301" s="3" t="s">
        <v>60</v>
      </c>
      <c r="F2301" s="3" t="s">
        <v>60</v>
      </c>
    </row>
    <row r="2302" spans="1:6" x14ac:dyDescent="0.25">
      <c r="A2302" s="3">
        <v>57</v>
      </c>
      <c r="B2302" s="3" t="s">
        <v>148</v>
      </c>
      <c r="C2302" s="3">
        <v>15</v>
      </c>
      <c r="D2302" s="3" t="s">
        <v>60</v>
      </c>
      <c r="E2302" s="3" t="s">
        <v>60</v>
      </c>
      <c r="F2302" s="3" t="s">
        <v>60</v>
      </c>
    </row>
    <row r="2303" spans="1:6" x14ac:dyDescent="0.25">
      <c r="A2303" s="3">
        <v>57</v>
      </c>
      <c r="B2303" s="3" t="s">
        <v>148</v>
      </c>
      <c r="C2303" s="3">
        <v>16</v>
      </c>
      <c r="D2303" s="3" t="s">
        <v>60</v>
      </c>
      <c r="E2303" s="3" t="s">
        <v>60</v>
      </c>
      <c r="F2303" s="3" t="s">
        <v>60</v>
      </c>
    </row>
    <row r="2304" spans="1:6" x14ac:dyDescent="0.25">
      <c r="A2304" s="3">
        <v>57</v>
      </c>
      <c r="B2304" s="3" t="s">
        <v>148</v>
      </c>
      <c r="C2304" s="3">
        <v>17</v>
      </c>
      <c r="D2304" s="3" t="s">
        <v>60</v>
      </c>
      <c r="E2304" s="3" t="s">
        <v>60</v>
      </c>
      <c r="F2304" s="3" t="s">
        <v>60</v>
      </c>
    </row>
    <row r="2305" spans="1:6" x14ac:dyDescent="0.25">
      <c r="A2305" s="3">
        <v>57</v>
      </c>
      <c r="B2305" s="3" t="s">
        <v>148</v>
      </c>
      <c r="C2305" s="3">
        <v>18</v>
      </c>
      <c r="D2305" s="3" t="s">
        <v>60</v>
      </c>
      <c r="E2305" s="3" t="s">
        <v>60</v>
      </c>
      <c r="F2305" s="3" t="s">
        <v>60</v>
      </c>
    </row>
    <row r="2306" spans="1:6" x14ac:dyDescent="0.25">
      <c r="A2306" s="3">
        <v>57</v>
      </c>
      <c r="B2306" s="3" t="s">
        <v>148</v>
      </c>
      <c r="C2306" s="3">
        <v>19</v>
      </c>
      <c r="D2306" s="3" t="s">
        <v>60</v>
      </c>
      <c r="E2306" s="3" t="s">
        <v>60</v>
      </c>
      <c r="F2306" s="3" t="s">
        <v>60</v>
      </c>
    </row>
    <row r="2307" spans="1:6" x14ac:dyDescent="0.25">
      <c r="A2307" s="3">
        <v>57</v>
      </c>
      <c r="B2307" s="3" t="s">
        <v>148</v>
      </c>
      <c r="C2307" s="3">
        <v>20</v>
      </c>
      <c r="D2307" s="3" t="s">
        <v>60</v>
      </c>
      <c r="E2307" s="3" t="s">
        <v>60</v>
      </c>
      <c r="F2307" s="3" t="s">
        <v>60</v>
      </c>
    </row>
    <row r="2308" spans="1:6" x14ac:dyDescent="0.25">
      <c r="A2308" s="3">
        <v>57</v>
      </c>
      <c r="B2308" s="3" t="s">
        <v>148</v>
      </c>
      <c r="C2308" s="3">
        <v>21</v>
      </c>
      <c r="D2308" s="3" t="s">
        <v>60</v>
      </c>
      <c r="E2308" s="3" t="s">
        <v>60</v>
      </c>
      <c r="F2308" s="3" t="s">
        <v>60</v>
      </c>
    </row>
    <row r="2309" spans="1:6" x14ac:dyDescent="0.25">
      <c r="A2309" s="3">
        <v>57</v>
      </c>
      <c r="B2309" s="3" t="s">
        <v>148</v>
      </c>
      <c r="C2309" s="3">
        <v>22</v>
      </c>
      <c r="D2309" s="3" t="s">
        <v>60</v>
      </c>
      <c r="E2309" s="3" t="s">
        <v>60</v>
      </c>
      <c r="F2309" s="3" t="s">
        <v>60</v>
      </c>
    </row>
    <row r="2310" spans="1:6" x14ac:dyDescent="0.25">
      <c r="A2310" s="3">
        <v>57</v>
      </c>
      <c r="B2310" s="3" t="s">
        <v>148</v>
      </c>
      <c r="C2310" s="3">
        <v>23</v>
      </c>
      <c r="D2310" s="3" t="s">
        <v>60</v>
      </c>
      <c r="E2310" s="3" t="s">
        <v>60</v>
      </c>
      <c r="F2310" s="3" t="s">
        <v>60</v>
      </c>
    </row>
    <row r="2311" spans="1:6" x14ac:dyDescent="0.25">
      <c r="A2311" s="3">
        <v>57</v>
      </c>
      <c r="B2311" s="3" t="s">
        <v>148</v>
      </c>
      <c r="C2311" s="3">
        <v>24</v>
      </c>
      <c r="D2311" s="3" t="s">
        <v>60</v>
      </c>
      <c r="E2311" s="3" t="s">
        <v>60</v>
      </c>
      <c r="F2311" s="3" t="s">
        <v>60</v>
      </c>
    </row>
    <row r="2312" spans="1:6" x14ac:dyDescent="0.25">
      <c r="A2312" s="3">
        <v>57</v>
      </c>
      <c r="B2312" s="3" t="s">
        <v>148</v>
      </c>
      <c r="C2312" s="3">
        <v>25</v>
      </c>
      <c r="D2312" s="3" t="s">
        <v>60</v>
      </c>
      <c r="E2312" s="3" t="s">
        <v>60</v>
      </c>
      <c r="F2312" s="3" t="s">
        <v>60</v>
      </c>
    </row>
    <row r="2313" spans="1:6" x14ac:dyDescent="0.25">
      <c r="A2313" s="3">
        <v>57</v>
      </c>
      <c r="B2313" s="3" t="s">
        <v>148</v>
      </c>
      <c r="C2313" s="3">
        <v>26</v>
      </c>
      <c r="D2313" s="3" t="s">
        <v>60</v>
      </c>
      <c r="E2313" s="3" t="s">
        <v>60</v>
      </c>
      <c r="F2313" s="3" t="s">
        <v>60</v>
      </c>
    </row>
    <row r="2314" spans="1:6" x14ac:dyDescent="0.25">
      <c r="A2314" s="3">
        <v>57</v>
      </c>
      <c r="B2314" s="3" t="s">
        <v>148</v>
      </c>
      <c r="C2314" s="3">
        <v>27</v>
      </c>
      <c r="D2314" s="3" t="s">
        <v>60</v>
      </c>
      <c r="E2314" s="3" t="s">
        <v>60</v>
      </c>
      <c r="F2314" s="3" t="s">
        <v>60</v>
      </c>
    </row>
    <row r="2315" spans="1:6" x14ac:dyDescent="0.25">
      <c r="A2315" s="3">
        <v>57</v>
      </c>
      <c r="B2315" s="3" t="s">
        <v>148</v>
      </c>
      <c r="C2315" s="3">
        <v>28</v>
      </c>
      <c r="D2315" s="3" t="s">
        <v>60</v>
      </c>
      <c r="E2315" s="3" t="s">
        <v>60</v>
      </c>
      <c r="F2315" s="3" t="s">
        <v>60</v>
      </c>
    </row>
    <row r="2316" spans="1:6" x14ac:dyDescent="0.25">
      <c r="A2316" s="3">
        <v>57</v>
      </c>
      <c r="B2316" s="3" t="s">
        <v>148</v>
      </c>
      <c r="C2316" s="3">
        <v>29</v>
      </c>
      <c r="D2316" s="3" t="s">
        <v>60</v>
      </c>
      <c r="E2316" s="3" t="s">
        <v>60</v>
      </c>
      <c r="F2316" s="3" t="s">
        <v>60</v>
      </c>
    </row>
    <row r="2317" spans="1:6" x14ac:dyDescent="0.25">
      <c r="A2317" s="3">
        <v>57</v>
      </c>
      <c r="B2317" s="3" t="s">
        <v>148</v>
      </c>
      <c r="C2317" s="3">
        <v>30</v>
      </c>
      <c r="D2317" s="3" t="s">
        <v>60</v>
      </c>
      <c r="E2317" s="3" t="s">
        <v>60</v>
      </c>
      <c r="F2317" s="3" t="s">
        <v>60</v>
      </c>
    </row>
    <row r="2318" spans="1:6" x14ac:dyDescent="0.25">
      <c r="A2318" s="3">
        <v>57</v>
      </c>
      <c r="B2318" s="3" t="s">
        <v>148</v>
      </c>
      <c r="C2318" s="3">
        <v>31</v>
      </c>
      <c r="D2318" s="3" t="s">
        <v>60</v>
      </c>
      <c r="E2318" s="3" t="s">
        <v>60</v>
      </c>
      <c r="F2318" s="3" t="s">
        <v>60</v>
      </c>
    </row>
    <row r="2319" spans="1:6" x14ac:dyDescent="0.25">
      <c r="A2319" s="3">
        <v>57</v>
      </c>
      <c r="B2319" s="3" t="s">
        <v>148</v>
      </c>
      <c r="C2319" s="3">
        <v>32</v>
      </c>
      <c r="D2319" s="3" t="s">
        <v>60</v>
      </c>
      <c r="E2319" s="3" t="s">
        <v>60</v>
      </c>
      <c r="F2319" s="3" t="s">
        <v>60</v>
      </c>
    </row>
    <row r="2320" spans="1:6" x14ac:dyDescent="0.25">
      <c r="A2320" s="3">
        <v>57</v>
      </c>
      <c r="B2320" s="3" t="s">
        <v>148</v>
      </c>
      <c r="C2320" s="3">
        <v>33</v>
      </c>
      <c r="D2320" s="3" t="s">
        <v>60</v>
      </c>
      <c r="E2320" s="3" t="s">
        <v>60</v>
      </c>
      <c r="F2320" s="3" t="s">
        <v>60</v>
      </c>
    </row>
    <row r="2321" spans="1:6" x14ac:dyDescent="0.25">
      <c r="A2321" s="3">
        <v>57</v>
      </c>
      <c r="B2321" s="3" t="s">
        <v>148</v>
      </c>
      <c r="C2321" s="3">
        <v>34</v>
      </c>
      <c r="D2321" s="3" t="s">
        <v>60</v>
      </c>
      <c r="E2321" s="3" t="s">
        <v>60</v>
      </c>
      <c r="F2321" s="3" t="s">
        <v>60</v>
      </c>
    </row>
    <row r="2322" spans="1:6" x14ac:dyDescent="0.25">
      <c r="A2322" s="3">
        <v>57</v>
      </c>
      <c r="B2322" s="3" t="s">
        <v>148</v>
      </c>
      <c r="C2322" s="3">
        <v>35</v>
      </c>
      <c r="D2322" s="3" t="s">
        <v>60</v>
      </c>
      <c r="E2322" s="3" t="s">
        <v>60</v>
      </c>
      <c r="F2322" s="3" t="s">
        <v>60</v>
      </c>
    </row>
    <row r="2323" spans="1:6" x14ac:dyDescent="0.25">
      <c r="A2323" s="3">
        <v>57</v>
      </c>
      <c r="B2323" s="3" t="s">
        <v>148</v>
      </c>
      <c r="C2323" s="3">
        <v>36</v>
      </c>
      <c r="D2323" s="3" t="s">
        <v>60</v>
      </c>
      <c r="E2323" s="3" t="s">
        <v>60</v>
      </c>
      <c r="F2323" s="3" t="s">
        <v>60</v>
      </c>
    </row>
    <row r="2324" spans="1:6" x14ac:dyDescent="0.25">
      <c r="A2324" s="3">
        <v>57</v>
      </c>
      <c r="B2324" s="3" t="s">
        <v>148</v>
      </c>
      <c r="C2324" s="3">
        <v>37</v>
      </c>
      <c r="D2324" s="3" t="s">
        <v>60</v>
      </c>
      <c r="E2324" s="3" t="s">
        <v>60</v>
      </c>
      <c r="F2324" s="3" t="s">
        <v>60</v>
      </c>
    </row>
    <row r="2325" spans="1:6" x14ac:dyDescent="0.25">
      <c r="A2325" s="3">
        <v>57</v>
      </c>
      <c r="B2325" s="3" t="s">
        <v>148</v>
      </c>
      <c r="C2325" s="3">
        <v>38</v>
      </c>
      <c r="D2325" s="3" t="s">
        <v>60</v>
      </c>
      <c r="E2325" s="3" t="s">
        <v>60</v>
      </c>
      <c r="F2325" s="3" t="s">
        <v>60</v>
      </c>
    </row>
    <row r="2326" spans="1:6" x14ac:dyDescent="0.25">
      <c r="A2326" s="3">
        <v>57</v>
      </c>
      <c r="B2326" s="3" t="s">
        <v>148</v>
      </c>
      <c r="C2326" s="3">
        <v>39</v>
      </c>
      <c r="D2326" s="3" t="s">
        <v>60</v>
      </c>
      <c r="E2326" s="3" t="s">
        <v>60</v>
      </c>
      <c r="F2326" s="3" t="s">
        <v>60</v>
      </c>
    </row>
    <row r="2327" spans="1:6" x14ac:dyDescent="0.25">
      <c r="A2327" s="3">
        <v>57</v>
      </c>
      <c r="B2327" s="3" t="s">
        <v>148</v>
      </c>
      <c r="C2327" s="3">
        <v>40</v>
      </c>
      <c r="D2327" s="3" t="s">
        <v>60</v>
      </c>
      <c r="E2327" s="3" t="s">
        <v>60</v>
      </c>
      <c r="F2327" s="3" t="s">
        <v>60</v>
      </c>
    </row>
    <row r="2328" spans="1:6" x14ac:dyDescent="0.25">
      <c r="A2328" s="3">
        <v>58</v>
      </c>
      <c r="B2328" s="3" t="s">
        <v>149</v>
      </c>
      <c r="C2328" s="3">
        <v>1</v>
      </c>
      <c r="D2328" s="3" t="s">
        <v>60</v>
      </c>
      <c r="E2328" s="3" t="s">
        <v>60</v>
      </c>
      <c r="F2328" s="3" t="s">
        <v>60</v>
      </c>
    </row>
    <row r="2329" spans="1:6" x14ac:dyDescent="0.25">
      <c r="A2329" s="3">
        <v>58</v>
      </c>
      <c r="B2329" s="3" t="s">
        <v>149</v>
      </c>
      <c r="C2329" s="3">
        <v>2</v>
      </c>
      <c r="D2329" s="3" t="s">
        <v>60</v>
      </c>
      <c r="E2329" s="3" t="s">
        <v>60</v>
      </c>
      <c r="F2329" s="3" t="s">
        <v>60</v>
      </c>
    </row>
    <row r="2330" spans="1:6" x14ac:dyDescent="0.25">
      <c r="A2330" s="3">
        <v>58</v>
      </c>
      <c r="B2330" s="3" t="s">
        <v>149</v>
      </c>
      <c r="C2330" s="3">
        <v>3</v>
      </c>
      <c r="D2330" s="3" t="s">
        <v>60</v>
      </c>
      <c r="E2330" s="3" t="s">
        <v>60</v>
      </c>
      <c r="F2330" s="3" t="s">
        <v>60</v>
      </c>
    </row>
    <row r="2331" spans="1:6" x14ac:dyDescent="0.25">
      <c r="A2331" s="3">
        <v>58</v>
      </c>
      <c r="B2331" s="3" t="s">
        <v>149</v>
      </c>
      <c r="C2331" s="3">
        <v>4</v>
      </c>
      <c r="D2331" s="3" t="s">
        <v>60</v>
      </c>
      <c r="E2331" s="3" t="s">
        <v>60</v>
      </c>
      <c r="F2331" s="3" t="s">
        <v>60</v>
      </c>
    </row>
    <row r="2332" spans="1:6" x14ac:dyDescent="0.25">
      <c r="A2332" s="3">
        <v>58</v>
      </c>
      <c r="B2332" s="3" t="s">
        <v>149</v>
      </c>
      <c r="C2332" s="3">
        <v>5</v>
      </c>
      <c r="D2332" s="3" t="s">
        <v>60</v>
      </c>
      <c r="E2332" s="3" t="s">
        <v>60</v>
      </c>
      <c r="F2332" s="3" t="s">
        <v>60</v>
      </c>
    </row>
    <row r="2333" spans="1:6" x14ac:dyDescent="0.25">
      <c r="A2333" s="3">
        <v>58</v>
      </c>
      <c r="B2333" s="3" t="s">
        <v>149</v>
      </c>
      <c r="C2333" s="3">
        <v>6</v>
      </c>
      <c r="D2333" s="3" t="s">
        <v>60</v>
      </c>
      <c r="E2333" s="3" t="s">
        <v>60</v>
      </c>
      <c r="F2333" s="3" t="s">
        <v>60</v>
      </c>
    </row>
    <row r="2334" spans="1:6" x14ac:dyDescent="0.25">
      <c r="A2334" s="3">
        <v>58</v>
      </c>
      <c r="B2334" s="3" t="s">
        <v>149</v>
      </c>
      <c r="C2334" s="3">
        <v>7</v>
      </c>
      <c r="D2334" s="3" t="s">
        <v>60</v>
      </c>
      <c r="E2334" s="3" t="s">
        <v>60</v>
      </c>
      <c r="F2334" s="3" t="s">
        <v>60</v>
      </c>
    </row>
    <row r="2335" spans="1:6" x14ac:dyDescent="0.25">
      <c r="A2335" s="3">
        <v>58</v>
      </c>
      <c r="B2335" s="3" t="s">
        <v>149</v>
      </c>
      <c r="C2335" s="3">
        <v>8</v>
      </c>
      <c r="D2335" s="3" t="s">
        <v>60</v>
      </c>
      <c r="E2335" s="3" t="s">
        <v>60</v>
      </c>
      <c r="F2335" s="3" t="s">
        <v>60</v>
      </c>
    </row>
    <row r="2336" spans="1:6" x14ac:dyDescent="0.25">
      <c r="A2336" s="3">
        <v>58</v>
      </c>
      <c r="B2336" s="3" t="s">
        <v>149</v>
      </c>
      <c r="C2336" s="3">
        <v>9</v>
      </c>
      <c r="D2336" s="3" t="s">
        <v>60</v>
      </c>
      <c r="E2336" s="3" t="s">
        <v>60</v>
      </c>
      <c r="F2336" s="3" t="s">
        <v>60</v>
      </c>
    </row>
    <row r="2337" spans="1:6" x14ac:dyDescent="0.25">
      <c r="A2337" s="3">
        <v>58</v>
      </c>
      <c r="B2337" s="3" t="s">
        <v>149</v>
      </c>
      <c r="C2337" s="3">
        <v>10</v>
      </c>
      <c r="D2337" s="3" t="s">
        <v>60</v>
      </c>
      <c r="E2337" s="3" t="s">
        <v>60</v>
      </c>
      <c r="F2337" s="3" t="s">
        <v>60</v>
      </c>
    </row>
    <row r="2338" spans="1:6" x14ac:dyDescent="0.25">
      <c r="A2338" s="3">
        <v>58</v>
      </c>
      <c r="B2338" s="3" t="s">
        <v>149</v>
      </c>
      <c r="C2338" s="3">
        <v>11</v>
      </c>
      <c r="D2338" s="3" t="s">
        <v>60</v>
      </c>
      <c r="E2338" s="3" t="s">
        <v>60</v>
      </c>
      <c r="F2338" s="3" t="s">
        <v>60</v>
      </c>
    </row>
    <row r="2339" spans="1:6" x14ac:dyDescent="0.25">
      <c r="A2339" s="3">
        <v>58</v>
      </c>
      <c r="B2339" s="3" t="s">
        <v>149</v>
      </c>
      <c r="C2339" s="3">
        <v>12</v>
      </c>
      <c r="D2339" s="3" t="s">
        <v>60</v>
      </c>
      <c r="E2339" s="3" t="s">
        <v>60</v>
      </c>
      <c r="F2339" s="3" t="s">
        <v>60</v>
      </c>
    </row>
    <row r="2340" spans="1:6" x14ac:dyDescent="0.25">
      <c r="A2340" s="3">
        <v>58</v>
      </c>
      <c r="B2340" s="3" t="s">
        <v>149</v>
      </c>
      <c r="C2340" s="3">
        <v>13</v>
      </c>
      <c r="D2340" s="3" t="s">
        <v>60</v>
      </c>
      <c r="E2340" s="3" t="s">
        <v>60</v>
      </c>
      <c r="F2340" s="3" t="s">
        <v>60</v>
      </c>
    </row>
    <row r="2341" spans="1:6" x14ac:dyDescent="0.25">
      <c r="A2341" s="3">
        <v>58</v>
      </c>
      <c r="B2341" s="3" t="s">
        <v>149</v>
      </c>
      <c r="C2341" s="3">
        <v>14</v>
      </c>
      <c r="D2341" s="3" t="s">
        <v>60</v>
      </c>
      <c r="E2341" s="3" t="s">
        <v>60</v>
      </c>
      <c r="F2341" s="3" t="s">
        <v>60</v>
      </c>
    </row>
    <row r="2342" spans="1:6" x14ac:dyDescent="0.25">
      <c r="A2342" s="3">
        <v>58</v>
      </c>
      <c r="B2342" s="3" t="s">
        <v>149</v>
      </c>
      <c r="C2342" s="3">
        <v>15</v>
      </c>
      <c r="D2342" s="3" t="s">
        <v>60</v>
      </c>
      <c r="E2342" s="3" t="s">
        <v>60</v>
      </c>
      <c r="F2342" s="3" t="s">
        <v>60</v>
      </c>
    </row>
    <row r="2343" spans="1:6" x14ac:dyDescent="0.25">
      <c r="A2343" s="3">
        <v>58</v>
      </c>
      <c r="B2343" s="3" t="s">
        <v>149</v>
      </c>
      <c r="C2343" s="3">
        <v>16</v>
      </c>
      <c r="D2343" s="3" t="s">
        <v>60</v>
      </c>
      <c r="E2343" s="3" t="s">
        <v>60</v>
      </c>
      <c r="F2343" s="3" t="s">
        <v>60</v>
      </c>
    </row>
    <row r="2344" spans="1:6" x14ac:dyDescent="0.25">
      <c r="A2344" s="3">
        <v>58</v>
      </c>
      <c r="B2344" s="3" t="s">
        <v>149</v>
      </c>
      <c r="C2344" s="3">
        <v>17</v>
      </c>
      <c r="D2344" s="3" t="s">
        <v>60</v>
      </c>
      <c r="E2344" s="3" t="s">
        <v>60</v>
      </c>
      <c r="F2344" s="3" t="s">
        <v>60</v>
      </c>
    </row>
    <row r="2345" spans="1:6" x14ac:dyDescent="0.25">
      <c r="A2345" s="3">
        <v>58</v>
      </c>
      <c r="B2345" s="3" t="s">
        <v>149</v>
      </c>
      <c r="C2345" s="3">
        <v>18</v>
      </c>
      <c r="D2345" s="3" t="s">
        <v>60</v>
      </c>
      <c r="E2345" s="3" t="s">
        <v>60</v>
      </c>
      <c r="F2345" s="3" t="s">
        <v>60</v>
      </c>
    </row>
    <row r="2346" spans="1:6" x14ac:dyDescent="0.25">
      <c r="A2346" s="3">
        <v>58</v>
      </c>
      <c r="B2346" s="3" t="s">
        <v>149</v>
      </c>
      <c r="C2346" s="3">
        <v>19</v>
      </c>
      <c r="D2346" s="3" t="s">
        <v>60</v>
      </c>
      <c r="E2346" s="3" t="s">
        <v>60</v>
      </c>
      <c r="F2346" s="3" t="s">
        <v>60</v>
      </c>
    </row>
    <row r="2347" spans="1:6" x14ac:dyDescent="0.25">
      <c r="A2347" s="3">
        <v>58</v>
      </c>
      <c r="B2347" s="3" t="s">
        <v>149</v>
      </c>
      <c r="C2347" s="3">
        <v>20</v>
      </c>
      <c r="D2347" s="3" t="s">
        <v>60</v>
      </c>
      <c r="E2347" s="3" t="s">
        <v>60</v>
      </c>
      <c r="F2347" s="3" t="s">
        <v>60</v>
      </c>
    </row>
    <row r="2348" spans="1:6" x14ac:dyDescent="0.25">
      <c r="A2348" s="3">
        <v>58</v>
      </c>
      <c r="B2348" s="3" t="s">
        <v>149</v>
      </c>
      <c r="C2348" s="3">
        <v>21</v>
      </c>
      <c r="D2348" s="3" t="s">
        <v>60</v>
      </c>
      <c r="E2348" s="3" t="s">
        <v>60</v>
      </c>
      <c r="F2348" s="3" t="s">
        <v>60</v>
      </c>
    </row>
    <row r="2349" spans="1:6" x14ac:dyDescent="0.25">
      <c r="A2349" s="3">
        <v>58</v>
      </c>
      <c r="B2349" s="3" t="s">
        <v>149</v>
      </c>
      <c r="C2349" s="3">
        <v>22</v>
      </c>
      <c r="D2349" s="3" t="s">
        <v>60</v>
      </c>
      <c r="E2349" s="3" t="s">
        <v>60</v>
      </c>
      <c r="F2349" s="3" t="s">
        <v>60</v>
      </c>
    </row>
    <row r="2350" spans="1:6" x14ac:dyDescent="0.25">
      <c r="A2350" s="3">
        <v>58</v>
      </c>
      <c r="B2350" s="3" t="s">
        <v>149</v>
      </c>
      <c r="C2350" s="3">
        <v>23</v>
      </c>
      <c r="D2350" s="3" t="s">
        <v>60</v>
      </c>
      <c r="E2350" s="3" t="s">
        <v>60</v>
      </c>
      <c r="F2350" s="3" t="s">
        <v>60</v>
      </c>
    </row>
    <row r="2351" spans="1:6" x14ac:dyDescent="0.25">
      <c r="A2351" s="3">
        <v>58</v>
      </c>
      <c r="B2351" s="3" t="s">
        <v>149</v>
      </c>
      <c r="C2351" s="3">
        <v>24</v>
      </c>
      <c r="D2351" s="3" t="s">
        <v>60</v>
      </c>
      <c r="E2351" s="3" t="s">
        <v>60</v>
      </c>
      <c r="F2351" s="3" t="s">
        <v>60</v>
      </c>
    </row>
    <row r="2352" spans="1:6" x14ac:dyDescent="0.25">
      <c r="A2352" s="3">
        <v>58</v>
      </c>
      <c r="B2352" s="3" t="s">
        <v>149</v>
      </c>
      <c r="C2352" s="3">
        <v>25</v>
      </c>
      <c r="D2352" s="3" t="s">
        <v>60</v>
      </c>
      <c r="E2352" s="3" t="s">
        <v>60</v>
      </c>
      <c r="F2352" s="3" t="s">
        <v>60</v>
      </c>
    </row>
    <row r="2353" spans="1:6" x14ac:dyDescent="0.25">
      <c r="A2353" s="3">
        <v>58</v>
      </c>
      <c r="B2353" s="3" t="s">
        <v>149</v>
      </c>
      <c r="C2353" s="3">
        <v>26</v>
      </c>
      <c r="D2353" s="3" t="s">
        <v>60</v>
      </c>
      <c r="E2353" s="3" t="s">
        <v>60</v>
      </c>
      <c r="F2353" s="3" t="s">
        <v>60</v>
      </c>
    </row>
    <row r="2354" spans="1:6" x14ac:dyDescent="0.25">
      <c r="A2354" s="3">
        <v>58</v>
      </c>
      <c r="B2354" s="3" t="s">
        <v>149</v>
      </c>
      <c r="C2354" s="3">
        <v>27</v>
      </c>
      <c r="D2354" s="3" t="s">
        <v>60</v>
      </c>
      <c r="E2354" s="3" t="s">
        <v>60</v>
      </c>
      <c r="F2354" s="3" t="s">
        <v>60</v>
      </c>
    </row>
    <row r="2355" spans="1:6" x14ac:dyDescent="0.25">
      <c r="A2355" s="3">
        <v>58</v>
      </c>
      <c r="B2355" s="3" t="s">
        <v>149</v>
      </c>
      <c r="C2355" s="3">
        <v>28</v>
      </c>
      <c r="D2355" s="3" t="s">
        <v>60</v>
      </c>
      <c r="E2355" s="3" t="s">
        <v>60</v>
      </c>
      <c r="F2355" s="3" t="s">
        <v>60</v>
      </c>
    </row>
    <row r="2356" spans="1:6" x14ac:dyDescent="0.25">
      <c r="A2356" s="3">
        <v>58</v>
      </c>
      <c r="B2356" s="3" t="s">
        <v>149</v>
      </c>
      <c r="C2356" s="3">
        <v>29</v>
      </c>
      <c r="D2356" s="3" t="s">
        <v>60</v>
      </c>
      <c r="E2356" s="3" t="s">
        <v>60</v>
      </c>
      <c r="F2356" s="3" t="s">
        <v>60</v>
      </c>
    </row>
    <row r="2357" spans="1:6" x14ac:dyDescent="0.25">
      <c r="A2357" s="3">
        <v>58</v>
      </c>
      <c r="B2357" s="3" t="s">
        <v>149</v>
      </c>
      <c r="C2357" s="3">
        <v>30</v>
      </c>
      <c r="D2357" s="3" t="s">
        <v>60</v>
      </c>
      <c r="E2357" s="3" t="s">
        <v>60</v>
      </c>
      <c r="F2357" s="3" t="s">
        <v>60</v>
      </c>
    </row>
    <row r="2358" spans="1:6" x14ac:dyDescent="0.25">
      <c r="A2358" s="3">
        <v>58</v>
      </c>
      <c r="B2358" s="3" t="s">
        <v>149</v>
      </c>
      <c r="C2358" s="3">
        <v>31</v>
      </c>
      <c r="D2358" s="3" t="s">
        <v>60</v>
      </c>
      <c r="E2358" s="3" t="s">
        <v>60</v>
      </c>
      <c r="F2358" s="3" t="s">
        <v>60</v>
      </c>
    </row>
    <row r="2359" spans="1:6" x14ac:dyDescent="0.25">
      <c r="A2359" s="3">
        <v>58</v>
      </c>
      <c r="B2359" s="3" t="s">
        <v>149</v>
      </c>
      <c r="C2359" s="3">
        <v>32</v>
      </c>
      <c r="D2359" s="3" t="s">
        <v>60</v>
      </c>
      <c r="E2359" s="3" t="s">
        <v>60</v>
      </c>
      <c r="F2359" s="3" t="s">
        <v>60</v>
      </c>
    </row>
    <row r="2360" spans="1:6" x14ac:dyDescent="0.25">
      <c r="A2360" s="3">
        <v>58</v>
      </c>
      <c r="B2360" s="3" t="s">
        <v>149</v>
      </c>
      <c r="C2360" s="3">
        <v>33</v>
      </c>
      <c r="D2360" s="3" t="s">
        <v>60</v>
      </c>
      <c r="E2360" s="3" t="s">
        <v>60</v>
      </c>
      <c r="F2360" s="3" t="s">
        <v>60</v>
      </c>
    </row>
    <row r="2361" spans="1:6" x14ac:dyDescent="0.25">
      <c r="A2361" s="3">
        <v>58</v>
      </c>
      <c r="B2361" s="3" t="s">
        <v>149</v>
      </c>
      <c r="C2361" s="3">
        <v>34</v>
      </c>
      <c r="D2361" s="3" t="s">
        <v>60</v>
      </c>
      <c r="E2361" s="3" t="s">
        <v>60</v>
      </c>
      <c r="F2361" s="3" t="s">
        <v>60</v>
      </c>
    </row>
    <row r="2362" spans="1:6" x14ac:dyDescent="0.25">
      <c r="A2362" s="3">
        <v>58</v>
      </c>
      <c r="B2362" s="3" t="s">
        <v>149</v>
      </c>
      <c r="C2362" s="3">
        <v>35</v>
      </c>
      <c r="D2362" s="3" t="s">
        <v>60</v>
      </c>
      <c r="E2362" s="3" t="s">
        <v>60</v>
      </c>
      <c r="F2362" s="3" t="s">
        <v>60</v>
      </c>
    </row>
    <row r="2363" spans="1:6" x14ac:dyDescent="0.25">
      <c r="A2363" s="3">
        <v>58</v>
      </c>
      <c r="B2363" s="3" t="s">
        <v>149</v>
      </c>
      <c r="C2363" s="3">
        <v>36</v>
      </c>
      <c r="D2363" s="3" t="s">
        <v>60</v>
      </c>
      <c r="E2363" s="3" t="s">
        <v>60</v>
      </c>
      <c r="F2363" s="3" t="s">
        <v>60</v>
      </c>
    </row>
    <row r="2364" spans="1:6" x14ac:dyDescent="0.25">
      <c r="A2364" s="3">
        <v>58</v>
      </c>
      <c r="B2364" s="3" t="s">
        <v>149</v>
      </c>
      <c r="C2364" s="3">
        <v>37</v>
      </c>
      <c r="D2364" s="3" t="s">
        <v>60</v>
      </c>
      <c r="E2364" s="3" t="s">
        <v>60</v>
      </c>
      <c r="F2364" s="3" t="s">
        <v>60</v>
      </c>
    </row>
    <row r="2365" spans="1:6" x14ac:dyDescent="0.25">
      <c r="A2365" s="3">
        <v>58</v>
      </c>
      <c r="B2365" s="3" t="s">
        <v>149</v>
      </c>
      <c r="C2365" s="3">
        <v>38</v>
      </c>
      <c r="D2365" s="3" t="s">
        <v>60</v>
      </c>
      <c r="E2365" s="3" t="s">
        <v>60</v>
      </c>
      <c r="F2365" s="3" t="s">
        <v>60</v>
      </c>
    </row>
    <row r="2366" spans="1:6" x14ac:dyDescent="0.25">
      <c r="A2366" s="3">
        <v>58</v>
      </c>
      <c r="B2366" s="3" t="s">
        <v>149</v>
      </c>
      <c r="C2366" s="3">
        <v>39</v>
      </c>
      <c r="D2366" s="3" t="s">
        <v>60</v>
      </c>
      <c r="E2366" s="3" t="s">
        <v>60</v>
      </c>
      <c r="F2366" s="3" t="s">
        <v>60</v>
      </c>
    </row>
    <row r="2367" spans="1:6" x14ac:dyDescent="0.25">
      <c r="A2367" s="3">
        <v>58</v>
      </c>
      <c r="B2367" s="3" t="s">
        <v>149</v>
      </c>
      <c r="C2367" s="3">
        <v>40</v>
      </c>
      <c r="D2367" s="3" t="s">
        <v>60</v>
      </c>
      <c r="E2367" s="3" t="s">
        <v>60</v>
      </c>
      <c r="F2367" s="3" t="s">
        <v>60</v>
      </c>
    </row>
    <row r="2368" spans="1:6" x14ac:dyDescent="0.25">
      <c r="A2368" s="3">
        <v>59</v>
      </c>
      <c r="B2368" s="3" t="s">
        <v>150</v>
      </c>
      <c r="C2368" s="3">
        <v>1</v>
      </c>
      <c r="D2368" s="3" t="s">
        <v>60</v>
      </c>
      <c r="E2368" s="3" t="s">
        <v>60</v>
      </c>
      <c r="F2368" s="3" t="s">
        <v>60</v>
      </c>
    </row>
    <row r="2369" spans="1:6" x14ac:dyDescent="0.25">
      <c r="A2369" s="3">
        <v>59</v>
      </c>
      <c r="B2369" s="3" t="s">
        <v>150</v>
      </c>
      <c r="C2369" s="3">
        <v>2</v>
      </c>
      <c r="D2369" s="3" t="s">
        <v>60</v>
      </c>
      <c r="E2369" s="3" t="s">
        <v>60</v>
      </c>
      <c r="F2369" s="3" t="s">
        <v>60</v>
      </c>
    </row>
    <row r="2370" spans="1:6" x14ac:dyDescent="0.25">
      <c r="A2370" s="3">
        <v>59</v>
      </c>
      <c r="B2370" s="3" t="s">
        <v>150</v>
      </c>
      <c r="C2370" s="3">
        <v>3</v>
      </c>
      <c r="D2370" s="3" t="s">
        <v>60</v>
      </c>
      <c r="E2370" s="3" t="s">
        <v>60</v>
      </c>
      <c r="F2370" s="3" t="s">
        <v>60</v>
      </c>
    </row>
    <row r="2371" spans="1:6" x14ac:dyDescent="0.25">
      <c r="A2371" s="3">
        <v>59</v>
      </c>
      <c r="B2371" s="3" t="s">
        <v>150</v>
      </c>
      <c r="C2371" s="3">
        <v>4</v>
      </c>
      <c r="D2371" s="3" t="s">
        <v>60</v>
      </c>
      <c r="E2371" s="3" t="s">
        <v>60</v>
      </c>
      <c r="F2371" s="3" t="s">
        <v>60</v>
      </c>
    </row>
    <row r="2372" spans="1:6" x14ac:dyDescent="0.25">
      <c r="A2372" s="3">
        <v>59</v>
      </c>
      <c r="B2372" s="3" t="s">
        <v>150</v>
      </c>
      <c r="C2372" s="3">
        <v>5</v>
      </c>
      <c r="D2372" s="3" t="s">
        <v>60</v>
      </c>
      <c r="E2372" s="3" t="s">
        <v>60</v>
      </c>
      <c r="F2372" s="3" t="s">
        <v>60</v>
      </c>
    </row>
    <row r="2373" spans="1:6" x14ac:dyDescent="0.25">
      <c r="A2373" s="3">
        <v>59</v>
      </c>
      <c r="B2373" s="3" t="s">
        <v>150</v>
      </c>
      <c r="C2373" s="3">
        <v>6</v>
      </c>
      <c r="D2373" s="3" t="s">
        <v>60</v>
      </c>
      <c r="E2373" s="3" t="s">
        <v>60</v>
      </c>
      <c r="F2373" s="3" t="s">
        <v>60</v>
      </c>
    </row>
    <row r="2374" spans="1:6" x14ac:dyDescent="0.25">
      <c r="A2374" s="3">
        <v>59</v>
      </c>
      <c r="B2374" s="3" t="s">
        <v>150</v>
      </c>
      <c r="C2374" s="3">
        <v>7</v>
      </c>
      <c r="D2374" s="3" t="s">
        <v>60</v>
      </c>
      <c r="E2374" s="3" t="s">
        <v>60</v>
      </c>
      <c r="F2374" s="3" t="s">
        <v>60</v>
      </c>
    </row>
    <row r="2375" spans="1:6" x14ac:dyDescent="0.25">
      <c r="A2375" s="3">
        <v>59</v>
      </c>
      <c r="B2375" s="3" t="s">
        <v>150</v>
      </c>
      <c r="C2375" s="3">
        <v>8</v>
      </c>
      <c r="D2375" s="3" t="s">
        <v>60</v>
      </c>
      <c r="E2375" s="3" t="s">
        <v>60</v>
      </c>
      <c r="F2375" s="3" t="s">
        <v>60</v>
      </c>
    </row>
    <row r="2376" spans="1:6" x14ac:dyDescent="0.25">
      <c r="A2376" s="3">
        <v>59</v>
      </c>
      <c r="B2376" s="3" t="s">
        <v>150</v>
      </c>
      <c r="C2376" s="3">
        <v>9</v>
      </c>
      <c r="D2376" s="3" t="s">
        <v>60</v>
      </c>
      <c r="E2376" s="3" t="s">
        <v>60</v>
      </c>
      <c r="F2376" s="3" t="s">
        <v>60</v>
      </c>
    </row>
    <row r="2377" spans="1:6" x14ac:dyDescent="0.25">
      <c r="A2377" s="3">
        <v>59</v>
      </c>
      <c r="B2377" s="3" t="s">
        <v>150</v>
      </c>
      <c r="C2377" s="3">
        <v>10</v>
      </c>
      <c r="D2377" s="3" t="s">
        <v>60</v>
      </c>
      <c r="E2377" s="3" t="s">
        <v>60</v>
      </c>
      <c r="F2377" s="3" t="s">
        <v>60</v>
      </c>
    </row>
    <row r="2378" spans="1:6" x14ac:dyDescent="0.25">
      <c r="A2378" s="3">
        <v>59</v>
      </c>
      <c r="B2378" s="3" t="s">
        <v>150</v>
      </c>
      <c r="C2378" s="3">
        <v>11</v>
      </c>
      <c r="D2378" s="3" t="s">
        <v>60</v>
      </c>
      <c r="E2378" s="3" t="s">
        <v>60</v>
      </c>
      <c r="F2378" s="3" t="s">
        <v>60</v>
      </c>
    </row>
    <row r="2379" spans="1:6" x14ac:dyDescent="0.25">
      <c r="A2379" s="3">
        <v>59</v>
      </c>
      <c r="B2379" s="3" t="s">
        <v>150</v>
      </c>
      <c r="C2379" s="3">
        <v>12</v>
      </c>
      <c r="D2379" s="3" t="s">
        <v>60</v>
      </c>
      <c r="E2379" s="3" t="s">
        <v>60</v>
      </c>
      <c r="F2379" s="3" t="s">
        <v>60</v>
      </c>
    </row>
    <row r="2380" spans="1:6" x14ac:dyDescent="0.25">
      <c r="A2380" s="3">
        <v>59</v>
      </c>
      <c r="B2380" s="3" t="s">
        <v>150</v>
      </c>
      <c r="C2380" s="3">
        <v>13</v>
      </c>
      <c r="D2380" s="3" t="s">
        <v>60</v>
      </c>
      <c r="E2380" s="3" t="s">
        <v>60</v>
      </c>
      <c r="F2380" s="3" t="s">
        <v>60</v>
      </c>
    </row>
    <row r="2381" spans="1:6" x14ac:dyDescent="0.25">
      <c r="A2381" s="3">
        <v>59</v>
      </c>
      <c r="B2381" s="3" t="s">
        <v>150</v>
      </c>
      <c r="C2381" s="3">
        <v>14</v>
      </c>
      <c r="D2381" s="3" t="s">
        <v>60</v>
      </c>
      <c r="E2381" s="3" t="s">
        <v>60</v>
      </c>
      <c r="F2381" s="3" t="s">
        <v>60</v>
      </c>
    </row>
    <row r="2382" spans="1:6" x14ac:dyDescent="0.25">
      <c r="A2382" s="3">
        <v>59</v>
      </c>
      <c r="B2382" s="3" t="s">
        <v>150</v>
      </c>
      <c r="C2382" s="3">
        <v>15</v>
      </c>
      <c r="D2382" s="3" t="s">
        <v>60</v>
      </c>
      <c r="E2382" s="3" t="s">
        <v>60</v>
      </c>
      <c r="F2382" s="3" t="s">
        <v>60</v>
      </c>
    </row>
    <row r="2383" spans="1:6" x14ac:dyDescent="0.25">
      <c r="A2383" s="3">
        <v>59</v>
      </c>
      <c r="B2383" s="3" t="s">
        <v>150</v>
      </c>
      <c r="C2383" s="3">
        <v>16</v>
      </c>
      <c r="D2383" s="3" t="s">
        <v>60</v>
      </c>
      <c r="E2383" s="3" t="s">
        <v>60</v>
      </c>
      <c r="F2383" s="3" t="s">
        <v>60</v>
      </c>
    </row>
    <row r="2384" spans="1:6" x14ac:dyDescent="0.25">
      <c r="A2384" s="3">
        <v>59</v>
      </c>
      <c r="B2384" s="3" t="s">
        <v>150</v>
      </c>
      <c r="C2384" s="3">
        <v>17</v>
      </c>
      <c r="D2384" s="3" t="s">
        <v>60</v>
      </c>
      <c r="E2384" s="3" t="s">
        <v>60</v>
      </c>
      <c r="F2384" s="3" t="s">
        <v>60</v>
      </c>
    </row>
    <row r="2385" spans="1:6" x14ac:dyDescent="0.25">
      <c r="A2385" s="3">
        <v>59</v>
      </c>
      <c r="B2385" s="3" t="s">
        <v>150</v>
      </c>
      <c r="C2385" s="3">
        <v>18</v>
      </c>
      <c r="D2385" s="3" t="s">
        <v>60</v>
      </c>
      <c r="E2385" s="3" t="s">
        <v>60</v>
      </c>
      <c r="F2385" s="3" t="s">
        <v>60</v>
      </c>
    </row>
    <row r="2386" spans="1:6" x14ac:dyDescent="0.25">
      <c r="A2386" s="3">
        <v>59</v>
      </c>
      <c r="B2386" s="3" t="s">
        <v>150</v>
      </c>
      <c r="C2386" s="3">
        <v>19</v>
      </c>
      <c r="D2386" s="3" t="s">
        <v>60</v>
      </c>
      <c r="E2386" s="3" t="s">
        <v>60</v>
      </c>
      <c r="F2386" s="3" t="s">
        <v>60</v>
      </c>
    </row>
    <row r="2387" spans="1:6" x14ac:dyDescent="0.25">
      <c r="A2387" s="3">
        <v>59</v>
      </c>
      <c r="B2387" s="3" t="s">
        <v>150</v>
      </c>
      <c r="C2387" s="3">
        <v>20</v>
      </c>
      <c r="D2387" s="3" t="s">
        <v>60</v>
      </c>
      <c r="E2387" s="3" t="s">
        <v>60</v>
      </c>
      <c r="F2387" s="3" t="s">
        <v>60</v>
      </c>
    </row>
    <row r="2388" spans="1:6" x14ac:dyDescent="0.25">
      <c r="A2388" s="3">
        <v>59</v>
      </c>
      <c r="B2388" s="3" t="s">
        <v>150</v>
      </c>
      <c r="C2388" s="3">
        <v>21</v>
      </c>
      <c r="D2388" s="3" t="s">
        <v>60</v>
      </c>
      <c r="E2388" s="3" t="s">
        <v>60</v>
      </c>
      <c r="F2388" s="3" t="s">
        <v>60</v>
      </c>
    </row>
    <row r="2389" spans="1:6" x14ac:dyDescent="0.25">
      <c r="A2389" s="3">
        <v>59</v>
      </c>
      <c r="B2389" s="3" t="s">
        <v>150</v>
      </c>
      <c r="C2389" s="3">
        <v>22</v>
      </c>
      <c r="D2389" s="3" t="s">
        <v>60</v>
      </c>
      <c r="E2389" s="3" t="s">
        <v>60</v>
      </c>
      <c r="F2389" s="3" t="s">
        <v>60</v>
      </c>
    </row>
    <row r="2390" spans="1:6" x14ac:dyDescent="0.25">
      <c r="A2390" s="3">
        <v>59</v>
      </c>
      <c r="B2390" s="3" t="s">
        <v>150</v>
      </c>
      <c r="C2390" s="3">
        <v>23</v>
      </c>
      <c r="D2390" s="3" t="s">
        <v>60</v>
      </c>
      <c r="E2390" s="3" t="s">
        <v>60</v>
      </c>
      <c r="F2390" s="3" t="s">
        <v>60</v>
      </c>
    </row>
    <row r="2391" spans="1:6" x14ac:dyDescent="0.25">
      <c r="A2391" s="3">
        <v>59</v>
      </c>
      <c r="B2391" s="3" t="s">
        <v>150</v>
      </c>
      <c r="C2391" s="3">
        <v>24</v>
      </c>
      <c r="D2391" s="3" t="s">
        <v>60</v>
      </c>
      <c r="E2391" s="3" t="s">
        <v>60</v>
      </c>
      <c r="F2391" s="3" t="s">
        <v>60</v>
      </c>
    </row>
    <row r="2392" spans="1:6" x14ac:dyDescent="0.25">
      <c r="A2392" s="3">
        <v>59</v>
      </c>
      <c r="B2392" s="3" t="s">
        <v>150</v>
      </c>
      <c r="C2392" s="3">
        <v>25</v>
      </c>
      <c r="D2392" s="3" t="s">
        <v>60</v>
      </c>
      <c r="E2392" s="3" t="s">
        <v>60</v>
      </c>
      <c r="F2392" s="3" t="s">
        <v>60</v>
      </c>
    </row>
    <row r="2393" spans="1:6" x14ac:dyDescent="0.25">
      <c r="A2393" s="3">
        <v>59</v>
      </c>
      <c r="B2393" s="3" t="s">
        <v>150</v>
      </c>
      <c r="C2393" s="3">
        <v>26</v>
      </c>
      <c r="D2393" s="3" t="s">
        <v>60</v>
      </c>
      <c r="E2393" s="3" t="s">
        <v>60</v>
      </c>
      <c r="F2393" s="3" t="s">
        <v>60</v>
      </c>
    </row>
    <row r="2394" spans="1:6" x14ac:dyDescent="0.25">
      <c r="A2394" s="3">
        <v>59</v>
      </c>
      <c r="B2394" s="3" t="s">
        <v>150</v>
      </c>
      <c r="C2394" s="3">
        <v>27</v>
      </c>
      <c r="D2394" s="3" t="s">
        <v>60</v>
      </c>
      <c r="E2394" s="3" t="s">
        <v>60</v>
      </c>
      <c r="F2394" s="3" t="s">
        <v>60</v>
      </c>
    </row>
    <row r="2395" spans="1:6" x14ac:dyDescent="0.25">
      <c r="A2395" s="3">
        <v>59</v>
      </c>
      <c r="B2395" s="3" t="s">
        <v>150</v>
      </c>
      <c r="C2395" s="3">
        <v>28</v>
      </c>
      <c r="D2395" s="3" t="s">
        <v>60</v>
      </c>
      <c r="E2395" s="3" t="s">
        <v>60</v>
      </c>
      <c r="F2395" s="3" t="s">
        <v>60</v>
      </c>
    </row>
    <row r="2396" spans="1:6" x14ac:dyDescent="0.25">
      <c r="A2396" s="3">
        <v>59</v>
      </c>
      <c r="B2396" s="3" t="s">
        <v>150</v>
      </c>
      <c r="C2396" s="3">
        <v>29</v>
      </c>
      <c r="D2396" s="3" t="s">
        <v>60</v>
      </c>
      <c r="E2396" s="3" t="s">
        <v>60</v>
      </c>
      <c r="F2396" s="3" t="s">
        <v>60</v>
      </c>
    </row>
    <row r="2397" spans="1:6" x14ac:dyDescent="0.25">
      <c r="A2397" s="3">
        <v>59</v>
      </c>
      <c r="B2397" s="3" t="s">
        <v>150</v>
      </c>
      <c r="C2397" s="3">
        <v>30</v>
      </c>
      <c r="D2397" s="3" t="s">
        <v>60</v>
      </c>
      <c r="E2397" s="3" t="s">
        <v>60</v>
      </c>
      <c r="F2397" s="3" t="s">
        <v>60</v>
      </c>
    </row>
    <row r="2398" spans="1:6" x14ac:dyDescent="0.25">
      <c r="A2398" s="3">
        <v>59</v>
      </c>
      <c r="B2398" s="3" t="s">
        <v>150</v>
      </c>
      <c r="C2398" s="3">
        <v>31</v>
      </c>
      <c r="D2398" s="3" t="s">
        <v>60</v>
      </c>
      <c r="E2398" s="3" t="s">
        <v>60</v>
      </c>
      <c r="F2398" s="3" t="s">
        <v>60</v>
      </c>
    </row>
    <row r="2399" spans="1:6" x14ac:dyDescent="0.25">
      <c r="A2399" s="3">
        <v>59</v>
      </c>
      <c r="B2399" s="3" t="s">
        <v>150</v>
      </c>
      <c r="C2399" s="3">
        <v>32</v>
      </c>
      <c r="D2399" s="3" t="s">
        <v>60</v>
      </c>
      <c r="E2399" s="3" t="s">
        <v>60</v>
      </c>
      <c r="F2399" s="3" t="s">
        <v>60</v>
      </c>
    </row>
    <row r="2400" spans="1:6" x14ac:dyDescent="0.25">
      <c r="A2400" s="3">
        <v>59</v>
      </c>
      <c r="B2400" s="3" t="s">
        <v>150</v>
      </c>
      <c r="C2400" s="3">
        <v>33</v>
      </c>
      <c r="D2400" s="3" t="s">
        <v>60</v>
      </c>
      <c r="E2400" s="3" t="s">
        <v>60</v>
      </c>
      <c r="F2400" s="3" t="s">
        <v>60</v>
      </c>
    </row>
    <row r="2401" spans="1:6" x14ac:dyDescent="0.25">
      <c r="A2401" s="3">
        <v>59</v>
      </c>
      <c r="B2401" s="3" t="s">
        <v>150</v>
      </c>
      <c r="C2401" s="3">
        <v>34</v>
      </c>
      <c r="D2401" s="3" t="s">
        <v>60</v>
      </c>
      <c r="E2401" s="3" t="s">
        <v>60</v>
      </c>
      <c r="F2401" s="3" t="s">
        <v>60</v>
      </c>
    </row>
    <row r="2402" spans="1:6" x14ac:dyDescent="0.25">
      <c r="A2402" s="3">
        <v>59</v>
      </c>
      <c r="B2402" s="3" t="s">
        <v>150</v>
      </c>
      <c r="C2402" s="3">
        <v>35</v>
      </c>
      <c r="D2402" s="3" t="s">
        <v>60</v>
      </c>
      <c r="E2402" s="3" t="s">
        <v>60</v>
      </c>
      <c r="F2402" s="3" t="s">
        <v>60</v>
      </c>
    </row>
    <row r="2403" spans="1:6" x14ac:dyDescent="0.25">
      <c r="A2403" s="3">
        <v>59</v>
      </c>
      <c r="B2403" s="3" t="s">
        <v>150</v>
      </c>
      <c r="C2403" s="3">
        <v>36</v>
      </c>
      <c r="D2403" s="3" t="s">
        <v>60</v>
      </c>
      <c r="E2403" s="3" t="s">
        <v>60</v>
      </c>
      <c r="F2403" s="3" t="s">
        <v>60</v>
      </c>
    </row>
    <row r="2404" spans="1:6" x14ac:dyDescent="0.25">
      <c r="A2404" s="3">
        <v>59</v>
      </c>
      <c r="B2404" s="3" t="s">
        <v>150</v>
      </c>
      <c r="C2404" s="3">
        <v>37</v>
      </c>
      <c r="D2404" s="3" t="s">
        <v>60</v>
      </c>
      <c r="E2404" s="3" t="s">
        <v>60</v>
      </c>
      <c r="F2404" s="3" t="s">
        <v>60</v>
      </c>
    </row>
    <row r="2405" spans="1:6" x14ac:dyDescent="0.25">
      <c r="A2405" s="3">
        <v>59</v>
      </c>
      <c r="B2405" s="3" t="s">
        <v>150</v>
      </c>
      <c r="C2405" s="3">
        <v>38</v>
      </c>
      <c r="D2405" s="3" t="s">
        <v>60</v>
      </c>
      <c r="E2405" s="3" t="s">
        <v>60</v>
      </c>
      <c r="F2405" s="3" t="s">
        <v>60</v>
      </c>
    </row>
    <row r="2406" spans="1:6" x14ac:dyDescent="0.25">
      <c r="A2406" s="3">
        <v>59</v>
      </c>
      <c r="B2406" s="3" t="s">
        <v>150</v>
      </c>
      <c r="C2406" s="3">
        <v>39</v>
      </c>
      <c r="D2406" s="3" t="s">
        <v>60</v>
      </c>
      <c r="E2406" s="3" t="s">
        <v>60</v>
      </c>
      <c r="F2406" s="3" t="s">
        <v>60</v>
      </c>
    </row>
    <row r="2407" spans="1:6" x14ac:dyDescent="0.25">
      <c r="A2407" s="3">
        <v>59</v>
      </c>
      <c r="B2407" s="3" t="s">
        <v>150</v>
      </c>
      <c r="C2407" s="3">
        <v>40</v>
      </c>
      <c r="D2407" s="3" t="s">
        <v>60</v>
      </c>
      <c r="E2407" s="3" t="s">
        <v>60</v>
      </c>
      <c r="F2407" s="3" t="s">
        <v>60</v>
      </c>
    </row>
    <row r="2408" spans="1:6" x14ac:dyDescent="0.25">
      <c r="A2408" s="3">
        <v>60</v>
      </c>
      <c r="B2408" s="3" t="s">
        <v>151</v>
      </c>
      <c r="C2408" s="3">
        <v>1</v>
      </c>
      <c r="D2408" s="3" t="s">
        <v>60</v>
      </c>
      <c r="E2408" s="3" t="s">
        <v>60</v>
      </c>
      <c r="F2408" s="3" t="s">
        <v>60</v>
      </c>
    </row>
    <row r="2409" spans="1:6" x14ac:dyDescent="0.25">
      <c r="A2409" s="3">
        <v>60</v>
      </c>
      <c r="B2409" s="3" t="s">
        <v>151</v>
      </c>
      <c r="C2409" s="3">
        <v>2</v>
      </c>
      <c r="D2409" s="3" t="s">
        <v>60</v>
      </c>
      <c r="E2409" s="3" t="s">
        <v>60</v>
      </c>
      <c r="F2409" s="3" t="s">
        <v>60</v>
      </c>
    </row>
    <row r="2410" spans="1:6" x14ac:dyDescent="0.25">
      <c r="A2410" s="3">
        <v>60</v>
      </c>
      <c r="B2410" s="3" t="s">
        <v>151</v>
      </c>
      <c r="C2410" s="3">
        <v>3</v>
      </c>
      <c r="D2410" s="3" t="s">
        <v>60</v>
      </c>
      <c r="E2410" s="3" t="s">
        <v>60</v>
      </c>
      <c r="F2410" s="3" t="s">
        <v>60</v>
      </c>
    </row>
    <row r="2411" spans="1:6" x14ac:dyDescent="0.25">
      <c r="A2411" s="3">
        <v>60</v>
      </c>
      <c r="B2411" s="3" t="s">
        <v>151</v>
      </c>
      <c r="C2411" s="3">
        <v>4</v>
      </c>
      <c r="D2411" s="3" t="s">
        <v>60</v>
      </c>
      <c r="E2411" s="3" t="s">
        <v>60</v>
      </c>
      <c r="F2411" s="3" t="s">
        <v>60</v>
      </c>
    </row>
    <row r="2412" spans="1:6" x14ac:dyDescent="0.25">
      <c r="A2412" s="3">
        <v>60</v>
      </c>
      <c r="B2412" s="3" t="s">
        <v>151</v>
      </c>
      <c r="C2412" s="3">
        <v>5</v>
      </c>
      <c r="D2412" s="3" t="s">
        <v>60</v>
      </c>
      <c r="E2412" s="3" t="s">
        <v>60</v>
      </c>
      <c r="F2412" s="3" t="s">
        <v>60</v>
      </c>
    </row>
    <row r="2413" spans="1:6" x14ac:dyDescent="0.25">
      <c r="A2413" s="3">
        <v>60</v>
      </c>
      <c r="B2413" s="3" t="s">
        <v>151</v>
      </c>
      <c r="C2413" s="3">
        <v>6</v>
      </c>
      <c r="D2413" s="3" t="s">
        <v>60</v>
      </c>
      <c r="E2413" s="3" t="s">
        <v>60</v>
      </c>
      <c r="F2413" s="3" t="s">
        <v>60</v>
      </c>
    </row>
    <row r="2414" spans="1:6" x14ac:dyDescent="0.25">
      <c r="A2414" s="3">
        <v>60</v>
      </c>
      <c r="B2414" s="3" t="s">
        <v>151</v>
      </c>
      <c r="C2414" s="3">
        <v>7</v>
      </c>
      <c r="D2414" s="3" t="s">
        <v>60</v>
      </c>
      <c r="E2414" s="3" t="s">
        <v>60</v>
      </c>
      <c r="F2414" s="3" t="s">
        <v>60</v>
      </c>
    </row>
    <row r="2415" spans="1:6" x14ac:dyDescent="0.25">
      <c r="A2415" s="3">
        <v>60</v>
      </c>
      <c r="B2415" s="3" t="s">
        <v>151</v>
      </c>
      <c r="C2415" s="3">
        <v>8</v>
      </c>
      <c r="D2415" s="3" t="s">
        <v>60</v>
      </c>
      <c r="E2415" s="3" t="s">
        <v>60</v>
      </c>
      <c r="F2415" s="3" t="s">
        <v>60</v>
      </c>
    </row>
    <row r="2416" spans="1:6" x14ac:dyDescent="0.25">
      <c r="A2416" s="3">
        <v>60</v>
      </c>
      <c r="B2416" s="3" t="s">
        <v>151</v>
      </c>
      <c r="C2416" s="3">
        <v>9</v>
      </c>
      <c r="D2416" s="3" t="s">
        <v>60</v>
      </c>
      <c r="E2416" s="3" t="s">
        <v>60</v>
      </c>
      <c r="F2416" s="3" t="s">
        <v>60</v>
      </c>
    </row>
    <row r="2417" spans="1:6" x14ac:dyDescent="0.25">
      <c r="A2417" s="3">
        <v>60</v>
      </c>
      <c r="B2417" s="3" t="s">
        <v>151</v>
      </c>
      <c r="C2417" s="3">
        <v>10</v>
      </c>
      <c r="D2417" s="3" t="s">
        <v>60</v>
      </c>
      <c r="E2417" s="3" t="s">
        <v>60</v>
      </c>
      <c r="F2417" s="3" t="s">
        <v>60</v>
      </c>
    </row>
    <row r="2418" spans="1:6" x14ac:dyDescent="0.25">
      <c r="A2418" s="3">
        <v>60</v>
      </c>
      <c r="B2418" s="3" t="s">
        <v>151</v>
      </c>
      <c r="C2418" s="3">
        <v>11</v>
      </c>
      <c r="D2418" s="3" t="s">
        <v>60</v>
      </c>
      <c r="E2418" s="3" t="s">
        <v>60</v>
      </c>
      <c r="F2418" s="3" t="s">
        <v>60</v>
      </c>
    </row>
    <row r="2419" spans="1:6" x14ac:dyDescent="0.25">
      <c r="A2419" s="3">
        <v>60</v>
      </c>
      <c r="B2419" s="3" t="s">
        <v>151</v>
      </c>
      <c r="C2419" s="3">
        <v>12</v>
      </c>
      <c r="D2419" s="3" t="s">
        <v>60</v>
      </c>
      <c r="E2419" s="3" t="s">
        <v>60</v>
      </c>
      <c r="F2419" s="3" t="s">
        <v>60</v>
      </c>
    </row>
    <row r="2420" spans="1:6" x14ac:dyDescent="0.25">
      <c r="A2420" s="3">
        <v>60</v>
      </c>
      <c r="B2420" s="3" t="s">
        <v>151</v>
      </c>
      <c r="C2420" s="3">
        <v>13</v>
      </c>
      <c r="D2420" s="3" t="s">
        <v>60</v>
      </c>
      <c r="E2420" s="3" t="s">
        <v>60</v>
      </c>
      <c r="F2420" s="3" t="s">
        <v>60</v>
      </c>
    </row>
    <row r="2421" spans="1:6" x14ac:dyDescent="0.25">
      <c r="A2421" s="3">
        <v>60</v>
      </c>
      <c r="B2421" s="3" t="s">
        <v>151</v>
      </c>
      <c r="C2421" s="3">
        <v>14</v>
      </c>
      <c r="D2421" s="3" t="s">
        <v>60</v>
      </c>
      <c r="E2421" s="3" t="s">
        <v>60</v>
      </c>
      <c r="F2421" s="3" t="s">
        <v>60</v>
      </c>
    </row>
    <row r="2422" spans="1:6" x14ac:dyDescent="0.25">
      <c r="A2422" s="3">
        <v>60</v>
      </c>
      <c r="B2422" s="3" t="s">
        <v>151</v>
      </c>
      <c r="C2422" s="3">
        <v>15</v>
      </c>
      <c r="D2422" s="3" t="s">
        <v>60</v>
      </c>
      <c r="E2422" s="3" t="s">
        <v>60</v>
      </c>
      <c r="F2422" s="3" t="s">
        <v>60</v>
      </c>
    </row>
    <row r="2423" spans="1:6" x14ac:dyDescent="0.25">
      <c r="A2423" s="3">
        <v>60</v>
      </c>
      <c r="B2423" s="3" t="s">
        <v>151</v>
      </c>
      <c r="C2423" s="3">
        <v>16</v>
      </c>
      <c r="D2423" s="3" t="s">
        <v>60</v>
      </c>
      <c r="E2423" s="3" t="s">
        <v>60</v>
      </c>
      <c r="F2423" s="3" t="s">
        <v>60</v>
      </c>
    </row>
    <row r="2424" spans="1:6" x14ac:dyDescent="0.25">
      <c r="A2424" s="3">
        <v>60</v>
      </c>
      <c r="B2424" s="3" t="s">
        <v>151</v>
      </c>
      <c r="C2424" s="3">
        <v>17</v>
      </c>
      <c r="D2424" s="3" t="s">
        <v>60</v>
      </c>
      <c r="E2424" s="3" t="s">
        <v>60</v>
      </c>
      <c r="F2424" s="3" t="s">
        <v>60</v>
      </c>
    </row>
    <row r="2425" spans="1:6" x14ac:dyDescent="0.25">
      <c r="A2425" s="3">
        <v>60</v>
      </c>
      <c r="B2425" s="3" t="s">
        <v>151</v>
      </c>
      <c r="C2425" s="3">
        <v>18</v>
      </c>
      <c r="D2425" s="3" t="s">
        <v>60</v>
      </c>
      <c r="E2425" s="3" t="s">
        <v>60</v>
      </c>
      <c r="F2425" s="3" t="s">
        <v>60</v>
      </c>
    </row>
    <row r="2426" spans="1:6" x14ac:dyDescent="0.25">
      <c r="A2426" s="3">
        <v>60</v>
      </c>
      <c r="B2426" s="3" t="s">
        <v>151</v>
      </c>
      <c r="C2426" s="3">
        <v>19</v>
      </c>
      <c r="D2426" s="3" t="s">
        <v>60</v>
      </c>
      <c r="E2426" s="3" t="s">
        <v>60</v>
      </c>
      <c r="F2426" s="3" t="s">
        <v>60</v>
      </c>
    </row>
    <row r="2427" spans="1:6" x14ac:dyDescent="0.25">
      <c r="A2427" s="3">
        <v>60</v>
      </c>
      <c r="B2427" s="3" t="s">
        <v>151</v>
      </c>
      <c r="C2427" s="3">
        <v>20</v>
      </c>
      <c r="D2427" s="3" t="s">
        <v>60</v>
      </c>
      <c r="E2427" s="3" t="s">
        <v>60</v>
      </c>
      <c r="F2427" s="3" t="s">
        <v>60</v>
      </c>
    </row>
    <row r="2428" spans="1:6" x14ac:dyDescent="0.25">
      <c r="A2428" s="3">
        <v>60</v>
      </c>
      <c r="B2428" s="3" t="s">
        <v>151</v>
      </c>
      <c r="C2428" s="3">
        <v>21</v>
      </c>
      <c r="D2428" s="3" t="s">
        <v>60</v>
      </c>
      <c r="E2428" s="3" t="s">
        <v>60</v>
      </c>
      <c r="F2428" s="3" t="s">
        <v>60</v>
      </c>
    </row>
    <row r="2429" spans="1:6" x14ac:dyDescent="0.25">
      <c r="A2429" s="3">
        <v>60</v>
      </c>
      <c r="B2429" s="3" t="s">
        <v>151</v>
      </c>
      <c r="C2429" s="3">
        <v>22</v>
      </c>
      <c r="D2429" s="3" t="s">
        <v>60</v>
      </c>
      <c r="E2429" s="3" t="s">
        <v>60</v>
      </c>
      <c r="F2429" s="3" t="s">
        <v>60</v>
      </c>
    </row>
    <row r="2430" spans="1:6" x14ac:dyDescent="0.25">
      <c r="A2430" s="3">
        <v>60</v>
      </c>
      <c r="B2430" s="3" t="s">
        <v>151</v>
      </c>
      <c r="C2430" s="3">
        <v>23</v>
      </c>
      <c r="D2430" s="3" t="s">
        <v>60</v>
      </c>
      <c r="E2430" s="3" t="s">
        <v>60</v>
      </c>
      <c r="F2430" s="3" t="s">
        <v>60</v>
      </c>
    </row>
    <row r="2431" spans="1:6" x14ac:dyDescent="0.25">
      <c r="A2431" s="3">
        <v>60</v>
      </c>
      <c r="B2431" s="3" t="s">
        <v>151</v>
      </c>
      <c r="C2431" s="3">
        <v>24</v>
      </c>
      <c r="D2431" s="3" t="s">
        <v>60</v>
      </c>
      <c r="E2431" s="3" t="s">
        <v>60</v>
      </c>
      <c r="F2431" s="3" t="s">
        <v>60</v>
      </c>
    </row>
    <row r="2432" spans="1:6" x14ac:dyDescent="0.25">
      <c r="A2432" s="3">
        <v>60</v>
      </c>
      <c r="B2432" s="3" t="s">
        <v>151</v>
      </c>
      <c r="C2432" s="3">
        <v>25</v>
      </c>
      <c r="D2432" s="3" t="s">
        <v>60</v>
      </c>
      <c r="E2432" s="3" t="s">
        <v>60</v>
      </c>
      <c r="F2432" s="3" t="s">
        <v>60</v>
      </c>
    </row>
    <row r="2433" spans="1:6" x14ac:dyDescent="0.25">
      <c r="A2433" s="3">
        <v>60</v>
      </c>
      <c r="B2433" s="3" t="s">
        <v>151</v>
      </c>
      <c r="C2433" s="3">
        <v>26</v>
      </c>
      <c r="D2433" s="3" t="s">
        <v>60</v>
      </c>
      <c r="E2433" s="3" t="s">
        <v>60</v>
      </c>
      <c r="F2433" s="3" t="s">
        <v>60</v>
      </c>
    </row>
    <row r="2434" spans="1:6" x14ac:dyDescent="0.25">
      <c r="A2434" s="3">
        <v>60</v>
      </c>
      <c r="B2434" s="3" t="s">
        <v>151</v>
      </c>
      <c r="C2434" s="3">
        <v>27</v>
      </c>
      <c r="D2434" s="3" t="s">
        <v>60</v>
      </c>
      <c r="E2434" s="3" t="s">
        <v>60</v>
      </c>
      <c r="F2434" s="3" t="s">
        <v>60</v>
      </c>
    </row>
    <row r="2435" spans="1:6" x14ac:dyDescent="0.25">
      <c r="A2435" s="3">
        <v>60</v>
      </c>
      <c r="B2435" s="3" t="s">
        <v>151</v>
      </c>
      <c r="C2435" s="3">
        <v>28</v>
      </c>
      <c r="D2435" s="3" t="s">
        <v>60</v>
      </c>
      <c r="E2435" s="3" t="s">
        <v>60</v>
      </c>
      <c r="F2435" s="3" t="s">
        <v>60</v>
      </c>
    </row>
    <row r="2436" spans="1:6" x14ac:dyDescent="0.25">
      <c r="A2436" s="3">
        <v>60</v>
      </c>
      <c r="B2436" s="3" t="s">
        <v>151</v>
      </c>
      <c r="C2436" s="3">
        <v>29</v>
      </c>
      <c r="D2436" s="3" t="s">
        <v>60</v>
      </c>
      <c r="E2436" s="3" t="s">
        <v>60</v>
      </c>
      <c r="F2436" s="3" t="s">
        <v>60</v>
      </c>
    </row>
    <row r="2437" spans="1:6" x14ac:dyDescent="0.25">
      <c r="A2437" s="3">
        <v>60</v>
      </c>
      <c r="B2437" s="3" t="s">
        <v>151</v>
      </c>
      <c r="C2437" s="3">
        <v>30</v>
      </c>
      <c r="D2437" s="3" t="s">
        <v>60</v>
      </c>
      <c r="E2437" s="3" t="s">
        <v>60</v>
      </c>
      <c r="F2437" s="3" t="s">
        <v>60</v>
      </c>
    </row>
    <row r="2438" spans="1:6" x14ac:dyDescent="0.25">
      <c r="A2438" s="3">
        <v>60</v>
      </c>
      <c r="B2438" s="3" t="s">
        <v>151</v>
      </c>
      <c r="C2438" s="3">
        <v>31</v>
      </c>
      <c r="D2438" s="3" t="s">
        <v>60</v>
      </c>
      <c r="E2438" s="3" t="s">
        <v>60</v>
      </c>
      <c r="F2438" s="3" t="s">
        <v>60</v>
      </c>
    </row>
    <row r="2439" spans="1:6" x14ac:dyDescent="0.25">
      <c r="A2439" s="3">
        <v>60</v>
      </c>
      <c r="B2439" s="3" t="s">
        <v>151</v>
      </c>
      <c r="C2439" s="3">
        <v>32</v>
      </c>
      <c r="D2439" s="3" t="s">
        <v>60</v>
      </c>
      <c r="E2439" s="3" t="s">
        <v>60</v>
      </c>
      <c r="F2439" s="3" t="s">
        <v>60</v>
      </c>
    </row>
    <row r="2440" spans="1:6" x14ac:dyDescent="0.25">
      <c r="A2440" s="3">
        <v>60</v>
      </c>
      <c r="B2440" s="3" t="s">
        <v>151</v>
      </c>
      <c r="C2440" s="3">
        <v>33</v>
      </c>
      <c r="D2440" s="3" t="s">
        <v>60</v>
      </c>
      <c r="E2440" s="3" t="s">
        <v>60</v>
      </c>
      <c r="F2440" s="3" t="s">
        <v>60</v>
      </c>
    </row>
    <row r="2441" spans="1:6" x14ac:dyDescent="0.25">
      <c r="A2441" s="3">
        <v>60</v>
      </c>
      <c r="B2441" s="3" t="s">
        <v>151</v>
      </c>
      <c r="C2441" s="3">
        <v>34</v>
      </c>
      <c r="D2441" s="3" t="s">
        <v>60</v>
      </c>
      <c r="E2441" s="3" t="s">
        <v>60</v>
      </c>
      <c r="F2441" s="3" t="s">
        <v>60</v>
      </c>
    </row>
    <row r="2442" spans="1:6" x14ac:dyDescent="0.25">
      <c r="A2442" s="3">
        <v>60</v>
      </c>
      <c r="B2442" s="3" t="s">
        <v>151</v>
      </c>
      <c r="C2442" s="3">
        <v>35</v>
      </c>
      <c r="D2442" s="3" t="s">
        <v>60</v>
      </c>
      <c r="E2442" s="3" t="s">
        <v>60</v>
      </c>
      <c r="F2442" s="3" t="s">
        <v>60</v>
      </c>
    </row>
    <row r="2443" spans="1:6" x14ac:dyDescent="0.25">
      <c r="A2443" s="3">
        <v>60</v>
      </c>
      <c r="B2443" s="3" t="s">
        <v>151</v>
      </c>
      <c r="C2443" s="3">
        <v>36</v>
      </c>
      <c r="D2443" s="3" t="s">
        <v>60</v>
      </c>
      <c r="E2443" s="3" t="s">
        <v>60</v>
      </c>
      <c r="F2443" s="3" t="s">
        <v>60</v>
      </c>
    </row>
    <row r="2444" spans="1:6" x14ac:dyDescent="0.25">
      <c r="A2444" s="3">
        <v>60</v>
      </c>
      <c r="B2444" s="3" t="s">
        <v>151</v>
      </c>
      <c r="C2444" s="3">
        <v>37</v>
      </c>
      <c r="D2444" s="3" t="s">
        <v>60</v>
      </c>
      <c r="E2444" s="3" t="s">
        <v>60</v>
      </c>
      <c r="F2444" s="3" t="s">
        <v>60</v>
      </c>
    </row>
    <row r="2445" spans="1:6" x14ac:dyDescent="0.25">
      <c r="A2445" s="3">
        <v>60</v>
      </c>
      <c r="B2445" s="3" t="s">
        <v>151</v>
      </c>
      <c r="C2445" s="3">
        <v>38</v>
      </c>
      <c r="D2445" s="3" t="s">
        <v>60</v>
      </c>
      <c r="E2445" s="3" t="s">
        <v>60</v>
      </c>
      <c r="F2445" s="3" t="s">
        <v>60</v>
      </c>
    </row>
    <row r="2446" spans="1:6" x14ac:dyDescent="0.25">
      <c r="A2446" s="3">
        <v>60</v>
      </c>
      <c r="B2446" s="3" t="s">
        <v>151</v>
      </c>
      <c r="C2446" s="3">
        <v>39</v>
      </c>
      <c r="D2446" s="3" t="s">
        <v>60</v>
      </c>
      <c r="E2446" s="3" t="s">
        <v>60</v>
      </c>
      <c r="F2446" s="3" t="s">
        <v>60</v>
      </c>
    </row>
    <row r="2447" spans="1:6" x14ac:dyDescent="0.25">
      <c r="A2447" s="3">
        <v>60</v>
      </c>
      <c r="B2447" s="3" t="s">
        <v>151</v>
      </c>
      <c r="C2447" s="3">
        <v>40</v>
      </c>
      <c r="D2447" s="3" t="s">
        <v>60</v>
      </c>
      <c r="E2447" s="3" t="s">
        <v>60</v>
      </c>
      <c r="F2447" s="3" t="s">
        <v>60</v>
      </c>
    </row>
    <row r="2448" spans="1:6" x14ac:dyDescent="0.25">
      <c r="A2448" s="3">
        <v>61</v>
      </c>
      <c r="B2448" s="3" t="s">
        <v>152</v>
      </c>
      <c r="C2448" s="3">
        <v>1</v>
      </c>
      <c r="D2448" s="3" t="s">
        <v>259</v>
      </c>
      <c r="E2448" s="8">
        <v>1.8969951868057251</v>
      </c>
      <c r="F2448" s="8">
        <v>2.0126964955125004E-4</v>
      </c>
    </row>
    <row r="2449" spans="1:6" x14ac:dyDescent="0.25">
      <c r="A2449" s="3">
        <v>61</v>
      </c>
      <c r="B2449" s="3" t="s">
        <v>152</v>
      </c>
      <c r="C2449" s="3">
        <v>2</v>
      </c>
      <c r="D2449" s="3" t="s">
        <v>259</v>
      </c>
      <c r="E2449" s="8">
        <v>1.8977779150009155</v>
      </c>
      <c r="F2449" s="8">
        <v>-3.4336918033659458E-3</v>
      </c>
    </row>
    <row r="2450" spans="1:6" x14ac:dyDescent="0.25">
      <c r="A2450" s="3">
        <v>61</v>
      </c>
      <c r="B2450" s="3" t="s">
        <v>152</v>
      </c>
      <c r="C2450" s="3">
        <v>3</v>
      </c>
      <c r="D2450" s="3" t="s">
        <v>259</v>
      </c>
      <c r="E2450" s="8">
        <v>1.9027026891708374</v>
      </c>
      <c r="F2450" s="8">
        <v>-2.926607383415103E-3</v>
      </c>
    </row>
    <row r="2451" spans="1:6" x14ac:dyDescent="0.25">
      <c r="A2451" s="3">
        <v>61</v>
      </c>
      <c r="B2451" s="3" t="s">
        <v>152</v>
      </c>
      <c r="C2451" s="3">
        <v>4</v>
      </c>
      <c r="D2451" s="3" t="s">
        <v>259</v>
      </c>
      <c r="E2451" s="8">
        <v>1.9086858034133911</v>
      </c>
      <c r="F2451" s="8">
        <v>-1.3611826580017805E-3</v>
      </c>
    </row>
    <row r="2452" spans="1:6" x14ac:dyDescent="0.25">
      <c r="A2452" s="3">
        <v>61</v>
      </c>
      <c r="B2452" s="3" t="s">
        <v>152</v>
      </c>
      <c r="C2452" s="3">
        <v>5</v>
      </c>
      <c r="D2452" s="3" t="s">
        <v>259</v>
      </c>
      <c r="E2452" s="8">
        <v>1.9111063480377197</v>
      </c>
      <c r="F2452" s="8">
        <v>-3.3583277836441994E-3</v>
      </c>
    </row>
    <row r="2453" spans="1:6" x14ac:dyDescent="0.25">
      <c r="A2453" s="3">
        <v>61</v>
      </c>
      <c r="B2453" s="3" t="s">
        <v>152</v>
      </c>
      <c r="C2453" s="3">
        <v>6</v>
      </c>
      <c r="D2453" s="3" t="s">
        <v>259</v>
      </c>
      <c r="E2453" s="8">
        <v>1.9150713682174683</v>
      </c>
      <c r="F2453" s="8">
        <v>-3.8109971210360527E-3</v>
      </c>
    </row>
    <row r="2454" spans="1:6" x14ac:dyDescent="0.25">
      <c r="A2454" s="3">
        <v>61</v>
      </c>
      <c r="B2454" s="3" t="s">
        <v>152</v>
      </c>
      <c r="C2454" s="3">
        <v>7</v>
      </c>
      <c r="D2454" s="3" t="s">
        <v>259</v>
      </c>
      <c r="E2454" s="8">
        <v>1.9200862646102905</v>
      </c>
      <c r="F2454" s="8">
        <v>-3.2137904781848192E-3</v>
      </c>
    </row>
    <row r="2455" spans="1:6" x14ac:dyDescent="0.25">
      <c r="A2455" s="3">
        <v>61</v>
      </c>
      <c r="B2455" s="3" t="s">
        <v>152</v>
      </c>
      <c r="C2455" s="3">
        <v>8</v>
      </c>
      <c r="D2455" s="3" t="s">
        <v>259</v>
      </c>
      <c r="E2455" s="8">
        <v>1.9280860424041748</v>
      </c>
      <c r="F2455" s="8">
        <v>3.6829765303991735E-4</v>
      </c>
    </row>
    <row r="2456" spans="1:6" x14ac:dyDescent="0.25">
      <c r="A2456" s="3">
        <v>61</v>
      </c>
      <c r="B2456" s="3" t="s">
        <v>152</v>
      </c>
      <c r="C2456" s="3">
        <v>9</v>
      </c>
      <c r="D2456" s="3" t="s">
        <v>259</v>
      </c>
      <c r="E2456" s="8">
        <v>1.934754490852356</v>
      </c>
      <c r="F2456" s="8">
        <v>2.6190564967691898E-3</v>
      </c>
    </row>
    <row r="2457" spans="1:6" x14ac:dyDescent="0.25">
      <c r="A2457" s="3">
        <v>61</v>
      </c>
      <c r="B2457" s="3" t="s">
        <v>152</v>
      </c>
      <c r="C2457" s="3">
        <v>10</v>
      </c>
      <c r="D2457" s="3" t="s">
        <v>259</v>
      </c>
      <c r="E2457" s="8">
        <v>1.9393826723098755</v>
      </c>
      <c r="F2457" s="8">
        <v>2.8295482043176889E-3</v>
      </c>
    </row>
    <row r="2458" spans="1:6" x14ac:dyDescent="0.25">
      <c r="A2458" s="3">
        <v>61</v>
      </c>
      <c r="B2458" s="3" t="s">
        <v>152</v>
      </c>
      <c r="C2458" s="3">
        <v>11</v>
      </c>
      <c r="D2458" s="3" t="s">
        <v>259</v>
      </c>
      <c r="E2458" s="8">
        <v>1.9426078796386719</v>
      </c>
      <c r="F2458" s="8">
        <v>1.6370658995583653E-3</v>
      </c>
    </row>
    <row r="2459" spans="1:6" x14ac:dyDescent="0.25">
      <c r="A2459" s="3">
        <v>61</v>
      </c>
      <c r="B2459" s="3" t="s">
        <v>152</v>
      </c>
      <c r="C2459" s="3">
        <v>12</v>
      </c>
      <c r="D2459" s="3" t="s">
        <v>259</v>
      </c>
      <c r="E2459" s="8">
        <v>1.9470183849334717</v>
      </c>
      <c r="F2459" s="8">
        <v>1.6298815608024597E-3</v>
      </c>
    </row>
    <row r="2460" spans="1:6" x14ac:dyDescent="0.25">
      <c r="A2460" s="3">
        <v>61</v>
      </c>
      <c r="B2460" s="3" t="s">
        <v>152</v>
      </c>
      <c r="C2460" s="3">
        <v>13</v>
      </c>
      <c r="D2460" s="3" t="s">
        <v>259</v>
      </c>
      <c r="E2460" s="8">
        <v>1.9526441097259521</v>
      </c>
      <c r="F2460" s="8">
        <v>2.8379166033118963E-3</v>
      </c>
    </row>
    <row r="2461" spans="1:6" x14ac:dyDescent="0.25">
      <c r="A2461" s="3">
        <v>61</v>
      </c>
      <c r="B2461" s="3" t="s">
        <v>152</v>
      </c>
      <c r="C2461" s="3">
        <v>14</v>
      </c>
      <c r="D2461" s="3" t="s">
        <v>259</v>
      </c>
      <c r="E2461" s="8">
        <v>1.9573290348052979</v>
      </c>
      <c r="F2461" s="8">
        <v>3.105152165517211E-3</v>
      </c>
    </row>
    <row r="2462" spans="1:6" x14ac:dyDescent="0.25">
      <c r="A2462" s="3">
        <v>61</v>
      </c>
      <c r="B2462" s="3" t="s">
        <v>152</v>
      </c>
      <c r="C2462" s="3">
        <v>15</v>
      </c>
      <c r="D2462" s="3" t="s">
        <v>259</v>
      </c>
      <c r="E2462" s="8">
        <v>1.9602516889572144</v>
      </c>
      <c r="F2462" s="8">
        <v>1.6101165674626827E-3</v>
      </c>
    </row>
    <row r="2463" spans="1:6" x14ac:dyDescent="0.25">
      <c r="A2463" s="3">
        <v>61</v>
      </c>
      <c r="B2463" s="3" t="s">
        <v>152</v>
      </c>
      <c r="C2463" s="3">
        <v>16</v>
      </c>
      <c r="D2463" s="3" t="s">
        <v>259</v>
      </c>
      <c r="E2463" s="8">
        <v>1.9635376930236816</v>
      </c>
      <c r="F2463" s="8">
        <v>4.7843102947808802E-4</v>
      </c>
    </row>
    <row r="2464" spans="1:6" x14ac:dyDescent="0.25">
      <c r="A2464" s="3">
        <v>61</v>
      </c>
      <c r="B2464" s="3" t="s">
        <v>152</v>
      </c>
      <c r="C2464" s="3">
        <v>17</v>
      </c>
      <c r="D2464" s="3" t="s">
        <v>259</v>
      </c>
      <c r="E2464" s="8">
        <v>1.9703142642974854</v>
      </c>
      <c r="F2464" s="8">
        <v>2.8373126406222582E-3</v>
      </c>
    </row>
    <row r="2465" spans="1:6" x14ac:dyDescent="0.25">
      <c r="A2465" s="3">
        <v>61</v>
      </c>
      <c r="B2465" s="3" t="s">
        <v>152</v>
      </c>
      <c r="C2465" s="3">
        <v>18</v>
      </c>
      <c r="D2465" s="3" t="s">
        <v>259</v>
      </c>
      <c r="E2465" s="8">
        <v>1.9750908613204956</v>
      </c>
      <c r="F2465" s="8">
        <v>3.1962199136614799E-3</v>
      </c>
    </row>
    <row r="2466" spans="1:6" x14ac:dyDescent="0.25">
      <c r="A2466" s="3">
        <v>61</v>
      </c>
      <c r="B2466" s="3" t="s">
        <v>152</v>
      </c>
      <c r="C2466" s="3">
        <v>19</v>
      </c>
      <c r="D2466" s="3" t="s">
        <v>259</v>
      </c>
      <c r="E2466" s="8">
        <v>1.9778631925582886</v>
      </c>
      <c r="F2466" s="8">
        <v>1.5508616343140602E-3</v>
      </c>
    </row>
    <row r="2467" spans="1:6" x14ac:dyDescent="0.25">
      <c r="A2467" s="3">
        <v>61</v>
      </c>
      <c r="B2467" s="3" t="s">
        <v>152</v>
      </c>
      <c r="C2467" s="3">
        <v>20</v>
      </c>
      <c r="D2467" s="3" t="s">
        <v>259</v>
      </c>
      <c r="E2467" s="8">
        <v>1.9813755750656128</v>
      </c>
      <c r="F2467" s="8">
        <v>6.4555444987490773E-4</v>
      </c>
    </row>
    <row r="2468" spans="1:6" x14ac:dyDescent="0.25">
      <c r="A2468" s="3">
        <v>61</v>
      </c>
      <c r="B2468" s="3" t="s">
        <v>152</v>
      </c>
      <c r="C2468" s="3">
        <v>21</v>
      </c>
      <c r="D2468" s="3" t="s">
        <v>259</v>
      </c>
      <c r="E2468" s="8">
        <v>1.9844039678573608</v>
      </c>
      <c r="F2468" s="8">
        <v>-7.4374239193275571E-4</v>
      </c>
    </row>
    <row r="2469" spans="1:6" x14ac:dyDescent="0.25">
      <c r="A2469" s="3">
        <v>61</v>
      </c>
      <c r="B2469" s="3" t="s">
        <v>152</v>
      </c>
      <c r="C2469" s="3">
        <v>22</v>
      </c>
      <c r="D2469" s="3" t="s">
        <v>259</v>
      </c>
      <c r="E2469" s="8">
        <v>1.9886970520019531</v>
      </c>
      <c r="F2469" s="8">
        <v>-8.6834793910384178E-4</v>
      </c>
    </row>
    <row r="2470" spans="1:6" x14ac:dyDescent="0.25">
      <c r="A2470" s="3">
        <v>61</v>
      </c>
      <c r="B2470" s="3" t="s">
        <v>152</v>
      </c>
      <c r="C2470" s="3">
        <v>23</v>
      </c>
      <c r="D2470" s="3" t="s">
        <v>259</v>
      </c>
      <c r="E2470" s="8">
        <v>1.9933668375015259</v>
      </c>
      <c r="F2470" s="8">
        <v>-6.1625207308679819E-4</v>
      </c>
    </row>
    <row r="2471" spans="1:6" x14ac:dyDescent="0.25">
      <c r="A2471" s="3">
        <v>61</v>
      </c>
      <c r="B2471" s="3" t="s">
        <v>152</v>
      </c>
      <c r="C2471" s="3">
        <v>24</v>
      </c>
      <c r="D2471" s="3" t="s">
        <v>259</v>
      </c>
      <c r="E2471" s="8">
        <v>1.997245192527771</v>
      </c>
      <c r="F2471" s="8">
        <v>-1.1555866803973913E-3</v>
      </c>
    </row>
    <row r="2472" spans="1:6" x14ac:dyDescent="0.25">
      <c r="A2472" s="3">
        <v>61</v>
      </c>
      <c r="B2472" s="3" t="s">
        <v>152</v>
      </c>
      <c r="C2472" s="3">
        <v>25</v>
      </c>
      <c r="D2472" s="3" t="s">
        <v>259</v>
      </c>
      <c r="E2472" s="8">
        <v>2.0028805732727051</v>
      </c>
      <c r="F2472" s="8">
        <v>6.2104380049277097E-5</v>
      </c>
    </row>
    <row r="2473" spans="1:6" x14ac:dyDescent="0.25">
      <c r="A2473" s="3">
        <v>61</v>
      </c>
      <c r="B2473" s="3" t="s">
        <v>152</v>
      </c>
      <c r="C2473" s="3">
        <v>26</v>
      </c>
      <c r="D2473" s="3" t="s">
        <v>259</v>
      </c>
      <c r="E2473" s="8">
        <v>2.0064351558685303</v>
      </c>
      <c r="F2473" s="8">
        <v>-8.0100266495719552E-4</v>
      </c>
    </row>
    <row r="2474" spans="1:6" x14ac:dyDescent="0.25">
      <c r="A2474" s="3">
        <v>61</v>
      </c>
      <c r="B2474" s="3" t="s">
        <v>152</v>
      </c>
      <c r="C2474" s="3">
        <v>27</v>
      </c>
      <c r="D2474" s="3" t="s">
        <v>259</v>
      </c>
      <c r="E2474" s="8">
        <v>2.0082888603210449</v>
      </c>
      <c r="F2474" s="8">
        <v>-3.3649879042059183E-3</v>
      </c>
    </row>
    <row r="2475" spans="1:6" x14ac:dyDescent="0.25">
      <c r="A2475" s="3">
        <v>61</v>
      </c>
      <c r="B2475" s="3" t="s">
        <v>152</v>
      </c>
      <c r="C2475" s="3">
        <v>28</v>
      </c>
      <c r="D2475" s="3" t="s">
        <v>259</v>
      </c>
      <c r="E2475" s="8">
        <v>2.0132155418395996</v>
      </c>
      <c r="F2475" s="8">
        <v>-2.855996135622263E-3</v>
      </c>
    </row>
    <row r="2476" spans="1:6" x14ac:dyDescent="0.25">
      <c r="A2476" s="3">
        <v>61</v>
      </c>
      <c r="B2476" s="3" t="s">
        <v>152</v>
      </c>
      <c r="C2476" s="3">
        <v>29</v>
      </c>
      <c r="D2476" s="3" t="s">
        <v>259</v>
      </c>
      <c r="E2476" s="8">
        <v>2.0201585292816162</v>
      </c>
      <c r="F2476" s="8">
        <v>-3.3069823984988034E-4</v>
      </c>
    </row>
    <row r="2477" spans="1:6" x14ac:dyDescent="0.25">
      <c r="A2477" s="3">
        <v>61</v>
      </c>
      <c r="B2477" s="3" t="s">
        <v>152</v>
      </c>
      <c r="C2477" s="3">
        <v>30</v>
      </c>
      <c r="D2477" s="3" t="s">
        <v>259</v>
      </c>
      <c r="E2477" s="8">
        <v>2.029857873916626</v>
      </c>
      <c r="F2477" s="8">
        <v>4.9509569071233273E-3</v>
      </c>
    </row>
    <row r="2478" spans="1:6" x14ac:dyDescent="0.25">
      <c r="A2478" s="3">
        <v>61</v>
      </c>
      <c r="B2478" s="3" t="s">
        <v>152</v>
      </c>
      <c r="C2478" s="3">
        <v>31</v>
      </c>
      <c r="D2478" s="3" t="s">
        <v>259</v>
      </c>
      <c r="E2478" s="8">
        <v>2.0431311130523682</v>
      </c>
      <c r="F2478" s="8">
        <v>1.3806506060063839E-2</v>
      </c>
    </row>
    <row r="2479" spans="1:6" x14ac:dyDescent="0.25">
      <c r="A2479" s="3">
        <v>61</v>
      </c>
      <c r="B2479" s="3" t="s">
        <v>152</v>
      </c>
      <c r="C2479" s="3">
        <v>32</v>
      </c>
      <c r="D2479" s="3" t="s">
        <v>259</v>
      </c>
      <c r="E2479" s="8">
        <v>2.0638871192932129</v>
      </c>
      <c r="F2479" s="8">
        <v>3.0144823715090752E-2</v>
      </c>
    </row>
    <row r="2480" spans="1:6" x14ac:dyDescent="0.25">
      <c r="A2480" s="3">
        <v>61</v>
      </c>
      <c r="B2480" s="3" t="s">
        <v>152</v>
      </c>
      <c r="C2480" s="3">
        <v>33</v>
      </c>
      <c r="D2480" s="3" t="s">
        <v>259</v>
      </c>
      <c r="E2480" s="8">
        <v>2.1036524772644043</v>
      </c>
      <c r="F2480" s="8">
        <v>6.5492488443851471E-2</v>
      </c>
    </row>
    <row r="2481" spans="1:6" x14ac:dyDescent="0.25">
      <c r="A2481" s="3">
        <v>61</v>
      </c>
      <c r="B2481" s="3" t="s">
        <v>152</v>
      </c>
      <c r="C2481" s="3">
        <v>34</v>
      </c>
      <c r="D2481" s="3" t="s">
        <v>259</v>
      </c>
      <c r="E2481" s="8">
        <v>2.179837703704834</v>
      </c>
      <c r="F2481" s="8">
        <v>0.13726003468036652</v>
      </c>
    </row>
    <row r="2482" spans="1:6" x14ac:dyDescent="0.25">
      <c r="A2482" s="3">
        <v>61</v>
      </c>
      <c r="B2482" s="3" t="s">
        <v>152</v>
      </c>
      <c r="C2482" s="3">
        <v>35</v>
      </c>
      <c r="D2482" s="3" t="s">
        <v>259</v>
      </c>
      <c r="E2482" s="8">
        <v>2.3033897876739502</v>
      </c>
      <c r="F2482" s="8">
        <v>0.25639441609382629</v>
      </c>
    </row>
    <row r="2483" spans="1:6" x14ac:dyDescent="0.25">
      <c r="A2483" s="3">
        <v>61</v>
      </c>
      <c r="B2483" s="3" t="s">
        <v>152</v>
      </c>
      <c r="C2483" s="3">
        <v>36</v>
      </c>
      <c r="D2483" s="3" t="s">
        <v>259</v>
      </c>
      <c r="E2483" s="8">
        <v>2.478351354598999</v>
      </c>
      <c r="F2483" s="8">
        <v>0.42693829536437988</v>
      </c>
    </row>
    <row r="2484" spans="1:6" x14ac:dyDescent="0.25">
      <c r="A2484" s="3">
        <v>61</v>
      </c>
      <c r="B2484" s="3" t="s">
        <v>152</v>
      </c>
      <c r="C2484" s="3">
        <v>37</v>
      </c>
      <c r="D2484" s="3" t="s">
        <v>259</v>
      </c>
      <c r="E2484" s="8">
        <v>2.6925733089447021</v>
      </c>
      <c r="F2484" s="8">
        <v>0.63674259185791016</v>
      </c>
    </row>
    <row r="2485" spans="1:6" x14ac:dyDescent="0.25">
      <c r="A2485" s="3">
        <v>61</v>
      </c>
      <c r="B2485" s="3" t="s">
        <v>152</v>
      </c>
      <c r="C2485" s="3">
        <v>38</v>
      </c>
      <c r="D2485" s="3" t="s">
        <v>259</v>
      </c>
      <c r="E2485" s="8">
        <v>2.911712646484375</v>
      </c>
      <c r="F2485" s="8">
        <v>0.85146421194076538</v>
      </c>
    </row>
    <row r="2486" spans="1:6" x14ac:dyDescent="0.25">
      <c r="A2486" s="3">
        <v>61</v>
      </c>
      <c r="B2486" s="3" t="s">
        <v>152</v>
      </c>
      <c r="C2486" s="3">
        <v>39</v>
      </c>
      <c r="D2486" s="3" t="s">
        <v>259</v>
      </c>
      <c r="E2486" s="8">
        <v>3.1113505363464355</v>
      </c>
      <c r="F2486" s="8">
        <v>1.0466843843460083</v>
      </c>
    </row>
    <row r="2487" spans="1:6" x14ac:dyDescent="0.25">
      <c r="A2487" s="3">
        <v>61</v>
      </c>
      <c r="B2487" s="3" t="s">
        <v>152</v>
      </c>
      <c r="C2487" s="3">
        <v>40</v>
      </c>
      <c r="D2487" s="3" t="s">
        <v>259</v>
      </c>
      <c r="E2487" s="8">
        <v>3.2591731548309326</v>
      </c>
      <c r="F2487" s="8">
        <v>1.1900893449783325</v>
      </c>
    </row>
    <row r="2488" spans="1:6" x14ac:dyDescent="0.25">
      <c r="A2488" s="3">
        <v>62</v>
      </c>
      <c r="B2488" s="3" t="s">
        <v>155</v>
      </c>
      <c r="C2488" s="3">
        <v>1</v>
      </c>
      <c r="D2488" s="3" t="s">
        <v>259</v>
      </c>
      <c r="E2488" s="8">
        <v>1.8871351480484009</v>
      </c>
      <c r="F2488" s="8">
        <v>-4.9088750965893269E-3</v>
      </c>
    </row>
    <row r="2489" spans="1:6" x14ac:dyDescent="0.25">
      <c r="A2489" s="3">
        <v>62</v>
      </c>
      <c r="B2489" s="3" t="s">
        <v>155</v>
      </c>
      <c r="C2489" s="3">
        <v>2</v>
      </c>
      <c r="D2489" s="3" t="s">
        <v>259</v>
      </c>
      <c r="E2489" s="8">
        <v>1.8920267820358276</v>
      </c>
      <c r="F2489" s="8">
        <v>-4.2315190657973289E-3</v>
      </c>
    </row>
    <row r="2490" spans="1:6" x14ac:dyDescent="0.25">
      <c r="A2490" s="3">
        <v>62</v>
      </c>
      <c r="B2490" s="3" t="s">
        <v>155</v>
      </c>
      <c r="C2490" s="3">
        <v>3</v>
      </c>
      <c r="D2490" s="3" t="s">
        <v>259</v>
      </c>
      <c r="E2490" s="8">
        <v>1.8957937955856323</v>
      </c>
      <c r="F2490" s="8">
        <v>-4.6787839382886887E-3</v>
      </c>
    </row>
    <row r="2491" spans="1:6" x14ac:dyDescent="0.25">
      <c r="A2491" s="3">
        <v>62</v>
      </c>
      <c r="B2491" s="3" t="s">
        <v>155</v>
      </c>
      <c r="C2491" s="3">
        <v>4</v>
      </c>
      <c r="D2491" s="3" t="s">
        <v>259</v>
      </c>
      <c r="E2491" s="8">
        <v>1.9019509553909302</v>
      </c>
      <c r="F2491" s="8">
        <v>-2.7359023224562407E-3</v>
      </c>
    </row>
    <row r="2492" spans="1:6" x14ac:dyDescent="0.25">
      <c r="A2492" s="3">
        <v>62</v>
      </c>
      <c r="B2492" s="3" t="s">
        <v>155</v>
      </c>
      <c r="C2492" s="3">
        <v>5</v>
      </c>
      <c r="D2492" s="3" t="s">
        <v>259</v>
      </c>
      <c r="E2492" s="8">
        <v>1.906499981880188</v>
      </c>
      <c r="F2492" s="8">
        <v>-2.4011542554944754E-3</v>
      </c>
    </row>
    <row r="2493" spans="1:6" x14ac:dyDescent="0.25">
      <c r="A2493" s="3">
        <v>62</v>
      </c>
      <c r="B2493" s="3" t="s">
        <v>155</v>
      </c>
      <c r="C2493" s="3">
        <v>6</v>
      </c>
      <c r="D2493" s="3" t="s">
        <v>259</v>
      </c>
      <c r="E2493" s="8">
        <v>1.9105427265167236</v>
      </c>
      <c r="F2493" s="8">
        <v>-2.5726878084242344E-3</v>
      </c>
    </row>
    <row r="2494" spans="1:6" x14ac:dyDescent="0.25">
      <c r="A2494" s="3">
        <v>62</v>
      </c>
      <c r="B2494" s="3" t="s">
        <v>155</v>
      </c>
      <c r="C2494" s="3">
        <v>7</v>
      </c>
      <c r="D2494" s="3" t="s">
        <v>259</v>
      </c>
      <c r="E2494" s="8">
        <v>1.9152417182922363</v>
      </c>
      <c r="F2494" s="8">
        <v>-2.0879744552075863E-3</v>
      </c>
    </row>
    <row r="2495" spans="1:6" x14ac:dyDescent="0.25">
      <c r="A2495" s="3">
        <v>62</v>
      </c>
      <c r="B2495" s="3" t="s">
        <v>155</v>
      </c>
      <c r="C2495" s="3">
        <v>8</v>
      </c>
      <c r="D2495" s="3" t="s">
        <v>259</v>
      </c>
      <c r="E2495" s="8">
        <v>1.9201632738113403</v>
      </c>
      <c r="F2495" s="8">
        <v>-1.3806971255689859E-3</v>
      </c>
    </row>
    <row r="2496" spans="1:6" x14ac:dyDescent="0.25">
      <c r="A2496" s="3">
        <v>62</v>
      </c>
      <c r="B2496" s="3" t="s">
        <v>155</v>
      </c>
      <c r="C2496" s="3">
        <v>9</v>
      </c>
      <c r="D2496" s="3" t="s">
        <v>259</v>
      </c>
      <c r="E2496" s="8">
        <v>1.9251768589019775</v>
      </c>
      <c r="F2496" s="8">
        <v>-5.8139034081250429E-4</v>
      </c>
    </row>
    <row r="2497" spans="1:6" x14ac:dyDescent="0.25">
      <c r="A2497" s="3">
        <v>62</v>
      </c>
      <c r="B2497" s="3" t="s">
        <v>155</v>
      </c>
      <c r="C2497" s="3">
        <v>10</v>
      </c>
      <c r="D2497" s="3" t="s">
        <v>259</v>
      </c>
      <c r="E2497" s="8">
        <v>1.9319705963134766</v>
      </c>
      <c r="F2497" s="8">
        <v>1.9980687648057938E-3</v>
      </c>
    </row>
    <row r="2498" spans="1:6" x14ac:dyDescent="0.25">
      <c r="A2498" s="3">
        <v>62</v>
      </c>
      <c r="B2498" s="3" t="s">
        <v>155</v>
      </c>
      <c r="C2498" s="3">
        <v>11</v>
      </c>
      <c r="D2498" s="3" t="s">
        <v>259</v>
      </c>
      <c r="E2498" s="8">
        <v>1.9370449781417847</v>
      </c>
      <c r="F2498" s="8">
        <v>2.8581724036484957E-3</v>
      </c>
    </row>
    <row r="2499" spans="1:6" x14ac:dyDescent="0.25">
      <c r="A2499" s="3">
        <v>62</v>
      </c>
      <c r="B2499" s="3" t="s">
        <v>155</v>
      </c>
      <c r="C2499" s="3">
        <v>12</v>
      </c>
      <c r="D2499" s="3" t="s">
        <v>259</v>
      </c>
      <c r="E2499" s="8">
        <v>1.9420763254165649</v>
      </c>
      <c r="F2499" s="8">
        <v>3.6752412561327219E-3</v>
      </c>
    </row>
    <row r="2500" spans="1:6" x14ac:dyDescent="0.25">
      <c r="A2500" s="3">
        <v>62</v>
      </c>
      <c r="B2500" s="3" t="s">
        <v>155</v>
      </c>
      <c r="C2500" s="3">
        <v>13</v>
      </c>
      <c r="D2500" s="3" t="s">
        <v>259</v>
      </c>
      <c r="E2500" s="8">
        <v>1.9449546337127686</v>
      </c>
      <c r="F2500" s="8">
        <v>2.3392713628709316E-3</v>
      </c>
    </row>
    <row r="2501" spans="1:6" x14ac:dyDescent="0.25">
      <c r="A2501" s="3">
        <v>62</v>
      </c>
      <c r="B2501" s="3" t="s">
        <v>155</v>
      </c>
      <c r="C2501" s="3">
        <v>14</v>
      </c>
      <c r="D2501" s="3" t="s">
        <v>259</v>
      </c>
      <c r="E2501" s="8">
        <v>1.951035737991333</v>
      </c>
      <c r="F2501" s="8">
        <v>4.2060972191393375E-3</v>
      </c>
    </row>
    <row r="2502" spans="1:6" x14ac:dyDescent="0.25">
      <c r="A2502" s="3">
        <v>62</v>
      </c>
      <c r="B2502" s="3" t="s">
        <v>155</v>
      </c>
      <c r="C2502" s="3">
        <v>15</v>
      </c>
      <c r="D2502" s="3" t="s">
        <v>259</v>
      </c>
      <c r="E2502" s="8">
        <v>1.9538975954055786</v>
      </c>
      <c r="F2502" s="8">
        <v>2.8536764439195395E-3</v>
      </c>
    </row>
    <row r="2503" spans="1:6" x14ac:dyDescent="0.25">
      <c r="A2503" s="3">
        <v>62</v>
      </c>
      <c r="B2503" s="3" t="s">
        <v>155</v>
      </c>
      <c r="C2503" s="3">
        <v>16</v>
      </c>
      <c r="D2503" s="3" t="s">
        <v>259</v>
      </c>
      <c r="E2503" s="8">
        <v>1.9567685127258301</v>
      </c>
      <c r="F2503" s="8">
        <v>1.5103154582902789E-3</v>
      </c>
    </row>
    <row r="2504" spans="1:6" x14ac:dyDescent="0.25">
      <c r="A2504" s="3">
        <v>62</v>
      </c>
      <c r="B2504" s="3" t="s">
        <v>155</v>
      </c>
      <c r="C2504" s="3">
        <v>17</v>
      </c>
      <c r="D2504" s="3" t="s">
        <v>259</v>
      </c>
      <c r="E2504" s="8">
        <v>1.9616239070892334</v>
      </c>
      <c r="F2504" s="8">
        <v>2.1514315158128738E-3</v>
      </c>
    </row>
    <row r="2505" spans="1:6" x14ac:dyDescent="0.25">
      <c r="A2505" s="3">
        <v>62</v>
      </c>
      <c r="B2505" s="3" t="s">
        <v>155</v>
      </c>
      <c r="C2505" s="3">
        <v>18</v>
      </c>
      <c r="D2505" s="3" t="s">
        <v>259</v>
      </c>
      <c r="E2505" s="8">
        <v>1.9651355743408203</v>
      </c>
      <c r="F2505" s="8">
        <v>1.4488204615190625E-3</v>
      </c>
    </row>
    <row r="2506" spans="1:6" x14ac:dyDescent="0.25">
      <c r="A2506" s="3">
        <v>62</v>
      </c>
      <c r="B2506" s="3" t="s">
        <v>155</v>
      </c>
      <c r="C2506" s="3">
        <v>19</v>
      </c>
      <c r="D2506" s="3" t="s">
        <v>259</v>
      </c>
      <c r="E2506" s="8">
        <v>1.9700822830200195</v>
      </c>
      <c r="F2506" s="8">
        <v>2.1812508348375559E-3</v>
      </c>
    </row>
    <row r="2507" spans="1:6" x14ac:dyDescent="0.25">
      <c r="A2507" s="3">
        <v>62</v>
      </c>
      <c r="B2507" s="3" t="s">
        <v>155</v>
      </c>
      <c r="C2507" s="3">
        <v>20</v>
      </c>
      <c r="D2507" s="3" t="s">
        <v>259</v>
      </c>
      <c r="E2507" s="8">
        <v>1.9753880500793457</v>
      </c>
      <c r="F2507" s="8">
        <v>3.2727397046983242E-3</v>
      </c>
    </row>
    <row r="2508" spans="1:6" x14ac:dyDescent="0.25">
      <c r="A2508" s="3">
        <v>62</v>
      </c>
      <c r="B2508" s="3" t="s">
        <v>155</v>
      </c>
      <c r="C2508" s="3">
        <v>21</v>
      </c>
      <c r="D2508" s="3" t="s">
        <v>259</v>
      </c>
      <c r="E2508" s="8">
        <v>1.9780851602554321</v>
      </c>
      <c r="F2508" s="8">
        <v>1.7555715749040246E-3</v>
      </c>
    </row>
    <row r="2509" spans="1:6" x14ac:dyDescent="0.25">
      <c r="A2509" s="3">
        <v>62</v>
      </c>
      <c r="B2509" s="3" t="s">
        <v>155</v>
      </c>
      <c r="C2509" s="3">
        <v>22</v>
      </c>
      <c r="D2509" s="3" t="s">
        <v>259</v>
      </c>
      <c r="E2509" s="8">
        <v>1.9816939830780029</v>
      </c>
      <c r="F2509" s="8">
        <v>1.1501160915941E-3</v>
      </c>
    </row>
    <row r="2510" spans="1:6" x14ac:dyDescent="0.25">
      <c r="A2510" s="3">
        <v>62</v>
      </c>
      <c r="B2510" s="3" t="s">
        <v>155</v>
      </c>
      <c r="C2510" s="3">
        <v>23</v>
      </c>
      <c r="D2510" s="3" t="s">
        <v>259</v>
      </c>
      <c r="E2510" s="8">
        <v>1.9845486879348755</v>
      </c>
      <c r="F2510" s="8">
        <v>-2.0945734286215156E-4</v>
      </c>
    </row>
    <row r="2511" spans="1:6" x14ac:dyDescent="0.25">
      <c r="A2511" s="3">
        <v>62</v>
      </c>
      <c r="B2511" s="3" t="s">
        <v>155</v>
      </c>
      <c r="C2511" s="3">
        <v>24</v>
      </c>
      <c r="D2511" s="3" t="s">
        <v>259</v>
      </c>
      <c r="E2511" s="8">
        <v>1.9879930019378662</v>
      </c>
      <c r="F2511" s="8">
        <v>-9.7942166030406952E-4</v>
      </c>
    </row>
    <row r="2512" spans="1:6" x14ac:dyDescent="0.25">
      <c r="A2512" s="3">
        <v>62</v>
      </c>
      <c r="B2512" s="3" t="s">
        <v>155</v>
      </c>
      <c r="C2512" s="3">
        <v>25</v>
      </c>
      <c r="D2512" s="3" t="s">
        <v>259</v>
      </c>
      <c r="E2512" s="8">
        <v>1.9917260408401489</v>
      </c>
      <c r="F2512" s="8">
        <v>-1.4606610639020801E-3</v>
      </c>
    </row>
    <row r="2513" spans="1:6" x14ac:dyDescent="0.25">
      <c r="A2513" s="3">
        <v>62</v>
      </c>
      <c r="B2513" s="3" t="s">
        <v>155</v>
      </c>
      <c r="C2513" s="3">
        <v>26</v>
      </c>
      <c r="D2513" s="3" t="s">
        <v>259</v>
      </c>
      <c r="E2513" s="8">
        <v>1.9935532808303833</v>
      </c>
      <c r="F2513" s="8">
        <v>-3.8476993795484304E-3</v>
      </c>
    </row>
    <row r="2514" spans="1:6" x14ac:dyDescent="0.25">
      <c r="A2514" s="3">
        <v>62</v>
      </c>
      <c r="B2514" s="3" t="s">
        <v>155</v>
      </c>
      <c r="C2514" s="3">
        <v>27</v>
      </c>
      <c r="D2514" s="3" t="s">
        <v>259</v>
      </c>
      <c r="E2514" s="8">
        <v>1.9982874393463135</v>
      </c>
      <c r="F2514" s="8">
        <v>-3.3278190530836582E-3</v>
      </c>
    </row>
    <row r="2515" spans="1:6" x14ac:dyDescent="0.25">
      <c r="A2515" s="3">
        <v>62</v>
      </c>
      <c r="B2515" s="3" t="s">
        <v>155</v>
      </c>
      <c r="C2515" s="3">
        <v>28</v>
      </c>
      <c r="D2515" s="3" t="s">
        <v>259</v>
      </c>
      <c r="E2515" s="8">
        <v>2.0023164749145508</v>
      </c>
      <c r="F2515" s="8">
        <v>-3.5130619071424007E-3</v>
      </c>
    </row>
    <row r="2516" spans="1:6" x14ac:dyDescent="0.25">
      <c r="A2516" s="3">
        <v>62</v>
      </c>
      <c r="B2516" s="3" t="s">
        <v>155</v>
      </c>
      <c r="C2516" s="3">
        <v>29</v>
      </c>
      <c r="D2516" s="3" t="s">
        <v>259</v>
      </c>
      <c r="E2516" s="8">
        <v>2.0084197521209717</v>
      </c>
      <c r="F2516" s="8">
        <v>-1.6240628901869059E-3</v>
      </c>
    </row>
    <row r="2517" spans="1:6" x14ac:dyDescent="0.25">
      <c r="A2517" s="3">
        <v>62</v>
      </c>
      <c r="B2517" s="3" t="s">
        <v>155</v>
      </c>
      <c r="C2517" s="3">
        <v>30</v>
      </c>
      <c r="D2517" s="3" t="s">
        <v>259</v>
      </c>
      <c r="E2517" s="8">
        <v>2.0197203159332275</v>
      </c>
      <c r="F2517" s="8">
        <v>5.46222273260355E-3</v>
      </c>
    </row>
    <row r="2518" spans="1:6" x14ac:dyDescent="0.25">
      <c r="A2518" s="3">
        <v>62</v>
      </c>
      <c r="B2518" s="3" t="s">
        <v>155</v>
      </c>
      <c r="C2518" s="3">
        <v>31</v>
      </c>
      <c r="D2518" s="3" t="s">
        <v>259</v>
      </c>
      <c r="E2518" s="8">
        <v>2.036724328994751</v>
      </c>
      <c r="F2518" s="8">
        <v>1.825195737183094E-2</v>
      </c>
    </row>
    <row r="2519" spans="1:6" x14ac:dyDescent="0.25">
      <c r="A2519" s="3">
        <v>62</v>
      </c>
      <c r="B2519" s="3" t="s">
        <v>155</v>
      </c>
      <c r="C2519" s="3">
        <v>32</v>
      </c>
      <c r="D2519" s="3" t="s">
        <v>259</v>
      </c>
      <c r="E2519" s="8">
        <v>2.064448356628418</v>
      </c>
      <c r="F2519" s="8">
        <v>4.176170751452446E-2</v>
      </c>
    </row>
    <row r="2520" spans="1:6" x14ac:dyDescent="0.25">
      <c r="A2520" s="3">
        <v>62</v>
      </c>
      <c r="B2520" s="3" t="s">
        <v>155</v>
      </c>
      <c r="C2520" s="3">
        <v>33</v>
      </c>
      <c r="D2520" s="3" t="s">
        <v>259</v>
      </c>
      <c r="E2520" s="8">
        <v>2.1157975196838379</v>
      </c>
      <c r="F2520" s="8">
        <v>8.8896594941616058E-2</v>
      </c>
    </row>
    <row r="2521" spans="1:6" x14ac:dyDescent="0.25">
      <c r="A2521" s="3">
        <v>62</v>
      </c>
      <c r="B2521" s="3" t="s">
        <v>155</v>
      </c>
      <c r="C2521" s="3">
        <v>34</v>
      </c>
      <c r="D2521" s="3" t="s">
        <v>259</v>
      </c>
      <c r="E2521" s="8">
        <v>2.2081422805786133</v>
      </c>
      <c r="F2521" s="8">
        <v>0.17702707648277283</v>
      </c>
    </row>
    <row r="2522" spans="1:6" x14ac:dyDescent="0.25">
      <c r="A2522" s="3">
        <v>62</v>
      </c>
      <c r="B2522" s="3" t="s">
        <v>155</v>
      </c>
      <c r="C2522" s="3">
        <v>35</v>
      </c>
      <c r="D2522" s="3" t="s">
        <v>259</v>
      </c>
      <c r="E2522" s="8">
        <v>2.3519144058227539</v>
      </c>
      <c r="F2522" s="8">
        <v>0.31658491492271423</v>
      </c>
    </row>
    <row r="2523" spans="1:6" x14ac:dyDescent="0.25">
      <c r="A2523" s="3">
        <v>62</v>
      </c>
      <c r="B2523" s="3" t="s">
        <v>155</v>
      </c>
      <c r="C2523" s="3">
        <v>36</v>
      </c>
      <c r="D2523" s="3" t="s">
        <v>259</v>
      </c>
      <c r="E2523" s="8">
        <v>2.5423033237457275</v>
      </c>
      <c r="F2523" s="8">
        <v>0.50275957584381104</v>
      </c>
    </row>
    <row r="2524" spans="1:6" x14ac:dyDescent="0.25">
      <c r="A2524" s="3">
        <v>62</v>
      </c>
      <c r="B2524" s="3" t="s">
        <v>155</v>
      </c>
      <c r="C2524" s="3">
        <v>37</v>
      </c>
      <c r="D2524" s="3" t="s">
        <v>259</v>
      </c>
      <c r="E2524" s="8">
        <v>2.7636871337890625</v>
      </c>
      <c r="F2524" s="8">
        <v>0.71992909908294678</v>
      </c>
    </row>
    <row r="2525" spans="1:6" x14ac:dyDescent="0.25">
      <c r="A2525" s="3">
        <v>62</v>
      </c>
      <c r="B2525" s="3" t="s">
        <v>155</v>
      </c>
      <c r="C2525" s="3">
        <v>38</v>
      </c>
      <c r="D2525" s="3" t="s">
        <v>259</v>
      </c>
      <c r="E2525" s="8">
        <v>2.9807610511779785</v>
      </c>
      <c r="F2525" s="8">
        <v>0.93278872966766357</v>
      </c>
    </row>
    <row r="2526" spans="1:6" x14ac:dyDescent="0.25">
      <c r="A2526" s="3">
        <v>62</v>
      </c>
      <c r="B2526" s="3" t="s">
        <v>155</v>
      </c>
      <c r="C2526" s="3">
        <v>39</v>
      </c>
      <c r="D2526" s="3" t="s">
        <v>259</v>
      </c>
      <c r="E2526" s="8">
        <v>3.1724083423614502</v>
      </c>
      <c r="F2526" s="8">
        <v>1.120221734046936</v>
      </c>
    </row>
    <row r="2527" spans="1:6" x14ac:dyDescent="0.25">
      <c r="A2527" s="3">
        <v>62</v>
      </c>
      <c r="B2527" s="3" t="s">
        <v>155</v>
      </c>
      <c r="C2527" s="3">
        <v>40</v>
      </c>
      <c r="D2527" s="3" t="s">
        <v>259</v>
      </c>
      <c r="E2527" s="8">
        <v>3.3082358837127686</v>
      </c>
      <c r="F2527" s="8">
        <v>1.2518349885940552</v>
      </c>
    </row>
    <row r="2528" spans="1:6" x14ac:dyDescent="0.25">
      <c r="A2528" s="3">
        <v>63</v>
      </c>
      <c r="B2528" s="3" t="s">
        <v>156</v>
      </c>
      <c r="C2528" s="3">
        <v>1</v>
      </c>
      <c r="D2528" s="3" t="s">
        <v>259</v>
      </c>
      <c r="E2528" s="8">
        <v>1.8437091112136841</v>
      </c>
      <c r="F2528" s="8">
        <v>-4.0547498501837254E-3</v>
      </c>
    </row>
    <row r="2529" spans="1:6" x14ac:dyDescent="0.25">
      <c r="A2529" s="3">
        <v>63</v>
      </c>
      <c r="B2529" s="3" t="s">
        <v>156</v>
      </c>
      <c r="C2529" s="3">
        <v>2</v>
      </c>
      <c r="D2529" s="3" t="s">
        <v>259</v>
      </c>
      <c r="E2529" s="8">
        <v>1.8491232395172119</v>
      </c>
      <c r="F2529" s="8">
        <v>-2.9581720009446144E-3</v>
      </c>
    </row>
    <row r="2530" spans="1:6" x14ac:dyDescent="0.25">
      <c r="A2530" s="3">
        <v>63</v>
      </c>
      <c r="B2530" s="3" t="s">
        <v>156</v>
      </c>
      <c r="C2530" s="3">
        <v>3</v>
      </c>
      <c r="D2530" s="3" t="s">
        <v>259</v>
      </c>
      <c r="E2530" s="8">
        <v>1.8538227081298828</v>
      </c>
      <c r="F2530" s="8">
        <v>-2.5762540753930807E-3</v>
      </c>
    </row>
    <row r="2531" spans="1:6" x14ac:dyDescent="0.25">
      <c r="A2531" s="3">
        <v>63</v>
      </c>
      <c r="B2531" s="3" t="s">
        <v>156</v>
      </c>
      <c r="C2531" s="3">
        <v>4</v>
      </c>
      <c r="D2531" s="3" t="s">
        <v>259</v>
      </c>
      <c r="E2531" s="8">
        <v>1.8587192296981812</v>
      </c>
      <c r="F2531" s="8">
        <v>-1.997282961383462E-3</v>
      </c>
    </row>
    <row r="2532" spans="1:6" x14ac:dyDescent="0.25">
      <c r="A2532" s="3">
        <v>63</v>
      </c>
      <c r="B2532" s="3" t="s">
        <v>156</v>
      </c>
      <c r="C2532" s="3">
        <v>5</v>
      </c>
      <c r="D2532" s="3" t="s">
        <v>259</v>
      </c>
      <c r="E2532" s="8">
        <v>1.8620717525482178</v>
      </c>
      <c r="F2532" s="8">
        <v>-2.9623107984662056E-3</v>
      </c>
    </row>
    <row r="2533" spans="1:6" x14ac:dyDescent="0.25">
      <c r="A2533" s="3">
        <v>63</v>
      </c>
      <c r="B2533" s="3" t="s">
        <v>156</v>
      </c>
      <c r="C2533" s="3">
        <v>6</v>
      </c>
      <c r="D2533" s="3" t="s">
        <v>259</v>
      </c>
      <c r="E2533" s="8">
        <v>1.8686925172805786</v>
      </c>
      <c r="F2533" s="8">
        <v>-6.5909663680940866E-4</v>
      </c>
    </row>
    <row r="2534" spans="1:6" x14ac:dyDescent="0.25">
      <c r="A2534" s="3">
        <v>63</v>
      </c>
      <c r="B2534" s="3" t="s">
        <v>156</v>
      </c>
      <c r="C2534" s="3">
        <v>7</v>
      </c>
      <c r="D2534" s="3" t="s">
        <v>259</v>
      </c>
      <c r="E2534" s="8">
        <v>1.8732125759124756</v>
      </c>
      <c r="F2534" s="8">
        <v>-4.5658854651264846E-4</v>
      </c>
    </row>
    <row r="2535" spans="1:6" x14ac:dyDescent="0.25">
      <c r="A2535" s="3">
        <v>63</v>
      </c>
      <c r="B2535" s="3" t="s">
        <v>156</v>
      </c>
      <c r="C2535" s="3">
        <v>8</v>
      </c>
      <c r="D2535" s="3" t="s">
        <v>259</v>
      </c>
      <c r="E2535" s="8">
        <v>1.8770192861557007</v>
      </c>
      <c r="F2535" s="8">
        <v>-9.6742890309542418E-4</v>
      </c>
    </row>
    <row r="2536" spans="1:6" x14ac:dyDescent="0.25">
      <c r="A2536" s="3">
        <v>63</v>
      </c>
      <c r="B2536" s="3" t="s">
        <v>156</v>
      </c>
      <c r="C2536" s="3">
        <v>9</v>
      </c>
      <c r="D2536" s="3" t="s">
        <v>259</v>
      </c>
      <c r="E2536" s="8">
        <v>1.8827164173126221</v>
      </c>
      <c r="F2536" s="8">
        <v>4.1215168312191963E-4</v>
      </c>
    </row>
    <row r="2537" spans="1:6" x14ac:dyDescent="0.25">
      <c r="A2537" s="3">
        <v>63</v>
      </c>
      <c r="B2537" s="3" t="s">
        <v>156</v>
      </c>
      <c r="C2537" s="3">
        <v>10</v>
      </c>
      <c r="D2537" s="3" t="s">
        <v>259</v>
      </c>
      <c r="E2537" s="8">
        <v>1.8890026807785034</v>
      </c>
      <c r="F2537" s="8">
        <v>2.3808644618839025E-3</v>
      </c>
    </row>
    <row r="2538" spans="1:6" x14ac:dyDescent="0.25">
      <c r="A2538" s="3">
        <v>63</v>
      </c>
      <c r="B2538" s="3" t="s">
        <v>156</v>
      </c>
      <c r="C2538" s="3">
        <v>11</v>
      </c>
      <c r="D2538" s="3" t="s">
        <v>259</v>
      </c>
      <c r="E2538" s="8">
        <v>1.8923399448394775</v>
      </c>
      <c r="F2538" s="8">
        <v>1.4005780685693026E-3</v>
      </c>
    </row>
    <row r="2539" spans="1:6" x14ac:dyDescent="0.25">
      <c r="A2539" s="3">
        <v>63</v>
      </c>
      <c r="B2539" s="3" t="s">
        <v>156</v>
      </c>
      <c r="C2539" s="3">
        <v>12</v>
      </c>
      <c r="D2539" s="3" t="s">
        <v>259</v>
      </c>
      <c r="E2539" s="8">
        <v>1.8963878154754639</v>
      </c>
      <c r="F2539" s="8">
        <v>1.1308981338515878E-3</v>
      </c>
    </row>
    <row r="2540" spans="1:6" x14ac:dyDescent="0.25">
      <c r="A2540" s="3">
        <v>63</v>
      </c>
      <c r="B2540" s="3" t="s">
        <v>156</v>
      </c>
      <c r="C2540" s="3">
        <v>13</v>
      </c>
      <c r="D2540" s="3" t="s">
        <v>259</v>
      </c>
      <c r="E2540" s="8">
        <v>1.9027389287948608</v>
      </c>
      <c r="F2540" s="8">
        <v>3.1644608825445175E-3</v>
      </c>
    </row>
    <row r="2541" spans="1:6" x14ac:dyDescent="0.25">
      <c r="A2541" s="3">
        <v>63</v>
      </c>
      <c r="B2541" s="3" t="s">
        <v>156</v>
      </c>
      <c r="C2541" s="3">
        <v>14</v>
      </c>
      <c r="D2541" s="3" t="s">
        <v>259</v>
      </c>
      <c r="E2541" s="8">
        <v>1.9062511920928955</v>
      </c>
      <c r="F2541" s="8">
        <v>2.3591734934598207E-3</v>
      </c>
    </row>
    <row r="2542" spans="1:6" x14ac:dyDescent="0.25">
      <c r="A2542" s="3">
        <v>63</v>
      </c>
      <c r="B2542" s="3" t="s">
        <v>156</v>
      </c>
      <c r="C2542" s="3">
        <v>15</v>
      </c>
      <c r="D2542" s="3" t="s">
        <v>259</v>
      </c>
      <c r="E2542" s="8">
        <v>1.9086233377456665</v>
      </c>
      <c r="F2542" s="8">
        <v>4.137686628382653E-4</v>
      </c>
    </row>
    <row r="2543" spans="1:6" x14ac:dyDescent="0.25">
      <c r="A2543" s="3">
        <v>63</v>
      </c>
      <c r="B2543" s="3" t="s">
        <v>156</v>
      </c>
      <c r="C2543" s="3">
        <v>16</v>
      </c>
      <c r="D2543" s="3" t="s">
        <v>259</v>
      </c>
      <c r="E2543" s="8">
        <v>1.9132120609283447</v>
      </c>
      <c r="F2543" s="8">
        <v>6.8494124570861459E-4</v>
      </c>
    </row>
    <row r="2544" spans="1:6" x14ac:dyDescent="0.25">
      <c r="A2544" s="3">
        <v>63</v>
      </c>
      <c r="B2544" s="3" t="s">
        <v>156</v>
      </c>
      <c r="C2544" s="3">
        <v>17</v>
      </c>
      <c r="D2544" s="3" t="s">
        <v>259</v>
      </c>
      <c r="E2544" s="8">
        <v>1.9189016819000244</v>
      </c>
      <c r="F2544" s="8">
        <v>2.0570117048919201E-3</v>
      </c>
    </row>
    <row r="2545" spans="1:6" x14ac:dyDescent="0.25">
      <c r="A2545" s="3">
        <v>63</v>
      </c>
      <c r="B2545" s="3" t="s">
        <v>156</v>
      </c>
      <c r="C2545" s="3">
        <v>18</v>
      </c>
      <c r="D2545" s="3" t="s">
        <v>259</v>
      </c>
      <c r="E2545" s="8">
        <v>1.9232989549636841</v>
      </c>
      <c r="F2545" s="8">
        <v>2.1367340814322233E-3</v>
      </c>
    </row>
    <row r="2546" spans="1:6" x14ac:dyDescent="0.25">
      <c r="A2546" s="3">
        <v>63</v>
      </c>
      <c r="B2546" s="3" t="s">
        <v>156</v>
      </c>
      <c r="C2546" s="3">
        <v>19</v>
      </c>
      <c r="D2546" s="3" t="s">
        <v>259</v>
      </c>
      <c r="E2546" s="8">
        <v>1.9277913570404053</v>
      </c>
      <c r="F2546" s="8">
        <v>2.3115857038646936E-3</v>
      </c>
    </row>
    <row r="2547" spans="1:6" x14ac:dyDescent="0.25">
      <c r="A2547" s="3">
        <v>63</v>
      </c>
      <c r="B2547" s="3" t="s">
        <v>156</v>
      </c>
      <c r="C2547" s="3">
        <v>20</v>
      </c>
      <c r="D2547" s="3" t="s">
        <v>259</v>
      </c>
      <c r="E2547" s="8">
        <v>1.9304167032241821</v>
      </c>
      <c r="F2547" s="8">
        <v>6.1938125872984529E-4</v>
      </c>
    </row>
    <row r="2548" spans="1:6" x14ac:dyDescent="0.25">
      <c r="A2548" s="3">
        <v>63</v>
      </c>
      <c r="B2548" s="3" t="s">
        <v>156</v>
      </c>
      <c r="C2548" s="3">
        <v>21</v>
      </c>
      <c r="D2548" s="3" t="s">
        <v>259</v>
      </c>
      <c r="E2548" s="8">
        <v>1.9336735010147095</v>
      </c>
      <c r="F2548" s="8">
        <v>-4.4137155055068433E-4</v>
      </c>
    </row>
    <row r="2549" spans="1:6" x14ac:dyDescent="0.25">
      <c r="A2549" s="3">
        <v>63</v>
      </c>
      <c r="B2549" s="3" t="s">
        <v>156</v>
      </c>
      <c r="C2549" s="3">
        <v>22</v>
      </c>
      <c r="D2549" s="3" t="s">
        <v>259</v>
      </c>
      <c r="E2549" s="8">
        <v>1.9375725984573364</v>
      </c>
      <c r="F2549" s="8">
        <v>-8.5982470773160458E-4</v>
      </c>
    </row>
    <row r="2550" spans="1:6" x14ac:dyDescent="0.25">
      <c r="A2550" s="3">
        <v>63</v>
      </c>
      <c r="B2550" s="3" t="s">
        <v>156</v>
      </c>
      <c r="C2550" s="3">
        <v>23</v>
      </c>
      <c r="D2550" s="3" t="s">
        <v>259</v>
      </c>
      <c r="E2550" s="8">
        <v>1.9420793056488037</v>
      </c>
      <c r="F2550" s="8">
        <v>-6.7066808696836233E-4</v>
      </c>
    </row>
    <row r="2551" spans="1:6" x14ac:dyDescent="0.25">
      <c r="A2551" s="3">
        <v>63</v>
      </c>
      <c r="B2551" s="3" t="s">
        <v>156</v>
      </c>
      <c r="C2551" s="3">
        <v>24</v>
      </c>
      <c r="D2551" s="3" t="s">
        <v>259</v>
      </c>
      <c r="E2551" s="8">
        <v>1.9453893899917603</v>
      </c>
      <c r="F2551" s="8">
        <v>-1.6781343147158623E-3</v>
      </c>
    </row>
    <row r="2552" spans="1:6" x14ac:dyDescent="0.25">
      <c r="A2552" s="3">
        <v>63</v>
      </c>
      <c r="B2552" s="3" t="s">
        <v>156</v>
      </c>
      <c r="C2552" s="3">
        <v>25</v>
      </c>
      <c r="D2552" s="3" t="s">
        <v>259</v>
      </c>
      <c r="E2552" s="8">
        <v>1.949772834777832</v>
      </c>
      <c r="F2552" s="8">
        <v>-1.6122400993481278E-3</v>
      </c>
    </row>
    <row r="2553" spans="1:6" x14ac:dyDescent="0.25">
      <c r="A2553" s="3">
        <v>63</v>
      </c>
      <c r="B2553" s="3" t="s">
        <v>156</v>
      </c>
      <c r="C2553" s="3">
        <v>26</v>
      </c>
      <c r="D2553" s="3" t="s">
        <v>259</v>
      </c>
      <c r="E2553" s="8">
        <v>1.9532334804534912</v>
      </c>
      <c r="F2553" s="8">
        <v>-2.4691449943929911E-3</v>
      </c>
    </row>
    <row r="2554" spans="1:6" x14ac:dyDescent="0.25">
      <c r="A2554" s="3">
        <v>63</v>
      </c>
      <c r="B2554" s="3" t="s">
        <v>156</v>
      </c>
      <c r="C2554" s="3">
        <v>27</v>
      </c>
      <c r="D2554" s="3" t="s">
        <v>259</v>
      </c>
      <c r="E2554" s="8">
        <v>1.9573702812194824</v>
      </c>
      <c r="F2554" s="8">
        <v>-2.6498949155211449E-3</v>
      </c>
    </row>
    <row r="2555" spans="1:6" x14ac:dyDescent="0.25">
      <c r="A2555" s="3">
        <v>63</v>
      </c>
      <c r="B2555" s="3" t="s">
        <v>156</v>
      </c>
      <c r="C2555" s="3">
        <v>28</v>
      </c>
      <c r="D2555" s="3" t="s">
        <v>259</v>
      </c>
      <c r="E2555" s="8">
        <v>1.9634790420532227</v>
      </c>
      <c r="F2555" s="8">
        <v>-8.5868453606963158E-4</v>
      </c>
    </row>
    <row r="2556" spans="1:6" x14ac:dyDescent="0.25">
      <c r="A2556" s="3">
        <v>63</v>
      </c>
      <c r="B2556" s="3" t="s">
        <v>156</v>
      </c>
      <c r="C2556" s="3">
        <v>29</v>
      </c>
      <c r="D2556" s="3" t="s">
        <v>259</v>
      </c>
      <c r="E2556" s="8">
        <v>1.9704426527023315</v>
      </c>
      <c r="F2556" s="8">
        <v>1.7873755423352122E-3</v>
      </c>
    </row>
    <row r="2557" spans="1:6" x14ac:dyDescent="0.25">
      <c r="A2557" s="3">
        <v>63</v>
      </c>
      <c r="B2557" s="3" t="s">
        <v>156</v>
      </c>
      <c r="C2557" s="3">
        <v>30</v>
      </c>
      <c r="D2557" s="3" t="s">
        <v>259</v>
      </c>
      <c r="E2557" s="8">
        <v>1.9808237552642822</v>
      </c>
      <c r="F2557" s="8">
        <v>7.8509273007512093E-3</v>
      </c>
    </row>
    <row r="2558" spans="1:6" x14ac:dyDescent="0.25">
      <c r="A2558" s="3">
        <v>63</v>
      </c>
      <c r="B2558" s="3" t="s">
        <v>156</v>
      </c>
      <c r="C2558" s="3">
        <v>31</v>
      </c>
      <c r="D2558" s="3" t="s">
        <v>259</v>
      </c>
      <c r="E2558" s="8">
        <v>1.997952938079834</v>
      </c>
      <c r="F2558" s="8">
        <v>2.0662559196352959E-2</v>
      </c>
    </row>
    <row r="2559" spans="1:6" x14ac:dyDescent="0.25">
      <c r="A2559" s="3">
        <v>63</v>
      </c>
      <c r="B2559" s="3" t="s">
        <v>156</v>
      </c>
      <c r="C2559" s="3">
        <v>32</v>
      </c>
      <c r="D2559" s="3" t="s">
        <v>259</v>
      </c>
      <c r="E2559" s="8">
        <v>2.0293543338775635</v>
      </c>
      <c r="F2559" s="8">
        <v>4.7746405005455017E-2</v>
      </c>
    </row>
    <row r="2560" spans="1:6" x14ac:dyDescent="0.25">
      <c r="A2560" s="3">
        <v>63</v>
      </c>
      <c r="B2560" s="3" t="s">
        <v>156</v>
      </c>
      <c r="C2560" s="3">
        <v>33</v>
      </c>
      <c r="D2560" s="3" t="s">
        <v>259</v>
      </c>
      <c r="E2560" s="8">
        <v>2.0836613178253174</v>
      </c>
      <c r="F2560" s="8">
        <v>9.773583710193634E-2</v>
      </c>
    </row>
    <row r="2561" spans="1:6" x14ac:dyDescent="0.25">
      <c r="A2561" s="3">
        <v>63</v>
      </c>
      <c r="B2561" s="3" t="s">
        <v>156</v>
      </c>
      <c r="C2561" s="3">
        <v>34</v>
      </c>
      <c r="D2561" s="3" t="s">
        <v>259</v>
      </c>
      <c r="E2561" s="8">
        <v>2.1792707443237305</v>
      </c>
      <c r="F2561" s="8">
        <v>0.18902771174907684</v>
      </c>
    </row>
    <row r="2562" spans="1:6" x14ac:dyDescent="0.25">
      <c r="A2562" s="3">
        <v>63</v>
      </c>
      <c r="B2562" s="3" t="s">
        <v>156</v>
      </c>
      <c r="C2562" s="3">
        <v>35</v>
      </c>
      <c r="D2562" s="3" t="s">
        <v>259</v>
      </c>
      <c r="E2562" s="8">
        <v>2.3254690170288086</v>
      </c>
      <c r="F2562" s="8">
        <v>0.33090844750404358</v>
      </c>
    </row>
    <row r="2563" spans="1:6" x14ac:dyDescent="0.25">
      <c r="A2563" s="3">
        <v>63</v>
      </c>
      <c r="B2563" s="3" t="s">
        <v>156</v>
      </c>
      <c r="C2563" s="3">
        <v>36</v>
      </c>
      <c r="D2563" s="3" t="s">
        <v>259</v>
      </c>
      <c r="E2563" s="8">
        <v>2.5177552700042725</v>
      </c>
      <c r="F2563" s="8">
        <v>0.51887714862823486</v>
      </c>
    </row>
    <row r="2564" spans="1:6" x14ac:dyDescent="0.25">
      <c r="A2564" s="3">
        <v>63</v>
      </c>
      <c r="B2564" s="3" t="s">
        <v>156</v>
      </c>
      <c r="C2564" s="3">
        <v>37</v>
      </c>
      <c r="D2564" s="3" t="s">
        <v>259</v>
      </c>
      <c r="E2564" s="8">
        <v>2.7331562042236328</v>
      </c>
      <c r="F2564" s="8">
        <v>0.72996050119400024</v>
      </c>
    </row>
    <row r="2565" spans="1:6" x14ac:dyDescent="0.25">
      <c r="A2565" s="3">
        <v>63</v>
      </c>
      <c r="B2565" s="3" t="s">
        <v>156</v>
      </c>
      <c r="C2565" s="3">
        <v>38</v>
      </c>
      <c r="D2565" s="3" t="s">
        <v>259</v>
      </c>
      <c r="E2565" s="8">
        <v>2.9430739879608154</v>
      </c>
      <c r="F2565" s="8">
        <v>0.93556076288223267</v>
      </c>
    </row>
    <row r="2566" spans="1:6" x14ac:dyDescent="0.25">
      <c r="A2566" s="3">
        <v>63</v>
      </c>
      <c r="B2566" s="3" t="s">
        <v>156</v>
      </c>
      <c r="C2566" s="3">
        <v>39</v>
      </c>
      <c r="D2566" s="3" t="s">
        <v>259</v>
      </c>
      <c r="E2566" s="8">
        <v>3.1243963241577148</v>
      </c>
      <c r="F2566" s="8">
        <v>1.1125655174255371</v>
      </c>
    </row>
    <row r="2567" spans="1:6" x14ac:dyDescent="0.25">
      <c r="A2567" s="3">
        <v>63</v>
      </c>
      <c r="B2567" s="3" t="s">
        <v>156</v>
      </c>
      <c r="C2567" s="3">
        <v>40</v>
      </c>
      <c r="D2567" s="3" t="s">
        <v>259</v>
      </c>
      <c r="E2567" s="8">
        <v>3.2510604858398438</v>
      </c>
      <c r="F2567" s="8">
        <v>1.2349121570587158</v>
      </c>
    </row>
    <row r="2568" spans="1:6" x14ac:dyDescent="0.25">
      <c r="A2568" s="3">
        <v>64</v>
      </c>
      <c r="B2568" s="3" t="s">
        <v>157</v>
      </c>
      <c r="C2568" s="3">
        <v>1</v>
      </c>
      <c r="D2568" s="3" t="s">
        <v>259</v>
      </c>
      <c r="E2568" s="8">
        <v>1.806329607963562</v>
      </c>
      <c r="F2568" s="8">
        <v>-1.7254143313039094E-4</v>
      </c>
    </row>
    <row r="2569" spans="1:6" x14ac:dyDescent="0.25">
      <c r="A2569" s="3">
        <v>64</v>
      </c>
      <c r="B2569" s="3" t="s">
        <v>157</v>
      </c>
      <c r="C2569" s="3">
        <v>2</v>
      </c>
      <c r="D2569" s="3" t="s">
        <v>259</v>
      </c>
      <c r="E2569" s="8">
        <v>1.8097699880599976</v>
      </c>
      <c r="F2569" s="8">
        <v>-1.3729103375226259E-3</v>
      </c>
    </row>
    <row r="2570" spans="1:6" x14ac:dyDescent="0.25">
      <c r="A2570" s="3">
        <v>64</v>
      </c>
      <c r="B2570" s="3" t="s">
        <v>157</v>
      </c>
      <c r="C2570" s="3">
        <v>3</v>
      </c>
      <c r="D2570" s="3" t="s">
        <v>259</v>
      </c>
      <c r="E2570" s="8">
        <v>1.8139424324035645</v>
      </c>
      <c r="F2570" s="8">
        <v>-1.8412150675430894E-3</v>
      </c>
    </row>
    <row r="2571" spans="1:6" x14ac:dyDescent="0.25">
      <c r="A2571" s="3">
        <v>64</v>
      </c>
      <c r="B2571" s="3" t="s">
        <v>157</v>
      </c>
      <c r="C2571" s="3">
        <v>4</v>
      </c>
      <c r="D2571" s="3" t="s">
        <v>259</v>
      </c>
      <c r="E2571" s="8">
        <v>1.8187358379364014</v>
      </c>
      <c r="F2571" s="8">
        <v>-1.6885586082935333E-3</v>
      </c>
    </row>
    <row r="2572" spans="1:6" x14ac:dyDescent="0.25">
      <c r="A2572" s="3">
        <v>64</v>
      </c>
      <c r="B2572" s="3" t="s">
        <v>157</v>
      </c>
      <c r="C2572" s="3">
        <v>5</v>
      </c>
      <c r="D2572" s="3" t="s">
        <v>259</v>
      </c>
      <c r="E2572" s="8">
        <v>1.8255826234817505</v>
      </c>
      <c r="F2572" s="8">
        <v>5.1747792167589068E-4</v>
      </c>
    </row>
    <row r="2573" spans="1:6" x14ac:dyDescent="0.25">
      <c r="A2573" s="3">
        <v>64</v>
      </c>
      <c r="B2573" s="3" t="s">
        <v>157</v>
      </c>
      <c r="C2573" s="3">
        <v>6</v>
      </c>
      <c r="D2573" s="3" t="s">
        <v>259</v>
      </c>
      <c r="E2573" s="8">
        <v>1.8309063911437988</v>
      </c>
      <c r="F2573" s="8">
        <v>1.2004965683445334E-3</v>
      </c>
    </row>
    <row r="2574" spans="1:6" x14ac:dyDescent="0.25">
      <c r="A2574" s="3">
        <v>64</v>
      </c>
      <c r="B2574" s="3" t="s">
        <v>157</v>
      </c>
      <c r="C2574" s="3">
        <v>7</v>
      </c>
      <c r="D2574" s="3" t="s">
        <v>259</v>
      </c>
      <c r="E2574" s="8">
        <v>1.8350322246551514</v>
      </c>
      <c r="F2574" s="8">
        <v>6.8558100610971451E-4</v>
      </c>
    </row>
    <row r="2575" spans="1:6" x14ac:dyDescent="0.25">
      <c r="A2575" s="3">
        <v>64</v>
      </c>
      <c r="B2575" s="3" t="s">
        <v>157</v>
      </c>
      <c r="C2575" s="3">
        <v>8</v>
      </c>
      <c r="D2575" s="3" t="s">
        <v>259</v>
      </c>
      <c r="E2575" s="8">
        <v>1.8398369550704956</v>
      </c>
      <c r="F2575" s="8">
        <v>8.4956234786659479E-4</v>
      </c>
    </row>
    <row r="2576" spans="1:6" x14ac:dyDescent="0.25">
      <c r="A2576" s="3">
        <v>64</v>
      </c>
      <c r="B2576" s="3" t="s">
        <v>157</v>
      </c>
      <c r="C2576" s="3">
        <v>9</v>
      </c>
      <c r="D2576" s="3" t="s">
        <v>259</v>
      </c>
      <c r="E2576" s="8">
        <v>1.8445161581039429</v>
      </c>
      <c r="F2576" s="8">
        <v>8.8801636593416333E-4</v>
      </c>
    </row>
    <row r="2577" spans="1:6" x14ac:dyDescent="0.25">
      <c r="A2577" s="3">
        <v>64</v>
      </c>
      <c r="B2577" s="3" t="s">
        <v>157</v>
      </c>
      <c r="C2577" s="3">
        <v>10</v>
      </c>
      <c r="D2577" s="3" t="s">
        <v>259</v>
      </c>
      <c r="E2577" s="8">
        <v>1.8504862785339355</v>
      </c>
      <c r="F2577" s="8">
        <v>2.217387780547142E-3</v>
      </c>
    </row>
    <row r="2578" spans="1:6" x14ac:dyDescent="0.25">
      <c r="A2578" s="3">
        <v>64</v>
      </c>
      <c r="B2578" s="3" t="s">
        <v>157</v>
      </c>
      <c r="C2578" s="3">
        <v>11</v>
      </c>
      <c r="D2578" s="3" t="s">
        <v>259</v>
      </c>
      <c r="E2578" s="8">
        <v>1.8536878824234009</v>
      </c>
      <c r="F2578" s="8">
        <v>7.7824259642511606E-4</v>
      </c>
    </row>
    <row r="2579" spans="1:6" x14ac:dyDescent="0.25">
      <c r="A2579" s="3">
        <v>64</v>
      </c>
      <c r="B2579" s="3" t="s">
        <v>157</v>
      </c>
      <c r="C2579" s="3">
        <v>12</v>
      </c>
      <c r="D2579" s="3" t="s">
        <v>259</v>
      </c>
      <c r="E2579" s="8">
        <v>1.8574271202087402</v>
      </c>
      <c r="F2579" s="8">
        <v>-1.2326867727097124E-4</v>
      </c>
    </row>
    <row r="2580" spans="1:6" x14ac:dyDescent="0.25">
      <c r="A2580" s="3">
        <v>64</v>
      </c>
      <c r="B2580" s="3" t="s">
        <v>157</v>
      </c>
      <c r="C2580" s="3">
        <v>13</v>
      </c>
      <c r="D2580" s="3" t="s">
        <v>259</v>
      </c>
      <c r="E2580" s="8">
        <v>1.862420916557312</v>
      </c>
      <c r="F2580" s="8">
        <v>2.2977862681727856E-4</v>
      </c>
    </row>
    <row r="2581" spans="1:6" x14ac:dyDescent="0.25">
      <c r="A2581" s="3">
        <v>64</v>
      </c>
      <c r="B2581" s="3" t="s">
        <v>157</v>
      </c>
      <c r="C2581" s="3">
        <v>14</v>
      </c>
      <c r="D2581" s="3" t="s">
        <v>259</v>
      </c>
      <c r="E2581" s="8">
        <v>1.8665255308151245</v>
      </c>
      <c r="F2581" s="8">
        <v>-3.0635617440566421E-4</v>
      </c>
    </row>
    <row r="2582" spans="1:6" x14ac:dyDescent="0.25">
      <c r="A2582" s="3">
        <v>64</v>
      </c>
      <c r="B2582" s="3" t="s">
        <v>157</v>
      </c>
      <c r="C2582" s="3">
        <v>15</v>
      </c>
      <c r="D2582" s="3" t="s">
        <v>259</v>
      </c>
      <c r="E2582" s="8">
        <v>1.8705043792724609</v>
      </c>
      <c r="F2582" s="8">
        <v>-9.6825673244893551E-4</v>
      </c>
    </row>
    <row r="2583" spans="1:6" x14ac:dyDescent="0.25">
      <c r="A2583" s="3">
        <v>64</v>
      </c>
      <c r="B2583" s="3" t="s">
        <v>157</v>
      </c>
      <c r="C2583" s="3">
        <v>16</v>
      </c>
      <c r="D2583" s="3" t="s">
        <v>259</v>
      </c>
      <c r="E2583" s="8">
        <v>1.8749402761459351</v>
      </c>
      <c r="F2583" s="8">
        <v>-1.1731089325621724E-3</v>
      </c>
    </row>
    <row r="2584" spans="1:6" x14ac:dyDescent="0.25">
      <c r="A2584" s="3">
        <v>64</v>
      </c>
      <c r="B2584" s="3" t="s">
        <v>157</v>
      </c>
      <c r="C2584" s="3">
        <v>17</v>
      </c>
      <c r="D2584" s="3" t="s">
        <v>259</v>
      </c>
      <c r="E2584" s="8">
        <v>1.8788223266601563</v>
      </c>
      <c r="F2584" s="8">
        <v>-1.931807491928339E-3</v>
      </c>
    </row>
    <row r="2585" spans="1:6" x14ac:dyDescent="0.25">
      <c r="A2585" s="3">
        <v>64</v>
      </c>
      <c r="B2585" s="3" t="s">
        <v>157</v>
      </c>
      <c r="C2585" s="3">
        <v>18</v>
      </c>
      <c r="D2585" s="3" t="s">
        <v>259</v>
      </c>
      <c r="E2585" s="8">
        <v>1.8835843801498413</v>
      </c>
      <c r="F2585" s="8">
        <v>-1.8105029594153166E-3</v>
      </c>
    </row>
    <row r="2586" spans="1:6" x14ac:dyDescent="0.25">
      <c r="A2586" s="3">
        <v>64</v>
      </c>
      <c r="B2586" s="3" t="s">
        <v>157</v>
      </c>
      <c r="C2586" s="3">
        <v>19</v>
      </c>
      <c r="D2586" s="3" t="s">
        <v>259</v>
      </c>
      <c r="E2586" s="8">
        <v>1.8890728950500488</v>
      </c>
      <c r="F2586" s="8">
        <v>-9.6273713279515505E-4</v>
      </c>
    </row>
    <row r="2587" spans="1:6" x14ac:dyDescent="0.25">
      <c r="A2587" s="3">
        <v>64</v>
      </c>
      <c r="B2587" s="3" t="s">
        <v>157</v>
      </c>
      <c r="C2587" s="3">
        <v>20</v>
      </c>
      <c r="D2587" s="3" t="s">
        <v>259</v>
      </c>
      <c r="E2587" s="8">
        <v>1.8949393033981323</v>
      </c>
      <c r="F2587" s="8">
        <v>2.6292214170098305E-4</v>
      </c>
    </row>
    <row r="2588" spans="1:6" x14ac:dyDescent="0.25">
      <c r="A2588" s="3">
        <v>64</v>
      </c>
      <c r="B2588" s="3" t="s">
        <v>157</v>
      </c>
      <c r="C2588" s="3">
        <v>21</v>
      </c>
      <c r="D2588" s="3" t="s">
        <v>259</v>
      </c>
      <c r="E2588" s="8">
        <v>1.9024934768676758</v>
      </c>
      <c r="F2588" s="8">
        <v>3.1763466540724039E-3</v>
      </c>
    </row>
    <row r="2589" spans="1:6" x14ac:dyDescent="0.25">
      <c r="A2589" s="3">
        <v>64</v>
      </c>
      <c r="B2589" s="3" t="s">
        <v>157</v>
      </c>
      <c r="C2589" s="3">
        <v>22</v>
      </c>
      <c r="D2589" s="3" t="s">
        <v>259</v>
      </c>
      <c r="E2589" s="8">
        <v>1.9141699075698853</v>
      </c>
      <c r="F2589" s="8">
        <v>1.021202839910984E-2</v>
      </c>
    </row>
    <row r="2590" spans="1:6" x14ac:dyDescent="0.25">
      <c r="A2590" s="3">
        <v>64</v>
      </c>
      <c r="B2590" s="3" t="s">
        <v>157</v>
      </c>
      <c r="C2590" s="3">
        <v>23</v>
      </c>
      <c r="D2590" s="3" t="s">
        <v>259</v>
      </c>
      <c r="E2590" s="8">
        <v>1.9324105978012085</v>
      </c>
      <c r="F2590" s="8">
        <v>2.381196990609169E-2</v>
      </c>
    </row>
    <row r="2591" spans="1:6" x14ac:dyDescent="0.25">
      <c r="A2591" s="3">
        <v>64</v>
      </c>
      <c r="B2591" s="3" t="s">
        <v>157</v>
      </c>
      <c r="C2591" s="3">
        <v>24</v>
      </c>
      <c r="D2591" s="3" t="s">
        <v>259</v>
      </c>
      <c r="E2591" s="8">
        <v>1.9668874740600586</v>
      </c>
      <c r="F2591" s="8">
        <v>5.3648095577955246E-2</v>
      </c>
    </row>
    <row r="2592" spans="1:6" x14ac:dyDescent="0.25">
      <c r="A2592" s="3">
        <v>64</v>
      </c>
      <c r="B2592" s="3" t="s">
        <v>157</v>
      </c>
      <c r="C2592" s="3">
        <v>25</v>
      </c>
      <c r="D2592" s="3" t="s">
        <v>259</v>
      </c>
      <c r="E2592" s="8">
        <v>2.0276679992675781</v>
      </c>
      <c r="F2592" s="8">
        <v>0.10978787392377853</v>
      </c>
    </row>
    <row r="2593" spans="1:6" x14ac:dyDescent="0.25">
      <c r="A2593" s="3">
        <v>64</v>
      </c>
      <c r="B2593" s="3" t="s">
        <v>157</v>
      </c>
      <c r="C2593" s="3">
        <v>26</v>
      </c>
      <c r="D2593" s="3" t="s">
        <v>259</v>
      </c>
      <c r="E2593" s="8">
        <v>2.1268324851989746</v>
      </c>
      <c r="F2593" s="8">
        <v>0.20431160926818848</v>
      </c>
    </row>
    <row r="2594" spans="1:6" x14ac:dyDescent="0.25">
      <c r="A2594" s="3">
        <v>64</v>
      </c>
      <c r="B2594" s="3" t="s">
        <v>157</v>
      </c>
      <c r="C2594" s="3">
        <v>27</v>
      </c>
      <c r="D2594" s="3" t="s">
        <v>259</v>
      </c>
      <c r="E2594" s="8">
        <v>2.2690904140472412</v>
      </c>
      <c r="F2594" s="8">
        <v>0.34192878007888794</v>
      </c>
    </row>
    <row r="2595" spans="1:6" x14ac:dyDescent="0.25">
      <c r="A2595" s="3">
        <v>64</v>
      </c>
      <c r="B2595" s="3" t="s">
        <v>157</v>
      </c>
      <c r="C2595" s="3">
        <v>28</v>
      </c>
      <c r="D2595" s="3" t="s">
        <v>259</v>
      </c>
      <c r="E2595" s="8">
        <v>2.4462602138519287</v>
      </c>
      <c r="F2595" s="8">
        <v>0.5144578218460083</v>
      </c>
    </row>
    <row r="2596" spans="1:6" x14ac:dyDescent="0.25">
      <c r="A2596" s="3">
        <v>64</v>
      </c>
      <c r="B2596" s="3" t="s">
        <v>157</v>
      </c>
      <c r="C2596" s="3">
        <v>29</v>
      </c>
      <c r="D2596" s="3" t="s">
        <v>259</v>
      </c>
      <c r="E2596" s="8">
        <v>2.6385679244995117</v>
      </c>
      <c r="F2596" s="8">
        <v>0.70212477445602417</v>
      </c>
    </row>
    <row r="2597" spans="1:6" x14ac:dyDescent="0.25">
      <c r="A2597" s="3">
        <v>64</v>
      </c>
      <c r="B2597" s="3" t="s">
        <v>157</v>
      </c>
      <c r="C2597" s="3">
        <v>30</v>
      </c>
      <c r="D2597" s="3" t="s">
        <v>259</v>
      </c>
      <c r="E2597" s="8">
        <v>2.8180937767028809</v>
      </c>
      <c r="F2597" s="8">
        <v>0.87700992822647095</v>
      </c>
    </row>
    <row r="2598" spans="1:6" x14ac:dyDescent="0.25">
      <c r="A2598" s="3">
        <v>64</v>
      </c>
      <c r="B2598" s="3" t="s">
        <v>157</v>
      </c>
      <c r="C2598" s="3">
        <v>31</v>
      </c>
      <c r="D2598" s="3" t="s">
        <v>259</v>
      </c>
      <c r="E2598" s="8">
        <v>2.9685912132263184</v>
      </c>
      <c r="F2598" s="8">
        <v>1.0228666067123413</v>
      </c>
    </row>
    <row r="2599" spans="1:6" x14ac:dyDescent="0.25">
      <c r="A2599" s="3">
        <v>64</v>
      </c>
      <c r="B2599" s="3" t="s">
        <v>157</v>
      </c>
      <c r="C2599" s="3">
        <v>32</v>
      </c>
      <c r="D2599" s="3" t="s">
        <v>259</v>
      </c>
      <c r="E2599" s="8">
        <v>3.0836420059204102</v>
      </c>
      <c r="F2599" s="8">
        <v>1.1332765817642212</v>
      </c>
    </row>
    <row r="2600" spans="1:6" x14ac:dyDescent="0.25">
      <c r="A2600" s="3">
        <v>64</v>
      </c>
      <c r="B2600" s="3" t="s">
        <v>157</v>
      </c>
      <c r="C2600" s="3">
        <v>33</v>
      </c>
      <c r="D2600" s="3" t="s">
        <v>259</v>
      </c>
      <c r="E2600" s="8">
        <v>3.1705164909362793</v>
      </c>
      <c r="F2600" s="8">
        <v>1.215510368347168</v>
      </c>
    </row>
    <row r="2601" spans="1:6" x14ac:dyDescent="0.25">
      <c r="A2601" s="3">
        <v>64</v>
      </c>
      <c r="B2601" s="3" t="s">
        <v>157</v>
      </c>
      <c r="C2601" s="3">
        <v>34</v>
      </c>
      <c r="D2601" s="3" t="s">
        <v>259</v>
      </c>
      <c r="E2601" s="8">
        <v>3.2242414951324463</v>
      </c>
      <c r="F2601" s="8">
        <v>1.2645946741104126</v>
      </c>
    </row>
    <row r="2602" spans="1:6" x14ac:dyDescent="0.25">
      <c r="A2602" s="3">
        <v>64</v>
      </c>
      <c r="B2602" s="3" t="s">
        <v>157</v>
      </c>
      <c r="C2602" s="3">
        <v>35</v>
      </c>
      <c r="D2602" s="3" t="s">
        <v>259</v>
      </c>
      <c r="E2602" s="8">
        <v>3.2502036094665527</v>
      </c>
      <c r="F2602" s="8">
        <v>1.2859159708023071</v>
      </c>
    </row>
    <row r="2603" spans="1:6" x14ac:dyDescent="0.25">
      <c r="A2603" s="3">
        <v>64</v>
      </c>
      <c r="B2603" s="3" t="s">
        <v>157</v>
      </c>
      <c r="C2603" s="3">
        <v>36</v>
      </c>
      <c r="D2603" s="3" t="s">
        <v>259</v>
      </c>
      <c r="E2603" s="8">
        <v>3.2548794746398926</v>
      </c>
      <c r="F2603" s="8">
        <v>1.2859511375427246</v>
      </c>
    </row>
    <row r="2604" spans="1:6" x14ac:dyDescent="0.25">
      <c r="A2604" s="3">
        <v>64</v>
      </c>
      <c r="B2604" s="3" t="s">
        <v>157</v>
      </c>
      <c r="C2604" s="3">
        <v>37</v>
      </c>
      <c r="D2604" s="3" t="s">
        <v>259</v>
      </c>
      <c r="E2604" s="8">
        <v>3.2480475902557373</v>
      </c>
      <c r="F2604" s="8">
        <v>1.2744784355163574</v>
      </c>
    </row>
    <row r="2605" spans="1:6" x14ac:dyDescent="0.25">
      <c r="A2605" s="3">
        <v>64</v>
      </c>
      <c r="B2605" s="3" t="s">
        <v>157</v>
      </c>
      <c r="C2605" s="3">
        <v>38</v>
      </c>
      <c r="D2605" s="3" t="s">
        <v>259</v>
      </c>
      <c r="E2605" s="8">
        <v>3.2258961200714111</v>
      </c>
      <c r="F2605" s="8">
        <v>1.2476862668991089</v>
      </c>
    </row>
    <row r="2606" spans="1:6" x14ac:dyDescent="0.25">
      <c r="A2606" s="3">
        <v>64</v>
      </c>
      <c r="B2606" s="3" t="s">
        <v>157</v>
      </c>
      <c r="C2606" s="3">
        <v>39</v>
      </c>
      <c r="D2606" s="3" t="s">
        <v>259</v>
      </c>
      <c r="E2606" s="8">
        <v>3.199589729309082</v>
      </c>
      <c r="F2606" s="8">
        <v>1.2167390584945679</v>
      </c>
    </row>
    <row r="2607" spans="1:6" x14ac:dyDescent="0.25">
      <c r="A2607" s="3">
        <v>64</v>
      </c>
      <c r="B2607" s="3" t="s">
        <v>157</v>
      </c>
      <c r="C2607" s="3">
        <v>40</v>
      </c>
      <c r="D2607" s="3" t="s">
        <v>259</v>
      </c>
      <c r="E2607" s="8">
        <v>3.1747791767120361</v>
      </c>
      <c r="F2607" s="8">
        <v>1.1872878074645996</v>
      </c>
    </row>
    <row r="2608" spans="1:6" x14ac:dyDescent="0.25">
      <c r="A2608" s="3">
        <v>65</v>
      </c>
      <c r="B2608" s="3" t="s">
        <v>160</v>
      </c>
      <c r="C2608" s="3">
        <v>1</v>
      </c>
      <c r="D2608" s="3" t="s">
        <v>259</v>
      </c>
      <c r="E2608" s="8">
        <v>1.8056907653808594</v>
      </c>
      <c r="F2608" s="8">
        <v>-6.5376553684473038E-3</v>
      </c>
    </row>
    <row r="2609" spans="1:6" x14ac:dyDescent="0.25">
      <c r="A2609" s="3">
        <v>65</v>
      </c>
      <c r="B2609" s="3" t="s">
        <v>160</v>
      </c>
      <c r="C2609" s="3">
        <v>2</v>
      </c>
      <c r="D2609" s="3" t="s">
        <v>259</v>
      </c>
      <c r="E2609" s="8">
        <v>1.8129537105560303</v>
      </c>
      <c r="F2609" s="8">
        <v>-3.6795076448470354E-3</v>
      </c>
    </row>
    <row r="2610" spans="1:6" x14ac:dyDescent="0.25">
      <c r="A2610" s="3">
        <v>65</v>
      </c>
      <c r="B2610" s="3" t="s">
        <v>160</v>
      </c>
      <c r="C2610" s="3">
        <v>3</v>
      </c>
      <c r="D2610" s="3" t="s">
        <v>259</v>
      </c>
      <c r="E2610" s="8">
        <v>1.8194304704666138</v>
      </c>
      <c r="F2610" s="8">
        <v>-1.607545418664813E-3</v>
      </c>
    </row>
    <row r="2611" spans="1:6" x14ac:dyDescent="0.25">
      <c r="A2611" s="3">
        <v>65</v>
      </c>
      <c r="B2611" s="3" t="s">
        <v>160</v>
      </c>
      <c r="C2611" s="3">
        <v>4</v>
      </c>
      <c r="D2611" s="3" t="s">
        <v>259</v>
      </c>
      <c r="E2611" s="8">
        <v>1.8246312141418457</v>
      </c>
      <c r="F2611" s="8">
        <v>-8.1159942783415318E-4</v>
      </c>
    </row>
    <row r="2612" spans="1:6" x14ac:dyDescent="0.25">
      <c r="A2612" s="3">
        <v>65</v>
      </c>
      <c r="B2612" s="3" t="s">
        <v>160</v>
      </c>
      <c r="C2612" s="3">
        <v>5</v>
      </c>
      <c r="D2612" s="3" t="s">
        <v>259</v>
      </c>
      <c r="E2612" s="8">
        <v>1.8307880163192749</v>
      </c>
      <c r="F2612" s="8">
        <v>9.4040506519377232E-4</v>
      </c>
    </row>
    <row r="2613" spans="1:6" x14ac:dyDescent="0.25">
      <c r="A2613" s="3">
        <v>65</v>
      </c>
      <c r="B2613" s="3" t="s">
        <v>160</v>
      </c>
      <c r="C2613" s="3">
        <v>6</v>
      </c>
      <c r="D2613" s="3" t="s">
        <v>259</v>
      </c>
      <c r="E2613" s="8">
        <v>1.8349673748016357</v>
      </c>
      <c r="F2613" s="8">
        <v>7.1496586315333843E-4</v>
      </c>
    </row>
    <row r="2614" spans="1:6" x14ac:dyDescent="0.25">
      <c r="A2614" s="3">
        <v>65</v>
      </c>
      <c r="B2614" s="3" t="s">
        <v>160</v>
      </c>
      <c r="C2614" s="3">
        <v>7</v>
      </c>
      <c r="D2614" s="3" t="s">
        <v>259</v>
      </c>
      <c r="E2614" s="8">
        <v>1.8381907939910889</v>
      </c>
      <c r="F2614" s="8">
        <v>-4.664126317948103E-4</v>
      </c>
    </row>
    <row r="2615" spans="1:6" x14ac:dyDescent="0.25">
      <c r="A2615" s="3">
        <v>65</v>
      </c>
      <c r="B2615" s="3" t="s">
        <v>160</v>
      </c>
      <c r="C2615" s="3">
        <v>8</v>
      </c>
      <c r="D2615" s="3" t="s">
        <v>259</v>
      </c>
      <c r="E2615" s="8">
        <v>1.8424084186553955</v>
      </c>
      <c r="F2615" s="8">
        <v>-6.535856518894434E-4</v>
      </c>
    </row>
    <row r="2616" spans="1:6" x14ac:dyDescent="0.25">
      <c r="A2616" s="3">
        <v>65</v>
      </c>
      <c r="B2616" s="3" t="s">
        <v>160</v>
      </c>
      <c r="C2616" s="3">
        <v>9</v>
      </c>
      <c r="D2616" s="3" t="s">
        <v>259</v>
      </c>
      <c r="E2616" s="8">
        <v>1.8477576971054077</v>
      </c>
      <c r="F2616" s="8">
        <v>2.9089514282532036E-4</v>
      </c>
    </row>
    <row r="2617" spans="1:6" x14ac:dyDescent="0.25">
      <c r="A2617" s="3">
        <v>65</v>
      </c>
      <c r="B2617" s="3" t="s">
        <v>160</v>
      </c>
      <c r="C2617" s="3">
        <v>10</v>
      </c>
      <c r="D2617" s="3" t="s">
        <v>259</v>
      </c>
      <c r="E2617" s="8">
        <v>1.851435661315918</v>
      </c>
      <c r="F2617" s="8">
        <v>-4.3593833106569946E-4</v>
      </c>
    </row>
    <row r="2618" spans="1:6" x14ac:dyDescent="0.25">
      <c r="A2618" s="3">
        <v>65</v>
      </c>
      <c r="B2618" s="3" t="s">
        <v>160</v>
      </c>
      <c r="C2618" s="3">
        <v>11</v>
      </c>
      <c r="D2618" s="3" t="s">
        <v>259</v>
      </c>
      <c r="E2618" s="8">
        <v>1.8583889007568359</v>
      </c>
      <c r="F2618" s="8">
        <v>2.1125033963471651E-3</v>
      </c>
    </row>
    <row r="2619" spans="1:6" x14ac:dyDescent="0.25">
      <c r="A2619" s="3">
        <v>65</v>
      </c>
      <c r="B2619" s="3" t="s">
        <v>160</v>
      </c>
      <c r="C2619" s="3">
        <v>12</v>
      </c>
      <c r="D2619" s="3" t="s">
        <v>259</v>
      </c>
      <c r="E2619" s="8">
        <v>1.8617793321609497</v>
      </c>
      <c r="F2619" s="8">
        <v>1.0981371160596609E-3</v>
      </c>
    </row>
    <row r="2620" spans="1:6" x14ac:dyDescent="0.25">
      <c r="A2620" s="3">
        <v>65</v>
      </c>
      <c r="B2620" s="3" t="s">
        <v>160</v>
      </c>
      <c r="C2620" s="3">
        <v>13</v>
      </c>
      <c r="D2620" s="3" t="s">
        <v>259</v>
      </c>
      <c r="E2620" s="8">
        <v>1.8654923439025879</v>
      </c>
      <c r="F2620" s="8">
        <v>4.0635120240040123E-4</v>
      </c>
    </row>
    <row r="2621" spans="1:6" x14ac:dyDescent="0.25">
      <c r="A2621" s="3">
        <v>65</v>
      </c>
      <c r="B2621" s="3" t="s">
        <v>160</v>
      </c>
      <c r="C2621" s="3">
        <v>14</v>
      </c>
      <c r="D2621" s="3" t="s">
        <v>259</v>
      </c>
      <c r="E2621" s="8">
        <v>1.8698585033416748</v>
      </c>
      <c r="F2621" s="8">
        <v>3.6771298618987203E-4</v>
      </c>
    </row>
    <row r="2622" spans="1:6" x14ac:dyDescent="0.25">
      <c r="A2622" s="3">
        <v>65</v>
      </c>
      <c r="B2622" s="3" t="s">
        <v>160</v>
      </c>
      <c r="C2622" s="3">
        <v>15</v>
      </c>
      <c r="D2622" s="3" t="s">
        <v>259</v>
      </c>
      <c r="E2622" s="8">
        <v>1.8744281530380249</v>
      </c>
      <c r="F2622" s="8">
        <v>5.3256499813869596E-4</v>
      </c>
    </row>
    <row r="2623" spans="1:6" x14ac:dyDescent="0.25">
      <c r="A2623" s="3">
        <v>65</v>
      </c>
      <c r="B2623" s="3" t="s">
        <v>160</v>
      </c>
      <c r="C2623" s="3">
        <v>16</v>
      </c>
      <c r="D2623" s="3" t="s">
        <v>259</v>
      </c>
      <c r="E2623" s="8">
        <v>1.8790513277053833</v>
      </c>
      <c r="F2623" s="8">
        <v>7.5094198109582067E-4</v>
      </c>
    </row>
    <row r="2624" spans="1:6" x14ac:dyDescent="0.25">
      <c r="A2624" s="3">
        <v>65</v>
      </c>
      <c r="B2624" s="3" t="s">
        <v>160</v>
      </c>
      <c r="C2624" s="3">
        <v>17</v>
      </c>
      <c r="D2624" s="3" t="s">
        <v>259</v>
      </c>
      <c r="E2624" s="8">
        <v>1.8812354803085327</v>
      </c>
      <c r="F2624" s="8">
        <v>-1.4697030419483781E-3</v>
      </c>
    </row>
    <row r="2625" spans="1:6" x14ac:dyDescent="0.25">
      <c r="A2625" s="3">
        <v>65</v>
      </c>
      <c r="B2625" s="3" t="s">
        <v>160</v>
      </c>
      <c r="C2625" s="3">
        <v>18</v>
      </c>
      <c r="D2625" s="3" t="s">
        <v>259</v>
      </c>
      <c r="E2625" s="8">
        <v>1.8874925374984741</v>
      </c>
      <c r="F2625" s="8">
        <v>3.8255640538409352E-4</v>
      </c>
    </row>
    <row r="2626" spans="1:6" x14ac:dyDescent="0.25">
      <c r="A2626" s="3">
        <v>65</v>
      </c>
      <c r="B2626" s="3" t="s">
        <v>160</v>
      </c>
      <c r="C2626" s="3">
        <v>19</v>
      </c>
      <c r="D2626" s="3" t="s">
        <v>259</v>
      </c>
      <c r="E2626" s="8">
        <v>1.8895002603530884</v>
      </c>
      <c r="F2626" s="8">
        <v>-2.0145184826105833E-3</v>
      </c>
    </row>
    <row r="2627" spans="1:6" x14ac:dyDescent="0.25">
      <c r="A2627" s="3">
        <v>65</v>
      </c>
      <c r="B2627" s="3" t="s">
        <v>160</v>
      </c>
      <c r="C2627" s="3">
        <v>20</v>
      </c>
      <c r="D2627" s="3" t="s">
        <v>259</v>
      </c>
      <c r="E2627" s="8">
        <v>1.8941895961761475</v>
      </c>
      <c r="F2627" s="8">
        <v>-1.7299802275374532E-3</v>
      </c>
    </row>
    <row r="2628" spans="1:6" x14ac:dyDescent="0.25">
      <c r="A2628" s="3">
        <v>65</v>
      </c>
      <c r="B2628" s="3" t="s">
        <v>160</v>
      </c>
      <c r="C2628" s="3">
        <v>21</v>
      </c>
      <c r="D2628" s="3" t="s">
        <v>259</v>
      </c>
      <c r="E2628" s="8">
        <v>1.9019166231155396</v>
      </c>
      <c r="F2628" s="8">
        <v>1.5922490274533629E-3</v>
      </c>
    </row>
    <row r="2629" spans="1:6" x14ac:dyDescent="0.25">
      <c r="A2629" s="3">
        <v>65</v>
      </c>
      <c r="B2629" s="3" t="s">
        <v>160</v>
      </c>
      <c r="C2629" s="3">
        <v>22</v>
      </c>
      <c r="D2629" s="3" t="s">
        <v>259</v>
      </c>
      <c r="E2629" s="8">
        <v>1.9105998277664185</v>
      </c>
      <c r="F2629" s="8">
        <v>5.8706561103463173E-3</v>
      </c>
    </row>
    <row r="2630" spans="1:6" x14ac:dyDescent="0.25">
      <c r="A2630" s="3">
        <v>65</v>
      </c>
      <c r="B2630" s="3" t="s">
        <v>160</v>
      </c>
      <c r="C2630" s="3">
        <v>23</v>
      </c>
      <c r="D2630" s="3" t="s">
        <v>259</v>
      </c>
      <c r="E2630" s="8">
        <v>1.924896240234375</v>
      </c>
      <c r="F2630" s="8">
        <v>1.5762271359562874E-2</v>
      </c>
    </row>
    <row r="2631" spans="1:6" x14ac:dyDescent="0.25">
      <c r="A2631" s="3">
        <v>65</v>
      </c>
      <c r="B2631" s="3" t="s">
        <v>160</v>
      </c>
      <c r="C2631" s="3">
        <v>24</v>
      </c>
      <c r="D2631" s="3" t="s">
        <v>259</v>
      </c>
      <c r="E2631" s="8">
        <v>1.947819709777832</v>
      </c>
      <c r="F2631" s="8">
        <v>3.4280940890312195E-2</v>
      </c>
    </row>
    <row r="2632" spans="1:6" x14ac:dyDescent="0.25">
      <c r="A2632" s="3">
        <v>65</v>
      </c>
      <c r="B2632" s="3" t="s">
        <v>160</v>
      </c>
      <c r="C2632" s="3">
        <v>25</v>
      </c>
      <c r="D2632" s="3" t="s">
        <v>259</v>
      </c>
      <c r="E2632" s="8">
        <v>1.9875854253768921</v>
      </c>
      <c r="F2632" s="8">
        <v>6.9641858339309692E-2</v>
      </c>
    </row>
    <row r="2633" spans="1:6" x14ac:dyDescent="0.25">
      <c r="A2633" s="3">
        <v>65</v>
      </c>
      <c r="B2633" s="3" t="s">
        <v>160</v>
      </c>
      <c r="C2633" s="3">
        <v>26</v>
      </c>
      <c r="D2633" s="3" t="s">
        <v>259</v>
      </c>
      <c r="E2633" s="8">
        <v>2.0578844547271729</v>
      </c>
      <c r="F2633" s="8">
        <v>0.13553608953952789</v>
      </c>
    </row>
    <row r="2634" spans="1:6" x14ac:dyDescent="0.25">
      <c r="A2634" s="3">
        <v>65</v>
      </c>
      <c r="B2634" s="3" t="s">
        <v>160</v>
      </c>
      <c r="C2634" s="3">
        <v>27</v>
      </c>
      <c r="D2634" s="3" t="s">
        <v>259</v>
      </c>
      <c r="E2634" s="8">
        <v>2.1681492328643799</v>
      </c>
      <c r="F2634" s="8">
        <v>0.24139606952667236</v>
      </c>
    </row>
    <row r="2635" spans="1:6" x14ac:dyDescent="0.25">
      <c r="A2635" s="3">
        <v>65</v>
      </c>
      <c r="B2635" s="3" t="s">
        <v>160</v>
      </c>
      <c r="C2635" s="3">
        <v>28</v>
      </c>
      <c r="D2635" s="3" t="s">
        <v>259</v>
      </c>
      <c r="E2635" s="8">
        <v>2.3224411010742188</v>
      </c>
      <c r="F2635" s="8">
        <v>0.39128315448760986</v>
      </c>
    </row>
    <row r="2636" spans="1:6" x14ac:dyDescent="0.25">
      <c r="A2636" s="3">
        <v>65</v>
      </c>
      <c r="B2636" s="3" t="s">
        <v>160</v>
      </c>
      <c r="C2636" s="3">
        <v>29</v>
      </c>
      <c r="D2636" s="3" t="s">
        <v>259</v>
      </c>
      <c r="E2636" s="8">
        <v>2.5035972595214844</v>
      </c>
      <c r="F2636" s="8">
        <v>0.56803452968597412</v>
      </c>
    </row>
    <row r="2637" spans="1:6" x14ac:dyDescent="0.25">
      <c r="A2637" s="3">
        <v>65</v>
      </c>
      <c r="B2637" s="3" t="s">
        <v>160</v>
      </c>
      <c r="C2637" s="3">
        <v>30</v>
      </c>
      <c r="D2637" s="3" t="s">
        <v>259</v>
      </c>
      <c r="E2637" s="8">
        <v>2.6879510879516602</v>
      </c>
      <c r="F2637" s="8">
        <v>0.74798351526260376</v>
      </c>
    </row>
    <row r="2638" spans="1:6" x14ac:dyDescent="0.25">
      <c r="A2638" s="3">
        <v>65</v>
      </c>
      <c r="B2638" s="3" t="s">
        <v>160</v>
      </c>
      <c r="C2638" s="3">
        <v>31</v>
      </c>
      <c r="D2638" s="3" t="s">
        <v>259</v>
      </c>
      <c r="E2638" s="8">
        <v>2.8541989326477051</v>
      </c>
      <c r="F2638" s="8">
        <v>0.90982657670974731</v>
      </c>
    </row>
    <row r="2639" spans="1:6" x14ac:dyDescent="0.25">
      <c r="A2639" s="3">
        <v>65</v>
      </c>
      <c r="B2639" s="3" t="s">
        <v>160</v>
      </c>
      <c r="C2639" s="3">
        <v>32</v>
      </c>
      <c r="D2639" s="3" t="s">
        <v>259</v>
      </c>
      <c r="E2639" s="8">
        <v>2.9915235042572021</v>
      </c>
      <c r="F2639" s="8">
        <v>1.0427463054656982</v>
      </c>
    </row>
    <row r="2640" spans="1:6" x14ac:dyDescent="0.25">
      <c r="A2640" s="3">
        <v>65</v>
      </c>
      <c r="B2640" s="3" t="s">
        <v>160</v>
      </c>
      <c r="C2640" s="3">
        <v>33</v>
      </c>
      <c r="D2640" s="3" t="s">
        <v>259</v>
      </c>
      <c r="E2640" s="8">
        <v>3.0924956798553467</v>
      </c>
      <c r="F2640" s="8">
        <v>1.1393136978149414</v>
      </c>
    </row>
    <row r="2641" spans="1:6" x14ac:dyDescent="0.25">
      <c r="A2641" s="3">
        <v>65</v>
      </c>
      <c r="B2641" s="3" t="s">
        <v>160</v>
      </c>
      <c r="C2641" s="3">
        <v>34</v>
      </c>
      <c r="D2641" s="3" t="s">
        <v>259</v>
      </c>
      <c r="E2641" s="8">
        <v>3.1619813442230225</v>
      </c>
      <c r="F2641" s="8">
        <v>1.2043945789337158</v>
      </c>
    </row>
    <row r="2642" spans="1:6" x14ac:dyDescent="0.25">
      <c r="A2642" s="3">
        <v>65</v>
      </c>
      <c r="B2642" s="3" t="s">
        <v>160</v>
      </c>
      <c r="C2642" s="3">
        <v>35</v>
      </c>
      <c r="D2642" s="3" t="s">
        <v>259</v>
      </c>
      <c r="E2642" s="8">
        <v>3.2041201591491699</v>
      </c>
      <c r="F2642" s="8">
        <v>1.2421286106109619</v>
      </c>
    </row>
    <row r="2643" spans="1:6" x14ac:dyDescent="0.25">
      <c r="A2643" s="3">
        <v>65</v>
      </c>
      <c r="B2643" s="3" t="s">
        <v>160</v>
      </c>
      <c r="C2643" s="3">
        <v>36</v>
      </c>
      <c r="D2643" s="3" t="s">
        <v>259</v>
      </c>
      <c r="E2643" s="8">
        <v>3.2215456962585449</v>
      </c>
      <c r="F2643" s="8">
        <v>1.2551493644714355</v>
      </c>
    </row>
    <row r="2644" spans="1:6" x14ac:dyDescent="0.25">
      <c r="A2644" s="3">
        <v>65</v>
      </c>
      <c r="B2644" s="3" t="s">
        <v>160</v>
      </c>
      <c r="C2644" s="3">
        <v>37</v>
      </c>
      <c r="D2644" s="3" t="s">
        <v>259</v>
      </c>
      <c r="E2644" s="8">
        <v>3.2197339534759521</v>
      </c>
      <c r="F2644" s="8">
        <v>1.2489328384399414</v>
      </c>
    </row>
    <row r="2645" spans="1:6" x14ac:dyDescent="0.25">
      <c r="A2645" s="3">
        <v>65</v>
      </c>
      <c r="B2645" s="3" t="s">
        <v>160</v>
      </c>
      <c r="C2645" s="3">
        <v>38</v>
      </c>
      <c r="D2645" s="3" t="s">
        <v>259</v>
      </c>
      <c r="E2645" s="8">
        <v>3.204409122467041</v>
      </c>
      <c r="F2645" s="8">
        <v>1.2292032241821289</v>
      </c>
    </row>
    <row r="2646" spans="1:6" x14ac:dyDescent="0.25">
      <c r="A2646" s="3">
        <v>65</v>
      </c>
      <c r="B2646" s="3" t="s">
        <v>160</v>
      </c>
      <c r="C2646" s="3">
        <v>39</v>
      </c>
      <c r="D2646" s="3" t="s">
        <v>259</v>
      </c>
      <c r="E2646" s="8">
        <v>3.1782321929931641</v>
      </c>
      <c r="F2646" s="8">
        <v>1.1986215114593506</v>
      </c>
    </row>
    <row r="2647" spans="1:6" x14ac:dyDescent="0.25">
      <c r="A2647" s="3">
        <v>65</v>
      </c>
      <c r="B2647" s="3" t="s">
        <v>160</v>
      </c>
      <c r="C2647" s="3">
        <v>40</v>
      </c>
      <c r="D2647" s="3" t="s">
        <v>259</v>
      </c>
      <c r="E2647" s="8">
        <v>3.1506111621856689</v>
      </c>
      <c r="F2647" s="8">
        <v>1.1665955781936646</v>
      </c>
    </row>
    <row r="2648" spans="1:6" x14ac:dyDescent="0.25">
      <c r="A2648" s="3">
        <v>66</v>
      </c>
      <c r="B2648" s="3" t="s">
        <v>161</v>
      </c>
      <c r="C2648" s="3">
        <v>1</v>
      </c>
      <c r="D2648" s="3" t="s">
        <v>259</v>
      </c>
      <c r="E2648" s="8">
        <v>1.7613914012908936</v>
      </c>
      <c r="F2648" s="8">
        <v>-3.2188089098781347E-3</v>
      </c>
    </row>
    <row r="2649" spans="1:6" x14ac:dyDescent="0.25">
      <c r="A2649" s="3">
        <v>66</v>
      </c>
      <c r="B2649" s="3" t="s">
        <v>161</v>
      </c>
      <c r="C2649" s="3">
        <v>2</v>
      </c>
      <c r="D2649" s="3" t="s">
        <v>259</v>
      </c>
      <c r="E2649" s="8">
        <v>1.7675095796585083</v>
      </c>
      <c r="F2649" s="8">
        <v>-1.2222339864820242E-3</v>
      </c>
    </row>
    <row r="2650" spans="1:6" x14ac:dyDescent="0.25">
      <c r="A2650" s="3">
        <v>66</v>
      </c>
      <c r="B2650" s="3" t="s">
        <v>161</v>
      </c>
      <c r="C2650" s="3">
        <v>3</v>
      </c>
      <c r="D2650" s="3" t="s">
        <v>259</v>
      </c>
      <c r="E2650" s="8">
        <v>1.7743930816650391</v>
      </c>
      <c r="F2650" s="8">
        <v>1.539664575830102E-3</v>
      </c>
    </row>
    <row r="2651" spans="1:6" x14ac:dyDescent="0.25">
      <c r="A2651" s="3">
        <v>66</v>
      </c>
      <c r="B2651" s="3" t="s">
        <v>161</v>
      </c>
      <c r="C2651" s="3">
        <v>4</v>
      </c>
      <c r="D2651" s="3" t="s">
        <v>259</v>
      </c>
      <c r="E2651" s="8">
        <v>1.7761988639831543</v>
      </c>
      <c r="F2651" s="8">
        <v>-7.7615643385797739E-4</v>
      </c>
    </row>
    <row r="2652" spans="1:6" x14ac:dyDescent="0.25">
      <c r="A2652" s="3">
        <v>66</v>
      </c>
      <c r="B2652" s="3" t="s">
        <v>161</v>
      </c>
      <c r="C2652" s="3">
        <v>5</v>
      </c>
      <c r="D2652" s="3" t="s">
        <v>259</v>
      </c>
      <c r="E2652" s="8">
        <v>1.7803769111633301</v>
      </c>
      <c r="F2652" s="8">
        <v>-7.1971263969317079E-4</v>
      </c>
    </row>
    <row r="2653" spans="1:6" x14ac:dyDescent="0.25">
      <c r="A2653" s="3">
        <v>66</v>
      </c>
      <c r="B2653" s="3" t="s">
        <v>161</v>
      </c>
      <c r="C2653" s="3">
        <v>6</v>
      </c>
      <c r="D2653" s="3" t="s">
        <v>259</v>
      </c>
      <c r="E2653" s="8">
        <v>1.7856918573379517</v>
      </c>
      <c r="F2653" s="8">
        <v>4.736301489174366E-4</v>
      </c>
    </row>
    <row r="2654" spans="1:6" x14ac:dyDescent="0.25">
      <c r="A2654" s="3">
        <v>66</v>
      </c>
      <c r="B2654" s="3" t="s">
        <v>161</v>
      </c>
      <c r="C2654" s="3">
        <v>7</v>
      </c>
      <c r="D2654" s="3" t="s">
        <v>259</v>
      </c>
      <c r="E2654" s="8">
        <v>1.7906476259231567</v>
      </c>
      <c r="F2654" s="8">
        <v>1.307795406319201E-3</v>
      </c>
    </row>
    <row r="2655" spans="1:6" x14ac:dyDescent="0.25">
      <c r="A2655" s="3">
        <v>66</v>
      </c>
      <c r="B2655" s="3" t="s">
        <v>161</v>
      </c>
      <c r="C2655" s="3">
        <v>8</v>
      </c>
      <c r="D2655" s="3" t="s">
        <v>259</v>
      </c>
      <c r="E2655" s="8">
        <v>1.7946110963821411</v>
      </c>
      <c r="F2655" s="8">
        <v>1.1496624210849404E-3</v>
      </c>
    </row>
    <row r="2656" spans="1:6" x14ac:dyDescent="0.25">
      <c r="A2656" s="3">
        <v>66</v>
      </c>
      <c r="B2656" s="3" t="s">
        <v>161</v>
      </c>
      <c r="C2656" s="3">
        <v>9</v>
      </c>
      <c r="D2656" s="3" t="s">
        <v>259</v>
      </c>
      <c r="E2656" s="8">
        <v>1.7970200777053833</v>
      </c>
      <c r="F2656" s="8">
        <v>-5.629595834761858E-4</v>
      </c>
    </row>
    <row r="2657" spans="1:6" x14ac:dyDescent="0.25">
      <c r="A2657" s="3">
        <v>66</v>
      </c>
      <c r="B2657" s="3" t="s">
        <v>161</v>
      </c>
      <c r="C2657" s="3">
        <v>10</v>
      </c>
      <c r="D2657" s="3" t="s">
        <v>259</v>
      </c>
      <c r="E2657" s="8">
        <v>1.8014168739318848</v>
      </c>
      <c r="F2657" s="8">
        <v>-2.877667429856956E-4</v>
      </c>
    </row>
    <row r="2658" spans="1:6" x14ac:dyDescent="0.25">
      <c r="A2658" s="3">
        <v>66</v>
      </c>
      <c r="B2658" s="3" t="s">
        <v>161</v>
      </c>
      <c r="C2658" s="3">
        <v>11</v>
      </c>
      <c r="D2658" s="3" t="s">
        <v>259</v>
      </c>
      <c r="E2658" s="8">
        <v>1.8059237003326416</v>
      </c>
      <c r="F2658" s="8">
        <v>9.745628631208092E-5</v>
      </c>
    </row>
    <row r="2659" spans="1:6" x14ac:dyDescent="0.25">
      <c r="A2659" s="3">
        <v>66</v>
      </c>
      <c r="B2659" s="3" t="s">
        <v>161</v>
      </c>
      <c r="C2659" s="3">
        <v>12</v>
      </c>
      <c r="D2659" s="3" t="s">
        <v>259</v>
      </c>
      <c r="E2659" s="8">
        <v>1.8111613988876343</v>
      </c>
      <c r="F2659" s="8">
        <v>1.2135514989495277E-3</v>
      </c>
    </row>
    <row r="2660" spans="1:6" x14ac:dyDescent="0.25">
      <c r="A2660" s="3">
        <v>66</v>
      </c>
      <c r="B2660" s="3" t="s">
        <v>161</v>
      </c>
      <c r="C2660" s="3">
        <v>13</v>
      </c>
      <c r="D2660" s="3" t="s">
        <v>259</v>
      </c>
      <c r="E2660" s="8">
        <v>1.8136582374572754</v>
      </c>
      <c r="F2660" s="8">
        <v>-4.1121334652416408E-4</v>
      </c>
    </row>
    <row r="2661" spans="1:6" x14ac:dyDescent="0.25">
      <c r="A2661" s="3">
        <v>66</v>
      </c>
      <c r="B2661" s="3" t="s">
        <v>161</v>
      </c>
      <c r="C2661" s="3">
        <v>14</v>
      </c>
      <c r="D2661" s="3" t="s">
        <v>259</v>
      </c>
      <c r="E2661" s="8">
        <v>1.8158972263336182</v>
      </c>
      <c r="F2661" s="8">
        <v>-2.2938279435038567E-3</v>
      </c>
    </row>
    <row r="2662" spans="1:6" x14ac:dyDescent="0.25">
      <c r="A2662" s="3">
        <v>66</v>
      </c>
      <c r="B2662" s="3" t="s">
        <v>161</v>
      </c>
      <c r="C2662" s="3">
        <v>15</v>
      </c>
      <c r="D2662" s="3" t="s">
        <v>259</v>
      </c>
      <c r="E2662" s="8">
        <v>1.821805477142334</v>
      </c>
      <c r="F2662" s="8">
        <v>-5.0718040438368917E-4</v>
      </c>
    </row>
    <row r="2663" spans="1:6" x14ac:dyDescent="0.25">
      <c r="A2663" s="3">
        <v>66</v>
      </c>
      <c r="B2663" s="3" t="s">
        <v>161</v>
      </c>
      <c r="C2663" s="3">
        <v>16</v>
      </c>
      <c r="D2663" s="3" t="s">
        <v>259</v>
      </c>
      <c r="E2663" s="8">
        <v>1.8254978656768799</v>
      </c>
      <c r="F2663" s="8">
        <v>-9.3639525584876537E-4</v>
      </c>
    </row>
    <row r="2664" spans="1:6" x14ac:dyDescent="0.25">
      <c r="A2664" s="3">
        <v>66</v>
      </c>
      <c r="B2664" s="3" t="s">
        <v>161</v>
      </c>
      <c r="C2664" s="3">
        <v>17</v>
      </c>
      <c r="D2664" s="3" t="s">
        <v>259</v>
      </c>
      <c r="E2664" s="8">
        <v>1.8287709951400757</v>
      </c>
      <c r="F2664" s="8">
        <v>-1.7848691204562783E-3</v>
      </c>
    </row>
    <row r="2665" spans="1:6" x14ac:dyDescent="0.25">
      <c r="A2665" s="3">
        <v>66</v>
      </c>
      <c r="B2665" s="3" t="s">
        <v>161</v>
      </c>
      <c r="C2665" s="3">
        <v>18</v>
      </c>
      <c r="D2665" s="3" t="s">
        <v>259</v>
      </c>
      <c r="E2665" s="8">
        <v>1.8323522806167603</v>
      </c>
      <c r="F2665" s="8">
        <v>-2.3251869715750217E-3</v>
      </c>
    </row>
    <row r="2666" spans="1:6" x14ac:dyDescent="0.25">
      <c r="A2666" s="3">
        <v>66</v>
      </c>
      <c r="B2666" s="3" t="s">
        <v>161</v>
      </c>
      <c r="C2666" s="3">
        <v>19</v>
      </c>
      <c r="D2666" s="3" t="s">
        <v>259</v>
      </c>
      <c r="E2666" s="8">
        <v>1.8387110233306885</v>
      </c>
      <c r="F2666" s="8">
        <v>-8.8047709141392261E-5</v>
      </c>
    </row>
    <row r="2667" spans="1:6" x14ac:dyDescent="0.25">
      <c r="A2667" s="3">
        <v>66</v>
      </c>
      <c r="B2667" s="3" t="s">
        <v>161</v>
      </c>
      <c r="C2667" s="3">
        <v>20</v>
      </c>
      <c r="D2667" s="3" t="s">
        <v>259</v>
      </c>
      <c r="E2667" s="8">
        <v>1.8430066108703613</v>
      </c>
      <c r="F2667" s="8">
        <v>8.593645179644227E-5</v>
      </c>
    </row>
    <row r="2668" spans="1:6" x14ac:dyDescent="0.25">
      <c r="A2668" s="3">
        <v>66</v>
      </c>
      <c r="B2668" s="3" t="s">
        <v>161</v>
      </c>
      <c r="C2668" s="3">
        <v>21</v>
      </c>
      <c r="D2668" s="3" t="s">
        <v>259</v>
      </c>
      <c r="E2668" s="8">
        <v>1.8478059768676758</v>
      </c>
      <c r="F2668" s="8">
        <v>7.6369906309992075E-4</v>
      </c>
    </row>
    <row r="2669" spans="1:6" x14ac:dyDescent="0.25">
      <c r="A2669" s="3">
        <v>66</v>
      </c>
      <c r="B2669" s="3" t="s">
        <v>161</v>
      </c>
      <c r="C2669" s="3">
        <v>22</v>
      </c>
      <c r="D2669" s="3" t="s">
        <v>259</v>
      </c>
      <c r="E2669" s="8">
        <v>1.8552258014678955</v>
      </c>
      <c r="F2669" s="8">
        <v>4.0619201026856899E-3</v>
      </c>
    </row>
    <row r="2670" spans="1:6" x14ac:dyDescent="0.25">
      <c r="A2670" s="3">
        <v>66</v>
      </c>
      <c r="B2670" s="3" t="s">
        <v>161</v>
      </c>
      <c r="C2670" s="3">
        <v>23</v>
      </c>
      <c r="D2670" s="3" t="s">
        <v>259</v>
      </c>
      <c r="E2670" s="8">
        <v>1.865730881690979</v>
      </c>
      <c r="F2670" s="8">
        <v>1.0445397347211838E-2</v>
      </c>
    </row>
    <row r="2671" spans="1:6" x14ac:dyDescent="0.25">
      <c r="A2671" s="3">
        <v>66</v>
      </c>
      <c r="B2671" s="3" t="s">
        <v>161</v>
      </c>
      <c r="C2671" s="3">
        <v>24</v>
      </c>
      <c r="D2671" s="3" t="s">
        <v>259</v>
      </c>
      <c r="E2671" s="8">
        <v>1.8870660066604614</v>
      </c>
      <c r="F2671" s="8">
        <v>2.7658918872475624E-2</v>
      </c>
    </row>
    <row r="2672" spans="1:6" x14ac:dyDescent="0.25">
      <c r="A2672" s="3">
        <v>66</v>
      </c>
      <c r="B2672" s="3" t="s">
        <v>161</v>
      </c>
      <c r="C2672" s="3">
        <v>25</v>
      </c>
      <c r="D2672" s="3" t="s">
        <v>259</v>
      </c>
      <c r="E2672" s="8">
        <v>1.9244940280914307</v>
      </c>
      <c r="F2672" s="8">
        <v>6.0965336859226227E-2</v>
      </c>
    </row>
    <row r="2673" spans="1:6" x14ac:dyDescent="0.25">
      <c r="A2673" s="3">
        <v>66</v>
      </c>
      <c r="B2673" s="3" t="s">
        <v>161</v>
      </c>
      <c r="C2673" s="3">
        <v>26</v>
      </c>
      <c r="D2673" s="3" t="s">
        <v>259</v>
      </c>
      <c r="E2673" s="8">
        <v>1.9874417781829834</v>
      </c>
      <c r="F2673" s="8">
        <v>0.11979148536920547</v>
      </c>
    </row>
    <row r="2674" spans="1:6" x14ac:dyDescent="0.25">
      <c r="A2674" s="3">
        <v>66</v>
      </c>
      <c r="B2674" s="3" t="s">
        <v>161</v>
      </c>
      <c r="C2674" s="3">
        <v>27</v>
      </c>
      <c r="D2674" s="3" t="s">
        <v>259</v>
      </c>
      <c r="E2674" s="8">
        <v>2.088284969329834</v>
      </c>
      <c r="F2674" s="8">
        <v>0.21651306748390198</v>
      </c>
    </row>
    <row r="2675" spans="1:6" x14ac:dyDescent="0.25">
      <c r="A2675" s="3">
        <v>66</v>
      </c>
      <c r="B2675" s="3" t="s">
        <v>161</v>
      </c>
      <c r="C2675" s="3">
        <v>28</v>
      </c>
      <c r="D2675" s="3" t="s">
        <v>259</v>
      </c>
      <c r="E2675" s="8">
        <v>2.2315123081207275</v>
      </c>
      <c r="F2675" s="8">
        <v>0.35561880469322205</v>
      </c>
    </row>
    <row r="2676" spans="1:6" x14ac:dyDescent="0.25">
      <c r="A2676" s="3">
        <v>66</v>
      </c>
      <c r="B2676" s="3" t="s">
        <v>161</v>
      </c>
      <c r="C2676" s="3">
        <v>29</v>
      </c>
      <c r="D2676" s="3" t="s">
        <v>259</v>
      </c>
      <c r="E2676" s="8">
        <v>2.4072878360748291</v>
      </c>
      <c r="F2676" s="8">
        <v>0.52727276086807251</v>
      </c>
    </row>
    <row r="2677" spans="1:6" x14ac:dyDescent="0.25">
      <c r="A2677" s="3">
        <v>66</v>
      </c>
      <c r="B2677" s="3" t="s">
        <v>161</v>
      </c>
      <c r="C2677" s="3">
        <v>30</v>
      </c>
      <c r="D2677" s="3" t="s">
        <v>259</v>
      </c>
      <c r="E2677" s="8">
        <v>2.5919177532196045</v>
      </c>
      <c r="F2677" s="8">
        <v>0.70778101682662964</v>
      </c>
    </row>
    <row r="2678" spans="1:6" x14ac:dyDescent="0.25">
      <c r="A2678" s="3">
        <v>66</v>
      </c>
      <c r="B2678" s="3" t="s">
        <v>161</v>
      </c>
      <c r="C2678" s="3">
        <v>31</v>
      </c>
      <c r="D2678" s="3" t="s">
        <v>259</v>
      </c>
      <c r="E2678" s="8">
        <v>2.7638890743255615</v>
      </c>
      <c r="F2678" s="8">
        <v>0.87563073635101318</v>
      </c>
    </row>
    <row r="2679" spans="1:6" x14ac:dyDescent="0.25">
      <c r="A2679" s="3">
        <v>66</v>
      </c>
      <c r="B2679" s="3" t="s">
        <v>161</v>
      </c>
      <c r="C2679" s="3">
        <v>32</v>
      </c>
      <c r="D2679" s="3" t="s">
        <v>259</v>
      </c>
      <c r="E2679" s="8">
        <v>2.9047036170959473</v>
      </c>
      <c r="F2679" s="8">
        <v>1.0123237371444702</v>
      </c>
    </row>
    <row r="2680" spans="1:6" x14ac:dyDescent="0.25">
      <c r="A2680" s="3">
        <v>66</v>
      </c>
      <c r="B2680" s="3" t="s">
        <v>161</v>
      </c>
      <c r="C2680" s="3">
        <v>33</v>
      </c>
      <c r="D2680" s="3" t="s">
        <v>259</v>
      </c>
      <c r="E2680" s="8">
        <v>3.010974645614624</v>
      </c>
      <c r="F2680" s="8">
        <v>1.1144731044769287</v>
      </c>
    </row>
    <row r="2681" spans="1:6" x14ac:dyDescent="0.25">
      <c r="A2681" s="3">
        <v>66</v>
      </c>
      <c r="B2681" s="3" t="s">
        <v>161</v>
      </c>
      <c r="C2681" s="3">
        <v>34</v>
      </c>
      <c r="D2681" s="3" t="s">
        <v>259</v>
      </c>
      <c r="E2681" s="8">
        <v>3.0881006717681885</v>
      </c>
      <c r="F2681" s="8">
        <v>1.1874775886535645</v>
      </c>
    </row>
    <row r="2682" spans="1:6" x14ac:dyDescent="0.25">
      <c r="A2682" s="3">
        <v>66</v>
      </c>
      <c r="B2682" s="3" t="s">
        <v>161</v>
      </c>
      <c r="C2682" s="3">
        <v>35</v>
      </c>
      <c r="D2682" s="3" t="s">
        <v>259</v>
      </c>
      <c r="E2682" s="8">
        <v>3.1363434791564941</v>
      </c>
      <c r="F2682" s="8">
        <v>1.2315987348556519</v>
      </c>
    </row>
    <row r="2683" spans="1:6" x14ac:dyDescent="0.25">
      <c r="A2683" s="3">
        <v>66</v>
      </c>
      <c r="B2683" s="3" t="s">
        <v>161</v>
      </c>
      <c r="C2683" s="3">
        <v>36</v>
      </c>
      <c r="D2683" s="3" t="s">
        <v>259</v>
      </c>
      <c r="E2683" s="8">
        <v>3.1596658229827881</v>
      </c>
      <c r="F2683" s="8">
        <v>1.2507995367050171</v>
      </c>
    </row>
    <row r="2684" spans="1:6" x14ac:dyDescent="0.25">
      <c r="A2684" s="3">
        <v>66</v>
      </c>
      <c r="B2684" s="3" t="s">
        <v>161</v>
      </c>
      <c r="C2684" s="3">
        <v>37</v>
      </c>
      <c r="D2684" s="3" t="s">
        <v>259</v>
      </c>
      <c r="E2684" s="8">
        <v>3.1621773242950439</v>
      </c>
      <c r="F2684" s="8">
        <v>1.2491893768310547</v>
      </c>
    </row>
    <row r="2685" spans="1:6" x14ac:dyDescent="0.25">
      <c r="A2685" s="3">
        <v>66</v>
      </c>
      <c r="B2685" s="3" t="s">
        <v>161</v>
      </c>
      <c r="C2685" s="3">
        <v>38</v>
      </c>
      <c r="D2685" s="3" t="s">
        <v>259</v>
      </c>
      <c r="E2685" s="8">
        <v>3.1490621566772461</v>
      </c>
      <c r="F2685" s="8">
        <v>1.2319526672363281</v>
      </c>
    </row>
    <row r="2686" spans="1:6" x14ac:dyDescent="0.25">
      <c r="A2686" s="3">
        <v>66</v>
      </c>
      <c r="B2686" s="3" t="s">
        <v>161</v>
      </c>
      <c r="C2686" s="3">
        <v>39</v>
      </c>
      <c r="D2686" s="3" t="s">
        <v>259</v>
      </c>
      <c r="E2686" s="8">
        <v>3.1261265277862549</v>
      </c>
      <c r="F2686" s="8">
        <v>1.2048953771591187</v>
      </c>
    </row>
    <row r="2687" spans="1:6" x14ac:dyDescent="0.25">
      <c r="A2687" s="3">
        <v>66</v>
      </c>
      <c r="B2687" s="3" t="s">
        <v>161</v>
      </c>
      <c r="C2687" s="3">
        <v>40</v>
      </c>
      <c r="D2687" s="3" t="s">
        <v>259</v>
      </c>
      <c r="E2687" s="8">
        <v>3.1027185916900635</v>
      </c>
      <c r="F2687" s="8">
        <v>1.1773658990859985</v>
      </c>
    </row>
    <row r="2688" spans="1:6" x14ac:dyDescent="0.25">
      <c r="A2688" s="3">
        <v>67</v>
      </c>
      <c r="B2688" s="3" t="s">
        <v>162</v>
      </c>
      <c r="C2688" s="3">
        <v>1</v>
      </c>
      <c r="D2688" s="3" t="s">
        <v>259</v>
      </c>
      <c r="E2688" s="8">
        <v>1.7953116893768311</v>
      </c>
      <c r="F2688" s="8">
        <v>-5.496651865541935E-3</v>
      </c>
    </row>
    <row r="2689" spans="1:6" x14ac:dyDescent="0.25">
      <c r="A2689" s="3">
        <v>67</v>
      </c>
      <c r="B2689" s="3" t="s">
        <v>162</v>
      </c>
      <c r="C2689" s="3">
        <v>2</v>
      </c>
      <c r="D2689" s="3" t="s">
        <v>259</v>
      </c>
      <c r="E2689" s="8">
        <v>1.8000577688217163</v>
      </c>
      <c r="F2689" s="8">
        <v>-5.1146899349987507E-3</v>
      </c>
    </row>
    <row r="2690" spans="1:6" x14ac:dyDescent="0.25">
      <c r="A2690" s="3">
        <v>67</v>
      </c>
      <c r="B2690" s="3" t="s">
        <v>162</v>
      </c>
      <c r="C2690" s="3">
        <v>3</v>
      </c>
      <c r="D2690" s="3" t="s">
        <v>259</v>
      </c>
      <c r="E2690" s="8">
        <v>1.8051513433456421</v>
      </c>
      <c r="F2690" s="8">
        <v>-4.3852329254150391E-3</v>
      </c>
    </row>
    <row r="2691" spans="1:6" x14ac:dyDescent="0.25">
      <c r="A2691" s="3">
        <v>67</v>
      </c>
      <c r="B2691" s="3" t="s">
        <v>162</v>
      </c>
      <c r="C2691" s="3">
        <v>4</v>
      </c>
      <c r="D2691" s="3" t="s">
        <v>259</v>
      </c>
      <c r="E2691" s="8">
        <v>1.8094466924667358</v>
      </c>
      <c r="F2691" s="8">
        <v>-4.4540013186633587E-3</v>
      </c>
    </row>
    <row r="2692" spans="1:6" x14ac:dyDescent="0.25">
      <c r="A2692" s="3">
        <v>67</v>
      </c>
      <c r="B2692" s="3" t="s">
        <v>162</v>
      </c>
      <c r="C2692" s="3">
        <v>5</v>
      </c>
      <c r="D2692" s="3" t="s">
        <v>259</v>
      </c>
      <c r="E2692" s="8">
        <v>1.8157180547714233</v>
      </c>
      <c r="F2692" s="8">
        <v>-2.5467562954872847E-3</v>
      </c>
    </row>
    <row r="2693" spans="1:6" x14ac:dyDescent="0.25">
      <c r="A2693" s="3">
        <v>67</v>
      </c>
      <c r="B2693" s="3" t="s">
        <v>162</v>
      </c>
      <c r="C2693" s="3">
        <v>6</v>
      </c>
      <c r="D2693" s="3" t="s">
        <v>259</v>
      </c>
      <c r="E2693" s="8">
        <v>1.822260856628418</v>
      </c>
      <c r="F2693" s="8">
        <v>-3.6807183641940355E-4</v>
      </c>
    </row>
    <row r="2694" spans="1:6" x14ac:dyDescent="0.25">
      <c r="A2694" s="3">
        <v>67</v>
      </c>
      <c r="B2694" s="3" t="s">
        <v>162</v>
      </c>
      <c r="C2694" s="3">
        <v>7</v>
      </c>
      <c r="D2694" s="3" t="s">
        <v>259</v>
      </c>
      <c r="E2694" s="8">
        <v>1.8268201351165771</v>
      </c>
      <c r="F2694" s="8">
        <v>-1.7291074618697166E-4</v>
      </c>
    </row>
    <row r="2695" spans="1:6" x14ac:dyDescent="0.25">
      <c r="A2695" s="3">
        <v>67</v>
      </c>
      <c r="B2695" s="3" t="s">
        <v>162</v>
      </c>
      <c r="C2695" s="3">
        <v>8</v>
      </c>
      <c r="D2695" s="3" t="s">
        <v>259</v>
      </c>
      <c r="E2695" s="8">
        <v>1.8331986665725708</v>
      </c>
      <c r="F2695" s="8">
        <v>1.8415033118799329E-3</v>
      </c>
    </row>
    <row r="2696" spans="1:6" x14ac:dyDescent="0.25">
      <c r="A2696" s="3">
        <v>67</v>
      </c>
      <c r="B2696" s="3" t="s">
        <v>162</v>
      </c>
      <c r="C2696" s="3">
        <v>9</v>
      </c>
      <c r="D2696" s="3" t="s">
        <v>259</v>
      </c>
      <c r="E2696" s="8">
        <v>1.8383355140686035</v>
      </c>
      <c r="F2696" s="8">
        <v>2.6142334099858999E-3</v>
      </c>
    </row>
    <row r="2697" spans="1:6" x14ac:dyDescent="0.25">
      <c r="A2697" s="3">
        <v>67</v>
      </c>
      <c r="B2697" s="3" t="s">
        <v>162</v>
      </c>
      <c r="C2697" s="3">
        <v>10</v>
      </c>
      <c r="D2697" s="3" t="s">
        <v>259</v>
      </c>
      <c r="E2697" s="8">
        <v>1.8453857898712158</v>
      </c>
      <c r="F2697" s="8">
        <v>5.3003919310867786E-3</v>
      </c>
    </row>
    <row r="2698" spans="1:6" x14ac:dyDescent="0.25">
      <c r="A2698" s="3">
        <v>67</v>
      </c>
      <c r="B2698" s="3" t="s">
        <v>162</v>
      </c>
      <c r="C2698" s="3">
        <v>11</v>
      </c>
      <c r="D2698" s="3" t="s">
        <v>259</v>
      </c>
      <c r="E2698" s="8">
        <v>1.8476585149765015</v>
      </c>
      <c r="F2698" s="8">
        <v>3.2089995220303535E-3</v>
      </c>
    </row>
    <row r="2699" spans="1:6" x14ac:dyDescent="0.25">
      <c r="A2699" s="3">
        <v>67</v>
      </c>
      <c r="B2699" s="3" t="s">
        <v>162</v>
      </c>
      <c r="C2699" s="3">
        <v>12</v>
      </c>
      <c r="D2699" s="3" t="s">
        <v>259</v>
      </c>
      <c r="E2699" s="8">
        <v>1.8512833118438721</v>
      </c>
      <c r="F2699" s="8">
        <v>2.4696788750588894E-3</v>
      </c>
    </row>
    <row r="2700" spans="1:6" x14ac:dyDescent="0.25">
      <c r="A2700" s="3">
        <v>67</v>
      </c>
      <c r="B2700" s="3" t="s">
        <v>162</v>
      </c>
      <c r="C2700" s="3">
        <v>13</v>
      </c>
      <c r="D2700" s="3" t="s">
        <v>259</v>
      </c>
      <c r="E2700" s="8">
        <v>1.8549544811248779</v>
      </c>
      <c r="F2700" s="8">
        <v>1.7767308745533228E-3</v>
      </c>
    </row>
    <row r="2701" spans="1:6" x14ac:dyDescent="0.25">
      <c r="A2701" s="3">
        <v>67</v>
      </c>
      <c r="B2701" s="3" t="s">
        <v>162</v>
      </c>
      <c r="C2701" s="3">
        <v>14</v>
      </c>
      <c r="D2701" s="3" t="s">
        <v>259</v>
      </c>
      <c r="E2701" s="8">
        <v>1.8591198921203613</v>
      </c>
      <c r="F2701" s="8">
        <v>1.5780244721099734E-3</v>
      </c>
    </row>
    <row r="2702" spans="1:6" x14ac:dyDescent="0.25">
      <c r="A2702" s="3">
        <v>67</v>
      </c>
      <c r="B2702" s="3" t="s">
        <v>162</v>
      </c>
      <c r="C2702" s="3">
        <v>15</v>
      </c>
      <c r="D2702" s="3" t="s">
        <v>259</v>
      </c>
      <c r="E2702" s="8">
        <v>1.8625550270080566</v>
      </c>
      <c r="F2702" s="8">
        <v>6.4904196187853813E-4</v>
      </c>
    </row>
    <row r="2703" spans="1:6" x14ac:dyDescent="0.25">
      <c r="A2703" s="3">
        <v>67</v>
      </c>
      <c r="B2703" s="3" t="s">
        <v>162</v>
      </c>
      <c r="C2703" s="3">
        <v>16</v>
      </c>
      <c r="D2703" s="3" t="s">
        <v>259</v>
      </c>
      <c r="E2703" s="8">
        <v>1.8644154071807861</v>
      </c>
      <c r="F2703" s="8">
        <v>-1.8546952633187175E-3</v>
      </c>
    </row>
    <row r="2704" spans="1:6" x14ac:dyDescent="0.25">
      <c r="A2704" s="3">
        <v>67</v>
      </c>
      <c r="B2704" s="3" t="s">
        <v>162</v>
      </c>
      <c r="C2704" s="3">
        <v>17</v>
      </c>
      <c r="D2704" s="3" t="s">
        <v>259</v>
      </c>
      <c r="E2704" s="8">
        <v>1.8713555335998535</v>
      </c>
      <c r="F2704" s="8">
        <v>7.2131375782191753E-4</v>
      </c>
    </row>
    <row r="2705" spans="1:6" x14ac:dyDescent="0.25">
      <c r="A2705" s="3">
        <v>67</v>
      </c>
      <c r="B2705" s="3" t="s">
        <v>162</v>
      </c>
      <c r="C2705" s="3">
        <v>18</v>
      </c>
      <c r="D2705" s="3" t="s">
        <v>259</v>
      </c>
      <c r="E2705" s="8">
        <v>1.8766968250274658</v>
      </c>
      <c r="F2705" s="8">
        <v>1.6984877875074744E-3</v>
      </c>
    </row>
    <row r="2706" spans="1:6" x14ac:dyDescent="0.25">
      <c r="A2706" s="3">
        <v>67</v>
      </c>
      <c r="B2706" s="3" t="s">
        <v>162</v>
      </c>
      <c r="C2706" s="3">
        <v>19</v>
      </c>
      <c r="D2706" s="3" t="s">
        <v>259</v>
      </c>
      <c r="E2706" s="8">
        <v>1.8799899816513062</v>
      </c>
      <c r="F2706" s="8">
        <v>6.2752701342105865E-4</v>
      </c>
    </row>
    <row r="2707" spans="1:6" x14ac:dyDescent="0.25">
      <c r="A2707" s="3">
        <v>67</v>
      </c>
      <c r="B2707" s="3" t="s">
        <v>162</v>
      </c>
      <c r="C2707" s="3">
        <v>20</v>
      </c>
      <c r="D2707" s="3" t="s">
        <v>259</v>
      </c>
      <c r="E2707" s="8">
        <v>1.8831930160522461</v>
      </c>
      <c r="F2707" s="8">
        <v>-5.3355598356574774E-4</v>
      </c>
    </row>
    <row r="2708" spans="1:6" x14ac:dyDescent="0.25">
      <c r="A2708" s="3">
        <v>67</v>
      </c>
      <c r="B2708" s="3" t="s">
        <v>162</v>
      </c>
      <c r="C2708" s="3">
        <v>21</v>
      </c>
      <c r="D2708" s="3" t="s">
        <v>259</v>
      </c>
      <c r="E2708" s="8">
        <v>1.884580135345459</v>
      </c>
      <c r="F2708" s="8">
        <v>-3.5105540882796049E-3</v>
      </c>
    </row>
    <row r="2709" spans="1:6" x14ac:dyDescent="0.25">
      <c r="A2709" s="3">
        <v>67</v>
      </c>
      <c r="B2709" s="3" t="s">
        <v>162</v>
      </c>
      <c r="C2709" s="3">
        <v>22</v>
      </c>
      <c r="D2709" s="3" t="s">
        <v>259</v>
      </c>
      <c r="E2709" s="8">
        <v>1.8899812698364258</v>
      </c>
      <c r="F2709" s="8">
        <v>-2.4735371116548777E-3</v>
      </c>
    </row>
    <row r="2710" spans="1:6" x14ac:dyDescent="0.25">
      <c r="A2710" s="3">
        <v>67</v>
      </c>
      <c r="B2710" s="3" t="s">
        <v>162</v>
      </c>
      <c r="C2710" s="3">
        <v>23</v>
      </c>
      <c r="D2710" s="3" t="s">
        <v>259</v>
      </c>
      <c r="E2710" s="8">
        <v>1.8946129083633423</v>
      </c>
      <c r="F2710" s="8">
        <v>-2.2060158662497997E-3</v>
      </c>
    </row>
    <row r="2711" spans="1:6" x14ac:dyDescent="0.25">
      <c r="A2711" s="3">
        <v>67</v>
      </c>
      <c r="B2711" s="3" t="s">
        <v>162</v>
      </c>
      <c r="C2711" s="3">
        <v>24</v>
      </c>
      <c r="D2711" s="3" t="s">
        <v>259</v>
      </c>
      <c r="E2711" s="8">
        <v>1.9012024402618408</v>
      </c>
      <c r="F2711" s="8">
        <v>1.9398603399167769E-5</v>
      </c>
    </row>
    <row r="2712" spans="1:6" x14ac:dyDescent="0.25">
      <c r="A2712" s="3">
        <v>67</v>
      </c>
      <c r="B2712" s="3" t="s">
        <v>162</v>
      </c>
      <c r="C2712" s="3">
        <v>25</v>
      </c>
      <c r="D2712" s="3" t="s">
        <v>259</v>
      </c>
      <c r="E2712" s="8">
        <v>1.912702202796936</v>
      </c>
      <c r="F2712" s="8">
        <v>7.155043538659811E-3</v>
      </c>
    </row>
    <row r="2713" spans="1:6" x14ac:dyDescent="0.25">
      <c r="A2713" s="3">
        <v>67</v>
      </c>
      <c r="B2713" s="3" t="s">
        <v>162</v>
      </c>
      <c r="C2713" s="3">
        <v>26</v>
      </c>
      <c r="D2713" s="3" t="s">
        <v>259</v>
      </c>
      <c r="E2713" s="8">
        <v>1.923398494720459</v>
      </c>
      <c r="F2713" s="8">
        <v>1.3487217947840691E-2</v>
      </c>
    </row>
    <row r="2714" spans="1:6" x14ac:dyDescent="0.25">
      <c r="A2714" s="3">
        <v>67</v>
      </c>
      <c r="B2714" s="3" t="s">
        <v>162</v>
      </c>
      <c r="C2714" s="3">
        <v>27</v>
      </c>
      <c r="D2714" s="3" t="s">
        <v>259</v>
      </c>
      <c r="E2714" s="8">
        <v>1.9435789585113525</v>
      </c>
      <c r="F2714" s="8">
        <v>2.9303563758730888E-2</v>
      </c>
    </row>
    <row r="2715" spans="1:6" x14ac:dyDescent="0.25">
      <c r="A2715" s="3">
        <v>67</v>
      </c>
      <c r="B2715" s="3" t="s">
        <v>162</v>
      </c>
      <c r="C2715" s="3">
        <v>28</v>
      </c>
      <c r="D2715" s="3" t="s">
        <v>259</v>
      </c>
      <c r="E2715" s="8">
        <v>1.9824055433273315</v>
      </c>
      <c r="F2715" s="8">
        <v>6.3766032457351685E-2</v>
      </c>
    </row>
    <row r="2716" spans="1:6" x14ac:dyDescent="0.25">
      <c r="A2716" s="3">
        <v>67</v>
      </c>
      <c r="B2716" s="3" t="s">
        <v>162</v>
      </c>
      <c r="C2716" s="3">
        <v>29</v>
      </c>
      <c r="D2716" s="3" t="s">
        <v>259</v>
      </c>
      <c r="E2716" s="8">
        <v>2.0497672557830811</v>
      </c>
      <c r="F2716" s="8">
        <v>0.12676362693309784</v>
      </c>
    </row>
    <row r="2717" spans="1:6" x14ac:dyDescent="0.25">
      <c r="A2717" s="3">
        <v>67</v>
      </c>
      <c r="B2717" s="3" t="s">
        <v>162</v>
      </c>
      <c r="C2717" s="3">
        <v>30</v>
      </c>
      <c r="D2717" s="3" t="s">
        <v>259</v>
      </c>
      <c r="E2717" s="8">
        <v>2.1605768203735352</v>
      </c>
      <c r="F2717" s="8">
        <v>0.23320907354354858</v>
      </c>
    </row>
    <row r="2718" spans="1:6" x14ac:dyDescent="0.25">
      <c r="A2718" s="3">
        <v>67</v>
      </c>
      <c r="B2718" s="3" t="s">
        <v>162</v>
      </c>
      <c r="C2718" s="3">
        <v>31</v>
      </c>
      <c r="D2718" s="3" t="s">
        <v>259</v>
      </c>
      <c r="E2718" s="8">
        <v>2.3151149749755859</v>
      </c>
      <c r="F2718" s="8">
        <v>0.3833831250667572</v>
      </c>
    </row>
    <row r="2719" spans="1:6" x14ac:dyDescent="0.25">
      <c r="A2719" s="3">
        <v>67</v>
      </c>
      <c r="B2719" s="3" t="s">
        <v>162</v>
      </c>
      <c r="C2719" s="3">
        <v>32</v>
      </c>
      <c r="D2719" s="3" t="s">
        <v>259</v>
      </c>
      <c r="E2719" s="8">
        <v>2.5044002532958984</v>
      </c>
      <c r="F2719" s="8">
        <v>0.56830430030822754</v>
      </c>
    </row>
    <row r="2720" spans="1:6" x14ac:dyDescent="0.25">
      <c r="A2720" s="3">
        <v>67</v>
      </c>
      <c r="B2720" s="3" t="s">
        <v>162</v>
      </c>
      <c r="C2720" s="3">
        <v>33</v>
      </c>
      <c r="D2720" s="3" t="s">
        <v>259</v>
      </c>
      <c r="E2720" s="8">
        <v>2.7085397243499756</v>
      </c>
      <c r="F2720" s="8">
        <v>0.76807963848114014</v>
      </c>
    </row>
    <row r="2721" spans="1:6" x14ac:dyDescent="0.25">
      <c r="A2721" s="3">
        <v>67</v>
      </c>
      <c r="B2721" s="3" t="s">
        <v>162</v>
      </c>
      <c r="C2721" s="3">
        <v>34</v>
      </c>
      <c r="D2721" s="3" t="s">
        <v>259</v>
      </c>
      <c r="E2721" s="8">
        <v>2.8973157405853271</v>
      </c>
      <c r="F2721" s="8">
        <v>0.95249152183532715</v>
      </c>
    </row>
    <row r="2722" spans="1:6" x14ac:dyDescent="0.25">
      <c r="A2722" s="3">
        <v>67</v>
      </c>
      <c r="B2722" s="3" t="s">
        <v>162</v>
      </c>
      <c r="C2722" s="3">
        <v>35</v>
      </c>
      <c r="D2722" s="3" t="s">
        <v>259</v>
      </c>
      <c r="E2722" s="8">
        <v>3.0573229789733887</v>
      </c>
      <c r="F2722" s="8">
        <v>1.1081346273422241</v>
      </c>
    </row>
    <row r="2723" spans="1:6" x14ac:dyDescent="0.25">
      <c r="A2723" s="3">
        <v>67</v>
      </c>
      <c r="B2723" s="3" t="s">
        <v>162</v>
      </c>
      <c r="C2723" s="3">
        <v>36</v>
      </c>
      <c r="D2723" s="3" t="s">
        <v>259</v>
      </c>
      <c r="E2723" s="8">
        <v>3.1829869747161865</v>
      </c>
      <c r="F2723" s="8">
        <v>1.2294344902038574</v>
      </c>
    </row>
    <row r="2724" spans="1:6" x14ac:dyDescent="0.25">
      <c r="A2724" s="3">
        <v>67</v>
      </c>
      <c r="B2724" s="3" t="s">
        <v>162</v>
      </c>
      <c r="C2724" s="3">
        <v>37</v>
      </c>
      <c r="D2724" s="3" t="s">
        <v>259</v>
      </c>
      <c r="E2724" s="8">
        <v>3.2704322338104248</v>
      </c>
      <c r="F2724" s="8">
        <v>1.3125156164169312</v>
      </c>
    </row>
    <row r="2725" spans="1:6" x14ac:dyDescent="0.25">
      <c r="A2725" s="3">
        <v>67</v>
      </c>
      <c r="B2725" s="3" t="s">
        <v>162</v>
      </c>
      <c r="C2725" s="3">
        <v>38</v>
      </c>
      <c r="D2725" s="3" t="s">
        <v>259</v>
      </c>
      <c r="E2725" s="8">
        <v>3.321692943572998</v>
      </c>
      <c r="F2725" s="8">
        <v>1.3594123125076294</v>
      </c>
    </row>
    <row r="2726" spans="1:6" x14ac:dyDescent="0.25">
      <c r="A2726" s="3">
        <v>67</v>
      </c>
      <c r="B2726" s="3" t="s">
        <v>162</v>
      </c>
      <c r="C2726" s="3">
        <v>39</v>
      </c>
      <c r="D2726" s="3" t="s">
        <v>259</v>
      </c>
      <c r="E2726" s="8">
        <v>3.3488054275512695</v>
      </c>
      <c r="F2726" s="8">
        <v>1.3821606636047363</v>
      </c>
    </row>
    <row r="2727" spans="1:6" x14ac:dyDescent="0.25">
      <c r="A2727" s="3">
        <v>67</v>
      </c>
      <c r="B2727" s="3" t="s">
        <v>162</v>
      </c>
      <c r="C2727" s="3">
        <v>40</v>
      </c>
      <c r="D2727" s="3" t="s">
        <v>259</v>
      </c>
      <c r="E2727" s="8">
        <v>3.355349063873291</v>
      </c>
      <c r="F2727" s="8">
        <v>1.3843401670455933</v>
      </c>
    </row>
    <row r="2728" spans="1:6" x14ac:dyDescent="0.25">
      <c r="A2728" s="3">
        <v>68</v>
      </c>
      <c r="B2728" s="3" t="s">
        <v>165</v>
      </c>
      <c r="C2728" s="3">
        <v>1</v>
      </c>
      <c r="D2728" s="3" t="s">
        <v>259</v>
      </c>
      <c r="E2728" s="8">
        <v>1.7854148149490356</v>
      </c>
      <c r="F2728" s="8">
        <v>-8.4417080506682396E-3</v>
      </c>
    </row>
    <row r="2729" spans="1:6" x14ac:dyDescent="0.25">
      <c r="A2729" s="3">
        <v>68</v>
      </c>
      <c r="B2729" s="3" t="s">
        <v>165</v>
      </c>
      <c r="C2729" s="3">
        <v>2</v>
      </c>
      <c r="D2729" s="3" t="s">
        <v>259</v>
      </c>
      <c r="E2729" s="8">
        <v>1.7933980226516724</v>
      </c>
      <c r="F2729" s="8">
        <v>-5.0555355846881866E-3</v>
      </c>
    </row>
    <row r="2730" spans="1:6" x14ac:dyDescent="0.25">
      <c r="A2730" s="3">
        <v>68</v>
      </c>
      <c r="B2730" s="3" t="s">
        <v>165</v>
      </c>
      <c r="C2730" s="3">
        <v>3</v>
      </c>
      <c r="D2730" s="3" t="s">
        <v>259</v>
      </c>
      <c r="E2730" s="8">
        <v>1.7996759414672852</v>
      </c>
      <c r="F2730" s="8">
        <v>-3.3746517729014158E-3</v>
      </c>
    </row>
    <row r="2731" spans="1:6" x14ac:dyDescent="0.25">
      <c r="A2731" s="3">
        <v>68</v>
      </c>
      <c r="B2731" s="3" t="s">
        <v>165</v>
      </c>
      <c r="C2731" s="3">
        <v>4</v>
      </c>
      <c r="D2731" s="3" t="s">
        <v>259</v>
      </c>
      <c r="E2731" s="8">
        <v>1.8042862415313721</v>
      </c>
      <c r="F2731" s="8">
        <v>-3.3613867126405239E-3</v>
      </c>
    </row>
    <row r="2732" spans="1:6" x14ac:dyDescent="0.25">
      <c r="A2732" s="3">
        <v>68</v>
      </c>
      <c r="B2732" s="3" t="s">
        <v>165</v>
      </c>
      <c r="C2732" s="3">
        <v>5</v>
      </c>
      <c r="D2732" s="3" t="s">
        <v>259</v>
      </c>
      <c r="E2732" s="8">
        <v>1.8095602989196777</v>
      </c>
      <c r="F2732" s="8">
        <v>-2.684364328160882E-3</v>
      </c>
    </row>
    <row r="2733" spans="1:6" x14ac:dyDescent="0.25">
      <c r="A2733" s="3">
        <v>68</v>
      </c>
      <c r="B2733" s="3" t="s">
        <v>165</v>
      </c>
      <c r="C2733" s="3">
        <v>6</v>
      </c>
      <c r="D2733" s="3" t="s">
        <v>259</v>
      </c>
      <c r="E2733" s="8">
        <v>1.8142677545547485</v>
      </c>
      <c r="F2733" s="8">
        <v>-2.573943929746747E-3</v>
      </c>
    </row>
    <row r="2734" spans="1:6" x14ac:dyDescent="0.25">
      <c r="A2734" s="3">
        <v>68</v>
      </c>
      <c r="B2734" s="3" t="s">
        <v>165</v>
      </c>
      <c r="C2734" s="3">
        <v>7</v>
      </c>
      <c r="D2734" s="3" t="s">
        <v>259</v>
      </c>
      <c r="E2734" s="8">
        <v>1.82059645652771</v>
      </c>
      <c r="F2734" s="8">
        <v>-8.422770188190043E-4</v>
      </c>
    </row>
    <row r="2735" spans="1:6" x14ac:dyDescent="0.25">
      <c r="A2735" s="3">
        <v>68</v>
      </c>
      <c r="B2735" s="3" t="s">
        <v>165</v>
      </c>
      <c r="C2735" s="3">
        <v>8</v>
      </c>
      <c r="D2735" s="3" t="s">
        <v>259</v>
      </c>
      <c r="E2735" s="8">
        <v>1.8268740177154541</v>
      </c>
      <c r="F2735" s="8">
        <v>8.3824910689145327E-4</v>
      </c>
    </row>
    <row r="2736" spans="1:6" x14ac:dyDescent="0.25">
      <c r="A2736" s="3">
        <v>68</v>
      </c>
      <c r="B2736" s="3" t="s">
        <v>165</v>
      </c>
      <c r="C2736" s="3">
        <v>9</v>
      </c>
      <c r="D2736" s="3" t="s">
        <v>259</v>
      </c>
      <c r="E2736" s="8">
        <v>1.8330683708190918</v>
      </c>
      <c r="F2736" s="8">
        <v>2.4355670902878046E-3</v>
      </c>
    </row>
    <row r="2737" spans="1:6" x14ac:dyDescent="0.25">
      <c r="A2737" s="3">
        <v>68</v>
      </c>
      <c r="B2737" s="3" t="s">
        <v>165</v>
      </c>
      <c r="C2737" s="3">
        <v>10</v>
      </c>
      <c r="D2737" s="3" t="s">
        <v>259</v>
      </c>
      <c r="E2737" s="8">
        <v>1.8379037380218506</v>
      </c>
      <c r="F2737" s="8">
        <v>2.6738992892205715E-3</v>
      </c>
    </row>
    <row r="2738" spans="1:6" x14ac:dyDescent="0.25">
      <c r="A2738" s="3">
        <v>68</v>
      </c>
      <c r="B2738" s="3" t="s">
        <v>165</v>
      </c>
      <c r="C2738" s="3">
        <v>11</v>
      </c>
      <c r="D2738" s="3" t="s">
        <v>259</v>
      </c>
      <c r="E2738" s="8">
        <v>1.8441129922866821</v>
      </c>
      <c r="F2738" s="8">
        <v>4.2861183173954487E-3</v>
      </c>
    </row>
    <row r="2739" spans="1:6" x14ac:dyDescent="0.25">
      <c r="A2739" s="3">
        <v>68</v>
      </c>
      <c r="B2739" s="3" t="s">
        <v>165</v>
      </c>
      <c r="C2739" s="3">
        <v>12</v>
      </c>
      <c r="D2739" s="3" t="s">
        <v>259</v>
      </c>
      <c r="E2739" s="8">
        <v>1.8479839563369751</v>
      </c>
      <c r="F2739" s="8">
        <v>3.5600473638623953E-3</v>
      </c>
    </row>
    <row r="2740" spans="1:6" x14ac:dyDescent="0.25">
      <c r="A2740" s="3">
        <v>68</v>
      </c>
      <c r="B2740" s="3" t="s">
        <v>165</v>
      </c>
      <c r="C2740" s="3">
        <v>13</v>
      </c>
      <c r="D2740" s="3" t="s">
        <v>259</v>
      </c>
      <c r="E2740" s="8">
        <v>1.8522113561630249</v>
      </c>
      <c r="F2740" s="8">
        <v>3.1904121860861778E-3</v>
      </c>
    </row>
    <row r="2741" spans="1:6" x14ac:dyDescent="0.25">
      <c r="A2741" s="3">
        <v>68</v>
      </c>
      <c r="B2741" s="3" t="s">
        <v>165</v>
      </c>
      <c r="C2741" s="3">
        <v>14</v>
      </c>
      <c r="D2741" s="3" t="s">
        <v>259</v>
      </c>
      <c r="E2741" s="8">
        <v>1.8560541868209839</v>
      </c>
      <c r="F2741" s="8">
        <v>2.4362076073884964E-3</v>
      </c>
    </row>
    <row r="2742" spans="1:6" x14ac:dyDescent="0.25">
      <c r="A2742" s="3">
        <v>68</v>
      </c>
      <c r="B2742" s="3" t="s">
        <v>165</v>
      </c>
      <c r="C2742" s="3">
        <v>15</v>
      </c>
      <c r="D2742" s="3" t="s">
        <v>259</v>
      </c>
      <c r="E2742" s="8">
        <v>1.8611106872558594</v>
      </c>
      <c r="F2742" s="8">
        <v>2.8956730384379625E-3</v>
      </c>
    </row>
    <row r="2743" spans="1:6" x14ac:dyDescent="0.25">
      <c r="A2743" s="3">
        <v>68</v>
      </c>
      <c r="B2743" s="3" t="s">
        <v>165</v>
      </c>
      <c r="C2743" s="3">
        <v>16</v>
      </c>
      <c r="D2743" s="3" t="s">
        <v>259</v>
      </c>
      <c r="E2743" s="8">
        <v>1.8636744022369385</v>
      </c>
      <c r="F2743" s="8">
        <v>8.6235295748338103E-4</v>
      </c>
    </row>
    <row r="2744" spans="1:6" x14ac:dyDescent="0.25">
      <c r="A2744" s="3">
        <v>68</v>
      </c>
      <c r="B2744" s="3" t="s">
        <v>165</v>
      </c>
      <c r="C2744" s="3">
        <v>17</v>
      </c>
      <c r="D2744" s="3" t="s">
        <v>259</v>
      </c>
      <c r="E2744" s="8">
        <v>1.8686432838439941</v>
      </c>
      <c r="F2744" s="8">
        <v>1.234199502505362E-3</v>
      </c>
    </row>
    <row r="2745" spans="1:6" x14ac:dyDescent="0.25">
      <c r="A2745" s="3">
        <v>68</v>
      </c>
      <c r="B2745" s="3" t="s">
        <v>165</v>
      </c>
      <c r="C2745" s="3">
        <v>18</v>
      </c>
      <c r="D2745" s="3" t="s">
        <v>259</v>
      </c>
      <c r="E2745" s="8">
        <v>1.8718174695968628</v>
      </c>
      <c r="F2745" s="8">
        <v>-1.8864987941924483E-4</v>
      </c>
    </row>
    <row r="2746" spans="1:6" x14ac:dyDescent="0.25">
      <c r="A2746" s="3">
        <v>68</v>
      </c>
      <c r="B2746" s="3" t="s">
        <v>165</v>
      </c>
      <c r="C2746" s="3">
        <v>19</v>
      </c>
      <c r="D2746" s="3" t="s">
        <v>259</v>
      </c>
      <c r="E2746" s="8">
        <v>1.8760529756546021</v>
      </c>
      <c r="F2746" s="8">
        <v>-5.5017892736941576E-4</v>
      </c>
    </row>
    <row r="2747" spans="1:6" x14ac:dyDescent="0.25">
      <c r="A2747" s="3">
        <v>68</v>
      </c>
      <c r="B2747" s="3" t="s">
        <v>165</v>
      </c>
      <c r="C2747" s="3">
        <v>20</v>
      </c>
      <c r="D2747" s="3" t="s">
        <v>259</v>
      </c>
      <c r="E2747" s="8">
        <v>1.8783218860626221</v>
      </c>
      <c r="F2747" s="8">
        <v>-2.8783036395907402E-3</v>
      </c>
    </row>
    <row r="2748" spans="1:6" x14ac:dyDescent="0.25">
      <c r="A2748" s="3">
        <v>68</v>
      </c>
      <c r="B2748" s="3" t="s">
        <v>165</v>
      </c>
      <c r="C2748" s="3">
        <v>21</v>
      </c>
      <c r="D2748" s="3" t="s">
        <v>259</v>
      </c>
      <c r="E2748" s="8">
        <v>1.8821289539337158</v>
      </c>
      <c r="F2748" s="8">
        <v>-3.6682707723230124E-3</v>
      </c>
    </row>
    <row r="2749" spans="1:6" x14ac:dyDescent="0.25">
      <c r="A2749" s="3">
        <v>68</v>
      </c>
      <c r="B2749" s="3" t="s">
        <v>165</v>
      </c>
      <c r="C2749" s="3">
        <v>22</v>
      </c>
      <c r="D2749" s="3" t="s">
        <v>259</v>
      </c>
      <c r="E2749" s="8">
        <v>1.8867039680480957</v>
      </c>
      <c r="F2749" s="8">
        <v>-3.6902916617691517E-3</v>
      </c>
    </row>
    <row r="2750" spans="1:6" x14ac:dyDescent="0.25">
      <c r="A2750" s="3">
        <v>68</v>
      </c>
      <c r="B2750" s="3" t="s">
        <v>165</v>
      </c>
      <c r="C2750" s="3">
        <v>23</v>
      </c>
      <c r="D2750" s="3" t="s">
        <v>259</v>
      </c>
      <c r="E2750" s="8">
        <v>1.8935526609420776</v>
      </c>
      <c r="F2750" s="8">
        <v>-1.4386340044438839E-3</v>
      </c>
    </row>
    <row r="2751" spans="1:6" x14ac:dyDescent="0.25">
      <c r="A2751" s="3">
        <v>68</v>
      </c>
      <c r="B2751" s="3" t="s">
        <v>165</v>
      </c>
      <c r="C2751" s="3">
        <v>24</v>
      </c>
      <c r="D2751" s="3" t="s">
        <v>259</v>
      </c>
      <c r="E2751" s="8">
        <v>1.8985185623168945</v>
      </c>
      <c r="F2751" s="8">
        <v>-1.0697676334530115E-3</v>
      </c>
    </row>
    <row r="2752" spans="1:6" x14ac:dyDescent="0.25">
      <c r="A2752" s="3">
        <v>68</v>
      </c>
      <c r="B2752" s="3" t="s">
        <v>165</v>
      </c>
      <c r="C2752" s="3">
        <v>25</v>
      </c>
      <c r="D2752" s="3" t="s">
        <v>259</v>
      </c>
      <c r="E2752" s="8">
        <v>1.9060933589935303</v>
      </c>
      <c r="F2752" s="8">
        <v>1.9079939229413867E-3</v>
      </c>
    </row>
    <row r="2753" spans="1:6" x14ac:dyDescent="0.25">
      <c r="A2753" s="3">
        <v>68</v>
      </c>
      <c r="B2753" s="3" t="s">
        <v>165</v>
      </c>
      <c r="C2753" s="3">
        <v>26</v>
      </c>
      <c r="D2753" s="3" t="s">
        <v>259</v>
      </c>
      <c r="E2753" s="8">
        <v>1.9167014360427856</v>
      </c>
      <c r="F2753" s="8">
        <v>7.9190358519554138E-3</v>
      </c>
    </row>
    <row r="2754" spans="1:6" x14ac:dyDescent="0.25">
      <c r="A2754" s="3">
        <v>68</v>
      </c>
      <c r="B2754" s="3" t="s">
        <v>165</v>
      </c>
      <c r="C2754" s="3">
        <v>27</v>
      </c>
      <c r="D2754" s="3" t="s">
        <v>259</v>
      </c>
      <c r="E2754" s="8">
        <v>1.9373645782470703</v>
      </c>
      <c r="F2754" s="8">
        <v>2.3985143750905991E-2</v>
      </c>
    </row>
    <row r="2755" spans="1:6" x14ac:dyDescent="0.25">
      <c r="A2755" s="3">
        <v>68</v>
      </c>
      <c r="B2755" s="3" t="s">
        <v>165</v>
      </c>
      <c r="C2755" s="3">
        <v>28</v>
      </c>
      <c r="D2755" s="3" t="s">
        <v>259</v>
      </c>
      <c r="E2755" s="8">
        <v>1.9742087125778198</v>
      </c>
      <c r="F2755" s="8">
        <v>5.6232243776321411E-2</v>
      </c>
    </row>
    <row r="2756" spans="1:6" x14ac:dyDescent="0.25">
      <c r="A2756" s="3">
        <v>68</v>
      </c>
      <c r="B2756" s="3" t="s">
        <v>165</v>
      </c>
      <c r="C2756" s="3">
        <v>29</v>
      </c>
      <c r="D2756" s="3" t="s">
        <v>259</v>
      </c>
      <c r="E2756" s="8">
        <v>2.0369024276733398</v>
      </c>
      <c r="F2756" s="8">
        <v>0.11432892084121704</v>
      </c>
    </row>
    <row r="2757" spans="1:6" x14ac:dyDescent="0.25">
      <c r="A2757" s="3">
        <v>68</v>
      </c>
      <c r="B2757" s="3" t="s">
        <v>165</v>
      </c>
      <c r="C2757" s="3">
        <v>30</v>
      </c>
      <c r="D2757" s="3" t="s">
        <v>259</v>
      </c>
      <c r="E2757" s="8">
        <v>2.139695405960083</v>
      </c>
      <c r="F2757" s="8">
        <v>0.21252486109733582</v>
      </c>
    </row>
    <row r="2758" spans="1:6" x14ac:dyDescent="0.25">
      <c r="A2758" s="3">
        <v>68</v>
      </c>
      <c r="B2758" s="3" t="s">
        <v>165</v>
      </c>
      <c r="C2758" s="3">
        <v>31</v>
      </c>
      <c r="D2758" s="3" t="s">
        <v>259</v>
      </c>
      <c r="E2758" s="8">
        <v>2.2869069576263428</v>
      </c>
      <c r="F2758" s="8">
        <v>0.35513937473297119</v>
      </c>
    </row>
    <row r="2759" spans="1:6" x14ac:dyDescent="0.25">
      <c r="A2759" s="3">
        <v>68</v>
      </c>
      <c r="B2759" s="3" t="s">
        <v>165</v>
      </c>
      <c r="C2759" s="3">
        <v>32</v>
      </c>
      <c r="D2759" s="3" t="s">
        <v>259</v>
      </c>
      <c r="E2759" s="8">
        <v>2.4689035415649414</v>
      </c>
      <c r="F2759" s="8">
        <v>0.53253895044326782</v>
      </c>
    </row>
    <row r="2760" spans="1:6" x14ac:dyDescent="0.25">
      <c r="A2760" s="3">
        <v>68</v>
      </c>
      <c r="B2760" s="3" t="s">
        <v>165</v>
      </c>
      <c r="C2760" s="3">
        <v>33</v>
      </c>
      <c r="D2760" s="3" t="s">
        <v>259</v>
      </c>
      <c r="E2760" s="8">
        <v>2.66227126121521</v>
      </c>
      <c r="F2760" s="8">
        <v>0.7213096022605896</v>
      </c>
    </row>
    <row r="2761" spans="1:6" x14ac:dyDescent="0.25">
      <c r="A2761" s="3">
        <v>68</v>
      </c>
      <c r="B2761" s="3" t="s">
        <v>165</v>
      </c>
      <c r="C2761" s="3">
        <v>34</v>
      </c>
      <c r="D2761" s="3" t="s">
        <v>259</v>
      </c>
      <c r="E2761" s="8">
        <v>2.8461980819702148</v>
      </c>
      <c r="F2761" s="8">
        <v>0.90063941478729248</v>
      </c>
    </row>
    <row r="2762" spans="1:6" x14ac:dyDescent="0.25">
      <c r="A2762" s="3">
        <v>68</v>
      </c>
      <c r="B2762" s="3" t="s">
        <v>165</v>
      </c>
      <c r="C2762" s="3">
        <v>35</v>
      </c>
      <c r="D2762" s="3" t="s">
        <v>259</v>
      </c>
      <c r="E2762" s="8">
        <v>3.0029327869415283</v>
      </c>
      <c r="F2762" s="8">
        <v>1.0527770519256592</v>
      </c>
    </row>
    <row r="2763" spans="1:6" x14ac:dyDescent="0.25">
      <c r="A2763" s="3">
        <v>68</v>
      </c>
      <c r="B2763" s="3" t="s">
        <v>165</v>
      </c>
      <c r="C2763" s="3">
        <v>36</v>
      </c>
      <c r="D2763" s="3" t="s">
        <v>259</v>
      </c>
      <c r="E2763" s="8">
        <v>3.1212863922119141</v>
      </c>
      <c r="F2763" s="8">
        <v>1.1665335893630981</v>
      </c>
    </row>
    <row r="2764" spans="1:6" x14ac:dyDescent="0.25">
      <c r="A2764" s="3">
        <v>68</v>
      </c>
      <c r="B2764" s="3" t="s">
        <v>165</v>
      </c>
      <c r="C2764" s="3">
        <v>37</v>
      </c>
      <c r="D2764" s="3" t="s">
        <v>259</v>
      </c>
      <c r="E2764" s="8">
        <v>3.2050690650939941</v>
      </c>
      <c r="F2764" s="8">
        <v>1.245719313621521</v>
      </c>
    </row>
    <row r="2765" spans="1:6" x14ac:dyDescent="0.25">
      <c r="A2765" s="3">
        <v>68</v>
      </c>
      <c r="B2765" s="3" t="s">
        <v>165</v>
      </c>
      <c r="C2765" s="3">
        <v>38</v>
      </c>
      <c r="D2765" s="3" t="s">
        <v>259</v>
      </c>
      <c r="E2765" s="8">
        <v>3.2534821033477783</v>
      </c>
      <c r="F2765" s="8">
        <v>1.2895352840423584</v>
      </c>
    </row>
    <row r="2766" spans="1:6" x14ac:dyDescent="0.25">
      <c r="A2766" s="3">
        <v>68</v>
      </c>
      <c r="B2766" s="3" t="s">
        <v>165</v>
      </c>
      <c r="C2766" s="3">
        <v>39</v>
      </c>
      <c r="D2766" s="3" t="s">
        <v>259</v>
      </c>
      <c r="E2766" s="8">
        <v>3.2731401920318604</v>
      </c>
      <c r="F2766" s="8">
        <v>1.3045963048934937</v>
      </c>
    </row>
    <row r="2767" spans="1:6" x14ac:dyDescent="0.25">
      <c r="A2767" s="3">
        <v>68</v>
      </c>
      <c r="B2767" s="3" t="s">
        <v>165</v>
      </c>
      <c r="C2767" s="3">
        <v>40</v>
      </c>
      <c r="D2767" s="3" t="s">
        <v>259</v>
      </c>
      <c r="E2767" s="8">
        <v>3.2730848789215088</v>
      </c>
      <c r="F2767" s="8">
        <v>1.2999440431594849</v>
      </c>
    </row>
    <row r="2768" spans="1:6" x14ac:dyDescent="0.25">
      <c r="A2768" s="3">
        <v>69</v>
      </c>
      <c r="B2768" s="3" t="s">
        <v>166</v>
      </c>
      <c r="C2768" s="3">
        <v>1</v>
      </c>
      <c r="D2768" s="3" t="s">
        <v>259</v>
      </c>
      <c r="E2768" s="8">
        <v>1.8361626863479614</v>
      </c>
      <c r="F2768" s="8">
        <v>-2.343000378459692E-3</v>
      </c>
    </row>
    <row r="2769" spans="1:6" x14ac:dyDescent="0.25">
      <c r="A2769" s="3">
        <v>69</v>
      </c>
      <c r="B2769" s="3" t="s">
        <v>166</v>
      </c>
      <c r="C2769" s="3">
        <v>2</v>
      </c>
      <c r="D2769" s="3" t="s">
        <v>259</v>
      </c>
      <c r="E2769" s="8">
        <v>1.8401138782501221</v>
      </c>
      <c r="F2769" s="8">
        <v>-2.9031920712441206E-3</v>
      </c>
    </row>
    <row r="2770" spans="1:6" x14ac:dyDescent="0.25">
      <c r="A2770" s="3">
        <v>69</v>
      </c>
      <c r="B2770" s="3" t="s">
        <v>166</v>
      </c>
      <c r="C2770" s="3">
        <v>3</v>
      </c>
      <c r="D2770" s="3" t="s">
        <v>259</v>
      </c>
      <c r="E2770" s="8">
        <v>1.8439440727233887</v>
      </c>
      <c r="F2770" s="8">
        <v>-3.5843811929225922E-3</v>
      </c>
    </row>
    <row r="2771" spans="1:6" x14ac:dyDescent="0.25">
      <c r="A2771" s="3">
        <v>69</v>
      </c>
      <c r="B2771" s="3" t="s">
        <v>166</v>
      </c>
      <c r="C2771" s="3">
        <v>4</v>
      </c>
      <c r="D2771" s="3" t="s">
        <v>259</v>
      </c>
      <c r="E2771" s="8">
        <v>1.8504343032836914</v>
      </c>
      <c r="F2771" s="8">
        <v>-1.6055341111496091E-3</v>
      </c>
    </row>
    <row r="2772" spans="1:6" x14ac:dyDescent="0.25">
      <c r="A2772" s="3">
        <v>69</v>
      </c>
      <c r="B2772" s="3" t="s">
        <v>166</v>
      </c>
      <c r="C2772" s="3">
        <v>5</v>
      </c>
      <c r="D2772" s="3" t="s">
        <v>259</v>
      </c>
      <c r="E2772" s="8">
        <v>1.8586639165878296</v>
      </c>
      <c r="F2772" s="8">
        <v>2.1126957144588232E-3</v>
      </c>
    </row>
    <row r="2773" spans="1:6" x14ac:dyDescent="0.25">
      <c r="A2773" s="3">
        <v>69</v>
      </c>
      <c r="B2773" s="3" t="s">
        <v>166</v>
      </c>
      <c r="C2773" s="3">
        <v>6</v>
      </c>
      <c r="D2773" s="3" t="s">
        <v>259</v>
      </c>
      <c r="E2773" s="8">
        <v>1.8613375425338745</v>
      </c>
      <c r="F2773" s="8">
        <v>2.7493800735101104E-4</v>
      </c>
    </row>
    <row r="2774" spans="1:6" x14ac:dyDescent="0.25">
      <c r="A2774" s="3">
        <v>69</v>
      </c>
      <c r="B2774" s="3" t="s">
        <v>166</v>
      </c>
      <c r="C2774" s="3">
        <v>7</v>
      </c>
      <c r="D2774" s="3" t="s">
        <v>259</v>
      </c>
      <c r="E2774" s="8">
        <v>1.8657437562942505</v>
      </c>
      <c r="F2774" s="8">
        <v>1.6976823098957539E-4</v>
      </c>
    </row>
    <row r="2775" spans="1:6" x14ac:dyDescent="0.25">
      <c r="A2775" s="3">
        <v>69</v>
      </c>
      <c r="B2775" s="3" t="s">
        <v>166</v>
      </c>
      <c r="C2775" s="3">
        <v>8</v>
      </c>
      <c r="D2775" s="3" t="s">
        <v>259</v>
      </c>
      <c r="E2775" s="8">
        <v>1.8699303865432739</v>
      </c>
      <c r="F2775" s="8">
        <v>-1.5498507127631456E-4</v>
      </c>
    </row>
    <row r="2776" spans="1:6" x14ac:dyDescent="0.25">
      <c r="A2776" s="3">
        <v>69</v>
      </c>
      <c r="B2776" s="3" t="s">
        <v>166</v>
      </c>
      <c r="C2776" s="3">
        <v>9</v>
      </c>
      <c r="D2776" s="3" t="s">
        <v>259</v>
      </c>
      <c r="E2776" s="8">
        <v>1.8738722801208496</v>
      </c>
      <c r="F2776" s="8">
        <v>-7.2447501588612795E-4</v>
      </c>
    </row>
    <row r="2777" spans="1:6" x14ac:dyDescent="0.25">
      <c r="A2777" s="3">
        <v>69</v>
      </c>
      <c r="B2777" s="3" t="s">
        <v>166</v>
      </c>
      <c r="C2777" s="3">
        <v>10</v>
      </c>
      <c r="D2777" s="3" t="s">
        <v>259</v>
      </c>
      <c r="E2777" s="8">
        <v>1.8782584667205811</v>
      </c>
      <c r="F2777" s="8">
        <v>-8.4967201109975576E-4</v>
      </c>
    </row>
    <row r="2778" spans="1:6" x14ac:dyDescent="0.25">
      <c r="A2778" s="3">
        <v>69</v>
      </c>
      <c r="B2778" s="3" t="s">
        <v>166</v>
      </c>
      <c r="C2778" s="3">
        <v>11</v>
      </c>
      <c r="D2778" s="3" t="s">
        <v>259</v>
      </c>
      <c r="E2778" s="8">
        <v>1.8851172924041748</v>
      </c>
      <c r="F2778" s="8">
        <v>1.4977701939642429E-3</v>
      </c>
    </row>
    <row r="2779" spans="1:6" x14ac:dyDescent="0.25">
      <c r="A2779" s="3">
        <v>69</v>
      </c>
      <c r="B2779" s="3" t="s">
        <v>166</v>
      </c>
      <c r="C2779" s="3">
        <v>12</v>
      </c>
      <c r="D2779" s="3" t="s">
        <v>259</v>
      </c>
      <c r="E2779" s="8">
        <v>1.8909152746200562</v>
      </c>
      <c r="F2779" s="8">
        <v>2.7843688149005175E-3</v>
      </c>
    </row>
    <row r="2780" spans="1:6" x14ac:dyDescent="0.25">
      <c r="A2780" s="3">
        <v>69</v>
      </c>
      <c r="B2780" s="3" t="s">
        <v>166</v>
      </c>
      <c r="C2780" s="3">
        <v>13</v>
      </c>
      <c r="D2780" s="3" t="s">
        <v>259</v>
      </c>
      <c r="E2780" s="8">
        <v>1.8940383195877075</v>
      </c>
      <c r="F2780" s="8">
        <v>1.3960301876068115E-3</v>
      </c>
    </row>
    <row r="2781" spans="1:6" x14ac:dyDescent="0.25">
      <c r="A2781" s="3">
        <v>69</v>
      </c>
      <c r="B2781" s="3" t="s">
        <v>166</v>
      </c>
      <c r="C2781" s="3">
        <v>14</v>
      </c>
      <c r="D2781" s="3" t="s">
        <v>259</v>
      </c>
      <c r="E2781" s="8">
        <v>1.8976180553436279</v>
      </c>
      <c r="F2781" s="8">
        <v>4.6438243589363992E-4</v>
      </c>
    </row>
    <row r="2782" spans="1:6" x14ac:dyDescent="0.25">
      <c r="A2782" s="3">
        <v>69</v>
      </c>
      <c r="B2782" s="3" t="s">
        <v>166</v>
      </c>
      <c r="C2782" s="3">
        <v>15</v>
      </c>
      <c r="D2782" s="3" t="s">
        <v>259</v>
      </c>
      <c r="E2782" s="8">
        <v>1.9023202657699585</v>
      </c>
      <c r="F2782" s="8">
        <v>6.5520929638296366E-4</v>
      </c>
    </row>
    <row r="2783" spans="1:6" x14ac:dyDescent="0.25">
      <c r="A2783" s="3">
        <v>69</v>
      </c>
      <c r="B2783" s="3" t="s">
        <v>166</v>
      </c>
      <c r="C2783" s="3">
        <v>16</v>
      </c>
      <c r="D2783" s="3" t="s">
        <v>259</v>
      </c>
      <c r="E2783" s="8">
        <v>1.9085202217102051</v>
      </c>
      <c r="F2783" s="8">
        <v>2.3437817580997944E-3</v>
      </c>
    </row>
    <row r="2784" spans="1:6" x14ac:dyDescent="0.25">
      <c r="A2784" s="3">
        <v>69</v>
      </c>
      <c r="B2784" s="3" t="s">
        <v>166</v>
      </c>
      <c r="C2784" s="3">
        <v>17</v>
      </c>
      <c r="D2784" s="3" t="s">
        <v>259</v>
      </c>
      <c r="E2784" s="8">
        <v>1.9113732576370239</v>
      </c>
      <c r="F2784" s="8">
        <v>6.8543408997356892E-4</v>
      </c>
    </row>
    <row r="2785" spans="1:6" x14ac:dyDescent="0.25">
      <c r="A2785" s="3">
        <v>69</v>
      </c>
      <c r="B2785" s="3" t="s">
        <v>166</v>
      </c>
      <c r="C2785" s="3">
        <v>18</v>
      </c>
      <c r="D2785" s="3" t="s">
        <v>259</v>
      </c>
      <c r="E2785" s="8">
        <v>1.9151253700256348</v>
      </c>
      <c r="F2785" s="8">
        <v>-7.3837065428961068E-5</v>
      </c>
    </row>
    <row r="2786" spans="1:6" x14ac:dyDescent="0.25">
      <c r="A2786" s="3">
        <v>69</v>
      </c>
      <c r="B2786" s="3" t="s">
        <v>166</v>
      </c>
      <c r="C2786" s="3">
        <v>19</v>
      </c>
      <c r="D2786" s="3" t="s">
        <v>259</v>
      </c>
      <c r="E2786" s="8">
        <v>1.919218897819519</v>
      </c>
      <c r="F2786" s="8">
        <v>-4.9169280100613832E-4</v>
      </c>
    </row>
    <row r="2787" spans="1:6" x14ac:dyDescent="0.25">
      <c r="A2787" s="3">
        <v>69</v>
      </c>
      <c r="B2787" s="3" t="s">
        <v>166</v>
      </c>
      <c r="C2787" s="3">
        <v>20</v>
      </c>
      <c r="D2787" s="3" t="s">
        <v>259</v>
      </c>
      <c r="E2787" s="8">
        <v>1.9225374460220337</v>
      </c>
      <c r="F2787" s="8">
        <v>-1.684528193436563E-3</v>
      </c>
    </row>
    <row r="2788" spans="1:6" x14ac:dyDescent="0.25">
      <c r="A2788" s="3">
        <v>69</v>
      </c>
      <c r="B2788" s="3" t="s">
        <v>166</v>
      </c>
      <c r="C2788" s="3">
        <v>21</v>
      </c>
      <c r="D2788" s="3" t="s">
        <v>259</v>
      </c>
      <c r="E2788" s="8">
        <v>1.9265711307525635</v>
      </c>
      <c r="F2788" s="8">
        <v>-2.1622269414365292E-3</v>
      </c>
    </row>
    <row r="2789" spans="1:6" x14ac:dyDescent="0.25">
      <c r="A2789" s="3">
        <v>69</v>
      </c>
      <c r="B2789" s="3" t="s">
        <v>166</v>
      </c>
      <c r="C2789" s="3">
        <v>22</v>
      </c>
      <c r="D2789" s="3" t="s">
        <v>259</v>
      </c>
      <c r="E2789" s="8">
        <v>1.9327418804168701</v>
      </c>
      <c r="F2789" s="8">
        <v>-5.0286087207496166E-4</v>
      </c>
    </row>
    <row r="2790" spans="1:6" x14ac:dyDescent="0.25">
      <c r="A2790" s="3">
        <v>69</v>
      </c>
      <c r="B2790" s="3" t="s">
        <v>166</v>
      </c>
      <c r="C2790" s="3">
        <v>23</v>
      </c>
      <c r="D2790" s="3" t="s">
        <v>259</v>
      </c>
      <c r="E2790" s="8">
        <v>1.9372081756591797</v>
      </c>
      <c r="F2790" s="8">
        <v>-5.4794916650280356E-4</v>
      </c>
    </row>
    <row r="2791" spans="1:6" x14ac:dyDescent="0.25">
      <c r="A2791" s="3">
        <v>69</v>
      </c>
      <c r="B2791" s="3" t="s">
        <v>166</v>
      </c>
      <c r="C2791" s="3">
        <v>24</v>
      </c>
      <c r="D2791" s="3" t="s">
        <v>259</v>
      </c>
      <c r="E2791" s="8">
        <v>1.9422652721405029</v>
      </c>
      <c r="F2791" s="8">
        <v>-2.2362344225257402E-6</v>
      </c>
    </row>
    <row r="2792" spans="1:6" x14ac:dyDescent="0.25">
      <c r="A2792" s="3">
        <v>69</v>
      </c>
      <c r="B2792" s="3" t="s">
        <v>166</v>
      </c>
      <c r="C2792" s="3">
        <v>25</v>
      </c>
      <c r="D2792" s="3" t="s">
        <v>259</v>
      </c>
      <c r="E2792" s="8">
        <v>1.952806830406189</v>
      </c>
      <c r="F2792" s="8">
        <v>6.0279383324086666E-3</v>
      </c>
    </row>
    <row r="2793" spans="1:6" x14ac:dyDescent="0.25">
      <c r="A2793" s="3">
        <v>69</v>
      </c>
      <c r="B2793" s="3" t="s">
        <v>166</v>
      </c>
      <c r="C2793" s="3">
        <v>26</v>
      </c>
      <c r="D2793" s="3" t="s">
        <v>259</v>
      </c>
      <c r="E2793" s="8">
        <v>1.9652256965637207</v>
      </c>
      <c r="F2793" s="8">
        <v>1.3935420662164688E-2</v>
      </c>
    </row>
    <row r="2794" spans="1:6" x14ac:dyDescent="0.25">
      <c r="A2794" s="3">
        <v>69</v>
      </c>
      <c r="B2794" s="3" t="s">
        <v>166</v>
      </c>
      <c r="C2794" s="3">
        <v>27</v>
      </c>
      <c r="D2794" s="3" t="s">
        <v>259</v>
      </c>
      <c r="E2794" s="8">
        <v>1.9891217947006226</v>
      </c>
      <c r="F2794" s="8">
        <v>3.3320136368274689E-2</v>
      </c>
    </row>
    <row r="2795" spans="1:6" x14ac:dyDescent="0.25">
      <c r="A2795" s="3">
        <v>69</v>
      </c>
      <c r="B2795" s="3" t="s">
        <v>166</v>
      </c>
      <c r="C2795" s="3">
        <v>28</v>
      </c>
      <c r="D2795" s="3" t="s">
        <v>259</v>
      </c>
      <c r="E2795" s="8">
        <v>2.0281715393066406</v>
      </c>
      <c r="F2795" s="8">
        <v>6.7858494818210602E-2</v>
      </c>
    </row>
    <row r="2796" spans="1:6" x14ac:dyDescent="0.25">
      <c r="A2796" s="3">
        <v>69</v>
      </c>
      <c r="B2796" s="3" t="s">
        <v>166</v>
      </c>
      <c r="C2796" s="3">
        <v>29</v>
      </c>
      <c r="D2796" s="3" t="s">
        <v>259</v>
      </c>
      <c r="E2796" s="8">
        <v>2.0975368022918701</v>
      </c>
      <c r="F2796" s="8">
        <v>0.13271237909793854</v>
      </c>
    </row>
    <row r="2797" spans="1:6" x14ac:dyDescent="0.25">
      <c r="A2797" s="3">
        <v>69</v>
      </c>
      <c r="B2797" s="3" t="s">
        <v>166</v>
      </c>
      <c r="C2797" s="3">
        <v>30</v>
      </c>
      <c r="D2797" s="3" t="s">
        <v>259</v>
      </c>
      <c r="E2797" s="8">
        <v>2.2110245227813721</v>
      </c>
      <c r="F2797" s="8">
        <v>0.24168871343135834</v>
      </c>
    </row>
    <row r="2798" spans="1:6" x14ac:dyDescent="0.25">
      <c r="A2798" s="3">
        <v>69</v>
      </c>
      <c r="B2798" s="3" t="s">
        <v>166</v>
      </c>
      <c r="C2798" s="3">
        <v>31</v>
      </c>
      <c r="D2798" s="3" t="s">
        <v>259</v>
      </c>
      <c r="E2798" s="8">
        <v>2.3719007968902588</v>
      </c>
      <c r="F2798" s="8">
        <v>0.3980536162853241</v>
      </c>
    </row>
    <row r="2799" spans="1:6" x14ac:dyDescent="0.25">
      <c r="A2799" s="3">
        <v>69</v>
      </c>
      <c r="B2799" s="3" t="s">
        <v>166</v>
      </c>
      <c r="C2799" s="3">
        <v>32</v>
      </c>
      <c r="D2799" s="3" t="s">
        <v>259</v>
      </c>
      <c r="E2799" s="8">
        <v>2.5678057670593262</v>
      </c>
      <c r="F2799" s="8">
        <v>0.58944720029830933</v>
      </c>
    </row>
    <row r="2800" spans="1:6" x14ac:dyDescent="0.25">
      <c r="A2800" s="3">
        <v>69</v>
      </c>
      <c r="B2800" s="3" t="s">
        <v>166</v>
      </c>
      <c r="C2800" s="3">
        <v>33</v>
      </c>
      <c r="D2800" s="3" t="s">
        <v>259</v>
      </c>
      <c r="E2800" s="8">
        <v>2.7769253253936768</v>
      </c>
      <c r="F2800" s="8">
        <v>0.79405534267425537</v>
      </c>
    </row>
    <row r="2801" spans="1:6" x14ac:dyDescent="0.25">
      <c r="A2801" s="3">
        <v>69</v>
      </c>
      <c r="B2801" s="3" t="s">
        <v>166</v>
      </c>
      <c r="C2801" s="3">
        <v>34</v>
      </c>
      <c r="D2801" s="3" t="s">
        <v>259</v>
      </c>
      <c r="E2801" s="8">
        <v>2.9697976112365723</v>
      </c>
      <c r="F2801" s="8">
        <v>0.98241627216339111</v>
      </c>
    </row>
    <row r="2802" spans="1:6" x14ac:dyDescent="0.25">
      <c r="A2802" s="3">
        <v>69</v>
      </c>
      <c r="B2802" s="3" t="s">
        <v>166</v>
      </c>
      <c r="C2802" s="3">
        <v>35</v>
      </c>
      <c r="D2802" s="3" t="s">
        <v>259</v>
      </c>
      <c r="E2802" s="8">
        <v>3.134305477142334</v>
      </c>
      <c r="F2802" s="8">
        <v>1.1424127817153931</v>
      </c>
    </row>
    <row r="2803" spans="1:6" x14ac:dyDescent="0.25">
      <c r="A2803" s="3">
        <v>69</v>
      </c>
      <c r="B2803" s="3" t="s">
        <v>166</v>
      </c>
      <c r="C2803" s="3">
        <v>36</v>
      </c>
      <c r="D2803" s="3" t="s">
        <v>259</v>
      </c>
      <c r="E2803" s="8">
        <v>3.2586677074432373</v>
      </c>
      <c r="F2803" s="8">
        <v>1.2622636556625366</v>
      </c>
    </row>
    <row r="2804" spans="1:6" x14ac:dyDescent="0.25">
      <c r="A2804" s="3">
        <v>69</v>
      </c>
      <c r="B2804" s="3" t="s">
        <v>166</v>
      </c>
      <c r="C2804" s="3">
        <v>37</v>
      </c>
      <c r="D2804" s="3" t="s">
        <v>259</v>
      </c>
      <c r="E2804" s="8">
        <v>3.3406105041503906</v>
      </c>
      <c r="F2804" s="8">
        <v>1.3396949768066406</v>
      </c>
    </row>
    <row r="2805" spans="1:6" x14ac:dyDescent="0.25">
      <c r="A2805" s="3">
        <v>69</v>
      </c>
      <c r="B2805" s="3" t="s">
        <v>166</v>
      </c>
      <c r="C2805" s="3">
        <v>38</v>
      </c>
      <c r="D2805" s="3" t="s">
        <v>259</v>
      </c>
      <c r="E2805" s="8">
        <v>3.3824412822723389</v>
      </c>
      <c r="F2805" s="8">
        <v>1.3770143985748291</v>
      </c>
    </row>
    <row r="2806" spans="1:6" x14ac:dyDescent="0.25">
      <c r="A2806" s="3">
        <v>69</v>
      </c>
      <c r="B2806" s="3" t="s">
        <v>166</v>
      </c>
      <c r="C2806" s="3">
        <v>39</v>
      </c>
      <c r="D2806" s="3" t="s">
        <v>259</v>
      </c>
      <c r="E2806" s="8">
        <v>3.3925518989562988</v>
      </c>
      <c r="F2806" s="8">
        <v>1.3826136589050293</v>
      </c>
    </row>
    <row r="2807" spans="1:6" x14ac:dyDescent="0.25">
      <c r="A2807" s="3">
        <v>69</v>
      </c>
      <c r="B2807" s="3" t="s">
        <v>166</v>
      </c>
      <c r="C2807" s="3">
        <v>40</v>
      </c>
      <c r="D2807" s="3" t="s">
        <v>259</v>
      </c>
      <c r="E2807" s="8">
        <v>3.3845829963684082</v>
      </c>
      <c r="F2807" s="8">
        <v>1.3701333999633789</v>
      </c>
    </row>
    <row r="2808" spans="1:6" x14ac:dyDescent="0.25">
      <c r="A2808" s="3">
        <v>70</v>
      </c>
      <c r="B2808" s="3" t="s">
        <v>167</v>
      </c>
      <c r="C2808" s="3">
        <v>1</v>
      </c>
      <c r="D2808" s="3" t="s">
        <v>259</v>
      </c>
      <c r="E2808" s="8">
        <v>1.8208343982696533</v>
      </c>
      <c r="F2808" s="8">
        <v>-8.4632518701255322E-4</v>
      </c>
    </row>
    <row r="2809" spans="1:6" x14ac:dyDescent="0.25">
      <c r="A2809" s="3">
        <v>70</v>
      </c>
      <c r="B2809" s="3" t="s">
        <v>167</v>
      </c>
      <c r="C2809" s="3">
        <v>2</v>
      </c>
      <c r="D2809" s="3" t="s">
        <v>259</v>
      </c>
      <c r="E2809" s="8">
        <v>1.8252395391464233</v>
      </c>
      <c r="F2809" s="8">
        <v>-1.060187816619873E-3</v>
      </c>
    </row>
    <row r="2810" spans="1:6" x14ac:dyDescent="0.25">
      <c r="A2810" s="3">
        <v>70</v>
      </c>
      <c r="B2810" s="3" t="s">
        <v>167</v>
      </c>
      <c r="C2810" s="3">
        <v>3</v>
      </c>
      <c r="D2810" s="3" t="s">
        <v>259</v>
      </c>
      <c r="E2810" s="8">
        <v>1.8300822973251343</v>
      </c>
      <c r="F2810" s="8">
        <v>-8.3643314428627491E-4</v>
      </c>
    </row>
    <row r="2811" spans="1:6" x14ac:dyDescent="0.25">
      <c r="A2811" s="3">
        <v>70</v>
      </c>
      <c r="B2811" s="3" t="s">
        <v>167</v>
      </c>
      <c r="C2811" s="3">
        <v>4</v>
      </c>
      <c r="D2811" s="3" t="s">
        <v>259</v>
      </c>
      <c r="E2811" s="8">
        <v>1.834638237953186</v>
      </c>
      <c r="F2811" s="8">
        <v>-8.9949602261185646E-4</v>
      </c>
    </row>
    <row r="2812" spans="1:6" x14ac:dyDescent="0.25">
      <c r="A2812" s="3">
        <v>70</v>
      </c>
      <c r="B2812" s="3" t="s">
        <v>167</v>
      </c>
      <c r="C2812" s="3">
        <v>5</v>
      </c>
      <c r="D2812" s="3" t="s">
        <v>259</v>
      </c>
      <c r="E2812" s="8">
        <v>1.8406248092651367</v>
      </c>
      <c r="F2812" s="8">
        <v>4.6807178296148777E-4</v>
      </c>
    </row>
    <row r="2813" spans="1:6" x14ac:dyDescent="0.25">
      <c r="A2813" s="3">
        <v>70</v>
      </c>
      <c r="B2813" s="3" t="s">
        <v>167</v>
      </c>
      <c r="C2813" s="3">
        <v>6</v>
      </c>
      <c r="D2813" s="3" t="s">
        <v>259</v>
      </c>
      <c r="E2813" s="8">
        <v>1.8461649417877197</v>
      </c>
      <c r="F2813" s="8">
        <v>1.3892007991671562E-3</v>
      </c>
    </row>
    <row r="2814" spans="1:6" x14ac:dyDescent="0.25">
      <c r="A2814" s="3">
        <v>70</v>
      </c>
      <c r="B2814" s="3" t="s">
        <v>167</v>
      </c>
      <c r="C2814" s="3">
        <v>7</v>
      </c>
      <c r="D2814" s="3" t="s">
        <v>259</v>
      </c>
      <c r="E2814" s="8">
        <v>1.8495807647705078</v>
      </c>
      <c r="F2814" s="8">
        <v>1.8602024647407234E-4</v>
      </c>
    </row>
    <row r="2815" spans="1:6" x14ac:dyDescent="0.25">
      <c r="A2815" s="3">
        <v>70</v>
      </c>
      <c r="B2815" s="3" t="s">
        <v>167</v>
      </c>
      <c r="C2815" s="3">
        <v>8</v>
      </c>
      <c r="D2815" s="3" t="s">
        <v>259</v>
      </c>
      <c r="E2815" s="8">
        <v>1.8542464971542358</v>
      </c>
      <c r="F2815" s="8">
        <v>2.3274912382476032E-4</v>
      </c>
    </row>
    <row r="2816" spans="1:6" x14ac:dyDescent="0.25">
      <c r="A2816" s="3">
        <v>70</v>
      </c>
      <c r="B2816" s="3" t="s">
        <v>167</v>
      </c>
      <c r="C2816" s="3">
        <v>9</v>
      </c>
      <c r="D2816" s="3" t="s">
        <v>259</v>
      </c>
      <c r="E2816" s="8">
        <v>1.8590037822723389</v>
      </c>
      <c r="F2816" s="8">
        <v>3.710307355504483E-4</v>
      </c>
    </row>
    <row r="2817" spans="1:6" x14ac:dyDescent="0.25">
      <c r="A2817" s="3">
        <v>70</v>
      </c>
      <c r="B2817" s="3" t="s">
        <v>167</v>
      </c>
      <c r="C2817" s="3">
        <v>10</v>
      </c>
      <c r="D2817" s="3" t="s">
        <v>259</v>
      </c>
      <c r="E2817" s="8">
        <v>1.863100528717041</v>
      </c>
      <c r="F2817" s="8">
        <v>-1.5122634067665786E-4</v>
      </c>
    </row>
    <row r="2818" spans="1:6" x14ac:dyDescent="0.25">
      <c r="A2818" s="3">
        <v>70</v>
      </c>
      <c r="B2818" s="3" t="s">
        <v>167</v>
      </c>
      <c r="C2818" s="3">
        <v>11</v>
      </c>
      <c r="D2818" s="3" t="s">
        <v>259</v>
      </c>
      <c r="E2818" s="8">
        <v>1.8686591386795044</v>
      </c>
      <c r="F2818" s="8">
        <v>7.8838010085746646E-4</v>
      </c>
    </row>
    <row r="2819" spans="1:6" x14ac:dyDescent="0.25">
      <c r="A2819" s="3">
        <v>70</v>
      </c>
      <c r="B2819" s="3" t="s">
        <v>167</v>
      </c>
      <c r="C2819" s="3">
        <v>12</v>
      </c>
      <c r="D2819" s="3" t="s">
        <v>259</v>
      </c>
      <c r="E2819" s="8">
        <v>1.8726310729980469</v>
      </c>
      <c r="F2819" s="8">
        <v>1.4131092757452279E-4</v>
      </c>
    </row>
    <row r="2820" spans="1:6" x14ac:dyDescent="0.25">
      <c r="A2820" s="3">
        <v>70</v>
      </c>
      <c r="B2820" s="3" t="s">
        <v>167</v>
      </c>
      <c r="C2820" s="3">
        <v>13</v>
      </c>
      <c r="D2820" s="3" t="s">
        <v>259</v>
      </c>
      <c r="E2820" s="8">
        <v>1.8766031265258789</v>
      </c>
      <c r="F2820" s="8">
        <v>-5.0563906552270055E-4</v>
      </c>
    </row>
    <row r="2821" spans="1:6" x14ac:dyDescent="0.25">
      <c r="A2821" s="3">
        <v>70</v>
      </c>
      <c r="B2821" s="3" t="s">
        <v>167</v>
      </c>
      <c r="C2821" s="3">
        <v>14</v>
      </c>
      <c r="D2821" s="3" t="s">
        <v>259</v>
      </c>
      <c r="E2821" s="8">
        <v>1.8804841041564941</v>
      </c>
      <c r="F2821" s="8">
        <v>-1.2436648830771446E-3</v>
      </c>
    </row>
    <row r="2822" spans="1:6" x14ac:dyDescent="0.25">
      <c r="A2822" s="3">
        <v>70</v>
      </c>
      <c r="B2822" s="3" t="s">
        <v>167</v>
      </c>
      <c r="C2822" s="3">
        <v>15</v>
      </c>
      <c r="D2822" s="3" t="s">
        <v>259</v>
      </c>
      <c r="E2822" s="8">
        <v>1.8865096569061279</v>
      </c>
      <c r="F2822" s="8">
        <v>1.6288430197164416E-4</v>
      </c>
    </row>
    <row r="2823" spans="1:6" x14ac:dyDescent="0.25">
      <c r="A2823" s="3">
        <v>70</v>
      </c>
      <c r="B2823" s="3" t="s">
        <v>167</v>
      </c>
      <c r="C2823" s="3">
        <v>16</v>
      </c>
      <c r="D2823" s="3" t="s">
        <v>259</v>
      </c>
      <c r="E2823" s="8">
        <v>1.8906170129776001</v>
      </c>
      <c r="F2823" s="8">
        <v>-3.4876313293352723E-4</v>
      </c>
    </row>
    <row r="2824" spans="1:6" x14ac:dyDescent="0.25">
      <c r="A2824" s="3">
        <v>70</v>
      </c>
      <c r="B2824" s="3" t="s">
        <v>167</v>
      </c>
      <c r="C2824" s="3">
        <v>17</v>
      </c>
      <c r="D2824" s="3" t="s">
        <v>259</v>
      </c>
      <c r="E2824" s="8">
        <v>1.8940169811248779</v>
      </c>
      <c r="F2824" s="8">
        <v>-1.5677985502406955E-3</v>
      </c>
    </row>
    <row r="2825" spans="1:6" x14ac:dyDescent="0.25">
      <c r="A2825" s="3">
        <v>70</v>
      </c>
      <c r="B2825" s="3" t="s">
        <v>167</v>
      </c>
      <c r="C2825" s="3">
        <v>18</v>
      </c>
      <c r="D2825" s="3" t="s">
        <v>259</v>
      </c>
      <c r="E2825" s="8">
        <v>1.9008110761642456</v>
      </c>
      <c r="F2825" s="8">
        <v>6.0729304095730186E-4</v>
      </c>
    </row>
    <row r="2826" spans="1:6" x14ac:dyDescent="0.25">
      <c r="A2826" s="3">
        <v>70</v>
      </c>
      <c r="B2826" s="3" t="s">
        <v>167</v>
      </c>
      <c r="C2826" s="3">
        <v>19</v>
      </c>
      <c r="D2826" s="3" t="s">
        <v>259</v>
      </c>
      <c r="E2826" s="8">
        <v>1.9060288667678833</v>
      </c>
      <c r="F2826" s="8">
        <v>1.2060800800099969E-3</v>
      </c>
    </row>
    <row r="2827" spans="1:6" x14ac:dyDescent="0.25">
      <c r="A2827" s="3">
        <v>70</v>
      </c>
      <c r="B2827" s="3" t="s">
        <v>167</v>
      </c>
      <c r="C2827" s="3">
        <v>20</v>
      </c>
      <c r="D2827" s="3" t="s">
        <v>259</v>
      </c>
      <c r="E2827" s="8">
        <v>1.9127663373947144</v>
      </c>
      <c r="F2827" s="8">
        <v>3.324547316879034E-3</v>
      </c>
    </row>
    <row r="2828" spans="1:6" x14ac:dyDescent="0.25">
      <c r="A2828" s="3">
        <v>70</v>
      </c>
      <c r="B2828" s="3" t="s">
        <v>167</v>
      </c>
      <c r="C2828" s="3">
        <v>21</v>
      </c>
      <c r="D2828" s="3" t="s">
        <v>259</v>
      </c>
      <c r="E2828" s="8">
        <v>1.925795316696167</v>
      </c>
      <c r="F2828" s="8">
        <v>1.1734522879123688E-2</v>
      </c>
    </row>
    <row r="2829" spans="1:6" x14ac:dyDescent="0.25">
      <c r="A2829" s="3">
        <v>70</v>
      </c>
      <c r="B2829" s="3" t="s">
        <v>167</v>
      </c>
      <c r="C2829" s="3">
        <v>22</v>
      </c>
      <c r="D2829" s="3" t="s">
        <v>259</v>
      </c>
      <c r="E2829" s="8">
        <v>1.9453449249267578</v>
      </c>
      <c r="F2829" s="8">
        <v>2.6665126904845238E-2</v>
      </c>
    </row>
    <row r="2830" spans="1:6" x14ac:dyDescent="0.25">
      <c r="A2830" s="3">
        <v>70</v>
      </c>
      <c r="B2830" s="3" t="s">
        <v>167</v>
      </c>
      <c r="C2830" s="3">
        <v>23</v>
      </c>
      <c r="D2830" s="3" t="s">
        <v>259</v>
      </c>
      <c r="E2830" s="8">
        <v>1.9771231412887573</v>
      </c>
      <c r="F2830" s="8">
        <v>5.3824339061975479E-2</v>
      </c>
    </row>
    <row r="2831" spans="1:6" x14ac:dyDescent="0.25">
      <c r="A2831" s="3">
        <v>70</v>
      </c>
      <c r="B2831" s="3" t="s">
        <v>167</v>
      </c>
      <c r="C2831" s="3">
        <v>24</v>
      </c>
      <c r="D2831" s="3" t="s">
        <v>259</v>
      </c>
      <c r="E2831" s="8">
        <v>2.0326299667358398</v>
      </c>
      <c r="F2831" s="8">
        <v>0.10471216589212418</v>
      </c>
    </row>
    <row r="2832" spans="1:6" x14ac:dyDescent="0.25">
      <c r="A2832" s="3">
        <v>70</v>
      </c>
      <c r="B2832" s="3" t="s">
        <v>167</v>
      </c>
      <c r="C2832" s="3">
        <v>25</v>
      </c>
      <c r="D2832" s="3" t="s">
        <v>259</v>
      </c>
      <c r="E2832" s="8">
        <v>2.1284399032592773</v>
      </c>
      <c r="F2832" s="8">
        <v>0.19590309262275696</v>
      </c>
    </row>
    <row r="2833" spans="1:6" x14ac:dyDescent="0.25">
      <c r="A2833" s="3">
        <v>70</v>
      </c>
      <c r="B2833" s="3" t="s">
        <v>167</v>
      </c>
      <c r="C2833" s="3">
        <v>26</v>
      </c>
      <c r="D2833" s="3" t="s">
        <v>259</v>
      </c>
      <c r="E2833" s="8">
        <v>2.2719566822052002</v>
      </c>
      <c r="F2833" s="8">
        <v>0.33480086922645569</v>
      </c>
    </row>
    <row r="2834" spans="1:6" x14ac:dyDescent="0.25">
      <c r="A2834" s="3">
        <v>70</v>
      </c>
      <c r="B2834" s="3" t="s">
        <v>167</v>
      </c>
      <c r="C2834" s="3">
        <v>27</v>
      </c>
      <c r="D2834" s="3" t="s">
        <v>259</v>
      </c>
      <c r="E2834" s="8">
        <v>2.4606187343597412</v>
      </c>
      <c r="F2834" s="8">
        <v>0.51884394884109497</v>
      </c>
    </row>
    <row r="2835" spans="1:6" x14ac:dyDescent="0.25">
      <c r="A2835" s="3">
        <v>70</v>
      </c>
      <c r="B2835" s="3" t="s">
        <v>167</v>
      </c>
      <c r="C2835" s="3">
        <v>28</v>
      </c>
      <c r="D2835" s="3" t="s">
        <v>259</v>
      </c>
      <c r="E2835" s="8">
        <v>2.6773049831390381</v>
      </c>
      <c r="F2835" s="8">
        <v>0.73091113567352295</v>
      </c>
    </row>
    <row r="2836" spans="1:6" x14ac:dyDescent="0.25">
      <c r="A2836" s="3">
        <v>70</v>
      </c>
      <c r="B2836" s="3" t="s">
        <v>167</v>
      </c>
      <c r="C2836" s="3">
        <v>29</v>
      </c>
      <c r="D2836" s="3" t="s">
        <v>259</v>
      </c>
      <c r="E2836" s="8">
        <v>2.8929076194763184</v>
      </c>
      <c r="F2836" s="8">
        <v>0.9418947696685791</v>
      </c>
    </row>
    <row r="2837" spans="1:6" x14ac:dyDescent="0.25">
      <c r="A2837" s="3">
        <v>70</v>
      </c>
      <c r="B2837" s="3" t="s">
        <v>167</v>
      </c>
      <c r="C2837" s="3">
        <v>30</v>
      </c>
      <c r="D2837" s="3" t="s">
        <v>259</v>
      </c>
      <c r="E2837" s="8">
        <v>3.0860366821289063</v>
      </c>
      <c r="F2837" s="8">
        <v>1.1304048299789429</v>
      </c>
    </row>
    <row r="2838" spans="1:6" x14ac:dyDescent="0.25">
      <c r="A2838" s="3">
        <v>70</v>
      </c>
      <c r="B2838" s="3" t="s">
        <v>167</v>
      </c>
      <c r="C2838" s="3">
        <v>31</v>
      </c>
      <c r="D2838" s="3" t="s">
        <v>259</v>
      </c>
      <c r="E2838" s="8">
        <v>3.2411642074584961</v>
      </c>
      <c r="F2838" s="8">
        <v>1.2809133529663086</v>
      </c>
    </row>
    <row r="2839" spans="1:6" x14ac:dyDescent="0.25">
      <c r="A2839" s="3">
        <v>70</v>
      </c>
      <c r="B2839" s="3" t="s">
        <v>167</v>
      </c>
      <c r="C2839" s="3">
        <v>32</v>
      </c>
      <c r="D2839" s="3" t="s">
        <v>259</v>
      </c>
      <c r="E2839" s="8">
        <v>3.3520405292510986</v>
      </c>
      <c r="F2839" s="8">
        <v>1.387170672416687</v>
      </c>
    </row>
    <row r="2840" spans="1:6" x14ac:dyDescent="0.25">
      <c r="A2840" s="3">
        <v>70</v>
      </c>
      <c r="B2840" s="3" t="s">
        <v>167</v>
      </c>
      <c r="C2840" s="3">
        <v>33</v>
      </c>
      <c r="D2840" s="3" t="s">
        <v>259</v>
      </c>
      <c r="E2840" s="8">
        <v>3.4201991558074951</v>
      </c>
      <c r="F2840" s="8">
        <v>1.4507102966308594</v>
      </c>
    </row>
    <row r="2841" spans="1:6" x14ac:dyDescent="0.25">
      <c r="A2841" s="3">
        <v>70</v>
      </c>
      <c r="B2841" s="3" t="s">
        <v>167</v>
      </c>
      <c r="C2841" s="3">
        <v>34</v>
      </c>
      <c r="D2841" s="3" t="s">
        <v>259</v>
      </c>
      <c r="E2841" s="8">
        <v>3.4543607234954834</v>
      </c>
      <c r="F2841" s="8">
        <v>1.4802528619766235</v>
      </c>
    </row>
    <row r="2842" spans="1:6" x14ac:dyDescent="0.25">
      <c r="A2842" s="3">
        <v>70</v>
      </c>
      <c r="B2842" s="3" t="s">
        <v>167</v>
      </c>
      <c r="C2842" s="3">
        <v>35</v>
      </c>
      <c r="D2842" s="3" t="s">
        <v>259</v>
      </c>
      <c r="E2842" s="8">
        <v>3.4605007171630859</v>
      </c>
      <c r="F2842" s="8">
        <v>1.481773853302002</v>
      </c>
    </row>
    <row r="2843" spans="1:6" x14ac:dyDescent="0.25">
      <c r="A2843" s="3">
        <v>70</v>
      </c>
      <c r="B2843" s="3" t="s">
        <v>167</v>
      </c>
      <c r="C2843" s="3">
        <v>36</v>
      </c>
      <c r="D2843" s="3" t="s">
        <v>259</v>
      </c>
      <c r="E2843" s="8">
        <v>3.4430675506591797</v>
      </c>
      <c r="F2843" s="8">
        <v>1.4597216844558716</v>
      </c>
    </row>
    <row r="2844" spans="1:6" x14ac:dyDescent="0.25">
      <c r="A2844" s="3">
        <v>70</v>
      </c>
      <c r="B2844" s="3" t="s">
        <v>167</v>
      </c>
      <c r="C2844" s="3">
        <v>37</v>
      </c>
      <c r="D2844" s="3" t="s">
        <v>259</v>
      </c>
      <c r="E2844" s="8">
        <v>3.4108972549438477</v>
      </c>
      <c r="F2844" s="8">
        <v>1.4229323863983154</v>
      </c>
    </row>
    <row r="2845" spans="1:6" x14ac:dyDescent="0.25">
      <c r="A2845" s="3">
        <v>70</v>
      </c>
      <c r="B2845" s="3" t="s">
        <v>167</v>
      </c>
      <c r="C2845" s="3">
        <v>38</v>
      </c>
      <c r="D2845" s="3" t="s">
        <v>259</v>
      </c>
      <c r="E2845" s="8">
        <v>3.371574878692627</v>
      </c>
      <c r="F2845" s="8">
        <v>1.3789910078048706</v>
      </c>
    </row>
    <row r="2846" spans="1:6" x14ac:dyDescent="0.25">
      <c r="A2846" s="3">
        <v>70</v>
      </c>
      <c r="B2846" s="3" t="s">
        <v>167</v>
      </c>
      <c r="C2846" s="3">
        <v>39</v>
      </c>
      <c r="D2846" s="3" t="s">
        <v>259</v>
      </c>
      <c r="E2846" s="8">
        <v>3.3290631771087646</v>
      </c>
      <c r="F2846" s="8">
        <v>1.3318603038787842</v>
      </c>
    </row>
    <row r="2847" spans="1:6" x14ac:dyDescent="0.25">
      <c r="A2847" s="3">
        <v>70</v>
      </c>
      <c r="B2847" s="3" t="s">
        <v>167</v>
      </c>
      <c r="C2847" s="3">
        <v>40</v>
      </c>
      <c r="D2847" s="3" t="s">
        <v>259</v>
      </c>
      <c r="E2847" s="8">
        <v>3.2913410663604736</v>
      </c>
      <c r="F2847" s="8">
        <v>1.289519190788269</v>
      </c>
    </row>
    <row r="2848" spans="1:6" x14ac:dyDescent="0.25">
      <c r="A2848" s="3">
        <v>71</v>
      </c>
      <c r="B2848" s="3" t="s">
        <v>170</v>
      </c>
      <c r="C2848" s="3">
        <v>1</v>
      </c>
      <c r="D2848" s="3" t="s">
        <v>259</v>
      </c>
      <c r="E2848" s="8">
        <v>1.8340728282928467</v>
      </c>
      <c r="F2848" s="8">
        <v>-1.2227481929585338E-3</v>
      </c>
    </row>
    <row r="2849" spans="1:6" x14ac:dyDescent="0.25">
      <c r="A2849" s="3">
        <v>71</v>
      </c>
      <c r="B2849" s="3" t="s">
        <v>170</v>
      </c>
      <c r="C2849" s="3">
        <v>2</v>
      </c>
      <c r="D2849" s="3" t="s">
        <v>259</v>
      </c>
      <c r="E2849" s="8">
        <v>1.8363865613937378</v>
      </c>
      <c r="F2849" s="8">
        <v>-3.8019006606191397E-3</v>
      </c>
    </row>
    <row r="2850" spans="1:6" x14ac:dyDescent="0.25">
      <c r="A2850" s="3">
        <v>71</v>
      </c>
      <c r="B2850" s="3" t="s">
        <v>170</v>
      </c>
      <c r="C2850" s="3">
        <v>3</v>
      </c>
      <c r="D2850" s="3" t="s">
        <v>259</v>
      </c>
      <c r="E2850" s="8">
        <v>1.8423862457275391</v>
      </c>
      <c r="F2850" s="8">
        <v>-2.6951017789542675E-3</v>
      </c>
    </row>
    <row r="2851" spans="1:6" x14ac:dyDescent="0.25">
      <c r="A2851" s="3">
        <v>71</v>
      </c>
      <c r="B2851" s="3" t="s">
        <v>170</v>
      </c>
      <c r="C2851" s="3">
        <v>4</v>
      </c>
      <c r="D2851" s="3" t="s">
        <v>259</v>
      </c>
      <c r="E2851" s="8">
        <v>1.8487942218780518</v>
      </c>
      <c r="F2851" s="8">
        <v>-1.1800110805779696E-3</v>
      </c>
    </row>
    <row r="2852" spans="1:6" x14ac:dyDescent="0.25">
      <c r="A2852" s="3">
        <v>71</v>
      </c>
      <c r="B2852" s="3" t="s">
        <v>170</v>
      </c>
      <c r="C2852" s="3">
        <v>5</v>
      </c>
      <c r="D2852" s="3" t="s">
        <v>259</v>
      </c>
      <c r="E2852" s="8">
        <v>1.8547370433807373</v>
      </c>
      <c r="F2852" s="8">
        <v>-1.3007508823648095E-4</v>
      </c>
    </row>
    <row r="2853" spans="1:6" x14ac:dyDescent="0.25">
      <c r="A2853" s="3">
        <v>71</v>
      </c>
      <c r="B2853" s="3" t="s">
        <v>170</v>
      </c>
      <c r="C2853" s="3">
        <v>6</v>
      </c>
      <c r="D2853" s="3" t="s">
        <v>259</v>
      </c>
      <c r="E2853" s="8">
        <v>1.8598181009292603</v>
      </c>
      <c r="F2853" s="8">
        <v>5.8096957218367606E-5</v>
      </c>
    </row>
    <row r="2854" spans="1:6" x14ac:dyDescent="0.25">
      <c r="A2854" s="3">
        <v>71</v>
      </c>
      <c r="B2854" s="3" t="s">
        <v>170</v>
      </c>
      <c r="C2854" s="3">
        <v>7</v>
      </c>
      <c r="D2854" s="3" t="s">
        <v>259</v>
      </c>
      <c r="E2854" s="8">
        <v>1.8651522397994995</v>
      </c>
      <c r="F2854" s="8">
        <v>4.9935030983760953E-4</v>
      </c>
    </row>
    <row r="2855" spans="1:6" x14ac:dyDescent="0.25">
      <c r="A2855" s="3">
        <v>71</v>
      </c>
      <c r="B2855" s="3" t="s">
        <v>170</v>
      </c>
      <c r="C2855" s="3">
        <v>8</v>
      </c>
      <c r="D2855" s="3" t="s">
        <v>259</v>
      </c>
      <c r="E2855" s="8">
        <v>1.8718183040618896</v>
      </c>
      <c r="F2855" s="8">
        <v>2.272529061883688E-3</v>
      </c>
    </row>
    <row r="2856" spans="1:6" x14ac:dyDescent="0.25">
      <c r="A2856" s="3">
        <v>71</v>
      </c>
      <c r="B2856" s="3" t="s">
        <v>170</v>
      </c>
      <c r="C2856" s="3">
        <v>9</v>
      </c>
      <c r="D2856" s="3" t="s">
        <v>259</v>
      </c>
      <c r="E2856" s="8">
        <v>1.8772687911987305</v>
      </c>
      <c r="F2856" s="8">
        <v>2.8301307465881109E-3</v>
      </c>
    </row>
    <row r="2857" spans="1:6" x14ac:dyDescent="0.25">
      <c r="A2857" s="3">
        <v>71</v>
      </c>
      <c r="B2857" s="3" t="s">
        <v>170</v>
      </c>
      <c r="C2857" s="3">
        <v>10</v>
      </c>
      <c r="D2857" s="3" t="s">
        <v>259</v>
      </c>
      <c r="E2857" s="8">
        <v>1.8805664777755737</v>
      </c>
      <c r="F2857" s="8">
        <v>1.2349317548796535E-3</v>
      </c>
    </row>
    <row r="2858" spans="1:6" x14ac:dyDescent="0.25">
      <c r="A2858" s="3">
        <v>71</v>
      </c>
      <c r="B2858" s="3" t="s">
        <v>170</v>
      </c>
      <c r="C2858" s="3">
        <v>11</v>
      </c>
      <c r="D2858" s="3" t="s">
        <v>259</v>
      </c>
      <c r="E2858" s="8">
        <v>1.88493812084198</v>
      </c>
      <c r="F2858" s="8">
        <v>7.1368936914950609E-4</v>
      </c>
    </row>
    <row r="2859" spans="1:6" x14ac:dyDescent="0.25">
      <c r="A2859" s="3">
        <v>71</v>
      </c>
      <c r="B2859" s="3" t="s">
        <v>170</v>
      </c>
      <c r="C2859" s="3">
        <v>12</v>
      </c>
      <c r="D2859" s="3" t="s">
        <v>259</v>
      </c>
      <c r="E2859" s="8">
        <v>1.8884454965591431</v>
      </c>
      <c r="F2859" s="8">
        <v>-6.7182042403146625E-4</v>
      </c>
    </row>
    <row r="2860" spans="1:6" x14ac:dyDescent="0.25">
      <c r="A2860" s="3">
        <v>71</v>
      </c>
      <c r="B2860" s="3" t="s">
        <v>170</v>
      </c>
      <c r="C2860" s="3">
        <v>13</v>
      </c>
      <c r="D2860" s="3" t="s">
        <v>259</v>
      </c>
      <c r="E2860" s="8">
        <v>1.8931443691253662</v>
      </c>
      <c r="F2860" s="8">
        <v>-8.6583336815237999E-4</v>
      </c>
    </row>
    <row r="2861" spans="1:6" x14ac:dyDescent="0.25">
      <c r="A2861" s="3">
        <v>71</v>
      </c>
      <c r="B2861" s="3" t="s">
        <v>170</v>
      </c>
      <c r="C2861" s="3">
        <v>14</v>
      </c>
      <c r="D2861" s="3" t="s">
        <v>259</v>
      </c>
      <c r="E2861" s="8">
        <v>1.8980320692062378</v>
      </c>
      <c r="F2861" s="8">
        <v>-8.7101879762485623E-4</v>
      </c>
    </row>
    <row r="2862" spans="1:6" x14ac:dyDescent="0.25">
      <c r="A2862" s="3">
        <v>71</v>
      </c>
      <c r="B2862" s="3" t="s">
        <v>170</v>
      </c>
      <c r="C2862" s="3">
        <v>15</v>
      </c>
      <c r="D2862" s="3" t="s">
        <v>259</v>
      </c>
      <c r="E2862" s="8">
        <v>1.904927134513855</v>
      </c>
      <c r="F2862" s="8">
        <v>1.131160999648273E-3</v>
      </c>
    </row>
    <row r="2863" spans="1:6" x14ac:dyDescent="0.25">
      <c r="A2863" s="3">
        <v>71</v>
      </c>
      <c r="B2863" s="3" t="s">
        <v>170</v>
      </c>
      <c r="C2863" s="3">
        <v>16</v>
      </c>
      <c r="D2863" s="3" t="s">
        <v>259</v>
      </c>
      <c r="E2863" s="8">
        <v>1.9094418287277222</v>
      </c>
      <c r="F2863" s="8">
        <v>7.5296976137906313E-4</v>
      </c>
    </row>
    <row r="2864" spans="1:6" x14ac:dyDescent="0.25">
      <c r="A2864" s="3">
        <v>71</v>
      </c>
      <c r="B2864" s="3" t="s">
        <v>170</v>
      </c>
      <c r="C2864" s="3">
        <v>17</v>
      </c>
      <c r="D2864" s="3" t="s">
        <v>259</v>
      </c>
      <c r="E2864" s="8">
        <v>1.9127061367034912</v>
      </c>
      <c r="F2864" s="8">
        <v>-8.7560777319595218E-4</v>
      </c>
    </row>
    <row r="2865" spans="1:6" x14ac:dyDescent="0.25">
      <c r="A2865" s="3">
        <v>71</v>
      </c>
      <c r="B2865" s="3" t="s">
        <v>170</v>
      </c>
      <c r="C2865" s="3">
        <v>18</v>
      </c>
      <c r="D2865" s="3" t="s">
        <v>259</v>
      </c>
      <c r="E2865" s="8">
        <v>1.9151983261108398</v>
      </c>
      <c r="F2865" s="8">
        <v>-3.2763038761913776E-3</v>
      </c>
    </row>
    <row r="2866" spans="1:6" x14ac:dyDescent="0.25">
      <c r="A2866" s="3">
        <v>71</v>
      </c>
      <c r="B2866" s="3" t="s">
        <v>170</v>
      </c>
      <c r="C2866" s="3">
        <v>19</v>
      </c>
      <c r="D2866" s="3" t="s">
        <v>259</v>
      </c>
      <c r="E2866" s="8">
        <v>1.922709584236145</v>
      </c>
      <c r="F2866" s="8">
        <v>-6.5793126123026013E-4</v>
      </c>
    </row>
    <row r="2867" spans="1:6" x14ac:dyDescent="0.25">
      <c r="A2867" s="3">
        <v>71</v>
      </c>
      <c r="B2867" s="3" t="s">
        <v>170</v>
      </c>
      <c r="C2867" s="3">
        <v>20</v>
      </c>
      <c r="D2867" s="3" t="s">
        <v>259</v>
      </c>
      <c r="E2867" s="8">
        <v>1.9299912452697754</v>
      </c>
      <c r="F2867" s="8">
        <v>1.7308442620560527E-3</v>
      </c>
    </row>
    <row r="2868" spans="1:6" x14ac:dyDescent="0.25">
      <c r="A2868" s="3">
        <v>71</v>
      </c>
      <c r="B2868" s="3" t="s">
        <v>170</v>
      </c>
      <c r="C2868" s="3">
        <v>21</v>
      </c>
      <c r="D2868" s="3" t="s">
        <v>259</v>
      </c>
      <c r="E2868" s="8">
        <v>1.9379938840866089</v>
      </c>
      <c r="F2868" s="8">
        <v>4.8405975103378296E-3</v>
      </c>
    </row>
    <row r="2869" spans="1:6" x14ac:dyDescent="0.25">
      <c r="A2869" s="3">
        <v>71</v>
      </c>
      <c r="B2869" s="3" t="s">
        <v>170</v>
      </c>
      <c r="C2869" s="3">
        <v>22</v>
      </c>
      <c r="D2869" s="3" t="s">
        <v>259</v>
      </c>
      <c r="E2869" s="8">
        <v>1.9522111415863037</v>
      </c>
      <c r="F2869" s="8">
        <v>1.4164969325065613E-2</v>
      </c>
    </row>
    <row r="2870" spans="1:6" x14ac:dyDescent="0.25">
      <c r="A2870" s="3">
        <v>71</v>
      </c>
      <c r="B2870" s="3" t="s">
        <v>170</v>
      </c>
      <c r="C2870" s="3">
        <v>23</v>
      </c>
      <c r="D2870" s="3" t="s">
        <v>259</v>
      </c>
      <c r="E2870" s="8">
        <v>1.9788987636566162</v>
      </c>
      <c r="F2870" s="8">
        <v>3.5959705710411072E-2</v>
      </c>
    </row>
    <row r="2871" spans="1:6" x14ac:dyDescent="0.25">
      <c r="A2871" s="3">
        <v>71</v>
      </c>
      <c r="B2871" s="3" t="s">
        <v>170</v>
      </c>
      <c r="C2871" s="3">
        <v>24</v>
      </c>
      <c r="D2871" s="3" t="s">
        <v>259</v>
      </c>
      <c r="E2871" s="8">
        <v>2.0238564014434814</v>
      </c>
      <c r="F2871" s="8">
        <v>7.6024457812309265E-2</v>
      </c>
    </row>
    <row r="2872" spans="1:6" x14ac:dyDescent="0.25">
      <c r="A2872" s="3">
        <v>71</v>
      </c>
      <c r="B2872" s="3" t="s">
        <v>170</v>
      </c>
      <c r="C2872" s="3">
        <v>25</v>
      </c>
      <c r="D2872" s="3" t="s">
        <v>259</v>
      </c>
      <c r="E2872" s="8">
        <v>2.099470853805542</v>
      </c>
      <c r="F2872" s="8">
        <v>0.14674602448940277</v>
      </c>
    </row>
    <row r="2873" spans="1:6" x14ac:dyDescent="0.25">
      <c r="A2873" s="3">
        <v>71</v>
      </c>
      <c r="B2873" s="3" t="s">
        <v>170</v>
      </c>
      <c r="C2873" s="3">
        <v>26</v>
      </c>
      <c r="D2873" s="3" t="s">
        <v>259</v>
      </c>
      <c r="E2873" s="8">
        <v>2.2195327281951904</v>
      </c>
      <c r="F2873" s="8">
        <v>0.26191502809524536</v>
      </c>
    </row>
    <row r="2874" spans="1:6" x14ac:dyDescent="0.25">
      <c r="A2874" s="3">
        <v>71</v>
      </c>
      <c r="B2874" s="3" t="s">
        <v>170</v>
      </c>
      <c r="C2874" s="3">
        <v>27</v>
      </c>
      <c r="D2874" s="3" t="s">
        <v>259</v>
      </c>
      <c r="E2874" s="8">
        <v>2.3901662826538086</v>
      </c>
      <c r="F2874" s="8">
        <v>0.42765569686889648</v>
      </c>
    </row>
    <row r="2875" spans="1:6" x14ac:dyDescent="0.25">
      <c r="A2875" s="3">
        <v>71</v>
      </c>
      <c r="B2875" s="3" t="s">
        <v>170</v>
      </c>
      <c r="C2875" s="3">
        <v>28</v>
      </c>
      <c r="D2875" s="3" t="s">
        <v>259</v>
      </c>
      <c r="E2875" s="8">
        <v>2.6023211479187012</v>
      </c>
      <c r="F2875" s="8">
        <v>0.63491767644882202</v>
      </c>
    </row>
    <row r="2876" spans="1:6" x14ac:dyDescent="0.25">
      <c r="A2876" s="3">
        <v>71</v>
      </c>
      <c r="B2876" s="3" t="s">
        <v>170</v>
      </c>
      <c r="C2876" s="3">
        <v>29</v>
      </c>
      <c r="D2876" s="3" t="s">
        <v>259</v>
      </c>
      <c r="E2876" s="8">
        <v>2.8284192085266113</v>
      </c>
      <c r="F2876" s="8">
        <v>0.85612285137176514</v>
      </c>
    </row>
    <row r="2877" spans="1:6" x14ac:dyDescent="0.25">
      <c r="A2877" s="3">
        <v>71</v>
      </c>
      <c r="B2877" s="3" t="s">
        <v>170</v>
      </c>
      <c r="C2877" s="3">
        <v>30</v>
      </c>
      <c r="D2877" s="3" t="s">
        <v>259</v>
      </c>
      <c r="E2877" s="8">
        <v>3.0401284694671631</v>
      </c>
      <c r="F2877" s="8">
        <v>1.0629391670227051</v>
      </c>
    </row>
    <row r="2878" spans="1:6" x14ac:dyDescent="0.25">
      <c r="A2878" s="3">
        <v>71</v>
      </c>
      <c r="B2878" s="3" t="s">
        <v>170</v>
      </c>
      <c r="C2878" s="3">
        <v>31</v>
      </c>
      <c r="D2878" s="3" t="s">
        <v>259</v>
      </c>
      <c r="E2878" s="8">
        <v>3.2137973308563232</v>
      </c>
      <c r="F2878" s="8">
        <v>1.231715202331543</v>
      </c>
    </row>
    <row r="2879" spans="1:6" x14ac:dyDescent="0.25">
      <c r="A2879" s="3">
        <v>71</v>
      </c>
      <c r="B2879" s="3" t="s">
        <v>170</v>
      </c>
      <c r="C2879" s="3">
        <v>32</v>
      </c>
      <c r="D2879" s="3" t="s">
        <v>259</v>
      </c>
      <c r="E2879" s="8">
        <v>3.3491091728210449</v>
      </c>
      <c r="F2879" s="8">
        <v>1.3621340990066528</v>
      </c>
    </row>
    <row r="2880" spans="1:6" x14ac:dyDescent="0.25">
      <c r="A2880" s="3">
        <v>71</v>
      </c>
      <c r="B2880" s="3" t="s">
        <v>170</v>
      </c>
      <c r="C2880" s="3">
        <v>33</v>
      </c>
      <c r="D2880" s="3" t="s">
        <v>259</v>
      </c>
      <c r="E2880" s="8">
        <v>3.4416775703430176</v>
      </c>
      <c r="F2880" s="8">
        <v>1.4498096704483032</v>
      </c>
    </row>
    <row r="2881" spans="1:6" x14ac:dyDescent="0.25">
      <c r="A2881" s="3">
        <v>71</v>
      </c>
      <c r="B2881" s="3" t="s">
        <v>170</v>
      </c>
      <c r="C2881" s="3">
        <v>34</v>
      </c>
      <c r="D2881" s="3" t="s">
        <v>259</v>
      </c>
      <c r="E2881" s="8">
        <v>3.4970920085906982</v>
      </c>
      <c r="F2881" s="8">
        <v>1.5003311634063721</v>
      </c>
    </row>
    <row r="2882" spans="1:6" x14ac:dyDescent="0.25">
      <c r="A2882" s="3">
        <v>71</v>
      </c>
      <c r="B2882" s="3" t="s">
        <v>170</v>
      </c>
      <c r="C2882" s="3">
        <v>35</v>
      </c>
      <c r="D2882" s="3" t="s">
        <v>259</v>
      </c>
      <c r="E2882" s="8">
        <v>3.5180149078369141</v>
      </c>
      <c r="F2882" s="8">
        <v>1.5163612365722656</v>
      </c>
    </row>
    <row r="2883" spans="1:6" x14ac:dyDescent="0.25">
      <c r="A2883" s="3">
        <v>71</v>
      </c>
      <c r="B2883" s="3" t="s">
        <v>170</v>
      </c>
      <c r="C2883" s="3">
        <v>36</v>
      </c>
      <c r="D2883" s="3" t="s">
        <v>259</v>
      </c>
      <c r="E2883" s="8">
        <v>3.511519193649292</v>
      </c>
      <c r="F2883" s="8">
        <v>1.5049725770950317</v>
      </c>
    </row>
    <row r="2884" spans="1:6" x14ac:dyDescent="0.25">
      <c r="A2884" s="3">
        <v>71</v>
      </c>
      <c r="B2884" s="3" t="s">
        <v>170</v>
      </c>
      <c r="C2884" s="3">
        <v>37</v>
      </c>
      <c r="D2884" s="3" t="s">
        <v>259</v>
      </c>
      <c r="E2884" s="8">
        <v>3.4881315231323242</v>
      </c>
      <c r="F2884" s="8">
        <v>1.4766920804977417</v>
      </c>
    </row>
    <row r="2885" spans="1:6" x14ac:dyDescent="0.25">
      <c r="A2885" s="3">
        <v>71</v>
      </c>
      <c r="B2885" s="3" t="s">
        <v>170</v>
      </c>
      <c r="C2885" s="3">
        <v>38</v>
      </c>
      <c r="D2885" s="3" t="s">
        <v>259</v>
      </c>
      <c r="E2885" s="8">
        <v>3.4536314010620117</v>
      </c>
      <c r="F2885" s="8">
        <v>1.4372990131378174</v>
      </c>
    </row>
    <row r="2886" spans="1:6" x14ac:dyDescent="0.25">
      <c r="A2886" s="3">
        <v>71</v>
      </c>
      <c r="B2886" s="3" t="s">
        <v>170</v>
      </c>
      <c r="C2886" s="3">
        <v>39</v>
      </c>
      <c r="D2886" s="3" t="s">
        <v>259</v>
      </c>
      <c r="E2886" s="8">
        <v>3.4137921333312988</v>
      </c>
      <c r="F2886" s="8">
        <v>1.3925669193267822</v>
      </c>
    </row>
    <row r="2887" spans="1:6" x14ac:dyDescent="0.25">
      <c r="A2887" s="3">
        <v>71</v>
      </c>
      <c r="B2887" s="3" t="s">
        <v>170</v>
      </c>
      <c r="C2887" s="3">
        <v>40</v>
      </c>
      <c r="D2887" s="3" t="s">
        <v>259</v>
      </c>
      <c r="E2887" s="8">
        <v>3.3806135654449463</v>
      </c>
      <c r="F2887" s="8">
        <v>1.3544954061508179</v>
      </c>
    </row>
    <row r="2888" spans="1:6" x14ac:dyDescent="0.25">
      <c r="A2888" s="3">
        <v>72</v>
      </c>
      <c r="B2888" s="3" t="s">
        <v>171</v>
      </c>
      <c r="C2888" s="3">
        <v>1</v>
      </c>
      <c r="D2888" s="3" t="s">
        <v>259</v>
      </c>
      <c r="E2888" s="8">
        <v>1.9270250797271729</v>
      </c>
      <c r="F2888" s="8">
        <v>-5.3608226589858532E-3</v>
      </c>
    </row>
    <row r="2889" spans="1:6" x14ac:dyDescent="0.25">
      <c r="A2889" s="3">
        <v>72</v>
      </c>
      <c r="B2889" s="3" t="s">
        <v>171</v>
      </c>
      <c r="C2889" s="3">
        <v>2</v>
      </c>
      <c r="D2889" s="3" t="s">
        <v>259</v>
      </c>
      <c r="E2889" s="8">
        <v>1.9311312437057495</v>
      </c>
      <c r="F2889" s="8">
        <v>-6.4841592684388161E-3</v>
      </c>
    </row>
    <row r="2890" spans="1:6" x14ac:dyDescent="0.25">
      <c r="A2890" s="3">
        <v>72</v>
      </c>
      <c r="B2890" s="3" t="s">
        <v>171</v>
      </c>
      <c r="C2890" s="3">
        <v>3</v>
      </c>
      <c r="D2890" s="3" t="s">
        <v>259</v>
      </c>
      <c r="E2890" s="8">
        <v>1.9388806819915771</v>
      </c>
      <c r="F2890" s="8">
        <v>-3.9642220363020897E-3</v>
      </c>
    </row>
    <row r="2891" spans="1:6" x14ac:dyDescent="0.25">
      <c r="A2891" s="3">
        <v>72</v>
      </c>
      <c r="B2891" s="3" t="s">
        <v>171</v>
      </c>
      <c r="C2891" s="3">
        <v>4</v>
      </c>
      <c r="D2891" s="3" t="s">
        <v>259</v>
      </c>
      <c r="E2891" s="8">
        <v>1.9482187032699585</v>
      </c>
      <c r="F2891" s="8">
        <v>1.4429852308239788E-4</v>
      </c>
    </row>
    <row r="2892" spans="1:6" x14ac:dyDescent="0.25">
      <c r="A2892" s="3">
        <v>72</v>
      </c>
      <c r="B2892" s="3" t="s">
        <v>171</v>
      </c>
      <c r="C2892" s="3">
        <v>5</v>
      </c>
      <c r="D2892" s="3" t="s">
        <v>259</v>
      </c>
      <c r="E2892" s="8">
        <v>1.9546058177947998</v>
      </c>
      <c r="F2892" s="8">
        <v>1.301912241615355E-3</v>
      </c>
    </row>
    <row r="2893" spans="1:6" x14ac:dyDescent="0.25">
      <c r="A2893" s="3">
        <v>72</v>
      </c>
      <c r="B2893" s="3" t="s">
        <v>171</v>
      </c>
      <c r="C2893" s="3">
        <v>6</v>
      </c>
      <c r="D2893" s="3" t="s">
        <v>259</v>
      </c>
      <c r="E2893" s="8">
        <v>1.9586666822433472</v>
      </c>
      <c r="F2893" s="8">
        <v>1.3327589840628207E-4</v>
      </c>
    </row>
    <row r="2894" spans="1:6" x14ac:dyDescent="0.25">
      <c r="A2894" s="3">
        <v>72</v>
      </c>
      <c r="B2894" s="3" t="s">
        <v>171</v>
      </c>
      <c r="C2894" s="3">
        <v>7</v>
      </c>
      <c r="D2894" s="3" t="s">
        <v>259</v>
      </c>
      <c r="E2894" s="8">
        <v>1.963141918182373</v>
      </c>
      <c r="F2894" s="8">
        <v>-6.2098895432427526E-4</v>
      </c>
    </row>
    <row r="2895" spans="1:6" x14ac:dyDescent="0.25">
      <c r="A2895" s="3">
        <v>72</v>
      </c>
      <c r="B2895" s="3" t="s">
        <v>171</v>
      </c>
      <c r="C2895" s="3">
        <v>8</v>
      </c>
      <c r="D2895" s="3" t="s">
        <v>259</v>
      </c>
      <c r="E2895" s="8">
        <v>1.9677646160125732</v>
      </c>
      <c r="F2895" s="8">
        <v>-1.2277918867766857E-3</v>
      </c>
    </row>
    <row r="2896" spans="1:6" x14ac:dyDescent="0.25">
      <c r="A2896" s="3">
        <v>72</v>
      </c>
      <c r="B2896" s="3" t="s">
        <v>171</v>
      </c>
      <c r="C2896" s="3">
        <v>9</v>
      </c>
      <c r="D2896" s="3" t="s">
        <v>259</v>
      </c>
      <c r="E2896" s="8">
        <v>1.9742159843444824</v>
      </c>
      <c r="F2896" s="8">
        <v>-5.9243775467621163E-6</v>
      </c>
    </row>
    <row r="2897" spans="1:6" x14ac:dyDescent="0.25">
      <c r="A2897" s="3">
        <v>72</v>
      </c>
      <c r="B2897" s="3" t="s">
        <v>171</v>
      </c>
      <c r="C2897" s="3">
        <v>10</v>
      </c>
      <c r="D2897" s="3" t="s">
        <v>259</v>
      </c>
      <c r="E2897" s="8">
        <v>1.9821164608001709</v>
      </c>
      <c r="F2897" s="8">
        <v>2.6650512591004372E-3</v>
      </c>
    </row>
    <row r="2898" spans="1:6" x14ac:dyDescent="0.25">
      <c r="A2898" s="3">
        <v>72</v>
      </c>
      <c r="B2898" s="3" t="s">
        <v>171</v>
      </c>
      <c r="C2898" s="3">
        <v>11</v>
      </c>
      <c r="D2898" s="3" t="s">
        <v>259</v>
      </c>
      <c r="E2898" s="8">
        <v>1.9881690740585327</v>
      </c>
      <c r="F2898" s="8">
        <v>3.4881636966019869E-3</v>
      </c>
    </row>
    <row r="2899" spans="1:6" x14ac:dyDescent="0.25">
      <c r="A2899" s="3">
        <v>72</v>
      </c>
      <c r="B2899" s="3" t="s">
        <v>171</v>
      </c>
      <c r="C2899" s="3">
        <v>12</v>
      </c>
      <c r="D2899" s="3" t="s">
        <v>259</v>
      </c>
      <c r="E2899" s="8">
        <v>1.9910608530044556</v>
      </c>
      <c r="F2899" s="8">
        <v>1.1504419380798936E-3</v>
      </c>
    </row>
    <row r="2900" spans="1:6" x14ac:dyDescent="0.25">
      <c r="A2900" s="3">
        <v>72</v>
      </c>
      <c r="B2900" s="3" t="s">
        <v>171</v>
      </c>
      <c r="C2900" s="3">
        <v>13</v>
      </c>
      <c r="D2900" s="3" t="s">
        <v>259</v>
      </c>
      <c r="E2900" s="8">
        <v>1.9957269430160522</v>
      </c>
      <c r="F2900" s="8">
        <v>5.8703112881630659E-4</v>
      </c>
    </row>
    <row r="2901" spans="1:6" x14ac:dyDescent="0.25">
      <c r="A2901" s="3">
        <v>72</v>
      </c>
      <c r="B2901" s="3" t="s">
        <v>171</v>
      </c>
      <c r="C2901" s="3">
        <v>14</v>
      </c>
      <c r="D2901" s="3" t="s">
        <v>259</v>
      </c>
      <c r="E2901" s="8">
        <v>2.0000123977661133</v>
      </c>
      <c r="F2901" s="8">
        <v>-3.5701491287909448E-4</v>
      </c>
    </row>
    <row r="2902" spans="1:6" x14ac:dyDescent="0.25">
      <c r="A2902" s="3">
        <v>72</v>
      </c>
      <c r="B2902" s="3" t="s">
        <v>171</v>
      </c>
      <c r="C2902" s="3">
        <v>15</v>
      </c>
      <c r="D2902" s="3" t="s">
        <v>259</v>
      </c>
      <c r="E2902" s="8">
        <v>2.006197452545166</v>
      </c>
      <c r="F2902" s="8">
        <v>5.9853907441720366E-4</v>
      </c>
    </row>
    <row r="2903" spans="1:6" x14ac:dyDescent="0.25">
      <c r="A2903" s="3">
        <v>72</v>
      </c>
      <c r="B2903" s="3" t="s">
        <v>171</v>
      </c>
      <c r="C2903" s="3">
        <v>16</v>
      </c>
      <c r="D2903" s="3" t="s">
        <v>259</v>
      </c>
      <c r="E2903" s="8">
        <v>2.0114161968231201</v>
      </c>
      <c r="F2903" s="8">
        <v>5.8778253151103854E-4</v>
      </c>
    </row>
    <row r="2904" spans="1:6" x14ac:dyDescent="0.25">
      <c r="A2904" s="3">
        <v>72</v>
      </c>
      <c r="B2904" s="3" t="s">
        <v>171</v>
      </c>
      <c r="C2904" s="3">
        <v>17</v>
      </c>
      <c r="D2904" s="3" t="s">
        <v>259</v>
      </c>
      <c r="E2904" s="8">
        <v>2.0151660442352295</v>
      </c>
      <c r="F2904" s="8">
        <v>-8.9187081903219223E-4</v>
      </c>
    </row>
    <row r="2905" spans="1:6" x14ac:dyDescent="0.25">
      <c r="A2905" s="3">
        <v>72</v>
      </c>
      <c r="B2905" s="3" t="s">
        <v>171</v>
      </c>
      <c r="C2905" s="3">
        <v>18</v>
      </c>
      <c r="D2905" s="3" t="s">
        <v>259</v>
      </c>
      <c r="E2905" s="8">
        <v>2.0193607807159424</v>
      </c>
      <c r="F2905" s="8">
        <v>-1.9266351591795683E-3</v>
      </c>
    </row>
    <row r="2906" spans="1:6" x14ac:dyDescent="0.25">
      <c r="A2906" s="3">
        <v>72</v>
      </c>
      <c r="B2906" s="3" t="s">
        <v>171</v>
      </c>
      <c r="C2906" s="3">
        <v>19</v>
      </c>
      <c r="D2906" s="3" t="s">
        <v>259</v>
      </c>
      <c r="E2906" s="8">
        <v>2.0250473022460938</v>
      </c>
      <c r="F2906" s="8">
        <v>-1.4696144498884678E-3</v>
      </c>
    </row>
    <row r="2907" spans="1:6" x14ac:dyDescent="0.25">
      <c r="A2907" s="3">
        <v>72</v>
      </c>
      <c r="B2907" s="3" t="s">
        <v>171</v>
      </c>
      <c r="C2907" s="3">
        <v>20</v>
      </c>
      <c r="D2907" s="3" t="s">
        <v>259</v>
      </c>
      <c r="E2907" s="8">
        <v>2.0315539836883545</v>
      </c>
      <c r="F2907" s="8">
        <v>-1.9243377028033137E-4</v>
      </c>
    </row>
    <row r="2908" spans="1:6" x14ac:dyDescent="0.25">
      <c r="A2908" s="3">
        <v>72</v>
      </c>
      <c r="B2908" s="3" t="s">
        <v>171</v>
      </c>
      <c r="C2908" s="3">
        <v>21</v>
      </c>
      <c r="D2908" s="3" t="s">
        <v>259</v>
      </c>
      <c r="E2908" s="8">
        <v>2.0395650863647461</v>
      </c>
      <c r="F2908" s="8">
        <v>2.5891680270433426E-3</v>
      </c>
    </row>
    <row r="2909" spans="1:6" x14ac:dyDescent="0.25">
      <c r="A2909" s="3">
        <v>72</v>
      </c>
      <c r="B2909" s="3" t="s">
        <v>171</v>
      </c>
      <c r="C2909" s="3">
        <v>22</v>
      </c>
      <c r="D2909" s="3" t="s">
        <v>259</v>
      </c>
      <c r="E2909" s="8">
        <v>2.0526390075683594</v>
      </c>
      <c r="F2909" s="8">
        <v>1.0433588176965714E-2</v>
      </c>
    </row>
    <row r="2910" spans="1:6" x14ac:dyDescent="0.25">
      <c r="A2910" s="3">
        <v>72</v>
      </c>
      <c r="B2910" s="3" t="s">
        <v>171</v>
      </c>
      <c r="C2910" s="3">
        <v>23</v>
      </c>
      <c r="D2910" s="3" t="s">
        <v>259</v>
      </c>
      <c r="E2910" s="8">
        <v>2.0723936557769775</v>
      </c>
      <c r="F2910" s="8">
        <v>2.4958735331892967E-2</v>
      </c>
    </row>
    <row r="2911" spans="1:6" x14ac:dyDescent="0.25">
      <c r="A2911" s="3">
        <v>72</v>
      </c>
      <c r="B2911" s="3" t="s">
        <v>171</v>
      </c>
      <c r="C2911" s="3">
        <v>24</v>
      </c>
      <c r="D2911" s="3" t="s">
        <v>259</v>
      </c>
      <c r="E2911" s="8">
        <v>2.1052427291870117</v>
      </c>
      <c r="F2911" s="8">
        <v>5.2578307688236237E-2</v>
      </c>
    </row>
    <row r="2912" spans="1:6" x14ac:dyDescent="0.25">
      <c r="A2912" s="3">
        <v>72</v>
      </c>
      <c r="B2912" s="3" t="s">
        <v>171</v>
      </c>
      <c r="C2912" s="3">
        <v>25</v>
      </c>
      <c r="D2912" s="3" t="s">
        <v>259</v>
      </c>
      <c r="E2912" s="8">
        <v>2.165668249130249</v>
      </c>
      <c r="F2912" s="8">
        <v>0.10777432471513748</v>
      </c>
    </row>
    <row r="2913" spans="1:6" x14ac:dyDescent="0.25">
      <c r="A2913" s="3">
        <v>72</v>
      </c>
      <c r="B2913" s="3" t="s">
        <v>171</v>
      </c>
      <c r="C2913" s="3">
        <v>26</v>
      </c>
      <c r="D2913" s="3" t="s">
        <v>259</v>
      </c>
      <c r="E2913" s="8">
        <v>2.2672014236450195</v>
      </c>
      <c r="F2913" s="8">
        <v>0.20407800376415253</v>
      </c>
    </row>
    <row r="2914" spans="1:6" x14ac:dyDescent="0.25">
      <c r="A2914" s="3">
        <v>72</v>
      </c>
      <c r="B2914" s="3" t="s">
        <v>171</v>
      </c>
      <c r="C2914" s="3">
        <v>27</v>
      </c>
      <c r="D2914" s="3" t="s">
        <v>259</v>
      </c>
      <c r="E2914" s="8">
        <v>2.4157400131225586</v>
      </c>
      <c r="F2914" s="8">
        <v>0.34738707542419434</v>
      </c>
    </row>
    <row r="2915" spans="1:6" x14ac:dyDescent="0.25">
      <c r="A2915" s="3">
        <v>72</v>
      </c>
      <c r="B2915" s="3" t="s">
        <v>171</v>
      </c>
      <c r="C2915" s="3">
        <v>28</v>
      </c>
      <c r="D2915" s="3" t="s">
        <v>259</v>
      </c>
      <c r="E2915" s="8">
        <v>2.6159071922302246</v>
      </c>
      <c r="F2915" s="8">
        <v>0.54232478141784668</v>
      </c>
    </row>
    <row r="2916" spans="1:6" x14ac:dyDescent="0.25">
      <c r="A2916" s="3">
        <v>72</v>
      </c>
      <c r="B2916" s="3" t="s">
        <v>171</v>
      </c>
      <c r="C2916" s="3">
        <v>29</v>
      </c>
      <c r="D2916" s="3" t="s">
        <v>259</v>
      </c>
      <c r="E2916" s="8">
        <v>2.8418078422546387</v>
      </c>
      <c r="F2916" s="8">
        <v>0.76299589872360229</v>
      </c>
    </row>
    <row r="2917" spans="1:6" x14ac:dyDescent="0.25">
      <c r="A2917" s="3">
        <v>72</v>
      </c>
      <c r="B2917" s="3" t="s">
        <v>171</v>
      </c>
      <c r="C2917" s="3">
        <v>30</v>
      </c>
      <c r="D2917" s="3" t="s">
        <v>259</v>
      </c>
      <c r="E2917" s="8">
        <v>3.0709753036499023</v>
      </c>
      <c r="F2917" s="8">
        <v>0.98693388700485229</v>
      </c>
    </row>
    <row r="2918" spans="1:6" x14ac:dyDescent="0.25">
      <c r="A2918" s="3">
        <v>72</v>
      </c>
      <c r="B2918" s="3" t="s">
        <v>171</v>
      </c>
      <c r="C2918" s="3">
        <v>31</v>
      </c>
      <c r="D2918" s="3" t="s">
        <v>259</v>
      </c>
      <c r="E2918" s="8">
        <v>3.2711989879608154</v>
      </c>
      <c r="F2918" s="8">
        <v>1.1819280385971069</v>
      </c>
    </row>
    <row r="2919" spans="1:6" x14ac:dyDescent="0.25">
      <c r="A2919" s="3">
        <v>72</v>
      </c>
      <c r="B2919" s="3" t="s">
        <v>171</v>
      </c>
      <c r="C2919" s="3">
        <v>32</v>
      </c>
      <c r="D2919" s="3" t="s">
        <v>259</v>
      </c>
      <c r="E2919" s="8">
        <v>3.4352927207946777</v>
      </c>
      <c r="F2919" s="8">
        <v>1.3407922983169556</v>
      </c>
    </row>
    <row r="2920" spans="1:6" x14ac:dyDescent="0.25">
      <c r="A2920" s="3">
        <v>72</v>
      </c>
      <c r="B2920" s="3" t="s">
        <v>171</v>
      </c>
      <c r="C2920" s="3">
        <v>33</v>
      </c>
      <c r="D2920" s="3" t="s">
        <v>259</v>
      </c>
      <c r="E2920" s="8">
        <v>3.5577037334442139</v>
      </c>
      <c r="F2920" s="8">
        <v>1.457973837852478</v>
      </c>
    </row>
    <row r="2921" spans="1:6" x14ac:dyDescent="0.25">
      <c r="A2921" s="3">
        <v>72</v>
      </c>
      <c r="B2921" s="3" t="s">
        <v>171</v>
      </c>
      <c r="C2921" s="3">
        <v>34</v>
      </c>
      <c r="D2921" s="3" t="s">
        <v>259</v>
      </c>
      <c r="E2921" s="8">
        <v>3.6395926475524902</v>
      </c>
      <c r="F2921" s="8">
        <v>1.5346331596374512</v>
      </c>
    </row>
    <row r="2922" spans="1:6" x14ac:dyDescent="0.25">
      <c r="A2922" s="3">
        <v>72</v>
      </c>
      <c r="B2922" s="3" t="s">
        <v>171</v>
      </c>
      <c r="C2922" s="3">
        <v>35</v>
      </c>
      <c r="D2922" s="3" t="s">
        <v>259</v>
      </c>
      <c r="E2922" s="8">
        <v>3.6842803955078125</v>
      </c>
      <c r="F2922" s="8">
        <v>1.5740914344787598</v>
      </c>
    </row>
    <row r="2923" spans="1:6" x14ac:dyDescent="0.25">
      <c r="A2923" s="3">
        <v>72</v>
      </c>
      <c r="B2923" s="3" t="s">
        <v>171</v>
      </c>
      <c r="C2923" s="3">
        <v>36</v>
      </c>
      <c r="D2923" s="3" t="s">
        <v>259</v>
      </c>
      <c r="E2923" s="8">
        <v>3.6956515312194824</v>
      </c>
      <c r="F2923" s="8">
        <v>1.580233097076416</v>
      </c>
    </row>
    <row r="2924" spans="1:6" x14ac:dyDescent="0.25">
      <c r="A2924" s="3">
        <v>72</v>
      </c>
      <c r="B2924" s="3" t="s">
        <v>171</v>
      </c>
      <c r="C2924" s="3">
        <v>37</v>
      </c>
      <c r="D2924" s="3" t="s">
        <v>259</v>
      </c>
      <c r="E2924" s="8">
        <v>3.6877284049987793</v>
      </c>
      <c r="F2924" s="8">
        <v>1.5670804977416992</v>
      </c>
    </row>
    <row r="2925" spans="1:6" x14ac:dyDescent="0.25">
      <c r="A2925" s="3">
        <v>72</v>
      </c>
      <c r="B2925" s="3" t="s">
        <v>171</v>
      </c>
      <c r="C2925" s="3">
        <v>38</v>
      </c>
      <c r="D2925" s="3" t="s">
        <v>259</v>
      </c>
      <c r="E2925" s="8">
        <v>3.6616063117980957</v>
      </c>
      <c r="F2925" s="8">
        <v>1.535728931427002</v>
      </c>
    </row>
    <row r="2926" spans="1:6" x14ac:dyDescent="0.25">
      <c r="A2926" s="3">
        <v>72</v>
      </c>
      <c r="B2926" s="3" t="s">
        <v>171</v>
      </c>
      <c r="C2926" s="3">
        <v>39</v>
      </c>
      <c r="D2926" s="3" t="s">
        <v>259</v>
      </c>
      <c r="E2926" s="8">
        <v>3.6238985061645508</v>
      </c>
      <c r="F2926" s="8">
        <v>1.4927915334701538</v>
      </c>
    </row>
    <row r="2927" spans="1:6" x14ac:dyDescent="0.25">
      <c r="A2927" s="3">
        <v>72</v>
      </c>
      <c r="B2927" s="3" t="s">
        <v>171</v>
      </c>
      <c r="C2927" s="3">
        <v>40</v>
      </c>
      <c r="D2927" s="3" t="s">
        <v>259</v>
      </c>
      <c r="E2927" s="8">
        <v>3.5895013809204102</v>
      </c>
      <c r="F2927" s="8">
        <v>1.4531649351119995</v>
      </c>
    </row>
    <row r="2928" spans="1:6" x14ac:dyDescent="0.25">
      <c r="A2928" s="3">
        <v>73</v>
      </c>
      <c r="B2928" s="3" t="s">
        <v>172</v>
      </c>
      <c r="C2928" s="3">
        <v>1</v>
      </c>
      <c r="D2928" s="3" t="s">
        <v>60</v>
      </c>
      <c r="E2928" s="3" t="s">
        <v>60</v>
      </c>
      <c r="F2928" s="3" t="s">
        <v>60</v>
      </c>
    </row>
    <row r="2929" spans="1:6" x14ac:dyDescent="0.25">
      <c r="A2929" s="3">
        <v>73</v>
      </c>
      <c r="B2929" s="3" t="s">
        <v>172</v>
      </c>
      <c r="C2929" s="3">
        <v>2</v>
      </c>
      <c r="D2929" s="3" t="s">
        <v>60</v>
      </c>
      <c r="E2929" s="3" t="s">
        <v>60</v>
      </c>
      <c r="F2929" s="3" t="s">
        <v>60</v>
      </c>
    </row>
    <row r="2930" spans="1:6" x14ac:dyDescent="0.25">
      <c r="A2930" s="3">
        <v>73</v>
      </c>
      <c r="B2930" s="3" t="s">
        <v>172</v>
      </c>
      <c r="C2930" s="3">
        <v>3</v>
      </c>
      <c r="D2930" s="3" t="s">
        <v>60</v>
      </c>
      <c r="E2930" s="3" t="s">
        <v>60</v>
      </c>
      <c r="F2930" s="3" t="s">
        <v>60</v>
      </c>
    </row>
    <row r="2931" spans="1:6" x14ac:dyDescent="0.25">
      <c r="A2931" s="3">
        <v>73</v>
      </c>
      <c r="B2931" s="3" t="s">
        <v>172</v>
      </c>
      <c r="C2931" s="3">
        <v>4</v>
      </c>
      <c r="D2931" s="3" t="s">
        <v>60</v>
      </c>
      <c r="E2931" s="3" t="s">
        <v>60</v>
      </c>
      <c r="F2931" s="3" t="s">
        <v>60</v>
      </c>
    </row>
    <row r="2932" spans="1:6" x14ac:dyDescent="0.25">
      <c r="A2932" s="3">
        <v>73</v>
      </c>
      <c r="B2932" s="3" t="s">
        <v>172</v>
      </c>
      <c r="C2932" s="3">
        <v>5</v>
      </c>
      <c r="D2932" s="3" t="s">
        <v>60</v>
      </c>
      <c r="E2932" s="3" t="s">
        <v>60</v>
      </c>
      <c r="F2932" s="3" t="s">
        <v>60</v>
      </c>
    </row>
    <row r="2933" spans="1:6" x14ac:dyDescent="0.25">
      <c r="A2933" s="3">
        <v>73</v>
      </c>
      <c r="B2933" s="3" t="s">
        <v>172</v>
      </c>
      <c r="C2933" s="3">
        <v>6</v>
      </c>
      <c r="D2933" s="3" t="s">
        <v>60</v>
      </c>
      <c r="E2933" s="3" t="s">
        <v>60</v>
      </c>
      <c r="F2933" s="3" t="s">
        <v>60</v>
      </c>
    </row>
    <row r="2934" spans="1:6" x14ac:dyDescent="0.25">
      <c r="A2934" s="3">
        <v>73</v>
      </c>
      <c r="B2934" s="3" t="s">
        <v>172</v>
      </c>
      <c r="C2934" s="3">
        <v>7</v>
      </c>
      <c r="D2934" s="3" t="s">
        <v>60</v>
      </c>
      <c r="E2934" s="3" t="s">
        <v>60</v>
      </c>
      <c r="F2934" s="3" t="s">
        <v>60</v>
      </c>
    </row>
    <row r="2935" spans="1:6" x14ac:dyDescent="0.25">
      <c r="A2935" s="3">
        <v>73</v>
      </c>
      <c r="B2935" s="3" t="s">
        <v>172</v>
      </c>
      <c r="C2935" s="3">
        <v>8</v>
      </c>
      <c r="D2935" s="3" t="s">
        <v>60</v>
      </c>
      <c r="E2935" s="3" t="s">
        <v>60</v>
      </c>
      <c r="F2935" s="3" t="s">
        <v>60</v>
      </c>
    </row>
    <row r="2936" spans="1:6" x14ac:dyDescent="0.25">
      <c r="A2936" s="3">
        <v>73</v>
      </c>
      <c r="B2936" s="3" t="s">
        <v>172</v>
      </c>
      <c r="C2936" s="3">
        <v>9</v>
      </c>
      <c r="D2936" s="3" t="s">
        <v>60</v>
      </c>
      <c r="E2936" s="3" t="s">
        <v>60</v>
      </c>
      <c r="F2936" s="3" t="s">
        <v>60</v>
      </c>
    </row>
    <row r="2937" spans="1:6" x14ac:dyDescent="0.25">
      <c r="A2937" s="3">
        <v>73</v>
      </c>
      <c r="B2937" s="3" t="s">
        <v>172</v>
      </c>
      <c r="C2937" s="3">
        <v>10</v>
      </c>
      <c r="D2937" s="3" t="s">
        <v>60</v>
      </c>
      <c r="E2937" s="3" t="s">
        <v>60</v>
      </c>
      <c r="F2937" s="3" t="s">
        <v>60</v>
      </c>
    </row>
    <row r="2938" spans="1:6" x14ac:dyDescent="0.25">
      <c r="A2938" s="3">
        <v>73</v>
      </c>
      <c r="B2938" s="3" t="s">
        <v>172</v>
      </c>
      <c r="C2938" s="3">
        <v>11</v>
      </c>
      <c r="D2938" s="3" t="s">
        <v>60</v>
      </c>
      <c r="E2938" s="3" t="s">
        <v>60</v>
      </c>
      <c r="F2938" s="3" t="s">
        <v>60</v>
      </c>
    </row>
    <row r="2939" spans="1:6" x14ac:dyDescent="0.25">
      <c r="A2939" s="3">
        <v>73</v>
      </c>
      <c r="B2939" s="3" t="s">
        <v>172</v>
      </c>
      <c r="C2939" s="3">
        <v>12</v>
      </c>
      <c r="D2939" s="3" t="s">
        <v>60</v>
      </c>
      <c r="E2939" s="3" t="s">
        <v>60</v>
      </c>
      <c r="F2939" s="3" t="s">
        <v>60</v>
      </c>
    </row>
    <row r="2940" spans="1:6" x14ac:dyDescent="0.25">
      <c r="A2940" s="3">
        <v>73</v>
      </c>
      <c r="B2940" s="3" t="s">
        <v>172</v>
      </c>
      <c r="C2940" s="3">
        <v>13</v>
      </c>
      <c r="D2940" s="3" t="s">
        <v>60</v>
      </c>
      <c r="E2940" s="3" t="s">
        <v>60</v>
      </c>
      <c r="F2940" s="3" t="s">
        <v>60</v>
      </c>
    </row>
    <row r="2941" spans="1:6" x14ac:dyDescent="0.25">
      <c r="A2941" s="3">
        <v>73</v>
      </c>
      <c r="B2941" s="3" t="s">
        <v>172</v>
      </c>
      <c r="C2941" s="3">
        <v>14</v>
      </c>
      <c r="D2941" s="3" t="s">
        <v>60</v>
      </c>
      <c r="E2941" s="3" t="s">
        <v>60</v>
      </c>
      <c r="F2941" s="3" t="s">
        <v>60</v>
      </c>
    </row>
    <row r="2942" spans="1:6" x14ac:dyDescent="0.25">
      <c r="A2942" s="3">
        <v>73</v>
      </c>
      <c r="B2942" s="3" t="s">
        <v>172</v>
      </c>
      <c r="C2942" s="3">
        <v>15</v>
      </c>
      <c r="D2942" s="3" t="s">
        <v>60</v>
      </c>
      <c r="E2942" s="3" t="s">
        <v>60</v>
      </c>
      <c r="F2942" s="3" t="s">
        <v>60</v>
      </c>
    </row>
    <row r="2943" spans="1:6" x14ac:dyDescent="0.25">
      <c r="A2943" s="3">
        <v>73</v>
      </c>
      <c r="B2943" s="3" t="s">
        <v>172</v>
      </c>
      <c r="C2943" s="3">
        <v>16</v>
      </c>
      <c r="D2943" s="3" t="s">
        <v>60</v>
      </c>
      <c r="E2943" s="3" t="s">
        <v>60</v>
      </c>
      <c r="F2943" s="3" t="s">
        <v>60</v>
      </c>
    </row>
    <row r="2944" spans="1:6" x14ac:dyDescent="0.25">
      <c r="A2944" s="3">
        <v>73</v>
      </c>
      <c r="B2944" s="3" t="s">
        <v>172</v>
      </c>
      <c r="C2944" s="3">
        <v>17</v>
      </c>
      <c r="D2944" s="3" t="s">
        <v>60</v>
      </c>
      <c r="E2944" s="3" t="s">
        <v>60</v>
      </c>
      <c r="F2944" s="3" t="s">
        <v>60</v>
      </c>
    </row>
    <row r="2945" spans="1:6" x14ac:dyDescent="0.25">
      <c r="A2945" s="3">
        <v>73</v>
      </c>
      <c r="B2945" s="3" t="s">
        <v>172</v>
      </c>
      <c r="C2945" s="3">
        <v>18</v>
      </c>
      <c r="D2945" s="3" t="s">
        <v>60</v>
      </c>
      <c r="E2945" s="3" t="s">
        <v>60</v>
      </c>
      <c r="F2945" s="3" t="s">
        <v>60</v>
      </c>
    </row>
    <row r="2946" spans="1:6" x14ac:dyDescent="0.25">
      <c r="A2946" s="3">
        <v>73</v>
      </c>
      <c r="B2946" s="3" t="s">
        <v>172</v>
      </c>
      <c r="C2946" s="3">
        <v>19</v>
      </c>
      <c r="D2946" s="3" t="s">
        <v>60</v>
      </c>
      <c r="E2946" s="3" t="s">
        <v>60</v>
      </c>
      <c r="F2946" s="3" t="s">
        <v>60</v>
      </c>
    </row>
    <row r="2947" spans="1:6" x14ac:dyDescent="0.25">
      <c r="A2947" s="3">
        <v>73</v>
      </c>
      <c r="B2947" s="3" t="s">
        <v>172</v>
      </c>
      <c r="C2947" s="3">
        <v>20</v>
      </c>
      <c r="D2947" s="3" t="s">
        <v>60</v>
      </c>
      <c r="E2947" s="3" t="s">
        <v>60</v>
      </c>
      <c r="F2947" s="3" t="s">
        <v>60</v>
      </c>
    </row>
    <row r="2948" spans="1:6" x14ac:dyDescent="0.25">
      <c r="A2948" s="3">
        <v>73</v>
      </c>
      <c r="B2948" s="3" t="s">
        <v>172</v>
      </c>
      <c r="C2948" s="3">
        <v>21</v>
      </c>
      <c r="D2948" s="3" t="s">
        <v>60</v>
      </c>
      <c r="E2948" s="3" t="s">
        <v>60</v>
      </c>
      <c r="F2948" s="3" t="s">
        <v>60</v>
      </c>
    </row>
    <row r="2949" spans="1:6" x14ac:dyDescent="0.25">
      <c r="A2949" s="3">
        <v>73</v>
      </c>
      <c r="B2949" s="3" t="s">
        <v>172</v>
      </c>
      <c r="C2949" s="3">
        <v>22</v>
      </c>
      <c r="D2949" s="3" t="s">
        <v>60</v>
      </c>
      <c r="E2949" s="3" t="s">
        <v>60</v>
      </c>
      <c r="F2949" s="3" t="s">
        <v>60</v>
      </c>
    </row>
    <row r="2950" spans="1:6" x14ac:dyDescent="0.25">
      <c r="A2950" s="3">
        <v>73</v>
      </c>
      <c r="B2950" s="3" t="s">
        <v>172</v>
      </c>
      <c r="C2950" s="3">
        <v>23</v>
      </c>
      <c r="D2950" s="3" t="s">
        <v>60</v>
      </c>
      <c r="E2950" s="3" t="s">
        <v>60</v>
      </c>
      <c r="F2950" s="3" t="s">
        <v>60</v>
      </c>
    </row>
    <row r="2951" spans="1:6" x14ac:dyDescent="0.25">
      <c r="A2951" s="3">
        <v>73</v>
      </c>
      <c r="B2951" s="3" t="s">
        <v>172</v>
      </c>
      <c r="C2951" s="3">
        <v>24</v>
      </c>
      <c r="D2951" s="3" t="s">
        <v>60</v>
      </c>
      <c r="E2951" s="3" t="s">
        <v>60</v>
      </c>
      <c r="F2951" s="3" t="s">
        <v>60</v>
      </c>
    </row>
    <row r="2952" spans="1:6" x14ac:dyDescent="0.25">
      <c r="A2952" s="3">
        <v>73</v>
      </c>
      <c r="B2952" s="3" t="s">
        <v>172</v>
      </c>
      <c r="C2952" s="3">
        <v>25</v>
      </c>
      <c r="D2952" s="3" t="s">
        <v>60</v>
      </c>
      <c r="E2952" s="3" t="s">
        <v>60</v>
      </c>
      <c r="F2952" s="3" t="s">
        <v>60</v>
      </c>
    </row>
    <row r="2953" spans="1:6" x14ac:dyDescent="0.25">
      <c r="A2953" s="3">
        <v>73</v>
      </c>
      <c r="B2953" s="3" t="s">
        <v>172</v>
      </c>
      <c r="C2953" s="3">
        <v>26</v>
      </c>
      <c r="D2953" s="3" t="s">
        <v>60</v>
      </c>
      <c r="E2953" s="3" t="s">
        <v>60</v>
      </c>
      <c r="F2953" s="3" t="s">
        <v>60</v>
      </c>
    </row>
    <row r="2954" spans="1:6" x14ac:dyDescent="0.25">
      <c r="A2954" s="3">
        <v>73</v>
      </c>
      <c r="B2954" s="3" t="s">
        <v>172</v>
      </c>
      <c r="C2954" s="3">
        <v>27</v>
      </c>
      <c r="D2954" s="3" t="s">
        <v>60</v>
      </c>
      <c r="E2954" s="3" t="s">
        <v>60</v>
      </c>
      <c r="F2954" s="3" t="s">
        <v>60</v>
      </c>
    </row>
    <row r="2955" spans="1:6" x14ac:dyDescent="0.25">
      <c r="A2955" s="3">
        <v>73</v>
      </c>
      <c r="B2955" s="3" t="s">
        <v>172</v>
      </c>
      <c r="C2955" s="3">
        <v>28</v>
      </c>
      <c r="D2955" s="3" t="s">
        <v>60</v>
      </c>
      <c r="E2955" s="3" t="s">
        <v>60</v>
      </c>
      <c r="F2955" s="3" t="s">
        <v>60</v>
      </c>
    </row>
    <row r="2956" spans="1:6" x14ac:dyDescent="0.25">
      <c r="A2956" s="3">
        <v>73</v>
      </c>
      <c r="B2956" s="3" t="s">
        <v>172</v>
      </c>
      <c r="C2956" s="3">
        <v>29</v>
      </c>
      <c r="D2956" s="3" t="s">
        <v>60</v>
      </c>
      <c r="E2956" s="3" t="s">
        <v>60</v>
      </c>
      <c r="F2956" s="3" t="s">
        <v>60</v>
      </c>
    </row>
    <row r="2957" spans="1:6" x14ac:dyDescent="0.25">
      <c r="A2957" s="3">
        <v>73</v>
      </c>
      <c r="B2957" s="3" t="s">
        <v>172</v>
      </c>
      <c r="C2957" s="3">
        <v>30</v>
      </c>
      <c r="D2957" s="3" t="s">
        <v>60</v>
      </c>
      <c r="E2957" s="3" t="s">
        <v>60</v>
      </c>
      <c r="F2957" s="3" t="s">
        <v>60</v>
      </c>
    </row>
    <row r="2958" spans="1:6" x14ac:dyDescent="0.25">
      <c r="A2958" s="3">
        <v>73</v>
      </c>
      <c r="B2958" s="3" t="s">
        <v>172</v>
      </c>
      <c r="C2958" s="3">
        <v>31</v>
      </c>
      <c r="D2958" s="3" t="s">
        <v>60</v>
      </c>
      <c r="E2958" s="3" t="s">
        <v>60</v>
      </c>
      <c r="F2958" s="3" t="s">
        <v>60</v>
      </c>
    </row>
    <row r="2959" spans="1:6" x14ac:dyDescent="0.25">
      <c r="A2959" s="3">
        <v>73</v>
      </c>
      <c r="B2959" s="3" t="s">
        <v>172</v>
      </c>
      <c r="C2959" s="3">
        <v>32</v>
      </c>
      <c r="D2959" s="3" t="s">
        <v>60</v>
      </c>
      <c r="E2959" s="3" t="s">
        <v>60</v>
      </c>
      <c r="F2959" s="3" t="s">
        <v>60</v>
      </c>
    </row>
    <row r="2960" spans="1:6" x14ac:dyDescent="0.25">
      <c r="A2960" s="3">
        <v>73</v>
      </c>
      <c r="B2960" s="3" t="s">
        <v>172</v>
      </c>
      <c r="C2960" s="3">
        <v>33</v>
      </c>
      <c r="D2960" s="3" t="s">
        <v>60</v>
      </c>
      <c r="E2960" s="3" t="s">
        <v>60</v>
      </c>
      <c r="F2960" s="3" t="s">
        <v>60</v>
      </c>
    </row>
    <row r="2961" spans="1:6" x14ac:dyDescent="0.25">
      <c r="A2961" s="3">
        <v>73</v>
      </c>
      <c r="B2961" s="3" t="s">
        <v>172</v>
      </c>
      <c r="C2961" s="3">
        <v>34</v>
      </c>
      <c r="D2961" s="3" t="s">
        <v>60</v>
      </c>
      <c r="E2961" s="3" t="s">
        <v>60</v>
      </c>
      <c r="F2961" s="3" t="s">
        <v>60</v>
      </c>
    </row>
    <row r="2962" spans="1:6" x14ac:dyDescent="0.25">
      <c r="A2962" s="3">
        <v>73</v>
      </c>
      <c r="B2962" s="3" t="s">
        <v>172</v>
      </c>
      <c r="C2962" s="3">
        <v>35</v>
      </c>
      <c r="D2962" s="3" t="s">
        <v>60</v>
      </c>
      <c r="E2962" s="3" t="s">
        <v>60</v>
      </c>
      <c r="F2962" s="3" t="s">
        <v>60</v>
      </c>
    </row>
    <row r="2963" spans="1:6" x14ac:dyDescent="0.25">
      <c r="A2963" s="3">
        <v>73</v>
      </c>
      <c r="B2963" s="3" t="s">
        <v>172</v>
      </c>
      <c r="C2963" s="3">
        <v>36</v>
      </c>
      <c r="D2963" s="3" t="s">
        <v>60</v>
      </c>
      <c r="E2963" s="3" t="s">
        <v>60</v>
      </c>
      <c r="F2963" s="3" t="s">
        <v>60</v>
      </c>
    </row>
    <row r="2964" spans="1:6" x14ac:dyDescent="0.25">
      <c r="A2964" s="3">
        <v>73</v>
      </c>
      <c r="B2964" s="3" t="s">
        <v>172</v>
      </c>
      <c r="C2964" s="3">
        <v>37</v>
      </c>
      <c r="D2964" s="3" t="s">
        <v>60</v>
      </c>
      <c r="E2964" s="3" t="s">
        <v>60</v>
      </c>
      <c r="F2964" s="3" t="s">
        <v>60</v>
      </c>
    </row>
    <row r="2965" spans="1:6" x14ac:dyDescent="0.25">
      <c r="A2965" s="3">
        <v>73</v>
      </c>
      <c r="B2965" s="3" t="s">
        <v>172</v>
      </c>
      <c r="C2965" s="3">
        <v>38</v>
      </c>
      <c r="D2965" s="3" t="s">
        <v>60</v>
      </c>
      <c r="E2965" s="3" t="s">
        <v>60</v>
      </c>
      <c r="F2965" s="3" t="s">
        <v>60</v>
      </c>
    </row>
    <row r="2966" spans="1:6" x14ac:dyDescent="0.25">
      <c r="A2966" s="3">
        <v>73</v>
      </c>
      <c r="B2966" s="3" t="s">
        <v>172</v>
      </c>
      <c r="C2966" s="3">
        <v>39</v>
      </c>
      <c r="D2966" s="3" t="s">
        <v>60</v>
      </c>
      <c r="E2966" s="3" t="s">
        <v>60</v>
      </c>
      <c r="F2966" s="3" t="s">
        <v>60</v>
      </c>
    </row>
    <row r="2967" spans="1:6" x14ac:dyDescent="0.25">
      <c r="A2967" s="3">
        <v>73</v>
      </c>
      <c r="B2967" s="3" t="s">
        <v>172</v>
      </c>
      <c r="C2967" s="3">
        <v>40</v>
      </c>
      <c r="D2967" s="3" t="s">
        <v>60</v>
      </c>
      <c r="E2967" s="3" t="s">
        <v>60</v>
      </c>
      <c r="F2967" s="3" t="s">
        <v>60</v>
      </c>
    </row>
    <row r="2968" spans="1:6" x14ac:dyDescent="0.25">
      <c r="A2968" s="3">
        <v>74</v>
      </c>
      <c r="B2968" s="3" t="s">
        <v>173</v>
      </c>
      <c r="C2968" s="3">
        <v>1</v>
      </c>
      <c r="D2968" s="3" t="s">
        <v>60</v>
      </c>
      <c r="E2968" s="3" t="s">
        <v>60</v>
      </c>
      <c r="F2968" s="3" t="s">
        <v>60</v>
      </c>
    </row>
    <row r="2969" spans="1:6" x14ac:dyDescent="0.25">
      <c r="A2969" s="3">
        <v>74</v>
      </c>
      <c r="B2969" s="3" t="s">
        <v>173</v>
      </c>
      <c r="C2969" s="3">
        <v>2</v>
      </c>
      <c r="D2969" s="3" t="s">
        <v>60</v>
      </c>
      <c r="E2969" s="3" t="s">
        <v>60</v>
      </c>
      <c r="F2969" s="3" t="s">
        <v>60</v>
      </c>
    </row>
    <row r="2970" spans="1:6" x14ac:dyDescent="0.25">
      <c r="A2970" s="3">
        <v>74</v>
      </c>
      <c r="B2970" s="3" t="s">
        <v>173</v>
      </c>
      <c r="C2970" s="3">
        <v>3</v>
      </c>
      <c r="D2970" s="3" t="s">
        <v>60</v>
      </c>
      <c r="E2970" s="3" t="s">
        <v>60</v>
      </c>
      <c r="F2970" s="3" t="s">
        <v>60</v>
      </c>
    </row>
    <row r="2971" spans="1:6" x14ac:dyDescent="0.25">
      <c r="A2971" s="3">
        <v>74</v>
      </c>
      <c r="B2971" s="3" t="s">
        <v>173</v>
      </c>
      <c r="C2971" s="3">
        <v>4</v>
      </c>
      <c r="D2971" s="3" t="s">
        <v>60</v>
      </c>
      <c r="E2971" s="3" t="s">
        <v>60</v>
      </c>
      <c r="F2971" s="3" t="s">
        <v>60</v>
      </c>
    </row>
    <row r="2972" spans="1:6" x14ac:dyDescent="0.25">
      <c r="A2972" s="3">
        <v>74</v>
      </c>
      <c r="B2972" s="3" t="s">
        <v>173</v>
      </c>
      <c r="C2972" s="3">
        <v>5</v>
      </c>
      <c r="D2972" s="3" t="s">
        <v>60</v>
      </c>
      <c r="E2972" s="3" t="s">
        <v>60</v>
      </c>
      <c r="F2972" s="3" t="s">
        <v>60</v>
      </c>
    </row>
    <row r="2973" spans="1:6" x14ac:dyDescent="0.25">
      <c r="A2973" s="3">
        <v>74</v>
      </c>
      <c r="B2973" s="3" t="s">
        <v>173</v>
      </c>
      <c r="C2973" s="3">
        <v>6</v>
      </c>
      <c r="D2973" s="3" t="s">
        <v>60</v>
      </c>
      <c r="E2973" s="3" t="s">
        <v>60</v>
      </c>
      <c r="F2973" s="3" t="s">
        <v>60</v>
      </c>
    </row>
    <row r="2974" spans="1:6" x14ac:dyDescent="0.25">
      <c r="A2974" s="3">
        <v>74</v>
      </c>
      <c r="B2974" s="3" t="s">
        <v>173</v>
      </c>
      <c r="C2974" s="3">
        <v>7</v>
      </c>
      <c r="D2974" s="3" t="s">
        <v>60</v>
      </c>
      <c r="E2974" s="3" t="s">
        <v>60</v>
      </c>
      <c r="F2974" s="3" t="s">
        <v>60</v>
      </c>
    </row>
    <row r="2975" spans="1:6" x14ac:dyDescent="0.25">
      <c r="A2975" s="3">
        <v>74</v>
      </c>
      <c r="B2975" s="3" t="s">
        <v>173</v>
      </c>
      <c r="C2975" s="3">
        <v>8</v>
      </c>
      <c r="D2975" s="3" t="s">
        <v>60</v>
      </c>
      <c r="E2975" s="3" t="s">
        <v>60</v>
      </c>
      <c r="F2975" s="3" t="s">
        <v>60</v>
      </c>
    </row>
    <row r="2976" spans="1:6" x14ac:dyDescent="0.25">
      <c r="A2976" s="3">
        <v>74</v>
      </c>
      <c r="B2976" s="3" t="s">
        <v>173</v>
      </c>
      <c r="C2976" s="3">
        <v>9</v>
      </c>
      <c r="D2976" s="3" t="s">
        <v>60</v>
      </c>
      <c r="E2976" s="3" t="s">
        <v>60</v>
      </c>
      <c r="F2976" s="3" t="s">
        <v>60</v>
      </c>
    </row>
    <row r="2977" spans="1:6" x14ac:dyDescent="0.25">
      <c r="A2977" s="3">
        <v>74</v>
      </c>
      <c r="B2977" s="3" t="s">
        <v>173</v>
      </c>
      <c r="C2977" s="3">
        <v>10</v>
      </c>
      <c r="D2977" s="3" t="s">
        <v>60</v>
      </c>
      <c r="E2977" s="3" t="s">
        <v>60</v>
      </c>
      <c r="F2977" s="3" t="s">
        <v>60</v>
      </c>
    </row>
    <row r="2978" spans="1:6" x14ac:dyDescent="0.25">
      <c r="A2978" s="3">
        <v>74</v>
      </c>
      <c r="B2978" s="3" t="s">
        <v>173</v>
      </c>
      <c r="C2978" s="3">
        <v>11</v>
      </c>
      <c r="D2978" s="3" t="s">
        <v>60</v>
      </c>
      <c r="E2978" s="3" t="s">
        <v>60</v>
      </c>
      <c r="F2978" s="3" t="s">
        <v>60</v>
      </c>
    </row>
    <row r="2979" spans="1:6" x14ac:dyDescent="0.25">
      <c r="A2979" s="3">
        <v>74</v>
      </c>
      <c r="B2979" s="3" t="s">
        <v>173</v>
      </c>
      <c r="C2979" s="3">
        <v>12</v>
      </c>
      <c r="D2979" s="3" t="s">
        <v>60</v>
      </c>
      <c r="E2979" s="3" t="s">
        <v>60</v>
      </c>
      <c r="F2979" s="3" t="s">
        <v>60</v>
      </c>
    </row>
    <row r="2980" spans="1:6" x14ac:dyDescent="0.25">
      <c r="A2980" s="3">
        <v>74</v>
      </c>
      <c r="B2980" s="3" t="s">
        <v>173</v>
      </c>
      <c r="C2980" s="3">
        <v>13</v>
      </c>
      <c r="D2980" s="3" t="s">
        <v>60</v>
      </c>
      <c r="E2980" s="3" t="s">
        <v>60</v>
      </c>
      <c r="F2980" s="3" t="s">
        <v>60</v>
      </c>
    </row>
    <row r="2981" spans="1:6" x14ac:dyDescent="0.25">
      <c r="A2981" s="3">
        <v>74</v>
      </c>
      <c r="B2981" s="3" t="s">
        <v>173</v>
      </c>
      <c r="C2981" s="3">
        <v>14</v>
      </c>
      <c r="D2981" s="3" t="s">
        <v>60</v>
      </c>
      <c r="E2981" s="3" t="s">
        <v>60</v>
      </c>
      <c r="F2981" s="3" t="s">
        <v>60</v>
      </c>
    </row>
    <row r="2982" spans="1:6" x14ac:dyDescent="0.25">
      <c r="A2982" s="3">
        <v>74</v>
      </c>
      <c r="B2982" s="3" t="s">
        <v>173</v>
      </c>
      <c r="C2982" s="3">
        <v>15</v>
      </c>
      <c r="D2982" s="3" t="s">
        <v>60</v>
      </c>
      <c r="E2982" s="3" t="s">
        <v>60</v>
      </c>
      <c r="F2982" s="3" t="s">
        <v>60</v>
      </c>
    </row>
    <row r="2983" spans="1:6" x14ac:dyDescent="0.25">
      <c r="A2983" s="3">
        <v>74</v>
      </c>
      <c r="B2983" s="3" t="s">
        <v>173</v>
      </c>
      <c r="C2983" s="3">
        <v>16</v>
      </c>
      <c r="D2983" s="3" t="s">
        <v>60</v>
      </c>
      <c r="E2983" s="3" t="s">
        <v>60</v>
      </c>
      <c r="F2983" s="3" t="s">
        <v>60</v>
      </c>
    </row>
    <row r="2984" spans="1:6" x14ac:dyDescent="0.25">
      <c r="A2984" s="3">
        <v>74</v>
      </c>
      <c r="B2984" s="3" t="s">
        <v>173</v>
      </c>
      <c r="C2984" s="3">
        <v>17</v>
      </c>
      <c r="D2984" s="3" t="s">
        <v>60</v>
      </c>
      <c r="E2984" s="3" t="s">
        <v>60</v>
      </c>
      <c r="F2984" s="3" t="s">
        <v>60</v>
      </c>
    </row>
    <row r="2985" spans="1:6" x14ac:dyDescent="0.25">
      <c r="A2985" s="3">
        <v>74</v>
      </c>
      <c r="B2985" s="3" t="s">
        <v>173</v>
      </c>
      <c r="C2985" s="3">
        <v>18</v>
      </c>
      <c r="D2985" s="3" t="s">
        <v>60</v>
      </c>
      <c r="E2985" s="3" t="s">
        <v>60</v>
      </c>
      <c r="F2985" s="3" t="s">
        <v>60</v>
      </c>
    </row>
    <row r="2986" spans="1:6" x14ac:dyDescent="0.25">
      <c r="A2986" s="3">
        <v>74</v>
      </c>
      <c r="B2986" s="3" t="s">
        <v>173</v>
      </c>
      <c r="C2986" s="3">
        <v>19</v>
      </c>
      <c r="D2986" s="3" t="s">
        <v>60</v>
      </c>
      <c r="E2986" s="3" t="s">
        <v>60</v>
      </c>
      <c r="F2986" s="3" t="s">
        <v>60</v>
      </c>
    </row>
    <row r="2987" spans="1:6" x14ac:dyDescent="0.25">
      <c r="A2987" s="3">
        <v>74</v>
      </c>
      <c r="B2987" s="3" t="s">
        <v>173</v>
      </c>
      <c r="C2987" s="3">
        <v>20</v>
      </c>
      <c r="D2987" s="3" t="s">
        <v>60</v>
      </c>
      <c r="E2987" s="3" t="s">
        <v>60</v>
      </c>
      <c r="F2987" s="3" t="s">
        <v>60</v>
      </c>
    </row>
    <row r="2988" spans="1:6" x14ac:dyDescent="0.25">
      <c r="A2988" s="3">
        <v>74</v>
      </c>
      <c r="B2988" s="3" t="s">
        <v>173</v>
      </c>
      <c r="C2988" s="3">
        <v>21</v>
      </c>
      <c r="D2988" s="3" t="s">
        <v>60</v>
      </c>
      <c r="E2988" s="3" t="s">
        <v>60</v>
      </c>
      <c r="F2988" s="3" t="s">
        <v>60</v>
      </c>
    </row>
    <row r="2989" spans="1:6" x14ac:dyDescent="0.25">
      <c r="A2989" s="3">
        <v>74</v>
      </c>
      <c r="B2989" s="3" t="s">
        <v>173</v>
      </c>
      <c r="C2989" s="3">
        <v>22</v>
      </c>
      <c r="D2989" s="3" t="s">
        <v>60</v>
      </c>
      <c r="E2989" s="3" t="s">
        <v>60</v>
      </c>
      <c r="F2989" s="3" t="s">
        <v>60</v>
      </c>
    </row>
    <row r="2990" spans="1:6" x14ac:dyDescent="0.25">
      <c r="A2990" s="3">
        <v>74</v>
      </c>
      <c r="B2990" s="3" t="s">
        <v>173</v>
      </c>
      <c r="C2990" s="3">
        <v>23</v>
      </c>
      <c r="D2990" s="3" t="s">
        <v>60</v>
      </c>
      <c r="E2990" s="3" t="s">
        <v>60</v>
      </c>
      <c r="F2990" s="3" t="s">
        <v>60</v>
      </c>
    </row>
    <row r="2991" spans="1:6" x14ac:dyDescent="0.25">
      <c r="A2991" s="3">
        <v>74</v>
      </c>
      <c r="B2991" s="3" t="s">
        <v>173</v>
      </c>
      <c r="C2991" s="3">
        <v>24</v>
      </c>
      <c r="D2991" s="3" t="s">
        <v>60</v>
      </c>
      <c r="E2991" s="3" t="s">
        <v>60</v>
      </c>
      <c r="F2991" s="3" t="s">
        <v>60</v>
      </c>
    </row>
    <row r="2992" spans="1:6" x14ac:dyDescent="0.25">
      <c r="A2992" s="3">
        <v>74</v>
      </c>
      <c r="B2992" s="3" t="s">
        <v>173</v>
      </c>
      <c r="C2992" s="3">
        <v>25</v>
      </c>
      <c r="D2992" s="3" t="s">
        <v>60</v>
      </c>
      <c r="E2992" s="3" t="s">
        <v>60</v>
      </c>
      <c r="F2992" s="3" t="s">
        <v>60</v>
      </c>
    </row>
    <row r="2993" spans="1:6" x14ac:dyDescent="0.25">
      <c r="A2993" s="3">
        <v>74</v>
      </c>
      <c r="B2993" s="3" t="s">
        <v>173</v>
      </c>
      <c r="C2993" s="3">
        <v>26</v>
      </c>
      <c r="D2993" s="3" t="s">
        <v>60</v>
      </c>
      <c r="E2993" s="3" t="s">
        <v>60</v>
      </c>
      <c r="F2993" s="3" t="s">
        <v>60</v>
      </c>
    </row>
    <row r="2994" spans="1:6" x14ac:dyDescent="0.25">
      <c r="A2994" s="3">
        <v>74</v>
      </c>
      <c r="B2994" s="3" t="s">
        <v>173</v>
      </c>
      <c r="C2994" s="3">
        <v>27</v>
      </c>
      <c r="D2994" s="3" t="s">
        <v>60</v>
      </c>
      <c r="E2994" s="3" t="s">
        <v>60</v>
      </c>
      <c r="F2994" s="3" t="s">
        <v>60</v>
      </c>
    </row>
    <row r="2995" spans="1:6" x14ac:dyDescent="0.25">
      <c r="A2995" s="3">
        <v>74</v>
      </c>
      <c r="B2995" s="3" t="s">
        <v>173</v>
      </c>
      <c r="C2995" s="3">
        <v>28</v>
      </c>
      <c r="D2995" s="3" t="s">
        <v>60</v>
      </c>
      <c r="E2995" s="3" t="s">
        <v>60</v>
      </c>
      <c r="F2995" s="3" t="s">
        <v>60</v>
      </c>
    </row>
    <row r="2996" spans="1:6" x14ac:dyDescent="0.25">
      <c r="A2996" s="3">
        <v>74</v>
      </c>
      <c r="B2996" s="3" t="s">
        <v>173</v>
      </c>
      <c r="C2996" s="3">
        <v>29</v>
      </c>
      <c r="D2996" s="3" t="s">
        <v>60</v>
      </c>
      <c r="E2996" s="3" t="s">
        <v>60</v>
      </c>
      <c r="F2996" s="3" t="s">
        <v>60</v>
      </c>
    </row>
    <row r="2997" spans="1:6" x14ac:dyDescent="0.25">
      <c r="A2997" s="3">
        <v>74</v>
      </c>
      <c r="B2997" s="3" t="s">
        <v>173</v>
      </c>
      <c r="C2997" s="3">
        <v>30</v>
      </c>
      <c r="D2997" s="3" t="s">
        <v>60</v>
      </c>
      <c r="E2997" s="3" t="s">
        <v>60</v>
      </c>
      <c r="F2997" s="3" t="s">
        <v>60</v>
      </c>
    </row>
    <row r="2998" spans="1:6" x14ac:dyDescent="0.25">
      <c r="A2998" s="3">
        <v>74</v>
      </c>
      <c r="B2998" s="3" t="s">
        <v>173</v>
      </c>
      <c r="C2998" s="3">
        <v>31</v>
      </c>
      <c r="D2998" s="3" t="s">
        <v>60</v>
      </c>
      <c r="E2998" s="3" t="s">
        <v>60</v>
      </c>
      <c r="F2998" s="3" t="s">
        <v>60</v>
      </c>
    </row>
    <row r="2999" spans="1:6" x14ac:dyDescent="0.25">
      <c r="A2999" s="3">
        <v>74</v>
      </c>
      <c r="B2999" s="3" t="s">
        <v>173</v>
      </c>
      <c r="C2999" s="3">
        <v>32</v>
      </c>
      <c r="D2999" s="3" t="s">
        <v>60</v>
      </c>
      <c r="E2999" s="3" t="s">
        <v>60</v>
      </c>
      <c r="F2999" s="3" t="s">
        <v>60</v>
      </c>
    </row>
    <row r="3000" spans="1:6" x14ac:dyDescent="0.25">
      <c r="A3000" s="3">
        <v>74</v>
      </c>
      <c r="B3000" s="3" t="s">
        <v>173</v>
      </c>
      <c r="C3000" s="3">
        <v>33</v>
      </c>
      <c r="D3000" s="3" t="s">
        <v>60</v>
      </c>
      <c r="E3000" s="3" t="s">
        <v>60</v>
      </c>
      <c r="F3000" s="3" t="s">
        <v>60</v>
      </c>
    </row>
    <row r="3001" spans="1:6" x14ac:dyDescent="0.25">
      <c r="A3001" s="3">
        <v>74</v>
      </c>
      <c r="B3001" s="3" t="s">
        <v>173</v>
      </c>
      <c r="C3001" s="3">
        <v>34</v>
      </c>
      <c r="D3001" s="3" t="s">
        <v>60</v>
      </c>
      <c r="E3001" s="3" t="s">
        <v>60</v>
      </c>
      <c r="F3001" s="3" t="s">
        <v>60</v>
      </c>
    </row>
    <row r="3002" spans="1:6" x14ac:dyDescent="0.25">
      <c r="A3002" s="3">
        <v>74</v>
      </c>
      <c r="B3002" s="3" t="s">
        <v>173</v>
      </c>
      <c r="C3002" s="3">
        <v>35</v>
      </c>
      <c r="D3002" s="3" t="s">
        <v>60</v>
      </c>
      <c r="E3002" s="3" t="s">
        <v>60</v>
      </c>
      <c r="F3002" s="3" t="s">
        <v>60</v>
      </c>
    </row>
    <row r="3003" spans="1:6" x14ac:dyDescent="0.25">
      <c r="A3003" s="3">
        <v>74</v>
      </c>
      <c r="B3003" s="3" t="s">
        <v>173</v>
      </c>
      <c r="C3003" s="3">
        <v>36</v>
      </c>
      <c r="D3003" s="3" t="s">
        <v>60</v>
      </c>
      <c r="E3003" s="3" t="s">
        <v>60</v>
      </c>
      <c r="F3003" s="3" t="s">
        <v>60</v>
      </c>
    </row>
    <row r="3004" spans="1:6" x14ac:dyDescent="0.25">
      <c r="A3004" s="3">
        <v>74</v>
      </c>
      <c r="B3004" s="3" t="s">
        <v>173</v>
      </c>
      <c r="C3004" s="3">
        <v>37</v>
      </c>
      <c r="D3004" s="3" t="s">
        <v>60</v>
      </c>
      <c r="E3004" s="3" t="s">
        <v>60</v>
      </c>
      <c r="F3004" s="3" t="s">
        <v>60</v>
      </c>
    </row>
    <row r="3005" spans="1:6" x14ac:dyDescent="0.25">
      <c r="A3005" s="3">
        <v>74</v>
      </c>
      <c r="B3005" s="3" t="s">
        <v>173</v>
      </c>
      <c r="C3005" s="3">
        <v>38</v>
      </c>
      <c r="D3005" s="3" t="s">
        <v>60</v>
      </c>
      <c r="E3005" s="3" t="s">
        <v>60</v>
      </c>
      <c r="F3005" s="3" t="s">
        <v>60</v>
      </c>
    </row>
    <row r="3006" spans="1:6" x14ac:dyDescent="0.25">
      <c r="A3006" s="3">
        <v>74</v>
      </c>
      <c r="B3006" s="3" t="s">
        <v>173</v>
      </c>
      <c r="C3006" s="3">
        <v>39</v>
      </c>
      <c r="D3006" s="3" t="s">
        <v>60</v>
      </c>
      <c r="E3006" s="3" t="s">
        <v>60</v>
      </c>
      <c r="F3006" s="3" t="s">
        <v>60</v>
      </c>
    </row>
    <row r="3007" spans="1:6" x14ac:dyDescent="0.25">
      <c r="A3007" s="3">
        <v>74</v>
      </c>
      <c r="B3007" s="3" t="s">
        <v>173</v>
      </c>
      <c r="C3007" s="3">
        <v>40</v>
      </c>
      <c r="D3007" s="3" t="s">
        <v>60</v>
      </c>
      <c r="E3007" s="3" t="s">
        <v>60</v>
      </c>
      <c r="F3007" s="3" t="s">
        <v>60</v>
      </c>
    </row>
    <row r="3008" spans="1:6" x14ac:dyDescent="0.25">
      <c r="A3008" s="3">
        <v>75</v>
      </c>
      <c r="B3008" s="3" t="s">
        <v>174</v>
      </c>
      <c r="C3008" s="3">
        <v>1</v>
      </c>
      <c r="D3008" s="3" t="s">
        <v>60</v>
      </c>
      <c r="E3008" s="3" t="s">
        <v>60</v>
      </c>
      <c r="F3008" s="3" t="s">
        <v>60</v>
      </c>
    </row>
    <row r="3009" spans="1:6" x14ac:dyDescent="0.25">
      <c r="A3009" s="3">
        <v>75</v>
      </c>
      <c r="B3009" s="3" t="s">
        <v>174</v>
      </c>
      <c r="C3009" s="3">
        <v>2</v>
      </c>
      <c r="D3009" s="3" t="s">
        <v>60</v>
      </c>
      <c r="E3009" s="3" t="s">
        <v>60</v>
      </c>
      <c r="F3009" s="3" t="s">
        <v>60</v>
      </c>
    </row>
    <row r="3010" spans="1:6" x14ac:dyDescent="0.25">
      <c r="A3010" s="3">
        <v>75</v>
      </c>
      <c r="B3010" s="3" t="s">
        <v>174</v>
      </c>
      <c r="C3010" s="3">
        <v>3</v>
      </c>
      <c r="D3010" s="3" t="s">
        <v>60</v>
      </c>
      <c r="E3010" s="3" t="s">
        <v>60</v>
      </c>
      <c r="F3010" s="3" t="s">
        <v>60</v>
      </c>
    </row>
    <row r="3011" spans="1:6" x14ac:dyDescent="0.25">
      <c r="A3011" s="3">
        <v>75</v>
      </c>
      <c r="B3011" s="3" t="s">
        <v>174</v>
      </c>
      <c r="C3011" s="3">
        <v>4</v>
      </c>
      <c r="D3011" s="3" t="s">
        <v>60</v>
      </c>
      <c r="E3011" s="3" t="s">
        <v>60</v>
      </c>
      <c r="F3011" s="3" t="s">
        <v>60</v>
      </c>
    </row>
    <row r="3012" spans="1:6" x14ac:dyDescent="0.25">
      <c r="A3012" s="3">
        <v>75</v>
      </c>
      <c r="B3012" s="3" t="s">
        <v>174</v>
      </c>
      <c r="C3012" s="3">
        <v>5</v>
      </c>
      <c r="D3012" s="3" t="s">
        <v>60</v>
      </c>
      <c r="E3012" s="3" t="s">
        <v>60</v>
      </c>
      <c r="F3012" s="3" t="s">
        <v>60</v>
      </c>
    </row>
    <row r="3013" spans="1:6" x14ac:dyDescent="0.25">
      <c r="A3013" s="3">
        <v>75</v>
      </c>
      <c r="B3013" s="3" t="s">
        <v>174</v>
      </c>
      <c r="C3013" s="3">
        <v>6</v>
      </c>
      <c r="D3013" s="3" t="s">
        <v>60</v>
      </c>
      <c r="E3013" s="3" t="s">
        <v>60</v>
      </c>
      <c r="F3013" s="3" t="s">
        <v>60</v>
      </c>
    </row>
    <row r="3014" spans="1:6" x14ac:dyDescent="0.25">
      <c r="A3014" s="3">
        <v>75</v>
      </c>
      <c r="B3014" s="3" t="s">
        <v>174</v>
      </c>
      <c r="C3014" s="3">
        <v>7</v>
      </c>
      <c r="D3014" s="3" t="s">
        <v>60</v>
      </c>
      <c r="E3014" s="3" t="s">
        <v>60</v>
      </c>
      <c r="F3014" s="3" t="s">
        <v>60</v>
      </c>
    </row>
    <row r="3015" spans="1:6" x14ac:dyDescent="0.25">
      <c r="A3015" s="3">
        <v>75</v>
      </c>
      <c r="B3015" s="3" t="s">
        <v>174</v>
      </c>
      <c r="C3015" s="3">
        <v>8</v>
      </c>
      <c r="D3015" s="3" t="s">
        <v>60</v>
      </c>
      <c r="E3015" s="3" t="s">
        <v>60</v>
      </c>
      <c r="F3015" s="3" t="s">
        <v>60</v>
      </c>
    </row>
    <row r="3016" spans="1:6" x14ac:dyDescent="0.25">
      <c r="A3016" s="3">
        <v>75</v>
      </c>
      <c r="B3016" s="3" t="s">
        <v>174</v>
      </c>
      <c r="C3016" s="3">
        <v>9</v>
      </c>
      <c r="D3016" s="3" t="s">
        <v>60</v>
      </c>
      <c r="E3016" s="3" t="s">
        <v>60</v>
      </c>
      <c r="F3016" s="3" t="s">
        <v>60</v>
      </c>
    </row>
    <row r="3017" spans="1:6" x14ac:dyDescent="0.25">
      <c r="A3017" s="3">
        <v>75</v>
      </c>
      <c r="B3017" s="3" t="s">
        <v>174</v>
      </c>
      <c r="C3017" s="3">
        <v>10</v>
      </c>
      <c r="D3017" s="3" t="s">
        <v>60</v>
      </c>
      <c r="E3017" s="3" t="s">
        <v>60</v>
      </c>
      <c r="F3017" s="3" t="s">
        <v>60</v>
      </c>
    </row>
    <row r="3018" spans="1:6" x14ac:dyDescent="0.25">
      <c r="A3018" s="3">
        <v>75</v>
      </c>
      <c r="B3018" s="3" t="s">
        <v>174</v>
      </c>
      <c r="C3018" s="3">
        <v>11</v>
      </c>
      <c r="D3018" s="3" t="s">
        <v>60</v>
      </c>
      <c r="E3018" s="3" t="s">
        <v>60</v>
      </c>
      <c r="F3018" s="3" t="s">
        <v>60</v>
      </c>
    </row>
    <row r="3019" spans="1:6" x14ac:dyDescent="0.25">
      <c r="A3019" s="3">
        <v>75</v>
      </c>
      <c r="B3019" s="3" t="s">
        <v>174</v>
      </c>
      <c r="C3019" s="3">
        <v>12</v>
      </c>
      <c r="D3019" s="3" t="s">
        <v>60</v>
      </c>
      <c r="E3019" s="3" t="s">
        <v>60</v>
      </c>
      <c r="F3019" s="3" t="s">
        <v>60</v>
      </c>
    </row>
    <row r="3020" spans="1:6" x14ac:dyDescent="0.25">
      <c r="A3020" s="3">
        <v>75</v>
      </c>
      <c r="B3020" s="3" t="s">
        <v>174</v>
      </c>
      <c r="C3020" s="3">
        <v>13</v>
      </c>
      <c r="D3020" s="3" t="s">
        <v>60</v>
      </c>
      <c r="E3020" s="3" t="s">
        <v>60</v>
      </c>
      <c r="F3020" s="3" t="s">
        <v>60</v>
      </c>
    </row>
    <row r="3021" spans="1:6" x14ac:dyDescent="0.25">
      <c r="A3021" s="3">
        <v>75</v>
      </c>
      <c r="B3021" s="3" t="s">
        <v>174</v>
      </c>
      <c r="C3021" s="3">
        <v>14</v>
      </c>
      <c r="D3021" s="3" t="s">
        <v>60</v>
      </c>
      <c r="E3021" s="3" t="s">
        <v>60</v>
      </c>
      <c r="F3021" s="3" t="s">
        <v>60</v>
      </c>
    </row>
    <row r="3022" spans="1:6" x14ac:dyDescent="0.25">
      <c r="A3022" s="3">
        <v>75</v>
      </c>
      <c r="B3022" s="3" t="s">
        <v>174</v>
      </c>
      <c r="C3022" s="3">
        <v>15</v>
      </c>
      <c r="D3022" s="3" t="s">
        <v>60</v>
      </c>
      <c r="E3022" s="3" t="s">
        <v>60</v>
      </c>
      <c r="F3022" s="3" t="s">
        <v>60</v>
      </c>
    </row>
    <row r="3023" spans="1:6" x14ac:dyDescent="0.25">
      <c r="A3023" s="3">
        <v>75</v>
      </c>
      <c r="B3023" s="3" t="s">
        <v>174</v>
      </c>
      <c r="C3023" s="3">
        <v>16</v>
      </c>
      <c r="D3023" s="3" t="s">
        <v>60</v>
      </c>
      <c r="E3023" s="3" t="s">
        <v>60</v>
      </c>
      <c r="F3023" s="3" t="s">
        <v>60</v>
      </c>
    </row>
    <row r="3024" spans="1:6" x14ac:dyDescent="0.25">
      <c r="A3024" s="3">
        <v>75</v>
      </c>
      <c r="B3024" s="3" t="s">
        <v>174</v>
      </c>
      <c r="C3024" s="3">
        <v>17</v>
      </c>
      <c r="D3024" s="3" t="s">
        <v>60</v>
      </c>
      <c r="E3024" s="3" t="s">
        <v>60</v>
      </c>
      <c r="F3024" s="3" t="s">
        <v>60</v>
      </c>
    </row>
    <row r="3025" spans="1:6" x14ac:dyDescent="0.25">
      <c r="A3025" s="3">
        <v>75</v>
      </c>
      <c r="B3025" s="3" t="s">
        <v>174</v>
      </c>
      <c r="C3025" s="3">
        <v>18</v>
      </c>
      <c r="D3025" s="3" t="s">
        <v>60</v>
      </c>
      <c r="E3025" s="3" t="s">
        <v>60</v>
      </c>
      <c r="F3025" s="3" t="s">
        <v>60</v>
      </c>
    </row>
    <row r="3026" spans="1:6" x14ac:dyDescent="0.25">
      <c r="A3026" s="3">
        <v>75</v>
      </c>
      <c r="B3026" s="3" t="s">
        <v>174</v>
      </c>
      <c r="C3026" s="3">
        <v>19</v>
      </c>
      <c r="D3026" s="3" t="s">
        <v>60</v>
      </c>
      <c r="E3026" s="3" t="s">
        <v>60</v>
      </c>
      <c r="F3026" s="3" t="s">
        <v>60</v>
      </c>
    </row>
    <row r="3027" spans="1:6" x14ac:dyDescent="0.25">
      <c r="A3027" s="3">
        <v>75</v>
      </c>
      <c r="B3027" s="3" t="s">
        <v>174</v>
      </c>
      <c r="C3027" s="3">
        <v>20</v>
      </c>
      <c r="D3027" s="3" t="s">
        <v>60</v>
      </c>
      <c r="E3027" s="3" t="s">
        <v>60</v>
      </c>
      <c r="F3027" s="3" t="s">
        <v>60</v>
      </c>
    </row>
    <row r="3028" spans="1:6" x14ac:dyDescent="0.25">
      <c r="A3028" s="3">
        <v>75</v>
      </c>
      <c r="B3028" s="3" t="s">
        <v>174</v>
      </c>
      <c r="C3028" s="3">
        <v>21</v>
      </c>
      <c r="D3028" s="3" t="s">
        <v>60</v>
      </c>
      <c r="E3028" s="3" t="s">
        <v>60</v>
      </c>
      <c r="F3028" s="3" t="s">
        <v>60</v>
      </c>
    </row>
    <row r="3029" spans="1:6" x14ac:dyDescent="0.25">
      <c r="A3029" s="3">
        <v>75</v>
      </c>
      <c r="B3029" s="3" t="s">
        <v>174</v>
      </c>
      <c r="C3029" s="3">
        <v>22</v>
      </c>
      <c r="D3029" s="3" t="s">
        <v>60</v>
      </c>
      <c r="E3029" s="3" t="s">
        <v>60</v>
      </c>
      <c r="F3029" s="3" t="s">
        <v>60</v>
      </c>
    </row>
    <row r="3030" spans="1:6" x14ac:dyDescent="0.25">
      <c r="A3030" s="3">
        <v>75</v>
      </c>
      <c r="B3030" s="3" t="s">
        <v>174</v>
      </c>
      <c r="C3030" s="3">
        <v>23</v>
      </c>
      <c r="D3030" s="3" t="s">
        <v>60</v>
      </c>
      <c r="E3030" s="3" t="s">
        <v>60</v>
      </c>
      <c r="F3030" s="3" t="s">
        <v>60</v>
      </c>
    </row>
    <row r="3031" spans="1:6" x14ac:dyDescent="0.25">
      <c r="A3031" s="3">
        <v>75</v>
      </c>
      <c r="B3031" s="3" t="s">
        <v>174</v>
      </c>
      <c r="C3031" s="3">
        <v>24</v>
      </c>
      <c r="D3031" s="3" t="s">
        <v>60</v>
      </c>
      <c r="E3031" s="3" t="s">
        <v>60</v>
      </c>
      <c r="F3031" s="3" t="s">
        <v>60</v>
      </c>
    </row>
    <row r="3032" spans="1:6" x14ac:dyDescent="0.25">
      <c r="A3032" s="3">
        <v>75</v>
      </c>
      <c r="B3032" s="3" t="s">
        <v>174</v>
      </c>
      <c r="C3032" s="3">
        <v>25</v>
      </c>
      <c r="D3032" s="3" t="s">
        <v>60</v>
      </c>
      <c r="E3032" s="3" t="s">
        <v>60</v>
      </c>
      <c r="F3032" s="3" t="s">
        <v>60</v>
      </c>
    </row>
    <row r="3033" spans="1:6" x14ac:dyDescent="0.25">
      <c r="A3033" s="3">
        <v>75</v>
      </c>
      <c r="B3033" s="3" t="s">
        <v>174</v>
      </c>
      <c r="C3033" s="3">
        <v>26</v>
      </c>
      <c r="D3033" s="3" t="s">
        <v>60</v>
      </c>
      <c r="E3033" s="3" t="s">
        <v>60</v>
      </c>
      <c r="F3033" s="3" t="s">
        <v>60</v>
      </c>
    </row>
    <row r="3034" spans="1:6" x14ac:dyDescent="0.25">
      <c r="A3034" s="3">
        <v>75</v>
      </c>
      <c r="B3034" s="3" t="s">
        <v>174</v>
      </c>
      <c r="C3034" s="3">
        <v>27</v>
      </c>
      <c r="D3034" s="3" t="s">
        <v>60</v>
      </c>
      <c r="E3034" s="3" t="s">
        <v>60</v>
      </c>
      <c r="F3034" s="3" t="s">
        <v>60</v>
      </c>
    </row>
    <row r="3035" spans="1:6" x14ac:dyDescent="0.25">
      <c r="A3035" s="3">
        <v>75</v>
      </c>
      <c r="B3035" s="3" t="s">
        <v>174</v>
      </c>
      <c r="C3035" s="3">
        <v>28</v>
      </c>
      <c r="D3035" s="3" t="s">
        <v>60</v>
      </c>
      <c r="E3035" s="3" t="s">
        <v>60</v>
      </c>
      <c r="F3035" s="3" t="s">
        <v>60</v>
      </c>
    </row>
    <row r="3036" spans="1:6" x14ac:dyDescent="0.25">
      <c r="A3036" s="3">
        <v>75</v>
      </c>
      <c r="B3036" s="3" t="s">
        <v>174</v>
      </c>
      <c r="C3036" s="3">
        <v>29</v>
      </c>
      <c r="D3036" s="3" t="s">
        <v>60</v>
      </c>
      <c r="E3036" s="3" t="s">
        <v>60</v>
      </c>
      <c r="F3036" s="3" t="s">
        <v>60</v>
      </c>
    </row>
    <row r="3037" spans="1:6" x14ac:dyDescent="0.25">
      <c r="A3037" s="3">
        <v>75</v>
      </c>
      <c r="B3037" s="3" t="s">
        <v>174</v>
      </c>
      <c r="C3037" s="3">
        <v>30</v>
      </c>
      <c r="D3037" s="3" t="s">
        <v>60</v>
      </c>
      <c r="E3037" s="3" t="s">
        <v>60</v>
      </c>
      <c r="F3037" s="3" t="s">
        <v>60</v>
      </c>
    </row>
    <row r="3038" spans="1:6" x14ac:dyDescent="0.25">
      <c r="A3038" s="3">
        <v>75</v>
      </c>
      <c r="B3038" s="3" t="s">
        <v>174</v>
      </c>
      <c r="C3038" s="3">
        <v>31</v>
      </c>
      <c r="D3038" s="3" t="s">
        <v>60</v>
      </c>
      <c r="E3038" s="3" t="s">
        <v>60</v>
      </c>
      <c r="F3038" s="3" t="s">
        <v>60</v>
      </c>
    </row>
    <row r="3039" spans="1:6" x14ac:dyDescent="0.25">
      <c r="A3039" s="3">
        <v>75</v>
      </c>
      <c r="B3039" s="3" t="s">
        <v>174</v>
      </c>
      <c r="C3039" s="3">
        <v>32</v>
      </c>
      <c r="D3039" s="3" t="s">
        <v>60</v>
      </c>
      <c r="E3039" s="3" t="s">
        <v>60</v>
      </c>
      <c r="F3039" s="3" t="s">
        <v>60</v>
      </c>
    </row>
    <row r="3040" spans="1:6" x14ac:dyDescent="0.25">
      <c r="A3040" s="3">
        <v>75</v>
      </c>
      <c r="B3040" s="3" t="s">
        <v>174</v>
      </c>
      <c r="C3040" s="3">
        <v>33</v>
      </c>
      <c r="D3040" s="3" t="s">
        <v>60</v>
      </c>
      <c r="E3040" s="3" t="s">
        <v>60</v>
      </c>
      <c r="F3040" s="3" t="s">
        <v>60</v>
      </c>
    </row>
    <row r="3041" spans="1:6" x14ac:dyDescent="0.25">
      <c r="A3041" s="3">
        <v>75</v>
      </c>
      <c r="B3041" s="3" t="s">
        <v>174</v>
      </c>
      <c r="C3041" s="3">
        <v>34</v>
      </c>
      <c r="D3041" s="3" t="s">
        <v>60</v>
      </c>
      <c r="E3041" s="3" t="s">
        <v>60</v>
      </c>
      <c r="F3041" s="3" t="s">
        <v>60</v>
      </c>
    </row>
    <row r="3042" spans="1:6" x14ac:dyDescent="0.25">
      <c r="A3042" s="3">
        <v>75</v>
      </c>
      <c r="B3042" s="3" t="s">
        <v>174</v>
      </c>
      <c r="C3042" s="3">
        <v>35</v>
      </c>
      <c r="D3042" s="3" t="s">
        <v>60</v>
      </c>
      <c r="E3042" s="3" t="s">
        <v>60</v>
      </c>
      <c r="F3042" s="3" t="s">
        <v>60</v>
      </c>
    </row>
    <row r="3043" spans="1:6" x14ac:dyDescent="0.25">
      <c r="A3043" s="3">
        <v>75</v>
      </c>
      <c r="B3043" s="3" t="s">
        <v>174</v>
      </c>
      <c r="C3043" s="3">
        <v>36</v>
      </c>
      <c r="D3043" s="3" t="s">
        <v>60</v>
      </c>
      <c r="E3043" s="3" t="s">
        <v>60</v>
      </c>
      <c r="F3043" s="3" t="s">
        <v>60</v>
      </c>
    </row>
    <row r="3044" spans="1:6" x14ac:dyDescent="0.25">
      <c r="A3044" s="3">
        <v>75</v>
      </c>
      <c r="B3044" s="3" t="s">
        <v>174</v>
      </c>
      <c r="C3044" s="3">
        <v>37</v>
      </c>
      <c r="D3044" s="3" t="s">
        <v>60</v>
      </c>
      <c r="E3044" s="3" t="s">
        <v>60</v>
      </c>
      <c r="F3044" s="3" t="s">
        <v>60</v>
      </c>
    </row>
    <row r="3045" spans="1:6" x14ac:dyDescent="0.25">
      <c r="A3045" s="3">
        <v>75</v>
      </c>
      <c r="B3045" s="3" t="s">
        <v>174</v>
      </c>
      <c r="C3045" s="3">
        <v>38</v>
      </c>
      <c r="D3045" s="3" t="s">
        <v>60</v>
      </c>
      <c r="E3045" s="3" t="s">
        <v>60</v>
      </c>
      <c r="F3045" s="3" t="s">
        <v>60</v>
      </c>
    </row>
    <row r="3046" spans="1:6" x14ac:dyDescent="0.25">
      <c r="A3046" s="3">
        <v>75</v>
      </c>
      <c r="B3046" s="3" t="s">
        <v>174</v>
      </c>
      <c r="C3046" s="3">
        <v>39</v>
      </c>
      <c r="D3046" s="3" t="s">
        <v>60</v>
      </c>
      <c r="E3046" s="3" t="s">
        <v>60</v>
      </c>
      <c r="F3046" s="3" t="s">
        <v>60</v>
      </c>
    </row>
    <row r="3047" spans="1:6" x14ac:dyDescent="0.25">
      <c r="A3047" s="3">
        <v>75</v>
      </c>
      <c r="B3047" s="3" t="s">
        <v>174</v>
      </c>
      <c r="C3047" s="3">
        <v>40</v>
      </c>
      <c r="D3047" s="3" t="s">
        <v>60</v>
      </c>
      <c r="E3047" s="3" t="s">
        <v>60</v>
      </c>
      <c r="F3047" s="3" t="s">
        <v>60</v>
      </c>
    </row>
    <row r="3048" spans="1:6" x14ac:dyDescent="0.25">
      <c r="A3048" s="3">
        <v>76</v>
      </c>
      <c r="B3048" s="3" t="s">
        <v>175</v>
      </c>
      <c r="C3048" s="3">
        <v>1</v>
      </c>
      <c r="D3048" s="3" t="s">
        <v>60</v>
      </c>
      <c r="E3048" s="3" t="s">
        <v>60</v>
      </c>
      <c r="F3048" s="3" t="s">
        <v>60</v>
      </c>
    </row>
    <row r="3049" spans="1:6" x14ac:dyDescent="0.25">
      <c r="A3049" s="3">
        <v>76</v>
      </c>
      <c r="B3049" s="3" t="s">
        <v>175</v>
      </c>
      <c r="C3049" s="3">
        <v>2</v>
      </c>
      <c r="D3049" s="3" t="s">
        <v>60</v>
      </c>
      <c r="E3049" s="3" t="s">
        <v>60</v>
      </c>
      <c r="F3049" s="3" t="s">
        <v>60</v>
      </c>
    </row>
    <row r="3050" spans="1:6" x14ac:dyDescent="0.25">
      <c r="A3050" s="3">
        <v>76</v>
      </c>
      <c r="B3050" s="3" t="s">
        <v>175</v>
      </c>
      <c r="C3050" s="3">
        <v>3</v>
      </c>
      <c r="D3050" s="3" t="s">
        <v>60</v>
      </c>
      <c r="E3050" s="3" t="s">
        <v>60</v>
      </c>
      <c r="F3050" s="3" t="s">
        <v>60</v>
      </c>
    </row>
    <row r="3051" spans="1:6" x14ac:dyDescent="0.25">
      <c r="A3051" s="3">
        <v>76</v>
      </c>
      <c r="B3051" s="3" t="s">
        <v>175</v>
      </c>
      <c r="C3051" s="3">
        <v>4</v>
      </c>
      <c r="D3051" s="3" t="s">
        <v>60</v>
      </c>
      <c r="E3051" s="3" t="s">
        <v>60</v>
      </c>
      <c r="F3051" s="3" t="s">
        <v>60</v>
      </c>
    </row>
    <row r="3052" spans="1:6" x14ac:dyDescent="0.25">
      <c r="A3052" s="3">
        <v>76</v>
      </c>
      <c r="B3052" s="3" t="s">
        <v>175</v>
      </c>
      <c r="C3052" s="3">
        <v>5</v>
      </c>
      <c r="D3052" s="3" t="s">
        <v>60</v>
      </c>
      <c r="E3052" s="3" t="s">
        <v>60</v>
      </c>
      <c r="F3052" s="3" t="s">
        <v>60</v>
      </c>
    </row>
    <row r="3053" spans="1:6" x14ac:dyDescent="0.25">
      <c r="A3053" s="3">
        <v>76</v>
      </c>
      <c r="B3053" s="3" t="s">
        <v>175</v>
      </c>
      <c r="C3053" s="3">
        <v>6</v>
      </c>
      <c r="D3053" s="3" t="s">
        <v>60</v>
      </c>
      <c r="E3053" s="3" t="s">
        <v>60</v>
      </c>
      <c r="F3053" s="3" t="s">
        <v>60</v>
      </c>
    </row>
    <row r="3054" spans="1:6" x14ac:dyDescent="0.25">
      <c r="A3054" s="3">
        <v>76</v>
      </c>
      <c r="B3054" s="3" t="s">
        <v>175</v>
      </c>
      <c r="C3054" s="3">
        <v>7</v>
      </c>
      <c r="D3054" s="3" t="s">
        <v>60</v>
      </c>
      <c r="E3054" s="3" t="s">
        <v>60</v>
      </c>
      <c r="F3054" s="3" t="s">
        <v>60</v>
      </c>
    </row>
    <row r="3055" spans="1:6" x14ac:dyDescent="0.25">
      <c r="A3055" s="3">
        <v>76</v>
      </c>
      <c r="B3055" s="3" t="s">
        <v>175</v>
      </c>
      <c r="C3055" s="3">
        <v>8</v>
      </c>
      <c r="D3055" s="3" t="s">
        <v>60</v>
      </c>
      <c r="E3055" s="3" t="s">
        <v>60</v>
      </c>
      <c r="F3055" s="3" t="s">
        <v>60</v>
      </c>
    </row>
    <row r="3056" spans="1:6" x14ac:dyDescent="0.25">
      <c r="A3056" s="3">
        <v>76</v>
      </c>
      <c r="B3056" s="3" t="s">
        <v>175</v>
      </c>
      <c r="C3056" s="3">
        <v>9</v>
      </c>
      <c r="D3056" s="3" t="s">
        <v>60</v>
      </c>
      <c r="E3056" s="3" t="s">
        <v>60</v>
      </c>
      <c r="F3056" s="3" t="s">
        <v>60</v>
      </c>
    </row>
    <row r="3057" spans="1:6" x14ac:dyDescent="0.25">
      <c r="A3057" s="3">
        <v>76</v>
      </c>
      <c r="B3057" s="3" t="s">
        <v>175</v>
      </c>
      <c r="C3057" s="3">
        <v>10</v>
      </c>
      <c r="D3057" s="3" t="s">
        <v>60</v>
      </c>
      <c r="E3057" s="3" t="s">
        <v>60</v>
      </c>
      <c r="F3057" s="3" t="s">
        <v>60</v>
      </c>
    </row>
    <row r="3058" spans="1:6" x14ac:dyDescent="0.25">
      <c r="A3058" s="3">
        <v>76</v>
      </c>
      <c r="B3058" s="3" t="s">
        <v>175</v>
      </c>
      <c r="C3058" s="3">
        <v>11</v>
      </c>
      <c r="D3058" s="3" t="s">
        <v>60</v>
      </c>
      <c r="E3058" s="3" t="s">
        <v>60</v>
      </c>
      <c r="F3058" s="3" t="s">
        <v>60</v>
      </c>
    </row>
    <row r="3059" spans="1:6" x14ac:dyDescent="0.25">
      <c r="A3059" s="3">
        <v>76</v>
      </c>
      <c r="B3059" s="3" t="s">
        <v>175</v>
      </c>
      <c r="C3059" s="3">
        <v>12</v>
      </c>
      <c r="D3059" s="3" t="s">
        <v>60</v>
      </c>
      <c r="E3059" s="3" t="s">
        <v>60</v>
      </c>
      <c r="F3059" s="3" t="s">
        <v>60</v>
      </c>
    </row>
    <row r="3060" spans="1:6" x14ac:dyDescent="0.25">
      <c r="A3060" s="3">
        <v>76</v>
      </c>
      <c r="B3060" s="3" t="s">
        <v>175</v>
      </c>
      <c r="C3060" s="3">
        <v>13</v>
      </c>
      <c r="D3060" s="3" t="s">
        <v>60</v>
      </c>
      <c r="E3060" s="3" t="s">
        <v>60</v>
      </c>
      <c r="F3060" s="3" t="s">
        <v>60</v>
      </c>
    </row>
    <row r="3061" spans="1:6" x14ac:dyDescent="0.25">
      <c r="A3061" s="3">
        <v>76</v>
      </c>
      <c r="B3061" s="3" t="s">
        <v>175</v>
      </c>
      <c r="C3061" s="3">
        <v>14</v>
      </c>
      <c r="D3061" s="3" t="s">
        <v>60</v>
      </c>
      <c r="E3061" s="3" t="s">
        <v>60</v>
      </c>
      <c r="F3061" s="3" t="s">
        <v>60</v>
      </c>
    </row>
    <row r="3062" spans="1:6" x14ac:dyDescent="0.25">
      <c r="A3062" s="3">
        <v>76</v>
      </c>
      <c r="B3062" s="3" t="s">
        <v>175</v>
      </c>
      <c r="C3062" s="3">
        <v>15</v>
      </c>
      <c r="D3062" s="3" t="s">
        <v>60</v>
      </c>
      <c r="E3062" s="3" t="s">
        <v>60</v>
      </c>
      <c r="F3062" s="3" t="s">
        <v>60</v>
      </c>
    </row>
    <row r="3063" spans="1:6" x14ac:dyDescent="0.25">
      <c r="A3063" s="3">
        <v>76</v>
      </c>
      <c r="B3063" s="3" t="s">
        <v>175</v>
      </c>
      <c r="C3063" s="3">
        <v>16</v>
      </c>
      <c r="D3063" s="3" t="s">
        <v>60</v>
      </c>
      <c r="E3063" s="3" t="s">
        <v>60</v>
      </c>
      <c r="F3063" s="3" t="s">
        <v>60</v>
      </c>
    </row>
    <row r="3064" spans="1:6" x14ac:dyDescent="0.25">
      <c r="A3064" s="3">
        <v>76</v>
      </c>
      <c r="B3064" s="3" t="s">
        <v>175</v>
      </c>
      <c r="C3064" s="3">
        <v>17</v>
      </c>
      <c r="D3064" s="3" t="s">
        <v>60</v>
      </c>
      <c r="E3064" s="3" t="s">
        <v>60</v>
      </c>
      <c r="F3064" s="3" t="s">
        <v>60</v>
      </c>
    </row>
    <row r="3065" spans="1:6" x14ac:dyDescent="0.25">
      <c r="A3065" s="3">
        <v>76</v>
      </c>
      <c r="B3065" s="3" t="s">
        <v>175</v>
      </c>
      <c r="C3065" s="3">
        <v>18</v>
      </c>
      <c r="D3065" s="3" t="s">
        <v>60</v>
      </c>
      <c r="E3065" s="3" t="s">
        <v>60</v>
      </c>
      <c r="F3065" s="3" t="s">
        <v>60</v>
      </c>
    </row>
    <row r="3066" spans="1:6" x14ac:dyDescent="0.25">
      <c r="A3066" s="3">
        <v>76</v>
      </c>
      <c r="B3066" s="3" t="s">
        <v>175</v>
      </c>
      <c r="C3066" s="3">
        <v>19</v>
      </c>
      <c r="D3066" s="3" t="s">
        <v>60</v>
      </c>
      <c r="E3066" s="3" t="s">
        <v>60</v>
      </c>
      <c r="F3066" s="3" t="s">
        <v>60</v>
      </c>
    </row>
    <row r="3067" spans="1:6" x14ac:dyDescent="0.25">
      <c r="A3067" s="3">
        <v>76</v>
      </c>
      <c r="B3067" s="3" t="s">
        <v>175</v>
      </c>
      <c r="C3067" s="3">
        <v>20</v>
      </c>
      <c r="D3067" s="3" t="s">
        <v>60</v>
      </c>
      <c r="E3067" s="3" t="s">
        <v>60</v>
      </c>
      <c r="F3067" s="3" t="s">
        <v>60</v>
      </c>
    </row>
    <row r="3068" spans="1:6" x14ac:dyDescent="0.25">
      <c r="A3068" s="3">
        <v>76</v>
      </c>
      <c r="B3068" s="3" t="s">
        <v>175</v>
      </c>
      <c r="C3068" s="3">
        <v>21</v>
      </c>
      <c r="D3068" s="3" t="s">
        <v>60</v>
      </c>
      <c r="E3068" s="3" t="s">
        <v>60</v>
      </c>
      <c r="F3068" s="3" t="s">
        <v>60</v>
      </c>
    </row>
    <row r="3069" spans="1:6" x14ac:dyDescent="0.25">
      <c r="A3069" s="3">
        <v>76</v>
      </c>
      <c r="B3069" s="3" t="s">
        <v>175</v>
      </c>
      <c r="C3069" s="3">
        <v>22</v>
      </c>
      <c r="D3069" s="3" t="s">
        <v>60</v>
      </c>
      <c r="E3069" s="3" t="s">
        <v>60</v>
      </c>
      <c r="F3069" s="3" t="s">
        <v>60</v>
      </c>
    </row>
    <row r="3070" spans="1:6" x14ac:dyDescent="0.25">
      <c r="A3070" s="3">
        <v>76</v>
      </c>
      <c r="B3070" s="3" t="s">
        <v>175</v>
      </c>
      <c r="C3070" s="3">
        <v>23</v>
      </c>
      <c r="D3070" s="3" t="s">
        <v>60</v>
      </c>
      <c r="E3070" s="3" t="s">
        <v>60</v>
      </c>
      <c r="F3070" s="3" t="s">
        <v>60</v>
      </c>
    </row>
    <row r="3071" spans="1:6" x14ac:dyDescent="0.25">
      <c r="A3071" s="3">
        <v>76</v>
      </c>
      <c r="B3071" s="3" t="s">
        <v>175</v>
      </c>
      <c r="C3071" s="3">
        <v>24</v>
      </c>
      <c r="D3071" s="3" t="s">
        <v>60</v>
      </c>
      <c r="E3071" s="3" t="s">
        <v>60</v>
      </c>
      <c r="F3071" s="3" t="s">
        <v>60</v>
      </c>
    </row>
    <row r="3072" spans="1:6" x14ac:dyDescent="0.25">
      <c r="A3072" s="3">
        <v>76</v>
      </c>
      <c r="B3072" s="3" t="s">
        <v>175</v>
      </c>
      <c r="C3072" s="3">
        <v>25</v>
      </c>
      <c r="D3072" s="3" t="s">
        <v>60</v>
      </c>
      <c r="E3072" s="3" t="s">
        <v>60</v>
      </c>
      <c r="F3072" s="3" t="s">
        <v>60</v>
      </c>
    </row>
    <row r="3073" spans="1:6" x14ac:dyDescent="0.25">
      <c r="A3073" s="3">
        <v>76</v>
      </c>
      <c r="B3073" s="3" t="s">
        <v>175</v>
      </c>
      <c r="C3073" s="3">
        <v>26</v>
      </c>
      <c r="D3073" s="3" t="s">
        <v>60</v>
      </c>
      <c r="E3073" s="3" t="s">
        <v>60</v>
      </c>
      <c r="F3073" s="3" t="s">
        <v>60</v>
      </c>
    </row>
    <row r="3074" spans="1:6" x14ac:dyDescent="0.25">
      <c r="A3074" s="3">
        <v>76</v>
      </c>
      <c r="B3074" s="3" t="s">
        <v>175</v>
      </c>
      <c r="C3074" s="3">
        <v>27</v>
      </c>
      <c r="D3074" s="3" t="s">
        <v>60</v>
      </c>
      <c r="E3074" s="3" t="s">
        <v>60</v>
      </c>
      <c r="F3074" s="3" t="s">
        <v>60</v>
      </c>
    </row>
    <row r="3075" spans="1:6" x14ac:dyDescent="0.25">
      <c r="A3075" s="3">
        <v>76</v>
      </c>
      <c r="B3075" s="3" t="s">
        <v>175</v>
      </c>
      <c r="C3075" s="3">
        <v>28</v>
      </c>
      <c r="D3075" s="3" t="s">
        <v>60</v>
      </c>
      <c r="E3075" s="3" t="s">
        <v>60</v>
      </c>
      <c r="F3075" s="3" t="s">
        <v>60</v>
      </c>
    </row>
    <row r="3076" spans="1:6" x14ac:dyDescent="0.25">
      <c r="A3076" s="3">
        <v>76</v>
      </c>
      <c r="B3076" s="3" t="s">
        <v>175</v>
      </c>
      <c r="C3076" s="3">
        <v>29</v>
      </c>
      <c r="D3076" s="3" t="s">
        <v>60</v>
      </c>
      <c r="E3076" s="3" t="s">
        <v>60</v>
      </c>
      <c r="F3076" s="3" t="s">
        <v>60</v>
      </c>
    </row>
    <row r="3077" spans="1:6" x14ac:dyDescent="0.25">
      <c r="A3077" s="3">
        <v>76</v>
      </c>
      <c r="B3077" s="3" t="s">
        <v>175</v>
      </c>
      <c r="C3077" s="3">
        <v>30</v>
      </c>
      <c r="D3077" s="3" t="s">
        <v>60</v>
      </c>
      <c r="E3077" s="3" t="s">
        <v>60</v>
      </c>
      <c r="F3077" s="3" t="s">
        <v>60</v>
      </c>
    </row>
    <row r="3078" spans="1:6" x14ac:dyDescent="0.25">
      <c r="A3078" s="3">
        <v>76</v>
      </c>
      <c r="B3078" s="3" t="s">
        <v>175</v>
      </c>
      <c r="C3078" s="3">
        <v>31</v>
      </c>
      <c r="D3078" s="3" t="s">
        <v>60</v>
      </c>
      <c r="E3078" s="3" t="s">
        <v>60</v>
      </c>
      <c r="F3078" s="3" t="s">
        <v>60</v>
      </c>
    </row>
    <row r="3079" spans="1:6" x14ac:dyDescent="0.25">
      <c r="A3079" s="3">
        <v>76</v>
      </c>
      <c r="B3079" s="3" t="s">
        <v>175</v>
      </c>
      <c r="C3079" s="3">
        <v>32</v>
      </c>
      <c r="D3079" s="3" t="s">
        <v>60</v>
      </c>
      <c r="E3079" s="3" t="s">
        <v>60</v>
      </c>
      <c r="F3079" s="3" t="s">
        <v>60</v>
      </c>
    </row>
    <row r="3080" spans="1:6" x14ac:dyDescent="0.25">
      <c r="A3080" s="3">
        <v>76</v>
      </c>
      <c r="B3080" s="3" t="s">
        <v>175</v>
      </c>
      <c r="C3080" s="3">
        <v>33</v>
      </c>
      <c r="D3080" s="3" t="s">
        <v>60</v>
      </c>
      <c r="E3080" s="3" t="s">
        <v>60</v>
      </c>
      <c r="F3080" s="3" t="s">
        <v>60</v>
      </c>
    </row>
    <row r="3081" spans="1:6" x14ac:dyDescent="0.25">
      <c r="A3081" s="3">
        <v>76</v>
      </c>
      <c r="B3081" s="3" t="s">
        <v>175</v>
      </c>
      <c r="C3081" s="3">
        <v>34</v>
      </c>
      <c r="D3081" s="3" t="s">
        <v>60</v>
      </c>
      <c r="E3081" s="3" t="s">
        <v>60</v>
      </c>
      <c r="F3081" s="3" t="s">
        <v>60</v>
      </c>
    </row>
    <row r="3082" spans="1:6" x14ac:dyDescent="0.25">
      <c r="A3082" s="3">
        <v>76</v>
      </c>
      <c r="B3082" s="3" t="s">
        <v>175</v>
      </c>
      <c r="C3082" s="3">
        <v>35</v>
      </c>
      <c r="D3082" s="3" t="s">
        <v>60</v>
      </c>
      <c r="E3082" s="3" t="s">
        <v>60</v>
      </c>
      <c r="F3082" s="3" t="s">
        <v>60</v>
      </c>
    </row>
    <row r="3083" spans="1:6" x14ac:dyDescent="0.25">
      <c r="A3083" s="3">
        <v>76</v>
      </c>
      <c r="B3083" s="3" t="s">
        <v>175</v>
      </c>
      <c r="C3083" s="3">
        <v>36</v>
      </c>
      <c r="D3083" s="3" t="s">
        <v>60</v>
      </c>
      <c r="E3083" s="3" t="s">
        <v>60</v>
      </c>
      <c r="F3083" s="3" t="s">
        <v>60</v>
      </c>
    </row>
    <row r="3084" spans="1:6" x14ac:dyDescent="0.25">
      <c r="A3084" s="3">
        <v>76</v>
      </c>
      <c r="B3084" s="3" t="s">
        <v>175</v>
      </c>
      <c r="C3084" s="3">
        <v>37</v>
      </c>
      <c r="D3084" s="3" t="s">
        <v>60</v>
      </c>
      <c r="E3084" s="3" t="s">
        <v>60</v>
      </c>
      <c r="F3084" s="3" t="s">
        <v>60</v>
      </c>
    </row>
    <row r="3085" spans="1:6" x14ac:dyDescent="0.25">
      <c r="A3085" s="3">
        <v>76</v>
      </c>
      <c r="B3085" s="3" t="s">
        <v>175</v>
      </c>
      <c r="C3085" s="3">
        <v>38</v>
      </c>
      <c r="D3085" s="3" t="s">
        <v>60</v>
      </c>
      <c r="E3085" s="3" t="s">
        <v>60</v>
      </c>
      <c r="F3085" s="3" t="s">
        <v>60</v>
      </c>
    </row>
    <row r="3086" spans="1:6" x14ac:dyDescent="0.25">
      <c r="A3086" s="3">
        <v>76</v>
      </c>
      <c r="B3086" s="3" t="s">
        <v>175</v>
      </c>
      <c r="C3086" s="3">
        <v>39</v>
      </c>
      <c r="D3086" s="3" t="s">
        <v>60</v>
      </c>
      <c r="E3086" s="3" t="s">
        <v>60</v>
      </c>
      <c r="F3086" s="3" t="s">
        <v>60</v>
      </c>
    </row>
    <row r="3087" spans="1:6" x14ac:dyDescent="0.25">
      <c r="A3087" s="3">
        <v>76</v>
      </c>
      <c r="B3087" s="3" t="s">
        <v>175</v>
      </c>
      <c r="C3087" s="3">
        <v>40</v>
      </c>
      <c r="D3087" s="3" t="s">
        <v>60</v>
      </c>
      <c r="E3087" s="3" t="s">
        <v>60</v>
      </c>
      <c r="F3087" s="3" t="s">
        <v>60</v>
      </c>
    </row>
    <row r="3088" spans="1:6" x14ac:dyDescent="0.25">
      <c r="A3088" s="3">
        <v>77</v>
      </c>
      <c r="B3088" s="3" t="s">
        <v>176</v>
      </c>
      <c r="C3088" s="3">
        <v>1</v>
      </c>
      <c r="D3088" s="3" t="s">
        <v>60</v>
      </c>
      <c r="E3088" s="3" t="s">
        <v>60</v>
      </c>
      <c r="F3088" s="3" t="s">
        <v>60</v>
      </c>
    </row>
    <row r="3089" spans="1:6" x14ac:dyDescent="0.25">
      <c r="A3089" s="3">
        <v>77</v>
      </c>
      <c r="B3089" s="3" t="s">
        <v>176</v>
      </c>
      <c r="C3089" s="3">
        <v>2</v>
      </c>
      <c r="D3089" s="3" t="s">
        <v>60</v>
      </c>
      <c r="E3089" s="3" t="s">
        <v>60</v>
      </c>
      <c r="F3089" s="3" t="s">
        <v>60</v>
      </c>
    </row>
    <row r="3090" spans="1:6" x14ac:dyDescent="0.25">
      <c r="A3090" s="3">
        <v>77</v>
      </c>
      <c r="B3090" s="3" t="s">
        <v>176</v>
      </c>
      <c r="C3090" s="3">
        <v>3</v>
      </c>
      <c r="D3090" s="3" t="s">
        <v>60</v>
      </c>
      <c r="E3090" s="3" t="s">
        <v>60</v>
      </c>
      <c r="F3090" s="3" t="s">
        <v>60</v>
      </c>
    </row>
    <row r="3091" spans="1:6" x14ac:dyDescent="0.25">
      <c r="A3091" s="3">
        <v>77</v>
      </c>
      <c r="B3091" s="3" t="s">
        <v>176</v>
      </c>
      <c r="C3091" s="3">
        <v>4</v>
      </c>
      <c r="D3091" s="3" t="s">
        <v>60</v>
      </c>
      <c r="E3091" s="3" t="s">
        <v>60</v>
      </c>
      <c r="F3091" s="3" t="s">
        <v>60</v>
      </c>
    </row>
    <row r="3092" spans="1:6" x14ac:dyDescent="0.25">
      <c r="A3092" s="3">
        <v>77</v>
      </c>
      <c r="B3092" s="3" t="s">
        <v>176</v>
      </c>
      <c r="C3092" s="3">
        <v>5</v>
      </c>
      <c r="D3092" s="3" t="s">
        <v>60</v>
      </c>
      <c r="E3092" s="3" t="s">
        <v>60</v>
      </c>
      <c r="F3092" s="3" t="s">
        <v>60</v>
      </c>
    </row>
    <row r="3093" spans="1:6" x14ac:dyDescent="0.25">
      <c r="A3093" s="3">
        <v>77</v>
      </c>
      <c r="B3093" s="3" t="s">
        <v>176</v>
      </c>
      <c r="C3093" s="3">
        <v>6</v>
      </c>
      <c r="D3093" s="3" t="s">
        <v>60</v>
      </c>
      <c r="E3093" s="3" t="s">
        <v>60</v>
      </c>
      <c r="F3093" s="3" t="s">
        <v>60</v>
      </c>
    </row>
    <row r="3094" spans="1:6" x14ac:dyDescent="0.25">
      <c r="A3094" s="3">
        <v>77</v>
      </c>
      <c r="B3094" s="3" t="s">
        <v>176</v>
      </c>
      <c r="C3094" s="3">
        <v>7</v>
      </c>
      <c r="D3094" s="3" t="s">
        <v>60</v>
      </c>
      <c r="E3094" s="3" t="s">
        <v>60</v>
      </c>
      <c r="F3094" s="3" t="s">
        <v>60</v>
      </c>
    </row>
    <row r="3095" spans="1:6" x14ac:dyDescent="0.25">
      <c r="A3095" s="3">
        <v>77</v>
      </c>
      <c r="B3095" s="3" t="s">
        <v>176</v>
      </c>
      <c r="C3095" s="3">
        <v>8</v>
      </c>
      <c r="D3095" s="3" t="s">
        <v>60</v>
      </c>
      <c r="E3095" s="3" t="s">
        <v>60</v>
      </c>
      <c r="F3095" s="3" t="s">
        <v>60</v>
      </c>
    </row>
    <row r="3096" spans="1:6" x14ac:dyDescent="0.25">
      <c r="A3096" s="3">
        <v>77</v>
      </c>
      <c r="B3096" s="3" t="s">
        <v>176</v>
      </c>
      <c r="C3096" s="3">
        <v>9</v>
      </c>
      <c r="D3096" s="3" t="s">
        <v>60</v>
      </c>
      <c r="E3096" s="3" t="s">
        <v>60</v>
      </c>
      <c r="F3096" s="3" t="s">
        <v>60</v>
      </c>
    </row>
    <row r="3097" spans="1:6" x14ac:dyDescent="0.25">
      <c r="A3097" s="3">
        <v>77</v>
      </c>
      <c r="B3097" s="3" t="s">
        <v>176</v>
      </c>
      <c r="C3097" s="3">
        <v>10</v>
      </c>
      <c r="D3097" s="3" t="s">
        <v>60</v>
      </c>
      <c r="E3097" s="3" t="s">
        <v>60</v>
      </c>
      <c r="F3097" s="3" t="s">
        <v>60</v>
      </c>
    </row>
    <row r="3098" spans="1:6" x14ac:dyDescent="0.25">
      <c r="A3098" s="3">
        <v>77</v>
      </c>
      <c r="B3098" s="3" t="s">
        <v>176</v>
      </c>
      <c r="C3098" s="3">
        <v>11</v>
      </c>
      <c r="D3098" s="3" t="s">
        <v>60</v>
      </c>
      <c r="E3098" s="3" t="s">
        <v>60</v>
      </c>
      <c r="F3098" s="3" t="s">
        <v>60</v>
      </c>
    </row>
    <row r="3099" spans="1:6" x14ac:dyDescent="0.25">
      <c r="A3099" s="3">
        <v>77</v>
      </c>
      <c r="B3099" s="3" t="s">
        <v>176</v>
      </c>
      <c r="C3099" s="3">
        <v>12</v>
      </c>
      <c r="D3099" s="3" t="s">
        <v>60</v>
      </c>
      <c r="E3099" s="3" t="s">
        <v>60</v>
      </c>
      <c r="F3099" s="3" t="s">
        <v>60</v>
      </c>
    </row>
    <row r="3100" spans="1:6" x14ac:dyDescent="0.25">
      <c r="A3100" s="3">
        <v>77</v>
      </c>
      <c r="B3100" s="3" t="s">
        <v>176</v>
      </c>
      <c r="C3100" s="3">
        <v>13</v>
      </c>
      <c r="D3100" s="3" t="s">
        <v>60</v>
      </c>
      <c r="E3100" s="3" t="s">
        <v>60</v>
      </c>
      <c r="F3100" s="3" t="s">
        <v>60</v>
      </c>
    </row>
    <row r="3101" spans="1:6" x14ac:dyDescent="0.25">
      <c r="A3101" s="3">
        <v>77</v>
      </c>
      <c r="B3101" s="3" t="s">
        <v>176</v>
      </c>
      <c r="C3101" s="3">
        <v>14</v>
      </c>
      <c r="D3101" s="3" t="s">
        <v>60</v>
      </c>
      <c r="E3101" s="3" t="s">
        <v>60</v>
      </c>
      <c r="F3101" s="3" t="s">
        <v>60</v>
      </c>
    </row>
    <row r="3102" spans="1:6" x14ac:dyDescent="0.25">
      <c r="A3102" s="3">
        <v>77</v>
      </c>
      <c r="B3102" s="3" t="s">
        <v>176</v>
      </c>
      <c r="C3102" s="3">
        <v>15</v>
      </c>
      <c r="D3102" s="3" t="s">
        <v>60</v>
      </c>
      <c r="E3102" s="3" t="s">
        <v>60</v>
      </c>
      <c r="F3102" s="3" t="s">
        <v>60</v>
      </c>
    </row>
    <row r="3103" spans="1:6" x14ac:dyDescent="0.25">
      <c r="A3103" s="3">
        <v>77</v>
      </c>
      <c r="B3103" s="3" t="s">
        <v>176</v>
      </c>
      <c r="C3103" s="3">
        <v>16</v>
      </c>
      <c r="D3103" s="3" t="s">
        <v>60</v>
      </c>
      <c r="E3103" s="3" t="s">
        <v>60</v>
      </c>
      <c r="F3103" s="3" t="s">
        <v>60</v>
      </c>
    </row>
    <row r="3104" spans="1:6" x14ac:dyDescent="0.25">
      <c r="A3104" s="3">
        <v>77</v>
      </c>
      <c r="B3104" s="3" t="s">
        <v>176</v>
      </c>
      <c r="C3104" s="3">
        <v>17</v>
      </c>
      <c r="D3104" s="3" t="s">
        <v>60</v>
      </c>
      <c r="E3104" s="3" t="s">
        <v>60</v>
      </c>
      <c r="F3104" s="3" t="s">
        <v>60</v>
      </c>
    </row>
    <row r="3105" spans="1:6" x14ac:dyDescent="0.25">
      <c r="A3105" s="3">
        <v>77</v>
      </c>
      <c r="B3105" s="3" t="s">
        <v>176</v>
      </c>
      <c r="C3105" s="3">
        <v>18</v>
      </c>
      <c r="D3105" s="3" t="s">
        <v>60</v>
      </c>
      <c r="E3105" s="3" t="s">
        <v>60</v>
      </c>
      <c r="F3105" s="3" t="s">
        <v>60</v>
      </c>
    </row>
    <row r="3106" spans="1:6" x14ac:dyDescent="0.25">
      <c r="A3106" s="3">
        <v>77</v>
      </c>
      <c r="B3106" s="3" t="s">
        <v>176</v>
      </c>
      <c r="C3106" s="3">
        <v>19</v>
      </c>
      <c r="D3106" s="3" t="s">
        <v>60</v>
      </c>
      <c r="E3106" s="3" t="s">
        <v>60</v>
      </c>
      <c r="F3106" s="3" t="s">
        <v>60</v>
      </c>
    </row>
    <row r="3107" spans="1:6" x14ac:dyDescent="0.25">
      <c r="A3107" s="3">
        <v>77</v>
      </c>
      <c r="B3107" s="3" t="s">
        <v>176</v>
      </c>
      <c r="C3107" s="3">
        <v>20</v>
      </c>
      <c r="D3107" s="3" t="s">
        <v>60</v>
      </c>
      <c r="E3107" s="3" t="s">
        <v>60</v>
      </c>
      <c r="F3107" s="3" t="s">
        <v>60</v>
      </c>
    </row>
    <row r="3108" spans="1:6" x14ac:dyDescent="0.25">
      <c r="A3108" s="3">
        <v>77</v>
      </c>
      <c r="B3108" s="3" t="s">
        <v>176</v>
      </c>
      <c r="C3108" s="3">
        <v>21</v>
      </c>
      <c r="D3108" s="3" t="s">
        <v>60</v>
      </c>
      <c r="E3108" s="3" t="s">
        <v>60</v>
      </c>
      <c r="F3108" s="3" t="s">
        <v>60</v>
      </c>
    </row>
    <row r="3109" spans="1:6" x14ac:dyDescent="0.25">
      <c r="A3109" s="3">
        <v>77</v>
      </c>
      <c r="B3109" s="3" t="s">
        <v>176</v>
      </c>
      <c r="C3109" s="3">
        <v>22</v>
      </c>
      <c r="D3109" s="3" t="s">
        <v>60</v>
      </c>
      <c r="E3109" s="3" t="s">
        <v>60</v>
      </c>
      <c r="F3109" s="3" t="s">
        <v>60</v>
      </c>
    </row>
    <row r="3110" spans="1:6" x14ac:dyDescent="0.25">
      <c r="A3110" s="3">
        <v>77</v>
      </c>
      <c r="B3110" s="3" t="s">
        <v>176</v>
      </c>
      <c r="C3110" s="3">
        <v>23</v>
      </c>
      <c r="D3110" s="3" t="s">
        <v>60</v>
      </c>
      <c r="E3110" s="3" t="s">
        <v>60</v>
      </c>
      <c r="F3110" s="3" t="s">
        <v>60</v>
      </c>
    </row>
    <row r="3111" spans="1:6" x14ac:dyDescent="0.25">
      <c r="A3111" s="3">
        <v>77</v>
      </c>
      <c r="B3111" s="3" t="s">
        <v>176</v>
      </c>
      <c r="C3111" s="3">
        <v>24</v>
      </c>
      <c r="D3111" s="3" t="s">
        <v>60</v>
      </c>
      <c r="E3111" s="3" t="s">
        <v>60</v>
      </c>
      <c r="F3111" s="3" t="s">
        <v>60</v>
      </c>
    </row>
    <row r="3112" spans="1:6" x14ac:dyDescent="0.25">
      <c r="A3112" s="3">
        <v>77</v>
      </c>
      <c r="B3112" s="3" t="s">
        <v>176</v>
      </c>
      <c r="C3112" s="3">
        <v>25</v>
      </c>
      <c r="D3112" s="3" t="s">
        <v>60</v>
      </c>
      <c r="E3112" s="3" t="s">
        <v>60</v>
      </c>
      <c r="F3112" s="3" t="s">
        <v>60</v>
      </c>
    </row>
    <row r="3113" spans="1:6" x14ac:dyDescent="0.25">
      <c r="A3113" s="3">
        <v>77</v>
      </c>
      <c r="B3113" s="3" t="s">
        <v>176</v>
      </c>
      <c r="C3113" s="3">
        <v>26</v>
      </c>
      <c r="D3113" s="3" t="s">
        <v>60</v>
      </c>
      <c r="E3113" s="3" t="s">
        <v>60</v>
      </c>
      <c r="F3113" s="3" t="s">
        <v>60</v>
      </c>
    </row>
    <row r="3114" spans="1:6" x14ac:dyDescent="0.25">
      <c r="A3114" s="3">
        <v>77</v>
      </c>
      <c r="B3114" s="3" t="s">
        <v>176</v>
      </c>
      <c r="C3114" s="3">
        <v>27</v>
      </c>
      <c r="D3114" s="3" t="s">
        <v>60</v>
      </c>
      <c r="E3114" s="3" t="s">
        <v>60</v>
      </c>
      <c r="F3114" s="3" t="s">
        <v>60</v>
      </c>
    </row>
    <row r="3115" spans="1:6" x14ac:dyDescent="0.25">
      <c r="A3115" s="3">
        <v>77</v>
      </c>
      <c r="B3115" s="3" t="s">
        <v>176</v>
      </c>
      <c r="C3115" s="3">
        <v>28</v>
      </c>
      <c r="D3115" s="3" t="s">
        <v>60</v>
      </c>
      <c r="E3115" s="3" t="s">
        <v>60</v>
      </c>
      <c r="F3115" s="3" t="s">
        <v>60</v>
      </c>
    </row>
    <row r="3116" spans="1:6" x14ac:dyDescent="0.25">
      <c r="A3116" s="3">
        <v>77</v>
      </c>
      <c r="B3116" s="3" t="s">
        <v>176</v>
      </c>
      <c r="C3116" s="3">
        <v>29</v>
      </c>
      <c r="D3116" s="3" t="s">
        <v>60</v>
      </c>
      <c r="E3116" s="3" t="s">
        <v>60</v>
      </c>
      <c r="F3116" s="3" t="s">
        <v>60</v>
      </c>
    </row>
    <row r="3117" spans="1:6" x14ac:dyDescent="0.25">
      <c r="A3117" s="3">
        <v>77</v>
      </c>
      <c r="B3117" s="3" t="s">
        <v>176</v>
      </c>
      <c r="C3117" s="3">
        <v>30</v>
      </c>
      <c r="D3117" s="3" t="s">
        <v>60</v>
      </c>
      <c r="E3117" s="3" t="s">
        <v>60</v>
      </c>
      <c r="F3117" s="3" t="s">
        <v>60</v>
      </c>
    </row>
    <row r="3118" spans="1:6" x14ac:dyDescent="0.25">
      <c r="A3118" s="3">
        <v>77</v>
      </c>
      <c r="B3118" s="3" t="s">
        <v>176</v>
      </c>
      <c r="C3118" s="3">
        <v>31</v>
      </c>
      <c r="D3118" s="3" t="s">
        <v>60</v>
      </c>
      <c r="E3118" s="3" t="s">
        <v>60</v>
      </c>
      <c r="F3118" s="3" t="s">
        <v>60</v>
      </c>
    </row>
    <row r="3119" spans="1:6" x14ac:dyDescent="0.25">
      <c r="A3119" s="3">
        <v>77</v>
      </c>
      <c r="B3119" s="3" t="s">
        <v>176</v>
      </c>
      <c r="C3119" s="3">
        <v>32</v>
      </c>
      <c r="D3119" s="3" t="s">
        <v>60</v>
      </c>
      <c r="E3119" s="3" t="s">
        <v>60</v>
      </c>
      <c r="F3119" s="3" t="s">
        <v>60</v>
      </c>
    </row>
    <row r="3120" spans="1:6" x14ac:dyDescent="0.25">
      <c r="A3120" s="3">
        <v>77</v>
      </c>
      <c r="B3120" s="3" t="s">
        <v>176</v>
      </c>
      <c r="C3120" s="3">
        <v>33</v>
      </c>
      <c r="D3120" s="3" t="s">
        <v>60</v>
      </c>
      <c r="E3120" s="3" t="s">
        <v>60</v>
      </c>
      <c r="F3120" s="3" t="s">
        <v>60</v>
      </c>
    </row>
    <row r="3121" spans="1:6" x14ac:dyDescent="0.25">
      <c r="A3121" s="3">
        <v>77</v>
      </c>
      <c r="B3121" s="3" t="s">
        <v>176</v>
      </c>
      <c r="C3121" s="3">
        <v>34</v>
      </c>
      <c r="D3121" s="3" t="s">
        <v>60</v>
      </c>
      <c r="E3121" s="3" t="s">
        <v>60</v>
      </c>
      <c r="F3121" s="3" t="s">
        <v>60</v>
      </c>
    </row>
    <row r="3122" spans="1:6" x14ac:dyDescent="0.25">
      <c r="A3122" s="3">
        <v>77</v>
      </c>
      <c r="B3122" s="3" t="s">
        <v>176</v>
      </c>
      <c r="C3122" s="3">
        <v>35</v>
      </c>
      <c r="D3122" s="3" t="s">
        <v>60</v>
      </c>
      <c r="E3122" s="3" t="s">
        <v>60</v>
      </c>
      <c r="F3122" s="3" t="s">
        <v>60</v>
      </c>
    </row>
    <row r="3123" spans="1:6" x14ac:dyDescent="0.25">
      <c r="A3123" s="3">
        <v>77</v>
      </c>
      <c r="B3123" s="3" t="s">
        <v>176</v>
      </c>
      <c r="C3123" s="3">
        <v>36</v>
      </c>
      <c r="D3123" s="3" t="s">
        <v>60</v>
      </c>
      <c r="E3123" s="3" t="s">
        <v>60</v>
      </c>
      <c r="F3123" s="3" t="s">
        <v>60</v>
      </c>
    </row>
    <row r="3124" spans="1:6" x14ac:dyDescent="0.25">
      <c r="A3124" s="3">
        <v>77</v>
      </c>
      <c r="B3124" s="3" t="s">
        <v>176</v>
      </c>
      <c r="C3124" s="3">
        <v>37</v>
      </c>
      <c r="D3124" s="3" t="s">
        <v>60</v>
      </c>
      <c r="E3124" s="3" t="s">
        <v>60</v>
      </c>
      <c r="F3124" s="3" t="s">
        <v>60</v>
      </c>
    </row>
    <row r="3125" spans="1:6" x14ac:dyDescent="0.25">
      <c r="A3125" s="3">
        <v>77</v>
      </c>
      <c r="B3125" s="3" t="s">
        <v>176</v>
      </c>
      <c r="C3125" s="3">
        <v>38</v>
      </c>
      <c r="D3125" s="3" t="s">
        <v>60</v>
      </c>
      <c r="E3125" s="3" t="s">
        <v>60</v>
      </c>
      <c r="F3125" s="3" t="s">
        <v>60</v>
      </c>
    </row>
    <row r="3126" spans="1:6" x14ac:dyDescent="0.25">
      <c r="A3126" s="3">
        <v>77</v>
      </c>
      <c r="B3126" s="3" t="s">
        <v>176</v>
      </c>
      <c r="C3126" s="3">
        <v>39</v>
      </c>
      <c r="D3126" s="3" t="s">
        <v>60</v>
      </c>
      <c r="E3126" s="3" t="s">
        <v>60</v>
      </c>
      <c r="F3126" s="3" t="s">
        <v>60</v>
      </c>
    </row>
    <row r="3127" spans="1:6" x14ac:dyDescent="0.25">
      <c r="A3127" s="3">
        <v>77</v>
      </c>
      <c r="B3127" s="3" t="s">
        <v>176</v>
      </c>
      <c r="C3127" s="3">
        <v>40</v>
      </c>
      <c r="D3127" s="3" t="s">
        <v>60</v>
      </c>
      <c r="E3127" s="3" t="s">
        <v>60</v>
      </c>
      <c r="F3127" s="3" t="s">
        <v>60</v>
      </c>
    </row>
    <row r="3128" spans="1:6" x14ac:dyDescent="0.25">
      <c r="A3128" s="3">
        <v>78</v>
      </c>
      <c r="B3128" s="3" t="s">
        <v>177</v>
      </c>
      <c r="C3128" s="3">
        <v>1</v>
      </c>
      <c r="D3128" s="3" t="s">
        <v>60</v>
      </c>
      <c r="E3128" s="3" t="s">
        <v>60</v>
      </c>
      <c r="F3128" s="3" t="s">
        <v>60</v>
      </c>
    </row>
    <row r="3129" spans="1:6" x14ac:dyDescent="0.25">
      <c r="A3129" s="3">
        <v>78</v>
      </c>
      <c r="B3129" s="3" t="s">
        <v>177</v>
      </c>
      <c r="C3129" s="3">
        <v>2</v>
      </c>
      <c r="D3129" s="3" t="s">
        <v>60</v>
      </c>
      <c r="E3129" s="3" t="s">
        <v>60</v>
      </c>
      <c r="F3129" s="3" t="s">
        <v>60</v>
      </c>
    </row>
    <row r="3130" spans="1:6" x14ac:dyDescent="0.25">
      <c r="A3130" s="3">
        <v>78</v>
      </c>
      <c r="B3130" s="3" t="s">
        <v>177</v>
      </c>
      <c r="C3130" s="3">
        <v>3</v>
      </c>
      <c r="D3130" s="3" t="s">
        <v>60</v>
      </c>
      <c r="E3130" s="3" t="s">
        <v>60</v>
      </c>
      <c r="F3130" s="3" t="s">
        <v>60</v>
      </c>
    </row>
    <row r="3131" spans="1:6" x14ac:dyDescent="0.25">
      <c r="A3131" s="3">
        <v>78</v>
      </c>
      <c r="B3131" s="3" t="s">
        <v>177</v>
      </c>
      <c r="C3131" s="3">
        <v>4</v>
      </c>
      <c r="D3131" s="3" t="s">
        <v>60</v>
      </c>
      <c r="E3131" s="3" t="s">
        <v>60</v>
      </c>
      <c r="F3131" s="3" t="s">
        <v>60</v>
      </c>
    </row>
    <row r="3132" spans="1:6" x14ac:dyDescent="0.25">
      <c r="A3132" s="3">
        <v>78</v>
      </c>
      <c r="B3132" s="3" t="s">
        <v>177</v>
      </c>
      <c r="C3132" s="3">
        <v>5</v>
      </c>
      <c r="D3132" s="3" t="s">
        <v>60</v>
      </c>
      <c r="E3132" s="3" t="s">
        <v>60</v>
      </c>
      <c r="F3132" s="3" t="s">
        <v>60</v>
      </c>
    </row>
    <row r="3133" spans="1:6" x14ac:dyDescent="0.25">
      <c r="A3133" s="3">
        <v>78</v>
      </c>
      <c r="B3133" s="3" t="s">
        <v>177</v>
      </c>
      <c r="C3133" s="3">
        <v>6</v>
      </c>
      <c r="D3133" s="3" t="s">
        <v>60</v>
      </c>
      <c r="E3133" s="3" t="s">
        <v>60</v>
      </c>
      <c r="F3133" s="3" t="s">
        <v>60</v>
      </c>
    </row>
    <row r="3134" spans="1:6" x14ac:dyDescent="0.25">
      <c r="A3134" s="3">
        <v>78</v>
      </c>
      <c r="B3134" s="3" t="s">
        <v>177</v>
      </c>
      <c r="C3134" s="3">
        <v>7</v>
      </c>
      <c r="D3134" s="3" t="s">
        <v>60</v>
      </c>
      <c r="E3134" s="3" t="s">
        <v>60</v>
      </c>
      <c r="F3134" s="3" t="s">
        <v>60</v>
      </c>
    </row>
    <row r="3135" spans="1:6" x14ac:dyDescent="0.25">
      <c r="A3135" s="3">
        <v>78</v>
      </c>
      <c r="B3135" s="3" t="s">
        <v>177</v>
      </c>
      <c r="C3135" s="3">
        <v>8</v>
      </c>
      <c r="D3135" s="3" t="s">
        <v>60</v>
      </c>
      <c r="E3135" s="3" t="s">
        <v>60</v>
      </c>
      <c r="F3135" s="3" t="s">
        <v>60</v>
      </c>
    </row>
    <row r="3136" spans="1:6" x14ac:dyDescent="0.25">
      <c r="A3136" s="3">
        <v>78</v>
      </c>
      <c r="B3136" s="3" t="s">
        <v>177</v>
      </c>
      <c r="C3136" s="3">
        <v>9</v>
      </c>
      <c r="D3136" s="3" t="s">
        <v>60</v>
      </c>
      <c r="E3136" s="3" t="s">
        <v>60</v>
      </c>
      <c r="F3136" s="3" t="s">
        <v>60</v>
      </c>
    </row>
    <row r="3137" spans="1:6" x14ac:dyDescent="0.25">
      <c r="A3137" s="3">
        <v>78</v>
      </c>
      <c r="B3137" s="3" t="s">
        <v>177</v>
      </c>
      <c r="C3137" s="3">
        <v>10</v>
      </c>
      <c r="D3137" s="3" t="s">
        <v>60</v>
      </c>
      <c r="E3137" s="3" t="s">
        <v>60</v>
      </c>
      <c r="F3137" s="3" t="s">
        <v>60</v>
      </c>
    </row>
    <row r="3138" spans="1:6" x14ac:dyDescent="0.25">
      <c r="A3138" s="3">
        <v>78</v>
      </c>
      <c r="B3138" s="3" t="s">
        <v>177</v>
      </c>
      <c r="C3138" s="3">
        <v>11</v>
      </c>
      <c r="D3138" s="3" t="s">
        <v>60</v>
      </c>
      <c r="E3138" s="3" t="s">
        <v>60</v>
      </c>
      <c r="F3138" s="3" t="s">
        <v>60</v>
      </c>
    </row>
    <row r="3139" spans="1:6" x14ac:dyDescent="0.25">
      <c r="A3139" s="3">
        <v>78</v>
      </c>
      <c r="B3139" s="3" t="s">
        <v>177</v>
      </c>
      <c r="C3139" s="3">
        <v>12</v>
      </c>
      <c r="D3139" s="3" t="s">
        <v>60</v>
      </c>
      <c r="E3139" s="3" t="s">
        <v>60</v>
      </c>
      <c r="F3139" s="3" t="s">
        <v>60</v>
      </c>
    </row>
    <row r="3140" spans="1:6" x14ac:dyDescent="0.25">
      <c r="A3140" s="3">
        <v>78</v>
      </c>
      <c r="B3140" s="3" t="s">
        <v>177</v>
      </c>
      <c r="C3140" s="3">
        <v>13</v>
      </c>
      <c r="D3140" s="3" t="s">
        <v>60</v>
      </c>
      <c r="E3140" s="3" t="s">
        <v>60</v>
      </c>
      <c r="F3140" s="3" t="s">
        <v>60</v>
      </c>
    </row>
    <row r="3141" spans="1:6" x14ac:dyDescent="0.25">
      <c r="A3141" s="3">
        <v>78</v>
      </c>
      <c r="B3141" s="3" t="s">
        <v>177</v>
      </c>
      <c r="C3141" s="3">
        <v>14</v>
      </c>
      <c r="D3141" s="3" t="s">
        <v>60</v>
      </c>
      <c r="E3141" s="3" t="s">
        <v>60</v>
      </c>
      <c r="F3141" s="3" t="s">
        <v>60</v>
      </c>
    </row>
    <row r="3142" spans="1:6" x14ac:dyDescent="0.25">
      <c r="A3142" s="3">
        <v>78</v>
      </c>
      <c r="B3142" s="3" t="s">
        <v>177</v>
      </c>
      <c r="C3142" s="3">
        <v>15</v>
      </c>
      <c r="D3142" s="3" t="s">
        <v>60</v>
      </c>
      <c r="E3142" s="3" t="s">
        <v>60</v>
      </c>
      <c r="F3142" s="3" t="s">
        <v>60</v>
      </c>
    </row>
    <row r="3143" spans="1:6" x14ac:dyDescent="0.25">
      <c r="A3143" s="3">
        <v>78</v>
      </c>
      <c r="B3143" s="3" t="s">
        <v>177</v>
      </c>
      <c r="C3143" s="3">
        <v>16</v>
      </c>
      <c r="D3143" s="3" t="s">
        <v>60</v>
      </c>
      <c r="E3143" s="3" t="s">
        <v>60</v>
      </c>
      <c r="F3143" s="3" t="s">
        <v>60</v>
      </c>
    </row>
    <row r="3144" spans="1:6" x14ac:dyDescent="0.25">
      <c r="A3144" s="3">
        <v>78</v>
      </c>
      <c r="B3144" s="3" t="s">
        <v>177</v>
      </c>
      <c r="C3144" s="3">
        <v>17</v>
      </c>
      <c r="D3144" s="3" t="s">
        <v>60</v>
      </c>
      <c r="E3144" s="3" t="s">
        <v>60</v>
      </c>
      <c r="F3144" s="3" t="s">
        <v>60</v>
      </c>
    </row>
    <row r="3145" spans="1:6" x14ac:dyDescent="0.25">
      <c r="A3145" s="3">
        <v>78</v>
      </c>
      <c r="B3145" s="3" t="s">
        <v>177</v>
      </c>
      <c r="C3145" s="3">
        <v>18</v>
      </c>
      <c r="D3145" s="3" t="s">
        <v>60</v>
      </c>
      <c r="E3145" s="3" t="s">
        <v>60</v>
      </c>
      <c r="F3145" s="3" t="s">
        <v>60</v>
      </c>
    </row>
    <row r="3146" spans="1:6" x14ac:dyDescent="0.25">
      <c r="A3146" s="3">
        <v>78</v>
      </c>
      <c r="B3146" s="3" t="s">
        <v>177</v>
      </c>
      <c r="C3146" s="3">
        <v>19</v>
      </c>
      <c r="D3146" s="3" t="s">
        <v>60</v>
      </c>
      <c r="E3146" s="3" t="s">
        <v>60</v>
      </c>
      <c r="F3146" s="3" t="s">
        <v>60</v>
      </c>
    </row>
    <row r="3147" spans="1:6" x14ac:dyDescent="0.25">
      <c r="A3147" s="3">
        <v>78</v>
      </c>
      <c r="B3147" s="3" t="s">
        <v>177</v>
      </c>
      <c r="C3147" s="3">
        <v>20</v>
      </c>
      <c r="D3147" s="3" t="s">
        <v>60</v>
      </c>
      <c r="E3147" s="3" t="s">
        <v>60</v>
      </c>
      <c r="F3147" s="3" t="s">
        <v>60</v>
      </c>
    </row>
    <row r="3148" spans="1:6" x14ac:dyDescent="0.25">
      <c r="A3148" s="3">
        <v>78</v>
      </c>
      <c r="B3148" s="3" t="s">
        <v>177</v>
      </c>
      <c r="C3148" s="3">
        <v>21</v>
      </c>
      <c r="D3148" s="3" t="s">
        <v>60</v>
      </c>
      <c r="E3148" s="3" t="s">
        <v>60</v>
      </c>
      <c r="F3148" s="3" t="s">
        <v>60</v>
      </c>
    </row>
    <row r="3149" spans="1:6" x14ac:dyDescent="0.25">
      <c r="A3149" s="3">
        <v>78</v>
      </c>
      <c r="B3149" s="3" t="s">
        <v>177</v>
      </c>
      <c r="C3149" s="3">
        <v>22</v>
      </c>
      <c r="D3149" s="3" t="s">
        <v>60</v>
      </c>
      <c r="E3149" s="3" t="s">
        <v>60</v>
      </c>
      <c r="F3149" s="3" t="s">
        <v>60</v>
      </c>
    </row>
    <row r="3150" spans="1:6" x14ac:dyDescent="0.25">
      <c r="A3150" s="3">
        <v>78</v>
      </c>
      <c r="B3150" s="3" t="s">
        <v>177</v>
      </c>
      <c r="C3150" s="3">
        <v>23</v>
      </c>
      <c r="D3150" s="3" t="s">
        <v>60</v>
      </c>
      <c r="E3150" s="3" t="s">
        <v>60</v>
      </c>
      <c r="F3150" s="3" t="s">
        <v>60</v>
      </c>
    </row>
    <row r="3151" spans="1:6" x14ac:dyDescent="0.25">
      <c r="A3151" s="3">
        <v>78</v>
      </c>
      <c r="B3151" s="3" t="s">
        <v>177</v>
      </c>
      <c r="C3151" s="3">
        <v>24</v>
      </c>
      <c r="D3151" s="3" t="s">
        <v>60</v>
      </c>
      <c r="E3151" s="3" t="s">
        <v>60</v>
      </c>
      <c r="F3151" s="3" t="s">
        <v>60</v>
      </c>
    </row>
    <row r="3152" spans="1:6" x14ac:dyDescent="0.25">
      <c r="A3152" s="3">
        <v>78</v>
      </c>
      <c r="B3152" s="3" t="s">
        <v>177</v>
      </c>
      <c r="C3152" s="3">
        <v>25</v>
      </c>
      <c r="D3152" s="3" t="s">
        <v>60</v>
      </c>
      <c r="E3152" s="3" t="s">
        <v>60</v>
      </c>
      <c r="F3152" s="3" t="s">
        <v>60</v>
      </c>
    </row>
    <row r="3153" spans="1:6" x14ac:dyDescent="0.25">
      <c r="A3153" s="3">
        <v>78</v>
      </c>
      <c r="B3153" s="3" t="s">
        <v>177</v>
      </c>
      <c r="C3153" s="3">
        <v>26</v>
      </c>
      <c r="D3153" s="3" t="s">
        <v>60</v>
      </c>
      <c r="E3153" s="3" t="s">
        <v>60</v>
      </c>
      <c r="F3153" s="3" t="s">
        <v>60</v>
      </c>
    </row>
    <row r="3154" spans="1:6" x14ac:dyDescent="0.25">
      <c r="A3154" s="3">
        <v>78</v>
      </c>
      <c r="B3154" s="3" t="s">
        <v>177</v>
      </c>
      <c r="C3154" s="3">
        <v>27</v>
      </c>
      <c r="D3154" s="3" t="s">
        <v>60</v>
      </c>
      <c r="E3154" s="3" t="s">
        <v>60</v>
      </c>
      <c r="F3154" s="3" t="s">
        <v>60</v>
      </c>
    </row>
    <row r="3155" spans="1:6" x14ac:dyDescent="0.25">
      <c r="A3155" s="3">
        <v>78</v>
      </c>
      <c r="B3155" s="3" t="s">
        <v>177</v>
      </c>
      <c r="C3155" s="3">
        <v>28</v>
      </c>
      <c r="D3155" s="3" t="s">
        <v>60</v>
      </c>
      <c r="E3155" s="3" t="s">
        <v>60</v>
      </c>
      <c r="F3155" s="3" t="s">
        <v>60</v>
      </c>
    </row>
    <row r="3156" spans="1:6" x14ac:dyDescent="0.25">
      <c r="A3156" s="3">
        <v>78</v>
      </c>
      <c r="B3156" s="3" t="s">
        <v>177</v>
      </c>
      <c r="C3156" s="3">
        <v>29</v>
      </c>
      <c r="D3156" s="3" t="s">
        <v>60</v>
      </c>
      <c r="E3156" s="3" t="s">
        <v>60</v>
      </c>
      <c r="F3156" s="3" t="s">
        <v>60</v>
      </c>
    </row>
    <row r="3157" spans="1:6" x14ac:dyDescent="0.25">
      <c r="A3157" s="3">
        <v>78</v>
      </c>
      <c r="B3157" s="3" t="s">
        <v>177</v>
      </c>
      <c r="C3157" s="3">
        <v>30</v>
      </c>
      <c r="D3157" s="3" t="s">
        <v>60</v>
      </c>
      <c r="E3157" s="3" t="s">
        <v>60</v>
      </c>
      <c r="F3157" s="3" t="s">
        <v>60</v>
      </c>
    </row>
    <row r="3158" spans="1:6" x14ac:dyDescent="0.25">
      <c r="A3158" s="3">
        <v>78</v>
      </c>
      <c r="B3158" s="3" t="s">
        <v>177</v>
      </c>
      <c r="C3158" s="3">
        <v>31</v>
      </c>
      <c r="D3158" s="3" t="s">
        <v>60</v>
      </c>
      <c r="E3158" s="3" t="s">
        <v>60</v>
      </c>
      <c r="F3158" s="3" t="s">
        <v>60</v>
      </c>
    </row>
    <row r="3159" spans="1:6" x14ac:dyDescent="0.25">
      <c r="A3159" s="3">
        <v>78</v>
      </c>
      <c r="B3159" s="3" t="s">
        <v>177</v>
      </c>
      <c r="C3159" s="3">
        <v>32</v>
      </c>
      <c r="D3159" s="3" t="s">
        <v>60</v>
      </c>
      <c r="E3159" s="3" t="s">
        <v>60</v>
      </c>
      <c r="F3159" s="3" t="s">
        <v>60</v>
      </c>
    </row>
    <row r="3160" spans="1:6" x14ac:dyDescent="0.25">
      <c r="A3160" s="3">
        <v>78</v>
      </c>
      <c r="B3160" s="3" t="s">
        <v>177</v>
      </c>
      <c r="C3160" s="3">
        <v>33</v>
      </c>
      <c r="D3160" s="3" t="s">
        <v>60</v>
      </c>
      <c r="E3160" s="3" t="s">
        <v>60</v>
      </c>
      <c r="F3160" s="3" t="s">
        <v>60</v>
      </c>
    </row>
    <row r="3161" spans="1:6" x14ac:dyDescent="0.25">
      <c r="A3161" s="3">
        <v>78</v>
      </c>
      <c r="B3161" s="3" t="s">
        <v>177</v>
      </c>
      <c r="C3161" s="3">
        <v>34</v>
      </c>
      <c r="D3161" s="3" t="s">
        <v>60</v>
      </c>
      <c r="E3161" s="3" t="s">
        <v>60</v>
      </c>
      <c r="F3161" s="3" t="s">
        <v>60</v>
      </c>
    </row>
    <row r="3162" spans="1:6" x14ac:dyDescent="0.25">
      <c r="A3162" s="3">
        <v>78</v>
      </c>
      <c r="B3162" s="3" t="s">
        <v>177</v>
      </c>
      <c r="C3162" s="3">
        <v>35</v>
      </c>
      <c r="D3162" s="3" t="s">
        <v>60</v>
      </c>
      <c r="E3162" s="3" t="s">
        <v>60</v>
      </c>
      <c r="F3162" s="3" t="s">
        <v>60</v>
      </c>
    </row>
    <row r="3163" spans="1:6" x14ac:dyDescent="0.25">
      <c r="A3163" s="3">
        <v>78</v>
      </c>
      <c r="B3163" s="3" t="s">
        <v>177</v>
      </c>
      <c r="C3163" s="3">
        <v>36</v>
      </c>
      <c r="D3163" s="3" t="s">
        <v>60</v>
      </c>
      <c r="E3163" s="3" t="s">
        <v>60</v>
      </c>
      <c r="F3163" s="3" t="s">
        <v>60</v>
      </c>
    </row>
    <row r="3164" spans="1:6" x14ac:dyDescent="0.25">
      <c r="A3164" s="3">
        <v>78</v>
      </c>
      <c r="B3164" s="3" t="s">
        <v>177</v>
      </c>
      <c r="C3164" s="3">
        <v>37</v>
      </c>
      <c r="D3164" s="3" t="s">
        <v>60</v>
      </c>
      <c r="E3164" s="3" t="s">
        <v>60</v>
      </c>
      <c r="F3164" s="3" t="s">
        <v>60</v>
      </c>
    </row>
    <row r="3165" spans="1:6" x14ac:dyDescent="0.25">
      <c r="A3165" s="3">
        <v>78</v>
      </c>
      <c r="B3165" s="3" t="s">
        <v>177</v>
      </c>
      <c r="C3165" s="3">
        <v>38</v>
      </c>
      <c r="D3165" s="3" t="s">
        <v>60</v>
      </c>
      <c r="E3165" s="3" t="s">
        <v>60</v>
      </c>
      <c r="F3165" s="3" t="s">
        <v>60</v>
      </c>
    </row>
    <row r="3166" spans="1:6" x14ac:dyDescent="0.25">
      <c r="A3166" s="3">
        <v>78</v>
      </c>
      <c r="B3166" s="3" t="s">
        <v>177</v>
      </c>
      <c r="C3166" s="3">
        <v>39</v>
      </c>
      <c r="D3166" s="3" t="s">
        <v>60</v>
      </c>
      <c r="E3166" s="3" t="s">
        <v>60</v>
      </c>
      <c r="F3166" s="3" t="s">
        <v>60</v>
      </c>
    </row>
    <row r="3167" spans="1:6" x14ac:dyDescent="0.25">
      <c r="A3167" s="3">
        <v>78</v>
      </c>
      <c r="B3167" s="3" t="s">
        <v>177</v>
      </c>
      <c r="C3167" s="3">
        <v>40</v>
      </c>
      <c r="D3167" s="3" t="s">
        <v>60</v>
      </c>
      <c r="E3167" s="3" t="s">
        <v>60</v>
      </c>
      <c r="F3167" s="3" t="s">
        <v>60</v>
      </c>
    </row>
    <row r="3168" spans="1:6" x14ac:dyDescent="0.25">
      <c r="A3168" s="3">
        <v>79</v>
      </c>
      <c r="B3168" s="3" t="s">
        <v>178</v>
      </c>
      <c r="C3168" s="3">
        <v>1</v>
      </c>
      <c r="D3168" s="3" t="s">
        <v>60</v>
      </c>
      <c r="E3168" s="3" t="s">
        <v>60</v>
      </c>
      <c r="F3168" s="3" t="s">
        <v>60</v>
      </c>
    </row>
    <row r="3169" spans="1:6" x14ac:dyDescent="0.25">
      <c r="A3169" s="3">
        <v>79</v>
      </c>
      <c r="B3169" s="3" t="s">
        <v>178</v>
      </c>
      <c r="C3169" s="3">
        <v>2</v>
      </c>
      <c r="D3169" s="3" t="s">
        <v>60</v>
      </c>
      <c r="E3169" s="3" t="s">
        <v>60</v>
      </c>
      <c r="F3169" s="3" t="s">
        <v>60</v>
      </c>
    </row>
    <row r="3170" spans="1:6" x14ac:dyDescent="0.25">
      <c r="A3170" s="3">
        <v>79</v>
      </c>
      <c r="B3170" s="3" t="s">
        <v>178</v>
      </c>
      <c r="C3170" s="3">
        <v>3</v>
      </c>
      <c r="D3170" s="3" t="s">
        <v>60</v>
      </c>
      <c r="E3170" s="3" t="s">
        <v>60</v>
      </c>
      <c r="F3170" s="3" t="s">
        <v>60</v>
      </c>
    </row>
    <row r="3171" spans="1:6" x14ac:dyDescent="0.25">
      <c r="A3171" s="3">
        <v>79</v>
      </c>
      <c r="B3171" s="3" t="s">
        <v>178</v>
      </c>
      <c r="C3171" s="3">
        <v>4</v>
      </c>
      <c r="D3171" s="3" t="s">
        <v>60</v>
      </c>
      <c r="E3171" s="3" t="s">
        <v>60</v>
      </c>
      <c r="F3171" s="3" t="s">
        <v>60</v>
      </c>
    </row>
    <row r="3172" spans="1:6" x14ac:dyDescent="0.25">
      <c r="A3172" s="3">
        <v>79</v>
      </c>
      <c r="B3172" s="3" t="s">
        <v>178</v>
      </c>
      <c r="C3172" s="3">
        <v>5</v>
      </c>
      <c r="D3172" s="3" t="s">
        <v>60</v>
      </c>
      <c r="E3172" s="3" t="s">
        <v>60</v>
      </c>
      <c r="F3172" s="3" t="s">
        <v>60</v>
      </c>
    </row>
    <row r="3173" spans="1:6" x14ac:dyDescent="0.25">
      <c r="A3173" s="3">
        <v>79</v>
      </c>
      <c r="B3173" s="3" t="s">
        <v>178</v>
      </c>
      <c r="C3173" s="3">
        <v>6</v>
      </c>
      <c r="D3173" s="3" t="s">
        <v>60</v>
      </c>
      <c r="E3173" s="3" t="s">
        <v>60</v>
      </c>
      <c r="F3173" s="3" t="s">
        <v>60</v>
      </c>
    </row>
    <row r="3174" spans="1:6" x14ac:dyDescent="0.25">
      <c r="A3174" s="3">
        <v>79</v>
      </c>
      <c r="B3174" s="3" t="s">
        <v>178</v>
      </c>
      <c r="C3174" s="3">
        <v>7</v>
      </c>
      <c r="D3174" s="3" t="s">
        <v>60</v>
      </c>
      <c r="E3174" s="3" t="s">
        <v>60</v>
      </c>
      <c r="F3174" s="3" t="s">
        <v>60</v>
      </c>
    </row>
    <row r="3175" spans="1:6" x14ac:dyDescent="0.25">
      <c r="A3175" s="3">
        <v>79</v>
      </c>
      <c r="B3175" s="3" t="s">
        <v>178</v>
      </c>
      <c r="C3175" s="3">
        <v>8</v>
      </c>
      <c r="D3175" s="3" t="s">
        <v>60</v>
      </c>
      <c r="E3175" s="3" t="s">
        <v>60</v>
      </c>
      <c r="F3175" s="3" t="s">
        <v>60</v>
      </c>
    </row>
    <row r="3176" spans="1:6" x14ac:dyDescent="0.25">
      <c r="A3176" s="3">
        <v>79</v>
      </c>
      <c r="B3176" s="3" t="s">
        <v>178</v>
      </c>
      <c r="C3176" s="3">
        <v>9</v>
      </c>
      <c r="D3176" s="3" t="s">
        <v>60</v>
      </c>
      <c r="E3176" s="3" t="s">
        <v>60</v>
      </c>
      <c r="F3176" s="3" t="s">
        <v>60</v>
      </c>
    </row>
    <row r="3177" spans="1:6" x14ac:dyDescent="0.25">
      <c r="A3177" s="3">
        <v>79</v>
      </c>
      <c r="B3177" s="3" t="s">
        <v>178</v>
      </c>
      <c r="C3177" s="3">
        <v>10</v>
      </c>
      <c r="D3177" s="3" t="s">
        <v>60</v>
      </c>
      <c r="E3177" s="3" t="s">
        <v>60</v>
      </c>
      <c r="F3177" s="3" t="s">
        <v>60</v>
      </c>
    </row>
    <row r="3178" spans="1:6" x14ac:dyDescent="0.25">
      <c r="A3178" s="3">
        <v>79</v>
      </c>
      <c r="B3178" s="3" t="s">
        <v>178</v>
      </c>
      <c r="C3178" s="3">
        <v>11</v>
      </c>
      <c r="D3178" s="3" t="s">
        <v>60</v>
      </c>
      <c r="E3178" s="3" t="s">
        <v>60</v>
      </c>
      <c r="F3178" s="3" t="s">
        <v>60</v>
      </c>
    </row>
    <row r="3179" spans="1:6" x14ac:dyDescent="0.25">
      <c r="A3179" s="3">
        <v>79</v>
      </c>
      <c r="B3179" s="3" t="s">
        <v>178</v>
      </c>
      <c r="C3179" s="3">
        <v>12</v>
      </c>
      <c r="D3179" s="3" t="s">
        <v>60</v>
      </c>
      <c r="E3179" s="3" t="s">
        <v>60</v>
      </c>
      <c r="F3179" s="3" t="s">
        <v>60</v>
      </c>
    </row>
    <row r="3180" spans="1:6" x14ac:dyDescent="0.25">
      <c r="A3180" s="3">
        <v>79</v>
      </c>
      <c r="B3180" s="3" t="s">
        <v>178</v>
      </c>
      <c r="C3180" s="3">
        <v>13</v>
      </c>
      <c r="D3180" s="3" t="s">
        <v>60</v>
      </c>
      <c r="E3180" s="3" t="s">
        <v>60</v>
      </c>
      <c r="F3180" s="3" t="s">
        <v>60</v>
      </c>
    </row>
    <row r="3181" spans="1:6" x14ac:dyDescent="0.25">
      <c r="A3181" s="3">
        <v>79</v>
      </c>
      <c r="B3181" s="3" t="s">
        <v>178</v>
      </c>
      <c r="C3181" s="3">
        <v>14</v>
      </c>
      <c r="D3181" s="3" t="s">
        <v>60</v>
      </c>
      <c r="E3181" s="3" t="s">
        <v>60</v>
      </c>
      <c r="F3181" s="3" t="s">
        <v>60</v>
      </c>
    </row>
    <row r="3182" spans="1:6" x14ac:dyDescent="0.25">
      <c r="A3182" s="3">
        <v>79</v>
      </c>
      <c r="B3182" s="3" t="s">
        <v>178</v>
      </c>
      <c r="C3182" s="3">
        <v>15</v>
      </c>
      <c r="D3182" s="3" t="s">
        <v>60</v>
      </c>
      <c r="E3182" s="3" t="s">
        <v>60</v>
      </c>
      <c r="F3182" s="3" t="s">
        <v>60</v>
      </c>
    </row>
    <row r="3183" spans="1:6" x14ac:dyDescent="0.25">
      <c r="A3183" s="3">
        <v>79</v>
      </c>
      <c r="B3183" s="3" t="s">
        <v>178</v>
      </c>
      <c r="C3183" s="3">
        <v>16</v>
      </c>
      <c r="D3183" s="3" t="s">
        <v>60</v>
      </c>
      <c r="E3183" s="3" t="s">
        <v>60</v>
      </c>
      <c r="F3183" s="3" t="s">
        <v>60</v>
      </c>
    </row>
    <row r="3184" spans="1:6" x14ac:dyDescent="0.25">
      <c r="A3184" s="3">
        <v>79</v>
      </c>
      <c r="B3184" s="3" t="s">
        <v>178</v>
      </c>
      <c r="C3184" s="3">
        <v>17</v>
      </c>
      <c r="D3184" s="3" t="s">
        <v>60</v>
      </c>
      <c r="E3184" s="3" t="s">
        <v>60</v>
      </c>
      <c r="F3184" s="3" t="s">
        <v>60</v>
      </c>
    </row>
    <row r="3185" spans="1:6" x14ac:dyDescent="0.25">
      <c r="A3185" s="3">
        <v>79</v>
      </c>
      <c r="B3185" s="3" t="s">
        <v>178</v>
      </c>
      <c r="C3185" s="3">
        <v>18</v>
      </c>
      <c r="D3185" s="3" t="s">
        <v>60</v>
      </c>
      <c r="E3185" s="3" t="s">
        <v>60</v>
      </c>
      <c r="F3185" s="3" t="s">
        <v>60</v>
      </c>
    </row>
    <row r="3186" spans="1:6" x14ac:dyDescent="0.25">
      <c r="A3186" s="3">
        <v>79</v>
      </c>
      <c r="B3186" s="3" t="s">
        <v>178</v>
      </c>
      <c r="C3186" s="3">
        <v>19</v>
      </c>
      <c r="D3186" s="3" t="s">
        <v>60</v>
      </c>
      <c r="E3186" s="3" t="s">
        <v>60</v>
      </c>
      <c r="F3186" s="3" t="s">
        <v>60</v>
      </c>
    </row>
    <row r="3187" spans="1:6" x14ac:dyDescent="0.25">
      <c r="A3187" s="3">
        <v>79</v>
      </c>
      <c r="B3187" s="3" t="s">
        <v>178</v>
      </c>
      <c r="C3187" s="3">
        <v>20</v>
      </c>
      <c r="D3187" s="3" t="s">
        <v>60</v>
      </c>
      <c r="E3187" s="3" t="s">
        <v>60</v>
      </c>
      <c r="F3187" s="3" t="s">
        <v>60</v>
      </c>
    </row>
    <row r="3188" spans="1:6" x14ac:dyDescent="0.25">
      <c r="A3188" s="3">
        <v>79</v>
      </c>
      <c r="B3188" s="3" t="s">
        <v>178</v>
      </c>
      <c r="C3188" s="3">
        <v>21</v>
      </c>
      <c r="D3188" s="3" t="s">
        <v>60</v>
      </c>
      <c r="E3188" s="3" t="s">
        <v>60</v>
      </c>
      <c r="F3188" s="3" t="s">
        <v>60</v>
      </c>
    </row>
    <row r="3189" spans="1:6" x14ac:dyDescent="0.25">
      <c r="A3189" s="3">
        <v>79</v>
      </c>
      <c r="B3189" s="3" t="s">
        <v>178</v>
      </c>
      <c r="C3189" s="3">
        <v>22</v>
      </c>
      <c r="D3189" s="3" t="s">
        <v>60</v>
      </c>
      <c r="E3189" s="3" t="s">
        <v>60</v>
      </c>
      <c r="F3189" s="3" t="s">
        <v>60</v>
      </c>
    </row>
    <row r="3190" spans="1:6" x14ac:dyDescent="0.25">
      <c r="A3190" s="3">
        <v>79</v>
      </c>
      <c r="B3190" s="3" t="s">
        <v>178</v>
      </c>
      <c r="C3190" s="3">
        <v>23</v>
      </c>
      <c r="D3190" s="3" t="s">
        <v>60</v>
      </c>
      <c r="E3190" s="3" t="s">
        <v>60</v>
      </c>
      <c r="F3190" s="3" t="s">
        <v>60</v>
      </c>
    </row>
    <row r="3191" spans="1:6" x14ac:dyDescent="0.25">
      <c r="A3191" s="3">
        <v>79</v>
      </c>
      <c r="B3191" s="3" t="s">
        <v>178</v>
      </c>
      <c r="C3191" s="3">
        <v>24</v>
      </c>
      <c r="D3191" s="3" t="s">
        <v>60</v>
      </c>
      <c r="E3191" s="3" t="s">
        <v>60</v>
      </c>
      <c r="F3191" s="3" t="s">
        <v>60</v>
      </c>
    </row>
    <row r="3192" spans="1:6" x14ac:dyDescent="0.25">
      <c r="A3192" s="3">
        <v>79</v>
      </c>
      <c r="B3192" s="3" t="s">
        <v>178</v>
      </c>
      <c r="C3192" s="3">
        <v>25</v>
      </c>
      <c r="D3192" s="3" t="s">
        <v>60</v>
      </c>
      <c r="E3192" s="3" t="s">
        <v>60</v>
      </c>
      <c r="F3192" s="3" t="s">
        <v>60</v>
      </c>
    </row>
    <row r="3193" spans="1:6" x14ac:dyDescent="0.25">
      <c r="A3193" s="3">
        <v>79</v>
      </c>
      <c r="B3193" s="3" t="s">
        <v>178</v>
      </c>
      <c r="C3193" s="3">
        <v>26</v>
      </c>
      <c r="D3193" s="3" t="s">
        <v>60</v>
      </c>
      <c r="E3193" s="3" t="s">
        <v>60</v>
      </c>
      <c r="F3193" s="3" t="s">
        <v>60</v>
      </c>
    </row>
    <row r="3194" spans="1:6" x14ac:dyDescent="0.25">
      <c r="A3194" s="3">
        <v>79</v>
      </c>
      <c r="B3194" s="3" t="s">
        <v>178</v>
      </c>
      <c r="C3194" s="3">
        <v>27</v>
      </c>
      <c r="D3194" s="3" t="s">
        <v>60</v>
      </c>
      <c r="E3194" s="3" t="s">
        <v>60</v>
      </c>
      <c r="F3194" s="3" t="s">
        <v>60</v>
      </c>
    </row>
    <row r="3195" spans="1:6" x14ac:dyDescent="0.25">
      <c r="A3195" s="3">
        <v>79</v>
      </c>
      <c r="B3195" s="3" t="s">
        <v>178</v>
      </c>
      <c r="C3195" s="3">
        <v>28</v>
      </c>
      <c r="D3195" s="3" t="s">
        <v>60</v>
      </c>
      <c r="E3195" s="3" t="s">
        <v>60</v>
      </c>
      <c r="F3195" s="3" t="s">
        <v>60</v>
      </c>
    </row>
    <row r="3196" spans="1:6" x14ac:dyDescent="0.25">
      <c r="A3196" s="3">
        <v>79</v>
      </c>
      <c r="B3196" s="3" t="s">
        <v>178</v>
      </c>
      <c r="C3196" s="3">
        <v>29</v>
      </c>
      <c r="D3196" s="3" t="s">
        <v>60</v>
      </c>
      <c r="E3196" s="3" t="s">
        <v>60</v>
      </c>
      <c r="F3196" s="3" t="s">
        <v>60</v>
      </c>
    </row>
    <row r="3197" spans="1:6" x14ac:dyDescent="0.25">
      <c r="A3197" s="3">
        <v>79</v>
      </c>
      <c r="B3197" s="3" t="s">
        <v>178</v>
      </c>
      <c r="C3197" s="3">
        <v>30</v>
      </c>
      <c r="D3197" s="3" t="s">
        <v>60</v>
      </c>
      <c r="E3197" s="3" t="s">
        <v>60</v>
      </c>
      <c r="F3197" s="3" t="s">
        <v>60</v>
      </c>
    </row>
    <row r="3198" spans="1:6" x14ac:dyDescent="0.25">
      <c r="A3198" s="3">
        <v>79</v>
      </c>
      <c r="B3198" s="3" t="s">
        <v>178</v>
      </c>
      <c r="C3198" s="3">
        <v>31</v>
      </c>
      <c r="D3198" s="3" t="s">
        <v>60</v>
      </c>
      <c r="E3198" s="3" t="s">
        <v>60</v>
      </c>
      <c r="F3198" s="3" t="s">
        <v>60</v>
      </c>
    </row>
    <row r="3199" spans="1:6" x14ac:dyDescent="0.25">
      <c r="A3199" s="3">
        <v>79</v>
      </c>
      <c r="B3199" s="3" t="s">
        <v>178</v>
      </c>
      <c r="C3199" s="3">
        <v>32</v>
      </c>
      <c r="D3199" s="3" t="s">
        <v>60</v>
      </c>
      <c r="E3199" s="3" t="s">
        <v>60</v>
      </c>
      <c r="F3199" s="3" t="s">
        <v>60</v>
      </c>
    </row>
    <row r="3200" spans="1:6" x14ac:dyDescent="0.25">
      <c r="A3200" s="3">
        <v>79</v>
      </c>
      <c r="B3200" s="3" t="s">
        <v>178</v>
      </c>
      <c r="C3200" s="3">
        <v>33</v>
      </c>
      <c r="D3200" s="3" t="s">
        <v>60</v>
      </c>
      <c r="E3200" s="3" t="s">
        <v>60</v>
      </c>
      <c r="F3200" s="3" t="s">
        <v>60</v>
      </c>
    </row>
    <row r="3201" spans="1:6" x14ac:dyDescent="0.25">
      <c r="A3201" s="3">
        <v>79</v>
      </c>
      <c r="B3201" s="3" t="s">
        <v>178</v>
      </c>
      <c r="C3201" s="3">
        <v>34</v>
      </c>
      <c r="D3201" s="3" t="s">
        <v>60</v>
      </c>
      <c r="E3201" s="3" t="s">
        <v>60</v>
      </c>
      <c r="F3201" s="3" t="s">
        <v>60</v>
      </c>
    </row>
    <row r="3202" spans="1:6" x14ac:dyDescent="0.25">
      <c r="A3202" s="3">
        <v>79</v>
      </c>
      <c r="B3202" s="3" t="s">
        <v>178</v>
      </c>
      <c r="C3202" s="3">
        <v>35</v>
      </c>
      <c r="D3202" s="3" t="s">
        <v>60</v>
      </c>
      <c r="E3202" s="3" t="s">
        <v>60</v>
      </c>
      <c r="F3202" s="3" t="s">
        <v>60</v>
      </c>
    </row>
    <row r="3203" spans="1:6" x14ac:dyDescent="0.25">
      <c r="A3203" s="3">
        <v>79</v>
      </c>
      <c r="B3203" s="3" t="s">
        <v>178</v>
      </c>
      <c r="C3203" s="3">
        <v>36</v>
      </c>
      <c r="D3203" s="3" t="s">
        <v>60</v>
      </c>
      <c r="E3203" s="3" t="s">
        <v>60</v>
      </c>
      <c r="F3203" s="3" t="s">
        <v>60</v>
      </c>
    </row>
    <row r="3204" spans="1:6" x14ac:dyDescent="0.25">
      <c r="A3204" s="3">
        <v>79</v>
      </c>
      <c r="B3204" s="3" t="s">
        <v>178</v>
      </c>
      <c r="C3204" s="3">
        <v>37</v>
      </c>
      <c r="D3204" s="3" t="s">
        <v>60</v>
      </c>
      <c r="E3204" s="3" t="s">
        <v>60</v>
      </c>
      <c r="F3204" s="3" t="s">
        <v>60</v>
      </c>
    </row>
    <row r="3205" spans="1:6" x14ac:dyDescent="0.25">
      <c r="A3205" s="3">
        <v>79</v>
      </c>
      <c r="B3205" s="3" t="s">
        <v>178</v>
      </c>
      <c r="C3205" s="3">
        <v>38</v>
      </c>
      <c r="D3205" s="3" t="s">
        <v>60</v>
      </c>
      <c r="E3205" s="3" t="s">
        <v>60</v>
      </c>
      <c r="F3205" s="3" t="s">
        <v>60</v>
      </c>
    </row>
    <row r="3206" spans="1:6" x14ac:dyDescent="0.25">
      <c r="A3206" s="3">
        <v>79</v>
      </c>
      <c r="B3206" s="3" t="s">
        <v>178</v>
      </c>
      <c r="C3206" s="3">
        <v>39</v>
      </c>
      <c r="D3206" s="3" t="s">
        <v>60</v>
      </c>
      <c r="E3206" s="3" t="s">
        <v>60</v>
      </c>
      <c r="F3206" s="3" t="s">
        <v>60</v>
      </c>
    </row>
    <row r="3207" spans="1:6" x14ac:dyDescent="0.25">
      <c r="A3207" s="3">
        <v>79</v>
      </c>
      <c r="B3207" s="3" t="s">
        <v>178</v>
      </c>
      <c r="C3207" s="3">
        <v>40</v>
      </c>
      <c r="D3207" s="3" t="s">
        <v>60</v>
      </c>
      <c r="E3207" s="3" t="s">
        <v>60</v>
      </c>
      <c r="F3207" s="3" t="s">
        <v>60</v>
      </c>
    </row>
    <row r="3208" spans="1:6" x14ac:dyDescent="0.25">
      <c r="A3208" s="3">
        <v>80</v>
      </c>
      <c r="B3208" s="3" t="s">
        <v>179</v>
      </c>
      <c r="C3208" s="3">
        <v>1</v>
      </c>
      <c r="D3208" s="3" t="s">
        <v>60</v>
      </c>
      <c r="E3208" s="3" t="s">
        <v>60</v>
      </c>
      <c r="F3208" s="3" t="s">
        <v>60</v>
      </c>
    </row>
    <row r="3209" spans="1:6" x14ac:dyDescent="0.25">
      <c r="A3209" s="3">
        <v>80</v>
      </c>
      <c r="B3209" s="3" t="s">
        <v>179</v>
      </c>
      <c r="C3209" s="3">
        <v>2</v>
      </c>
      <c r="D3209" s="3" t="s">
        <v>60</v>
      </c>
      <c r="E3209" s="3" t="s">
        <v>60</v>
      </c>
      <c r="F3209" s="3" t="s">
        <v>60</v>
      </c>
    </row>
    <row r="3210" spans="1:6" x14ac:dyDescent="0.25">
      <c r="A3210" s="3">
        <v>80</v>
      </c>
      <c r="B3210" s="3" t="s">
        <v>179</v>
      </c>
      <c r="C3210" s="3">
        <v>3</v>
      </c>
      <c r="D3210" s="3" t="s">
        <v>60</v>
      </c>
      <c r="E3210" s="3" t="s">
        <v>60</v>
      </c>
      <c r="F3210" s="3" t="s">
        <v>60</v>
      </c>
    </row>
    <row r="3211" spans="1:6" x14ac:dyDescent="0.25">
      <c r="A3211" s="3">
        <v>80</v>
      </c>
      <c r="B3211" s="3" t="s">
        <v>179</v>
      </c>
      <c r="C3211" s="3">
        <v>4</v>
      </c>
      <c r="D3211" s="3" t="s">
        <v>60</v>
      </c>
      <c r="E3211" s="3" t="s">
        <v>60</v>
      </c>
      <c r="F3211" s="3" t="s">
        <v>60</v>
      </c>
    </row>
    <row r="3212" spans="1:6" x14ac:dyDescent="0.25">
      <c r="A3212" s="3">
        <v>80</v>
      </c>
      <c r="B3212" s="3" t="s">
        <v>179</v>
      </c>
      <c r="C3212" s="3">
        <v>5</v>
      </c>
      <c r="D3212" s="3" t="s">
        <v>60</v>
      </c>
      <c r="E3212" s="3" t="s">
        <v>60</v>
      </c>
      <c r="F3212" s="3" t="s">
        <v>60</v>
      </c>
    </row>
    <row r="3213" spans="1:6" x14ac:dyDescent="0.25">
      <c r="A3213" s="3">
        <v>80</v>
      </c>
      <c r="B3213" s="3" t="s">
        <v>179</v>
      </c>
      <c r="C3213" s="3">
        <v>6</v>
      </c>
      <c r="D3213" s="3" t="s">
        <v>60</v>
      </c>
      <c r="E3213" s="3" t="s">
        <v>60</v>
      </c>
      <c r="F3213" s="3" t="s">
        <v>60</v>
      </c>
    </row>
    <row r="3214" spans="1:6" x14ac:dyDescent="0.25">
      <c r="A3214" s="3">
        <v>80</v>
      </c>
      <c r="B3214" s="3" t="s">
        <v>179</v>
      </c>
      <c r="C3214" s="3">
        <v>7</v>
      </c>
      <c r="D3214" s="3" t="s">
        <v>60</v>
      </c>
      <c r="E3214" s="3" t="s">
        <v>60</v>
      </c>
      <c r="F3214" s="3" t="s">
        <v>60</v>
      </c>
    </row>
    <row r="3215" spans="1:6" x14ac:dyDescent="0.25">
      <c r="A3215" s="3">
        <v>80</v>
      </c>
      <c r="B3215" s="3" t="s">
        <v>179</v>
      </c>
      <c r="C3215" s="3">
        <v>8</v>
      </c>
      <c r="D3215" s="3" t="s">
        <v>60</v>
      </c>
      <c r="E3215" s="3" t="s">
        <v>60</v>
      </c>
      <c r="F3215" s="3" t="s">
        <v>60</v>
      </c>
    </row>
    <row r="3216" spans="1:6" x14ac:dyDescent="0.25">
      <c r="A3216" s="3">
        <v>80</v>
      </c>
      <c r="B3216" s="3" t="s">
        <v>179</v>
      </c>
      <c r="C3216" s="3">
        <v>9</v>
      </c>
      <c r="D3216" s="3" t="s">
        <v>60</v>
      </c>
      <c r="E3216" s="3" t="s">
        <v>60</v>
      </c>
      <c r="F3216" s="3" t="s">
        <v>60</v>
      </c>
    </row>
    <row r="3217" spans="1:6" x14ac:dyDescent="0.25">
      <c r="A3217" s="3">
        <v>80</v>
      </c>
      <c r="B3217" s="3" t="s">
        <v>179</v>
      </c>
      <c r="C3217" s="3">
        <v>10</v>
      </c>
      <c r="D3217" s="3" t="s">
        <v>60</v>
      </c>
      <c r="E3217" s="3" t="s">
        <v>60</v>
      </c>
      <c r="F3217" s="3" t="s">
        <v>60</v>
      </c>
    </row>
    <row r="3218" spans="1:6" x14ac:dyDescent="0.25">
      <c r="A3218" s="3">
        <v>80</v>
      </c>
      <c r="B3218" s="3" t="s">
        <v>179</v>
      </c>
      <c r="C3218" s="3">
        <v>11</v>
      </c>
      <c r="D3218" s="3" t="s">
        <v>60</v>
      </c>
      <c r="E3218" s="3" t="s">
        <v>60</v>
      </c>
      <c r="F3218" s="3" t="s">
        <v>60</v>
      </c>
    </row>
    <row r="3219" spans="1:6" x14ac:dyDescent="0.25">
      <c r="A3219" s="3">
        <v>80</v>
      </c>
      <c r="B3219" s="3" t="s">
        <v>179</v>
      </c>
      <c r="C3219" s="3">
        <v>12</v>
      </c>
      <c r="D3219" s="3" t="s">
        <v>60</v>
      </c>
      <c r="E3219" s="3" t="s">
        <v>60</v>
      </c>
      <c r="F3219" s="3" t="s">
        <v>60</v>
      </c>
    </row>
    <row r="3220" spans="1:6" x14ac:dyDescent="0.25">
      <c r="A3220" s="3">
        <v>80</v>
      </c>
      <c r="B3220" s="3" t="s">
        <v>179</v>
      </c>
      <c r="C3220" s="3">
        <v>13</v>
      </c>
      <c r="D3220" s="3" t="s">
        <v>60</v>
      </c>
      <c r="E3220" s="3" t="s">
        <v>60</v>
      </c>
      <c r="F3220" s="3" t="s">
        <v>60</v>
      </c>
    </row>
    <row r="3221" spans="1:6" x14ac:dyDescent="0.25">
      <c r="A3221" s="3">
        <v>80</v>
      </c>
      <c r="B3221" s="3" t="s">
        <v>179</v>
      </c>
      <c r="C3221" s="3">
        <v>14</v>
      </c>
      <c r="D3221" s="3" t="s">
        <v>60</v>
      </c>
      <c r="E3221" s="3" t="s">
        <v>60</v>
      </c>
      <c r="F3221" s="3" t="s">
        <v>60</v>
      </c>
    </row>
    <row r="3222" spans="1:6" x14ac:dyDescent="0.25">
      <c r="A3222" s="3">
        <v>80</v>
      </c>
      <c r="B3222" s="3" t="s">
        <v>179</v>
      </c>
      <c r="C3222" s="3">
        <v>15</v>
      </c>
      <c r="D3222" s="3" t="s">
        <v>60</v>
      </c>
      <c r="E3222" s="3" t="s">
        <v>60</v>
      </c>
      <c r="F3222" s="3" t="s">
        <v>60</v>
      </c>
    </row>
    <row r="3223" spans="1:6" x14ac:dyDescent="0.25">
      <c r="A3223" s="3">
        <v>80</v>
      </c>
      <c r="B3223" s="3" t="s">
        <v>179</v>
      </c>
      <c r="C3223" s="3">
        <v>16</v>
      </c>
      <c r="D3223" s="3" t="s">
        <v>60</v>
      </c>
      <c r="E3223" s="3" t="s">
        <v>60</v>
      </c>
      <c r="F3223" s="3" t="s">
        <v>60</v>
      </c>
    </row>
    <row r="3224" spans="1:6" x14ac:dyDescent="0.25">
      <c r="A3224" s="3">
        <v>80</v>
      </c>
      <c r="B3224" s="3" t="s">
        <v>179</v>
      </c>
      <c r="C3224" s="3">
        <v>17</v>
      </c>
      <c r="D3224" s="3" t="s">
        <v>60</v>
      </c>
      <c r="E3224" s="3" t="s">
        <v>60</v>
      </c>
      <c r="F3224" s="3" t="s">
        <v>60</v>
      </c>
    </row>
    <row r="3225" spans="1:6" x14ac:dyDescent="0.25">
      <c r="A3225" s="3">
        <v>80</v>
      </c>
      <c r="B3225" s="3" t="s">
        <v>179</v>
      </c>
      <c r="C3225" s="3">
        <v>18</v>
      </c>
      <c r="D3225" s="3" t="s">
        <v>60</v>
      </c>
      <c r="E3225" s="3" t="s">
        <v>60</v>
      </c>
      <c r="F3225" s="3" t="s">
        <v>60</v>
      </c>
    </row>
    <row r="3226" spans="1:6" x14ac:dyDescent="0.25">
      <c r="A3226" s="3">
        <v>80</v>
      </c>
      <c r="B3226" s="3" t="s">
        <v>179</v>
      </c>
      <c r="C3226" s="3">
        <v>19</v>
      </c>
      <c r="D3226" s="3" t="s">
        <v>60</v>
      </c>
      <c r="E3226" s="3" t="s">
        <v>60</v>
      </c>
      <c r="F3226" s="3" t="s">
        <v>60</v>
      </c>
    </row>
    <row r="3227" spans="1:6" x14ac:dyDescent="0.25">
      <c r="A3227" s="3">
        <v>80</v>
      </c>
      <c r="B3227" s="3" t="s">
        <v>179</v>
      </c>
      <c r="C3227" s="3">
        <v>20</v>
      </c>
      <c r="D3227" s="3" t="s">
        <v>60</v>
      </c>
      <c r="E3227" s="3" t="s">
        <v>60</v>
      </c>
      <c r="F3227" s="3" t="s">
        <v>60</v>
      </c>
    </row>
    <row r="3228" spans="1:6" x14ac:dyDescent="0.25">
      <c r="A3228" s="3">
        <v>80</v>
      </c>
      <c r="B3228" s="3" t="s">
        <v>179</v>
      </c>
      <c r="C3228" s="3">
        <v>21</v>
      </c>
      <c r="D3228" s="3" t="s">
        <v>60</v>
      </c>
      <c r="E3228" s="3" t="s">
        <v>60</v>
      </c>
      <c r="F3228" s="3" t="s">
        <v>60</v>
      </c>
    </row>
    <row r="3229" spans="1:6" x14ac:dyDescent="0.25">
      <c r="A3229" s="3">
        <v>80</v>
      </c>
      <c r="B3229" s="3" t="s">
        <v>179</v>
      </c>
      <c r="C3229" s="3">
        <v>22</v>
      </c>
      <c r="D3229" s="3" t="s">
        <v>60</v>
      </c>
      <c r="E3229" s="3" t="s">
        <v>60</v>
      </c>
      <c r="F3229" s="3" t="s">
        <v>60</v>
      </c>
    </row>
    <row r="3230" spans="1:6" x14ac:dyDescent="0.25">
      <c r="A3230" s="3">
        <v>80</v>
      </c>
      <c r="B3230" s="3" t="s">
        <v>179</v>
      </c>
      <c r="C3230" s="3">
        <v>23</v>
      </c>
      <c r="D3230" s="3" t="s">
        <v>60</v>
      </c>
      <c r="E3230" s="3" t="s">
        <v>60</v>
      </c>
      <c r="F3230" s="3" t="s">
        <v>60</v>
      </c>
    </row>
    <row r="3231" spans="1:6" x14ac:dyDescent="0.25">
      <c r="A3231" s="3">
        <v>80</v>
      </c>
      <c r="B3231" s="3" t="s">
        <v>179</v>
      </c>
      <c r="C3231" s="3">
        <v>24</v>
      </c>
      <c r="D3231" s="3" t="s">
        <v>60</v>
      </c>
      <c r="E3231" s="3" t="s">
        <v>60</v>
      </c>
      <c r="F3231" s="3" t="s">
        <v>60</v>
      </c>
    </row>
    <row r="3232" spans="1:6" x14ac:dyDescent="0.25">
      <c r="A3232" s="3">
        <v>80</v>
      </c>
      <c r="B3232" s="3" t="s">
        <v>179</v>
      </c>
      <c r="C3232" s="3">
        <v>25</v>
      </c>
      <c r="D3232" s="3" t="s">
        <v>60</v>
      </c>
      <c r="E3232" s="3" t="s">
        <v>60</v>
      </c>
      <c r="F3232" s="3" t="s">
        <v>60</v>
      </c>
    </row>
    <row r="3233" spans="1:6" x14ac:dyDescent="0.25">
      <c r="A3233" s="3">
        <v>80</v>
      </c>
      <c r="B3233" s="3" t="s">
        <v>179</v>
      </c>
      <c r="C3233" s="3">
        <v>26</v>
      </c>
      <c r="D3233" s="3" t="s">
        <v>60</v>
      </c>
      <c r="E3233" s="3" t="s">
        <v>60</v>
      </c>
      <c r="F3233" s="3" t="s">
        <v>60</v>
      </c>
    </row>
    <row r="3234" spans="1:6" x14ac:dyDescent="0.25">
      <c r="A3234" s="3">
        <v>80</v>
      </c>
      <c r="B3234" s="3" t="s">
        <v>179</v>
      </c>
      <c r="C3234" s="3">
        <v>27</v>
      </c>
      <c r="D3234" s="3" t="s">
        <v>60</v>
      </c>
      <c r="E3234" s="3" t="s">
        <v>60</v>
      </c>
      <c r="F3234" s="3" t="s">
        <v>60</v>
      </c>
    </row>
    <row r="3235" spans="1:6" x14ac:dyDescent="0.25">
      <c r="A3235" s="3">
        <v>80</v>
      </c>
      <c r="B3235" s="3" t="s">
        <v>179</v>
      </c>
      <c r="C3235" s="3">
        <v>28</v>
      </c>
      <c r="D3235" s="3" t="s">
        <v>60</v>
      </c>
      <c r="E3235" s="3" t="s">
        <v>60</v>
      </c>
      <c r="F3235" s="3" t="s">
        <v>60</v>
      </c>
    </row>
    <row r="3236" spans="1:6" x14ac:dyDescent="0.25">
      <c r="A3236" s="3">
        <v>80</v>
      </c>
      <c r="B3236" s="3" t="s">
        <v>179</v>
      </c>
      <c r="C3236" s="3">
        <v>29</v>
      </c>
      <c r="D3236" s="3" t="s">
        <v>60</v>
      </c>
      <c r="E3236" s="3" t="s">
        <v>60</v>
      </c>
      <c r="F3236" s="3" t="s">
        <v>60</v>
      </c>
    </row>
    <row r="3237" spans="1:6" x14ac:dyDescent="0.25">
      <c r="A3237" s="3">
        <v>80</v>
      </c>
      <c r="B3237" s="3" t="s">
        <v>179</v>
      </c>
      <c r="C3237" s="3">
        <v>30</v>
      </c>
      <c r="D3237" s="3" t="s">
        <v>60</v>
      </c>
      <c r="E3237" s="3" t="s">
        <v>60</v>
      </c>
      <c r="F3237" s="3" t="s">
        <v>60</v>
      </c>
    </row>
    <row r="3238" spans="1:6" x14ac:dyDescent="0.25">
      <c r="A3238" s="3">
        <v>80</v>
      </c>
      <c r="B3238" s="3" t="s">
        <v>179</v>
      </c>
      <c r="C3238" s="3">
        <v>31</v>
      </c>
      <c r="D3238" s="3" t="s">
        <v>60</v>
      </c>
      <c r="E3238" s="3" t="s">
        <v>60</v>
      </c>
      <c r="F3238" s="3" t="s">
        <v>60</v>
      </c>
    </row>
    <row r="3239" spans="1:6" x14ac:dyDescent="0.25">
      <c r="A3239" s="3">
        <v>80</v>
      </c>
      <c r="B3239" s="3" t="s">
        <v>179</v>
      </c>
      <c r="C3239" s="3">
        <v>32</v>
      </c>
      <c r="D3239" s="3" t="s">
        <v>60</v>
      </c>
      <c r="E3239" s="3" t="s">
        <v>60</v>
      </c>
      <c r="F3239" s="3" t="s">
        <v>60</v>
      </c>
    </row>
    <row r="3240" spans="1:6" x14ac:dyDescent="0.25">
      <c r="A3240" s="3">
        <v>80</v>
      </c>
      <c r="B3240" s="3" t="s">
        <v>179</v>
      </c>
      <c r="C3240" s="3">
        <v>33</v>
      </c>
      <c r="D3240" s="3" t="s">
        <v>60</v>
      </c>
      <c r="E3240" s="3" t="s">
        <v>60</v>
      </c>
      <c r="F3240" s="3" t="s">
        <v>60</v>
      </c>
    </row>
    <row r="3241" spans="1:6" x14ac:dyDescent="0.25">
      <c r="A3241" s="3">
        <v>80</v>
      </c>
      <c r="B3241" s="3" t="s">
        <v>179</v>
      </c>
      <c r="C3241" s="3">
        <v>34</v>
      </c>
      <c r="D3241" s="3" t="s">
        <v>60</v>
      </c>
      <c r="E3241" s="3" t="s">
        <v>60</v>
      </c>
      <c r="F3241" s="3" t="s">
        <v>60</v>
      </c>
    </row>
    <row r="3242" spans="1:6" x14ac:dyDescent="0.25">
      <c r="A3242" s="3">
        <v>80</v>
      </c>
      <c r="B3242" s="3" t="s">
        <v>179</v>
      </c>
      <c r="C3242" s="3">
        <v>35</v>
      </c>
      <c r="D3242" s="3" t="s">
        <v>60</v>
      </c>
      <c r="E3242" s="3" t="s">
        <v>60</v>
      </c>
      <c r="F3242" s="3" t="s">
        <v>60</v>
      </c>
    </row>
    <row r="3243" spans="1:6" x14ac:dyDescent="0.25">
      <c r="A3243" s="3">
        <v>80</v>
      </c>
      <c r="B3243" s="3" t="s">
        <v>179</v>
      </c>
      <c r="C3243" s="3">
        <v>36</v>
      </c>
      <c r="D3243" s="3" t="s">
        <v>60</v>
      </c>
      <c r="E3243" s="3" t="s">
        <v>60</v>
      </c>
      <c r="F3243" s="3" t="s">
        <v>60</v>
      </c>
    </row>
    <row r="3244" spans="1:6" x14ac:dyDescent="0.25">
      <c r="A3244" s="3">
        <v>80</v>
      </c>
      <c r="B3244" s="3" t="s">
        <v>179</v>
      </c>
      <c r="C3244" s="3">
        <v>37</v>
      </c>
      <c r="D3244" s="3" t="s">
        <v>60</v>
      </c>
      <c r="E3244" s="3" t="s">
        <v>60</v>
      </c>
      <c r="F3244" s="3" t="s">
        <v>60</v>
      </c>
    </row>
    <row r="3245" spans="1:6" x14ac:dyDescent="0.25">
      <c r="A3245" s="3">
        <v>80</v>
      </c>
      <c r="B3245" s="3" t="s">
        <v>179</v>
      </c>
      <c r="C3245" s="3">
        <v>38</v>
      </c>
      <c r="D3245" s="3" t="s">
        <v>60</v>
      </c>
      <c r="E3245" s="3" t="s">
        <v>60</v>
      </c>
      <c r="F3245" s="3" t="s">
        <v>60</v>
      </c>
    </row>
    <row r="3246" spans="1:6" x14ac:dyDescent="0.25">
      <c r="A3246" s="3">
        <v>80</v>
      </c>
      <c r="B3246" s="3" t="s">
        <v>179</v>
      </c>
      <c r="C3246" s="3">
        <v>39</v>
      </c>
      <c r="D3246" s="3" t="s">
        <v>60</v>
      </c>
      <c r="E3246" s="3" t="s">
        <v>60</v>
      </c>
      <c r="F3246" s="3" t="s">
        <v>60</v>
      </c>
    </row>
    <row r="3247" spans="1:6" x14ac:dyDescent="0.25">
      <c r="A3247" s="3">
        <v>80</v>
      </c>
      <c r="B3247" s="3" t="s">
        <v>179</v>
      </c>
      <c r="C3247" s="3">
        <v>40</v>
      </c>
      <c r="D3247" s="3" t="s">
        <v>60</v>
      </c>
      <c r="E3247" s="3" t="s">
        <v>60</v>
      </c>
      <c r="F3247" s="3" t="s">
        <v>60</v>
      </c>
    </row>
    <row r="3248" spans="1:6" x14ac:dyDescent="0.25">
      <c r="A3248" s="3">
        <v>81</v>
      </c>
      <c r="B3248" s="3" t="s">
        <v>180</v>
      </c>
      <c r="C3248" s="3">
        <v>1</v>
      </c>
      <c r="D3248" s="3" t="s">
        <v>60</v>
      </c>
      <c r="E3248" s="3" t="s">
        <v>60</v>
      </c>
      <c r="F3248" s="3" t="s">
        <v>60</v>
      </c>
    </row>
    <row r="3249" spans="1:6" x14ac:dyDescent="0.25">
      <c r="A3249" s="3">
        <v>81</v>
      </c>
      <c r="B3249" s="3" t="s">
        <v>180</v>
      </c>
      <c r="C3249" s="3">
        <v>2</v>
      </c>
      <c r="D3249" s="3" t="s">
        <v>60</v>
      </c>
      <c r="E3249" s="3" t="s">
        <v>60</v>
      </c>
      <c r="F3249" s="3" t="s">
        <v>60</v>
      </c>
    </row>
    <row r="3250" spans="1:6" x14ac:dyDescent="0.25">
      <c r="A3250" s="3">
        <v>81</v>
      </c>
      <c r="B3250" s="3" t="s">
        <v>180</v>
      </c>
      <c r="C3250" s="3">
        <v>3</v>
      </c>
      <c r="D3250" s="3" t="s">
        <v>60</v>
      </c>
      <c r="E3250" s="3" t="s">
        <v>60</v>
      </c>
      <c r="F3250" s="3" t="s">
        <v>60</v>
      </c>
    </row>
    <row r="3251" spans="1:6" x14ac:dyDescent="0.25">
      <c r="A3251" s="3">
        <v>81</v>
      </c>
      <c r="B3251" s="3" t="s">
        <v>180</v>
      </c>
      <c r="C3251" s="3">
        <v>4</v>
      </c>
      <c r="D3251" s="3" t="s">
        <v>60</v>
      </c>
      <c r="E3251" s="3" t="s">
        <v>60</v>
      </c>
      <c r="F3251" s="3" t="s">
        <v>60</v>
      </c>
    </row>
    <row r="3252" spans="1:6" x14ac:dyDescent="0.25">
      <c r="A3252" s="3">
        <v>81</v>
      </c>
      <c r="B3252" s="3" t="s">
        <v>180</v>
      </c>
      <c r="C3252" s="3">
        <v>5</v>
      </c>
      <c r="D3252" s="3" t="s">
        <v>60</v>
      </c>
      <c r="E3252" s="3" t="s">
        <v>60</v>
      </c>
      <c r="F3252" s="3" t="s">
        <v>60</v>
      </c>
    </row>
    <row r="3253" spans="1:6" x14ac:dyDescent="0.25">
      <c r="A3253" s="3">
        <v>81</v>
      </c>
      <c r="B3253" s="3" t="s">
        <v>180</v>
      </c>
      <c r="C3253" s="3">
        <v>6</v>
      </c>
      <c r="D3253" s="3" t="s">
        <v>60</v>
      </c>
      <c r="E3253" s="3" t="s">
        <v>60</v>
      </c>
      <c r="F3253" s="3" t="s">
        <v>60</v>
      </c>
    </row>
    <row r="3254" spans="1:6" x14ac:dyDescent="0.25">
      <c r="A3254" s="3">
        <v>81</v>
      </c>
      <c r="B3254" s="3" t="s">
        <v>180</v>
      </c>
      <c r="C3254" s="3">
        <v>7</v>
      </c>
      <c r="D3254" s="3" t="s">
        <v>60</v>
      </c>
      <c r="E3254" s="3" t="s">
        <v>60</v>
      </c>
      <c r="F3254" s="3" t="s">
        <v>60</v>
      </c>
    </row>
    <row r="3255" spans="1:6" x14ac:dyDescent="0.25">
      <c r="A3255" s="3">
        <v>81</v>
      </c>
      <c r="B3255" s="3" t="s">
        <v>180</v>
      </c>
      <c r="C3255" s="3">
        <v>8</v>
      </c>
      <c r="D3255" s="3" t="s">
        <v>60</v>
      </c>
      <c r="E3255" s="3" t="s">
        <v>60</v>
      </c>
      <c r="F3255" s="3" t="s">
        <v>60</v>
      </c>
    </row>
    <row r="3256" spans="1:6" x14ac:dyDescent="0.25">
      <c r="A3256" s="3">
        <v>81</v>
      </c>
      <c r="B3256" s="3" t="s">
        <v>180</v>
      </c>
      <c r="C3256" s="3">
        <v>9</v>
      </c>
      <c r="D3256" s="3" t="s">
        <v>60</v>
      </c>
      <c r="E3256" s="3" t="s">
        <v>60</v>
      </c>
      <c r="F3256" s="3" t="s">
        <v>60</v>
      </c>
    </row>
    <row r="3257" spans="1:6" x14ac:dyDescent="0.25">
      <c r="A3257" s="3">
        <v>81</v>
      </c>
      <c r="B3257" s="3" t="s">
        <v>180</v>
      </c>
      <c r="C3257" s="3">
        <v>10</v>
      </c>
      <c r="D3257" s="3" t="s">
        <v>60</v>
      </c>
      <c r="E3257" s="3" t="s">
        <v>60</v>
      </c>
      <c r="F3257" s="3" t="s">
        <v>60</v>
      </c>
    </row>
    <row r="3258" spans="1:6" x14ac:dyDescent="0.25">
      <c r="A3258" s="3">
        <v>81</v>
      </c>
      <c r="B3258" s="3" t="s">
        <v>180</v>
      </c>
      <c r="C3258" s="3">
        <v>11</v>
      </c>
      <c r="D3258" s="3" t="s">
        <v>60</v>
      </c>
      <c r="E3258" s="3" t="s">
        <v>60</v>
      </c>
      <c r="F3258" s="3" t="s">
        <v>60</v>
      </c>
    </row>
    <row r="3259" spans="1:6" x14ac:dyDescent="0.25">
      <c r="A3259" s="3">
        <v>81</v>
      </c>
      <c r="B3259" s="3" t="s">
        <v>180</v>
      </c>
      <c r="C3259" s="3">
        <v>12</v>
      </c>
      <c r="D3259" s="3" t="s">
        <v>60</v>
      </c>
      <c r="E3259" s="3" t="s">
        <v>60</v>
      </c>
      <c r="F3259" s="3" t="s">
        <v>60</v>
      </c>
    </row>
    <row r="3260" spans="1:6" x14ac:dyDescent="0.25">
      <c r="A3260" s="3">
        <v>81</v>
      </c>
      <c r="B3260" s="3" t="s">
        <v>180</v>
      </c>
      <c r="C3260" s="3">
        <v>13</v>
      </c>
      <c r="D3260" s="3" t="s">
        <v>60</v>
      </c>
      <c r="E3260" s="3" t="s">
        <v>60</v>
      </c>
      <c r="F3260" s="3" t="s">
        <v>60</v>
      </c>
    </row>
    <row r="3261" spans="1:6" x14ac:dyDescent="0.25">
      <c r="A3261" s="3">
        <v>81</v>
      </c>
      <c r="B3261" s="3" t="s">
        <v>180</v>
      </c>
      <c r="C3261" s="3">
        <v>14</v>
      </c>
      <c r="D3261" s="3" t="s">
        <v>60</v>
      </c>
      <c r="E3261" s="3" t="s">
        <v>60</v>
      </c>
      <c r="F3261" s="3" t="s">
        <v>60</v>
      </c>
    </row>
    <row r="3262" spans="1:6" x14ac:dyDescent="0.25">
      <c r="A3262" s="3">
        <v>81</v>
      </c>
      <c r="B3262" s="3" t="s">
        <v>180</v>
      </c>
      <c r="C3262" s="3">
        <v>15</v>
      </c>
      <c r="D3262" s="3" t="s">
        <v>60</v>
      </c>
      <c r="E3262" s="3" t="s">
        <v>60</v>
      </c>
      <c r="F3262" s="3" t="s">
        <v>60</v>
      </c>
    </row>
    <row r="3263" spans="1:6" x14ac:dyDescent="0.25">
      <c r="A3263" s="3">
        <v>81</v>
      </c>
      <c r="B3263" s="3" t="s">
        <v>180</v>
      </c>
      <c r="C3263" s="3">
        <v>16</v>
      </c>
      <c r="D3263" s="3" t="s">
        <v>60</v>
      </c>
      <c r="E3263" s="3" t="s">
        <v>60</v>
      </c>
      <c r="F3263" s="3" t="s">
        <v>60</v>
      </c>
    </row>
    <row r="3264" spans="1:6" x14ac:dyDescent="0.25">
      <c r="A3264" s="3">
        <v>81</v>
      </c>
      <c r="B3264" s="3" t="s">
        <v>180</v>
      </c>
      <c r="C3264" s="3">
        <v>17</v>
      </c>
      <c r="D3264" s="3" t="s">
        <v>60</v>
      </c>
      <c r="E3264" s="3" t="s">
        <v>60</v>
      </c>
      <c r="F3264" s="3" t="s">
        <v>60</v>
      </c>
    </row>
    <row r="3265" spans="1:6" x14ac:dyDescent="0.25">
      <c r="A3265" s="3">
        <v>81</v>
      </c>
      <c r="B3265" s="3" t="s">
        <v>180</v>
      </c>
      <c r="C3265" s="3">
        <v>18</v>
      </c>
      <c r="D3265" s="3" t="s">
        <v>60</v>
      </c>
      <c r="E3265" s="3" t="s">
        <v>60</v>
      </c>
      <c r="F3265" s="3" t="s">
        <v>60</v>
      </c>
    </row>
    <row r="3266" spans="1:6" x14ac:dyDescent="0.25">
      <c r="A3266" s="3">
        <v>81</v>
      </c>
      <c r="B3266" s="3" t="s">
        <v>180</v>
      </c>
      <c r="C3266" s="3">
        <v>19</v>
      </c>
      <c r="D3266" s="3" t="s">
        <v>60</v>
      </c>
      <c r="E3266" s="3" t="s">
        <v>60</v>
      </c>
      <c r="F3266" s="3" t="s">
        <v>60</v>
      </c>
    </row>
    <row r="3267" spans="1:6" x14ac:dyDescent="0.25">
      <c r="A3267" s="3">
        <v>81</v>
      </c>
      <c r="B3267" s="3" t="s">
        <v>180</v>
      </c>
      <c r="C3267" s="3">
        <v>20</v>
      </c>
      <c r="D3267" s="3" t="s">
        <v>60</v>
      </c>
      <c r="E3267" s="3" t="s">
        <v>60</v>
      </c>
      <c r="F3267" s="3" t="s">
        <v>60</v>
      </c>
    </row>
    <row r="3268" spans="1:6" x14ac:dyDescent="0.25">
      <c r="A3268" s="3">
        <v>81</v>
      </c>
      <c r="B3268" s="3" t="s">
        <v>180</v>
      </c>
      <c r="C3268" s="3">
        <v>21</v>
      </c>
      <c r="D3268" s="3" t="s">
        <v>60</v>
      </c>
      <c r="E3268" s="3" t="s">
        <v>60</v>
      </c>
      <c r="F3268" s="3" t="s">
        <v>60</v>
      </c>
    </row>
    <row r="3269" spans="1:6" x14ac:dyDescent="0.25">
      <c r="A3269" s="3">
        <v>81</v>
      </c>
      <c r="B3269" s="3" t="s">
        <v>180</v>
      </c>
      <c r="C3269" s="3">
        <v>22</v>
      </c>
      <c r="D3269" s="3" t="s">
        <v>60</v>
      </c>
      <c r="E3269" s="3" t="s">
        <v>60</v>
      </c>
      <c r="F3269" s="3" t="s">
        <v>60</v>
      </c>
    </row>
    <row r="3270" spans="1:6" x14ac:dyDescent="0.25">
      <c r="A3270" s="3">
        <v>81</v>
      </c>
      <c r="B3270" s="3" t="s">
        <v>180</v>
      </c>
      <c r="C3270" s="3">
        <v>23</v>
      </c>
      <c r="D3270" s="3" t="s">
        <v>60</v>
      </c>
      <c r="E3270" s="3" t="s">
        <v>60</v>
      </c>
      <c r="F3270" s="3" t="s">
        <v>60</v>
      </c>
    </row>
    <row r="3271" spans="1:6" x14ac:dyDescent="0.25">
      <c r="A3271" s="3">
        <v>81</v>
      </c>
      <c r="B3271" s="3" t="s">
        <v>180</v>
      </c>
      <c r="C3271" s="3">
        <v>24</v>
      </c>
      <c r="D3271" s="3" t="s">
        <v>60</v>
      </c>
      <c r="E3271" s="3" t="s">
        <v>60</v>
      </c>
      <c r="F3271" s="3" t="s">
        <v>60</v>
      </c>
    </row>
    <row r="3272" spans="1:6" x14ac:dyDescent="0.25">
      <c r="A3272" s="3">
        <v>81</v>
      </c>
      <c r="B3272" s="3" t="s">
        <v>180</v>
      </c>
      <c r="C3272" s="3">
        <v>25</v>
      </c>
      <c r="D3272" s="3" t="s">
        <v>60</v>
      </c>
      <c r="E3272" s="3" t="s">
        <v>60</v>
      </c>
      <c r="F3272" s="3" t="s">
        <v>60</v>
      </c>
    </row>
    <row r="3273" spans="1:6" x14ac:dyDescent="0.25">
      <c r="A3273" s="3">
        <v>81</v>
      </c>
      <c r="B3273" s="3" t="s">
        <v>180</v>
      </c>
      <c r="C3273" s="3">
        <v>26</v>
      </c>
      <c r="D3273" s="3" t="s">
        <v>60</v>
      </c>
      <c r="E3273" s="3" t="s">
        <v>60</v>
      </c>
      <c r="F3273" s="3" t="s">
        <v>60</v>
      </c>
    </row>
    <row r="3274" spans="1:6" x14ac:dyDescent="0.25">
      <c r="A3274" s="3">
        <v>81</v>
      </c>
      <c r="B3274" s="3" t="s">
        <v>180</v>
      </c>
      <c r="C3274" s="3">
        <v>27</v>
      </c>
      <c r="D3274" s="3" t="s">
        <v>60</v>
      </c>
      <c r="E3274" s="3" t="s">
        <v>60</v>
      </c>
      <c r="F3274" s="3" t="s">
        <v>60</v>
      </c>
    </row>
    <row r="3275" spans="1:6" x14ac:dyDescent="0.25">
      <c r="A3275" s="3">
        <v>81</v>
      </c>
      <c r="B3275" s="3" t="s">
        <v>180</v>
      </c>
      <c r="C3275" s="3">
        <v>28</v>
      </c>
      <c r="D3275" s="3" t="s">
        <v>60</v>
      </c>
      <c r="E3275" s="3" t="s">
        <v>60</v>
      </c>
      <c r="F3275" s="3" t="s">
        <v>60</v>
      </c>
    </row>
    <row r="3276" spans="1:6" x14ac:dyDescent="0.25">
      <c r="A3276" s="3">
        <v>81</v>
      </c>
      <c r="B3276" s="3" t="s">
        <v>180</v>
      </c>
      <c r="C3276" s="3">
        <v>29</v>
      </c>
      <c r="D3276" s="3" t="s">
        <v>60</v>
      </c>
      <c r="E3276" s="3" t="s">
        <v>60</v>
      </c>
      <c r="F3276" s="3" t="s">
        <v>60</v>
      </c>
    </row>
    <row r="3277" spans="1:6" x14ac:dyDescent="0.25">
      <c r="A3277" s="3">
        <v>81</v>
      </c>
      <c r="B3277" s="3" t="s">
        <v>180</v>
      </c>
      <c r="C3277" s="3">
        <v>30</v>
      </c>
      <c r="D3277" s="3" t="s">
        <v>60</v>
      </c>
      <c r="E3277" s="3" t="s">
        <v>60</v>
      </c>
      <c r="F3277" s="3" t="s">
        <v>60</v>
      </c>
    </row>
    <row r="3278" spans="1:6" x14ac:dyDescent="0.25">
      <c r="A3278" s="3">
        <v>81</v>
      </c>
      <c r="B3278" s="3" t="s">
        <v>180</v>
      </c>
      <c r="C3278" s="3">
        <v>31</v>
      </c>
      <c r="D3278" s="3" t="s">
        <v>60</v>
      </c>
      <c r="E3278" s="3" t="s">
        <v>60</v>
      </c>
      <c r="F3278" s="3" t="s">
        <v>60</v>
      </c>
    </row>
    <row r="3279" spans="1:6" x14ac:dyDescent="0.25">
      <c r="A3279" s="3">
        <v>81</v>
      </c>
      <c r="B3279" s="3" t="s">
        <v>180</v>
      </c>
      <c r="C3279" s="3">
        <v>32</v>
      </c>
      <c r="D3279" s="3" t="s">
        <v>60</v>
      </c>
      <c r="E3279" s="3" t="s">
        <v>60</v>
      </c>
      <c r="F3279" s="3" t="s">
        <v>60</v>
      </c>
    </row>
    <row r="3280" spans="1:6" x14ac:dyDescent="0.25">
      <c r="A3280" s="3">
        <v>81</v>
      </c>
      <c r="B3280" s="3" t="s">
        <v>180</v>
      </c>
      <c r="C3280" s="3">
        <v>33</v>
      </c>
      <c r="D3280" s="3" t="s">
        <v>60</v>
      </c>
      <c r="E3280" s="3" t="s">
        <v>60</v>
      </c>
      <c r="F3280" s="3" t="s">
        <v>60</v>
      </c>
    </row>
    <row r="3281" spans="1:6" x14ac:dyDescent="0.25">
      <c r="A3281" s="3">
        <v>81</v>
      </c>
      <c r="B3281" s="3" t="s">
        <v>180</v>
      </c>
      <c r="C3281" s="3">
        <v>34</v>
      </c>
      <c r="D3281" s="3" t="s">
        <v>60</v>
      </c>
      <c r="E3281" s="3" t="s">
        <v>60</v>
      </c>
      <c r="F3281" s="3" t="s">
        <v>60</v>
      </c>
    </row>
    <row r="3282" spans="1:6" x14ac:dyDescent="0.25">
      <c r="A3282" s="3">
        <v>81</v>
      </c>
      <c r="B3282" s="3" t="s">
        <v>180</v>
      </c>
      <c r="C3282" s="3">
        <v>35</v>
      </c>
      <c r="D3282" s="3" t="s">
        <v>60</v>
      </c>
      <c r="E3282" s="3" t="s">
        <v>60</v>
      </c>
      <c r="F3282" s="3" t="s">
        <v>60</v>
      </c>
    </row>
    <row r="3283" spans="1:6" x14ac:dyDescent="0.25">
      <c r="A3283" s="3">
        <v>81</v>
      </c>
      <c r="B3283" s="3" t="s">
        <v>180</v>
      </c>
      <c r="C3283" s="3">
        <v>36</v>
      </c>
      <c r="D3283" s="3" t="s">
        <v>60</v>
      </c>
      <c r="E3283" s="3" t="s">
        <v>60</v>
      </c>
      <c r="F3283" s="3" t="s">
        <v>60</v>
      </c>
    </row>
    <row r="3284" spans="1:6" x14ac:dyDescent="0.25">
      <c r="A3284" s="3">
        <v>81</v>
      </c>
      <c r="B3284" s="3" t="s">
        <v>180</v>
      </c>
      <c r="C3284" s="3">
        <v>37</v>
      </c>
      <c r="D3284" s="3" t="s">
        <v>60</v>
      </c>
      <c r="E3284" s="3" t="s">
        <v>60</v>
      </c>
      <c r="F3284" s="3" t="s">
        <v>60</v>
      </c>
    </row>
    <row r="3285" spans="1:6" x14ac:dyDescent="0.25">
      <c r="A3285" s="3">
        <v>81</v>
      </c>
      <c r="B3285" s="3" t="s">
        <v>180</v>
      </c>
      <c r="C3285" s="3">
        <v>38</v>
      </c>
      <c r="D3285" s="3" t="s">
        <v>60</v>
      </c>
      <c r="E3285" s="3" t="s">
        <v>60</v>
      </c>
      <c r="F3285" s="3" t="s">
        <v>60</v>
      </c>
    </row>
    <row r="3286" spans="1:6" x14ac:dyDescent="0.25">
      <c r="A3286" s="3">
        <v>81</v>
      </c>
      <c r="B3286" s="3" t="s">
        <v>180</v>
      </c>
      <c r="C3286" s="3">
        <v>39</v>
      </c>
      <c r="D3286" s="3" t="s">
        <v>60</v>
      </c>
      <c r="E3286" s="3" t="s">
        <v>60</v>
      </c>
      <c r="F3286" s="3" t="s">
        <v>60</v>
      </c>
    </row>
    <row r="3287" spans="1:6" x14ac:dyDescent="0.25">
      <c r="A3287" s="3">
        <v>81</v>
      </c>
      <c r="B3287" s="3" t="s">
        <v>180</v>
      </c>
      <c r="C3287" s="3">
        <v>40</v>
      </c>
      <c r="D3287" s="3" t="s">
        <v>60</v>
      </c>
      <c r="E3287" s="3" t="s">
        <v>60</v>
      </c>
      <c r="F3287" s="3" t="s">
        <v>60</v>
      </c>
    </row>
    <row r="3288" spans="1:6" x14ac:dyDescent="0.25">
      <c r="A3288" s="3">
        <v>82</v>
      </c>
      <c r="B3288" s="3" t="s">
        <v>181</v>
      </c>
      <c r="C3288" s="3">
        <v>1</v>
      </c>
      <c r="D3288" s="3" t="s">
        <v>60</v>
      </c>
      <c r="E3288" s="3" t="s">
        <v>60</v>
      </c>
      <c r="F3288" s="3" t="s">
        <v>60</v>
      </c>
    </row>
    <row r="3289" spans="1:6" x14ac:dyDescent="0.25">
      <c r="A3289" s="3">
        <v>82</v>
      </c>
      <c r="B3289" s="3" t="s">
        <v>181</v>
      </c>
      <c r="C3289" s="3">
        <v>2</v>
      </c>
      <c r="D3289" s="3" t="s">
        <v>60</v>
      </c>
      <c r="E3289" s="3" t="s">
        <v>60</v>
      </c>
      <c r="F3289" s="3" t="s">
        <v>60</v>
      </c>
    </row>
    <row r="3290" spans="1:6" x14ac:dyDescent="0.25">
      <c r="A3290" s="3">
        <v>82</v>
      </c>
      <c r="B3290" s="3" t="s">
        <v>181</v>
      </c>
      <c r="C3290" s="3">
        <v>3</v>
      </c>
      <c r="D3290" s="3" t="s">
        <v>60</v>
      </c>
      <c r="E3290" s="3" t="s">
        <v>60</v>
      </c>
      <c r="F3290" s="3" t="s">
        <v>60</v>
      </c>
    </row>
    <row r="3291" spans="1:6" x14ac:dyDescent="0.25">
      <c r="A3291" s="3">
        <v>82</v>
      </c>
      <c r="B3291" s="3" t="s">
        <v>181</v>
      </c>
      <c r="C3291" s="3">
        <v>4</v>
      </c>
      <c r="D3291" s="3" t="s">
        <v>60</v>
      </c>
      <c r="E3291" s="3" t="s">
        <v>60</v>
      </c>
      <c r="F3291" s="3" t="s">
        <v>60</v>
      </c>
    </row>
    <row r="3292" spans="1:6" x14ac:dyDescent="0.25">
      <c r="A3292" s="3">
        <v>82</v>
      </c>
      <c r="B3292" s="3" t="s">
        <v>181</v>
      </c>
      <c r="C3292" s="3">
        <v>5</v>
      </c>
      <c r="D3292" s="3" t="s">
        <v>60</v>
      </c>
      <c r="E3292" s="3" t="s">
        <v>60</v>
      </c>
      <c r="F3292" s="3" t="s">
        <v>60</v>
      </c>
    </row>
    <row r="3293" spans="1:6" x14ac:dyDescent="0.25">
      <c r="A3293" s="3">
        <v>82</v>
      </c>
      <c r="B3293" s="3" t="s">
        <v>181</v>
      </c>
      <c r="C3293" s="3">
        <v>6</v>
      </c>
      <c r="D3293" s="3" t="s">
        <v>60</v>
      </c>
      <c r="E3293" s="3" t="s">
        <v>60</v>
      </c>
      <c r="F3293" s="3" t="s">
        <v>60</v>
      </c>
    </row>
    <row r="3294" spans="1:6" x14ac:dyDescent="0.25">
      <c r="A3294" s="3">
        <v>82</v>
      </c>
      <c r="B3294" s="3" t="s">
        <v>181</v>
      </c>
      <c r="C3294" s="3">
        <v>7</v>
      </c>
      <c r="D3294" s="3" t="s">
        <v>60</v>
      </c>
      <c r="E3294" s="3" t="s">
        <v>60</v>
      </c>
      <c r="F3294" s="3" t="s">
        <v>60</v>
      </c>
    </row>
    <row r="3295" spans="1:6" x14ac:dyDescent="0.25">
      <c r="A3295" s="3">
        <v>82</v>
      </c>
      <c r="B3295" s="3" t="s">
        <v>181</v>
      </c>
      <c r="C3295" s="3">
        <v>8</v>
      </c>
      <c r="D3295" s="3" t="s">
        <v>60</v>
      </c>
      <c r="E3295" s="3" t="s">
        <v>60</v>
      </c>
      <c r="F3295" s="3" t="s">
        <v>60</v>
      </c>
    </row>
    <row r="3296" spans="1:6" x14ac:dyDescent="0.25">
      <c r="A3296" s="3">
        <v>82</v>
      </c>
      <c r="B3296" s="3" t="s">
        <v>181</v>
      </c>
      <c r="C3296" s="3">
        <v>9</v>
      </c>
      <c r="D3296" s="3" t="s">
        <v>60</v>
      </c>
      <c r="E3296" s="3" t="s">
        <v>60</v>
      </c>
      <c r="F3296" s="3" t="s">
        <v>60</v>
      </c>
    </row>
    <row r="3297" spans="1:6" x14ac:dyDescent="0.25">
      <c r="A3297" s="3">
        <v>82</v>
      </c>
      <c r="B3297" s="3" t="s">
        <v>181</v>
      </c>
      <c r="C3297" s="3">
        <v>10</v>
      </c>
      <c r="D3297" s="3" t="s">
        <v>60</v>
      </c>
      <c r="E3297" s="3" t="s">
        <v>60</v>
      </c>
      <c r="F3297" s="3" t="s">
        <v>60</v>
      </c>
    </row>
    <row r="3298" spans="1:6" x14ac:dyDescent="0.25">
      <c r="A3298" s="3">
        <v>82</v>
      </c>
      <c r="B3298" s="3" t="s">
        <v>181</v>
      </c>
      <c r="C3298" s="3">
        <v>11</v>
      </c>
      <c r="D3298" s="3" t="s">
        <v>60</v>
      </c>
      <c r="E3298" s="3" t="s">
        <v>60</v>
      </c>
      <c r="F3298" s="3" t="s">
        <v>60</v>
      </c>
    </row>
    <row r="3299" spans="1:6" x14ac:dyDescent="0.25">
      <c r="A3299" s="3">
        <v>82</v>
      </c>
      <c r="B3299" s="3" t="s">
        <v>181</v>
      </c>
      <c r="C3299" s="3">
        <v>12</v>
      </c>
      <c r="D3299" s="3" t="s">
        <v>60</v>
      </c>
      <c r="E3299" s="3" t="s">
        <v>60</v>
      </c>
      <c r="F3299" s="3" t="s">
        <v>60</v>
      </c>
    </row>
    <row r="3300" spans="1:6" x14ac:dyDescent="0.25">
      <c r="A3300" s="3">
        <v>82</v>
      </c>
      <c r="B3300" s="3" t="s">
        <v>181</v>
      </c>
      <c r="C3300" s="3">
        <v>13</v>
      </c>
      <c r="D3300" s="3" t="s">
        <v>60</v>
      </c>
      <c r="E3300" s="3" t="s">
        <v>60</v>
      </c>
      <c r="F3300" s="3" t="s">
        <v>60</v>
      </c>
    </row>
    <row r="3301" spans="1:6" x14ac:dyDescent="0.25">
      <c r="A3301" s="3">
        <v>82</v>
      </c>
      <c r="B3301" s="3" t="s">
        <v>181</v>
      </c>
      <c r="C3301" s="3">
        <v>14</v>
      </c>
      <c r="D3301" s="3" t="s">
        <v>60</v>
      </c>
      <c r="E3301" s="3" t="s">
        <v>60</v>
      </c>
      <c r="F3301" s="3" t="s">
        <v>60</v>
      </c>
    </row>
    <row r="3302" spans="1:6" x14ac:dyDescent="0.25">
      <c r="A3302" s="3">
        <v>82</v>
      </c>
      <c r="B3302" s="3" t="s">
        <v>181</v>
      </c>
      <c r="C3302" s="3">
        <v>15</v>
      </c>
      <c r="D3302" s="3" t="s">
        <v>60</v>
      </c>
      <c r="E3302" s="3" t="s">
        <v>60</v>
      </c>
      <c r="F3302" s="3" t="s">
        <v>60</v>
      </c>
    </row>
    <row r="3303" spans="1:6" x14ac:dyDescent="0.25">
      <c r="A3303" s="3">
        <v>82</v>
      </c>
      <c r="B3303" s="3" t="s">
        <v>181</v>
      </c>
      <c r="C3303" s="3">
        <v>16</v>
      </c>
      <c r="D3303" s="3" t="s">
        <v>60</v>
      </c>
      <c r="E3303" s="3" t="s">
        <v>60</v>
      </c>
      <c r="F3303" s="3" t="s">
        <v>60</v>
      </c>
    </row>
    <row r="3304" spans="1:6" x14ac:dyDescent="0.25">
      <c r="A3304" s="3">
        <v>82</v>
      </c>
      <c r="B3304" s="3" t="s">
        <v>181</v>
      </c>
      <c r="C3304" s="3">
        <v>17</v>
      </c>
      <c r="D3304" s="3" t="s">
        <v>60</v>
      </c>
      <c r="E3304" s="3" t="s">
        <v>60</v>
      </c>
      <c r="F3304" s="3" t="s">
        <v>60</v>
      </c>
    </row>
    <row r="3305" spans="1:6" x14ac:dyDescent="0.25">
      <c r="A3305" s="3">
        <v>82</v>
      </c>
      <c r="B3305" s="3" t="s">
        <v>181</v>
      </c>
      <c r="C3305" s="3">
        <v>18</v>
      </c>
      <c r="D3305" s="3" t="s">
        <v>60</v>
      </c>
      <c r="E3305" s="3" t="s">
        <v>60</v>
      </c>
      <c r="F3305" s="3" t="s">
        <v>60</v>
      </c>
    </row>
    <row r="3306" spans="1:6" x14ac:dyDescent="0.25">
      <c r="A3306" s="3">
        <v>82</v>
      </c>
      <c r="B3306" s="3" t="s">
        <v>181</v>
      </c>
      <c r="C3306" s="3">
        <v>19</v>
      </c>
      <c r="D3306" s="3" t="s">
        <v>60</v>
      </c>
      <c r="E3306" s="3" t="s">
        <v>60</v>
      </c>
      <c r="F3306" s="3" t="s">
        <v>60</v>
      </c>
    </row>
    <row r="3307" spans="1:6" x14ac:dyDescent="0.25">
      <c r="A3307" s="3">
        <v>82</v>
      </c>
      <c r="B3307" s="3" t="s">
        <v>181</v>
      </c>
      <c r="C3307" s="3">
        <v>20</v>
      </c>
      <c r="D3307" s="3" t="s">
        <v>60</v>
      </c>
      <c r="E3307" s="3" t="s">
        <v>60</v>
      </c>
      <c r="F3307" s="3" t="s">
        <v>60</v>
      </c>
    </row>
    <row r="3308" spans="1:6" x14ac:dyDescent="0.25">
      <c r="A3308" s="3">
        <v>82</v>
      </c>
      <c r="B3308" s="3" t="s">
        <v>181</v>
      </c>
      <c r="C3308" s="3">
        <v>21</v>
      </c>
      <c r="D3308" s="3" t="s">
        <v>60</v>
      </c>
      <c r="E3308" s="3" t="s">
        <v>60</v>
      </c>
      <c r="F3308" s="3" t="s">
        <v>60</v>
      </c>
    </row>
    <row r="3309" spans="1:6" x14ac:dyDescent="0.25">
      <c r="A3309" s="3">
        <v>82</v>
      </c>
      <c r="B3309" s="3" t="s">
        <v>181</v>
      </c>
      <c r="C3309" s="3">
        <v>22</v>
      </c>
      <c r="D3309" s="3" t="s">
        <v>60</v>
      </c>
      <c r="E3309" s="3" t="s">
        <v>60</v>
      </c>
      <c r="F3309" s="3" t="s">
        <v>60</v>
      </c>
    </row>
    <row r="3310" spans="1:6" x14ac:dyDescent="0.25">
      <c r="A3310" s="3">
        <v>82</v>
      </c>
      <c r="B3310" s="3" t="s">
        <v>181</v>
      </c>
      <c r="C3310" s="3">
        <v>23</v>
      </c>
      <c r="D3310" s="3" t="s">
        <v>60</v>
      </c>
      <c r="E3310" s="3" t="s">
        <v>60</v>
      </c>
      <c r="F3310" s="3" t="s">
        <v>60</v>
      </c>
    </row>
    <row r="3311" spans="1:6" x14ac:dyDescent="0.25">
      <c r="A3311" s="3">
        <v>82</v>
      </c>
      <c r="B3311" s="3" t="s">
        <v>181</v>
      </c>
      <c r="C3311" s="3">
        <v>24</v>
      </c>
      <c r="D3311" s="3" t="s">
        <v>60</v>
      </c>
      <c r="E3311" s="3" t="s">
        <v>60</v>
      </c>
      <c r="F3311" s="3" t="s">
        <v>60</v>
      </c>
    </row>
    <row r="3312" spans="1:6" x14ac:dyDescent="0.25">
      <c r="A3312" s="3">
        <v>82</v>
      </c>
      <c r="B3312" s="3" t="s">
        <v>181</v>
      </c>
      <c r="C3312" s="3">
        <v>25</v>
      </c>
      <c r="D3312" s="3" t="s">
        <v>60</v>
      </c>
      <c r="E3312" s="3" t="s">
        <v>60</v>
      </c>
      <c r="F3312" s="3" t="s">
        <v>60</v>
      </c>
    </row>
    <row r="3313" spans="1:6" x14ac:dyDescent="0.25">
      <c r="A3313" s="3">
        <v>82</v>
      </c>
      <c r="B3313" s="3" t="s">
        <v>181</v>
      </c>
      <c r="C3313" s="3">
        <v>26</v>
      </c>
      <c r="D3313" s="3" t="s">
        <v>60</v>
      </c>
      <c r="E3313" s="3" t="s">
        <v>60</v>
      </c>
      <c r="F3313" s="3" t="s">
        <v>60</v>
      </c>
    </row>
    <row r="3314" spans="1:6" x14ac:dyDescent="0.25">
      <c r="A3314" s="3">
        <v>82</v>
      </c>
      <c r="B3314" s="3" t="s">
        <v>181</v>
      </c>
      <c r="C3314" s="3">
        <v>27</v>
      </c>
      <c r="D3314" s="3" t="s">
        <v>60</v>
      </c>
      <c r="E3314" s="3" t="s">
        <v>60</v>
      </c>
      <c r="F3314" s="3" t="s">
        <v>60</v>
      </c>
    </row>
    <row r="3315" spans="1:6" x14ac:dyDescent="0.25">
      <c r="A3315" s="3">
        <v>82</v>
      </c>
      <c r="B3315" s="3" t="s">
        <v>181</v>
      </c>
      <c r="C3315" s="3">
        <v>28</v>
      </c>
      <c r="D3315" s="3" t="s">
        <v>60</v>
      </c>
      <c r="E3315" s="3" t="s">
        <v>60</v>
      </c>
      <c r="F3315" s="3" t="s">
        <v>60</v>
      </c>
    </row>
    <row r="3316" spans="1:6" x14ac:dyDescent="0.25">
      <c r="A3316" s="3">
        <v>82</v>
      </c>
      <c r="B3316" s="3" t="s">
        <v>181</v>
      </c>
      <c r="C3316" s="3">
        <v>29</v>
      </c>
      <c r="D3316" s="3" t="s">
        <v>60</v>
      </c>
      <c r="E3316" s="3" t="s">
        <v>60</v>
      </c>
      <c r="F3316" s="3" t="s">
        <v>60</v>
      </c>
    </row>
    <row r="3317" spans="1:6" x14ac:dyDescent="0.25">
      <c r="A3317" s="3">
        <v>82</v>
      </c>
      <c r="B3317" s="3" t="s">
        <v>181</v>
      </c>
      <c r="C3317" s="3">
        <v>30</v>
      </c>
      <c r="D3317" s="3" t="s">
        <v>60</v>
      </c>
      <c r="E3317" s="3" t="s">
        <v>60</v>
      </c>
      <c r="F3317" s="3" t="s">
        <v>60</v>
      </c>
    </row>
    <row r="3318" spans="1:6" x14ac:dyDescent="0.25">
      <c r="A3318" s="3">
        <v>82</v>
      </c>
      <c r="B3318" s="3" t="s">
        <v>181</v>
      </c>
      <c r="C3318" s="3">
        <v>31</v>
      </c>
      <c r="D3318" s="3" t="s">
        <v>60</v>
      </c>
      <c r="E3318" s="3" t="s">
        <v>60</v>
      </c>
      <c r="F3318" s="3" t="s">
        <v>60</v>
      </c>
    </row>
    <row r="3319" spans="1:6" x14ac:dyDescent="0.25">
      <c r="A3319" s="3">
        <v>82</v>
      </c>
      <c r="B3319" s="3" t="s">
        <v>181</v>
      </c>
      <c r="C3319" s="3">
        <v>32</v>
      </c>
      <c r="D3319" s="3" t="s">
        <v>60</v>
      </c>
      <c r="E3319" s="3" t="s">
        <v>60</v>
      </c>
      <c r="F3319" s="3" t="s">
        <v>60</v>
      </c>
    </row>
    <row r="3320" spans="1:6" x14ac:dyDescent="0.25">
      <c r="A3320" s="3">
        <v>82</v>
      </c>
      <c r="B3320" s="3" t="s">
        <v>181</v>
      </c>
      <c r="C3320" s="3">
        <v>33</v>
      </c>
      <c r="D3320" s="3" t="s">
        <v>60</v>
      </c>
      <c r="E3320" s="3" t="s">
        <v>60</v>
      </c>
      <c r="F3320" s="3" t="s">
        <v>60</v>
      </c>
    </row>
    <row r="3321" spans="1:6" x14ac:dyDescent="0.25">
      <c r="A3321" s="3">
        <v>82</v>
      </c>
      <c r="B3321" s="3" t="s">
        <v>181</v>
      </c>
      <c r="C3321" s="3">
        <v>34</v>
      </c>
      <c r="D3321" s="3" t="s">
        <v>60</v>
      </c>
      <c r="E3321" s="3" t="s">
        <v>60</v>
      </c>
      <c r="F3321" s="3" t="s">
        <v>60</v>
      </c>
    </row>
    <row r="3322" spans="1:6" x14ac:dyDescent="0.25">
      <c r="A3322" s="3">
        <v>82</v>
      </c>
      <c r="B3322" s="3" t="s">
        <v>181</v>
      </c>
      <c r="C3322" s="3">
        <v>35</v>
      </c>
      <c r="D3322" s="3" t="s">
        <v>60</v>
      </c>
      <c r="E3322" s="3" t="s">
        <v>60</v>
      </c>
      <c r="F3322" s="3" t="s">
        <v>60</v>
      </c>
    </row>
    <row r="3323" spans="1:6" x14ac:dyDescent="0.25">
      <c r="A3323" s="3">
        <v>82</v>
      </c>
      <c r="B3323" s="3" t="s">
        <v>181</v>
      </c>
      <c r="C3323" s="3">
        <v>36</v>
      </c>
      <c r="D3323" s="3" t="s">
        <v>60</v>
      </c>
      <c r="E3323" s="3" t="s">
        <v>60</v>
      </c>
      <c r="F3323" s="3" t="s">
        <v>60</v>
      </c>
    </row>
    <row r="3324" spans="1:6" x14ac:dyDescent="0.25">
      <c r="A3324" s="3">
        <v>82</v>
      </c>
      <c r="B3324" s="3" t="s">
        <v>181</v>
      </c>
      <c r="C3324" s="3">
        <v>37</v>
      </c>
      <c r="D3324" s="3" t="s">
        <v>60</v>
      </c>
      <c r="E3324" s="3" t="s">
        <v>60</v>
      </c>
      <c r="F3324" s="3" t="s">
        <v>60</v>
      </c>
    </row>
    <row r="3325" spans="1:6" x14ac:dyDescent="0.25">
      <c r="A3325" s="3">
        <v>82</v>
      </c>
      <c r="B3325" s="3" t="s">
        <v>181</v>
      </c>
      <c r="C3325" s="3">
        <v>38</v>
      </c>
      <c r="D3325" s="3" t="s">
        <v>60</v>
      </c>
      <c r="E3325" s="3" t="s">
        <v>60</v>
      </c>
      <c r="F3325" s="3" t="s">
        <v>60</v>
      </c>
    </row>
    <row r="3326" spans="1:6" x14ac:dyDescent="0.25">
      <c r="A3326" s="3">
        <v>82</v>
      </c>
      <c r="B3326" s="3" t="s">
        <v>181</v>
      </c>
      <c r="C3326" s="3">
        <v>39</v>
      </c>
      <c r="D3326" s="3" t="s">
        <v>60</v>
      </c>
      <c r="E3326" s="3" t="s">
        <v>60</v>
      </c>
      <c r="F3326" s="3" t="s">
        <v>60</v>
      </c>
    </row>
    <row r="3327" spans="1:6" x14ac:dyDescent="0.25">
      <c r="A3327" s="3">
        <v>82</v>
      </c>
      <c r="B3327" s="3" t="s">
        <v>181</v>
      </c>
      <c r="C3327" s="3">
        <v>40</v>
      </c>
      <c r="D3327" s="3" t="s">
        <v>60</v>
      </c>
      <c r="E3327" s="3" t="s">
        <v>60</v>
      </c>
      <c r="F3327" s="3" t="s">
        <v>60</v>
      </c>
    </row>
    <row r="3328" spans="1:6" x14ac:dyDescent="0.25">
      <c r="A3328" s="3">
        <v>83</v>
      </c>
      <c r="B3328" s="3" t="s">
        <v>182</v>
      </c>
      <c r="C3328" s="3">
        <v>1</v>
      </c>
      <c r="D3328" s="3" t="s">
        <v>60</v>
      </c>
      <c r="E3328" s="3" t="s">
        <v>60</v>
      </c>
      <c r="F3328" s="3" t="s">
        <v>60</v>
      </c>
    </row>
    <row r="3329" spans="1:6" x14ac:dyDescent="0.25">
      <c r="A3329" s="3">
        <v>83</v>
      </c>
      <c r="B3329" s="3" t="s">
        <v>182</v>
      </c>
      <c r="C3329" s="3">
        <v>2</v>
      </c>
      <c r="D3329" s="3" t="s">
        <v>60</v>
      </c>
      <c r="E3329" s="3" t="s">
        <v>60</v>
      </c>
      <c r="F3329" s="3" t="s">
        <v>60</v>
      </c>
    </row>
    <row r="3330" spans="1:6" x14ac:dyDescent="0.25">
      <c r="A3330" s="3">
        <v>83</v>
      </c>
      <c r="B3330" s="3" t="s">
        <v>182</v>
      </c>
      <c r="C3330" s="3">
        <v>3</v>
      </c>
      <c r="D3330" s="3" t="s">
        <v>60</v>
      </c>
      <c r="E3330" s="3" t="s">
        <v>60</v>
      </c>
      <c r="F3330" s="3" t="s">
        <v>60</v>
      </c>
    </row>
    <row r="3331" spans="1:6" x14ac:dyDescent="0.25">
      <c r="A3331" s="3">
        <v>83</v>
      </c>
      <c r="B3331" s="3" t="s">
        <v>182</v>
      </c>
      <c r="C3331" s="3">
        <v>4</v>
      </c>
      <c r="D3331" s="3" t="s">
        <v>60</v>
      </c>
      <c r="E3331" s="3" t="s">
        <v>60</v>
      </c>
      <c r="F3331" s="3" t="s">
        <v>60</v>
      </c>
    </row>
    <row r="3332" spans="1:6" x14ac:dyDescent="0.25">
      <c r="A3332" s="3">
        <v>83</v>
      </c>
      <c r="B3332" s="3" t="s">
        <v>182</v>
      </c>
      <c r="C3332" s="3">
        <v>5</v>
      </c>
      <c r="D3332" s="3" t="s">
        <v>60</v>
      </c>
      <c r="E3332" s="3" t="s">
        <v>60</v>
      </c>
      <c r="F3332" s="3" t="s">
        <v>60</v>
      </c>
    </row>
    <row r="3333" spans="1:6" x14ac:dyDescent="0.25">
      <c r="A3333" s="3">
        <v>83</v>
      </c>
      <c r="B3333" s="3" t="s">
        <v>182</v>
      </c>
      <c r="C3333" s="3">
        <v>6</v>
      </c>
      <c r="D3333" s="3" t="s">
        <v>60</v>
      </c>
      <c r="E3333" s="3" t="s">
        <v>60</v>
      </c>
      <c r="F3333" s="3" t="s">
        <v>60</v>
      </c>
    </row>
    <row r="3334" spans="1:6" x14ac:dyDescent="0.25">
      <c r="A3334" s="3">
        <v>83</v>
      </c>
      <c r="B3334" s="3" t="s">
        <v>182</v>
      </c>
      <c r="C3334" s="3">
        <v>7</v>
      </c>
      <c r="D3334" s="3" t="s">
        <v>60</v>
      </c>
      <c r="E3334" s="3" t="s">
        <v>60</v>
      </c>
      <c r="F3334" s="3" t="s">
        <v>60</v>
      </c>
    </row>
    <row r="3335" spans="1:6" x14ac:dyDescent="0.25">
      <c r="A3335" s="3">
        <v>83</v>
      </c>
      <c r="B3335" s="3" t="s">
        <v>182</v>
      </c>
      <c r="C3335" s="3">
        <v>8</v>
      </c>
      <c r="D3335" s="3" t="s">
        <v>60</v>
      </c>
      <c r="E3335" s="3" t="s">
        <v>60</v>
      </c>
      <c r="F3335" s="3" t="s">
        <v>60</v>
      </c>
    </row>
    <row r="3336" spans="1:6" x14ac:dyDescent="0.25">
      <c r="A3336" s="3">
        <v>83</v>
      </c>
      <c r="B3336" s="3" t="s">
        <v>182</v>
      </c>
      <c r="C3336" s="3">
        <v>9</v>
      </c>
      <c r="D3336" s="3" t="s">
        <v>60</v>
      </c>
      <c r="E3336" s="3" t="s">
        <v>60</v>
      </c>
      <c r="F3336" s="3" t="s">
        <v>60</v>
      </c>
    </row>
    <row r="3337" spans="1:6" x14ac:dyDescent="0.25">
      <c r="A3337" s="3">
        <v>83</v>
      </c>
      <c r="B3337" s="3" t="s">
        <v>182</v>
      </c>
      <c r="C3337" s="3">
        <v>10</v>
      </c>
      <c r="D3337" s="3" t="s">
        <v>60</v>
      </c>
      <c r="E3337" s="3" t="s">
        <v>60</v>
      </c>
      <c r="F3337" s="3" t="s">
        <v>60</v>
      </c>
    </row>
    <row r="3338" spans="1:6" x14ac:dyDescent="0.25">
      <c r="A3338" s="3">
        <v>83</v>
      </c>
      <c r="B3338" s="3" t="s">
        <v>182</v>
      </c>
      <c r="C3338" s="3">
        <v>11</v>
      </c>
      <c r="D3338" s="3" t="s">
        <v>60</v>
      </c>
      <c r="E3338" s="3" t="s">
        <v>60</v>
      </c>
      <c r="F3338" s="3" t="s">
        <v>60</v>
      </c>
    </row>
    <row r="3339" spans="1:6" x14ac:dyDescent="0.25">
      <c r="A3339" s="3">
        <v>83</v>
      </c>
      <c r="B3339" s="3" t="s">
        <v>182</v>
      </c>
      <c r="C3339" s="3">
        <v>12</v>
      </c>
      <c r="D3339" s="3" t="s">
        <v>60</v>
      </c>
      <c r="E3339" s="3" t="s">
        <v>60</v>
      </c>
      <c r="F3339" s="3" t="s">
        <v>60</v>
      </c>
    </row>
    <row r="3340" spans="1:6" x14ac:dyDescent="0.25">
      <c r="A3340" s="3">
        <v>83</v>
      </c>
      <c r="B3340" s="3" t="s">
        <v>182</v>
      </c>
      <c r="C3340" s="3">
        <v>13</v>
      </c>
      <c r="D3340" s="3" t="s">
        <v>60</v>
      </c>
      <c r="E3340" s="3" t="s">
        <v>60</v>
      </c>
      <c r="F3340" s="3" t="s">
        <v>60</v>
      </c>
    </row>
    <row r="3341" spans="1:6" x14ac:dyDescent="0.25">
      <c r="A3341" s="3">
        <v>83</v>
      </c>
      <c r="B3341" s="3" t="s">
        <v>182</v>
      </c>
      <c r="C3341" s="3">
        <v>14</v>
      </c>
      <c r="D3341" s="3" t="s">
        <v>60</v>
      </c>
      <c r="E3341" s="3" t="s">
        <v>60</v>
      </c>
      <c r="F3341" s="3" t="s">
        <v>60</v>
      </c>
    </row>
    <row r="3342" spans="1:6" x14ac:dyDescent="0.25">
      <c r="A3342" s="3">
        <v>83</v>
      </c>
      <c r="B3342" s="3" t="s">
        <v>182</v>
      </c>
      <c r="C3342" s="3">
        <v>15</v>
      </c>
      <c r="D3342" s="3" t="s">
        <v>60</v>
      </c>
      <c r="E3342" s="3" t="s">
        <v>60</v>
      </c>
      <c r="F3342" s="3" t="s">
        <v>60</v>
      </c>
    </row>
    <row r="3343" spans="1:6" x14ac:dyDescent="0.25">
      <c r="A3343" s="3">
        <v>83</v>
      </c>
      <c r="B3343" s="3" t="s">
        <v>182</v>
      </c>
      <c r="C3343" s="3">
        <v>16</v>
      </c>
      <c r="D3343" s="3" t="s">
        <v>60</v>
      </c>
      <c r="E3343" s="3" t="s">
        <v>60</v>
      </c>
      <c r="F3343" s="3" t="s">
        <v>60</v>
      </c>
    </row>
    <row r="3344" spans="1:6" x14ac:dyDescent="0.25">
      <c r="A3344" s="3">
        <v>83</v>
      </c>
      <c r="B3344" s="3" t="s">
        <v>182</v>
      </c>
      <c r="C3344" s="3">
        <v>17</v>
      </c>
      <c r="D3344" s="3" t="s">
        <v>60</v>
      </c>
      <c r="E3344" s="3" t="s">
        <v>60</v>
      </c>
      <c r="F3344" s="3" t="s">
        <v>60</v>
      </c>
    </row>
    <row r="3345" spans="1:6" x14ac:dyDescent="0.25">
      <c r="A3345" s="3">
        <v>83</v>
      </c>
      <c r="B3345" s="3" t="s">
        <v>182</v>
      </c>
      <c r="C3345" s="3">
        <v>18</v>
      </c>
      <c r="D3345" s="3" t="s">
        <v>60</v>
      </c>
      <c r="E3345" s="3" t="s">
        <v>60</v>
      </c>
      <c r="F3345" s="3" t="s">
        <v>60</v>
      </c>
    </row>
    <row r="3346" spans="1:6" x14ac:dyDescent="0.25">
      <c r="A3346" s="3">
        <v>83</v>
      </c>
      <c r="B3346" s="3" t="s">
        <v>182</v>
      </c>
      <c r="C3346" s="3">
        <v>19</v>
      </c>
      <c r="D3346" s="3" t="s">
        <v>60</v>
      </c>
      <c r="E3346" s="3" t="s">
        <v>60</v>
      </c>
      <c r="F3346" s="3" t="s">
        <v>60</v>
      </c>
    </row>
    <row r="3347" spans="1:6" x14ac:dyDescent="0.25">
      <c r="A3347" s="3">
        <v>83</v>
      </c>
      <c r="B3347" s="3" t="s">
        <v>182</v>
      </c>
      <c r="C3347" s="3">
        <v>20</v>
      </c>
      <c r="D3347" s="3" t="s">
        <v>60</v>
      </c>
      <c r="E3347" s="3" t="s">
        <v>60</v>
      </c>
      <c r="F3347" s="3" t="s">
        <v>60</v>
      </c>
    </row>
    <row r="3348" spans="1:6" x14ac:dyDescent="0.25">
      <c r="A3348" s="3">
        <v>83</v>
      </c>
      <c r="B3348" s="3" t="s">
        <v>182</v>
      </c>
      <c r="C3348" s="3">
        <v>21</v>
      </c>
      <c r="D3348" s="3" t="s">
        <v>60</v>
      </c>
      <c r="E3348" s="3" t="s">
        <v>60</v>
      </c>
      <c r="F3348" s="3" t="s">
        <v>60</v>
      </c>
    </row>
    <row r="3349" spans="1:6" x14ac:dyDescent="0.25">
      <c r="A3349" s="3">
        <v>83</v>
      </c>
      <c r="B3349" s="3" t="s">
        <v>182</v>
      </c>
      <c r="C3349" s="3">
        <v>22</v>
      </c>
      <c r="D3349" s="3" t="s">
        <v>60</v>
      </c>
      <c r="E3349" s="3" t="s">
        <v>60</v>
      </c>
      <c r="F3349" s="3" t="s">
        <v>60</v>
      </c>
    </row>
    <row r="3350" spans="1:6" x14ac:dyDescent="0.25">
      <c r="A3350" s="3">
        <v>83</v>
      </c>
      <c r="B3350" s="3" t="s">
        <v>182</v>
      </c>
      <c r="C3350" s="3">
        <v>23</v>
      </c>
      <c r="D3350" s="3" t="s">
        <v>60</v>
      </c>
      <c r="E3350" s="3" t="s">
        <v>60</v>
      </c>
      <c r="F3350" s="3" t="s">
        <v>60</v>
      </c>
    </row>
    <row r="3351" spans="1:6" x14ac:dyDescent="0.25">
      <c r="A3351" s="3">
        <v>83</v>
      </c>
      <c r="B3351" s="3" t="s">
        <v>182</v>
      </c>
      <c r="C3351" s="3">
        <v>24</v>
      </c>
      <c r="D3351" s="3" t="s">
        <v>60</v>
      </c>
      <c r="E3351" s="3" t="s">
        <v>60</v>
      </c>
      <c r="F3351" s="3" t="s">
        <v>60</v>
      </c>
    </row>
    <row r="3352" spans="1:6" x14ac:dyDescent="0.25">
      <c r="A3352" s="3">
        <v>83</v>
      </c>
      <c r="B3352" s="3" t="s">
        <v>182</v>
      </c>
      <c r="C3352" s="3">
        <v>25</v>
      </c>
      <c r="D3352" s="3" t="s">
        <v>60</v>
      </c>
      <c r="E3352" s="3" t="s">
        <v>60</v>
      </c>
      <c r="F3352" s="3" t="s">
        <v>60</v>
      </c>
    </row>
    <row r="3353" spans="1:6" x14ac:dyDescent="0.25">
      <c r="A3353" s="3">
        <v>83</v>
      </c>
      <c r="B3353" s="3" t="s">
        <v>182</v>
      </c>
      <c r="C3353" s="3">
        <v>26</v>
      </c>
      <c r="D3353" s="3" t="s">
        <v>60</v>
      </c>
      <c r="E3353" s="3" t="s">
        <v>60</v>
      </c>
      <c r="F3353" s="3" t="s">
        <v>60</v>
      </c>
    </row>
    <row r="3354" spans="1:6" x14ac:dyDescent="0.25">
      <c r="A3354" s="3">
        <v>83</v>
      </c>
      <c r="B3354" s="3" t="s">
        <v>182</v>
      </c>
      <c r="C3354" s="3">
        <v>27</v>
      </c>
      <c r="D3354" s="3" t="s">
        <v>60</v>
      </c>
      <c r="E3354" s="3" t="s">
        <v>60</v>
      </c>
      <c r="F3354" s="3" t="s">
        <v>60</v>
      </c>
    </row>
    <row r="3355" spans="1:6" x14ac:dyDescent="0.25">
      <c r="A3355" s="3">
        <v>83</v>
      </c>
      <c r="B3355" s="3" t="s">
        <v>182</v>
      </c>
      <c r="C3355" s="3">
        <v>28</v>
      </c>
      <c r="D3355" s="3" t="s">
        <v>60</v>
      </c>
      <c r="E3355" s="3" t="s">
        <v>60</v>
      </c>
      <c r="F3355" s="3" t="s">
        <v>60</v>
      </c>
    </row>
    <row r="3356" spans="1:6" x14ac:dyDescent="0.25">
      <c r="A3356" s="3">
        <v>83</v>
      </c>
      <c r="B3356" s="3" t="s">
        <v>182</v>
      </c>
      <c r="C3356" s="3">
        <v>29</v>
      </c>
      <c r="D3356" s="3" t="s">
        <v>60</v>
      </c>
      <c r="E3356" s="3" t="s">
        <v>60</v>
      </c>
      <c r="F3356" s="3" t="s">
        <v>60</v>
      </c>
    </row>
    <row r="3357" spans="1:6" x14ac:dyDescent="0.25">
      <c r="A3357" s="3">
        <v>83</v>
      </c>
      <c r="B3357" s="3" t="s">
        <v>182</v>
      </c>
      <c r="C3357" s="3">
        <v>30</v>
      </c>
      <c r="D3357" s="3" t="s">
        <v>60</v>
      </c>
      <c r="E3357" s="3" t="s">
        <v>60</v>
      </c>
      <c r="F3357" s="3" t="s">
        <v>60</v>
      </c>
    </row>
    <row r="3358" spans="1:6" x14ac:dyDescent="0.25">
      <c r="A3358" s="3">
        <v>83</v>
      </c>
      <c r="B3358" s="3" t="s">
        <v>182</v>
      </c>
      <c r="C3358" s="3">
        <v>31</v>
      </c>
      <c r="D3358" s="3" t="s">
        <v>60</v>
      </c>
      <c r="E3358" s="3" t="s">
        <v>60</v>
      </c>
      <c r="F3358" s="3" t="s">
        <v>60</v>
      </c>
    </row>
    <row r="3359" spans="1:6" x14ac:dyDescent="0.25">
      <c r="A3359" s="3">
        <v>83</v>
      </c>
      <c r="B3359" s="3" t="s">
        <v>182</v>
      </c>
      <c r="C3359" s="3">
        <v>32</v>
      </c>
      <c r="D3359" s="3" t="s">
        <v>60</v>
      </c>
      <c r="E3359" s="3" t="s">
        <v>60</v>
      </c>
      <c r="F3359" s="3" t="s">
        <v>60</v>
      </c>
    </row>
    <row r="3360" spans="1:6" x14ac:dyDescent="0.25">
      <c r="A3360" s="3">
        <v>83</v>
      </c>
      <c r="B3360" s="3" t="s">
        <v>182</v>
      </c>
      <c r="C3360" s="3">
        <v>33</v>
      </c>
      <c r="D3360" s="3" t="s">
        <v>60</v>
      </c>
      <c r="E3360" s="3" t="s">
        <v>60</v>
      </c>
      <c r="F3360" s="3" t="s">
        <v>60</v>
      </c>
    </row>
    <row r="3361" spans="1:6" x14ac:dyDescent="0.25">
      <c r="A3361" s="3">
        <v>83</v>
      </c>
      <c r="B3361" s="3" t="s">
        <v>182</v>
      </c>
      <c r="C3361" s="3">
        <v>34</v>
      </c>
      <c r="D3361" s="3" t="s">
        <v>60</v>
      </c>
      <c r="E3361" s="3" t="s">
        <v>60</v>
      </c>
      <c r="F3361" s="3" t="s">
        <v>60</v>
      </c>
    </row>
    <row r="3362" spans="1:6" x14ac:dyDescent="0.25">
      <c r="A3362" s="3">
        <v>83</v>
      </c>
      <c r="B3362" s="3" t="s">
        <v>182</v>
      </c>
      <c r="C3362" s="3">
        <v>35</v>
      </c>
      <c r="D3362" s="3" t="s">
        <v>60</v>
      </c>
      <c r="E3362" s="3" t="s">
        <v>60</v>
      </c>
      <c r="F3362" s="3" t="s">
        <v>60</v>
      </c>
    </row>
    <row r="3363" spans="1:6" x14ac:dyDescent="0.25">
      <c r="A3363" s="3">
        <v>83</v>
      </c>
      <c r="B3363" s="3" t="s">
        <v>182</v>
      </c>
      <c r="C3363" s="3">
        <v>36</v>
      </c>
      <c r="D3363" s="3" t="s">
        <v>60</v>
      </c>
      <c r="E3363" s="3" t="s">
        <v>60</v>
      </c>
      <c r="F3363" s="3" t="s">
        <v>60</v>
      </c>
    </row>
    <row r="3364" spans="1:6" x14ac:dyDescent="0.25">
      <c r="A3364" s="3">
        <v>83</v>
      </c>
      <c r="B3364" s="3" t="s">
        <v>182</v>
      </c>
      <c r="C3364" s="3">
        <v>37</v>
      </c>
      <c r="D3364" s="3" t="s">
        <v>60</v>
      </c>
      <c r="E3364" s="3" t="s">
        <v>60</v>
      </c>
      <c r="F3364" s="3" t="s">
        <v>60</v>
      </c>
    </row>
    <row r="3365" spans="1:6" x14ac:dyDescent="0.25">
      <c r="A3365" s="3">
        <v>83</v>
      </c>
      <c r="B3365" s="3" t="s">
        <v>182</v>
      </c>
      <c r="C3365" s="3">
        <v>38</v>
      </c>
      <c r="D3365" s="3" t="s">
        <v>60</v>
      </c>
      <c r="E3365" s="3" t="s">
        <v>60</v>
      </c>
      <c r="F3365" s="3" t="s">
        <v>60</v>
      </c>
    </row>
    <row r="3366" spans="1:6" x14ac:dyDescent="0.25">
      <c r="A3366" s="3">
        <v>83</v>
      </c>
      <c r="B3366" s="3" t="s">
        <v>182</v>
      </c>
      <c r="C3366" s="3">
        <v>39</v>
      </c>
      <c r="D3366" s="3" t="s">
        <v>60</v>
      </c>
      <c r="E3366" s="3" t="s">
        <v>60</v>
      </c>
      <c r="F3366" s="3" t="s">
        <v>60</v>
      </c>
    </row>
    <row r="3367" spans="1:6" x14ac:dyDescent="0.25">
      <c r="A3367" s="3">
        <v>83</v>
      </c>
      <c r="B3367" s="3" t="s">
        <v>182</v>
      </c>
      <c r="C3367" s="3">
        <v>40</v>
      </c>
      <c r="D3367" s="3" t="s">
        <v>60</v>
      </c>
      <c r="E3367" s="3" t="s">
        <v>60</v>
      </c>
      <c r="F3367" s="3" t="s">
        <v>60</v>
      </c>
    </row>
    <row r="3368" spans="1:6" x14ac:dyDescent="0.25">
      <c r="A3368" s="3">
        <v>84</v>
      </c>
      <c r="B3368" s="3" t="s">
        <v>183</v>
      </c>
      <c r="C3368" s="3">
        <v>1</v>
      </c>
      <c r="D3368" s="3" t="s">
        <v>60</v>
      </c>
      <c r="E3368" s="3" t="s">
        <v>60</v>
      </c>
      <c r="F3368" s="3" t="s">
        <v>60</v>
      </c>
    </row>
    <row r="3369" spans="1:6" x14ac:dyDescent="0.25">
      <c r="A3369" s="3">
        <v>84</v>
      </c>
      <c r="B3369" s="3" t="s">
        <v>183</v>
      </c>
      <c r="C3369" s="3">
        <v>2</v>
      </c>
      <c r="D3369" s="3" t="s">
        <v>60</v>
      </c>
      <c r="E3369" s="3" t="s">
        <v>60</v>
      </c>
      <c r="F3369" s="3" t="s">
        <v>60</v>
      </c>
    </row>
    <row r="3370" spans="1:6" x14ac:dyDescent="0.25">
      <c r="A3370" s="3">
        <v>84</v>
      </c>
      <c r="B3370" s="3" t="s">
        <v>183</v>
      </c>
      <c r="C3370" s="3">
        <v>3</v>
      </c>
      <c r="D3370" s="3" t="s">
        <v>60</v>
      </c>
      <c r="E3370" s="3" t="s">
        <v>60</v>
      </c>
      <c r="F3370" s="3" t="s">
        <v>60</v>
      </c>
    </row>
    <row r="3371" spans="1:6" x14ac:dyDescent="0.25">
      <c r="A3371" s="3">
        <v>84</v>
      </c>
      <c r="B3371" s="3" t="s">
        <v>183</v>
      </c>
      <c r="C3371" s="3">
        <v>4</v>
      </c>
      <c r="D3371" s="3" t="s">
        <v>60</v>
      </c>
      <c r="E3371" s="3" t="s">
        <v>60</v>
      </c>
      <c r="F3371" s="3" t="s">
        <v>60</v>
      </c>
    </row>
    <row r="3372" spans="1:6" x14ac:dyDescent="0.25">
      <c r="A3372" s="3">
        <v>84</v>
      </c>
      <c r="B3372" s="3" t="s">
        <v>183</v>
      </c>
      <c r="C3372" s="3">
        <v>5</v>
      </c>
      <c r="D3372" s="3" t="s">
        <v>60</v>
      </c>
      <c r="E3372" s="3" t="s">
        <v>60</v>
      </c>
      <c r="F3372" s="3" t="s">
        <v>60</v>
      </c>
    </row>
    <row r="3373" spans="1:6" x14ac:dyDescent="0.25">
      <c r="A3373" s="3">
        <v>84</v>
      </c>
      <c r="B3373" s="3" t="s">
        <v>183</v>
      </c>
      <c r="C3373" s="3">
        <v>6</v>
      </c>
      <c r="D3373" s="3" t="s">
        <v>60</v>
      </c>
      <c r="E3373" s="3" t="s">
        <v>60</v>
      </c>
      <c r="F3373" s="3" t="s">
        <v>60</v>
      </c>
    </row>
    <row r="3374" spans="1:6" x14ac:dyDescent="0.25">
      <c r="A3374" s="3">
        <v>84</v>
      </c>
      <c r="B3374" s="3" t="s">
        <v>183</v>
      </c>
      <c r="C3374" s="3">
        <v>7</v>
      </c>
      <c r="D3374" s="3" t="s">
        <v>60</v>
      </c>
      <c r="E3374" s="3" t="s">
        <v>60</v>
      </c>
      <c r="F3374" s="3" t="s">
        <v>60</v>
      </c>
    </row>
    <row r="3375" spans="1:6" x14ac:dyDescent="0.25">
      <c r="A3375" s="3">
        <v>84</v>
      </c>
      <c r="B3375" s="3" t="s">
        <v>183</v>
      </c>
      <c r="C3375" s="3">
        <v>8</v>
      </c>
      <c r="D3375" s="3" t="s">
        <v>60</v>
      </c>
      <c r="E3375" s="3" t="s">
        <v>60</v>
      </c>
      <c r="F3375" s="3" t="s">
        <v>60</v>
      </c>
    </row>
    <row r="3376" spans="1:6" x14ac:dyDescent="0.25">
      <c r="A3376" s="3">
        <v>84</v>
      </c>
      <c r="B3376" s="3" t="s">
        <v>183</v>
      </c>
      <c r="C3376" s="3">
        <v>9</v>
      </c>
      <c r="D3376" s="3" t="s">
        <v>60</v>
      </c>
      <c r="E3376" s="3" t="s">
        <v>60</v>
      </c>
      <c r="F3376" s="3" t="s">
        <v>60</v>
      </c>
    </row>
    <row r="3377" spans="1:6" x14ac:dyDescent="0.25">
      <c r="A3377" s="3">
        <v>84</v>
      </c>
      <c r="B3377" s="3" t="s">
        <v>183</v>
      </c>
      <c r="C3377" s="3">
        <v>10</v>
      </c>
      <c r="D3377" s="3" t="s">
        <v>60</v>
      </c>
      <c r="E3377" s="3" t="s">
        <v>60</v>
      </c>
      <c r="F3377" s="3" t="s">
        <v>60</v>
      </c>
    </row>
    <row r="3378" spans="1:6" x14ac:dyDescent="0.25">
      <c r="A3378" s="3">
        <v>84</v>
      </c>
      <c r="B3378" s="3" t="s">
        <v>183</v>
      </c>
      <c r="C3378" s="3">
        <v>11</v>
      </c>
      <c r="D3378" s="3" t="s">
        <v>60</v>
      </c>
      <c r="E3378" s="3" t="s">
        <v>60</v>
      </c>
      <c r="F3378" s="3" t="s">
        <v>60</v>
      </c>
    </row>
    <row r="3379" spans="1:6" x14ac:dyDescent="0.25">
      <c r="A3379" s="3">
        <v>84</v>
      </c>
      <c r="B3379" s="3" t="s">
        <v>183</v>
      </c>
      <c r="C3379" s="3">
        <v>12</v>
      </c>
      <c r="D3379" s="3" t="s">
        <v>60</v>
      </c>
      <c r="E3379" s="3" t="s">
        <v>60</v>
      </c>
      <c r="F3379" s="3" t="s">
        <v>60</v>
      </c>
    </row>
    <row r="3380" spans="1:6" x14ac:dyDescent="0.25">
      <c r="A3380" s="3">
        <v>84</v>
      </c>
      <c r="B3380" s="3" t="s">
        <v>183</v>
      </c>
      <c r="C3380" s="3">
        <v>13</v>
      </c>
      <c r="D3380" s="3" t="s">
        <v>60</v>
      </c>
      <c r="E3380" s="3" t="s">
        <v>60</v>
      </c>
      <c r="F3380" s="3" t="s">
        <v>60</v>
      </c>
    </row>
    <row r="3381" spans="1:6" x14ac:dyDescent="0.25">
      <c r="A3381" s="3">
        <v>84</v>
      </c>
      <c r="B3381" s="3" t="s">
        <v>183</v>
      </c>
      <c r="C3381" s="3">
        <v>14</v>
      </c>
      <c r="D3381" s="3" t="s">
        <v>60</v>
      </c>
      <c r="E3381" s="3" t="s">
        <v>60</v>
      </c>
      <c r="F3381" s="3" t="s">
        <v>60</v>
      </c>
    </row>
    <row r="3382" spans="1:6" x14ac:dyDescent="0.25">
      <c r="A3382" s="3">
        <v>84</v>
      </c>
      <c r="B3382" s="3" t="s">
        <v>183</v>
      </c>
      <c r="C3382" s="3">
        <v>15</v>
      </c>
      <c r="D3382" s="3" t="s">
        <v>60</v>
      </c>
      <c r="E3382" s="3" t="s">
        <v>60</v>
      </c>
      <c r="F3382" s="3" t="s">
        <v>60</v>
      </c>
    </row>
    <row r="3383" spans="1:6" x14ac:dyDescent="0.25">
      <c r="A3383" s="3">
        <v>84</v>
      </c>
      <c r="B3383" s="3" t="s">
        <v>183</v>
      </c>
      <c r="C3383" s="3">
        <v>16</v>
      </c>
      <c r="D3383" s="3" t="s">
        <v>60</v>
      </c>
      <c r="E3383" s="3" t="s">
        <v>60</v>
      </c>
      <c r="F3383" s="3" t="s">
        <v>60</v>
      </c>
    </row>
    <row r="3384" spans="1:6" x14ac:dyDescent="0.25">
      <c r="A3384" s="3">
        <v>84</v>
      </c>
      <c r="B3384" s="3" t="s">
        <v>183</v>
      </c>
      <c r="C3384" s="3">
        <v>17</v>
      </c>
      <c r="D3384" s="3" t="s">
        <v>60</v>
      </c>
      <c r="E3384" s="3" t="s">
        <v>60</v>
      </c>
      <c r="F3384" s="3" t="s">
        <v>60</v>
      </c>
    </row>
    <row r="3385" spans="1:6" x14ac:dyDescent="0.25">
      <c r="A3385" s="3">
        <v>84</v>
      </c>
      <c r="B3385" s="3" t="s">
        <v>183</v>
      </c>
      <c r="C3385" s="3">
        <v>18</v>
      </c>
      <c r="D3385" s="3" t="s">
        <v>60</v>
      </c>
      <c r="E3385" s="3" t="s">
        <v>60</v>
      </c>
      <c r="F3385" s="3" t="s">
        <v>60</v>
      </c>
    </row>
    <row r="3386" spans="1:6" x14ac:dyDescent="0.25">
      <c r="A3386" s="3">
        <v>84</v>
      </c>
      <c r="B3386" s="3" t="s">
        <v>183</v>
      </c>
      <c r="C3386" s="3">
        <v>19</v>
      </c>
      <c r="D3386" s="3" t="s">
        <v>60</v>
      </c>
      <c r="E3386" s="3" t="s">
        <v>60</v>
      </c>
      <c r="F3386" s="3" t="s">
        <v>60</v>
      </c>
    </row>
    <row r="3387" spans="1:6" x14ac:dyDescent="0.25">
      <c r="A3387" s="3">
        <v>84</v>
      </c>
      <c r="B3387" s="3" t="s">
        <v>183</v>
      </c>
      <c r="C3387" s="3">
        <v>20</v>
      </c>
      <c r="D3387" s="3" t="s">
        <v>60</v>
      </c>
      <c r="E3387" s="3" t="s">
        <v>60</v>
      </c>
      <c r="F3387" s="3" t="s">
        <v>60</v>
      </c>
    </row>
    <row r="3388" spans="1:6" x14ac:dyDescent="0.25">
      <c r="A3388" s="3">
        <v>84</v>
      </c>
      <c r="B3388" s="3" t="s">
        <v>183</v>
      </c>
      <c r="C3388" s="3">
        <v>21</v>
      </c>
      <c r="D3388" s="3" t="s">
        <v>60</v>
      </c>
      <c r="E3388" s="3" t="s">
        <v>60</v>
      </c>
      <c r="F3388" s="3" t="s">
        <v>60</v>
      </c>
    </row>
    <row r="3389" spans="1:6" x14ac:dyDescent="0.25">
      <c r="A3389" s="3">
        <v>84</v>
      </c>
      <c r="B3389" s="3" t="s">
        <v>183</v>
      </c>
      <c r="C3389" s="3">
        <v>22</v>
      </c>
      <c r="D3389" s="3" t="s">
        <v>60</v>
      </c>
      <c r="E3389" s="3" t="s">
        <v>60</v>
      </c>
      <c r="F3389" s="3" t="s">
        <v>60</v>
      </c>
    </row>
    <row r="3390" spans="1:6" x14ac:dyDescent="0.25">
      <c r="A3390" s="3">
        <v>84</v>
      </c>
      <c r="B3390" s="3" t="s">
        <v>183</v>
      </c>
      <c r="C3390" s="3">
        <v>23</v>
      </c>
      <c r="D3390" s="3" t="s">
        <v>60</v>
      </c>
      <c r="E3390" s="3" t="s">
        <v>60</v>
      </c>
      <c r="F3390" s="3" t="s">
        <v>60</v>
      </c>
    </row>
    <row r="3391" spans="1:6" x14ac:dyDescent="0.25">
      <c r="A3391" s="3">
        <v>84</v>
      </c>
      <c r="B3391" s="3" t="s">
        <v>183</v>
      </c>
      <c r="C3391" s="3">
        <v>24</v>
      </c>
      <c r="D3391" s="3" t="s">
        <v>60</v>
      </c>
      <c r="E3391" s="3" t="s">
        <v>60</v>
      </c>
      <c r="F3391" s="3" t="s">
        <v>60</v>
      </c>
    </row>
    <row r="3392" spans="1:6" x14ac:dyDescent="0.25">
      <c r="A3392" s="3">
        <v>84</v>
      </c>
      <c r="B3392" s="3" t="s">
        <v>183</v>
      </c>
      <c r="C3392" s="3">
        <v>25</v>
      </c>
      <c r="D3392" s="3" t="s">
        <v>60</v>
      </c>
      <c r="E3392" s="3" t="s">
        <v>60</v>
      </c>
      <c r="F3392" s="3" t="s">
        <v>60</v>
      </c>
    </row>
    <row r="3393" spans="1:6" x14ac:dyDescent="0.25">
      <c r="A3393" s="3">
        <v>84</v>
      </c>
      <c r="B3393" s="3" t="s">
        <v>183</v>
      </c>
      <c r="C3393" s="3">
        <v>26</v>
      </c>
      <c r="D3393" s="3" t="s">
        <v>60</v>
      </c>
      <c r="E3393" s="3" t="s">
        <v>60</v>
      </c>
      <c r="F3393" s="3" t="s">
        <v>60</v>
      </c>
    </row>
    <row r="3394" spans="1:6" x14ac:dyDescent="0.25">
      <c r="A3394" s="3">
        <v>84</v>
      </c>
      <c r="B3394" s="3" t="s">
        <v>183</v>
      </c>
      <c r="C3394" s="3">
        <v>27</v>
      </c>
      <c r="D3394" s="3" t="s">
        <v>60</v>
      </c>
      <c r="E3394" s="3" t="s">
        <v>60</v>
      </c>
      <c r="F3394" s="3" t="s">
        <v>60</v>
      </c>
    </row>
    <row r="3395" spans="1:6" x14ac:dyDescent="0.25">
      <c r="A3395" s="3">
        <v>84</v>
      </c>
      <c r="B3395" s="3" t="s">
        <v>183</v>
      </c>
      <c r="C3395" s="3">
        <v>28</v>
      </c>
      <c r="D3395" s="3" t="s">
        <v>60</v>
      </c>
      <c r="E3395" s="3" t="s">
        <v>60</v>
      </c>
      <c r="F3395" s="3" t="s">
        <v>60</v>
      </c>
    </row>
    <row r="3396" spans="1:6" x14ac:dyDescent="0.25">
      <c r="A3396" s="3">
        <v>84</v>
      </c>
      <c r="B3396" s="3" t="s">
        <v>183</v>
      </c>
      <c r="C3396" s="3">
        <v>29</v>
      </c>
      <c r="D3396" s="3" t="s">
        <v>60</v>
      </c>
      <c r="E3396" s="3" t="s">
        <v>60</v>
      </c>
      <c r="F3396" s="3" t="s">
        <v>60</v>
      </c>
    </row>
    <row r="3397" spans="1:6" x14ac:dyDescent="0.25">
      <c r="A3397" s="3">
        <v>84</v>
      </c>
      <c r="B3397" s="3" t="s">
        <v>183</v>
      </c>
      <c r="C3397" s="3">
        <v>30</v>
      </c>
      <c r="D3397" s="3" t="s">
        <v>60</v>
      </c>
      <c r="E3397" s="3" t="s">
        <v>60</v>
      </c>
      <c r="F3397" s="3" t="s">
        <v>60</v>
      </c>
    </row>
    <row r="3398" spans="1:6" x14ac:dyDescent="0.25">
      <c r="A3398" s="3">
        <v>84</v>
      </c>
      <c r="B3398" s="3" t="s">
        <v>183</v>
      </c>
      <c r="C3398" s="3">
        <v>31</v>
      </c>
      <c r="D3398" s="3" t="s">
        <v>60</v>
      </c>
      <c r="E3398" s="3" t="s">
        <v>60</v>
      </c>
      <c r="F3398" s="3" t="s">
        <v>60</v>
      </c>
    </row>
    <row r="3399" spans="1:6" x14ac:dyDescent="0.25">
      <c r="A3399" s="3">
        <v>84</v>
      </c>
      <c r="B3399" s="3" t="s">
        <v>183</v>
      </c>
      <c r="C3399" s="3">
        <v>32</v>
      </c>
      <c r="D3399" s="3" t="s">
        <v>60</v>
      </c>
      <c r="E3399" s="3" t="s">
        <v>60</v>
      </c>
      <c r="F3399" s="3" t="s">
        <v>60</v>
      </c>
    </row>
    <row r="3400" spans="1:6" x14ac:dyDescent="0.25">
      <c r="A3400" s="3">
        <v>84</v>
      </c>
      <c r="B3400" s="3" t="s">
        <v>183</v>
      </c>
      <c r="C3400" s="3">
        <v>33</v>
      </c>
      <c r="D3400" s="3" t="s">
        <v>60</v>
      </c>
      <c r="E3400" s="3" t="s">
        <v>60</v>
      </c>
      <c r="F3400" s="3" t="s">
        <v>60</v>
      </c>
    </row>
    <row r="3401" spans="1:6" x14ac:dyDescent="0.25">
      <c r="A3401" s="3">
        <v>84</v>
      </c>
      <c r="B3401" s="3" t="s">
        <v>183</v>
      </c>
      <c r="C3401" s="3">
        <v>34</v>
      </c>
      <c r="D3401" s="3" t="s">
        <v>60</v>
      </c>
      <c r="E3401" s="3" t="s">
        <v>60</v>
      </c>
      <c r="F3401" s="3" t="s">
        <v>60</v>
      </c>
    </row>
    <row r="3402" spans="1:6" x14ac:dyDescent="0.25">
      <c r="A3402" s="3">
        <v>84</v>
      </c>
      <c r="B3402" s="3" t="s">
        <v>183</v>
      </c>
      <c r="C3402" s="3">
        <v>35</v>
      </c>
      <c r="D3402" s="3" t="s">
        <v>60</v>
      </c>
      <c r="E3402" s="3" t="s">
        <v>60</v>
      </c>
      <c r="F3402" s="3" t="s">
        <v>60</v>
      </c>
    </row>
    <row r="3403" spans="1:6" x14ac:dyDescent="0.25">
      <c r="A3403" s="3">
        <v>84</v>
      </c>
      <c r="B3403" s="3" t="s">
        <v>183</v>
      </c>
      <c r="C3403" s="3">
        <v>36</v>
      </c>
      <c r="D3403" s="3" t="s">
        <v>60</v>
      </c>
      <c r="E3403" s="3" t="s">
        <v>60</v>
      </c>
      <c r="F3403" s="3" t="s">
        <v>60</v>
      </c>
    </row>
    <row r="3404" spans="1:6" x14ac:dyDescent="0.25">
      <c r="A3404" s="3">
        <v>84</v>
      </c>
      <c r="B3404" s="3" t="s">
        <v>183</v>
      </c>
      <c r="C3404" s="3">
        <v>37</v>
      </c>
      <c r="D3404" s="3" t="s">
        <v>60</v>
      </c>
      <c r="E3404" s="3" t="s">
        <v>60</v>
      </c>
      <c r="F3404" s="3" t="s">
        <v>60</v>
      </c>
    </row>
    <row r="3405" spans="1:6" x14ac:dyDescent="0.25">
      <c r="A3405" s="3">
        <v>84</v>
      </c>
      <c r="B3405" s="3" t="s">
        <v>183</v>
      </c>
      <c r="C3405" s="3">
        <v>38</v>
      </c>
      <c r="D3405" s="3" t="s">
        <v>60</v>
      </c>
      <c r="E3405" s="3" t="s">
        <v>60</v>
      </c>
      <c r="F3405" s="3" t="s">
        <v>60</v>
      </c>
    </row>
    <row r="3406" spans="1:6" x14ac:dyDescent="0.25">
      <c r="A3406" s="3">
        <v>84</v>
      </c>
      <c r="B3406" s="3" t="s">
        <v>183</v>
      </c>
      <c r="C3406" s="3">
        <v>39</v>
      </c>
      <c r="D3406" s="3" t="s">
        <v>60</v>
      </c>
      <c r="E3406" s="3" t="s">
        <v>60</v>
      </c>
      <c r="F3406" s="3" t="s">
        <v>60</v>
      </c>
    </row>
    <row r="3407" spans="1:6" x14ac:dyDescent="0.25">
      <c r="A3407" s="3">
        <v>84</v>
      </c>
      <c r="B3407" s="3" t="s">
        <v>183</v>
      </c>
      <c r="C3407" s="3">
        <v>40</v>
      </c>
      <c r="D3407" s="3" t="s">
        <v>60</v>
      </c>
      <c r="E3407" s="3" t="s">
        <v>60</v>
      </c>
      <c r="F3407" s="3" t="s">
        <v>60</v>
      </c>
    </row>
    <row r="3408" spans="1:6" x14ac:dyDescent="0.25">
      <c r="A3408" s="3">
        <v>85</v>
      </c>
      <c r="B3408" s="3" t="s">
        <v>184</v>
      </c>
      <c r="C3408" s="3">
        <v>1</v>
      </c>
      <c r="D3408" s="3" t="s">
        <v>259</v>
      </c>
      <c r="E3408" s="8">
        <v>2.0351464748382568</v>
      </c>
      <c r="F3408" s="8">
        <v>-6.0475035570561886E-3</v>
      </c>
    </row>
    <row r="3409" spans="1:6" x14ac:dyDescent="0.25">
      <c r="A3409" s="3">
        <v>85</v>
      </c>
      <c r="B3409" s="3" t="s">
        <v>184</v>
      </c>
      <c r="C3409" s="3">
        <v>2</v>
      </c>
      <c r="D3409" s="3" t="s">
        <v>259</v>
      </c>
      <c r="E3409" s="8">
        <v>2.0436000823974609</v>
      </c>
      <c r="F3409" s="8">
        <v>-4.0575372986495495E-3</v>
      </c>
    </row>
    <row r="3410" spans="1:6" x14ac:dyDescent="0.25">
      <c r="A3410" s="3">
        <v>85</v>
      </c>
      <c r="B3410" s="3" t="s">
        <v>184</v>
      </c>
      <c r="C3410" s="3">
        <v>3</v>
      </c>
      <c r="D3410" s="3" t="s">
        <v>259</v>
      </c>
      <c r="E3410" s="8">
        <v>2.0492644309997559</v>
      </c>
      <c r="F3410" s="8">
        <v>-4.8568295314908028E-3</v>
      </c>
    </row>
    <row r="3411" spans="1:6" x14ac:dyDescent="0.25">
      <c r="A3411" s="3">
        <v>85</v>
      </c>
      <c r="B3411" s="3" t="s">
        <v>184</v>
      </c>
      <c r="C3411" s="3">
        <v>4</v>
      </c>
      <c r="D3411" s="3" t="s">
        <v>259</v>
      </c>
      <c r="E3411" s="8">
        <v>2.0555698871612549</v>
      </c>
      <c r="F3411" s="8">
        <v>-5.0150142051279545E-3</v>
      </c>
    </row>
    <row r="3412" spans="1:6" x14ac:dyDescent="0.25">
      <c r="A3412" s="3">
        <v>85</v>
      </c>
      <c r="B3412" s="3" t="s">
        <v>184</v>
      </c>
      <c r="C3412" s="3">
        <v>5</v>
      </c>
      <c r="D3412" s="3" t="s">
        <v>259</v>
      </c>
      <c r="E3412" s="8">
        <v>2.0655405521392822</v>
      </c>
      <c r="F3412" s="8">
        <v>-1.5079905278980732E-3</v>
      </c>
    </row>
    <row r="3413" spans="1:6" x14ac:dyDescent="0.25">
      <c r="A3413" s="3">
        <v>85</v>
      </c>
      <c r="B3413" s="3" t="s">
        <v>184</v>
      </c>
      <c r="C3413" s="3">
        <v>6</v>
      </c>
      <c r="D3413" s="3" t="s">
        <v>259</v>
      </c>
      <c r="E3413" s="8">
        <v>2.0731241703033447</v>
      </c>
      <c r="F3413" s="8">
        <v>-3.8801337359473109E-4</v>
      </c>
    </row>
    <row r="3414" spans="1:6" x14ac:dyDescent="0.25">
      <c r="A3414" s="3">
        <v>85</v>
      </c>
      <c r="B3414" s="3" t="s">
        <v>184</v>
      </c>
      <c r="C3414" s="3">
        <v>7</v>
      </c>
      <c r="D3414" s="3" t="s">
        <v>259</v>
      </c>
      <c r="E3414" s="8">
        <v>2.0804672241210938</v>
      </c>
      <c r="F3414" s="8">
        <v>4.9139937618747354E-4</v>
      </c>
    </row>
    <row r="3415" spans="1:6" x14ac:dyDescent="0.25">
      <c r="A3415" s="3">
        <v>85</v>
      </c>
      <c r="B3415" s="3" t="s">
        <v>184</v>
      </c>
      <c r="C3415" s="3">
        <v>8</v>
      </c>
      <c r="D3415" s="3" t="s">
        <v>259</v>
      </c>
      <c r="E3415" s="8">
        <v>2.0894336700439453</v>
      </c>
      <c r="F3415" s="8">
        <v>2.9942041728645563E-3</v>
      </c>
    </row>
    <row r="3416" spans="1:6" x14ac:dyDescent="0.25">
      <c r="A3416" s="3">
        <v>85</v>
      </c>
      <c r="B3416" s="3" t="s">
        <v>184</v>
      </c>
      <c r="C3416" s="3">
        <v>9</v>
      </c>
      <c r="D3416" s="3" t="s">
        <v>259</v>
      </c>
      <c r="E3416" s="8">
        <v>2.097783088684082</v>
      </c>
      <c r="F3416" s="8">
        <v>4.8799817450344563E-3</v>
      </c>
    </row>
    <row r="3417" spans="1:6" x14ac:dyDescent="0.25">
      <c r="A3417" s="3">
        <v>85</v>
      </c>
      <c r="B3417" s="3" t="s">
        <v>184</v>
      </c>
      <c r="C3417" s="3">
        <v>10</v>
      </c>
      <c r="D3417" s="3" t="s">
        <v>259</v>
      </c>
      <c r="E3417" s="8">
        <v>2.1051099300384521</v>
      </c>
      <c r="F3417" s="8">
        <v>5.7431822642683983E-3</v>
      </c>
    </row>
    <row r="3418" spans="1:6" x14ac:dyDescent="0.25">
      <c r="A3418" s="3">
        <v>85</v>
      </c>
      <c r="B3418" s="3" t="s">
        <v>184</v>
      </c>
      <c r="C3418" s="3">
        <v>11</v>
      </c>
      <c r="D3418" s="3" t="s">
        <v>259</v>
      </c>
      <c r="E3418" s="8">
        <v>2.1094863414764404</v>
      </c>
      <c r="F3418" s="8">
        <v>3.6559526342898607E-3</v>
      </c>
    </row>
    <row r="3419" spans="1:6" x14ac:dyDescent="0.25">
      <c r="A3419" s="3">
        <v>85</v>
      </c>
      <c r="B3419" s="3" t="s">
        <v>184</v>
      </c>
      <c r="C3419" s="3">
        <v>12</v>
      </c>
      <c r="D3419" s="3" t="s">
        <v>259</v>
      </c>
      <c r="E3419" s="8">
        <v>2.1126375198364258</v>
      </c>
      <c r="F3419" s="8">
        <v>3.4348986810073256E-4</v>
      </c>
    </row>
    <row r="3420" spans="1:6" x14ac:dyDescent="0.25">
      <c r="A3420" s="3">
        <v>85</v>
      </c>
      <c r="B3420" s="3" t="s">
        <v>184</v>
      </c>
      <c r="C3420" s="3">
        <v>13</v>
      </c>
      <c r="D3420" s="3" t="s">
        <v>259</v>
      </c>
      <c r="E3420" s="8">
        <v>2.1211860179901123</v>
      </c>
      <c r="F3420" s="8">
        <v>2.4283470120280981E-3</v>
      </c>
    </row>
    <row r="3421" spans="1:6" x14ac:dyDescent="0.25">
      <c r="A3421" s="3">
        <v>85</v>
      </c>
      <c r="B3421" s="3" t="s">
        <v>184</v>
      </c>
      <c r="C3421" s="3">
        <v>14</v>
      </c>
      <c r="D3421" s="3" t="s">
        <v>259</v>
      </c>
      <c r="E3421" s="8">
        <v>2.1272778511047363</v>
      </c>
      <c r="F3421" s="8">
        <v>2.0565390586853027E-3</v>
      </c>
    </row>
    <row r="3422" spans="1:6" x14ac:dyDescent="0.25">
      <c r="A3422" s="3">
        <v>85</v>
      </c>
      <c r="B3422" s="3" t="s">
        <v>184</v>
      </c>
      <c r="C3422" s="3">
        <v>15</v>
      </c>
      <c r="D3422" s="3" t="s">
        <v>259</v>
      </c>
      <c r="E3422" s="8">
        <v>2.1320881843566895</v>
      </c>
      <c r="F3422" s="8">
        <v>4.0323127177543938E-4</v>
      </c>
    </row>
    <row r="3423" spans="1:6" x14ac:dyDescent="0.25">
      <c r="A3423" s="3">
        <v>85</v>
      </c>
      <c r="B3423" s="3" t="s">
        <v>184</v>
      </c>
      <c r="C3423" s="3">
        <v>16</v>
      </c>
      <c r="D3423" s="3" t="s">
        <v>259</v>
      </c>
      <c r="E3423" s="8">
        <v>2.1357893943786621</v>
      </c>
      <c r="F3423" s="8">
        <v>-2.3591998033225536E-3</v>
      </c>
    </row>
    <row r="3424" spans="1:6" x14ac:dyDescent="0.25">
      <c r="A3424" s="3">
        <v>85</v>
      </c>
      <c r="B3424" s="3" t="s">
        <v>184</v>
      </c>
      <c r="C3424" s="3">
        <v>17</v>
      </c>
      <c r="D3424" s="3" t="s">
        <v>259</v>
      </c>
      <c r="E3424" s="8">
        <v>2.1405580043792725</v>
      </c>
      <c r="F3424" s="8">
        <v>-4.0542306378483772E-3</v>
      </c>
    </row>
    <row r="3425" spans="1:6" x14ac:dyDescent="0.25">
      <c r="A3425" s="3">
        <v>85</v>
      </c>
      <c r="B3425" s="3" t="s">
        <v>184</v>
      </c>
      <c r="C3425" s="3">
        <v>18</v>
      </c>
      <c r="D3425" s="3" t="s">
        <v>259</v>
      </c>
      <c r="E3425" s="8">
        <v>2.1479132175445557</v>
      </c>
      <c r="F3425" s="8">
        <v>-3.1626587733626366E-3</v>
      </c>
    </row>
    <row r="3426" spans="1:6" x14ac:dyDescent="0.25">
      <c r="A3426" s="3">
        <v>85</v>
      </c>
      <c r="B3426" s="3" t="s">
        <v>184</v>
      </c>
      <c r="C3426" s="3">
        <v>19</v>
      </c>
      <c r="D3426" s="3" t="s">
        <v>259</v>
      </c>
      <c r="E3426" s="8">
        <v>2.1558871269226074</v>
      </c>
      <c r="F3426" s="8">
        <v>-1.6523903468623757E-3</v>
      </c>
    </row>
    <row r="3427" spans="1:6" x14ac:dyDescent="0.25">
      <c r="A3427" s="3">
        <v>85</v>
      </c>
      <c r="B3427" s="3" t="s">
        <v>184</v>
      </c>
      <c r="C3427" s="3">
        <v>20</v>
      </c>
      <c r="D3427" s="3" t="s">
        <v>259</v>
      </c>
      <c r="E3427" s="8">
        <v>2.1691386699676514</v>
      </c>
      <c r="F3427" s="8">
        <v>5.1355115137994289E-3</v>
      </c>
    </row>
    <row r="3428" spans="1:6" x14ac:dyDescent="0.25">
      <c r="A3428" s="3">
        <v>85</v>
      </c>
      <c r="B3428" s="3" t="s">
        <v>184</v>
      </c>
      <c r="C3428" s="3">
        <v>21</v>
      </c>
      <c r="D3428" s="3" t="s">
        <v>259</v>
      </c>
      <c r="E3428" s="8">
        <v>2.1914198398590088</v>
      </c>
      <c r="F3428" s="8">
        <v>2.0953040570020676E-2</v>
      </c>
    </row>
    <row r="3429" spans="1:6" x14ac:dyDescent="0.25">
      <c r="A3429" s="3">
        <v>85</v>
      </c>
      <c r="B3429" s="3" t="s">
        <v>184</v>
      </c>
      <c r="C3429" s="3">
        <v>22</v>
      </c>
      <c r="D3429" s="3" t="s">
        <v>259</v>
      </c>
      <c r="E3429" s="8">
        <v>2.2283823490142822</v>
      </c>
      <c r="F3429" s="8">
        <v>5.14519102871418E-2</v>
      </c>
    </row>
    <row r="3430" spans="1:6" x14ac:dyDescent="0.25">
      <c r="A3430" s="3">
        <v>85</v>
      </c>
      <c r="B3430" s="3" t="s">
        <v>184</v>
      </c>
      <c r="C3430" s="3">
        <v>23</v>
      </c>
      <c r="D3430" s="3" t="s">
        <v>259</v>
      </c>
      <c r="E3430" s="8">
        <v>2.2936713695526123</v>
      </c>
      <c r="F3430" s="8">
        <v>0.11027728766202927</v>
      </c>
    </row>
    <row r="3431" spans="1:6" x14ac:dyDescent="0.25">
      <c r="A3431" s="3">
        <v>85</v>
      </c>
      <c r="B3431" s="3" t="s">
        <v>184</v>
      </c>
      <c r="C3431" s="3">
        <v>24</v>
      </c>
      <c r="D3431" s="3" t="s">
        <v>259</v>
      </c>
      <c r="E3431" s="8">
        <v>2.4007017612457275</v>
      </c>
      <c r="F3431" s="8">
        <v>0.21084403991699219</v>
      </c>
    </row>
    <row r="3432" spans="1:6" x14ac:dyDescent="0.25">
      <c r="A3432" s="3">
        <v>85</v>
      </c>
      <c r="B3432" s="3" t="s">
        <v>184</v>
      </c>
      <c r="C3432" s="3">
        <v>25</v>
      </c>
      <c r="D3432" s="3" t="s">
        <v>259</v>
      </c>
      <c r="E3432" s="8">
        <v>2.5561211109161377</v>
      </c>
      <c r="F3432" s="8">
        <v>0.35979974269866943</v>
      </c>
    </row>
    <row r="3433" spans="1:6" x14ac:dyDescent="0.25">
      <c r="A3433" s="3">
        <v>85</v>
      </c>
      <c r="B3433" s="3" t="s">
        <v>184</v>
      </c>
      <c r="C3433" s="3">
        <v>26</v>
      </c>
      <c r="D3433" s="3" t="s">
        <v>259</v>
      </c>
      <c r="E3433" s="8">
        <v>2.757575511932373</v>
      </c>
      <c r="F3433" s="8">
        <v>0.55479049682617188</v>
      </c>
    </row>
    <row r="3434" spans="1:6" x14ac:dyDescent="0.25">
      <c r="A3434" s="3">
        <v>85</v>
      </c>
      <c r="B3434" s="3" t="s">
        <v>184</v>
      </c>
      <c r="C3434" s="3">
        <v>27</v>
      </c>
      <c r="D3434" s="3" t="s">
        <v>259</v>
      </c>
      <c r="E3434" s="8">
        <v>2.9913487434387207</v>
      </c>
      <c r="F3434" s="8">
        <v>0.78210008144378662</v>
      </c>
    </row>
    <row r="3435" spans="1:6" x14ac:dyDescent="0.25">
      <c r="A3435" s="3">
        <v>85</v>
      </c>
      <c r="B3435" s="3" t="s">
        <v>184</v>
      </c>
      <c r="C3435" s="3">
        <v>28</v>
      </c>
      <c r="D3435" s="3" t="s">
        <v>259</v>
      </c>
      <c r="E3435" s="8">
        <v>3.2236454486846924</v>
      </c>
      <c r="F3435" s="8">
        <v>1.0079331398010254</v>
      </c>
    </row>
    <row r="3436" spans="1:6" x14ac:dyDescent="0.25">
      <c r="A3436" s="3">
        <v>85</v>
      </c>
      <c r="B3436" s="3" t="s">
        <v>184</v>
      </c>
      <c r="C3436" s="3">
        <v>29</v>
      </c>
      <c r="D3436" s="3" t="s">
        <v>259</v>
      </c>
      <c r="E3436" s="8">
        <v>3.4274148941040039</v>
      </c>
      <c r="F3436" s="8">
        <v>1.205238938331604</v>
      </c>
    </row>
    <row r="3437" spans="1:6" x14ac:dyDescent="0.25">
      <c r="A3437" s="3">
        <v>85</v>
      </c>
      <c r="B3437" s="3" t="s">
        <v>184</v>
      </c>
      <c r="C3437" s="3">
        <v>30</v>
      </c>
      <c r="D3437" s="3" t="s">
        <v>259</v>
      </c>
      <c r="E3437" s="8">
        <v>3.60089111328125</v>
      </c>
      <c r="F3437" s="8">
        <v>1.3722515106201172</v>
      </c>
    </row>
    <row r="3438" spans="1:6" x14ac:dyDescent="0.25">
      <c r="A3438" s="3">
        <v>85</v>
      </c>
      <c r="B3438" s="3" t="s">
        <v>184</v>
      </c>
      <c r="C3438" s="3">
        <v>31</v>
      </c>
      <c r="D3438" s="3" t="s">
        <v>259</v>
      </c>
      <c r="E3438" s="8">
        <v>3.7277884483337402</v>
      </c>
      <c r="F3438" s="8">
        <v>1.4926851987838745</v>
      </c>
    </row>
    <row r="3439" spans="1:6" x14ac:dyDescent="0.25">
      <c r="A3439" s="3">
        <v>85</v>
      </c>
      <c r="B3439" s="3" t="s">
        <v>184</v>
      </c>
      <c r="C3439" s="3">
        <v>32</v>
      </c>
      <c r="D3439" s="3" t="s">
        <v>259</v>
      </c>
      <c r="E3439" s="8">
        <v>3.8177347183227539</v>
      </c>
      <c r="F3439" s="8">
        <v>1.5761678218841553</v>
      </c>
    </row>
    <row r="3440" spans="1:6" x14ac:dyDescent="0.25">
      <c r="A3440" s="3">
        <v>85</v>
      </c>
      <c r="B3440" s="3" t="s">
        <v>184</v>
      </c>
      <c r="C3440" s="3">
        <v>33</v>
      </c>
      <c r="D3440" s="3" t="s">
        <v>259</v>
      </c>
      <c r="E3440" s="8">
        <v>3.8690967559814453</v>
      </c>
      <c r="F3440" s="8">
        <v>1.6210662126541138</v>
      </c>
    </row>
    <row r="3441" spans="1:6" x14ac:dyDescent="0.25">
      <c r="A3441" s="3">
        <v>85</v>
      </c>
      <c r="B3441" s="3" t="s">
        <v>184</v>
      </c>
      <c r="C3441" s="3">
        <v>34</v>
      </c>
      <c r="D3441" s="3" t="s">
        <v>259</v>
      </c>
      <c r="E3441" s="8">
        <v>3.8911969661712646</v>
      </c>
      <c r="F3441" s="8">
        <v>1.6367027759552002</v>
      </c>
    </row>
    <row r="3442" spans="1:6" x14ac:dyDescent="0.25">
      <c r="A3442" s="3">
        <v>85</v>
      </c>
      <c r="B3442" s="3" t="s">
        <v>184</v>
      </c>
      <c r="C3442" s="3">
        <v>35</v>
      </c>
      <c r="D3442" s="3" t="s">
        <v>259</v>
      </c>
      <c r="E3442" s="8">
        <v>3.8960254192352295</v>
      </c>
      <c r="F3442" s="8">
        <v>1.6350677013397217</v>
      </c>
    </row>
    <row r="3443" spans="1:6" x14ac:dyDescent="0.25">
      <c r="A3443" s="3">
        <v>85</v>
      </c>
      <c r="B3443" s="3" t="s">
        <v>184</v>
      </c>
      <c r="C3443" s="3">
        <v>36</v>
      </c>
      <c r="D3443" s="3" t="s">
        <v>259</v>
      </c>
      <c r="E3443" s="8">
        <v>3.8819117546081543</v>
      </c>
      <c r="F3443" s="8">
        <v>1.6144903898239136</v>
      </c>
    </row>
    <row r="3444" spans="1:6" x14ac:dyDescent="0.25">
      <c r="A3444" s="3">
        <v>85</v>
      </c>
      <c r="B3444" s="3" t="s">
        <v>184</v>
      </c>
      <c r="C3444" s="3">
        <v>37</v>
      </c>
      <c r="D3444" s="3" t="s">
        <v>259</v>
      </c>
      <c r="E3444" s="8">
        <v>3.8484747409820557</v>
      </c>
      <c r="F3444" s="8">
        <v>1.574589729309082</v>
      </c>
    </row>
    <row r="3445" spans="1:6" x14ac:dyDescent="0.25">
      <c r="A3445" s="3">
        <v>85</v>
      </c>
      <c r="B3445" s="3" t="s">
        <v>184</v>
      </c>
      <c r="C3445" s="3">
        <v>38</v>
      </c>
      <c r="D3445" s="3" t="s">
        <v>259</v>
      </c>
      <c r="E3445" s="8">
        <v>3.8078498840332031</v>
      </c>
      <c r="F3445" s="8">
        <v>1.5275012254714966</v>
      </c>
    </row>
    <row r="3446" spans="1:6" x14ac:dyDescent="0.25">
      <c r="A3446" s="3">
        <v>85</v>
      </c>
      <c r="B3446" s="3" t="s">
        <v>184</v>
      </c>
      <c r="C3446" s="3">
        <v>39</v>
      </c>
      <c r="D3446" s="3" t="s">
        <v>259</v>
      </c>
      <c r="E3446" s="8">
        <v>3.7641310691833496</v>
      </c>
      <c r="F3446" s="8">
        <v>1.4773187637329102</v>
      </c>
    </row>
    <row r="3447" spans="1:6" x14ac:dyDescent="0.25">
      <c r="A3447" s="3">
        <v>85</v>
      </c>
      <c r="B3447" s="3" t="s">
        <v>184</v>
      </c>
      <c r="C3447" s="3">
        <v>40</v>
      </c>
      <c r="D3447" s="3" t="s">
        <v>259</v>
      </c>
      <c r="E3447" s="8">
        <v>3.722543478012085</v>
      </c>
      <c r="F3447" s="8">
        <v>1.4292675256729126</v>
      </c>
    </row>
    <row r="3448" spans="1:6" x14ac:dyDescent="0.25">
      <c r="A3448" s="3">
        <v>86</v>
      </c>
      <c r="B3448" s="3" t="s">
        <v>185</v>
      </c>
      <c r="C3448" s="3">
        <v>1</v>
      </c>
      <c r="D3448" s="3" t="s">
        <v>259</v>
      </c>
      <c r="E3448" s="8">
        <v>1.9273263216018677</v>
      </c>
      <c r="F3448" s="8">
        <v>-2.466126810759306E-3</v>
      </c>
    </row>
    <row r="3449" spans="1:6" x14ac:dyDescent="0.25">
      <c r="A3449" s="3">
        <v>86</v>
      </c>
      <c r="B3449" s="3" t="s">
        <v>185</v>
      </c>
      <c r="C3449" s="3">
        <v>2</v>
      </c>
      <c r="D3449" s="3" t="s">
        <v>259</v>
      </c>
      <c r="E3449" s="8">
        <v>1.9282008409500122</v>
      </c>
      <c r="F3449" s="8">
        <v>-7.7203926630318165E-3</v>
      </c>
    </row>
    <row r="3450" spans="1:6" x14ac:dyDescent="0.25">
      <c r="A3450" s="3">
        <v>86</v>
      </c>
      <c r="B3450" s="3" t="s">
        <v>185</v>
      </c>
      <c r="C3450" s="3">
        <v>3</v>
      </c>
      <c r="D3450" s="3" t="s">
        <v>259</v>
      </c>
      <c r="E3450" s="8">
        <v>1.935377836227417</v>
      </c>
      <c r="F3450" s="8">
        <v>-6.6721821203827858E-3</v>
      </c>
    </row>
    <row r="3451" spans="1:6" x14ac:dyDescent="0.25">
      <c r="A3451" s="3">
        <v>86</v>
      </c>
      <c r="B3451" s="3" t="s">
        <v>185</v>
      </c>
      <c r="C3451" s="3">
        <v>4</v>
      </c>
      <c r="D3451" s="3" t="s">
        <v>259</v>
      </c>
      <c r="E3451" s="8">
        <v>1.9444624185562134</v>
      </c>
      <c r="F3451" s="8">
        <v>-3.7163849920034409E-3</v>
      </c>
    </row>
    <row r="3452" spans="1:6" x14ac:dyDescent="0.25">
      <c r="A3452" s="3">
        <v>86</v>
      </c>
      <c r="B3452" s="3" t="s">
        <v>185</v>
      </c>
      <c r="C3452" s="3">
        <v>5</v>
      </c>
      <c r="D3452" s="3" t="s">
        <v>259</v>
      </c>
      <c r="E3452" s="8">
        <v>1.9529879093170166</v>
      </c>
      <c r="F3452" s="8">
        <v>-1.3196793152019382E-3</v>
      </c>
    </row>
    <row r="3453" spans="1:6" x14ac:dyDescent="0.25">
      <c r="A3453" s="3">
        <v>86</v>
      </c>
      <c r="B3453" s="3" t="s">
        <v>185</v>
      </c>
      <c r="C3453" s="3">
        <v>6</v>
      </c>
      <c r="D3453" s="3" t="s">
        <v>259</v>
      </c>
      <c r="E3453" s="8">
        <v>1.962018609046936</v>
      </c>
      <c r="F3453" s="8">
        <v>1.5822354471310973E-3</v>
      </c>
    </row>
    <row r="3454" spans="1:6" x14ac:dyDescent="0.25">
      <c r="A3454" s="3">
        <v>86</v>
      </c>
      <c r="B3454" s="3" t="s">
        <v>185</v>
      </c>
      <c r="C3454" s="3">
        <v>7</v>
      </c>
      <c r="D3454" s="3" t="s">
        <v>259</v>
      </c>
      <c r="E3454" s="8">
        <v>1.969282865524292</v>
      </c>
      <c r="F3454" s="8">
        <v>2.7177068404853344E-3</v>
      </c>
    </row>
    <row r="3455" spans="1:6" x14ac:dyDescent="0.25">
      <c r="A3455" s="3">
        <v>86</v>
      </c>
      <c r="B3455" s="3" t="s">
        <v>185</v>
      </c>
      <c r="C3455" s="3">
        <v>8</v>
      </c>
      <c r="D3455" s="3" t="s">
        <v>259</v>
      </c>
      <c r="E3455" s="8">
        <v>1.9762966632843018</v>
      </c>
      <c r="F3455" s="8">
        <v>3.6027196329087019E-3</v>
      </c>
    </row>
    <row r="3456" spans="1:6" x14ac:dyDescent="0.25">
      <c r="A3456" s="3">
        <v>86</v>
      </c>
      <c r="B3456" s="3" t="s">
        <v>185</v>
      </c>
      <c r="C3456" s="3">
        <v>9</v>
      </c>
      <c r="D3456" s="3" t="s">
        <v>259</v>
      </c>
      <c r="E3456" s="8">
        <v>1.982047438621521</v>
      </c>
      <c r="F3456" s="8">
        <v>3.2247097697108984E-3</v>
      </c>
    </row>
    <row r="3457" spans="1:6" x14ac:dyDescent="0.25">
      <c r="A3457" s="3">
        <v>86</v>
      </c>
      <c r="B3457" s="3" t="s">
        <v>185</v>
      </c>
      <c r="C3457" s="3">
        <v>10</v>
      </c>
      <c r="D3457" s="3" t="s">
        <v>259</v>
      </c>
      <c r="E3457" s="8">
        <v>1.9864569902420044</v>
      </c>
      <c r="F3457" s="8">
        <v>1.5054764226078987E-3</v>
      </c>
    </row>
    <row r="3458" spans="1:6" x14ac:dyDescent="0.25">
      <c r="A3458" s="3">
        <v>86</v>
      </c>
      <c r="B3458" s="3" t="s">
        <v>185</v>
      </c>
      <c r="C3458" s="3">
        <v>11</v>
      </c>
      <c r="D3458" s="3" t="s">
        <v>259</v>
      </c>
      <c r="E3458" s="8">
        <v>1.9952239990234375</v>
      </c>
      <c r="F3458" s="8">
        <v>4.1437000036239624E-3</v>
      </c>
    </row>
    <row r="3459" spans="1:6" x14ac:dyDescent="0.25">
      <c r="A3459" s="3">
        <v>86</v>
      </c>
      <c r="B3459" s="3" t="s">
        <v>185</v>
      </c>
      <c r="C3459" s="3">
        <v>12</v>
      </c>
      <c r="D3459" s="3" t="s">
        <v>259</v>
      </c>
      <c r="E3459" s="8">
        <v>2.0021219253540039</v>
      </c>
      <c r="F3459" s="8">
        <v>4.9128415994346142E-3</v>
      </c>
    </row>
    <row r="3460" spans="1:6" x14ac:dyDescent="0.25">
      <c r="A3460" s="3">
        <v>86</v>
      </c>
      <c r="B3460" s="3" t="s">
        <v>185</v>
      </c>
      <c r="C3460" s="3">
        <v>13</v>
      </c>
      <c r="D3460" s="3" t="s">
        <v>259</v>
      </c>
      <c r="E3460" s="8">
        <v>2.0052616596221924</v>
      </c>
      <c r="F3460" s="8">
        <v>1.923790667206049E-3</v>
      </c>
    </row>
    <row r="3461" spans="1:6" x14ac:dyDescent="0.25">
      <c r="A3461" s="3">
        <v>86</v>
      </c>
      <c r="B3461" s="3" t="s">
        <v>185</v>
      </c>
      <c r="C3461" s="3">
        <v>14</v>
      </c>
      <c r="D3461" s="3" t="s">
        <v>259</v>
      </c>
      <c r="E3461" s="8">
        <v>2.0082318782806396</v>
      </c>
      <c r="F3461" s="8">
        <v>-1.2347756419330835E-3</v>
      </c>
    </row>
    <row r="3462" spans="1:6" x14ac:dyDescent="0.25">
      <c r="A3462" s="3">
        <v>86</v>
      </c>
      <c r="B3462" s="3" t="s">
        <v>185</v>
      </c>
      <c r="C3462" s="3">
        <v>15</v>
      </c>
      <c r="D3462" s="3" t="s">
        <v>259</v>
      </c>
      <c r="E3462" s="8">
        <v>2.0133769512176514</v>
      </c>
      <c r="F3462" s="8">
        <v>-2.2184879053384066E-3</v>
      </c>
    </row>
    <row r="3463" spans="1:6" x14ac:dyDescent="0.25">
      <c r="A3463" s="3">
        <v>86</v>
      </c>
      <c r="B3463" s="3" t="s">
        <v>185</v>
      </c>
      <c r="C3463" s="3">
        <v>16</v>
      </c>
      <c r="D3463" s="3" t="s">
        <v>259</v>
      </c>
      <c r="E3463" s="8">
        <v>2.0194885730743408</v>
      </c>
      <c r="F3463" s="8">
        <v>-2.2356510162353516E-3</v>
      </c>
    </row>
    <row r="3464" spans="1:6" x14ac:dyDescent="0.25">
      <c r="A3464" s="3">
        <v>86</v>
      </c>
      <c r="B3464" s="3" t="s">
        <v>185</v>
      </c>
      <c r="C3464" s="3">
        <v>17</v>
      </c>
      <c r="D3464" s="3" t="s">
        <v>259</v>
      </c>
      <c r="E3464" s="8">
        <v>2.0228769779205322</v>
      </c>
      <c r="F3464" s="8">
        <v>-4.9760313704609871E-3</v>
      </c>
    </row>
    <row r="3465" spans="1:6" x14ac:dyDescent="0.25">
      <c r="A3465" s="3">
        <v>86</v>
      </c>
      <c r="B3465" s="3" t="s">
        <v>185</v>
      </c>
      <c r="C3465" s="3">
        <v>18</v>
      </c>
      <c r="D3465" s="3" t="s">
        <v>259</v>
      </c>
      <c r="E3465" s="8">
        <v>2.0312869548797607</v>
      </c>
      <c r="F3465" s="8">
        <v>-2.6948391459882259E-3</v>
      </c>
    </row>
    <row r="3466" spans="1:6" x14ac:dyDescent="0.25">
      <c r="A3466" s="3">
        <v>86</v>
      </c>
      <c r="B3466" s="3" t="s">
        <v>185</v>
      </c>
      <c r="C3466" s="3">
        <v>19</v>
      </c>
      <c r="D3466" s="3" t="s">
        <v>259</v>
      </c>
      <c r="E3466" s="8">
        <v>2.0392532348632813</v>
      </c>
      <c r="F3466" s="8">
        <v>-8.5734430467709899E-4</v>
      </c>
    </row>
    <row r="3467" spans="1:6" x14ac:dyDescent="0.25">
      <c r="A3467" s="3">
        <v>86</v>
      </c>
      <c r="B3467" s="3" t="s">
        <v>185</v>
      </c>
      <c r="C3467" s="3">
        <v>20</v>
      </c>
      <c r="D3467" s="3" t="s">
        <v>259</v>
      </c>
      <c r="E3467" s="8">
        <v>2.0485515594482422</v>
      </c>
      <c r="F3467" s="8">
        <v>2.3121952544897795E-3</v>
      </c>
    </row>
    <row r="3468" spans="1:6" x14ac:dyDescent="0.25">
      <c r="A3468" s="3">
        <v>86</v>
      </c>
      <c r="B3468" s="3" t="s">
        <v>185</v>
      </c>
      <c r="C3468" s="3">
        <v>21</v>
      </c>
      <c r="D3468" s="3" t="s">
        <v>259</v>
      </c>
      <c r="E3468" s="8">
        <v>2.0623886585235596</v>
      </c>
      <c r="F3468" s="8">
        <v>1.0020509362220764E-2</v>
      </c>
    </row>
    <row r="3469" spans="1:6" x14ac:dyDescent="0.25">
      <c r="A3469" s="3">
        <v>86</v>
      </c>
      <c r="B3469" s="3" t="s">
        <v>185</v>
      </c>
      <c r="C3469" s="3">
        <v>22</v>
      </c>
      <c r="D3469" s="3" t="s">
        <v>259</v>
      </c>
      <c r="E3469" s="8">
        <v>2.087888240814209</v>
      </c>
      <c r="F3469" s="8">
        <v>2.9391307383775711E-2</v>
      </c>
    </row>
    <row r="3470" spans="1:6" x14ac:dyDescent="0.25">
      <c r="A3470" s="3">
        <v>86</v>
      </c>
      <c r="B3470" s="3" t="s">
        <v>185</v>
      </c>
      <c r="C3470" s="3">
        <v>23</v>
      </c>
      <c r="D3470" s="3" t="s">
        <v>259</v>
      </c>
      <c r="E3470" s="8">
        <v>2.1323375701904297</v>
      </c>
      <c r="F3470" s="8">
        <v>6.7711852490901947E-2</v>
      </c>
    </row>
    <row r="3471" spans="1:6" x14ac:dyDescent="0.25">
      <c r="A3471" s="3">
        <v>86</v>
      </c>
      <c r="B3471" s="3" t="s">
        <v>185</v>
      </c>
      <c r="C3471" s="3">
        <v>24</v>
      </c>
      <c r="D3471" s="3" t="s">
        <v>259</v>
      </c>
      <c r="E3471" s="8">
        <v>2.2095508575439453</v>
      </c>
      <c r="F3471" s="8">
        <v>0.1387963593006134</v>
      </c>
    </row>
    <row r="3472" spans="1:6" x14ac:dyDescent="0.25">
      <c r="A3472" s="3">
        <v>86</v>
      </c>
      <c r="B3472" s="3" t="s">
        <v>185</v>
      </c>
      <c r="C3472" s="3">
        <v>25</v>
      </c>
      <c r="D3472" s="3" t="s">
        <v>259</v>
      </c>
      <c r="E3472" s="8">
        <v>2.3321883678436279</v>
      </c>
      <c r="F3472" s="8">
        <v>0.25530508160591125</v>
      </c>
    </row>
    <row r="3473" spans="1:6" x14ac:dyDescent="0.25">
      <c r="A3473" s="3">
        <v>86</v>
      </c>
      <c r="B3473" s="3" t="s">
        <v>185</v>
      </c>
      <c r="C3473" s="3">
        <v>26</v>
      </c>
      <c r="D3473" s="3" t="s">
        <v>259</v>
      </c>
      <c r="E3473" s="8">
        <v>2.5078024864196777</v>
      </c>
      <c r="F3473" s="8">
        <v>0.42479041218757629</v>
      </c>
    </row>
    <row r="3474" spans="1:6" x14ac:dyDescent="0.25">
      <c r="A3474" s="3">
        <v>86</v>
      </c>
      <c r="B3474" s="3" t="s">
        <v>185</v>
      </c>
      <c r="C3474" s="3">
        <v>27</v>
      </c>
      <c r="D3474" s="3" t="s">
        <v>259</v>
      </c>
      <c r="E3474" s="8">
        <v>2.7230567932128906</v>
      </c>
      <c r="F3474" s="8">
        <v>0.63391596078872681</v>
      </c>
    </row>
    <row r="3475" spans="1:6" x14ac:dyDescent="0.25">
      <c r="A3475" s="3">
        <v>86</v>
      </c>
      <c r="B3475" s="3" t="s">
        <v>185</v>
      </c>
      <c r="C3475" s="3">
        <v>28</v>
      </c>
      <c r="D3475" s="3" t="s">
        <v>259</v>
      </c>
      <c r="E3475" s="8">
        <v>2.9510273933410645</v>
      </c>
      <c r="F3475" s="8">
        <v>0.85575777292251587</v>
      </c>
    </row>
    <row r="3476" spans="1:6" x14ac:dyDescent="0.25">
      <c r="A3476" s="3">
        <v>86</v>
      </c>
      <c r="B3476" s="3" t="s">
        <v>185</v>
      </c>
      <c r="C3476" s="3">
        <v>29</v>
      </c>
      <c r="D3476" s="3" t="s">
        <v>259</v>
      </c>
      <c r="E3476" s="8">
        <v>3.1682307720184326</v>
      </c>
      <c r="F3476" s="8">
        <v>1.0668323040008545</v>
      </c>
    </row>
    <row r="3477" spans="1:6" x14ac:dyDescent="0.25">
      <c r="A3477" s="3">
        <v>86</v>
      </c>
      <c r="B3477" s="3" t="s">
        <v>185</v>
      </c>
      <c r="C3477" s="3">
        <v>30</v>
      </c>
      <c r="D3477" s="3" t="s">
        <v>259</v>
      </c>
      <c r="E3477" s="8">
        <v>3.362555980682373</v>
      </c>
      <c r="F3477" s="8">
        <v>1.2550287246704102</v>
      </c>
    </row>
    <row r="3478" spans="1:6" x14ac:dyDescent="0.25">
      <c r="A3478" s="3">
        <v>86</v>
      </c>
      <c r="B3478" s="3" t="s">
        <v>185</v>
      </c>
      <c r="C3478" s="3">
        <v>31</v>
      </c>
      <c r="D3478" s="3" t="s">
        <v>259</v>
      </c>
      <c r="E3478" s="8">
        <v>3.5076224803924561</v>
      </c>
      <c r="F3478" s="8">
        <v>1.3939664363861084</v>
      </c>
    </row>
    <row r="3479" spans="1:6" x14ac:dyDescent="0.25">
      <c r="A3479" s="3">
        <v>86</v>
      </c>
      <c r="B3479" s="3" t="s">
        <v>185</v>
      </c>
      <c r="C3479" s="3">
        <v>32</v>
      </c>
      <c r="D3479" s="3" t="s">
        <v>259</v>
      </c>
      <c r="E3479" s="8">
        <v>3.6168422698974609</v>
      </c>
      <c r="F3479" s="8">
        <v>1.4970574378967285</v>
      </c>
    </row>
    <row r="3480" spans="1:6" x14ac:dyDescent="0.25">
      <c r="A3480" s="3">
        <v>86</v>
      </c>
      <c r="B3480" s="3" t="s">
        <v>185</v>
      </c>
      <c r="C3480" s="3">
        <v>33</v>
      </c>
      <c r="D3480" s="3" t="s">
        <v>259</v>
      </c>
      <c r="E3480" s="8">
        <v>3.6931123733520508</v>
      </c>
      <c r="F3480" s="8">
        <v>1.5671987533569336</v>
      </c>
    </row>
    <row r="3481" spans="1:6" x14ac:dyDescent="0.25">
      <c r="A3481" s="3">
        <v>86</v>
      </c>
      <c r="B3481" s="3" t="s">
        <v>185</v>
      </c>
      <c r="C3481" s="3">
        <v>34</v>
      </c>
      <c r="D3481" s="3" t="s">
        <v>259</v>
      </c>
      <c r="E3481" s="8">
        <v>3.7369251251220703</v>
      </c>
      <c r="F3481" s="8">
        <v>1.6048827171325684</v>
      </c>
    </row>
    <row r="3482" spans="1:6" x14ac:dyDescent="0.25">
      <c r="A3482" s="3">
        <v>86</v>
      </c>
      <c r="B3482" s="3" t="s">
        <v>185</v>
      </c>
      <c r="C3482" s="3">
        <v>35</v>
      </c>
      <c r="D3482" s="3" t="s">
        <v>259</v>
      </c>
      <c r="E3482" s="8">
        <v>3.7577905654907227</v>
      </c>
      <c r="F3482" s="8">
        <v>1.6196193695068359</v>
      </c>
    </row>
    <row r="3483" spans="1:6" x14ac:dyDescent="0.25">
      <c r="A3483" s="3">
        <v>86</v>
      </c>
      <c r="B3483" s="3" t="s">
        <v>185</v>
      </c>
      <c r="C3483" s="3">
        <v>36</v>
      </c>
      <c r="D3483" s="3" t="s">
        <v>259</v>
      </c>
      <c r="E3483" s="8">
        <v>3.7542929649353027</v>
      </c>
      <c r="F3483" s="8">
        <v>1.6099929809570313</v>
      </c>
    </row>
    <row r="3484" spans="1:6" x14ac:dyDescent="0.25">
      <c r="A3484" s="3">
        <v>86</v>
      </c>
      <c r="B3484" s="3" t="s">
        <v>185</v>
      </c>
      <c r="C3484" s="3">
        <v>37</v>
      </c>
      <c r="D3484" s="3" t="s">
        <v>259</v>
      </c>
      <c r="E3484" s="8">
        <v>3.7330124378204346</v>
      </c>
      <c r="F3484" s="8">
        <v>1.5825837850570679</v>
      </c>
    </row>
    <row r="3485" spans="1:6" x14ac:dyDescent="0.25">
      <c r="A3485" s="3">
        <v>86</v>
      </c>
      <c r="B3485" s="3" t="s">
        <v>185</v>
      </c>
      <c r="C3485" s="3">
        <v>38</v>
      </c>
      <c r="D3485" s="3" t="s">
        <v>259</v>
      </c>
      <c r="E3485" s="8">
        <v>3.704235315322876</v>
      </c>
      <c r="F3485" s="8">
        <v>1.5476778745651245</v>
      </c>
    </row>
    <row r="3486" spans="1:6" x14ac:dyDescent="0.25">
      <c r="A3486" s="3">
        <v>86</v>
      </c>
      <c r="B3486" s="3" t="s">
        <v>185</v>
      </c>
      <c r="C3486" s="3">
        <v>39</v>
      </c>
      <c r="D3486" s="3" t="s">
        <v>259</v>
      </c>
      <c r="E3486" s="8">
        <v>3.6648654937744141</v>
      </c>
      <c r="F3486" s="8">
        <v>1.5021792650222778</v>
      </c>
    </row>
    <row r="3487" spans="1:6" x14ac:dyDescent="0.25">
      <c r="A3487" s="3">
        <v>86</v>
      </c>
      <c r="B3487" s="3" t="s">
        <v>185</v>
      </c>
      <c r="C3487" s="3">
        <v>40</v>
      </c>
      <c r="D3487" s="3" t="s">
        <v>259</v>
      </c>
      <c r="E3487" s="8">
        <v>3.6265890598297119</v>
      </c>
      <c r="F3487" s="8">
        <v>1.4577740430831909</v>
      </c>
    </row>
    <row r="3488" spans="1:6" x14ac:dyDescent="0.25">
      <c r="A3488" s="3">
        <v>87</v>
      </c>
      <c r="B3488" s="3" t="s">
        <v>186</v>
      </c>
      <c r="C3488" s="3">
        <v>1</v>
      </c>
      <c r="D3488" s="3" t="s">
        <v>259</v>
      </c>
      <c r="E3488" s="8">
        <v>1.985821008682251</v>
      </c>
      <c r="F3488" s="8">
        <v>-8.4066074341535568E-3</v>
      </c>
    </row>
    <row r="3489" spans="1:6" x14ac:dyDescent="0.25">
      <c r="A3489" s="3">
        <v>87</v>
      </c>
      <c r="B3489" s="3" t="s">
        <v>186</v>
      </c>
      <c r="C3489" s="3">
        <v>2</v>
      </c>
      <c r="D3489" s="3" t="s">
        <v>259</v>
      </c>
      <c r="E3489" s="8">
        <v>1.9916380643844604</v>
      </c>
      <c r="F3489" s="8">
        <v>-8.4089441224932671E-3</v>
      </c>
    </row>
    <row r="3490" spans="1:6" x14ac:dyDescent="0.25">
      <c r="A3490" s="3">
        <v>87</v>
      </c>
      <c r="B3490" s="3" t="s">
        <v>186</v>
      </c>
      <c r="C3490" s="3">
        <v>3</v>
      </c>
      <c r="D3490" s="3" t="s">
        <v>259</v>
      </c>
      <c r="E3490" s="8">
        <v>2.0008318424224854</v>
      </c>
      <c r="F3490" s="8">
        <v>-5.0345589406788349E-3</v>
      </c>
    </row>
    <row r="3491" spans="1:6" x14ac:dyDescent="0.25">
      <c r="A3491" s="3">
        <v>87</v>
      </c>
      <c r="B3491" s="3" t="s">
        <v>186</v>
      </c>
      <c r="C3491" s="3">
        <v>4</v>
      </c>
      <c r="D3491" s="3" t="s">
        <v>259</v>
      </c>
      <c r="E3491" s="8">
        <v>2.009061336517334</v>
      </c>
      <c r="F3491" s="8">
        <v>-2.6244574692100286E-3</v>
      </c>
    </row>
    <row r="3492" spans="1:6" x14ac:dyDescent="0.25">
      <c r="A3492" s="3">
        <v>87</v>
      </c>
      <c r="B3492" s="3" t="s">
        <v>186</v>
      </c>
      <c r="C3492" s="3">
        <v>5</v>
      </c>
      <c r="D3492" s="3" t="s">
        <v>259</v>
      </c>
      <c r="E3492" s="8">
        <v>2.015695333480835</v>
      </c>
      <c r="F3492" s="8">
        <v>-1.8098530126735568E-3</v>
      </c>
    </row>
    <row r="3493" spans="1:6" x14ac:dyDescent="0.25">
      <c r="A3493" s="3">
        <v>87</v>
      </c>
      <c r="B3493" s="3" t="s">
        <v>186</v>
      </c>
      <c r="C3493" s="3">
        <v>6</v>
      </c>
      <c r="D3493" s="3" t="s">
        <v>259</v>
      </c>
      <c r="E3493" s="8">
        <v>2.023094654083252</v>
      </c>
      <c r="F3493" s="8">
        <v>-2.2992491722106934E-4</v>
      </c>
    </row>
    <row r="3494" spans="1:6" x14ac:dyDescent="0.25">
      <c r="A3494" s="3">
        <v>87</v>
      </c>
      <c r="B3494" s="3" t="s">
        <v>186</v>
      </c>
      <c r="C3494" s="3">
        <v>7</v>
      </c>
      <c r="D3494" s="3" t="s">
        <v>259</v>
      </c>
      <c r="E3494" s="8">
        <v>2.0307142734527588</v>
      </c>
      <c r="F3494" s="8">
        <v>1.5703019453212619E-3</v>
      </c>
    </row>
    <row r="3495" spans="1:6" x14ac:dyDescent="0.25">
      <c r="A3495" s="3">
        <v>87</v>
      </c>
      <c r="B3495" s="3" t="s">
        <v>186</v>
      </c>
      <c r="C3495" s="3">
        <v>8</v>
      </c>
      <c r="D3495" s="3" t="s">
        <v>259</v>
      </c>
      <c r="E3495" s="8">
        <v>2.0380446910858154</v>
      </c>
      <c r="F3495" s="8">
        <v>3.0813270714133978E-3</v>
      </c>
    </row>
    <row r="3496" spans="1:6" x14ac:dyDescent="0.25">
      <c r="A3496" s="3">
        <v>87</v>
      </c>
      <c r="B3496" s="3" t="s">
        <v>186</v>
      </c>
      <c r="C3496" s="3">
        <v>9</v>
      </c>
      <c r="D3496" s="3" t="s">
        <v>259</v>
      </c>
      <c r="E3496" s="8">
        <v>2.0443658828735352</v>
      </c>
      <c r="F3496" s="8">
        <v>3.5831262357532978E-3</v>
      </c>
    </row>
    <row r="3497" spans="1:6" x14ac:dyDescent="0.25">
      <c r="A3497" s="3">
        <v>87</v>
      </c>
      <c r="B3497" s="3" t="s">
        <v>186</v>
      </c>
      <c r="C3497" s="3">
        <v>10</v>
      </c>
      <c r="D3497" s="3" t="s">
        <v>259</v>
      </c>
      <c r="E3497" s="8">
        <v>2.0492401123046875</v>
      </c>
      <c r="F3497" s="8">
        <v>2.637963043525815E-3</v>
      </c>
    </row>
    <row r="3498" spans="1:6" x14ac:dyDescent="0.25">
      <c r="A3498" s="3">
        <v>87</v>
      </c>
      <c r="B3498" s="3" t="s">
        <v>186</v>
      </c>
      <c r="C3498" s="3">
        <v>11</v>
      </c>
      <c r="D3498" s="3" t="s">
        <v>259</v>
      </c>
      <c r="E3498" s="8">
        <v>2.0568842887878418</v>
      </c>
      <c r="F3498" s="8">
        <v>4.4627469033002853E-3</v>
      </c>
    </row>
    <row r="3499" spans="1:6" x14ac:dyDescent="0.25">
      <c r="A3499" s="3">
        <v>87</v>
      </c>
      <c r="B3499" s="3" t="s">
        <v>186</v>
      </c>
      <c r="C3499" s="3">
        <v>12</v>
      </c>
      <c r="D3499" s="3" t="s">
        <v>259</v>
      </c>
      <c r="E3499" s="8">
        <v>2.0623993873596191</v>
      </c>
      <c r="F3499" s="8">
        <v>4.1584530845284462E-3</v>
      </c>
    </row>
    <row r="3500" spans="1:6" x14ac:dyDescent="0.25">
      <c r="A3500" s="3">
        <v>87</v>
      </c>
      <c r="B3500" s="3" t="s">
        <v>186</v>
      </c>
      <c r="C3500" s="3">
        <v>13</v>
      </c>
      <c r="D3500" s="3" t="s">
        <v>259</v>
      </c>
      <c r="E3500" s="8">
        <v>2.0649569034576416</v>
      </c>
      <c r="F3500" s="8">
        <v>8.9657655917108059E-4</v>
      </c>
    </row>
    <row r="3501" spans="1:6" x14ac:dyDescent="0.25">
      <c r="A3501" s="3">
        <v>87</v>
      </c>
      <c r="B3501" s="3" t="s">
        <v>186</v>
      </c>
      <c r="C3501" s="3">
        <v>14</v>
      </c>
      <c r="D3501" s="3" t="s">
        <v>259</v>
      </c>
      <c r="E3501" s="8">
        <v>2.0680506229400635</v>
      </c>
      <c r="F3501" s="8">
        <v>-1.8290964653715491E-3</v>
      </c>
    </row>
    <row r="3502" spans="1:6" x14ac:dyDescent="0.25">
      <c r="A3502" s="3">
        <v>87</v>
      </c>
      <c r="B3502" s="3" t="s">
        <v>186</v>
      </c>
      <c r="C3502" s="3">
        <v>15</v>
      </c>
      <c r="D3502" s="3" t="s">
        <v>259</v>
      </c>
      <c r="E3502" s="8">
        <v>2.0729660987854004</v>
      </c>
      <c r="F3502" s="8">
        <v>-2.7330131269991398E-3</v>
      </c>
    </row>
    <row r="3503" spans="1:6" x14ac:dyDescent="0.25">
      <c r="A3503" s="3">
        <v>87</v>
      </c>
      <c r="B3503" s="3" t="s">
        <v>186</v>
      </c>
      <c r="C3503" s="3">
        <v>16</v>
      </c>
      <c r="D3503" s="3" t="s">
        <v>259</v>
      </c>
      <c r="E3503" s="8">
        <v>2.0785007476806641</v>
      </c>
      <c r="F3503" s="8">
        <v>-3.0177568551152945E-3</v>
      </c>
    </row>
    <row r="3504" spans="1:6" x14ac:dyDescent="0.25">
      <c r="A3504" s="3">
        <v>87</v>
      </c>
      <c r="B3504" s="3" t="s">
        <v>186</v>
      </c>
      <c r="C3504" s="3">
        <v>17</v>
      </c>
      <c r="D3504" s="3" t="s">
        <v>259</v>
      </c>
      <c r="E3504" s="8">
        <v>2.0854723453521729</v>
      </c>
      <c r="F3504" s="8">
        <v>-1.8655518069863319E-3</v>
      </c>
    </row>
    <row r="3505" spans="1:6" x14ac:dyDescent="0.25">
      <c r="A3505" s="3">
        <v>87</v>
      </c>
      <c r="B3505" s="3" t="s">
        <v>186</v>
      </c>
      <c r="C3505" s="3">
        <v>18</v>
      </c>
      <c r="D3505" s="3" t="s">
        <v>259</v>
      </c>
      <c r="E3505" s="8">
        <v>2.0917642116546631</v>
      </c>
      <c r="F3505" s="8">
        <v>-1.3930780114606023E-3</v>
      </c>
    </row>
    <row r="3506" spans="1:6" x14ac:dyDescent="0.25">
      <c r="A3506" s="3">
        <v>87</v>
      </c>
      <c r="B3506" s="3" t="s">
        <v>186</v>
      </c>
      <c r="C3506" s="3">
        <v>19</v>
      </c>
      <c r="D3506" s="3" t="s">
        <v>259</v>
      </c>
      <c r="E3506" s="8">
        <v>2.099123477935791</v>
      </c>
      <c r="F3506" s="8">
        <v>1.46795719047077E-4</v>
      </c>
    </row>
    <row r="3507" spans="1:6" x14ac:dyDescent="0.25">
      <c r="A3507" s="3">
        <v>87</v>
      </c>
      <c r="B3507" s="3" t="s">
        <v>186</v>
      </c>
      <c r="C3507" s="3">
        <v>20</v>
      </c>
      <c r="D3507" s="3" t="s">
        <v>259</v>
      </c>
      <c r="E3507" s="8">
        <v>2.1098804473876953</v>
      </c>
      <c r="F3507" s="8">
        <v>5.084372591227293E-3</v>
      </c>
    </row>
    <row r="3508" spans="1:6" x14ac:dyDescent="0.25">
      <c r="A3508" s="3">
        <v>87</v>
      </c>
      <c r="B3508" s="3" t="s">
        <v>186</v>
      </c>
      <c r="C3508" s="3">
        <v>21</v>
      </c>
      <c r="D3508" s="3" t="s">
        <v>259</v>
      </c>
      <c r="E3508" s="8">
        <v>2.1308879852294922</v>
      </c>
      <c r="F3508" s="8">
        <v>2.0272517576813698E-2</v>
      </c>
    </row>
    <row r="3509" spans="1:6" x14ac:dyDescent="0.25">
      <c r="A3509" s="3">
        <v>87</v>
      </c>
      <c r="B3509" s="3" t="s">
        <v>186</v>
      </c>
      <c r="C3509" s="3">
        <v>22</v>
      </c>
      <c r="D3509" s="3" t="s">
        <v>259</v>
      </c>
      <c r="E3509" s="8">
        <v>2.160609245300293</v>
      </c>
      <c r="F3509" s="8">
        <v>4.4174384325742722E-2</v>
      </c>
    </row>
    <row r="3510" spans="1:6" x14ac:dyDescent="0.25">
      <c r="A3510" s="3">
        <v>87</v>
      </c>
      <c r="B3510" s="3" t="s">
        <v>186</v>
      </c>
      <c r="C3510" s="3">
        <v>23</v>
      </c>
      <c r="D3510" s="3" t="s">
        <v>259</v>
      </c>
      <c r="E3510" s="8">
        <v>2.2168173789978027</v>
      </c>
      <c r="F3510" s="8">
        <v>9.4563126564025879E-2</v>
      </c>
    </row>
    <row r="3511" spans="1:6" x14ac:dyDescent="0.25">
      <c r="A3511" s="3">
        <v>87</v>
      </c>
      <c r="B3511" s="3" t="s">
        <v>186</v>
      </c>
      <c r="C3511" s="3">
        <v>24</v>
      </c>
      <c r="D3511" s="3" t="s">
        <v>259</v>
      </c>
      <c r="E3511" s="8">
        <v>2.3097269535064697</v>
      </c>
      <c r="F3511" s="8">
        <v>0.18165330588817596</v>
      </c>
    </row>
    <row r="3512" spans="1:6" x14ac:dyDescent="0.25">
      <c r="A3512" s="3">
        <v>87</v>
      </c>
      <c r="B3512" s="3" t="s">
        <v>186</v>
      </c>
      <c r="C3512" s="3">
        <v>25</v>
      </c>
      <c r="D3512" s="3" t="s">
        <v>259</v>
      </c>
      <c r="E3512" s="8">
        <v>2.4519524574279785</v>
      </c>
      <c r="F3512" s="8">
        <v>0.31805941462516785</v>
      </c>
    </row>
    <row r="3513" spans="1:6" x14ac:dyDescent="0.25">
      <c r="A3513" s="3">
        <v>87</v>
      </c>
      <c r="B3513" s="3" t="s">
        <v>186</v>
      </c>
      <c r="C3513" s="3">
        <v>26</v>
      </c>
      <c r="D3513" s="3" t="s">
        <v>259</v>
      </c>
      <c r="E3513" s="8">
        <v>2.6466708183288574</v>
      </c>
      <c r="F3513" s="8">
        <v>0.50695836544036865</v>
      </c>
    </row>
    <row r="3514" spans="1:6" x14ac:dyDescent="0.25">
      <c r="A3514" s="3">
        <v>87</v>
      </c>
      <c r="B3514" s="3" t="s">
        <v>186</v>
      </c>
      <c r="C3514" s="3">
        <v>27</v>
      </c>
      <c r="D3514" s="3" t="s">
        <v>259</v>
      </c>
      <c r="E3514" s="8">
        <v>2.8759353160858154</v>
      </c>
      <c r="F3514" s="8">
        <v>0.73040348291397095</v>
      </c>
    </row>
    <row r="3515" spans="1:6" x14ac:dyDescent="0.25">
      <c r="A3515" s="3">
        <v>87</v>
      </c>
      <c r="B3515" s="3" t="s">
        <v>186</v>
      </c>
      <c r="C3515" s="3">
        <v>28</v>
      </c>
      <c r="D3515" s="3" t="s">
        <v>259</v>
      </c>
      <c r="E3515" s="8">
        <v>3.1186997890472412</v>
      </c>
      <c r="F3515" s="8">
        <v>0.96734857559204102</v>
      </c>
    </row>
    <row r="3516" spans="1:6" x14ac:dyDescent="0.25">
      <c r="A3516" s="3">
        <v>87</v>
      </c>
      <c r="B3516" s="3" t="s">
        <v>186</v>
      </c>
      <c r="C3516" s="3">
        <v>29</v>
      </c>
      <c r="D3516" s="3" t="s">
        <v>259</v>
      </c>
      <c r="E3516" s="8">
        <v>3.3400077819824219</v>
      </c>
      <c r="F3516" s="8">
        <v>1.1828371286392212</v>
      </c>
    </row>
    <row r="3517" spans="1:6" x14ac:dyDescent="0.25">
      <c r="A3517" s="3">
        <v>87</v>
      </c>
      <c r="B3517" s="3" t="s">
        <v>186</v>
      </c>
      <c r="C3517" s="3">
        <v>30</v>
      </c>
      <c r="D3517" s="3" t="s">
        <v>259</v>
      </c>
      <c r="E3517" s="8">
        <v>3.5260105133056641</v>
      </c>
      <c r="F3517" s="8">
        <v>1.3630205392837524</v>
      </c>
    </row>
    <row r="3518" spans="1:6" x14ac:dyDescent="0.25">
      <c r="A3518" s="3">
        <v>87</v>
      </c>
      <c r="B3518" s="3" t="s">
        <v>186</v>
      </c>
      <c r="C3518" s="3">
        <v>31</v>
      </c>
      <c r="D3518" s="3" t="s">
        <v>259</v>
      </c>
      <c r="E3518" s="8">
        <v>3.6713438034057617</v>
      </c>
      <c r="F3518" s="8">
        <v>1.5025343894958496</v>
      </c>
    </row>
    <row r="3519" spans="1:6" x14ac:dyDescent="0.25">
      <c r="A3519" s="3">
        <v>87</v>
      </c>
      <c r="B3519" s="3" t="s">
        <v>186</v>
      </c>
      <c r="C3519" s="3">
        <v>32</v>
      </c>
      <c r="D3519" s="3" t="s">
        <v>259</v>
      </c>
      <c r="E3519" s="8">
        <v>3.7734503746032715</v>
      </c>
      <c r="F3519" s="8">
        <v>1.5988216400146484</v>
      </c>
    </row>
    <row r="3520" spans="1:6" x14ac:dyDescent="0.25">
      <c r="A3520" s="3">
        <v>87</v>
      </c>
      <c r="B3520" s="3" t="s">
        <v>186</v>
      </c>
      <c r="C3520" s="3">
        <v>33</v>
      </c>
      <c r="D3520" s="3" t="s">
        <v>259</v>
      </c>
      <c r="E3520" s="8">
        <v>3.8368778228759766</v>
      </c>
      <c r="F3520" s="8">
        <v>1.656429648399353</v>
      </c>
    </row>
    <row r="3521" spans="1:6" x14ac:dyDescent="0.25">
      <c r="A3521" s="3">
        <v>87</v>
      </c>
      <c r="B3521" s="3" t="s">
        <v>186</v>
      </c>
      <c r="C3521" s="3">
        <v>34</v>
      </c>
      <c r="D3521" s="3" t="s">
        <v>259</v>
      </c>
      <c r="E3521" s="8">
        <v>3.8736357688903809</v>
      </c>
      <c r="F3521" s="8">
        <v>1.6873681545257568</v>
      </c>
    </row>
    <row r="3522" spans="1:6" x14ac:dyDescent="0.25">
      <c r="A3522" s="3">
        <v>87</v>
      </c>
      <c r="B3522" s="3" t="s">
        <v>186</v>
      </c>
      <c r="C3522" s="3">
        <v>35</v>
      </c>
      <c r="D3522" s="3" t="s">
        <v>259</v>
      </c>
      <c r="E3522" s="8">
        <v>3.8864650726318359</v>
      </c>
      <c r="F3522" s="8">
        <v>1.694378137588501</v>
      </c>
    </row>
    <row r="3523" spans="1:6" x14ac:dyDescent="0.25">
      <c r="A3523" s="3">
        <v>87</v>
      </c>
      <c r="B3523" s="3" t="s">
        <v>186</v>
      </c>
      <c r="C3523" s="3">
        <v>36</v>
      </c>
      <c r="D3523" s="3" t="s">
        <v>259</v>
      </c>
      <c r="E3523" s="8">
        <v>3.8748445510864258</v>
      </c>
      <c r="F3523" s="8">
        <v>1.6769381761550903</v>
      </c>
    </row>
    <row r="3524" spans="1:6" x14ac:dyDescent="0.25">
      <c r="A3524" s="3">
        <v>87</v>
      </c>
      <c r="B3524" s="3" t="s">
        <v>186</v>
      </c>
      <c r="C3524" s="3">
        <v>37</v>
      </c>
      <c r="D3524" s="3" t="s">
        <v>259</v>
      </c>
      <c r="E3524" s="8">
        <v>3.8511505126953125</v>
      </c>
      <c r="F3524" s="8">
        <v>1.6474248170852661</v>
      </c>
    </row>
    <row r="3525" spans="1:6" x14ac:dyDescent="0.25">
      <c r="A3525" s="3">
        <v>87</v>
      </c>
      <c r="B3525" s="3" t="s">
        <v>186</v>
      </c>
      <c r="C3525" s="3">
        <v>38</v>
      </c>
      <c r="D3525" s="3" t="s">
        <v>259</v>
      </c>
      <c r="E3525" s="8">
        <v>3.815155029296875</v>
      </c>
      <c r="F3525" s="8">
        <v>1.6056098937988281</v>
      </c>
    </row>
    <row r="3526" spans="1:6" x14ac:dyDescent="0.25">
      <c r="A3526" s="3">
        <v>87</v>
      </c>
      <c r="B3526" s="3" t="s">
        <v>186</v>
      </c>
      <c r="C3526" s="3">
        <v>39</v>
      </c>
      <c r="D3526" s="3" t="s">
        <v>259</v>
      </c>
      <c r="E3526" s="8">
        <v>3.7730410099029541</v>
      </c>
      <c r="F3526" s="8">
        <v>1.5576764345169067</v>
      </c>
    </row>
    <row r="3527" spans="1:6" x14ac:dyDescent="0.25">
      <c r="A3527" s="3">
        <v>87</v>
      </c>
      <c r="B3527" s="3" t="s">
        <v>186</v>
      </c>
      <c r="C3527" s="3">
        <v>40</v>
      </c>
      <c r="D3527" s="3" t="s">
        <v>259</v>
      </c>
      <c r="E3527" s="8">
        <v>3.7374122142791748</v>
      </c>
      <c r="F3527" s="8">
        <v>1.5162283182144165</v>
      </c>
    </row>
    <row r="3528" spans="1:6" x14ac:dyDescent="0.25">
      <c r="A3528" s="3">
        <v>88</v>
      </c>
      <c r="B3528" s="3" t="s">
        <v>187</v>
      </c>
      <c r="C3528" s="3">
        <v>1</v>
      </c>
      <c r="D3528" s="3" t="s">
        <v>60</v>
      </c>
      <c r="E3528" s="3" t="s">
        <v>60</v>
      </c>
      <c r="F3528" s="3" t="s">
        <v>60</v>
      </c>
    </row>
    <row r="3529" spans="1:6" x14ac:dyDescent="0.25">
      <c r="A3529" s="3">
        <v>88</v>
      </c>
      <c r="B3529" s="3" t="s">
        <v>187</v>
      </c>
      <c r="C3529" s="3">
        <v>2</v>
      </c>
      <c r="D3529" s="3" t="s">
        <v>60</v>
      </c>
      <c r="E3529" s="3" t="s">
        <v>60</v>
      </c>
      <c r="F3529" s="3" t="s">
        <v>60</v>
      </c>
    </row>
    <row r="3530" spans="1:6" x14ac:dyDescent="0.25">
      <c r="A3530" s="3">
        <v>88</v>
      </c>
      <c r="B3530" s="3" t="s">
        <v>187</v>
      </c>
      <c r="C3530" s="3">
        <v>3</v>
      </c>
      <c r="D3530" s="3" t="s">
        <v>60</v>
      </c>
      <c r="E3530" s="3" t="s">
        <v>60</v>
      </c>
      <c r="F3530" s="3" t="s">
        <v>60</v>
      </c>
    </row>
    <row r="3531" spans="1:6" x14ac:dyDescent="0.25">
      <c r="A3531" s="3">
        <v>88</v>
      </c>
      <c r="B3531" s="3" t="s">
        <v>187</v>
      </c>
      <c r="C3531" s="3">
        <v>4</v>
      </c>
      <c r="D3531" s="3" t="s">
        <v>60</v>
      </c>
      <c r="E3531" s="3" t="s">
        <v>60</v>
      </c>
      <c r="F3531" s="3" t="s">
        <v>60</v>
      </c>
    </row>
    <row r="3532" spans="1:6" x14ac:dyDescent="0.25">
      <c r="A3532" s="3">
        <v>88</v>
      </c>
      <c r="B3532" s="3" t="s">
        <v>187</v>
      </c>
      <c r="C3532" s="3">
        <v>5</v>
      </c>
      <c r="D3532" s="3" t="s">
        <v>60</v>
      </c>
      <c r="E3532" s="3" t="s">
        <v>60</v>
      </c>
      <c r="F3532" s="3" t="s">
        <v>60</v>
      </c>
    </row>
    <row r="3533" spans="1:6" x14ac:dyDescent="0.25">
      <c r="A3533" s="3">
        <v>88</v>
      </c>
      <c r="B3533" s="3" t="s">
        <v>187</v>
      </c>
      <c r="C3533" s="3">
        <v>6</v>
      </c>
      <c r="D3533" s="3" t="s">
        <v>60</v>
      </c>
      <c r="E3533" s="3" t="s">
        <v>60</v>
      </c>
      <c r="F3533" s="3" t="s">
        <v>60</v>
      </c>
    </row>
    <row r="3534" spans="1:6" x14ac:dyDescent="0.25">
      <c r="A3534" s="3">
        <v>88</v>
      </c>
      <c r="B3534" s="3" t="s">
        <v>187</v>
      </c>
      <c r="C3534" s="3">
        <v>7</v>
      </c>
      <c r="D3534" s="3" t="s">
        <v>60</v>
      </c>
      <c r="E3534" s="3" t="s">
        <v>60</v>
      </c>
      <c r="F3534" s="3" t="s">
        <v>60</v>
      </c>
    </row>
    <row r="3535" spans="1:6" x14ac:dyDescent="0.25">
      <c r="A3535" s="3">
        <v>88</v>
      </c>
      <c r="B3535" s="3" t="s">
        <v>187</v>
      </c>
      <c r="C3535" s="3">
        <v>8</v>
      </c>
      <c r="D3535" s="3" t="s">
        <v>60</v>
      </c>
      <c r="E3535" s="3" t="s">
        <v>60</v>
      </c>
      <c r="F3535" s="3" t="s">
        <v>60</v>
      </c>
    </row>
    <row r="3536" spans="1:6" x14ac:dyDescent="0.25">
      <c r="A3536" s="3">
        <v>88</v>
      </c>
      <c r="B3536" s="3" t="s">
        <v>187</v>
      </c>
      <c r="C3536" s="3">
        <v>9</v>
      </c>
      <c r="D3536" s="3" t="s">
        <v>60</v>
      </c>
      <c r="E3536" s="3" t="s">
        <v>60</v>
      </c>
      <c r="F3536" s="3" t="s">
        <v>60</v>
      </c>
    </row>
    <row r="3537" spans="1:6" x14ac:dyDescent="0.25">
      <c r="A3537" s="3">
        <v>88</v>
      </c>
      <c r="B3537" s="3" t="s">
        <v>187</v>
      </c>
      <c r="C3537" s="3">
        <v>10</v>
      </c>
      <c r="D3537" s="3" t="s">
        <v>60</v>
      </c>
      <c r="E3537" s="3" t="s">
        <v>60</v>
      </c>
      <c r="F3537" s="3" t="s">
        <v>60</v>
      </c>
    </row>
    <row r="3538" spans="1:6" x14ac:dyDescent="0.25">
      <c r="A3538" s="3">
        <v>88</v>
      </c>
      <c r="B3538" s="3" t="s">
        <v>187</v>
      </c>
      <c r="C3538" s="3">
        <v>11</v>
      </c>
      <c r="D3538" s="3" t="s">
        <v>60</v>
      </c>
      <c r="E3538" s="3" t="s">
        <v>60</v>
      </c>
      <c r="F3538" s="3" t="s">
        <v>60</v>
      </c>
    </row>
    <row r="3539" spans="1:6" x14ac:dyDescent="0.25">
      <c r="A3539" s="3">
        <v>88</v>
      </c>
      <c r="B3539" s="3" t="s">
        <v>187</v>
      </c>
      <c r="C3539" s="3">
        <v>12</v>
      </c>
      <c r="D3539" s="3" t="s">
        <v>60</v>
      </c>
      <c r="E3539" s="3" t="s">
        <v>60</v>
      </c>
      <c r="F3539" s="3" t="s">
        <v>60</v>
      </c>
    </row>
    <row r="3540" spans="1:6" x14ac:dyDescent="0.25">
      <c r="A3540" s="3">
        <v>88</v>
      </c>
      <c r="B3540" s="3" t="s">
        <v>187</v>
      </c>
      <c r="C3540" s="3">
        <v>13</v>
      </c>
      <c r="D3540" s="3" t="s">
        <v>60</v>
      </c>
      <c r="E3540" s="3" t="s">
        <v>60</v>
      </c>
      <c r="F3540" s="3" t="s">
        <v>60</v>
      </c>
    </row>
    <row r="3541" spans="1:6" x14ac:dyDescent="0.25">
      <c r="A3541" s="3">
        <v>88</v>
      </c>
      <c r="B3541" s="3" t="s">
        <v>187</v>
      </c>
      <c r="C3541" s="3">
        <v>14</v>
      </c>
      <c r="D3541" s="3" t="s">
        <v>60</v>
      </c>
      <c r="E3541" s="3" t="s">
        <v>60</v>
      </c>
      <c r="F3541" s="3" t="s">
        <v>60</v>
      </c>
    </row>
    <row r="3542" spans="1:6" x14ac:dyDescent="0.25">
      <c r="A3542" s="3">
        <v>88</v>
      </c>
      <c r="B3542" s="3" t="s">
        <v>187</v>
      </c>
      <c r="C3542" s="3">
        <v>15</v>
      </c>
      <c r="D3542" s="3" t="s">
        <v>60</v>
      </c>
      <c r="E3542" s="3" t="s">
        <v>60</v>
      </c>
      <c r="F3542" s="3" t="s">
        <v>60</v>
      </c>
    </row>
    <row r="3543" spans="1:6" x14ac:dyDescent="0.25">
      <c r="A3543" s="3">
        <v>88</v>
      </c>
      <c r="B3543" s="3" t="s">
        <v>187</v>
      </c>
      <c r="C3543" s="3">
        <v>16</v>
      </c>
      <c r="D3543" s="3" t="s">
        <v>60</v>
      </c>
      <c r="E3543" s="3" t="s">
        <v>60</v>
      </c>
      <c r="F3543" s="3" t="s">
        <v>60</v>
      </c>
    </row>
    <row r="3544" spans="1:6" x14ac:dyDescent="0.25">
      <c r="A3544" s="3">
        <v>88</v>
      </c>
      <c r="B3544" s="3" t="s">
        <v>187</v>
      </c>
      <c r="C3544" s="3">
        <v>17</v>
      </c>
      <c r="D3544" s="3" t="s">
        <v>60</v>
      </c>
      <c r="E3544" s="3" t="s">
        <v>60</v>
      </c>
      <c r="F3544" s="3" t="s">
        <v>60</v>
      </c>
    </row>
    <row r="3545" spans="1:6" x14ac:dyDescent="0.25">
      <c r="A3545" s="3">
        <v>88</v>
      </c>
      <c r="B3545" s="3" t="s">
        <v>187</v>
      </c>
      <c r="C3545" s="3">
        <v>18</v>
      </c>
      <c r="D3545" s="3" t="s">
        <v>60</v>
      </c>
      <c r="E3545" s="3" t="s">
        <v>60</v>
      </c>
      <c r="F3545" s="3" t="s">
        <v>60</v>
      </c>
    </row>
    <row r="3546" spans="1:6" x14ac:dyDescent="0.25">
      <c r="A3546" s="3">
        <v>88</v>
      </c>
      <c r="B3546" s="3" t="s">
        <v>187</v>
      </c>
      <c r="C3546" s="3">
        <v>19</v>
      </c>
      <c r="D3546" s="3" t="s">
        <v>60</v>
      </c>
      <c r="E3546" s="3" t="s">
        <v>60</v>
      </c>
      <c r="F3546" s="3" t="s">
        <v>60</v>
      </c>
    </row>
    <row r="3547" spans="1:6" x14ac:dyDescent="0.25">
      <c r="A3547" s="3">
        <v>88</v>
      </c>
      <c r="B3547" s="3" t="s">
        <v>187</v>
      </c>
      <c r="C3547" s="3">
        <v>20</v>
      </c>
      <c r="D3547" s="3" t="s">
        <v>60</v>
      </c>
      <c r="E3547" s="3" t="s">
        <v>60</v>
      </c>
      <c r="F3547" s="3" t="s">
        <v>60</v>
      </c>
    </row>
    <row r="3548" spans="1:6" x14ac:dyDescent="0.25">
      <c r="A3548" s="3">
        <v>88</v>
      </c>
      <c r="B3548" s="3" t="s">
        <v>187</v>
      </c>
      <c r="C3548" s="3">
        <v>21</v>
      </c>
      <c r="D3548" s="3" t="s">
        <v>60</v>
      </c>
      <c r="E3548" s="3" t="s">
        <v>60</v>
      </c>
      <c r="F3548" s="3" t="s">
        <v>60</v>
      </c>
    </row>
    <row r="3549" spans="1:6" x14ac:dyDescent="0.25">
      <c r="A3549" s="3">
        <v>88</v>
      </c>
      <c r="B3549" s="3" t="s">
        <v>187</v>
      </c>
      <c r="C3549" s="3">
        <v>22</v>
      </c>
      <c r="D3549" s="3" t="s">
        <v>60</v>
      </c>
      <c r="E3549" s="3" t="s">
        <v>60</v>
      </c>
      <c r="F3549" s="3" t="s">
        <v>60</v>
      </c>
    </row>
    <row r="3550" spans="1:6" x14ac:dyDescent="0.25">
      <c r="A3550" s="3">
        <v>88</v>
      </c>
      <c r="B3550" s="3" t="s">
        <v>187</v>
      </c>
      <c r="C3550" s="3">
        <v>23</v>
      </c>
      <c r="D3550" s="3" t="s">
        <v>60</v>
      </c>
      <c r="E3550" s="3" t="s">
        <v>60</v>
      </c>
      <c r="F3550" s="3" t="s">
        <v>60</v>
      </c>
    </row>
    <row r="3551" spans="1:6" x14ac:dyDescent="0.25">
      <c r="A3551" s="3">
        <v>88</v>
      </c>
      <c r="B3551" s="3" t="s">
        <v>187</v>
      </c>
      <c r="C3551" s="3">
        <v>24</v>
      </c>
      <c r="D3551" s="3" t="s">
        <v>60</v>
      </c>
      <c r="E3551" s="3" t="s">
        <v>60</v>
      </c>
      <c r="F3551" s="3" t="s">
        <v>60</v>
      </c>
    </row>
    <row r="3552" spans="1:6" x14ac:dyDescent="0.25">
      <c r="A3552" s="3">
        <v>88</v>
      </c>
      <c r="B3552" s="3" t="s">
        <v>187</v>
      </c>
      <c r="C3552" s="3">
        <v>25</v>
      </c>
      <c r="D3552" s="3" t="s">
        <v>60</v>
      </c>
      <c r="E3552" s="3" t="s">
        <v>60</v>
      </c>
      <c r="F3552" s="3" t="s">
        <v>60</v>
      </c>
    </row>
    <row r="3553" spans="1:6" x14ac:dyDescent="0.25">
      <c r="A3553" s="3">
        <v>88</v>
      </c>
      <c r="B3553" s="3" t="s">
        <v>187</v>
      </c>
      <c r="C3553" s="3">
        <v>26</v>
      </c>
      <c r="D3553" s="3" t="s">
        <v>60</v>
      </c>
      <c r="E3553" s="3" t="s">
        <v>60</v>
      </c>
      <c r="F3553" s="3" t="s">
        <v>60</v>
      </c>
    </row>
    <row r="3554" spans="1:6" x14ac:dyDescent="0.25">
      <c r="A3554" s="3">
        <v>88</v>
      </c>
      <c r="B3554" s="3" t="s">
        <v>187</v>
      </c>
      <c r="C3554" s="3">
        <v>27</v>
      </c>
      <c r="D3554" s="3" t="s">
        <v>60</v>
      </c>
      <c r="E3554" s="3" t="s">
        <v>60</v>
      </c>
      <c r="F3554" s="3" t="s">
        <v>60</v>
      </c>
    </row>
    <row r="3555" spans="1:6" x14ac:dyDescent="0.25">
      <c r="A3555" s="3">
        <v>88</v>
      </c>
      <c r="B3555" s="3" t="s">
        <v>187</v>
      </c>
      <c r="C3555" s="3">
        <v>28</v>
      </c>
      <c r="D3555" s="3" t="s">
        <v>60</v>
      </c>
      <c r="E3555" s="3" t="s">
        <v>60</v>
      </c>
      <c r="F3555" s="3" t="s">
        <v>60</v>
      </c>
    </row>
    <row r="3556" spans="1:6" x14ac:dyDescent="0.25">
      <c r="A3556" s="3">
        <v>88</v>
      </c>
      <c r="B3556" s="3" t="s">
        <v>187</v>
      </c>
      <c r="C3556" s="3">
        <v>29</v>
      </c>
      <c r="D3556" s="3" t="s">
        <v>60</v>
      </c>
      <c r="E3556" s="3" t="s">
        <v>60</v>
      </c>
      <c r="F3556" s="3" t="s">
        <v>60</v>
      </c>
    </row>
    <row r="3557" spans="1:6" x14ac:dyDescent="0.25">
      <c r="A3557" s="3">
        <v>88</v>
      </c>
      <c r="B3557" s="3" t="s">
        <v>187</v>
      </c>
      <c r="C3557" s="3">
        <v>30</v>
      </c>
      <c r="D3557" s="3" t="s">
        <v>60</v>
      </c>
      <c r="E3557" s="3" t="s">
        <v>60</v>
      </c>
      <c r="F3557" s="3" t="s">
        <v>60</v>
      </c>
    </row>
    <row r="3558" spans="1:6" x14ac:dyDescent="0.25">
      <c r="A3558" s="3">
        <v>88</v>
      </c>
      <c r="B3558" s="3" t="s">
        <v>187</v>
      </c>
      <c r="C3558" s="3">
        <v>31</v>
      </c>
      <c r="D3558" s="3" t="s">
        <v>60</v>
      </c>
      <c r="E3558" s="3" t="s">
        <v>60</v>
      </c>
      <c r="F3558" s="3" t="s">
        <v>60</v>
      </c>
    </row>
    <row r="3559" spans="1:6" x14ac:dyDescent="0.25">
      <c r="A3559" s="3">
        <v>88</v>
      </c>
      <c r="B3559" s="3" t="s">
        <v>187</v>
      </c>
      <c r="C3559" s="3">
        <v>32</v>
      </c>
      <c r="D3559" s="3" t="s">
        <v>60</v>
      </c>
      <c r="E3559" s="3" t="s">
        <v>60</v>
      </c>
      <c r="F3559" s="3" t="s">
        <v>60</v>
      </c>
    </row>
    <row r="3560" spans="1:6" x14ac:dyDescent="0.25">
      <c r="A3560" s="3">
        <v>88</v>
      </c>
      <c r="B3560" s="3" t="s">
        <v>187</v>
      </c>
      <c r="C3560" s="3">
        <v>33</v>
      </c>
      <c r="D3560" s="3" t="s">
        <v>60</v>
      </c>
      <c r="E3560" s="3" t="s">
        <v>60</v>
      </c>
      <c r="F3560" s="3" t="s">
        <v>60</v>
      </c>
    </row>
    <row r="3561" spans="1:6" x14ac:dyDescent="0.25">
      <c r="A3561" s="3">
        <v>88</v>
      </c>
      <c r="B3561" s="3" t="s">
        <v>187</v>
      </c>
      <c r="C3561" s="3">
        <v>34</v>
      </c>
      <c r="D3561" s="3" t="s">
        <v>60</v>
      </c>
      <c r="E3561" s="3" t="s">
        <v>60</v>
      </c>
      <c r="F3561" s="3" t="s">
        <v>60</v>
      </c>
    </row>
    <row r="3562" spans="1:6" x14ac:dyDescent="0.25">
      <c r="A3562" s="3">
        <v>88</v>
      </c>
      <c r="B3562" s="3" t="s">
        <v>187</v>
      </c>
      <c r="C3562" s="3">
        <v>35</v>
      </c>
      <c r="D3562" s="3" t="s">
        <v>60</v>
      </c>
      <c r="E3562" s="3" t="s">
        <v>60</v>
      </c>
      <c r="F3562" s="3" t="s">
        <v>60</v>
      </c>
    </row>
    <row r="3563" spans="1:6" x14ac:dyDescent="0.25">
      <c r="A3563" s="3">
        <v>88</v>
      </c>
      <c r="B3563" s="3" t="s">
        <v>187</v>
      </c>
      <c r="C3563" s="3">
        <v>36</v>
      </c>
      <c r="D3563" s="3" t="s">
        <v>60</v>
      </c>
      <c r="E3563" s="3" t="s">
        <v>60</v>
      </c>
      <c r="F3563" s="3" t="s">
        <v>60</v>
      </c>
    </row>
    <row r="3564" spans="1:6" x14ac:dyDescent="0.25">
      <c r="A3564" s="3">
        <v>88</v>
      </c>
      <c r="B3564" s="3" t="s">
        <v>187</v>
      </c>
      <c r="C3564" s="3">
        <v>37</v>
      </c>
      <c r="D3564" s="3" t="s">
        <v>60</v>
      </c>
      <c r="E3564" s="3" t="s">
        <v>60</v>
      </c>
      <c r="F3564" s="3" t="s">
        <v>60</v>
      </c>
    </row>
    <row r="3565" spans="1:6" x14ac:dyDescent="0.25">
      <c r="A3565" s="3">
        <v>88</v>
      </c>
      <c r="B3565" s="3" t="s">
        <v>187</v>
      </c>
      <c r="C3565" s="3">
        <v>38</v>
      </c>
      <c r="D3565" s="3" t="s">
        <v>60</v>
      </c>
      <c r="E3565" s="3" t="s">
        <v>60</v>
      </c>
      <c r="F3565" s="3" t="s">
        <v>60</v>
      </c>
    </row>
    <row r="3566" spans="1:6" x14ac:dyDescent="0.25">
      <c r="A3566" s="3">
        <v>88</v>
      </c>
      <c r="B3566" s="3" t="s">
        <v>187</v>
      </c>
      <c r="C3566" s="3">
        <v>39</v>
      </c>
      <c r="D3566" s="3" t="s">
        <v>60</v>
      </c>
      <c r="E3566" s="3" t="s">
        <v>60</v>
      </c>
      <c r="F3566" s="3" t="s">
        <v>60</v>
      </c>
    </row>
    <row r="3567" spans="1:6" x14ac:dyDescent="0.25">
      <c r="A3567" s="3">
        <v>88</v>
      </c>
      <c r="B3567" s="3" t="s">
        <v>187</v>
      </c>
      <c r="C3567" s="3">
        <v>40</v>
      </c>
      <c r="D3567" s="3" t="s">
        <v>60</v>
      </c>
      <c r="E3567" s="3" t="s">
        <v>60</v>
      </c>
      <c r="F3567" s="3" t="s">
        <v>60</v>
      </c>
    </row>
    <row r="3568" spans="1:6" x14ac:dyDescent="0.25">
      <c r="A3568" s="3">
        <v>89</v>
      </c>
      <c r="B3568" s="3" t="s">
        <v>188</v>
      </c>
      <c r="C3568" s="3">
        <v>1</v>
      </c>
      <c r="D3568" s="3" t="s">
        <v>60</v>
      </c>
      <c r="E3568" s="3" t="s">
        <v>60</v>
      </c>
      <c r="F3568" s="3" t="s">
        <v>60</v>
      </c>
    </row>
    <row r="3569" spans="1:6" x14ac:dyDescent="0.25">
      <c r="A3569" s="3">
        <v>89</v>
      </c>
      <c r="B3569" s="3" t="s">
        <v>188</v>
      </c>
      <c r="C3569" s="3">
        <v>2</v>
      </c>
      <c r="D3569" s="3" t="s">
        <v>60</v>
      </c>
      <c r="E3569" s="3" t="s">
        <v>60</v>
      </c>
      <c r="F3569" s="3" t="s">
        <v>60</v>
      </c>
    </row>
    <row r="3570" spans="1:6" x14ac:dyDescent="0.25">
      <c r="A3570" s="3">
        <v>89</v>
      </c>
      <c r="B3570" s="3" t="s">
        <v>188</v>
      </c>
      <c r="C3570" s="3">
        <v>3</v>
      </c>
      <c r="D3570" s="3" t="s">
        <v>60</v>
      </c>
      <c r="E3570" s="3" t="s">
        <v>60</v>
      </c>
      <c r="F3570" s="3" t="s">
        <v>60</v>
      </c>
    </row>
    <row r="3571" spans="1:6" x14ac:dyDescent="0.25">
      <c r="A3571" s="3">
        <v>89</v>
      </c>
      <c r="B3571" s="3" t="s">
        <v>188</v>
      </c>
      <c r="C3571" s="3">
        <v>4</v>
      </c>
      <c r="D3571" s="3" t="s">
        <v>60</v>
      </c>
      <c r="E3571" s="3" t="s">
        <v>60</v>
      </c>
      <c r="F3571" s="3" t="s">
        <v>60</v>
      </c>
    </row>
    <row r="3572" spans="1:6" x14ac:dyDescent="0.25">
      <c r="A3572" s="3">
        <v>89</v>
      </c>
      <c r="B3572" s="3" t="s">
        <v>188</v>
      </c>
      <c r="C3572" s="3">
        <v>5</v>
      </c>
      <c r="D3572" s="3" t="s">
        <v>60</v>
      </c>
      <c r="E3572" s="3" t="s">
        <v>60</v>
      </c>
      <c r="F3572" s="3" t="s">
        <v>60</v>
      </c>
    </row>
    <row r="3573" spans="1:6" x14ac:dyDescent="0.25">
      <c r="A3573" s="3">
        <v>89</v>
      </c>
      <c r="B3573" s="3" t="s">
        <v>188</v>
      </c>
      <c r="C3573" s="3">
        <v>6</v>
      </c>
      <c r="D3573" s="3" t="s">
        <v>60</v>
      </c>
      <c r="E3573" s="3" t="s">
        <v>60</v>
      </c>
      <c r="F3573" s="3" t="s">
        <v>60</v>
      </c>
    </row>
    <row r="3574" spans="1:6" x14ac:dyDescent="0.25">
      <c r="A3574" s="3">
        <v>89</v>
      </c>
      <c r="B3574" s="3" t="s">
        <v>188</v>
      </c>
      <c r="C3574" s="3">
        <v>7</v>
      </c>
      <c r="D3574" s="3" t="s">
        <v>60</v>
      </c>
      <c r="E3574" s="3" t="s">
        <v>60</v>
      </c>
      <c r="F3574" s="3" t="s">
        <v>60</v>
      </c>
    </row>
    <row r="3575" spans="1:6" x14ac:dyDescent="0.25">
      <c r="A3575" s="3">
        <v>89</v>
      </c>
      <c r="B3575" s="3" t="s">
        <v>188</v>
      </c>
      <c r="C3575" s="3">
        <v>8</v>
      </c>
      <c r="D3575" s="3" t="s">
        <v>60</v>
      </c>
      <c r="E3575" s="3" t="s">
        <v>60</v>
      </c>
      <c r="F3575" s="3" t="s">
        <v>60</v>
      </c>
    </row>
    <row r="3576" spans="1:6" x14ac:dyDescent="0.25">
      <c r="A3576" s="3">
        <v>89</v>
      </c>
      <c r="B3576" s="3" t="s">
        <v>188</v>
      </c>
      <c r="C3576" s="3">
        <v>9</v>
      </c>
      <c r="D3576" s="3" t="s">
        <v>60</v>
      </c>
      <c r="E3576" s="3" t="s">
        <v>60</v>
      </c>
      <c r="F3576" s="3" t="s">
        <v>60</v>
      </c>
    </row>
    <row r="3577" spans="1:6" x14ac:dyDescent="0.25">
      <c r="A3577" s="3">
        <v>89</v>
      </c>
      <c r="B3577" s="3" t="s">
        <v>188</v>
      </c>
      <c r="C3577" s="3">
        <v>10</v>
      </c>
      <c r="D3577" s="3" t="s">
        <v>60</v>
      </c>
      <c r="E3577" s="3" t="s">
        <v>60</v>
      </c>
      <c r="F3577" s="3" t="s">
        <v>60</v>
      </c>
    </row>
    <row r="3578" spans="1:6" x14ac:dyDescent="0.25">
      <c r="A3578" s="3">
        <v>89</v>
      </c>
      <c r="B3578" s="3" t="s">
        <v>188</v>
      </c>
      <c r="C3578" s="3">
        <v>11</v>
      </c>
      <c r="D3578" s="3" t="s">
        <v>60</v>
      </c>
      <c r="E3578" s="3" t="s">
        <v>60</v>
      </c>
      <c r="F3578" s="3" t="s">
        <v>60</v>
      </c>
    </row>
    <row r="3579" spans="1:6" x14ac:dyDescent="0.25">
      <c r="A3579" s="3">
        <v>89</v>
      </c>
      <c r="B3579" s="3" t="s">
        <v>188</v>
      </c>
      <c r="C3579" s="3">
        <v>12</v>
      </c>
      <c r="D3579" s="3" t="s">
        <v>60</v>
      </c>
      <c r="E3579" s="3" t="s">
        <v>60</v>
      </c>
      <c r="F3579" s="3" t="s">
        <v>60</v>
      </c>
    </row>
    <row r="3580" spans="1:6" x14ac:dyDescent="0.25">
      <c r="A3580" s="3">
        <v>89</v>
      </c>
      <c r="B3580" s="3" t="s">
        <v>188</v>
      </c>
      <c r="C3580" s="3">
        <v>13</v>
      </c>
      <c r="D3580" s="3" t="s">
        <v>60</v>
      </c>
      <c r="E3580" s="3" t="s">
        <v>60</v>
      </c>
      <c r="F3580" s="3" t="s">
        <v>60</v>
      </c>
    </row>
    <row r="3581" spans="1:6" x14ac:dyDescent="0.25">
      <c r="A3581" s="3">
        <v>89</v>
      </c>
      <c r="B3581" s="3" t="s">
        <v>188</v>
      </c>
      <c r="C3581" s="3">
        <v>14</v>
      </c>
      <c r="D3581" s="3" t="s">
        <v>60</v>
      </c>
      <c r="E3581" s="3" t="s">
        <v>60</v>
      </c>
      <c r="F3581" s="3" t="s">
        <v>60</v>
      </c>
    </row>
    <row r="3582" spans="1:6" x14ac:dyDescent="0.25">
      <c r="A3582" s="3">
        <v>89</v>
      </c>
      <c r="B3582" s="3" t="s">
        <v>188</v>
      </c>
      <c r="C3582" s="3">
        <v>15</v>
      </c>
      <c r="D3582" s="3" t="s">
        <v>60</v>
      </c>
      <c r="E3582" s="3" t="s">
        <v>60</v>
      </c>
      <c r="F3582" s="3" t="s">
        <v>60</v>
      </c>
    </row>
    <row r="3583" spans="1:6" x14ac:dyDescent="0.25">
      <c r="A3583" s="3">
        <v>89</v>
      </c>
      <c r="B3583" s="3" t="s">
        <v>188</v>
      </c>
      <c r="C3583" s="3">
        <v>16</v>
      </c>
      <c r="D3583" s="3" t="s">
        <v>60</v>
      </c>
      <c r="E3583" s="3" t="s">
        <v>60</v>
      </c>
      <c r="F3583" s="3" t="s">
        <v>60</v>
      </c>
    </row>
    <row r="3584" spans="1:6" x14ac:dyDescent="0.25">
      <c r="A3584" s="3">
        <v>89</v>
      </c>
      <c r="B3584" s="3" t="s">
        <v>188</v>
      </c>
      <c r="C3584" s="3">
        <v>17</v>
      </c>
      <c r="D3584" s="3" t="s">
        <v>60</v>
      </c>
      <c r="E3584" s="3" t="s">
        <v>60</v>
      </c>
      <c r="F3584" s="3" t="s">
        <v>60</v>
      </c>
    </row>
    <row r="3585" spans="1:6" x14ac:dyDescent="0.25">
      <c r="A3585" s="3">
        <v>89</v>
      </c>
      <c r="B3585" s="3" t="s">
        <v>188</v>
      </c>
      <c r="C3585" s="3">
        <v>18</v>
      </c>
      <c r="D3585" s="3" t="s">
        <v>60</v>
      </c>
      <c r="E3585" s="3" t="s">
        <v>60</v>
      </c>
      <c r="F3585" s="3" t="s">
        <v>60</v>
      </c>
    </row>
    <row r="3586" spans="1:6" x14ac:dyDescent="0.25">
      <c r="A3586" s="3">
        <v>89</v>
      </c>
      <c r="B3586" s="3" t="s">
        <v>188</v>
      </c>
      <c r="C3586" s="3">
        <v>19</v>
      </c>
      <c r="D3586" s="3" t="s">
        <v>60</v>
      </c>
      <c r="E3586" s="3" t="s">
        <v>60</v>
      </c>
      <c r="F3586" s="3" t="s">
        <v>60</v>
      </c>
    </row>
    <row r="3587" spans="1:6" x14ac:dyDescent="0.25">
      <c r="A3587" s="3">
        <v>89</v>
      </c>
      <c r="B3587" s="3" t="s">
        <v>188</v>
      </c>
      <c r="C3587" s="3">
        <v>20</v>
      </c>
      <c r="D3587" s="3" t="s">
        <v>60</v>
      </c>
      <c r="E3587" s="3" t="s">
        <v>60</v>
      </c>
      <c r="F3587" s="3" t="s">
        <v>60</v>
      </c>
    </row>
    <row r="3588" spans="1:6" x14ac:dyDescent="0.25">
      <c r="A3588" s="3">
        <v>89</v>
      </c>
      <c r="B3588" s="3" t="s">
        <v>188</v>
      </c>
      <c r="C3588" s="3">
        <v>21</v>
      </c>
      <c r="D3588" s="3" t="s">
        <v>60</v>
      </c>
      <c r="E3588" s="3" t="s">
        <v>60</v>
      </c>
      <c r="F3588" s="3" t="s">
        <v>60</v>
      </c>
    </row>
    <row r="3589" spans="1:6" x14ac:dyDescent="0.25">
      <c r="A3589" s="3">
        <v>89</v>
      </c>
      <c r="B3589" s="3" t="s">
        <v>188</v>
      </c>
      <c r="C3589" s="3">
        <v>22</v>
      </c>
      <c r="D3589" s="3" t="s">
        <v>60</v>
      </c>
      <c r="E3589" s="3" t="s">
        <v>60</v>
      </c>
      <c r="F3589" s="3" t="s">
        <v>60</v>
      </c>
    </row>
    <row r="3590" spans="1:6" x14ac:dyDescent="0.25">
      <c r="A3590" s="3">
        <v>89</v>
      </c>
      <c r="B3590" s="3" t="s">
        <v>188</v>
      </c>
      <c r="C3590" s="3">
        <v>23</v>
      </c>
      <c r="D3590" s="3" t="s">
        <v>60</v>
      </c>
      <c r="E3590" s="3" t="s">
        <v>60</v>
      </c>
      <c r="F3590" s="3" t="s">
        <v>60</v>
      </c>
    </row>
    <row r="3591" spans="1:6" x14ac:dyDescent="0.25">
      <c r="A3591" s="3">
        <v>89</v>
      </c>
      <c r="B3591" s="3" t="s">
        <v>188</v>
      </c>
      <c r="C3591" s="3">
        <v>24</v>
      </c>
      <c r="D3591" s="3" t="s">
        <v>60</v>
      </c>
      <c r="E3591" s="3" t="s">
        <v>60</v>
      </c>
      <c r="F3591" s="3" t="s">
        <v>60</v>
      </c>
    </row>
    <row r="3592" spans="1:6" x14ac:dyDescent="0.25">
      <c r="A3592" s="3">
        <v>89</v>
      </c>
      <c r="B3592" s="3" t="s">
        <v>188</v>
      </c>
      <c r="C3592" s="3">
        <v>25</v>
      </c>
      <c r="D3592" s="3" t="s">
        <v>60</v>
      </c>
      <c r="E3592" s="3" t="s">
        <v>60</v>
      </c>
      <c r="F3592" s="3" t="s">
        <v>60</v>
      </c>
    </row>
    <row r="3593" spans="1:6" x14ac:dyDescent="0.25">
      <c r="A3593" s="3">
        <v>89</v>
      </c>
      <c r="B3593" s="3" t="s">
        <v>188</v>
      </c>
      <c r="C3593" s="3">
        <v>26</v>
      </c>
      <c r="D3593" s="3" t="s">
        <v>60</v>
      </c>
      <c r="E3593" s="3" t="s">
        <v>60</v>
      </c>
      <c r="F3593" s="3" t="s">
        <v>60</v>
      </c>
    </row>
    <row r="3594" spans="1:6" x14ac:dyDescent="0.25">
      <c r="A3594" s="3">
        <v>89</v>
      </c>
      <c r="B3594" s="3" t="s">
        <v>188</v>
      </c>
      <c r="C3594" s="3">
        <v>27</v>
      </c>
      <c r="D3594" s="3" t="s">
        <v>60</v>
      </c>
      <c r="E3594" s="3" t="s">
        <v>60</v>
      </c>
      <c r="F3594" s="3" t="s">
        <v>60</v>
      </c>
    </row>
    <row r="3595" spans="1:6" x14ac:dyDescent="0.25">
      <c r="A3595" s="3">
        <v>89</v>
      </c>
      <c r="B3595" s="3" t="s">
        <v>188</v>
      </c>
      <c r="C3595" s="3">
        <v>28</v>
      </c>
      <c r="D3595" s="3" t="s">
        <v>60</v>
      </c>
      <c r="E3595" s="3" t="s">
        <v>60</v>
      </c>
      <c r="F3595" s="3" t="s">
        <v>60</v>
      </c>
    </row>
    <row r="3596" spans="1:6" x14ac:dyDescent="0.25">
      <c r="A3596" s="3">
        <v>89</v>
      </c>
      <c r="B3596" s="3" t="s">
        <v>188</v>
      </c>
      <c r="C3596" s="3">
        <v>29</v>
      </c>
      <c r="D3596" s="3" t="s">
        <v>60</v>
      </c>
      <c r="E3596" s="3" t="s">
        <v>60</v>
      </c>
      <c r="F3596" s="3" t="s">
        <v>60</v>
      </c>
    </row>
    <row r="3597" spans="1:6" x14ac:dyDescent="0.25">
      <c r="A3597" s="3">
        <v>89</v>
      </c>
      <c r="B3597" s="3" t="s">
        <v>188</v>
      </c>
      <c r="C3597" s="3">
        <v>30</v>
      </c>
      <c r="D3597" s="3" t="s">
        <v>60</v>
      </c>
      <c r="E3597" s="3" t="s">
        <v>60</v>
      </c>
      <c r="F3597" s="3" t="s">
        <v>60</v>
      </c>
    </row>
    <row r="3598" spans="1:6" x14ac:dyDescent="0.25">
      <c r="A3598" s="3">
        <v>89</v>
      </c>
      <c r="B3598" s="3" t="s">
        <v>188</v>
      </c>
      <c r="C3598" s="3">
        <v>31</v>
      </c>
      <c r="D3598" s="3" t="s">
        <v>60</v>
      </c>
      <c r="E3598" s="3" t="s">
        <v>60</v>
      </c>
      <c r="F3598" s="3" t="s">
        <v>60</v>
      </c>
    </row>
    <row r="3599" spans="1:6" x14ac:dyDescent="0.25">
      <c r="A3599" s="3">
        <v>89</v>
      </c>
      <c r="B3599" s="3" t="s">
        <v>188</v>
      </c>
      <c r="C3599" s="3">
        <v>32</v>
      </c>
      <c r="D3599" s="3" t="s">
        <v>60</v>
      </c>
      <c r="E3599" s="3" t="s">
        <v>60</v>
      </c>
      <c r="F3599" s="3" t="s">
        <v>60</v>
      </c>
    </row>
    <row r="3600" spans="1:6" x14ac:dyDescent="0.25">
      <c r="A3600" s="3">
        <v>89</v>
      </c>
      <c r="B3600" s="3" t="s">
        <v>188</v>
      </c>
      <c r="C3600" s="3">
        <v>33</v>
      </c>
      <c r="D3600" s="3" t="s">
        <v>60</v>
      </c>
      <c r="E3600" s="3" t="s">
        <v>60</v>
      </c>
      <c r="F3600" s="3" t="s">
        <v>60</v>
      </c>
    </row>
    <row r="3601" spans="1:6" x14ac:dyDescent="0.25">
      <c r="A3601" s="3">
        <v>89</v>
      </c>
      <c r="B3601" s="3" t="s">
        <v>188</v>
      </c>
      <c r="C3601" s="3">
        <v>34</v>
      </c>
      <c r="D3601" s="3" t="s">
        <v>60</v>
      </c>
      <c r="E3601" s="3" t="s">
        <v>60</v>
      </c>
      <c r="F3601" s="3" t="s">
        <v>60</v>
      </c>
    </row>
    <row r="3602" spans="1:6" x14ac:dyDescent="0.25">
      <c r="A3602" s="3">
        <v>89</v>
      </c>
      <c r="B3602" s="3" t="s">
        <v>188</v>
      </c>
      <c r="C3602" s="3">
        <v>35</v>
      </c>
      <c r="D3602" s="3" t="s">
        <v>60</v>
      </c>
      <c r="E3602" s="3" t="s">
        <v>60</v>
      </c>
      <c r="F3602" s="3" t="s">
        <v>60</v>
      </c>
    </row>
    <row r="3603" spans="1:6" x14ac:dyDescent="0.25">
      <c r="A3603" s="3">
        <v>89</v>
      </c>
      <c r="B3603" s="3" t="s">
        <v>188</v>
      </c>
      <c r="C3603" s="3">
        <v>36</v>
      </c>
      <c r="D3603" s="3" t="s">
        <v>60</v>
      </c>
      <c r="E3603" s="3" t="s">
        <v>60</v>
      </c>
      <c r="F3603" s="3" t="s">
        <v>60</v>
      </c>
    </row>
    <row r="3604" spans="1:6" x14ac:dyDescent="0.25">
      <c r="A3604" s="3">
        <v>89</v>
      </c>
      <c r="B3604" s="3" t="s">
        <v>188</v>
      </c>
      <c r="C3604" s="3">
        <v>37</v>
      </c>
      <c r="D3604" s="3" t="s">
        <v>60</v>
      </c>
      <c r="E3604" s="3" t="s">
        <v>60</v>
      </c>
      <c r="F3604" s="3" t="s">
        <v>60</v>
      </c>
    </row>
    <row r="3605" spans="1:6" x14ac:dyDescent="0.25">
      <c r="A3605" s="3">
        <v>89</v>
      </c>
      <c r="B3605" s="3" t="s">
        <v>188</v>
      </c>
      <c r="C3605" s="3">
        <v>38</v>
      </c>
      <c r="D3605" s="3" t="s">
        <v>60</v>
      </c>
      <c r="E3605" s="3" t="s">
        <v>60</v>
      </c>
      <c r="F3605" s="3" t="s">
        <v>60</v>
      </c>
    </row>
    <row r="3606" spans="1:6" x14ac:dyDescent="0.25">
      <c r="A3606" s="3">
        <v>89</v>
      </c>
      <c r="B3606" s="3" t="s">
        <v>188</v>
      </c>
      <c r="C3606" s="3">
        <v>39</v>
      </c>
      <c r="D3606" s="3" t="s">
        <v>60</v>
      </c>
      <c r="E3606" s="3" t="s">
        <v>60</v>
      </c>
      <c r="F3606" s="3" t="s">
        <v>60</v>
      </c>
    </row>
    <row r="3607" spans="1:6" x14ac:dyDescent="0.25">
      <c r="A3607" s="3">
        <v>89</v>
      </c>
      <c r="B3607" s="3" t="s">
        <v>188</v>
      </c>
      <c r="C3607" s="3">
        <v>40</v>
      </c>
      <c r="D3607" s="3" t="s">
        <v>60</v>
      </c>
      <c r="E3607" s="3" t="s">
        <v>60</v>
      </c>
      <c r="F3607" s="3" t="s">
        <v>60</v>
      </c>
    </row>
    <row r="3608" spans="1:6" x14ac:dyDescent="0.25">
      <c r="A3608" s="3">
        <v>90</v>
      </c>
      <c r="B3608" s="3" t="s">
        <v>189</v>
      </c>
      <c r="C3608" s="3">
        <v>1</v>
      </c>
      <c r="D3608" s="3" t="s">
        <v>60</v>
      </c>
      <c r="E3608" s="3" t="s">
        <v>60</v>
      </c>
      <c r="F3608" s="3" t="s">
        <v>60</v>
      </c>
    </row>
    <row r="3609" spans="1:6" x14ac:dyDescent="0.25">
      <c r="A3609" s="3">
        <v>90</v>
      </c>
      <c r="B3609" s="3" t="s">
        <v>189</v>
      </c>
      <c r="C3609" s="3">
        <v>2</v>
      </c>
      <c r="D3609" s="3" t="s">
        <v>60</v>
      </c>
      <c r="E3609" s="3" t="s">
        <v>60</v>
      </c>
      <c r="F3609" s="3" t="s">
        <v>60</v>
      </c>
    </row>
    <row r="3610" spans="1:6" x14ac:dyDescent="0.25">
      <c r="A3610" s="3">
        <v>90</v>
      </c>
      <c r="B3610" s="3" t="s">
        <v>189</v>
      </c>
      <c r="C3610" s="3">
        <v>3</v>
      </c>
      <c r="D3610" s="3" t="s">
        <v>60</v>
      </c>
      <c r="E3610" s="3" t="s">
        <v>60</v>
      </c>
      <c r="F3610" s="3" t="s">
        <v>60</v>
      </c>
    </row>
    <row r="3611" spans="1:6" x14ac:dyDescent="0.25">
      <c r="A3611" s="3">
        <v>90</v>
      </c>
      <c r="B3611" s="3" t="s">
        <v>189</v>
      </c>
      <c r="C3611" s="3">
        <v>4</v>
      </c>
      <c r="D3611" s="3" t="s">
        <v>60</v>
      </c>
      <c r="E3611" s="3" t="s">
        <v>60</v>
      </c>
      <c r="F3611" s="3" t="s">
        <v>60</v>
      </c>
    </row>
    <row r="3612" spans="1:6" x14ac:dyDescent="0.25">
      <c r="A3612" s="3">
        <v>90</v>
      </c>
      <c r="B3612" s="3" t="s">
        <v>189</v>
      </c>
      <c r="C3612" s="3">
        <v>5</v>
      </c>
      <c r="D3612" s="3" t="s">
        <v>60</v>
      </c>
      <c r="E3612" s="3" t="s">
        <v>60</v>
      </c>
      <c r="F3612" s="3" t="s">
        <v>60</v>
      </c>
    </row>
    <row r="3613" spans="1:6" x14ac:dyDescent="0.25">
      <c r="A3613" s="3">
        <v>90</v>
      </c>
      <c r="B3613" s="3" t="s">
        <v>189</v>
      </c>
      <c r="C3613" s="3">
        <v>6</v>
      </c>
      <c r="D3613" s="3" t="s">
        <v>60</v>
      </c>
      <c r="E3613" s="3" t="s">
        <v>60</v>
      </c>
      <c r="F3613" s="3" t="s">
        <v>60</v>
      </c>
    </row>
    <row r="3614" spans="1:6" x14ac:dyDescent="0.25">
      <c r="A3614" s="3">
        <v>90</v>
      </c>
      <c r="B3614" s="3" t="s">
        <v>189</v>
      </c>
      <c r="C3614" s="3">
        <v>7</v>
      </c>
      <c r="D3614" s="3" t="s">
        <v>60</v>
      </c>
      <c r="E3614" s="3" t="s">
        <v>60</v>
      </c>
      <c r="F3614" s="3" t="s">
        <v>60</v>
      </c>
    </row>
    <row r="3615" spans="1:6" x14ac:dyDescent="0.25">
      <c r="A3615" s="3">
        <v>90</v>
      </c>
      <c r="B3615" s="3" t="s">
        <v>189</v>
      </c>
      <c r="C3615" s="3">
        <v>8</v>
      </c>
      <c r="D3615" s="3" t="s">
        <v>60</v>
      </c>
      <c r="E3615" s="3" t="s">
        <v>60</v>
      </c>
      <c r="F3615" s="3" t="s">
        <v>60</v>
      </c>
    </row>
    <row r="3616" spans="1:6" x14ac:dyDescent="0.25">
      <c r="A3616" s="3">
        <v>90</v>
      </c>
      <c r="B3616" s="3" t="s">
        <v>189</v>
      </c>
      <c r="C3616" s="3">
        <v>9</v>
      </c>
      <c r="D3616" s="3" t="s">
        <v>60</v>
      </c>
      <c r="E3616" s="3" t="s">
        <v>60</v>
      </c>
      <c r="F3616" s="3" t="s">
        <v>60</v>
      </c>
    </row>
    <row r="3617" spans="1:6" x14ac:dyDescent="0.25">
      <c r="A3617" s="3">
        <v>90</v>
      </c>
      <c r="B3617" s="3" t="s">
        <v>189</v>
      </c>
      <c r="C3617" s="3">
        <v>10</v>
      </c>
      <c r="D3617" s="3" t="s">
        <v>60</v>
      </c>
      <c r="E3617" s="3" t="s">
        <v>60</v>
      </c>
      <c r="F3617" s="3" t="s">
        <v>60</v>
      </c>
    </row>
    <row r="3618" spans="1:6" x14ac:dyDescent="0.25">
      <c r="A3618" s="3">
        <v>90</v>
      </c>
      <c r="B3618" s="3" t="s">
        <v>189</v>
      </c>
      <c r="C3618" s="3">
        <v>11</v>
      </c>
      <c r="D3618" s="3" t="s">
        <v>60</v>
      </c>
      <c r="E3618" s="3" t="s">
        <v>60</v>
      </c>
      <c r="F3618" s="3" t="s">
        <v>60</v>
      </c>
    </row>
    <row r="3619" spans="1:6" x14ac:dyDescent="0.25">
      <c r="A3619" s="3">
        <v>90</v>
      </c>
      <c r="B3619" s="3" t="s">
        <v>189</v>
      </c>
      <c r="C3619" s="3">
        <v>12</v>
      </c>
      <c r="D3619" s="3" t="s">
        <v>60</v>
      </c>
      <c r="E3619" s="3" t="s">
        <v>60</v>
      </c>
      <c r="F3619" s="3" t="s">
        <v>60</v>
      </c>
    </row>
    <row r="3620" spans="1:6" x14ac:dyDescent="0.25">
      <c r="A3620" s="3">
        <v>90</v>
      </c>
      <c r="B3620" s="3" t="s">
        <v>189</v>
      </c>
      <c r="C3620" s="3">
        <v>13</v>
      </c>
      <c r="D3620" s="3" t="s">
        <v>60</v>
      </c>
      <c r="E3620" s="3" t="s">
        <v>60</v>
      </c>
      <c r="F3620" s="3" t="s">
        <v>60</v>
      </c>
    </row>
    <row r="3621" spans="1:6" x14ac:dyDescent="0.25">
      <c r="A3621" s="3">
        <v>90</v>
      </c>
      <c r="B3621" s="3" t="s">
        <v>189</v>
      </c>
      <c r="C3621" s="3">
        <v>14</v>
      </c>
      <c r="D3621" s="3" t="s">
        <v>60</v>
      </c>
      <c r="E3621" s="3" t="s">
        <v>60</v>
      </c>
      <c r="F3621" s="3" t="s">
        <v>60</v>
      </c>
    </row>
    <row r="3622" spans="1:6" x14ac:dyDescent="0.25">
      <c r="A3622" s="3">
        <v>90</v>
      </c>
      <c r="B3622" s="3" t="s">
        <v>189</v>
      </c>
      <c r="C3622" s="3">
        <v>15</v>
      </c>
      <c r="D3622" s="3" t="s">
        <v>60</v>
      </c>
      <c r="E3622" s="3" t="s">
        <v>60</v>
      </c>
      <c r="F3622" s="3" t="s">
        <v>60</v>
      </c>
    </row>
    <row r="3623" spans="1:6" x14ac:dyDescent="0.25">
      <c r="A3623" s="3">
        <v>90</v>
      </c>
      <c r="B3623" s="3" t="s">
        <v>189</v>
      </c>
      <c r="C3623" s="3">
        <v>16</v>
      </c>
      <c r="D3623" s="3" t="s">
        <v>60</v>
      </c>
      <c r="E3623" s="3" t="s">
        <v>60</v>
      </c>
      <c r="F3623" s="3" t="s">
        <v>60</v>
      </c>
    </row>
    <row r="3624" spans="1:6" x14ac:dyDescent="0.25">
      <c r="A3624" s="3">
        <v>90</v>
      </c>
      <c r="B3624" s="3" t="s">
        <v>189</v>
      </c>
      <c r="C3624" s="3">
        <v>17</v>
      </c>
      <c r="D3624" s="3" t="s">
        <v>60</v>
      </c>
      <c r="E3624" s="3" t="s">
        <v>60</v>
      </c>
      <c r="F3624" s="3" t="s">
        <v>60</v>
      </c>
    </row>
    <row r="3625" spans="1:6" x14ac:dyDescent="0.25">
      <c r="A3625" s="3">
        <v>90</v>
      </c>
      <c r="B3625" s="3" t="s">
        <v>189</v>
      </c>
      <c r="C3625" s="3">
        <v>18</v>
      </c>
      <c r="D3625" s="3" t="s">
        <v>60</v>
      </c>
      <c r="E3625" s="3" t="s">
        <v>60</v>
      </c>
      <c r="F3625" s="3" t="s">
        <v>60</v>
      </c>
    </row>
    <row r="3626" spans="1:6" x14ac:dyDescent="0.25">
      <c r="A3626" s="3">
        <v>90</v>
      </c>
      <c r="B3626" s="3" t="s">
        <v>189</v>
      </c>
      <c r="C3626" s="3">
        <v>19</v>
      </c>
      <c r="D3626" s="3" t="s">
        <v>60</v>
      </c>
      <c r="E3626" s="3" t="s">
        <v>60</v>
      </c>
      <c r="F3626" s="3" t="s">
        <v>60</v>
      </c>
    </row>
    <row r="3627" spans="1:6" x14ac:dyDescent="0.25">
      <c r="A3627" s="3">
        <v>90</v>
      </c>
      <c r="B3627" s="3" t="s">
        <v>189</v>
      </c>
      <c r="C3627" s="3">
        <v>20</v>
      </c>
      <c r="D3627" s="3" t="s">
        <v>60</v>
      </c>
      <c r="E3627" s="3" t="s">
        <v>60</v>
      </c>
      <c r="F3627" s="3" t="s">
        <v>60</v>
      </c>
    </row>
    <row r="3628" spans="1:6" x14ac:dyDescent="0.25">
      <c r="A3628" s="3">
        <v>90</v>
      </c>
      <c r="B3628" s="3" t="s">
        <v>189</v>
      </c>
      <c r="C3628" s="3">
        <v>21</v>
      </c>
      <c r="D3628" s="3" t="s">
        <v>60</v>
      </c>
      <c r="E3628" s="3" t="s">
        <v>60</v>
      </c>
      <c r="F3628" s="3" t="s">
        <v>60</v>
      </c>
    </row>
    <row r="3629" spans="1:6" x14ac:dyDescent="0.25">
      <c r="A3629" s="3">
        <v>90</v>
      </c>
      <c r="B3629" s="3" t="s">
        <v>189</v>
      </c>
      <c r="C3629" s="3">
        <v>22</v>
      </c>
      <c r="D3629" s="3" t="s">
        <v>60</v>
      </c>
      <c r="E3629" s="3" t="s">
        <v>60</v>
      </c>
      <c r="F3629" s="3" t="s">
        <v>60</v>
      </c>
    </row>
    <row r="3630" spans="1:6" x14ac:dyDescent="0.25">
      <c r="A3630" s="3">
        <v>90</v>
      </c>
      <c r="B3630" s="3" t="s">
        <v>189</v>
      </c>
      <c r="C3630" s="3">
        <v>23</v>
      </c>
      <c r="D3630" s="3" t="s">
        <v>60</v>
      </c>
      <c r="E3630" s="3" t="s">
        <v>60</v>
      </c>
      <c r="F3630" s="3" t="s">
        <v>60</v>
      </c>
    </row>
    <row r="3631" spans="1:6" x14ac:dyDescent="0.25">
      <c r="A3631" s="3">
        <v>90</v>
      </c>
      <c r="B3631" s="3" t="s">
        <v>189</v>
      </c>
      <c r="C3631" s="3">
        <v>24</v>
      </c>
      <c r="D3631" s="3" t="s">
        <v>60</v>
      </c>
      <c r="E3631" s="3" t="s">
        <v>60</v>
      </c>
      <c r="F3631" s="3" t="s">
        <v>60</v>
      </c>
    </row>
    <row r="3632" spans="1:6" x14ac:dyDescent="0.25">
      <c r="A3632" s="3">
        <v>90</v>
      </c>
      <c r="B3632" s="3" t="s">
        <v>189</v>
      </c>
      <c r="C3632" s="3">
        <v>25</v>
      </c>
      <c r="D3632" s="3" t="s">
        <v>60</v>
      </c>
      <c r="E3632" s="3" t="s">
        <v>60</v>
      </c>
      <c r="F3632" s="3" t="s">
        <v>60</v>
      </c>
    </row>
    <row r="3633" spans="1:6" x14ac:dyDescent="0.25">
      <c r="A3633" s="3">
        <v>90</v>
      </c>
      <c r="B3633" s="3" t="s">
        <v>189</v>
      </c>
      <c r="C3633" s="3">
        <v>26</v>
      </c>
      <c r="D3633" s="3" t="s">
        <v>60</v>
      </c>
      <c r="E3633" s="3" t="s">
        <v>60</v>
      </c>
      <c r="F3633" s="3" t="s">
        <v>60</v>
      </c>
    </row>
    <row r="3634" spans="1:6" x14ac:dyDescent="0.25">
      <c r="A3634" s="3">
        <v>90</v>
      </c>
      <c r="B3634" s="3" t="s">
        <v>189</v>
      </c>
      <c r="C3634" s="3">
        <v>27</v>
      </c>
      <c r="D3634" s="3" t="s">
        <v>60</v>
      </c>
      <c r="E3634" s="3" t="s">
        <v>60</v>
      </c>
      <c r="F3634" s="3" t="s">
        <v>60</v>
      </c>
    </row>
    <row r="3635" spans="1:6" x14ac:dyDescent="0.25">
      <c r="A3635" s="3">
        <v>90</v>
      </c>
      <c r="B3635" s="3" t="s">
        <v>189</v>
      </c>
      <c r="C3635" s="3">
        <v>28</v>
      </c>
      <c r="D3635" s="3" t="s">
        <v>60</v>
      </c>
      <c r="E3635" s="3" t="s">
        <v>60</v>
      </c>
      <c r="F3635" s="3" t="s">
        <v>60</v>
      </c>
    </row>
    <row r="3636" spans="1:6" x14ac:dyDescent="0.25">
      <c r="A3636" s="3">
        <v>90</v>
      </c>
      <c r="B3636" s="3" t="s">
        <v>189</v>
      </c>
      <c r="C3636" s="3">
        <v>29</v>
      </c>
      <c r="D3636" s="3" t="s">
        <v>60</v>
      </c>
      <c r="E3636" s="3" t="s">
        <v>60</v>
      </c>
      <c r="F3636" s="3" t="s">
        <v>60</v>
      </c>
    </row>
    <row r="3637" spans="1:6" x14ac:dyDescent="0.25">
      <c r="A3637" s="3">
        <v>90</v>
      </c>
      <c r="B3637" s="3" t="s">
        <v>189</v>
      </c>
      <c r="C3637" s="3">
        <v>30</v>
      </c>
      <c r="D3637" s="3" t="s">
        <v>60</v>
      </c>
      <c r="E3637" s="3" t="s">
        <v>60</v>
      </c>
      <c r="F3637" s="3" t="s">
        <v>60</v>
      </c>
    </row>
    <row r="3638" spans="1:6" x14ac:dyDescent="0.25">
      <c r="A3638" s="3">
        <v>90</v>
      </c>
      <c r="B3638" s="3" t="s">
        <v>189</v>
      </c>
      <c r="C3638" s="3">
        <v>31</v>
      </c>
      <c r="D3638" s="3" t="s">
        <v>60</v>
      </c>
      <c r="E3638" s="3" t="s">
        <v>60</v>
      </c>
      <c r="F3638" s="3" t="s">
        <v>60</v>
      </c>
    </row>
    <row r="3639" spans="1:6" x14ac:dyDescent="0.25">
      <c r="A3639" s="3">
        <v>90</v>
      </c>
      <c r="B3639" s="3" t="s">
        <v>189</v>
      </c>
      <c r="C3639" s="3">
        <v>32</v>
      </c>
      <c r="D3639" s="3" t="s">
        <v>60</v>
      </c>
      <c r="E3639" s="3" t="s">
        <v>60</v>
      </c>
      <c r="F3639" s="3" t="s">
        <v>60</v>
      </c>
    </row>
    <row r="3640" spans="1:6" x14ac:dyDescent="0.25">
      <c r="A3640" s="3">
        <v>90</v>
      </c>
      <c r="B3640" s="3" t="s">
        <v>189</v>
      </c>
      <c r="C3640" s="3">
        <v>33</v>
      </c>
      <c r="D3640" s="3" t="s">
        <v>60</v>
      </c>
      <c r="E3640" s="3" t="s">
        <v>60</v>
      </c>
      <c r="F3640" s="3" t="s">
        <v>60</v>
      </c>
    </row>
    <row r="3641" spans="1:6" x14ac:dyDescent="0.25">
      <c r="A3641" s="3">
        <v>90</v>
      </c>
      <c r="B3641" s="3" t="s">
        <v>189</v>
      </c>
      <c r="C3641" s="3">
        <v>34</v>
      </c>
      <c r="D3641" s="3" t="s">
        <v>60</v>
      </c>
      <c r="E3641" s="3" t="s">
        <v>60</v>
      </c>
      <c r="F3641" s="3" t="s">
        <v>60</v>
      </c>
    </row>
    <row r="3642" spans="1:6" x14ac:dyDescent="0.25">
      <c r="A3642" s="3">
        <v>90</v>
      </c>
      <c r="B3642" s="3" t="s">
        <v>189</v>
      </c>
      <c r="C3642" s="3">
        <v>35</v>
      </c>
      <c r="D3642" s="3" t="s">
        <v>60</v>
      </c>
      <c r="E3642" s="3" t="s">
        <v>60</v>
      </c>
      <c r="F3642" s="3" t="s">
        <v>60</v>
      </c>
    </row>
    <row r="3643" spans="1:6" x14ac:dyDescent="0.25">
      <c r="A3643" s="3">
        <v>90</v>
      </c>
      <c r="B3643" s="3" t="s">
        <v>189</v>
      </c>
      <c r="C3643" s="3">
        <v>36</v>
      </c>
      <c r="D3643" s="3" t="s">
        <v>60</v>
      </c>
      <c r="E3643" s="3" t="s">
        <v>60</v>
      </c>
      <c r="F3643" s="3" t="s">
        <v>60</v>
      </c>
    </row>
    <row r="3644" spans="1:6" x14ac:dyDescent="0.25">
      <c r="A3644" s="3">
        <v>90</v>
      </c>
      <c r="B3644" s="3" t="s">
        <v>189</v>
      </c>
      <c r="C3644" s="3">
        <v>37</v>
      </c>
      <c r="D3644" s="3" t="s">
        <v>60</v>
      </c>
      <c r="E3644" s="3" t="s">
        <v>60</v>
      </c>
      <c r="F3644" s="3" t="s">
        <v>60</v>
      </c>
    </row>
    <row r="3645" spans="1:6" x14ac:dyDescent="0.25">
      <c r="A3645" s="3">
        <v>90</v>
      </c>
      <c r="B3645" s="3" t="s">
        <v>189</v>
      </c>
      <c r="C3645" s="3">
        <v>38</v>
      </c>
      <c r="D3645" s="3" t="s">
        <v>60</v>
      </c>
      <c r="E3645" s="3" t="s">
        <v>60</v>
      </c>
      <c r="F3645" s="3" t="s">
        <v>60</v>
      </c>
    </row>
    <row r="3646" spans="1:6" x14ac:dyDescent="0.25">
      <c r="A3646" s="3">
        <v>90</v>
      </c>
      <c r="B3646" s="3" t="s">
        <v>189</v>
      </c>
      <c r="C3646" s="3">
        <v>39</v>
      </c>
      <c r="D3646" s="3" t="s">
        <v>60</v>
      </c>
      <c r="E3646" s="3" t="s">
        <v>60</v>
      </c>
      <c r="F3646" s="3" t="s">
        <v>60</v>
      </c>
    </row>
    <row r="3647" spans="1:6" x14ac:dyDescent="0.25">
      <c r="A3647" s="3">
        <v>90</v>
      </c>
      <c r="B3647" s="3" t="s">
        <v>189</v>
      </c>
      <c r="C3647" s="3">
        <v>40</v>
      </c>
      <c r="D3647" s="3" t="s">
        <v>60</v>
      </c>
      <c r="E3647" s="3" t="s">
        <v>60</v>
      </c>
      <c r="F3647" s="3" t="s">
        <v>60</v>
      </c>
    </row>
    <row r="3648" spans="1:6" x14ac:dyDescent="0.25">
      <c r="A3648" s="3">
        <v>91</v>
      </c>
      <c r="B3648" s="3" t="s">
        <v>190</v>
      </c>
      <c r="C3648" s="3">
        <v>1</v>
      </c>
      <c r="D3648" s="3" t="s">
        <v>60</v>
      </c>
      <c r="E3648" s="3" t="s">
        <v>60</v>
      </c>
      <c r="F3648" s="3" t="s">
        <v>60</v>
      </c>
    </row>
    <row r="3649" spans="1:6" x14ac:dyDescent="0.25">
      <c r="A3649" s="3">
        <v>91</v>
      </c>
      <c r="B3649" s="3" t="s">
        <v>190</v>
      </c>
      <c r="C3649" s="3">
        <v>2</v>
      </c>
      <c r="D3649" s="3" t="s">
        <v>60</v>
      </c>
      <c r="E3649" s="3" t="s">
        <v>60</v>
      </c>
      <c r="F3649" s="3" t="s">
        <v>60</v>
      </c>
    </row>
    <row r="3650" spans="1:6" x14ac:dyDescent="0.25">
      <c r="A3650" s="3">
        <v>91</v>
      </c>
      <c r="B3650" s="3" t="s">
        <v>190</v>
      </c>
      <c r="C3650" s="3">
        <v>3</v>
      </c>
      <c r="D3650" s="3" t="s">
        <v>60</v>
      </c>
      <c r="E3650" s="3" t="s">
        <v>60</v>
      </c>
      <c r="F3650" s="3" t="s">
        <v>60</v>
      </c>
    </row>
    <row r="3651" spans="1:6" x14ac:dyDescent="0.25">
      <c r="A3651" s="3">
        <v>91</v>
      </c>
      <c r="B3651" s="3" t="s">
        <v>190</v>
      </c>
      <c r="C3651" s="3">
        <v>4</v>
      </c>
      <c r="D3651" s="3" t="s">
        <v>60</v>
      </c>
      <c r="E3651" s="3" t="s">
        <v>60</v>
      </c>
      <c r="F3651" s="3" t="s">
        <v>60</v>
      </c>
    </row>
    <row r="3652" spans="1:6" x14ac:dyDescent="0.25">
      <c r="A3652" s="3">
        <v>91</v>
      </c>
      <c r="B3652" s="3" t="s">
        <v>190</v>
      </c>
      <c r="C3652" s="3">
        <v>5</v>
      </c>
      <c r="D3652" s="3" t="s">
        <v>60</v>
      </c>
      <c r="E3652" s="3" t="s">
        <v>60</v>
      </c>
      <c r="F3652" s="3" t="s">
        <v>60</v>
      </c>
    </row>
    <row r="3653" spans="1:6" x14ac:dyDescent="0.25">
      <c r="A3653" s="3">
        <v>91</v>
      </c>
      <c r="B3653" s="3" t="s">
        <v>190</v>
      </c>
      <c r="C3653" s="3">
        <v>6</v>
      </c>
      <c r="D3653" s="3" t="s">
        <v>60</v>
      </c>
      <c r="E3653" s="3" t="s">
        <v>60</v>
      </c>
      <c r="F3653" s="3" t="s">
        <v>60</v>
      </c>
    </row>
    <row r="3654" spans="1:6" x14ac:dyDescent="0.25">
      <c r="A3654" s="3">
        <v>91</v>
      </c>
      <c r="B3654" s="3" t="s">
        <v>190</v>
      </c>
      <c r="C3654" s="3">
        <v>7</v>
      </c>
      <c r="D3654" s="3" t="s">
        <v>60</v>
      </c>
      <c r="E3654" s="3" t="s">
        <v>60</v>
      </c>
      <c r="F3654" s="3" t="s">
        <v>60</v>
      </c>
    </row>
    <row r="3655" spans="1:6" x14ac:dyDescent="0.25">
      <c r="A3655" s="3">
        <v>91</v>
      </c>
      <c r="B3655" s="3" t="s">
        <v>190</v>
      </c>
      <c r="C3655" s="3">
        <v>8</v>
      </c>
      <c r="D3655" s="3" t="s">
        <v>60</v>
      </c>
      <c r="E3655" s="3" t="s">
        <v>60</v>
      </c>
      <c r="F3655" s="3" t="s">
        <v>60</v>
      </c>
    </row>
    <row r="3656" spans="1:6" x14ac:dyDescent="0.25">
      <c r="A3656" s="3">
        <v>91</v>
      </c>
      <c r="B3656" s="3" t="s">
        <v>190</v>
      </c>
      <c r="C3656" s="3">
        <v>9</v>
      </c>
      <c r="D3656" s="3" t="s">
        <v>60</v>
      </c>
      <c r="E3656" s="3" t="s">
        <v>60</v>
      </c>
      <c r="F3656" s="3" t="s">
        <v>60</v>
      </c>
    </row>
    <row r="3657" spans="1:6" x14ac:dyDescent="0.25">
      <c r="A3657" s="3">
        <v>91</v>
      </c>
      <c r="B3657" s="3" t="s">
        <v>190</v>
      </c>
      <c r="C3657" s="3">
        <v>10</v>
      </c>
      <c r="D3657" s="3" t="s">
        <v>60</v>
      </c>
      <c r="E3657" s="3" t="s">
        <v>60</v>
      </c>
      <c r="F3657" s="3" t="s">
        <v>60</v>
      </c>
    </row>
    <row r="3658" spans="1:6" x14ac:dyDescent="0.25">
      <c r="A3658" s="3">
        <v>91</v>
      </c>
      <c r="B3658" s="3" t="s">
        <v>190</v>
      </c>
      <c r="C3658" s="3">
        <v>11</v>
      </c>
      <c r="D3658" s="3" t="s">
        <v>60</v>
      </c>
      <c r="E3658" s="3" t="s">
        <v>60</v>
      </c>
      <c r="F3658" s="3" t="s">
        <v>60</v>
      </c>
    </row>
    <row r="3659" spans="1:6" x14ac:dyDescent="0.25">
      <c r="A3659" s="3">
        <v>91</v>
      </c>
      <c r="B3659" s="3" t="s">
        <v>190</v>
      </c>
      <c r="C3659" s="3">
        <v>12</v>
      </c>
      <c r="D3659" s="3" t="s">
        <v>60</v>
      </c>
      <c r="E3659" s="3" t="s">
        <v>60</v>
      </c>
      <c r="F3659" s="3" t="s">
        <v>60</v>
      </c>
    </row>
    <row r="3660" spans="1:6" x14ac:dyDescent="0.25">
      <c r="A3660" s="3">
        <v>91</v>
      </c>
      <c r="B3660" s="3" t="s">
        <v>190</v>
      </c>
      <c r="C3660" s="3">
        <v>13</v>
      </c>
      <c r="D3660" s="3" t="s">
        <v>60</v>
      </c>
      <c r="E3660" s="3" t="s">
        <v>60</v>
      </c>
      <c r="F3660" s="3" t="s">
        <v>60</v>
      </c>
    </row>
    <row r="3661" spans="1:6" x14ac:dyDescent="0.25">
      <c r="A3661" s="3">
        <v>91</v>
      </c>
      <c r="B3661" s="3" t="s">
        <v>190</v>
      </c>
      <c r="C3661" s="3">
        <v>14</v>
      </c>
      <c r="D3661" s="3" t="s">
        <v>60</v>
      </c>
      <c r="E3661" s="3" t="s">
        <v>60</v>
      </c>
      <c r="F3661" s="3" t="s">
        <v>60</v>
      </c>
    </row>
    <row r="3662" spans="1:6" x14ac:dyDescent="0.25">
      <c r="A3662" s="3">
        <v>91</v>
      </c>
      <c r="B3662" s="3" t="s">
        <v>190</v>
      </c>
      <c r="C3662" s="3">
        <v>15</v>
      </c>
      <c r="D3662" s="3" t="s">
        <v>60</v>
      </c>
      <c r="E3662" s="3" t="s">
        <v>60</v>
      </c>
      <c r="F3662" s="3" t="s">
        <v>60</v>
      </c>
    </row>
    <row r="3663" spans="1:6" x14ac:dyDescent="0.25">
      <c r="A3663" s="3">
        <v>91</v>
      </c>
      <c r="B3663" s="3" t="s">
        <v>190</v>
      </c>
      <c r="C3663" s="3">
        <v>16</v>
      </c>
      <c r="D3663" s="3" t="s">
        <v>60</v>
      </c>
      <c r="E3663" s="3" t="s">
        <v>60</v>
      </c>
      <c r="F3663" s="3" t="s">
        <v>60</v>
      </c>
    </row>
    <row r="3664" spans="1:6" x14ac:dyDescent="0.25">
      <c r="A3664" s="3">
        <v>91</v>
      </c>
      <c r="B3664" s="3" t="s">
        <v>190</v>
      </c>
      <c r="C3664" s="3">
        <v>17</v>
      </c>
      <c r="D3664" s="3" t="s">
        <v>60</v>
      </c>
      <c r="E3664" s="3" t="s">
        <v>60</v>
      </c>
      <c r="F3664" s="3" t="s">
        <v>60</v>
      </c>
    </row>
    <row r="3665" spans="1:6" x14ac:dyDescent="0.25">
      <c r="A3665" s="3">
        <v>91</v>
      </c>
      <c r="B3665" s="3" t="s">
        <v>190</v>
      </c>
      <c r="C3665" s="3">
        <v>18</v>
      </c>
      <c r="D3665" s="3" t="s">
        <v>60</v>
      </c>
      <c r="E3665" s="3" t="s">
        <v>60</v>
      </c>
      <c r="F3665" s="3" t="s">
        <v>60</v>
      </c>
    </row>
    <row r="3666" spans="1:6" x14ac:dyDescent="0.25">
      <c r="A3666" s="3">
        <v>91</v>
      </c>
      <c r="B3666" s="3" t="s">
        <v>190</v>
      </c>
      <c r="C3666" s="3">
        <v>19</v>
      </c>
      <c r="D3666" s="3" t="s">
        <v>60</v>
      </c>
      <c r="E3666" s="3" t="s">
        <v>60</v>
      </c>
      <c r="F3666" s="3" t="s">
        <v>60</v>
      </c>
    </row>
    <row r="3667" spans="1:6" x14ac:dyDescent="0.25">
      <c r="A3667" s="3">
        <v>91</v>
      </c>
      <c r="B3667" s="3" t="s">
        <v>190</v>
      </c>
      <c r="C3667" s="3">
        <v>20</v>
      </c>
      <c r="D3667" s="3" t="s">
        <v>60</v>
      </c>
      <c r="E3667" s="3" t="s">
        <v>60</v>
      </c>
      <c r="F3667" s="3" t="s">
        <v>60</v>
      </c>
    </row>
    <row r="3668" spans="1:6" x14ac:dyDescent="0.25">
      <c r="A3668" s="3">
        <v>91</v>
      </c>
      <c r="B3668" s="3" t="s">
        <v>190</v>
      </c>
      <c r="C3668" s="3">
        <v>21</v>
      </c>
      <c r="D3668" s="3" t="s">
        <v>60</v>
      </c>
      <c r="E3668" s="3" t="s">
        <v>60</v>
      </c>
      <c r="F3668" s="3" t="s">
        <v>60</v>
      </c>
    </row>
    <row r="3669" spans="1:6" x14ac:dyDescent="0.25">
      <c r="A3669" s="3">
        <v>91</v>
      </c>
      <c r="B3669" s="3" t="s">
        <v>190</v>
      </c>
      <c r="C3669" s="3">
        <v>22</v>
      </c>
      <c r="D3669" s="3" t="s">
        <v>60</v>
      </c>
      <c r="E3669" s="3" t="s">
        <v>60</v>
      </c>
      <c r="F3669" s="3" t="s">
        <v>60</v>
      </c>
    </row>
    <row r="3670" spans="1:6" x14ac:dyDescent="0.25">
      <c r="A3670" s="3">
        <v>91</v>
      </c>
      <c r="B3670" s="3" t="s">
        <v>190</v>
      </c>
      <c r="C3670" s="3">
        <v>23</v>
      </c>
      <c r="D3670" s="3" t="s">
        <v>60</v>
      </c>
      <c r="E3670" s="3" t="s">
        <v>60</v>
      </c>
      <c r="F3670" s="3" t="s">
        <v>60</v>
      </c>
    </row>
    <row r="3671" spans="1:6" x14ac:dyDescent="0.25">
      <c r="A3671" s="3">
        <v>91</v>
      </c>
      <c r="B3671" s="3" t="s">
        <v>190</v>
      </c>
      <c r="C3671" s="3">
        <v>24</v>
      </c>
      <c r="D3671" s="3" t="s">
        <v>60</v>
      </c>
      <c r="E3671" s="3" t="s">
        <v>60</v>
      </c>
      <c r="F3671" s="3" t="s">
        <v>60</v>
      </c>
    </row>
    <row r="3672" spans="1:6" x14ac:dyDescent="0.25">
      <c r="A3672" s="3">
        <v>91</v>
      </c>
      <c r="B3672" s="3" t="s">
        <v>190</v>
      </c>
      <c r="C3672" s="3">
        <v>25</v>
      </c>
      <c r="D3672" s="3" t="s">
        <v>60</v>
      </c>
      <c r="E3672" s="3" t="s">
        <v>60</v>
      </c>
      <c r="F3672" s="3" t="s">
        <v>60</v>
      </c>
    </row>
    <row r="3673" spans="1:6" x14ac:dyDescent="0.25">
      <c r="A3673" s="3">
        <v>91</v>
      </c>
      <c r="B3673" s="3" t="s">
        <v>190</v>
      </c>
      <c r="C3673" s="3">
        <v>26</v>
      </c>
      <c r="D3673" s="3" t="s">
        <v>60</v>
      </c>
      <c r="E3673" s="3" t="s">
        <v>60</v>
      </c>
      <c r="F3673" s="3" t="s">
        <v>60</v>
      </c>
    </row>
    <row r="3674" spans="1:6" x14ac:dyDescent="0.25">
      <c r="A3674" s="3">
        <v>91</v>
      </c>
      <c r="B3674" s="3" t="s">
        <v>190</v>
      </c>
      <c r="C3674" s="3">
        <v>27</v>
      </c>
      <c r="D3674" s="3" t="s">
        <v>60</v>
      </c>
      <c r="E3674" s="3" t="s">
        <v>60</v>
      </c>
      <c r="F3674" s="3" t="s">
        <v>60</v>
      </c>
    </row>
    <row r="3675" spans="1:6" x14ac:dyDescent="0.25">
      <c r="A3675" s="3">
        <v>91</v>
      </c>
      <c r="B3675" s="3" t="s">
        <v>190</v>
      </c>
      <c r="C3675" s="3">
        <v>28</v>
      </c>
      <c r="D3675" s="3" t="s">
        <v>60</v>
      </c>
      <c r="E3675" s="3" t="s">
        <v>60</v>
      </c>
      <c r="F3675" s="3" t="s">
        <v>60</v>
      </c>
    </row>
    <row r="3676" spans="1:6" x14ac:dyDescent="0.25">
      <c r="A3676" s="3">
        <v>91</v>
      </c>
      <c r="B3676" s="3" t="s">
        <v>190</v>
      </c>
      <c r="C3676" s="3">
        <v>29</v>
      </c>
      <c r="D3676" s="3" t="s">
        <v>60</v>
      </c>
      <c r="E3676" s="3" t="s">
        <v>60</v>
      </c>
      <c r="F3676" s="3" t="s">
        <v>60</v>
      </c>
    </row>
    <row r="3677" spans="1:6" x14ac:dyDescent="0.25">
      <c r="A3677" s="3">
        <v>91</v>
      </c>
      <c r="B3677" s="3" t="s">
        <v>190</v>
      </c>
      <c r="C3677" s="3">
        <v>30</v>
      </c>
      <c r="D3677" s="3" t="s">
        <v>60</v>
      </c>
      <c r="E3677" s="3" t="s">
        <v>60</v>
      </c>
      <c r="F3677" s="3" t="s">
        <v>60</v>
      </c>
    </row>
    <row r="3678" spans="1:6" x14ac:dyDescent="0.25">
      <c r="A3678" s="3">
        <v>91</v>
      </c>
      <c r="B3678" s="3" t="s">
        <v>190</v>
      </c>
      <c r="C3678" s="3">
        <v>31</v>
      </c>
      <c r="D3678" s="3" t="s">
        <v>60</v>
      </c>
      <c r="E3678" s="3" t="s">
        <v>60</v>
      </c>
      <c r="F3678" s="3" t="s">
        <v>60</v>
      </c>
    </row>
    <row r="3679" spans="1:6" x14ac:dyDescent="0.25">
      <c r="A3679" s="3">
        <v>91</v>
      </c>
      <c r="B3679" s="3" t="s">
        <v>190</v>
      </c>
      <c r="C3679" s="3">
        <v>32</v>
      </c>
      <c r="D3679" s="3" t="s">
        <v>60</v>
      </c>
      <c r="E3679" s="3" t="s">
        <v>60</v>
      </c>
      <c r="F3679" s="3" t="s">
        <v>60</v>
      </c>
    </row>
    <row r="3680" spans="1:6" x14ac:dyDescent="0.25">
      <c r="A3680" s="3">
        <v>91</v>
      </c>
      <c r="B3680" s="3" t="s">
        <v>190</v>
      </c>
      <c r="C3680" s="3">
        <v>33</v>
      </c>
      <c r="D3680" s="3" t="s">
        <v>60</v>
      </c>
      <c r="E3680" s="3" t="s">
        <v>60</v>
      </c>
      <c r="F3680" s="3" t="s">
        <v>60</v>
      </c>
    </row>
    <row r="3681" spans="1:6" x14ac:dyDescent="0.25">
      <c r="A3681" s="3">
        <v>91</v>
      </c>
      <c r="B3681" s="3" t="s">
        <v>190</v>
      </c>
      <c r="C3681" s="3">
        <v>34</v>
      </c>
      <c r="D3681" s="3" t="s">
        <v>60</v>
      </c>
      <c r="E3681" s="3" t="s">
        <v>60</v>
      </c>
      <c r="F3681" s="3" t="s">
        <v>60</v>
      </c>
    </row>
    <row r="3682" spans="1:6" x14ac:dyDescent="0.25">
      <c r="A3682" s="3">
        <v>91</v>
      </c>
      <c r="B3682" s="3" t="s">
        <v>190</v>
      </c>
      <c r="C3682" s="3">
        <v>35</v>
      </c>
      <c r="D3682" s="3" t="s">
        <v>60</v>
      </c>
      <c r="E3682" s="3" t="s">
        <v>60</v>
      </c>
      <c r="F3682" s="3" t="s">
        <v>60</v>
      </c>
    </row>
    <row r="3683" spans="1:6" x14ac:dyDescent="0.25">
      <c r="A3683" s="3">
        <v>91</v>
      </c>
      <c r="B3683" s="3" t="s">
        <v>190</v>
      </c>
      <c r="C3683" s="3">
        <v>36</v>
      </c>
      <c r="D3683" s="3" t="s">
        <v>60</v>
      </c>
      <c r="E3683" s="3" t="s">
        <v>60</v>
      </c>
      <c r="F3683" s="3" t="s">
        <v>60</v>
      </c>
    </row>
    <row r="3684" spans="1:6" x14ac:dyDescent="0.25">
      <c r="A3684" s="3">
        <v>91</v>
      </c>
      <c r="B3684" s="3" t="s">
        <v>190</v>
      </c>
      <c r="C3684" s="3">
        <v>37</v>
      </c>
      <c r="D3684" s="3" t="s">
        <v>60</v>
      </c>
      <c r="E3684" s="3" t="s">
        <v>60</v>
      </c>
      <c r="F3684" s="3" t="s">
        <v>60</v>
      </c>
    </row>
    <row r="3685" spans="1:6" x14ac:dyDescent="0.25">
      <c r="A3685" s="3">
        <v>91</v>
      </c>
      <c r="B3685" s="3" t="s">
        <v>190</v>
      </c>
      <c r="C3685" s="3">
        <v>38</v>
      </c>
      <c r="D3685" s="3" t="s">
        <v>60</v>
      </c>
      <c r="E3685" s="3" t="s">
        <v>60</v>
      </c>
      <c r="F3685" s="3" t="s">
        <v>60</v>
      </c>
    </row>
    <row r="3686" spans="1:6" x14ac:dyDescent="0.25">
      <c r="A3686" s="3">
        <v>91</v>
      </c>
      <c r="B3686" s="3" t="s">
        <v>190</v>
      </c>
      <c r="C3686" s="3">
        <v>39</v>
      </c>
      <c r="D3686" s="3" t="s">
        <v>60</v>
      </c>
      <c r="E3686" s="3" t="s">
        <v>60</v>
      </c>
      <c r="F3686" s="3" t="s">
        <v>60</v>
      </c>
    </row>
    <row r="3687" spans="1:6" x14ac:dyDescent="0.25">
      <c r="A3687" s="3">
        <v>91</v>
      </c>
      <c r="B3687" s="3" t="s">
        <v>190</v>
      </c>
      <c r="C3687" s="3">
        <v>40</v>
      </c>
      <c r="D3687" s="3" t="s">
        <v>60</v>
      </c>
      <c r="E3687" s="3" t="s">
        <v>60</v>
      </c>
      <c r="F3687" s="3" t="s">
        <v>60</v>
      </c>
    </row>
    <row r="3688" spans="1:6" x14ac:dyDescent="0.25">
      <c r="A3688" s="3">
        <v>92</v>
      </c>
      <c r="B3688" s="3" t="s">
        <v>191</v>
      </c>
      <c r="C3688" s="3">
        <v>1</v>
      </c>
      <c r="D3688" s="3" t="s">
        <v>60</v>
      </c>
      <c r="E3688" s="3" t="s">
        <v>60</v>
      </c>
      <c r="F3688" s="3" t="s">
        <v>60</v>
      </c>
    </row>
    <row r="3689" spans="1:6" x14ac:dyDescent="0.25">
      <c r="A3689" s="3">
        <v>92</v>
      </c>
      <c r="B3689" s="3" t="s">
        <v>191</v>
      </c>
      <c r="C3689" s="3">
        <v>2</v>
      </c>
      <c r="D3689" s="3" t="s">
        <v>60</v>
      </c>
      <c r="E3689" s="3" t="s">
        <v>60</v>
      </c>
      <c r="F3689" s="3" t="s">
        <v>60</v>
      </c>
    </row>
    <row r="3690" spans="1:6" x14ac:dyDescent="0.25">
      <c r="A3690" s="3">
        <v>92</v>
      </c>
      <c r="B3690" s="3" t="s">
        <v>191</v>
      </c>
      <c r="C3690" s="3">
        <v>3</v>
      </c>
      <c r="D3690" s="3" t="s">
        <v>60</v>
      </c>
      <c r="E3690" s="3" t="s">
        <v>60</v>
      </c>
      <c r="F3690" s="3" t="s">
        <v>60</v>
      </c>
    </row>
    <row r="3691" spans="1:6" x14ac:dyDescent="0.25">
      <c r="A3691" s="3">
        <v>92</v>
      </c>
      <c r="B3691" s="3" t="s">
        <v>191</v>
      </c>
      <c r="C3691" s="3">
        <v>4</v>
      </c>
      <c r="D3691" s="3" t="s">
        <v>60</v>
      </c>
      <c r="E3691" s="3" t="s">
        <v>60</v>
      </c>
      <c r="F3691" s="3" t="s">
        <v>60</v>
      </c>
    </row>
    <row r="3692" spans="1:6" x14ac:dyDescent="0.25">
      <c r="A3692" s="3">
        <v>92</v>
      </c>
      <c r="B3692" s="3" t="s">
        <v>191</v>
      </c>
      <c r="C3692" s="3">
        <v>5</v>
      </c>
      <c r="D3692" s="3" t="s">
        <v>60</v>
      </c>
      <c r="E3692" s="3" t="s">
        <v>60</v>
      </c>
      <c r="F3692" s="3" t="s">
        <v>60</v>
      </c>
    </row>
    <row r="3693" spans="1:6" x14ac:dyDescent="0.25">
      <c r="A3693" s="3">
        <v>92</v>
      </c>
      <c r="B3693" s="3" t="s">
        <v>191</v>
      </c>
      <c r="C3693" s="3">
        <v>6</v>
      </c>
      <c r="D3693" s="3" t="s">
        <v>60</v>
      </c>
      <c r="E3693" s="3" t="s">
        <v>60</v>
      </c>
      <c r="F3693" s="3" t="s">
        <v>60</v>
      </c>
    </row>
    <row r="3694" spans="1:6" x14ac:dyDescent="0.25">
      <c r="A3694" s="3">
        <v>92</v>
      </c>
      <c r="B3694" s="3" t="s">
        <v>191</v>
      </c>
      <c r="C3694" s="3">
        <v>7</v>
      </c>
      <c r="D3694" s="3" t="s">
        <v>60</v>
      </c>
      <c r="E3694" s="3" t="s">
        <v>60</v>
      </c>
      <c r="F3694" s="3" t="s">
        <v>60</v>
      </c>
    </row>
    <row r="3695" spans="1:6" x14ac:dyDescent="0.25">
      <c r="A3695" s="3">
        <v>92</v>
      </c>
      <c r="B3695" s="3" t="s">
        <v>191</v>
      </c>
      <c r="C3695" s="3">
        <v>8</v>
      </c>
      <c r="D3695" s="3" t="s">
        <v>60</v>
      </c>
      <c r="E3695" s="3" t="s">
        <v>60</v>
      </c>
      <c r="F3695" s="3" t="s">
        <v>60</v>
      </c>
    </row>
    <row r="3696" spans="1:6" x14ac:dyDescent="0.25">
      <c r="A3696" s="3">
        <v>92</v>
      </c>
      <c r="B3696" s="3" t="s">
        <v>191</v>
      </c>
      <c r="C3696" s="3">
        <v>9</v>
      </c>
      <c r="D3696" s="3" t="s">
        <v>60</v>
      </c>
      <c r="E3696" s="3" t="s">
        <v>60</v>
      </c>
      <c r="F3696" s="3" t="s">
        <v>60</v>
      </c>
    </row>
    <row r="3697" spans="1:6" x14ac:dyDescent="0.25">
      <c r="A3697" s="3">
        <v>92</v>
      </c>
      <c r="B3697" s="3" t="s">
        <v>191</v>
      </c>
      <c r="C3697" s="3">
        <v>10</v>
      </c>
      <c r="D3697" s="3" t="s">
        <v>60</v>
      </c>
      <c r="E3697" s="3" t="s">
        <v>60</v>
      </c>
      <c r="F3697" s="3" t="s">
        <v>60</v>
      </c>
    </row>
    <row r="3698" spans="1:6" x14ac:dyDescent="0.25">
      <c r="A3698" s="3">
        <v>92</v>
      </c>
      <c r="B3698" s="3" t="s">
        <v>191</v>
      </c>
      <c r="C3698" s="3">
        <v>11</v>
      </c>
      <c r="D3698" s="3" t="s">
        <v>60</v>
      </c>
      <c r="E3698" s="3" t="s">
        <v>60</v>
      </c>
      <c r="F3698" s="3" t="s">
        <v>60</v>
      </c>
    </row>
    <row r="3699" spans="1:6" x14ac:dyDescent="0.25">
      <c r="A3699" s="3">
        <v>92</v>
      </c>
      <c r="B3699" s="3" t="s">
        <v>191</v>
      </c>
      <c r="C3699" s="3">
        <v>12</v>
      </c>
      <c r="D3699" s="3" t="s">
        <v>60</v>
      </c>
      <c r="E3699" s="3" t="s">
        <v>60</v>
      </c>
      <c r="F3699" s="3" t="s">
        <v>60</v>
      </c>
    </row>
    <row r="3700" spans="1:6" x14ac:dyDescent="0.25">
      <c r="A3700" s="3">
        <v>92</v>
      </c>
      <c r="B3700" s="3" t="s">
        <v>191</v>
      </c>
      <c r="C3700" s="3">
        <v>13</v>
      </c>
      <c r="D3700" s="3" t="s">
        <v>60</v>
      </c>
      <c r="E3700" s="3" t="s">
        <v>60</v>
      </c>
      <c r="F3700" s="3" t="s">
        <v>60</v>
      </c>
    </row>
    <row r="3701" spans="1:6" x14ac:dyDescent="0.25">
      <c r="A3701" s="3">
        <v>92</v>
      </c>
      <c r="B3701" s="3" t="s">
        <v>191</v>
      </c>
      <c r="C3701" s="3">
        <v>14</v>
      </c>
      <c r="D3701" s="3" t="s">
        <v>60</v>
      </c>
      <c r="E3701" s="3" t="s">
        <v>60</v>
      </c>
      <c r="F3701" s="3" t="s">
        <v>60</v>
      </c>
    </row>
    <row r="3702" spans="1:6" x14ac:dyDescent="0.25">
      <c r="A3702" s="3">
        <v>92</v>
      </c>
      <c r="B3702" s="3" t="s">
        <v>191</v>
      </c>
      <c r="C3702" s="3">
        <v>15</v>
      </c>
      <c r="D3702" s="3" t="s">
        <v>60</v>
      </c>
      <c r="E3702" s="3" t="s">
        <v>60</v>
      </c>
      <c r="F3702" s="3" t="s">
        <v>60</v>
      </c>
    </row>
    <row r="3703" spans="1:6" x14ac:dyDescent="0.25">
      <c r="A3703" s="3">
        <v>92</v>
      </c>
      <c r="B3703" s="3" t="s">
        <v>191</v>
      </c>
      <c r="C3703" s="3">
        <v>16</v>
      </c>
      <c r="D3703" s="3" t="s">
        <v>60</v>
      </c>
      <c r="E3703" s="3" t="s">
        <v>60</v>
      </c>
      <c r="F3703" s="3" t="s">
        <v>60</v>
      </c>
    </row>
    <row r="3704" spans="1:6" x14ac:dyDescent="0.25">
      <c r="A3704" s="3">
        <v>92</v>
      </c>
      <c r="B3704" s="3" t="s">
        <v>191</v>
      </c>
      <c r="C3704" s="3">
        <v>17</v>
      </c>
      <c r="D3704" s="3" t="s">
        <v>60</v>
      </c>
      <c r="E3704" s="3" t="s">
        <v>60</v>
      </c>
      <c r="F3704" s="3" t="s">
        <v>60</v>
      </c>
    </row>
    <row r="3705" spans="1:6" x14ac:dyDescent="0.25">
      <c r="A3705" s="3">
        <v>92</v>
      </c>
      <c r="B3705" s="3" t="s">
        <v>191</v>
      </c>
      <c r="C3705" s="3">
        <v>18</v>
      </c>
      <c r="D3705" s="3" t="s">
        <v>60</v>
      </c>
      <c r="E3705" s="3" t="s">
        <v>60</v>
      </c>
      <c r="F3705" s="3" t="s">
        <v>60</v>
      </c>
    </row>
    <row r="3706" spans="1:6" x14ac:dyDescent="0.25">
      <c r="A3706" s="3">
        <v>92</v>
      </c>
      <c r="B3706" s="3" t="s">
        <v>191</v>
      </c>
      <c r="C3706" s="3">
        <v>19</v>
      </c>
      <c r="D3706" s="3" t="s">
        <v>60</v>
      </c>
      <c r="E3706" s="3" t="s">
        <v>60</v>
      </c>
      <c r="F3706" s="3" t="s">
        <v>60</v>
      </c>
    </row>
    <row r="3707" spans="1:6" x14ac:dyDescent="0.25">
      <c r="A3707" s="3">
        <v>92</v>
      </c>
      <c r="B3707" s="3" t="s">
        <v>191</v>
      </c>
      <c r="C3707" s="3">
        <v>20</v>
      </c>
      <c r="D3707" s="3" t="s">
        <v>60</v>
      </c>
      <c r="E3707" s="3" t="s">
        <v>60</v>
      </c>
      <c r="F3707" s="3" t="s">
        <v>60</v>
      </c>
    </row>
    <row r="3708" spans="1:6" x14ac:dyDescent="0.25">
      <c r="A3708" s="3">
        <v>92</v>
      </c>
      <c r="B3708" s="3" t="s">
        <v>191</v>
      </c>
      <c r="C3708" s="3">
        <v>21</v>
      </c>
      <c r="D3708" s="3" t="s">
        <v>60</v>
      </c>
      <c r="E3708" s="3" t="s">
        <v>60</v>
      </c>
      <c r="F3708" s="3" t="s">
        <v>60</v>
      </c>
    </row>
    <row r="3709" spans="1:6" x14ac:dyDescent="0.25">
      <c r="A3709" s="3">
        <v>92</v>
      </c>
      <c r="B3709" s="3" t="s">
        <v>191</v>
      </c>
      <c r="C3709" s="3">
        <v>22</v>
      </c>
      <c r="D3709" s="3" t="s">
        <v>60</v>
      </c>
      <c r="E3709" s="3" t="s">
        <v>60</v>
      </c>
      <c r="F3709" s="3" t="s">
        <v>60</v>
      </c>
    </row>
    <row r="3710" spans="1:6" x14ac:dyDescent="0.25">
      <c r="A3710" s="3">
        <v>92</v>
      </c>
      <c r="B3710" s="3" t="s">
        <v>191</v>
      </c>
      <c r="C3710" s="3">
        <v>23</v>
      </c>
      <c r="D3710" s="3" t="s">
        <v>60</v>
      </c>
      <c r="E3710" s="3" t="s">
        <v>60</v>
      </c>
      <c r="F3710" s="3" t="s">
        <v>60</v>
      </c>
    </row>
    <row r="3711" spans="1:6" x14ac:dyDescent="0.25">
      <c r="A3711" s="3">
        <v>92</v>
      </c>
      <c r="B3711" s="3" t="s">
        <v>191</v>
      </c>
      <c r="C3711" s="3">
        <v>24</v>
      </c>
      <c r="D3711" s="3" t="s">
        <v>60</v>
      </c>
      <c r="E3711" s="3" t="s">
        <v>60</v>
      </c>
      <c r="F3711" s="3" t="s">
        <v>60</v>
      </c>
    </row>
    <row r="3712" spans="1:6" x14ac:dyDescent="0.25">
      <c r="A3712" s="3">
        <v>92</v>
      </c>
      <c r="B3712" s="3" t="s">
        <v>191</v>
      </c>
      <c r="C3712" s="3">
        <v>25</v>
      </c>
      <c r="D3712" s="3" t="s">
        <v>60</v>
      </c>
      <c r="E3712" s="3" t="s">
        <v>60</v>
      </c>
      <c r="F3712" s="3" t="s">
        <v>60</v>
      </c>
    </row>
    <row r="3713" spans="1:6" x14ac:dyDescent="0.25">
      <c r="A3713" s="3">
        <v>92</v>
      </c>
      <c r="B3713" s="3" t="s">
        <v>191</v>
      </c>
      <c r="C3713" s="3">
        <v>26</v>
      </c>
      <c r="D3713" s="3" t="s">
        <v>60</v>
      </c>
      <c r="E3713" s="3" t="s">
        <v>60</v>
      </c>
      <c r="F3713" s="3" t="s">
        <v>60</v>
      </c>
    </row>
    <row r="3714" spans="1:6" x14ac:dyDescent="0.25">
      <c r="A3714" s="3">
        <v>92</v>
      </c>
      <c r="B3714" s="3" t="s">
        <v>191</v>
      </c>
      <c r="C3714" s="3">
        <v>27</v>
      </c>
      <c r="D3714" s="3" t="s">
        <v>60</v>
      </c>
      <c r="E3714" s="3" t="s">
        <v>60</v>
      </c>
      <c r="F3714" s="3" t="s">
        <v>60</v>
      </c>
    </row>
    <row r="3715" spans="1:6" x14ac:dyDescent="0.25">
      <c r="A3715" s="3">
        <v>92</v>
      </c>
      <c r="B3715" s="3" t="s">
        <v>191</v>
      </c>
      <c r="C3715" s="3">
        <v>28</v>
      </c>
      <c r="D3715" s="3" t="s">
        <v>60</v>
      </c>
      <c r="E3715" s="3" t="s">
        <v>60</v>
      </c>
      <c r="F3715" s="3" t="s">
        <v>60</v>
      </c>
    </row>
    <row r="3716" spans="1:6" x14ac:dyDescent="0.25">
      <c r="A3716" s="3">
        <v>92</v>
      </c>
      <c r="B3716" s="3" t="s">
        <v>191</v>
      </c>
      <c r="C3716" s="3">
        <v>29</v>
      </c>
      <c r="D3716" s="3" t="s">
        <v>60</v>
      </c>
      <c r="E3716" s="3" t="s">
        <v>60</v>
      </c>
      <c r="F3716" s="3" t="s">
        <v>60</v>
      </c>
    </row>
    <row r="3717" spans="1:6" x14ac:dyDescent="0.25">
      <c r="A3717" s="3">
        <v>92</v>
      </c>
      <c r="B3717" s="3" t="s">
        <v>191</v>
      </c>
      <c r="C3717" s="3">
        <v>30</v>
      </c>
      <c r="D3717" s="3" t="s">
        <v>60</v>
      </c>
      <c r="E3717" s="3" t="s">
        <v>60</v>
      </c>
      <c r="F3717" s="3" t="s">
        <v>60</v>
      </c>
    </row>
    <row r="3718" spans="1:6" x14ac:dyDescent="0.25">
      <c r="A3718" s="3">
        <v>92</v>
      </c>
      <c r="B3718" s="3" t="s">
        <v>191</v>
      </c>
      <c r="C3718" s="3">
        <v>31</v>
      </c>
      <c r="D3718" s="3" t="s">
        <v>60</v>
      </c>
      <c r="E3718" s="3" t="s">
        <v>60</v>
      </c>
      <c r="F3718" s="3" t="s">
        <v>60</v>
      </c>
    </row>
    <row r="3719" spans="1:6" x14ac:dyDescent="0.25">
      <c r="A3719" s="3">
        <v>92</v>
      </c>
      <c r="B3719" s="3" t="s">
        <v>191</v>
      </c>
      <c r="C3719" s="3">
        <v>32</v>
      </c>
      <c r="D3719" s="3" t="s">
        <v>60</v>
      </c>
      <c r="E3719" s="3" t="s">
        <v>60</v>
      </c>
      <c r="F3719" s="3" t="s">
        <v>60</v>
      </c>
    </row>
    <row r="3720" spans="1:6" x14ac:dyDescent="0.25">
      <c r="A3720" s="3">
        <v>92</v>
      </c>
      <c r="B3720" s="3" t="s">
        <v>191</v>
      </c>
      <c r="C3720" s="3">
        <v>33</v>
      </c>
      <c r="D3720" s="3" t="s">
        <v>60</v>
      </c>
      <c r="E3720" s="3" t="s">
        <v>60</v>
      </c>
      <c r="F3720" s="3" t="s">
        <v>60</v>
      </c>
    </row>
    <row r="3721" spans="1:6" x14ac:dyDescent="0.25">
      <c r="A3721" s="3">
        <v>92</v>
      </c>
      <c r="B3721" s="3" t="s">
        <v>191</v>
      </c>
      <c r="C3721" s="3">
        <v>34</v>
      </c>
      <c r="D3721" s="3" t="s">
        <v>60</v>
      </c>
      <c r="E3721" s="3" t="s">
        <v>60</v>
      </c>
      <c r="F3721" s="3" t="s">
        <v>60</v>
      </c>
    </row>
    <row r="3722" spans="1:6" x14ac:dyDescent="0.25">
      <c r="A3722" s="3">
        <v>92</v>
      </c>
      <c r="B3722" s="3" t="s">
        <v>191</v>
      </c>
      <c r="C3722" s="3">
        <v>35</v>
      </c>
      <c r="D3722" s="3" t="s">
        <v>60</v>
      </c>
      <c r="E3722" s="3" t="s">
        <v>60</v>
      </c>
      <c r="F3722" s="3" t="s">
        <v>60</v>
      </c>
    </row>
    <row r="3723" spans="1:6" x14ac:dyDescent="0.25">
      <c r="A3723" s="3">
        <v>92</v>
      </c>
      <c r="B3723" s="3" t="s">
        <v>191</v>
      </c>
      <c r="C3723" s="3">
        <v>36</v>
      </c>
      <c r="D3723" s="3" t="s">
        <v>60</v>
      </c>
      <c r="E3723" s="3" t="s">
        <v>60</v>
      </c>
      <c r="F3723" s="3" t="s">
        <v>60</v>
      </c>
    </row>
    <row r="3724" spans="1:6" x14ac:dyDescent="0.25">
      <c r="A3724" s="3">
        <v>92</v>
      </c>
      <c r="B3724" s="3" t="s">
        <v>191</v>
      </c>
      <c r="C3724" s="3">
        <v>37</v>
      </c>
      <c r="D3724" s="3" t="s">
        <v>60</v>
      </c>
      <c r="E3724" s="3" t="s">
        <v>60</v>
      </c>
      <c r="F3724" s="3" t="s">
        <v>60</v>
      </c>
    </row>
    <row r="3725" spans="1:6" x14ac:dyDescent="0.25">
      <c r="A3725" s="3">
        <v>92</v>
      </c>
      <c r="B3725" s="3" t="s">
        <v>191</v>
      </c>
      <c r="C3725" s="3">
        <v>38</v>
      </c>
      <c r="D3725" s="3" t="s">
        <v>60</v>
      </c>
      <c r="E3725" s="3" t="s">
        <v>60</v>
      </c>
      <c r="F3725" s="3" t="s">
        <v>60</v>
      </c>
    </row>
    <row r="3726" spans="1:6" x14ac:dyDescent="0.25">
      <c r="A3726" s="3">
        <v>92</v>
      </c>
      <c r="B3726" s="3" t="s">
        <v>191</v>
      </c>
      <c r="C3726" s="3">
        <v>39</v>
      </c>
      <c r="D3726" s="3" t="s">
        <v>60</v>
      </c>
      <c r="E3726" s="3" t="s">
        <v>60</v>
      </c>
      <c r="F3726" s="3" t="s">
        <v>60</v>
      </c>
    </row>
    <row r="3727" spans="1:6" x14ac:dyDescent="0.25">
      <c r="A3727" s="3">
        <v>92</v>
      </c>
      <c r="B3727" s="3" t="s">
        <v>191</v>
      </c>
      <c r="C3727" s="3">
        <v>40</v>
      </c>
      <c r="D3727" s="3" t="s">
        <v>60</v>
      </c>
      <c r="E3727" s="3" t="s">
        <v>60</v>
      </c>
      <c r="F3727" s="3" t="s">
        <v>60</v>
      </c>
    </row>
    <row r="3728" spans="1:6" x14ac:dyDescent="0.25">
      <c r="A3728" s="3">
        <v>93</v>
      </c>
      <c r="B3728" s="3" t="s">
        <v>192</v>
      </c>
      <c r="C3728" s="3">
        <v>1</v>
      </c>
      <c r="D3728" s="3" t="s">
        <v>60</v>
      </c>
      <c r="E3728" s="3" t="s">
        <v>60</v>
      </c>
      <c r="F3728" s="3" t="s">
        <v>60</v>
      </c>
    </row>
    <row r="3729" spans="1:6" x14ac:dyDescent="0.25">
      <c r="A3729" s="3">
        <v>93</v>
      </c>
      <c r="B3729" s="3" t="s">
        <v>192</v>
      </c>
      <c r="C3729" s="3">
        <v>2</v>
      </c>
      <c r="D3729" s="3" t="s">
        <v>60</v>
      </c>
      <c r="E3729" s="3" t="s">
        <v>60</v>
      </c>
      <c r="F3729" s="3" t="s">
        <v>60</v>
      </c>
    </row>
    <row r="3730" spans="1:6" x14ac:dyDescent="0.25">
      <c r="A3730" s="3">
        <v>93</v>
      </c>
      <c r="B3730" s="3" t="s">
        <v>192</v>
      </c>
      <c r="C3730" s="3">
        <v>3</v>
      </c>
      <c r="D3730" s="3" t="s">
        <v>60</v>
      </c>
      <c r="E3730" s="3" t="s">
        <v>60</v>
      </c>
      <c r="F3730" s="3" t="s">
        <v>60</v>
      </c>
    </row>
    <row r="3731" spans="1:6" x14ac:dyDescent="0.25">
      <c r="A3731" s="3">
        <v>93</v>
      </c>
      <c r="B3731" s="3" t="s">
        <v>192</v>
      </c>
      <c r="C3731" s="3">
        <v>4</v>
      </c>
      <c r="D3731" s="3" t="s">
        <v>60</v>
      </c>
      <c r="E3731" s="3" t="s">
        <v>60</v>
      </c>
      <c r="F3731" s="3" t="s">
        <v>60</v>
      </c>
    </row>
    <row r="3732" spans="1:6" x14ac:dyDescent="0.25">
      <c r="A3732" s="3">
        <v>93</v>
      </c>
      <c r="B3732" s="3" t="s">
        <v>192</v>
      </c>
      <c r="C3732" s="3">
        <v>5</v>
      </c>
      <c r="D3732" s="3" t="s">
        <v>60</v>
      </c>
      <c r="E3732" s="3" t="s">
        <v>60</v>
      </c>
      <c r="F3732" s="3" t="s">
        <v>60</v>
      </c>
    </row>
    <row r="3733" spans="1:6" x14ac:dyDescent="0.25">
      <c r="A3733" s="3">
        <v>93</v>
      </c>
      <c r="B3733" s="3" t="s">
        <v>192</v>
      </c>
      <c r="C3733" s="3">
        <v>6</v>
      </c>
      <c r="D3733" s="3" t="s">
        <v>60</v>
      </c>
      <c r="E3733" s="3" t="s">
        <v>60</v>
      </c>
      <c r="F3733" s="3" t="s">
        <v>60</v>
      </c>
    </row>
    <row r="3734" spans="1:6" x14ac:dyDescent="0.25">
      <c r="A3734" s="3">
        <v>93</v>
      </c>
      <c r="B3734" s="3" t="s">
        <v>192</v>
      </c>
      <c r="C3734" s="3">
        <v>7</v>
      </c>
      <c r="D3734" s="3" t="s">
        <v>60</v>
      </c>
      <c r="E3734" s="3" t="s">
        <v>60</v>
      </c>
      <c r="F3734" s="3" t="s">
        <v>60</v>
      </c>
    </row>
    <row r="3735" spans="1:6" x14ac:dyDescent="0.25">
      <c r="A3735" s="3">
        <v>93</v>
      </c>
      <c r="B3735" s="3" t="s">
        <v>192</v>
      </c>
      <c r="C3735" s="3">
        <v>8</v>
      </c>
      <c r="D3735" s="3" t="s">
        <v>60</v>
      </c>
      <c r="E3735" s="3" t="s">
        <v>60</v>
      </c>
      <c r="F3735" s="3" t="s">
        <v>60</v>
      </c>
    </row>
    <row r="3736" spans="1:6" x14ac:dyDescent="0.25">
      <c r="A3736" s="3">
        <v>93</v>
      </c>
      <c r="B3736" s="3" t="s">
        <v>192</v>
      </c>
      <c r="C3736" s="3">
        <v>9</v>
      </c>
      <c r="D3736" s="3" t="s">
        <v>60</v>
      </c>
      <c r="E3736" s="3" t="s">
        <v>60</v>
      </c>
      <c r="F3736" s="3" t="s">
        <v>60</v>
      </c>
    </row>
    <row r="3737" spans="1:6" x14ac:dyDescent="0.25">
      <c r="A3737" s="3">
        <v>93</v>
      </c>
      <c r="B3737" s="3" t="s">
        <v>192</v>
      </c>
      <c r="C3737" s="3">
        <v>10</v>
      </c>
      <c r="D3737" s="3" t="s">
        <v>60</v>
      </c>
      <c r="E3737" s="3" t="s">
        <v>60</v>
      </c>
      <c r="F3737" s="3" t="s">
        <v>60</v>
      </c>
    </row>
    <row r="3738" spans="1:6" x14ac:dyDescent="0.25">
      <c r="A3738" s="3">
        <v>93</v>
      </c>
      <c r="B3738" s="3" t="s">
        <v>192</v>
      </c>
      <c r="C3738" s="3">
        <v>11</v>
      </c>
      <c r="D3738" s="3" t="s">
        <v>60</v>
      </c>
      <c r="E3738" s="3" t="s">
        <v>60</v>
      </c>
      <c r="F3738" s="3" t="s">
        <v>60</v>
      </c>
    </row>
    <row r="3739" spans="1:6" x14ac:dyDescent="0.25">
      <c r="A3739" s="3">
        <v>93</v>
      </c>
      <c r="B3739" s="3" t="s">
        <v>192</v>
      </c>
      <c r="C3739" s="3">
        <v>12</v>
      </c>
      <c r="D3739" s="3" t="s">
        <v>60</v>
      </c>
      <c r="E3739" s="3" t="s">
        <v>60</v>
      </c>
      <c r="F3739" s="3" t="s">
        <v>60</v>
      </c>
    </row>
    <row r="3740" spans="1:6" x14ac:dyDescent="0.25">
      <c r="A3740" s="3">
        <v>93</v>
      </c>
      <c r="B3740" s="3" t="s">
        <v>192</v>
      </c>
      <c r="C3740" s="3">
        <v>13</v>
      </c>
      <c r="D3740" s="3" t="s">
        <v>60</v>
      </c>
      <c r="E3740" s="3" t="s">
        <v>60</v>
      </c>
      <c r="F3740" s="3" t="s">
        <v>60</v>
      </c>
    </row>
    <row r="3741" spans="1:6" x14ac:dyDescent="0.25">
      <c r="A3741" s="3">
        <v>93</v>
      </c>
      <c r="B3741" s="3" t="s">
        <v>192</v>
      </c>
      <c r="C3741" s="3">
        <v>14</v>
      </c>
      <c r="D3741" s="3" t="s">
        <v>60</v>
      </c>
      <c r="E3741" s="3" t="s">
        <v>60</v>
      </c>
      <c r="F3741" s="3" t="s">
        <v>60</v>
      </c>
    </row>
    <row r="3742" spans="1:6" x14ac:dyDescent="0.25">
      <c r="A3742" s="3">
        <v>93</v>
      </c>
      <c r="B3742" s="3" t="s">
        <v>192</v>
      </c>
      <c r="C3742" s="3">
        <v>15</v>
      </c>
      <c r="D3742" s="3" t="s">
        <v>60</v>
      </c>
      <c r="E3742" s="3" t="s">
        <v>60</v>
      </c>
      <c r="F3742" s="3" t="s">
        <v>60</v>
      </c>
    </row>
    <row r="3743" spans="1:6" x14ac:dyDescent="0.25">
      <c r="A3743" s="3">
        <v>93</v>
      </c>
      <c r="B3743" s="3" t="s">
        <v>192</v>
      </c>
      <c r="C3743" s="3">
        <v>16</v>
      </c>
      <c r="D3743" s="3" t="s">
        <v>60</v>
      </c>
      <c r="E3743" s="3" t="s">
        <v>60</v>
      </c>
      <c r="F3743" s="3" t="s">
        <v>60</v>
      </c>
    </row>
    <row r="3744" spans="1:6" x14ac:dyDescent="0.25">
      <c r="A3744" s="3">
        <v>93</v>
      </c>
      <c r="B3744" s="3" t="s">
        <v>192</v>
      </c>
      <c r="C3744" s="3">
        <v>17</v>
      </c>
      <c r="D3744" s="3" t="s">
        <v>60</v>
      </c>
      <c r="E3744" s="3" t="s">
        <v>60</v>
      </c>
      <c r="F3744" s="3" t="s">
        <v>60</v>
      </c>
    </row>
    <row r="3745" spans="1:6" x14ac:dyDescent="0.25">
      <c r="A3745" s="3">
        <v>93</v>
      </c>
      <c r="B3745" s="3" t="s">
        <v>192</v>
      </c>
      <c r="C3745" s="3">
        <v>18</v>
      </c>
      <c r="D3745" s="3" t="s">
        <v>60</v>
      </c>
      <c r="E3745" s="3" t="s">
        <v>60</v>
      </c>
      <c r="F3745" s="3" t="s">
        <v>60</v>
      </c>
    </row>
    <row r="3746" spans="1:6" x14ac:dyDescent="0.25">
      <c r="A3746" s="3">
        <v>93</v>
      </c>
      <c r="B3746" s="3" t="s">
        <v>192</v>
      </c>
      <c r="C3746" s="3">
        <v>19</v>
      </c>
      <c r="D3746" s="3" t="s">
        <v>60</v>
      </c>
      <c r="E3746" s="3" t="s">
        <v>60</v>
      </c>
      <c r="F3746" s="3" t="s">
        <v>60</v>
      </c>
    </row>
    <row r="3747" spans="1:6" x14ac:dyDescent="0.25">
      <c r="A3747" s="3">
        <v>93</v>
      </c>
      <c r="B3747" s="3" t="s">
        <v>192</v>
      </c>
      <c r="C3747" s="3">
        <v>20</v>
      </c>
      <c r="D3747" s="3" t="s">
        <v>60</v>
      </c>
      <c r="E3747" s="3" t="s">
        <v>60</v>
      </c>
      <c r="F3747" s="3" t="s">
        <v>60</v>
      </c>
    </row>
    <row r="3748" spans="1:6" x14ac:dyDescent="0.25">
      <c r="A3748" s="3">
        <v>93</v>
      </c>
      <c r="B3748" s="3" t="s">
        <v>192</v>
      </c>
      <c r="C3748" s="3">
        <v>21</v>
      </c>
      <c r="D3748" s="3" t="s">
        <v>60</v>
      </c>
      <c r="E3748" s="3" t="s">
        <v>60</v>
      </c>
      <c r="F3748" s="3" t="s">
        <v>60</v>
      </c>
    </row>
    <row r="3749" spans="1:6" x14ac:dyDescent="0.25">
      <c r="A3749" s="3">
        <v>93</v>
      </c>
      <c r="B3749" s="3" t="s">
        <v>192</v>
      </c>
      <c r="C3749" s="3">
        <v>22</v>
      </c>
      <c r="D3749" s="3" t="s">
        <v>60</v>
      </c>
      <c r="E3749" s="3" t="s">
        <v>60</v>
      </c>
      <c r="F3749" s="3" t="s">
        <v>60</v>
      </c>
    </row>
    <row r="3750" spans="1:6" x14ac:dyDescent="0.25">
      <c r="A3750" s="3">
        <v>93</v>
      </c>
      <c r="B3750" s="3" t="s">
        <v>192</v>
      </c>
      <c r="C3750" s="3">
        <v>23</v>
      </c>
      <c r="D3750" s="3" t="s">
        <v>60</v>
      </c>
      <c r="E3750" s="3" t="s">
        <v>60</v>
      </c>
      <c r="F3750" s="3" t="s">
        <v>60</v>
      </c>
    </row>
    <row r="3751" spans="1:6" x14ac:dyDescent="0.25">
      <c r="A3751" s="3">
        <v>93</v>
      </c>
      <c r="B3751" s="3" t="s">
        <v>192</v>
      </c>
      <c r="C3751" s="3">
        <v>24</v>
      </c>
      <c r="D3751" s="3" t="s">
        <v>60</v>
      </c>
      <c r="E3751" s="3" t="s">
        <v>60</v>
      </c>
      <c r="F3751" s="3" t="s">
        <v>60</v>
      </c>
    </row>
    <row r="3752" spans="1:6" x14ac:dyDescent="0.25">
      <c r="A3752" s="3">
        <v>93</v>
      </c>
      <c r="B3752" s="3" t="s">
        <v>192</v>
      </c>
      <c r="C3752" s="3">
        <v>25</v>
      </c>
      <c r="D3752" s="3" t="s">
        <v>60</v>
      </c>
      <c r="E3752" s="3" t="s">
        <v>60</v>
      </c>
      <c r="F3752" s="3" t="s">
        <v>60</v>
      </c>
    </row>
    <row r="3753" spans="1:6" x14ac:dyDescent="0.25">
      <c r="A3753" s="3">
        <v>93</v>
      </c>
      <c r="B3753" s="3" t="s">
        <v>192</v>
      </c>
      <c r="C3753" s="3">
        <v>26</v>
      </c>
      <c r="D3753" s="3" t="s">
        <v>60</v>
      </c>
      <c r="E3753" s="3" t="s">
        <v>60</v>
      </c>
      <c r="F3753" s="3" t="s">
        <v>60</v>
      </c>
    </row>
    <row r="3754" spans="1:6" x14ac:dyDescent="0.25">
      <c r="A3754" s="3">
        <v>93</v>
      </c>
      <c r="B3754" s="3" t="s">
        <v>192</v>
      </c>
      <c r="C3754" s="3">
        <v>27</v>
      </c>
      <c r="D3754" s="3" t="s">
        <v>60</v>
      </c>
      <c r="E3754" s="3" t="s">
        <v>60</v>
      </c>
      <c r="F3754" s="3" t="s">
        <v>60</v>
      </c>
    </row>
    <row r="3755" spans="1:6" x14ac:dyDescent="0.25">
      <c r="A3755" s="3">
        <v>93</v>
      </c>
      <c r="B3755" s="3" t="s">
        <v>192</v>
      </c>
      <c r="C3755" s="3">
        <v>28</v>
      </c>
      <c r="D3755" s="3" t="s">
        <v>60</v>
      </c>
      <c r="E3755" s="3" t="s">
        <v>60</v>
      </c>
      <c r="F3755" s="3" t="s">
        <v>60</v>
      </c>
    </row>
    <row r="3756" spans="1:6" x14ac:dyDescent="0.25">
      <c r="A3756" s="3">
        <v>93</v>
      </c>
      <c r="B3756" s="3" t="s">
        <v>192</v>
      </c>
      <c r="C3756" s="3">
        <v>29</v>
      </c>
      <c r="D3756" s="3" t="s">
        <v>60</v>
      </c>
      <c r="E3756" s="3" t="s">
        <v>60</v>
      </c>
      <c r="F3756" s="3" t="s">
        <v>60</v>
      </c>
    </row>
    <row r="3757" spans="1:6" x14ac:dyDescent="0.25">
      <c r="A3757" s="3">
        <v>93</v>
      </c>
      <c r="B3757" s="3" t="s">
        <v>192</v>
      </c>
      <c r="C3757" s="3">
        <v>30</v>
      </c>
      <c r="D3757" s="3" t="s">
        <v>60</v>
      </c>
      <c r="E3757" s="3" t="s">
        <v>60</v>
      </c>
      <c r="F3757" s="3" t="s">
        <v>60</v>
      </c>
    </row>
    <row r="3758" spans="1:6" x14ac:dyDescent="0.25">
      <c r="A3758" s="3">
        <v>93</v>
      </c>
      <c r="B3758" s="3" t="s">
        <v>192</v>
      </c>
      <c r="C3758" s="3">
        <v>31</v>
      </c>
      <c r="D3758" s="3" t="s">
        <v>60</v>
      </c>
      <c r="E3758" s="3" t="s">
        <v>60</v>
      </c>
      <c r="F3758" s="3" t="s">
        <v>60</v>
      </c>
    </row>
    <row r="3759" spans="1:6" x14ac:dyDescent="0.25">
      <c r="A3759" s="3">
        <v>93</v>
      </c>
      <c r="B3759" s="3" t="s">
        <v>192</v>
      </c>
      <c r="C3759" s="3">
        <v>32</v>
      </c>
      <c r="D3759" s="3" t="s">
        <v>60</v>
      </c>
      <c r="E3759" s="3" t="s">
        <v>60</v>
      </c>
      <c r="F3759" s="3" t="s">
        <v>60</v>
      </c>
    </row>
    <row r="3760" spans="1:6" x14ac:dyDescent="0.25">
      <c r="A3760" s="3">
        <v>93</v>
      </c>
      <c r="B3760" s="3" t="s">
        <v>192</v>
      </c>
      <c r="C3760" s="3">
        <v>33</v>
      </c>
      <c r="D3760" s="3" t="s">
        <v>60</v>
      </c>
      <c r="E3760" s="3" t="s">
        <v>60</v>
      </c>
      <c r="F3760" s="3" t="s">
        <v>60</v>
      </c>
    </row>
    <row r="3761" spans="1:6" x14ac:dyDescent="0.25">
      <c r="A3761" s="3">
        <v>93</v>
      </c>
      <c r="B3761" s="3" t="s">
        <v>192</v>
      </c>
      <c r="C3761" s="3">
        <v>34</v>
      </c>
      <c r="D3761" s="3" t="s">
        <v>60</v>
      </c>
      <c r="E3761" s="3" t="s">
        <v>60</v>
      </c>
      <c r="F3761" s="3" t="s">
        <v>60</v>
      </c>
    </row>
    <row r="3762" spans="1:6" x14ac:dyDescent="0.25">
      <c r="A3762" s="3">
        <v>93</v>
      </c>
      <c r="B3762" s="3" t="s">
        <v>192</v>
      </c>
      <c r="C3762" s="3">
        <v>35</v>
      </c>
      <c r="D3762" s="3" t="s">
        <v>60</v>
      </c>
      <c r="E3762" s="3" t="s">
        <v>60</v>
      </c>
      <c r="F3762" s="3" t="s">
        <v>60</v>
      </c>
    </row>
    <row r="3763" spans="1:6" x14ac:dyDescent="0.25">
      <c r="A3763" s="3">
        <v>93</v>
      </c>
      <c r="B3763" s="3" t="s">
        <v>192</v>
      </c>
      <c r="C3763" s="3">
        <v>36</v>
      </c>
      <c r="D3763" s="3" t="s">
        <v>60</v>
      </c>
      <c r="E3763" s="3" t="s">
        <v>60</v>
      </c>
      <c r="F3763" s="3" t="s">
        <v>60</v>
      </c>
    </row>
    <row r="3764" spans="1:6" x14ac:dyDescent="0.25">
      <c r="A3764" s="3">
        <v>93</v>
      </c>
      <c r="B3764" s="3" t="s">
        <v>192</v>
      </c>
      <c r="C3764" s="3">
        <v>37</v>
      </c>
      <c r="D3764" s="3" t="s">
        <v>60</v>
      </c>
      <c r="E3764" s="3" t="s">
        <v>60</v>
      </c>
      <c r="F3764" s="3" t="s">
        <v>60</v>
      </c>
    </row>
    <row r="3765" spans="1:6" x14ac:dyDescent="0.25">
      <c r="A3765" s="3">
        <v>93</v>
      </c>
      <c r="B3765" s="3" t="s">
        <v>192</v>
      </c>
      <c r="C3765" s="3">
        <v>38</v>
      </c>
      <c r="D3765" s="3" t="s">
        <v>60</v>
      </c>
      <c r="E3765" s="3" t="s">
        <v>60</v>
      </c>
      <c r="F3765" s="3" t="s">
        <v>60</v>
      </c>
    </row>
    <row r="3766" spans="1:6" x14ac:dyDescent="0.25">
      <c r="A3766" s="3">
        <v>93</v>
      </c>
      <c r="B3766" s="3" t="s">
        <v>192</v>
      </c>
      <c r="C3766" s="3">
        <v>39</v>
      </c>
      <c r="D3766" s="3" t="s">
        <v>60</v>
      </c>
      <c r="E3766" s="3" t="s">
        <v>60</v>
      </c>
      <c r="F3766" s="3" t="s">
        <v>60</v>
      </c>
    </row>
    <row r="3767" spans="1:6" x14ac:dyDescent="0.25">
      <c r="A3767" s="3">
        <v>93</v>
      </c>
      <c r="B3767" s="3" t="s">
        <v>192</v>
      </c>
      <c r="C3767" s="3">
        <v>40</v>
      </c>
      <c r="D3767" s="3" t="s">
        <v>60</v>
      </c>
      <c r="E3767" s="3" t="s">
        <v>60</v>
      </c>
      <c r="F3767" s="3" t="s">
        <v>60</v>
      </c>
    </row>
    <row r="3768" spans="1:6" x14ac:dyDescent="0.25">
      <c r="A3768" s="3">
        <v>94</v>
      </c>
      <c r="B3768" s="3" t="s">
        <v>193</v>
      </c>
      <c r="C3768" s="3">
        <v>1</v>
      </c>
      <c r="D3768" s="3" t="s">
        <v>259</v>
      </c>
      <c r="E3768" s="8">
        <v>1.9418860673904419</v>
      </c>
      <c r="F3768" s="8">
        <v>-1.0357757098972797E-2</v>
      </c>
    </row>
    <row r="3769" spans="1:6" x14ac:dyDescent="0.25">
      <c r="A3769" s="3">
        <v>94</v>
      </c>
      <c r="B3769" s="3" t="s">
        <v>193</v>
      </c>
      <c r="C3769" s="3">
        <v>2</v>
      </c>
      <c r="D3769" s="3" t="s">
        <v>259</v>
      </c>
      <c r="E3769" s="8">
        <v>1.9462462663650513</v>
      </c>
      <c r="F3769" s="8">
        <v>-1.1880375444889069E-2</v>
      </c>
    </row>
    <row r="3770" spans="1:6" x14ac:dyDescent="0.25">
      <c r="A3770" s="3">
        <v>94</v>
      </c>
      <c r="B3770" s="3" t="s">
        <v>193</v>
      </c>
      <c r="C3770" s="3">
        <v>3</v>
      </c>
      <c r="D3770" s="3" t="s">
        <v>259</v>
      </c>
      <c r="E3770" s="8">
        <v>1.9580037593841553</v>
      </c>
      <c r="F3770" s="8">
        <v>-6.005698349326849E-3</v>
      </c>
    </row>
    <row r="3771" spans="1:6" x14ac:dyDescent="0.25">
      <c r="A3771" s="3">
        <v>94</v>
      </c>
      <c r="B3771" s="3" t="s">
        <v>193</v>
      </c>
      <c r="C3771" s="3">
        <v>4</v>
      </c>
      <c r="D3771" s="3" t="s">
        <v>259</v>
      </c>
      <c r="E3771" s="8">
        <v>1.9657231569290161</v>
      </c>
      <c r="F3771" s="8">
        <v>-4.169117659330368E-3</v>
      </c>
    </row>
    <row r="3772" spans="1:6" x14ac:dyDescent="0.25">
      <c r="A3772" s="3">
        <v>94</v>
      </c>
      <c r="B3772" s="3" t="s">
        <v>193</v>
      </c>
      <c r="C3772" s="3">
        <v>5</v>
      </c>
      <c r="D3772" s="3" t="s">
        <v>259</v>
      </c>
      <c r="E3772" s="8">
        <v>1.9746538400650024</v>
      </c>
      <c r="F3772" s="8">
        <v>-1.1212510289624333E-3</v>
      </c>
    </row>
    <row r="3773" spans="1:6" x14ac:dyDescent="0.25">
      <c r="A3773" s="3">
        <v>94</v>
      </c>
      <c r="B3773" s="3" t="s">
        <v>193</v>
      </c>
      <c r="C3773" s="3">
        <v>6</v>
      </c>
      <c r="D3773" s="3" t="s">
        <v>259</v>
      </c>
      <c r="E3773" s="8">
        <v>1.9840364456176758</v>
      </c>
      <c r="F3773" s="8">
        <v>2.3785380180925131E-3</v>
      </c>
    </row>
    <row r="3774" spans="1:6" x14ac:dyDescent="0.25">
      <c r="A3774" s="3">
        <v>94</v>
      </c>
      <c r="B3774" s="3" t="s">
        <v>193</v>
      </c>
      <c r="C3774" s="3">
        <v>7</v>
      </c>
      <c r="D3774" s="3" t="s">
        <v>259</v>
      </c>
      <c r="E3774" s="8">
        <v>1.9897249937057495</v>
      </c>
      <c r="F3774" s="8">
        <v>2.1842694841325283E-3</v>
      </c>
    </row>
    <row r="3775" spans="1:6" x14ac:dyDescent="0.25">
      <c r="A3775" s="3">
        <v>94</v>
      </c>
      <c r="B3775" s="3" t="s">
        <v>193</v>
      </c>
      <c r="C3775" s="3">
        <v>8</v>
      </c>
      <c r="D3775" s="3" t="s">
        <v>259</v>
      </c>
      <c r="E3775" s="8">
        <v>1.9961475133895874</v>
      </c>
      <c r="F3775" s="8">
        <v>2.7239725459367037E-3</v>
      </c>
    </row>
    <row r="3776" spans="1:6" x14ac:dyDescent="0.25">
      <c r="A3776" s="3">
        <v>94</v>
      </c>
      <c r="B3776" s="3" t="s">
        <v>193</v>
      </c>
      <c r="C3776" s="3">
        <v>9</v>
      </c>
      <c r="D3776" s="3" t="s">
        <v>259</v>
      </c>
      <c r="E3776" s="8">
        <v>2.0020852088928223</v>
      </c>
      <c r="F3776" s="8">
        <v>2.7788514271378517E-3</v>
      </c>
    </row>
    <row r="3777" spans="1:6" x14ac:dyDescent="0.25">
      <c r="A3777" s="3">
        <v>94</v>
      </c>
      <c r="B3777" s="3" t="s">
        <v>193</v>
      </c>
      <c r="C3777" s="3">
        <v>10</v>
      </c>
      <c r="D3777" s="3" t="s">
        <v>259</v>
      </c>
      <c r="E3777" s="8">
        <v>2.008389949798584</v>
      </c>
      <c r="F3777" s="8">
        <v>3.2007759436964989E-3</v>
      </c>
    </row>
    <row r="3778" spans="1:6" x14ac:dyDescent="0.25">
      <c r="A3778" s="3">
        <v>94</v>
      </c>
      <c r="B3778" s="3" t="s">
        <v>193</v>
      </c>
      <c r="C3778" s="3">
        <v>11</v>
      </c>
      <c r="D3778" s="3" t="s">
        <v>259</v>
      </c>
      <c r="E3778" s="8">
        <v>2.0148444175720215</v>
      </c>
      <c r="F3778" s="8">
        <v>3.7724270951002836E-3</v>
      </c>
    </row>
    <row r="3779" spans="1:6" x14ac:dyDescent="0.25">
      <c r="A3779" s="3">
        <v>94</v>
      </c>
      <c r="B3779" s="3" t="s">
        <v>193</v>
      </c>
      <c r="C3779" s="3">
        <v>12</v>
      </c>
      <c r="D3779" s="3" t="s">
        <v>259</v>
      </c>
      <c r="E3779" s="8">
        <v>2.0179262161254883</v>
      </c>
      <c r="F3779" s="8">
        <v>9.7140902653336525E-4</v>
      </c>
    </row>
    <row r="3780" spans="1:6" x14ac:dyDescent="0.25">
      <c r="A3780" s="3">
        <v>94</v>
      </c>
      <c r="B3780" s="3" t="s">
        <v>193</v>
      </c>
      <c r="C3780" s="3">
        <v>13</v>
      </c>
      <c r="D3780" s="3" t="s">
        <v>259</v>
      </c>
      <c r="E3780" s="8">
        <v>2.0237183570861816</v>
      </c>
      <c r="F3780" s="8">
        <v>8.8073342340067029E-4</v>
      </c>
    </row>
    <row r="3781" spans="1:6" x14ac:dyDescent="0.25">
      <c r="A3781" s="3">
        <v>94</v>
      </c>
      <c r="B3781" s="3" t="s">
        <v>193</v>
      </c>
      <c r="C3781" s="3">
        <v>14</v>
      </c>
      <c r="D3781" s="3" t="s">
        <v>259</v>
      </c>
      <c r="E3781" s="8">
        <v>2.0295650959014893</v>
      </c>
      <c r="F3781" s="8">
        <v>8.4465567488223314E-4</v>
      </c>
    </row>
    <row r="3782" spans="1:6" x14ac:dyDescent="0.25">
      <c r="A3782" s="3">
        <v>94</v>
      </c>
      <c r="B3782" s="3" t="s">
        <v>193</v>
      </c>
      <c r="C3782" s="3">
        <v>15</v>
      </c>
      <c r="D3782" s="3" t="s">
        <v>259</v>
      </c>
      <c r="E3782" s="8">
        <v>2.033200740814209</v>
      </c>
      <c r="F3782" s="8">
        <v>-1.4025160344317555E-3</v>
      </c>
    </row>
    <row r="3783" spans="1:6" x14ac:dyDescent="0.25">
      <c r="A3783" s="3">
        <v>94</v>
      </c>
      <c r="B3783" s="3" t="s">
        <v>193</v>
      </c>
      <c r="C3783" s="3">
        <v>16</v>
      </c>
      <c r="D3783" s="3" t="s">
        <v>259</v>
      </c>
      <c r="E3783" s="8">
        <v>2.0389788150787354</v>
      </c>
      <c r="F3783" s="8">
        <v>-1.5072582755237818E-3</v>
      </c>
    </row>
    <row r="3784" spans="1:6" x14ac:dyDescent="0.25">
      <c r="A3784" s="3">
        <v>94</v>
      </c>
      <c r="B3784" s="3" t="s">
        <v>193</v>
      </c>
      <c r="C3784" s="3">
        <v>17</v>
      </c>
      <c r="D3784" s="3" t="s">
        <v>259</v>
      </c>
      <c r="E3784" s="8">
        <v>2.0445346832275391</v>
      </c>
      <c r="F3784" s="8">
        <v>-1.8342067487537861E-3</v>
      </c>
    </row>
    <row r="3785" spans="1:6" x14ac:dyDescent="0.25">
      <c r="A3785" s="3">
        <v>94</v>
      </c>
      <c r="B3785" s="3" t="s">
        <v>193</v>
      </c>
      <c r="C3785" s="3">
        <v>18</v>
      </c>
      <c r="D3785" s="3" t="s">
        <v>259</v>
      </c>
      <c r="E3785" s="8">
        <v>2.050199031829834</v>
      </c>
      <c r="F3785" s="8">
        <v>-2.0526747684925795E-3</v>
      </c>
    </row>
    <row r="3786" spans="1:6" x14ac:dyDescent="0.25">
      <c r="A3786" s="3">
        <v>94</v>
      </c>
      <c r="B3786" s="3" t="s">
        <v>193</v>
      </c>
      <c r="C3786" s="3">
        <v>19</v>
      </c>
      <c r="D3786" s="3" t="s">
        <v>259</v>
      </c>
      <c r="E3786" s="8">
        <v>2.0564916133880615</v>
      </c>
      <c r="F3786" s="8">
        <v>-1.6429097158834338E-3</v>
      </c>
    </row>
    <row r="3787" spans="1:6" x14ac:dyDescent="0.25">
      <c r="A3787" s="3">
        <v>94</v>
      </c>
      <c r="B3787" s="3" t="s">
        <v>193</v>
      </c>
      <c r="C3787" s="3">
        <v>20</v>
      </c>
      <c r="D3787" s="3" t="s">
        <v>259</v>
      </c>
      <c r="E3787" s="8">
        <v>2.0665981769561768</v>
      </c>
      <c r="F3787" s="8">
        <v>2.5808373466134071E-3</v>
      </c>
    </row>
    <row r="3788" spans="1:6" x14ac:dyDescent="0.25">
      <c r="A3788" s="3">
        <v>94</v>
      </c>
      <c r="B3788" s="3" t="s">
        <v>193</v>
      </c>
      <c r="C3788" s="3">
        <v>21</v>
      </c>
      <c r="D3788" s="3" t="s">
        <v>259</v>
      </c>
      <c r="E3788" s="8">
        <v>2.0865590572357178</v>
      </c>
      <c r="F3788" s="8">
        <v>1.6658900305628777E-2</v>
      </c>
    </row>
    <row r="3789" spans="1:6" x14ac:dyDescent="0.25">
      <c r="A3789" s="3">
        <v>94</v>
      </c>
      <c r="B3789" s="3" t="s">
        <v>193</v>
      </c>
      <c r="C3789" s="3">
        <v>22</v>
      </c>
      <c r="D3789" s="3" t="s">
        <v>259</v>
      </c>
      <c r="E3789" s="8">
        <v>2.1180496215820313</v>
      </c>
      <c r="F3789" s="8">
        <v>4.2266648262739182E-2</v>
      </c>
    </row>
    <row r="3790" spans="1:6" x14ac:dyDescent="0.25">
      <c r="A3790" s="3">
        <v>94</v>
      </c>
      <c r="B3790" s="3" t="s">
        <v>193</v>
      </c>
      <c r="C3790" s="3">
        <v>23</v>
      </c>
      <c r="D3790" s="3" t="s">
        <v>259</v>
      </c>
      <c r="E3790" s="8">
        <v>2.1726410388946533</v>
      </c>
      <c r="F3790" s="8">
        <v>9.0975247323513031E-2</v>
      </c>
    </row>
    <row r="3791" spans="1:6" x14ac:dyDescent="0.25">
      <c r="A3791" s="3">
        <v>94</v>
      </c>
      <c r="B3791" s="3" t="s">
        <v>193</v>
      </c>
      <c r="C3791" s="3">
        <v>24</v>
      </c>
      <c r="D3791" s="3" t="s">
        <v>259</v>
      </c>
      <c r="E3791" s="8">
        <v>2.2666761875152588</v>
      </c>
      <c r="F3791" s="8">
        <v>0.17912758886814117</v>
      </c>
    </row>
    <row r="3792" spans="1:6" x14ac:dyDescent="0.25">
      <c r="A3792" s="3">
        <v>94</v>
      </c>
      <c r="B3792" s="3" t="s">
        <v>193</v>
      </c>
      <c r="C3792" s="3">
        <v>25</v>
      </c>
      <c r="D3792" s="3" t="s">
        <v>259</v>
      </c>
      <c r="E3792" s="8">
        <v>2.4096577167510986</v>
      </c>
      <c r="F3792" s="8">
        <v>0.3162263035774231</v>
      </c>
    </row>
    <row r="3793" spans="1:6" x14ac:dyDescent="0.25">
      <c r="A3793" s="3">
        <v>94</v>
      </c>
      <c r="B3793" s="3" t="s">
        <v>193</v>
      </c>
      <c r="C3793" s="3">
        <v>26</v>
      </c>
      <c r="D3793" s="3" t="s">
        <v>259</v>
      </c>
      <c r="E3793" s="8">
        <v>2.6012170314788818</v>
      </c>
      <c r="F3793" s="8">
        <v>0.50190281867980957</v>
      </c>
    </row>
    <row r="3794" spans="1:6" x14ac:dyDescent="0.25">
      <c r="A3794" s="3">
        <v>94</v>
      </c>
      <c r="B3794" s="3" t="s">
        <v>193</v>
      </c>
      <c r="C3794" s="3">
        <v>27</v>
      </c>
      <c r="D3794" s="3" t="s">
        <v>259</v>
      </c>
      <c r="E3794" s="8">
        <v>2.8213956356048584</v>
      </c>
      <c r="F3794" s="8">
        <v>0.71619856357574463</v>
      </c>
    </row>
    <row r="3795" spans="1:6" x14ac:dyDescent="0.25">
      <c r="A3795" s="3">
        <v>94</v>
      </c>
      <c r="B3795" s="3" t="s">
        <v>193</v>
      </c>
      <c r="C3795" s="3">
        <v>28</v>
      </c>
      <c r="D3795" s="3" t="s">
        <v>259</v>
      </c>
      <c r="E3795" s="8">
        <v>3.0475518703460693</v>
      </c>
      <c r="F3795" s="8">
        <v>0.93647199869155884</v>
      </c>
    </row>
    <row r="3796" spans="1:6" x14ac:dyDescent="0.25">
      <c r="A3796" s="3">
        <v>94</v>
      </c>
      <c r="B3796" s="3" t="s">
        <v>193</v>
      </c>
      <c r="C3796" s="3">
        <v>29</v>
      </c>
      <c r="D3796" s="3" t="s">
        <v>259</v>
      </c>
      <c r="E3796" s="8">
        <v>3.2502889633178711</v>
      </c>
      <c r="F3796" s="8">
        <v>1.1333262920379639</v>
      </c>
    </row>
    <row r="3797" spans="1:6" x14ac:dyDescent="0.25">
      <c r="A3797" s="3">
        <v>94</v>
      </c>
      <c r="B3797" s="3" t="s">
        <v>193</v>
      </c>
      <c r="C3797" s="3">
        <v>30</v>
      </c>
      <c r="D3797" s="3" t="s">
        <v>259</v>
      </c>
      <c r="E3797" s="8">
        <v>3.4159305095672607</v>
      </c>
      <c r="F3797" s="8">
        <v>1.293084979057312</v>
      </c>
    </row>
    <row r="3798" spans="1:6" x14ac:dyDescent="0.25">
      <c r="A3798" s="3">
        <v>94</v>
      </c>
      <c r="B3798" s="3" t="s">
        <v>193</v>
      </c>
      <c r="C3798" s="3">
        <v>31</v>
      </c>
      <c r="D3798" s="3" t="s">
        <v>259</v>
      </c>
      <c r="E3798" s="8">
        <v>3.5379891395568848</v>
      </c>
      <c r="F3798" s="8">
        <v>1.4092608690261841</v>
      </c>
    </row>
    <row r="3799" spans="1:6" x14ac:dyDescent="0.25">
      <c r="A3799" s="3">
        <v>94</v>
      </c>
      <c r="B3799" s="3" t="s">
        <v>193</v>
      </c>
      <c r="C3799" s="3">
        <v>32</v>
      </c>
      <c r="D3799" s="3" t="s">
        <v>259</v>
      </c>
      <c r="E3799" s="8">
        <v>3.6222536563873291</v>
      </c>
      <c r="F3799" s="8">
        <v>1.4876425266265869</v>
      </c>
    </row>
    <row r="3800" spans="1:6" x14ac:dyDescent="0.25">
      <c r="A3800" s="3">
        <v>94</v>
      </c>
      <c r="B3800" s="3" t="s">
        <v>193</v>
      </c>
      <c r="C3800" s="3">
        <v>33</v>
      </c>
      <c r="D3800" s="3" t="s">
        <v>259</v>
      </c>
      <c r="E3800" s="8">
        <v>3.6759326457977295</v>
      </c>
      <c r="F3800" s="8">
        <v>1.5354386568069458</v>
      </c>
    </row>
    <row r="3801" spans="1:6" x14ac:dyDescent="0.25">
      <c r="A3801" s="3">
        <v>94</v>
      </c>
      <c r="B3801" s="3" t="s">
        <v>193</v>
      </c>
      <c r="C3801" s="3">
        <v>34</v>
      </c>
      <c r="D3801" s="3" t="s">
        <v>259</v>
      </c>
      <c r="E3801" s="8">
        <v>3.6951465606689453</v>
      </c>
      <c r="F3801" s="8">
        <v>1.5487698316574097</v>
      </c>
    </row>
    <row r="3802" spans="1:6" x14ac:dyDescent="0.25">
      <c r="A3802" s="3">
        <v>94</v>
      </c>
      <c r="B3802" s="3" t="s">
        <v>193</v>
      </c>
      <c r="C3802" s="3">
        <v>35</v>
      </c>
      <c r="D3802" s="3" t="s">
        <v>259</v>
      </c>
      <c r="E3802" s="8">
        <v>3.69122314453125</v>
      </c>
      <c r="F3802" s="8">
        <v>1.5389635562896729</v>
      </c>
    </row>
    <row r="3803" spans="1:6" x14ac:dyDescent="0.25">
      <c r="A3803" s="3">
        <v>94</v>
      </c>
      <c r="B3803" s="3" t="s">
        <v>193</v>
      </c>
      <c r="C3803" s="3">
        <v>36</v>
      </c>
      <c r="D3803" s="3" t="s">
        <v>259</v>
      </c>
      <c r="E3803" s="8">
        <v>3.6692700386047363</v>
      </c>
      <c r="F3803" s="8">
        <v>1.5111275911331177</v>
      </c>
    </row>
    <row r="3804" spans="1:6" x14ac:dyDescent="0.25">
      <c r="A3804" s="3">
        <v>94</v>
      </c>
      <c r="B3804" s="3" t="s">
        <v>193</v>
      </c>
      <c r="C3804" s="3">
        <v>37</v>
      </c>
      <c r="D3804" s="3" t="s">
        <v>259</v>
      </c>
      <c r="E3804" s="8">
        <v>3.638836145401001</v>
      </c>
      <c r="F3804" s="8">
        <v>1.4748109579086304</v>
      </c>
    </row>
    <row r="3805" spans="1:6" x14ac:dyDescent="0.25">
      <c r="A3805" s="3">
        <v>94</v>
      </c>
      <c r="B3805" s="3" t="s">
        <v>193</v>
      </c>
      <c r="C3805" s="3">
        <v>38</v>
      </c>
      <c r="D3805" s="3" t="s">
        <v>259</v>
      </c>
      <c r="E3805" s="8">
        <v>3.5957109928131104</v>
      </c>
      <c r="F3805" s="8">
        <v>1.4258029460906982</v>
      </c>
    </row>
    <row r="3806" spans="1:6" x14ac:dyDescent="0.25">
      <c r="A3806" s="3">
        <v>94</v>
      </c>
      <c r="B3806" s="3" t="s">
        <v>193</v>
      </c>
      <c r="C3806" s="3">
        <v>39</v>
      </c>
      <c r="D3806" s="3" t="s">
        <v>259</v>
      </c>
      <c r="E3806" s="8">
        <v>3.5495765209197998</v>
      </c>
      <c r="F3806" s="8">
        <v>1.3737856149673462</v>
      </c>
    </row>
    <row r="3807" spans="1:6" x14ac:dyDescent="0.25">
      <c r="A3807" s="3">
        <v>94</v>
      </c>
      <c r="B3807" s="3" t="s">
        <v>193</v>
      </c>
      <c r="C3807" s="3">
        <v>40</v>
      </c>
      <c r="D3807" s="3" t="s">
        <v>259</v>
      </c>
      <c r="E3807" s="8">
        <v>3.5111594200134277</v>
      </c>
      <c r="F3807" s="8">
        <v>1.3294857740402222</v>
      </c>
    </row>
    <row r="3808" spans="1:6" x14ac:dyDescent="0.25">
      <c r="A3808" s="3">
        <v>95</v>
      </c>
      <c r="B3808" s="3" t="s">
        <v>194</v>
      </c>
      <c r="C3808" s="3">
        <v>1</v>
      </c>
      <c r="D3808" s="3" t="s">
        <v>259</v>
      </c>
      <c r="E3808" s="8">
        <v>1.9762754440307617</v>
      </c>
      <c r="F3808" s="8">
        <v>-1.0350469499826431E-2</v>
      </c>
    </row>
    <row r="3809" spans="1:6" x14ac:dyDescent="0.25">
      <c r="A3809" s="3">
        <v>95</v>
      </c>
      <c r="B3809" s="3" t="s">
        <v>194</v>
      </c>
      <c r="C3809" s="3">
        <v>2</v>
      </c>
      <c r="D3809" s="3" t="s">
        <v>259</v>
      </c>
      <c r="E3809" s="8">
        <v>1.9814499616622925</v>
      </c>
      <c r="F3809" s="8">
        <v>-1.1646388098597527E-2</v>
      </c>
    </row>
    <row r="3810" spans="1:6" x14ac:dyDescent="0.25">
      <c r="A3810" s="3">
        <v>95</v>
      </c>
      <c r="B3810" s="3" t="s">
        <v>194</v>
      </c>
      <c r="C3810" s="3">
        <v>3</v>
      </c>
      <c r="D3810" s="3" t="s">
        <v>259</v>
      </c>
      <c r="E3810" s="8">
        <v>1.9922400712966919</v>
      </c>
      <c r="F3810" s="8">
        <v>-7.3267151601612568E-3</v>
      </c>
    </row>
    <row r="3811" spans="1:6" x14ac:dyDescent="0.25">
      <c r="A3811" s="3">
        <v>95</v>
      </c>
      <c r="B3811" s="3" t="s">
        <v>194</v>
      </c>
      <c r="C3811" s="3">
        <v>4</v>
      </c>
      <c r="D3811" s="3" t="s">
        <v>259</v>
      </c>
      <c r="E3811" s="8">
        <v>2.0030663013458252</v>
      </c>
      <c r="F3811" s="8">
        <v>-2.9709215741604567E-3</v>
      </c>
    </row>
    <row r="3812" spans="1:6" x14ac:dyDescent="0.25">
      <c r="A3812" s="3">
        <v>95</v>
      </c>
      <c r="B3812" s="3" t="s">
        <v>194</v>
      </c>
      <c r="C3812" s="3">
        <v>5</v>
      </c>
      <c r="D3812" s="3" t="s">
        <v>259</v>
      </c>
      <c r="E3812" s="8">
        <v>2.011497974395752</v>
      </c>
      <c r="F3812" s="8">
        <v>-1.0096851037815213E-3</v>
      </c>
    </row>
    <row r="3813" spans="1:6" x14ac:dyDescent="0.25">
      <c r="A3813" s="3">
        <v>95</v>
      </c>
      <c r="B3813" s="3" t="s">
        <v>194</v>
      </c>
      <c r="C3813" s="3">
        <v>6</v>
      </c>
      <c r="D3813" s="3" t="s">
        <v>259</v>
      </c>
      <c r="E3813" s="8">
        <v>2.0194723606109619</v>
      </c>
      <c r="F3813" s="8">
        <v>4.9426453188061714E-4</v>
      </c>
    </row>
    <row r="3814" spans="1:6" x14ac:dyDescent="0.25">
      <c r="A3814" s="3">
        <v>95</v>
      </c>
      <c r="B3814" s="3" t="s">
        <v>194</v>
      </c>
      <c r="C3814" s="3">
        <v>7</v>
      </c>
      <c r="D3814" s="3" t="s">
        <v>259</v>
      </c>
      <c r="E3814" s="8">
        <v>2.0266079902648926</v>
      </c>
      <c r="F3814" s="8">
        <v>1.1594576062634587E-3</v>
      </c>
    </row>
    <row r="3815" spans="1:6" x14ac:dyDescent="0.25">
      <c r="A3815" s="3">
        <v>95</v>
      </c>
      <c r="B3815" s="3" t="s">
        <v>194</v>
      </c>
      <c r="C3815" s="3">
        <v>8</v>
      </c>
      <c r="D3815" s="3" t="s">
        <v>259</v>
      </c>
      <c r="E3815" s="8">
        <v>2.0385458469390869</v>
      </c>
      <c r="F3815" s="8">
        <v>6.6268779337406158E-3</v>
      </c>
    </row>
    <row r="3816" spans="1:6" x14ac:dyDescent="0.25">
      <c r="A3816" s="3">
        <v>95</v>
      </c>
      <c r="B3816" s="3" t="s">
        <v>194</v>
      </c>
      <c r="C3816" s="3">
        <v>9</v>
      </c>
      <c r="D3816" s="3" t="s">
        <v>259</v>
      </c>
      <c r="E3816" s="8">
        <v>2.0431301593780518</v>
      </c>
      <c r="F3816" s="8">
        <v>4.7407536767423153E-3</v>
      </c>
    </row>
    <row r="3817" spans="1:6" x14ac:dyDescent="0.25">
      <c r="A3817" s="3">
        <v>95</v>
      </c>
      <c r="B3817" s="3" t="s">
        <v>194</v>
      </c>
      <c r="C3817" s="3">
        <v>10</v>
      </c>
      <c r="D3817" s="3" t="s">
        <v>259</v>
      </c>
      <c r="E3817" s="8">
        <v>2.0476880073547363</v>
      </c>
      <c r="F3817" s="8">
        <v>2.8281649574637413E-3</v>
      </c>
    </row>
    <row r="3818" spans="1:6" x14ac:dyDescent="0.25">
      <c r="A3818" s="3">
        <v>95</v>
      </c>
      <c r="B3818" s="3" t="s">
        <v>194</v>
      </c>
      <c r="C3818" s="3">
        <v>11</v>
      </c>
      <c r="D3818" s="3" t="s">
        <v>259</v>
      </c>
      <c r="E3818" s="8">
        <v>2.0543937683105469</v>
      </c>
      <c r="F3818" s="8">
        <v>3.0634894501417875E-3</v>
      </c>
    </row>
    <row r="3819" spans="1:6" x14ac:dyDescent="0.25">
      <c r="A3819" s="3">
        <v>95</v>
      </c>
      <c r="B3819" s="3" t="s">
        <v>194</v>
      </c>
      <c r="C3819" s="3">
        <v>12</v>
      </c>
      <c r="D3819" s="3" t="s">
        <v>259</v>
      </c>
      <c r="E3819" s="8">
        <v>2.0595717430114746</v>
      </c>
      <c r="F3819" s="8">
        <v>1.7710275715216994E-3</v>
      </c>
    </row>
    <row r="3820" spans="1:6" x14ac:dyDescent="0.25">
      <c r="A3820" s="3">
        <v>95</v>
      </c>
      <c r="B3820" s="3" t="s">
        <v>194</v>
      </c>
      <c r="C3820" s="3">
        <v>13</v>
      </c>
      <c r="D3820" s="3" t="s">
        <v>259</v>
      </c>
      <c r="E3820" s="8">
        <v>2.0647730827331543</v>
      </c>
      <c r="F3820" s="8">
        <v>5.0193071365356445E-4</v>
      </c>
    </row>
    <row r="3821" spans="1:6" x14ac:dyDescent="0.25">
      <c r="A3821" s="3">
        <v>95</v>
      </c>
      <c r="B3821" s="3" t="s">
        <v>194</v>
      </c>
      <c r="C3821" s="3">
        <v>14</v>
      </c>
      <c r="D3821" s="3" t="s">
        <v>259</v>
      </c>
      <c r="E3821" s="8">
        <v>2.0699739456176758</v>
      </c>
      <c r="F3821" s="8">
        <v>-7.6764298137277365E-4</v>
      </c>
    </row>
    <row r="3822" spans="1:6" x14ac:dyDescent="0.25">
      <c r="A3822" s="3">
        <v>95</v>
      </c>
      <c r="B3822" s="3" t="s">
        <v>194</v>
      </c>
      <c r="C3822" s="3">
        <v>15</v>
      </c>
      <c r="D3822" s="3" t="s">
        <v>259</v>
      </c>
      <c r="E3822" s="8">
        <v>2.0749239921569824</v>
      </c>
      <c r="F3822" s="8">
        <v>-2.2880330216139555E-3</v>
      </c>
    </row>
    <row r="3823" spans="1:6" x14ac:dyDescent="0.25">
      <c r="A3823" s="3">
        <v>95</v>
      </c>
      <c r="B3823" s="3" t="s">
        <v>194</v>
      </c>
      <c r="C3823" s="3">
        <v>16</v>
      </c>
      <c r="D3823" s="3" t="s">
        <v>259</v>
      </c>
      <c r="E3823" s="8">
        <v>2.0787029266357422</v>
      </c>
      <c r="F3823" s="8">
        <v>-4.9795350059866905E-3</v>
      </c>
    </row>
    <row r="3824" spans="1:6" x14ac:dyDescent="0.25">
      <c r="A3824" s="3">
        <v>95</v>
      </c>
      <c r="B3824" s="3" t="s">
        <v>194</v>
      </c>
      <c r="C3824" s="3">
        <v>17</v>
      </c>
      <c r="D3824" s="3" t="s">
        <v>259</v>
      </c>
      <c r="E3824" s="8">
        <v>2.0888156890869141</v>
      </c>
      <c r="F3824" s="8">
        <v>-1.337209134362638E-3</v>
      </c>
    </row>
    <row r="3825" spans="1:6" x14ac:dyDescent="0.25">
      <c r="A3825" s="3">
        <v>95</v>
      </c>
      <c r="B3825" s="3" t="s">
        <v>194</v>
      </c>
      <c r="C3825" s="3">
        <v>18</v>
      </c>
      <c r="D3825" s="3" t="s">
        <v>259</v>
      </c>
      <c r="E3825" s="8">
        <v>2.0971412658691406</v>
      </c>
      <c r="F3825" s="8">
        <v>5.1793106831610203E-4</v>
      </c>
    </row>
    <row r="3826" spans="1:6" x14ac:dyDescent="0.25">
      <c r="A3826" s="3">
        <v>95</v>
      </c>
      <c r="B3826" s="3" t="s">
        <v>194</v>
      </c>
      <c r="C3826" s="3">
        <v>19</v>
      </c>
      <c r="D3826" s="3" t="s">
        <v>259</v>
      </c>
      <c r="E3826" s="8">
        <v>2.102069616317749</v>
      </c>
      <c r="F3826" s="8">
        <v>-1.024155062623322E-3</v>
      </c>
    </row>
    <row r="3827" spans="1:6" x14ac:dyDescent="0.25">
      <c r="A3827" s="3">
        <v>95</v>
      </c>
      <c r="B3827" s="3" t="s">
        <v>194</v>
      </c>
      <c r="C3827" s="3">
        <v>20</v>
      </c>
      <c r="D3827" s="3" t="s">
        <v>259</v>
      </c>
      <c r="E3827" s="8">
        <v>2.1125504970550537</v>
      </c>
      <c r="F3827" s="8">
        <v>2.986289095133543E-3</v>
      </c>
    </row>
    <row r="3828" spans="1:6" x14ac:dyDescent="0.25">
      <c r="A3828" s="3">
        <v>95</v>
      </c>
      <c r="B3828" s="3" t="s">
        <v>194</v>
      </c>
      <c r="C3828" s="3">
        <v>21</v>
      </c>
      <c r="D3828" s="3" t="s">
        <v>259</v>
      </c>
      <c r="E3828" s="8">
        <v>2.1311182975769043</v>
      </c>
      <c r="F3828" s="8">
        <v>1.5083652921020985E-2</v>
      </c>
    </row>
    <row r="3829" spans="1:6" x14ac:dyDescent="0.25">
      <c r="A3829" s="3">
        <v>95</v>
      </c>
      <c r="B3829" s="3" t="s">
        <v>194</v>
      </c>
      <c r="C3829" s="3">
        <v>22</v>
      </c>
      <c r="D3829" s="3" t="s">
        <v>259</v>
      </c>
      <c r="E3829" s="8">
        <v>2.1604483127593994</v>
      </c>
      <c r="F3829" s="8">
        <v>3.7943232804536819E-2</v>
      </c>
    </row>
    <row r="3830" spans="1:6" x14ac:dyDescent="0.25">
      <c r="A3830" s="3">
        <v>95</v>
      </c>
      <c r="B3830" s="3" t="s">
        <v>194</v>
      </c>
      <c r="C3830" s="3">
        <v>23</v>
      </c>
      <c r="D3830" s="3" t="s">
        <v>259</v>
      </c>
      <c r="E3830" s="8">
        <v>2.2110316753387451</v>
      </c>
      <c r="F3830" s="8">
        <v>8.2056157290935516E-2</v>
      </c>
    </row>
    <row r="3831" spans="1:6" x14ac:dyDescent="0.25">
      <c r="A3831" s="3">
        <v>95</v>
      </c>
      <c r="B3831" s="3" t="s">
        <v>194</v>
      </c>
      <c r="C3831" s="3">
        <v>24</v>
      </c>
      <c r="D3831" s="3" t="s">
        <v>259</v>
      </c>
      <c r="E3831" s="8">
        <v>2.3016331195831299</v>
      </c>
      <c r="F3831" s="8">
        <v>0.16618716716766357</v>
      </c>
    </row>
    <row r="3832" spans="1:6" x14ac:dyDescent="0.25">
      <c r="A3832" s="3">
        <v>95</v>
      </c>
      <c r="B3832" s="3" t="s">
        <v>194</v>
      </c>
      <c r="C3832" s="3">
        <v>25</v>
      </c>
      <c r="D3832" s="3" t="s">
        <v>259</v>
      </c>
      <c r="E3832" s="8">
        <v>2.443650484085083</v>
      </c>
      <c r="F3832" s="8">
        <v>0.30173408985137939</v>
      </c>
    </row>
    <row r="3833" spans="1:6" x14ac:dyDescent="0.25">
      <c r="A3833" s="3">
        <v>95</v>
      </c>
      <c r="B3833" s="3" t="s">
        <v>194</v>
      </c>
      <c r="C3833" s="3">
        <v>26</v>
      </c>
      <c r="D3833" s="3" t="s">
        <v>259</v>
      </c>
      <c r="E3833" s="8">
        <v>2.6348910331726074</v>
      </c>
      <c r="F3833" s="8">
        <v>0.4865041971206665</v>
      </c>
    </row>
    <row r="3834" spans="1:6" x14ac:dyDescent="0.25">
      <c r="A3834" s="3">
        <v>95</v>
      </c>
      <c r="B3834" s="3" t="s">
        <v>194</v>
      </c>
      <c r="C3834" s="3">
        <v>27</v>
      </c>
      <c r="D3834" s="3" t="s">
        <v>259</v>
      </c>
      <c r="E3834" s="8">
        <v>2.8617255687713623</v>
      </c>
      <c r="F3834" s="8">
        <v>0.70686829090118408</v>
      </c>
    </row>
    <row r="3835" spans="1:6" x14ac:dyDescent="0.25">
      <c r="A3835" s="3">
        <v>95</v>
      </c>
      <c r="B3835" s="3" t="s">
        <v>194</v>
      </c>
      <c r="C3835" s="3">
        <v>28</v>
      </c>
      <c r="D3835" s="3" t="s">
        <v>259</v>
      </c>
      <c r="E3835" s="8">
        <v>3.0972943305969238</v>
      </c>
      <c r="F3835" s="8">
        <v>0.9359666109085083</v>
      </c>
    </row>
    <row r="3836" spans="1:6" x14ac:dyDescent="0.25">
      <c r="A3836" s="3">
        <v>95</v>
      </c>
      <c r="B3836" s="3" t="s">
        <v>194</v>
      </c>
      <c r="C3836" s="3">
        <v>29</v>
      </c>
      <c r="D3836" s="3" t="s">
        <v>259</v>
      </c>
      <c r="E3836" s="8">
        <v>3.3057208061218262</v>
      </c>
      <c r="F3836" s="8">
        <v>1.1379226446151733</v>
      </c>
    </row>
    <row r="3837" spans="1:6" x14ac:dyDescent="0.25">
      <c r="A3837" s="3">
        <v>95</v>
      </c>
      <c r="B3837" s="3" t="s">
        <v>194</v>
      </c>
      <c r="C3837" s="3">
        <v>30</v>
      </c>
      <c r="D3837" s="3" t="s">
        <v>259</v>
      </c>
      <c r="E3837" s="8">
        <v>3.4794583320617676</v>
      </c>
      <c r="F3837" s="8">
        <v>1.3051897287368774</v>
      </c>
    </row>
    <row r="3838" spans="1:6" x14ac:dyDescent="0.25">
      <c r="A3838" s="3">
        <v>95</v>
      </c>
      <c r="B3838" s="3" t="s">
        <v>194</v>
      </c>
      <c r="C3838" s="3">
        <v>31</v>
      </c>
      <c r="D3838" s="3" t="s">
        <v>259</v>
      </c>
      <c r="E3838" s="8">
        <v>3.6126353740692139</v>
      </c>
      <c r="F3838" s="8">
        <v>1.4318963289260864</v>
      </c>
    </row>
    <row r="3839" spans="1:6" x14ac:dyDescent="0.25">
      <c r="A3839" s="3">
        <v>95</v>
      </c>
      <c r="B3839" s="3" t="s">
        <v>194</v>
      </c>
      <c r="C3839" s="3">
        <v>32</v>
      </c>
      <c r="D3839" s="3" t="s">
        <v>259</v>
      </c>
      <c r="E3839" s="8">
        <v>3.7063243389129639</v>
      </c>
      <c r="F3839" s="8">
        <v>1.5191148519515991</v>
      </c>
    </row>
    <row r="3840" spans="1:6" x14ac:dyDescent="0.25">
      <c r="A3840" s="3">
        <v>95</v>
      </c>
      <c r="B3840" s="3" t="s">
        <v>194</v>
      </c>
      <c r="C3840" s="3">
        <v>33</v>
      </c>
      <c r="D3840" s="3" t="s">
        <v>259</v>
      </c>
      <c r="E3840" s="8">
        <v>3.7630603313446045</v>
      </c>
      <c r="F3840" s="8">
        <v>1.5693804025650024</v>
      </c>
    </row>
    <row r="3841" spans="1:6" x14ac:dyDescent="0.25">
      <c r="A3841" s="3">
        <v>95</v>
      </c>
      <c r="B3841" s="3" t="s">
        <v>194</v>
      </c>
      <c r="C3841" s="3">
        <v>34</v>
      </c>
      <c r="D3841" s="3" t="s">
        <v>259</v>
      </c>
      <c r="E3841" s="8">
        <v>3.7814137935638428</v>
      </c>
      <c r="F3841" s="8">
        <v>1.5812634229660034</v>
      </c>
    </row>
    <row r="3842" spans="1:6" x14ac:dyDescent="0.25">
      <c r="A3842" s="3">
        <v>95</v>
      </c>
      <c r="B3842" s="3" t="s">
        <v>194</v>
      </c>
      <c r="C3842" s="3">
        <v>35</v>
      </c>
      <c r="D3842" s="3" t="s">
        <v>259</v>
      </c>
      <c r="E3842" s="8">
        <v>3.7847278118133545</v>
      </c>
      <c r="F3842" s="8">
        <v>1.5781069993972778</v>
      </c>
    </row>
    <row r="3843" spans="1:6" x14ac:dyDescent="0.25">
      <c r="A3843" s="3">
        <v>95</v>
      </c>
      <c r="B3843" s="3" t="s">
        <v>194</v>
      </c>
      <c r="C3843" s="3">
        <v>36</v>
      </c>
      <c r="D3843" s="3" t="s">
        <v>259</v>
      </c>
      <c r="E3843" s="8">
        <v>3.7686336040496826</v>
      </c>
      <c r="F3843" s="8">
        <v>1.5555424690246582</v>
      </c>
    </row>
    <row r="3844" spans="1:6" x14ac:dyDescent="0.25">
      <c r="A3844" s="3">
        <v>95</v>
      </c>
      <c r="B3844" s="3" t="s">
        <v>194</v>
      </c>
      <c r="C3844" s="3">
        <v>37</v>
      </c>
      <c r="D3844" s="3" t="s">
        <v>259</v>
      </c>
      <c r="E3844" s="8">
        <v>3.7398898601531982</v>
      </c>
      <c r="F3844" s="8">
        <v>1.5203282833099365</v>
      </c>
    </row>
    <row r="3845" spans="1:6" x14ac:dyDescent="0.25">
      <c r="A3845" s="3">
        <v>95</v>
      </c>
      <c r="B3845" s="3" t="s">
        <v>194</v>
      </c>
      <c r="C3845" s="3">
        <v>38</v>
      </c>
      <c r="D3845" s="3" t="s">
        <v>259</v>
      </c>
      <c r="E3845" s="8">
        <v>3.6983845233917236</v>
      </c>
      <c r="F3845" s="8">
        <v>1.4723525047302246</v>
      </c>
    </row>
    <row r="3846" spans="1:6" x14ac:dyDescent="0.25">
      <c r="A3846" s="3">
        <v>95</v>
      </c>
      <c r="B3846" s="3" t="s">
        <v>194</v>
      </c>
      <c r="C3846" s="3">
        <v>39</v>
      </c>
      <c r="D3846" s="3" t="s">
        <v>259</v>
      </c>
      <c r="E3846" s="8">
        <v>3.6514742374420166</v>
      </c>
      <c r="F3846" s="8">
        <v>1.4189717769622803</v>
      </c>
    </row>
    <row r="3847" spans="1:6" x14ac:dyDescent="0.25">
      <c r="A3847" s="3">
        <v>95</v>
      </c>
      <c r="B3847" s="3" t="s">
        <v>194</v>
      </c>
      <c r="C3847" s="3">
        <v>40</v>
      </c>
      <c r="D3847" s="3" t="s">
        <v>259</v>
      </c>
      <c r="E3847" s="8">
        <v>3.6147251129150391</v>
      </c>
      <c r="F3847" s="8">
        <v>1.3757522106170654</v>
      </c>
    </row>
    <row r="3848" spans="1:6" x14ac:dyDescent="0.25">
      <c r="A3848" s="3">
        <v>96</v>
      </c>
      <c r="B3848" s="3" t="s">
        <v>195</v>
      </c>
      <c r="C3848" s="3">
        <v>1</v>
      </c>
      <c r="D3848" s="3" t="s">
        <v>259</v>
      </c>
      <c r="E3848" s="8">
        <v>2.0320072174072266</v>
      </c>
      <c r="F3848" s="8">
        <v>-1.0997573845088482E-2</v>
      </c>
    </row>
    <row r="3849" spans="1:6" x14ac:dyDescent="0.25">
      <c r="A3849" s="3">
        <v>96</v>
      </c>
      <c r="B3849" s="3" t="s">
        <v>195</v>
      </c>
      <c r="C3849" s="3">
        <v>2</v>
      </c>
      <c r="D3849" s="3" t="s">
        <v>259</v>
      </c>
      <c r="E3849" s="8">
        <v>2.0369219779968262</v>
      </c>
      <c r="F3849" s="8">
        <v>-1.2293124571442604E-2</v>
      </c>
    </row>
    <row r="3850" spans="1:6" x14ac:dyDescent="0.25">
      <c r="A3850" s="3">
        <v>96</v>
      </c>
      <c r="B3850" s="3" t="s">
        <v>195</v>
      </c>
      <c r="C3850" s="3">
        <v>3</v>
      </c>
      <c r="D3850" s="3" t="s">
        <v>259</v>
      </c>
      <c r="E3850" s="8">
        <v>2.0490868091583252</v>
      </c>
      <c r="F3850" s="8">
        <v>-6.3386056572198868E-3</v>
      </c>
    </row>
    <row r="3851" spans="1:6" x14ac:dyDescent="0.25">
      <c r="A3851" s="3">
        <v>96</v>
      </c>
      <c r="B3851" s="3" t="s">
        <v>195</v>
      </c>
      <c r="C3851" s="3">
        <v>4</v>
      </c>
      <c r="D3851" s="3" t="s">
        <v>259</v>
      </c>
      <c r="E3851" s="8">
        <v>2.0598595142364502</v>
      </c>
      <c r="F3851" s="8">
        <v>-1.7762125935405493E-3</v>
      </c>
    </row>
    <row r="3852" spans="1:6" x14ac:dyDescent="0.25">
      <c r="A3852" s="3">
        <v>96</v>
      </c>
      <c r="B3852" s="3" t="s">
        <v>195</v>
      </c>
      <c r="C3852" s="3">
        <v>5</v>
      </c>
      <c r="D3852" s="3" t="s">
        <v>259</v>
      </c>
      <c r="E3852" s="8">
        <v>2.0682055950164795</v>
      </c>
      <c r="F3852" s="8">
        <v>3.5955625935457647E-4</v>
      </c>
    </row>
    <row r="3853" spans="1:6" x14ac:dyDescent="0.25">
      <c r="A3853" s="3">
        <v>96</v>
      </c>
      <c r="B3853" s="3" t="s">
        <v>195</v>
      </c>
      <c r="C3853" s="3">
        <v>6</v>
      </c>
      <c r="D3853" s="3" t="s">
        <v>259</v>
      </c>
      <c r="E3853" s="8">
        <v>2.0762231349945068</v>
      </c>
      <c r="F3853" s="8">
        <v>2.16678436845541E-3</v>
      </c>
    </row>
    <row r="3854" spans="1:6" x14ac:dyDescent="0.25">
      <c r="A3854" s="3">
        <v>96</v>
      </c>
      <c r="B3854" s="3" t="s">
        <v>195</v>
      </c>
      <c r="C3854" s="3">
        <v>7</v>
      </c>
      <c r="D3854" s="3" t="s">
        <v>259</v>
      </c>
      <c r="E3854" s="8">
        <v>2.0826287269592285</v>
      </c>
      <c r="F3854" s="8">
        <v>2.3620643187314272E-3</v>
      </c>
    </row>
    <row r="3855" spans="1:6" x14ac:dyDescent="0.25">
      <c r="A3855" s="3">
        <v>96</v>
      </c>
      <c r="B3855" s="3" t="s">
        <v>195</v>
      </c>
      <c r="C3855" s="3">
        <v>8</v>
      </c>
      <c r="D3855" s="3" t="s">
        <v>259</v>
      </c>
      <c r="E3855" s="8">
        <v>2.089949369430542</v>
      </c>
      <c r="F3855" s="8">
        <v>3.4723947755992413E-3</v>
      </c>
    </row>
    <row r="3856" spans="1:6" x14ac:dyDescent="0.25">
      <c r="A3856" s="3">
        <v>96</v>
      </c>
      <c r="B3856" s="3" t="s">
        <v>195</v>
      </c>
      <c r="C3856" s="3">
        <v>9</v>
      </c>
      <c r="D3856" s="3" t="s">
        <v>259</v>
      </c>
      <c r="E3856" s="8">
        <v>2.0940251350402832</v>
      </c>
      <c r="F3856" s="8">
        <v>1.3378484873101115E-3</v>
      </c>
    </row>
    <row r="3857" spans="1:6" x14ac:dyDescent="0.25">
      <c r="A3857" s="3">
        <v>96</v>
      </c>
      <c r="B3857" s="3" t="s">
        <v>195</v>
      </c>
      <c r="C3857" s="3">
        <v>10</v>
      </c>
      <c r="D3857" s="3" t="s">
        <v>259</v>
      </c>
      <c r="E3857" s="8">
        <v>2.0989949703216553</v>
      </c>
      <c r="F3857" s="8">
        <v>9.7371783340349793E-5</v>
      </c>
    </row>
    <row r="3858" spans="1:6" x14ac:dyDescent="0.25">
      <c r="A3858" s="3">
        <v>96</v>
      </c>
      <c r="B3858" s="3" t="s">
        <v>195</v>
      </c>
      <c r="C3858" s="3">
        <v>11</v>
      </c>
      <c r="D3858" s="3" t="s">
        <v>259</v>
      </c>
      <c r="E3858" s="8">
        <v>2.1064071655273438</v>
      </c>
      <c r="F3858" s="8">
        <v>1.2992550618946552E-3</v>
      </c>
    </row>
    <row r="3859" spans="1:6" x14ac:dyDescent="0.25">
      <c r="A3859" s="3">
        <v>96</v>
      </c>
      <c r="B3859" s="3" t="s">
        <v>195</v>
      </c>
      <c r="C3859" s="3">
        <v>12</v>
      </c>
      <c r="D3859" s="3" t="s">
        <v>259</v>
      </c>
      <c r="E3859" s="8">
        <v>2.1123893260955811</v>
      </c>
      <c r="F3859" s="8">
        <v>1.0711036156862974E-3</v>
      </c>
    </row>
    <row r="3860" spans="1:6" x14ac:dyDescent="0.25">
      <c r="A3860" s="3">
        <v>96</v>
      </c>
      <c r="B3860" s="3" t="s">
        <v>195</v>
      </c>
      <c r="C3860" s="3">
        <v>13</v>
      </c>
      <c r="D3860" s="3" t="s">
        <v>259</v>
      </c>
      <c r="E3860" s="8">
        <v>2.1172089576721191</v>
      </c>
      <c r="F3860" s="8">
        <v>-3.1957673490978777E-4</v>
      </c>
    </row>
    <row r="3861" spans="1:6" x14ac:dyDescent="0.25">
      <c r="A3861" s="3">
        <v>96</v>
      </c>
      <c r="B3861" s="3" t="s">
        <v>195</v>
      </c>
      <c r="C3861" s="3">
        <v>14</v>
      </c>
      <c r="D3861" s="3" t="s">
        <v>259</v>
      </c>
      <c r="E3861" s="8">
        <v>2.1229169368743896</v>
      </c>
      <c r="F3861" s="8">
        <v>-8.2190945977345109E-4</v>
      </c>
    </row>
    <row r="3862" spans="1:6" x14ac:dyDescent="0.25">
      <c r="A3862" s="3">
        <v>96</v>
      </c>
      <c r="B3862" s="3" t="s">
        <v>195</v>
      </c>
      <c r="C3862" s="3">
        <v>15</v>
      </c>
      <c r="D3862" s="3" t="s">
        <v>259</v>
      </c>
      <c r="E3862" s="8">
        <v>2.1320333480834961</v>
      </c>
      <c r="F3862" s="8">
        <v>2.0841897930949926E-3</v>
      </c>
    </row>
    <row r="3863" spans="1:6" x14ac:dyDescent="0.25">
      <c r="A3863" s="3">
        <v>96</v>
      </c>
      <c r="B3863" s="3" t="s">
        <v>195</v>
      </c>
      <c r="C3863" s="3">
        <v>16</v>
      </c>
      <c r="D3863" s="3" t="s">
        <v>259</v>
      </c>
      <c r="E3863" s="8">
        <v>2.1356134414672852</v>
      </c>
      <c r="F3863" s="8">
        <v>-5.4602877935394645E-4</v>
      </c>
    </row>
    <row r="3864" spans="1:6" x14ac:dyDescent="0.25">
      <c r="A3864" s="3">
        <v>96</v>
      </c>
      <c r="B3864" s="3" t="s">
        <v>195</v>
      </c>
      <c r="C3864" s="3">
        <v>17</v>
      </c>
      <c r="D3864" s="3" t="s">
        <v>259</v>
      </c>
      <c r="E3864" s="8">
        <v>2.140735387802124</v>
      </c>
      <c r="F3864" s="8">
        <v>-1.6343944007530808E-3</v>
      </c>
    </row>
    <row r="3865" spans="1:6" x14ac:dyDescent="0.25">
      <c r="A3865" s="3">
        <v>96</v>
      </c>
      <c r="B3865" s="3" t="s">
        <v>195</v>
      </c>
      <c r="C3865" s="3">
        <v>18</v>
      </c>
      <c r="D3865" s="3" t="s">
        <v>259</v>
      </c>
      <c r="E3865" s="8">
        <v>2.1473484039306641</v>
      </c>
      <c r="F3865" s="8">
        <v>-1.2316902866587043E-3</v>
      </c>
    </row>
    <row r="3866" spans="1:6" x14ac:dyDescent="0.25">
      <c r="A3866" s="3">
        <v>96</v>
      </c>
      <c r="B3866" s="3" t="s">
        <v>195</v>
      </c>
      <c r="C3866" s="3">
        <v>19</v>
      </c>
      <c r="D3866" s="3" t="s">
        <v>259</v>
      </c>
      <c r="E3866" s="8">
        <v>2.1532082557678223</v>
      </c>
      <c r="F3866" s="8">
        <v>-1.5821503475308418E-3</v>
      </c>
    </row>
    <row r="3867" spans="1:6" x14ac:dyDescent="0.25">
      <c r="A3867" s="3">
        <v>96</v>
      </c>
      <c r="B3867" s="3" t="s">
        <v>195</v>
      </c>
      <c r="C3867" s="3">
        <v>20</v>
      </c>
      <c r="D3867" s="3" t="s">
        <v>259</v>
      </c>
      <c r="E3867" s="8">
        <v>2.1635744571685791</v>
      </c>
      <c r="F3867" s="8">
        <v>2.5737390387803316E-3</v>
      </c>
    </row>
    <row r="3868" spans="1:6" x14ac:dyDescent="0.25">
      <c r="A3868" s="3">
        <v>96</v>
      </c>
      <c r="B3868" s="3" t="s">
        <v>195</v>
      </c>
      <c r="C3868" s="3">
        <v>21</v>
      </c>
      <c r="D3868" s="3" t="s">
        <v>259</v>
      </c>
      <c r="E3868" s="8">
        <v>2.1829147338867188</v>
      </c>
      <c r="F3868" s="8">
        <v>1.5703704208135605E-2</v>
      </c>
    </row>
    <row r="3869" spans="1:6" x14ac:dyDescent="0.25">
      <c r="A3869" s="3">
        <v>96</v>
      </c>
      <c r="B3869" s="3" t="s">
        <v>195</v>
      </c>
      <c r="C3869" s="3">
        <v>22</v>
      </c>
      <c r="D3869" s="3" t="s">
        <v>259</v>
      </c>
      <c r="E3869" s="8">
        <v>2.2168104648590088</v>
      </c>
      <c r="F3869" s="8">
        <v>4.3389122933149338E-2</v>
      </c>
    </row>
    <row r="3870" spans="1:6" x14ac:dyDescent="0.25">
      <c r="A3870" s="3">
        <v>96</v>
      </c>
      <c r="B3870" s="3" t="s">
        <v>195</v>
      </c>
      <c r="C3870" s="3">
        <v>23</v>
      </c>
      <c r="D3870" s="3" t="s">
        <v>259</v>
      </c>
      <c r="E3870" s="8">
        <v>2.2728769779205322</v>
      </c>
      <c r="F3870" s="8">
        <v>9.3245327472686768E-2</v>
      </c>
    </row>
    <row r="3871" spans="1:6" x14ac:dyDescent="0.25">
      <c r="A3871" s="3">
        <v>96</v>
      </c>
      <c r="B3871" s="3" t="s">
        <v>195</v>
      </c>
      <c r="C3871" s="3">
        <v>24</v>
      </c>
      <c r="D3871" s="3" t="s">
        <v>259</v>
      </c>
      <c r="E3871" s="8">
        <v>2.3668117523193359</v>
      </c>
      <c r="F3871" s="8">
        <v>0.18096978962421417</v>
      </c>
    </row>
    <row r="3872" spans="1:6" x14ac:dyDescent="0.25">
      <c r="A3872" s="3">
        <v>96</v>
      </c>
      <c r="B3872" s="3" t="s">
        <v>195</v>
      </c>
      <c r="C3872" s="3">
        <v>25</v>
      </c>
      <c r="D3872" s="3" t="s">
        <v>259</v>
      </c>
      <c r="E3872" s="8">
        <v>2.5122997760772705</v>
      </c>
      <c r="F3872" s="8">
        <v>0.32024750113487244</v>
      </c>
    </row>
    <row r="3873" spans="1:6" x14ac:dyDescent="0.25">
      <c r="A3873" s="3">
        <v>96</v>
      </c>
      <c r="B3873" s="3" t="s">
        <v>195</v>
      </c>
      <c r="C3873" s="3">
        <v>26</v>
      </c>
      <c r="D3873" s="3" t="s">
        <v>259</v>
      </c>
      <c r="E3873" s="8">
        <v>2.7095730304718018</v>
      </c>
      <c r="F3873" s="8">
        <v>0.51131045818328857</v>
      </c>
    </row>
    <row r="3874" spans="1:6" x14ac:dyDescent="0.25">
      <c r="A3874" s="3">
        <v>96</v>
      </c>
      <c r="B3874" s="3" t="s">
        <v>195</v>
      </c>
      <c r="C3874" s="3">
        <v>27</v>
      </c>
      <c r="D3874" s="3" t="s">
        <v>259</v>
      </c>
      <c r="E3874" s="8">
        <v>2.9409546852111816</v>
      </c>
      <c r="F3874" s="8">
        <v>0.73648178577423096</v>
      </c>
    </row>
    <row r="3875" spans="1:6" x14ac:dyDescent="0.25">
      <c r="A3875" s="3">
        <v>96</v>
      </c>
      <c r="B3875" s="3" t="s">
        <v>195</v>
      </c>
      <c r="C3875" s="3">
        <v>28</v>
      </c>
      <c r="D3875" s="3" t="s">
        <v>259</v>
      </c>
      <c r="E3875" s="8">
        <v>3.1833157539367676</v>
      </c>
      <c r="F3875" s="8">
        <v>0.97263252735137939</v>
      </c>
    </row>
    <row r="3876" spans="1:6" x14ac:dyDescent="0.25">
      <c r="A3876" s="3">
        <v>96</v>
      </c>
      <c r="B3876" s="3" t="s">
        <v>195</v>
      </c>
      <c r="C3876" s="3">
        <v>29</v>
      </c>
      <c r="D3876" s="3" t="s">
        <v>259</v>
      </c>
      <c r="E3876" s="8">
        <v>3.4027867317199707</v>
      </c>
      <c r="F3876" s="8">
        <v>1.185893177986145</v>
      </c>
    </row>
    <row r="3877" spans="1:6" x14ac:dyDescent="0.25">
      <c r="A3877" s="3">
        <v>96</v>
      </c>
      <c r="B3877" s="3" t="s">
        <v>195</v>
      </c>
      <c r="C3877" s="3">
        <v>30</v>
      </c>
      <c r="D3877" s="3" t="s">
        <v>259</v>
      </c>
      <c r="E3877" s="8">
        <v>3.5839056968688965</v>
      </c>
      <c r="F3877" s="8">
        <v>1.3608018159866333</v>
      </c>
    </row>
    <row r="3878" spans="1:6" x14ac:dyDescent="0.25">
      <c r="A3878" s="3">
        <v>96</v>
      </c>
      <c r="B3878" s="3" t="s">
        <v>195</v>
      </c>
      <c r="C3878" s="3">
        <v>31</v>
      </c>
      <c r="D3878" s="3" t="s">
        <v>259</v>
      </c>
      <c r="E3878" s="8">
        <v>3.726895809173584</v>
      </c>
      <c r="F3878" s="8">
        <v>1.4975816011428833</v>
      </c>
    </row>
    <row r="3879" spans="1:6" x14ac:dyDescent="0.25">
      <c r="A3879" s="3">
        <v>96</v>
      </c>
      <c r="B3879" s="3" t="s">
        <v>195</v>
      </c>
      <c r="C3879" s="3">
        <v>32</v>
      </c>
      <c r="D3879" s="3" t="s">
        <v>259</v>
      </c>
      <c r="E3879" s="8">
        <v>3.8275110721588135</v>
      </c>
      <c r="F3879" s="8">
        <v>1.5919866561889648</v>
      </c>
    </row>
    <row r="3880" spans="1:6" x14ac:dyDescent="0.25">
      <c r="A3880" s="3">
        <v>96</v>
      </c>
      <c r="B3880" s="3" t="s">
        <v>195</v>
      </c>
      <c r="C3880" s="3">
        <v>33</v>
      </c>
      <c r="D3880" s="3" t="s">
        <v>259</v>
      </c>
      <c r="E3880" s="8">
        <v>3.887096643447876</v>
      </c>
      <c r="F3880" s="8">
        <v>1.6453619003295898</v>
      </c>
    </row>
    <row r="3881" spans="1:6" x14ac:dyDescent="0.25">
      <c r="A3881" s="3">
        <v>96</v>
      </c>
      <c r="B3881" s="3" t="s">
        <v>195</v>
      </c>
      <c r="C3881" s="3">
        <v>34</v>
      </c>
      <c r="D3881" s="3" t="s">
        <v>259</v>
      </c>
      <c r="E3881" s="8">
        <v>3.9193732738494873</v>
      </c>
      <c r="F3881" s="8">
        <v>1.6714282035827637</v>
      </c>
    </row>
    <row r="3882" spans="1:6" x14ac:dyDescent="0.25">
      <c r="A3882" s="3">
        <v>96</v>
      </c>
      <c r="B3882" s="3" t="s">
        <v>195</v>
      </c>
      <c r="C3882" s="3">
        <v>35</v>
      </c>
      <c r="D3882" s="3" t="s">
        <v>259</v>
      </c>
      <c r="E3882" s="8">
        <v>3.9288601875305176</v>
      </c>
      <c r="F3882" s="8">
        <v>1.6747047901153564</v>
      </c>
    </row>
    <row r="3883" spans="1:6" x14ac:dyDescent="0.25">
      <c r="A3883" s="3">
        <v>96</v>
      </c>
      <c r="B3883" s="3" t="s">
        <v>195</v>
      </c>
      <c r="C3883" s="3">
        <v>36</v>
      </c>
      <c r="D3883" s="3" t="s">
        <v>259</v>
      </c>
      <c r="E3883" s="8">
        <v>3.9192996025085449</v>
      </c>
      <c r="F3883" s="8">
        <v>1.6589338779449463</v>
      </c>
    </row>
    <row r="3884" spans="1:6" x14ac:dyDescent="0.25">
      <c r="A3884" s="3">
        <v>96</v>
      </c>
      <c r="B3884" s="3" t="s">
        <v>195</v>
      </c>
      <c r="C3884" s="3">
        <v>37</v>
      </c>
      <c r="D3884" s="3" t="s">
        <v>259</v>
      </c>
      <c r="E3884" s="8">
        <v>3.8912782669067383</v>
      </c>
      <c r="F3884" s="8">
        <v>1.6247022151947021</v>
      </c>
    </row>
    <row r="3885" spans="1:6" x14ac:dyDescent="0.25">
      <c r="A3885" s="3">
        <v>96</v>
      </c>
      <c r="B3885" s="3" t="s">
        <v>195</v>
      </c>
      <c r="C3885" s="3">
        <v>38</v>
      </c>
      <c r="D3885" s="3" t="s">
        <v>259</v>
      </c>
      <c r="E3885" s="8">
        <v>3.8553743362426758</v>
      </c>
      <c r="F3885" s="8">
        <v>1.5825879573822021</v>
      </c>
    </row>
    <row r="3886" spans="1:6" x14ac:dyDescent="0.25">
      <c r="A3886" s="3">
        <v>96</v>
      </c>
      <c r="B3886" s="3" t="s">
        <v>195</v>
      </c>
      <c r="C3886" s="3">
        <v>39</v>
      </c>
      <c r="D3886" s="3" t="s">
        <v>259</v>
      </c>
      <c r="E3886" s="8">
        <v>3.8130412101745605</v>
      </c>
      <c r="F3886" s="8">
        <v>1.534044623374939</v>
      </c>
    </row>
    <row r="3887" spans="1:6" x14ac:dyDescent="0.25">
      <c r="A3887" s="3">
        <v>96</v>
      </c>
      <c r="B3887" s="3" t="s">
        <v>195</v>
      </c>
      <c r="C3887" s="3">
        <v>40</v>
      </c>
      <c r="D3887" s="3" t="s">
        <v>259</v>
      </c>
      <c r="E3887" s="8">
        <v>3.7703187465667725</v>
      </c>
      <c r="F3887" s="8">
        <v>1.4851118326187134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94E40C-BC5B-41EC-BAB9-C6C69DB159A0}">
  <dimension ref="A1:AB101"/>
  <sheetViews>
    <sheetView topLeftCell="H62" zoomScale="71" workbookViewId="0">
      <selection activeCell="Q104" activeCellId="1" sqref="R102 Q104"/>
    </sheetView>
  </sheetViews>
  <sheetFormatPr defaultColWidth="8.77734375" defaultRowHeight="13.2" x14ac:dyDescent="0.25"/>
  <cols>
    <col min="1" max="3" width="8.77734375" style="3"/>
    <col min="4" max="4" width="20.77734375" style="3" customWidth="1"/>
    <col min="5" max="11" width="8.77734375" style="3"/>
    <col min="12" max="12" width="19.109375" style="3" customWidth="1"/>
    <col min="13" max="13" width="15" style="3" customWidth="1"/>
    <col min="14" max="14" width="19.6640625" style="3" customWidth="1"/>
    <col min="15" max="259" width="8.77734375" style="3"/>
    <col min="260" max="260" width="20.77734375" style="3" customWidth="1"/>
    <col min="261" max="267" width="8.77734375" style="3"/>
    <col min="268" max="268" width="19.109375" style="3" customWidth="1"/>
    <col min="269" max="269" width="15" style="3" customWidth="1"/>
    <col min="270" max="270" width="19.6640625" style="3" customWidth="1"/>
    <col min="271" max="515" width="8.77734375" style="3"/>
    <col min="516" max="516" width="20.77734375" style="3" customWidth="1"/>
    <col min="517" max="523" width="8.77734375" style="3"/>
    <col min="524" max="524" width="19.109375" style="3" customWidth="1"/>
    <col min="525" max="525" width="15" style="3" customWidth="1"/>
    <col min="526" max="526" width="19.6640625" style="3" customWidth="1"/>
    <col min="527" max="771" width="8.77734375" style="3"/>
    <col min="772" max="772" width="20.77734375" style="3" customWidth="1"/>
    <col min="773" max="779" width="8.77734375" style="3"/>
    <col min="780" max="780" width="19.109375" style="3" customWidth="1"/>
    <col min="781" max="781" width="15" style="3" customWidth="1"/>
    <col min="782" max="782" width="19.6640625" style="3" customWidth="1"/>
    <col min="783" max="1027" width="8.77734375" style="3"/>
    <col min="1028" max="1028" width="20.77734375" style="3" customWidth="1"/>
    <col min="1029" max="1035" width="8.77734375" style="3"/>
    <col min="1036" max="1036" width="19.109375" style="3" customWidth="1"/>
    <col min="1037" max="1037" width="15" style="3" customWidth="1"/>
    <col min="1038" max="1038" width="19.6640625" style="3" customWidth="1"/>
    <col min="1039" max="1283" width="8.77734375" style="3"/>
    <col min="1284" max="1284" width="20.77734375" style="3" customWidth="1"/>
    <col min="1285" max="1291" width="8.77734375" style="3"/>
    <col min="1292" max="1292" width="19.109375" style="3" customWidth="1"/>
    <col min="1293" max="1293" width="15" style="3" customWidth="1"/>
    <col min="1294" max="1294" width="19.6640625" style="3" customWidth="1"/>
    <col min="1295" max="1539" width="8.77734375" style="3"/>
    <col min="1540" max="1540" width="20.77734375" style="3" customWidth="1"/>
    <col min="1541" max="1547" width="8.77734375" style="3"/>
    <col min="1548" max="1548" width="19.109375" style="3" customWidth="1"/>
    <col min="1549" max="1549" width="15" style="3" customWidth="1"/>
    <col min="1550" max="1550" width="19.6640625" style="3" customWidth="1"/>
    <col min="1551" max="1795" width="8.77734375" style="3"/>
    <col min="1796" max="1796" width="20.77734375" style="3" customWidth="1"/>
    <col min="1797" max="1803" width="8.77734375" style="3"/>
    <col min="1804" max="1804" width="19.109375" style="3" customWidth="1"/>
    <col min="1805" max="1805" width="15" style="3" customWidth="1"/>
    <col min="1806" max="1806" width="19.6640625" style="3" customWidth="1"/>
    <col min="1807" max="2051" width="8.77734375" style="3"/>
    <col min="2052" max="2052" width="20.77734375" style="3" customWidth="1"/>
    <col min="2053" max="2059" width="8.77734375" style="3"/>
    <col min="2060" max="2060" width="19.109375" style="3" customWidth="1"/>
    <col min="2061" max="2061" width="15" style="3" customWidth="1"/>
    <col min="2062" max="2062" width="19.6640625" style="3" customWidth="1"/>
    <col min="2063" max="2307" width="8.77734375" style="3"/>
    <col min="2308" max="2308" width="20.77734375" style="3" customWidth="1"/>
    <col min="2309" max="2315" width="8.77734375" style="3"/>
    <col min="2316" max="2316" width="19.109375" style="3" customWidth="1"/>
    <col min="2317" max="2317" width="15" style="3" customWidth="1"/>
    <col min="2318" max="2318" width="19.6640625" style="3" customWidth="1"/>
    <col min="2319" max="2563" width="8.77734375" style="3"/>
    <col min="2564" max="2564" width="20.77734375" style="3" customWidth="1"/>
    <col min="2565" max="2571" width="8.77734375" style="3"/>
    <col min="2572" max="2572" width="19.109375" style="3" customWidth="1"/>
    <col min="2573" max="2573" width="15" style="3" customWidth="1"/>
    <col min="2574" max="2574" width="19.6640625" style="3" customWidth="1"/>
    <col min="2575" max="2819" width="8.77734375" style="3"/>
    <col min="2820" max="2820" width="20.77734375" style="3" customWidth="1"/>
    <col min="2821" max="2827" width="8.77734375" style="3"/>
    <col min="2828" max="2828" width="19.109375" style="3" customWidth="1"/>
    <col min="2829" max="2829" width="15" style="3" customWidth="1"/>
    <col min="2830" max="2830" width="19.6640625" style="3" customWidth="1"/>
    <col min="2831" max="3075" width="8.77734375" style="3"/>
    <col min="3076" max="3076" width="20.77734375" style="3" customWidth="1"/>
    <col min="3077" max="3083" width="8.77734375" style="3"/>
    <col min="3084" max="3084" width="19.109375" style="3" customWidth="1"/>
    <col min="3085" max="3085" width="15" style="3" customWidth="1"/>
    <col min="3086" max="3086" width="19.6640625" style="3" customWidth="1"/>
    <col min="3087" max="3331" width="8.77734375" style="3"/>
    <col min="3332" max="3332" width="20.77734375" style="3" customWidth="1"/>
    <col min="3333" max="3339" width="8.77734375" style="3"/>
    <col min="3340" max="3340" width="19.109375" style="3" customWidth="1"/>
    <col min="3341" max="3341" width="15" style="3" customWidth="1"/>
    <col min="3342" max="3342" width="19.6640625" style="3" customWidth="1"/>
    <col min="3343" max="3587" width="8.77734375" style="3"/>
    <col min="3588" max="3588" width="20.77734375" style="3" customWidth="1"/>
    <col min="3589" max="3595" width="8.77734375" style="3"/>
    <col min="3596" max="3596" width="19.109375" style="3" customWidth="1"/>
    <col min="3597" max="3597" width="15" style="3" customWidth="1"/>
    <col min="3598" max="3598" width="19.6640625" style="3" customWidth="1"/>
    <col min="3599" max="3843" width="8.77734375" style="3"/>
    <col min="3844" max="3844" width="20.77734375" style="3" customWidth="1"/>
    <col min="3845" max="3851" width="8.77734375" style="3"/>
    <col min="3852" max="3852" width="19.109375" style="3" customWidth="1"/>
    <col min="3853" max="3853" width="15" style="3" customWidth="1"/>
    <col min="3854" max="3854" width="19.6640625" style="3" customWidth="1"/>
    <col min="3855" max="4099" width="8.77734375" style="3"/>
    <col min="4100" max="4100" width="20.77734375" style="3" customWidth="1"/>
    <col min="4101" max="4107" width="8.77734375" style="3"/>
    <col min="4108" max="4108" width="19.109375" style="3" customWidth="1"/>
    <col min="4109" max="4109" width="15" style="3" customWidth="1"/>
    <col min="4110" max="4110" width="19.6640625" style="3" customWidth="1"/>
    <col min="4111" max="4355" width="8.77734375" style="3"/>
    <col min="4356" max="4356" width="20.77734375" style="3" customWidth="1"/>
    <col min="4357" max="4363" width="8.77734375" style="3"/>
    <col min="4364" max="4364" width="19.109375" style="3" customWidth="1"/>
    <col min="4365" max="4365" width="15" style="3" customWidth="1"/>
    <col min="4366" max="4366" width="19.6640625" style="3" customWidth="1"/>
    <col min="4367" max="4611" width="8.77734375" style="3"/>
    <col min="4612" max="4612" width="20.77734375" style="3" customWidth="1"/>
    <col min="4613" max="4619" width="8.77734375" style="3"/>
    <col min="4620" max="4620" width="19.109375" style="3" customWidth="1"/>
    <col min="4621" max="4621" width="15" style="3" customWidth="1"/>
    <col min="4622" max="4622" width="19.6640625" style="3" customWidth="1"/>
    <col min="4623" max="4867" width="8.77734375" style="3"/>
    <col min="4868" max="4868" width="20.77734375" style="3" customWidth="1"/>
    <col min="4869" max="4875" width="8.77734375" style="3"/>
    <col min="4876" max="4876" width="19.109375" style="3" customWidth="1"/>
    <col min="4877" max="4877" width="15" style="3" customWidth="1"/>
    <col min="4878" max="4878" width="19.6640625" style="3" customWidth="1"/>
    <col min="4879" max="5123" width="8.77734375" style="3"/>
    <col min="5124" max="5124" width="20.77734375" style="3" customWidth="1"/>
    <col min="5125" max="5131" width="8.77734375" style="3"/>
    <col min="5132" max="5132" width="19.109375" style="3" customWidth="1"/>
    <col min="5133" max="5133" width="15" style="3" customWidth="1"/>
    <col min="5134" max="5134" width="19.6640625" style="3" customWidth="1"/>
    <col min="5135" max="5379" width="8.77734375" style="3"/>
    <col min="5380" max="5380" width="20.77734375" style="3" customWidth="1"/>
    <col min="5381" max="5387" width="8.77734375" style="3"/>
    <col min="5388" max="5388" width="19.109375" style="3" customWidth="1"/>
    <col min="5389" max="5389" width="15" style="3" customWidth="1"/>
    <col min="5390" max="5390" width="19.6640625" style="3" customWidth="1"/>
    <col min="5391" max="5635" width="8.77734375" style="3"/>
    <col min="5636" max="5636" width="20.77734375" style="3" customWidth="1"/>
    <col min="5637" max="5643" width="8.77734375" style="3"/>
    <col min="5644" max="5644" width="19.109375" style="3" customWidth="1"/>
    <col min="5645" max="5645" width="15" style="3" customWidth="1"/>
    <col min="5646" max="5646" width="19.6640625" style="3" customWidth="1"/>
    <col min="5647" max="5891" width="8.77734375" style="3"/>
    <col min="5892" max="5892" width="20.77734375" style="3" customWidth="1"/>
    <col min="5893" max="5899" width="8.77734375" style="3"/>
    <col min="5900" max="5900" width="19.109375" style="3" customWidth="1"/>
    <col min="5901" max="5901" width="15" style="3" customWidth="1"/>
    <col min="5902" max="5902" width="19.6640625" style="3" customWidth="1"/>
    <col min="5903" max="6147" width="8.77734375" style="3"/>
    <col min="6148" max="6148" width="20.77734375" style="3" customWidth="1"/>
    <col min="6149" max="6155" width="8.77734375" style="3"/>
    <col min="6156" max="6156" width="19.109375" style="3" customWidth="1"/>
    <col min="6157" max="6157" width="15" style="3" customWidth="1"/>
    <col min="6158" max="6158" width="19.6640625" style="3" customWidth="1"/>
    <col min="6159" max="6403" width="8.77734375" style="3"/>
    <col min="6404" max="6404" width="20.77734375" style="3" customWidth="1"/>
    <col min="6405" max="6411" width="8.77734375" style="3"/>
    <col min="6412" max="6412" width="19.109375" style="3" customWidth="1"/>
    <col min="6413" max="6413" width="15" style="3" customWidth="1"/>
    <col min="6414" max="6414" width="19.6640625" style="3" customWidth="1"/>
    <col min="6415" max="6659" width="8.77734375" style="3"/>
    <col min="6660" max="6660" width="20.77734375" style="3" customWidth="1"/>
    <col min="6661" max="6667" width="8.77734375" style="3"/>
    <col min="6668" max="6668" width="19.109375" style="3" customWidth="1"/>
    <col min="6669" max="6669" width="15" style="3" customWidth="1"/>
    <col min="6670" max="6670" width="19.6640625" style="3" customWidth="1"/>
    <col min="6671" max="6915" width="8.77734375" style="3"/>
    <col min="6916" max="6916" width="20.77734375" style="3" customWidth="1"/>
    <col min="6917" max="6923" width="8.77734375" style="3"/>
    <col min="6924" max="6924" width="19.109375" style="3" customWidth="1"/>
    <col min="6925" max="6925" width="15" style="3" customWidth="1"/>
    <col min="6926" max="6926" width="19.6640625" style="3" customWidth="1"/>
    <col min="6927" max="7171" width="8.77734375" style="3"/>
    <col min="7172" max="7172" width="20.77734375" style="3" customWidth="1"/>
    <col min="7173" max="7179" width="8.77734375" style="3"/>
    <col min="7180" max="7180" width="19.109375" style="3" customWidth="1"/>
    <col min="7181" max="7181" width="15" style="3" customWidth="1"/>
    <col min="7182" max="7182" width="19.6640625" style="3" customWidth="1"/>
    <col min="7183" max="7427" width="8.77734375" style="3"/>
    <col min="7428" max="7428" width="20.77734375" style="3" customWidth="1"/>
    <col min="7429" max="7435" width="8.77734375" style="3"/>
    <col min="7436" max="7436" width="19.109375" style="3" customWidth="1"/>
    <col min="7437" max="7437" width="15" style="3" customWidth="1"/>
    <col min="7438" max="7438" width="19.6640625" style="3" customWidth="1"/>
    <col min="7439" max="7683" width="8.77734375" style="3"/>
    <col min="7684" max="7684" width="20.77734375" style="3" customWidth="1"/>
    <col min="7685" max="7691" width="8.77734375" style="3"/>
    <col min="7692" max="7692" width="19.109375" style="3" customWidth="1"/>
    <col min="7693" max="7693" width="15" style="3" customWidth="1"/>
    <col min="7694" max="7694" width="19.6640625" style="3" customWidth="1"/>
    <col min="7695" max="7939" width="8.77734375" style="3"/>
    <col min="7940" max="7940" width="20.77734375" style="3" customWidth="1"/>
    <col min="7941" max="7947" width="8.77734375" style="3"/>
    <col min="7948" max="7948" width="19.109375" style="3" customWidth="1"/>
    <col min="7949" max="7949" width="15" style="3" customWidth="1"/>
    <col min="7950" max="7950" width="19.6640625" style="3" customWidth="1"/>
    <col min="7951" max="8195" width="8.77734375" style="3"/>
    <col min="8196" max="8196" width="20.77734375" style="3" customWidth="1"/>
    <col min="8197" max="8203" width="8.77734375" style="3"/>
    <col min="8204" max="8204" width="19.109375" style="3" customWidth="1"/>
    <col min="8205" max="8205" width="15" style="3" customWidth="1"/>
    <col min="8206" max="8206" width="19.6640625" style="3" customWidth="1"/>
    <col min="8207" max="8451" width="8.77734375" style="3"/>
    <col min="8452" max="8452" width="20.77734375" style="3" customWidth="1"/>
    <col min="8453" max="8459" width="8.77734375" style="3"/>
    <col min="8460" max="8460" width="19.109375" style="3" customWidth="1"/>
    <col min="8461" max="8461" width="15" style="3" customWidth="1"/>
    <col min="8462" max="8462" width="19.6640625" style="3" customWidth="1"/>
    <col min="8463" max="8707" width="8.77734375" style="3"/>
    <col min="8708" max="8708" width="20.77734375" style="3" customWidth="1"/>
    <col min="8709" max="8715" width="8.77734375" style="3"/>
    <col min="8716" max="8716" width="19.109375" style="3" customWidth="1"/>
    <col min="8717" max="8717" width="15" style="3" customWidth="1"/>
    <col min="8718" max="8718" width="19.6640625" style="3" customWidth="1"/>
    <col min="8719" max="8963" width="8.77734375" style="3"/>
    <col min="8964" max="8964" width="20.77734375" style="3" customWidth="1"/>
    <col min="8965" max="8971" width="8.77734375" style="3"/>
    <col min="8972" max="8972" width="19.109375" style="3" customWidth="1"/>
    <col min="8973" max="8973" width="15" style="3" customWidth="1"/>
    <col min="8974" max="8974" width="19.6640625" style="3" customWidth="1"/>
    <col min="8975" max="9219" width="8.77734375" style="3"/>
    <col min="9220" max="9220" width="20.77734375" style="3" customWidth="1"/>
    <col min="9221" max="9227" width="8.77734375" style="3"/>
    <col min="9228" max="9228" width="19.109375" style="3" customWidth="1"/>
    <col min="9229" max="9229" width="15" style="3" customWidth="1"/>
    <col min="9230" max="9230" width="19.6640625" style="3" customWidth="1"/>
    <col min="9231" max="9475" width="8.77734375" style="3"/>
    <col min="9476" max="9476" width="20.77734375" style="3" customWidth="1"/>
    <col min="9477" max="9483" width="8.77734375" style="3"/>
    <col min="9484" max="9484" width="19.109375" style="3" customWidth="1"/>
    <col min="9485" max="9485" width="15" style="3" customWidth="1"/>
    <col min="9486" max="9486" width="19.6640625" style="3" customWidth="1"/>
    <col min="9487" max="9731" width="8.77734375" style="3"/>
    <col min="9732" max="9732" width="20.77734375" style="3" customWidth="1"/>
    <col min="9733" max="9739" width="8.77734375" style="3"/>
    <col min="9740" max="9740" width="19.109375" style="3" customWidth="1"/>
    <col min="9741" max="9741" width="15" style="3" customWidth="1"/>
    <col min="9742" max="9742" width="19.6640625" style="3" customWidth="1"/>
    <col min="9743" max="9987" width="8.77734375" style="3"/>
    <col min="9988" max="9988" width="20.77734375" style="3" customWidth="1"/>
    <col min="9989" max="9995" width="8.77734375" style="3"/>
    <col min="9996" max="9996" width="19.109375" style="3" customWidth="1"/>
    <col min="9997" max="9997" width="15" style="3" customWidth="1"/>
    <col min="9998" max="9998" width="19.6640625" style="3" customWidth="1"/>
    <col min="9999" max="10243" width="8.77734375" style="3"/>
    <col min="10244" max="10244" width="20.77734375" style="3" customWidth="1"/>
    <col min="10245" max="10251" width="8.77734375" style="3"/>
    <col min="10252" max="10252" width="19.109375" style="3" customWidth="1"/>
    <col min="10253" max="10253" width="15" style="3" customWidth="1"/>
    <col min="10254" max="10254" width="19.6640625" style="3" customWidth="1"/>
    <col min="10255" max="10499" width="8.77734375" style="3"/>
    <col min="10500" max="10500" width="20.77734375" style="3" customWidth="1"/>
    <col min="10501" max="10507" width="8.77734375" style="3"/>
    <col min="10508" max="10508" width="19.109375" style="3" customWidth="1"/>
    <col min="10509" max="10509" width="15" style="3" customWidth="1"/>
    <col min="10510" max="10510" width="19.6640625" style="3" customWidth="1"/>
    <col min="10511" max="10755" width="8.77734375" style="3"/>
    <col min="10756" max="10756" width="20.77734375" style="3" customWidth="1"/>
    <col min="10757" max="10763" width="8.77734375" style="3"/>
    <col min="10764" max="10764" width="19.109375" style="3" customWidth="1"/>
    <col min="10765" max="10765" width="15" style="3" customWidth="1"/>
    <col min="10766" max="10766" width="19.6640625" style="3" customWidth="1"/>
    <col min="10767" max="11011" width="8.77734375" style="3"/>
    <col min="11012" max="11012" width="20.77734375" style="3" customWidth="1"/>
    <col min="11013" max="11019" width="8.77734375" style="3"/>
    <col min="11020" max="11020" width="19.109375" style="3" customWidth="1"/>
    <col min="11021" max="11021" width="15" style="3" customWidth="1"/>
    <col min="11022" max="11022" width="19.6640625" style="3" customWidth="1"/>
    <col min="11023" max="11267" width="8.77734375" style="3"/>
    <col min="11268" max="11268" width="20.77734375" style="3" customWidth="1"/>
    <col min="11269" max="11275" width="8.77734375" style="3"/>
    <col min="11276" max="11276" width="19.109375" style="3" customWidth="1"/>
    <col min="11277" max="11277" width="15" style="3" customWidth="1"/>
    <col min="11278" max="11278" width="19.6640625" style="3" customWidth="1"/>
    <col min="11279" max="11523" width="8.77734375" style="3"/>
    <col min="11524" max="11524" width="20.77734375" style="3" customWidth="1"/>
    <col min="11525" max="11531" width="8.77734375" style="3"/>
    <col min="11532" max="11532" width="19.109375" style="3" customWidth="1"/>
    <col min="11533" max="11533" width="15" style="3" customWidth="1"/>
    <col min="11534" max="11534" width="19.6640625" style="3" customWidth="1"/>
    <col min="11535" max="11779" width="8.77734375" style="3"/>
    <col min="11780" max="11780" width="20.77734375" style="3" customWidth="1"/>
    <col min="11781" max="11787" width="8.77734375" style="3"/>
    <col min="11788" max="11788" width="19.109375" style="3" customWidth="1"/>
    <col min="11789" max="11789" width="15" style="3" customWidth="1"/>
    <col min="11790" max="11790" width="19.6640625" style="3" customWidth="1"/>
    <col min="11791" max="12035" width="8.77734375" style="3"/>
    <col min="12036" max="12036" width="20.77734375" style="3" customWidth="1"/>
    <col min="12037" max="12043" width="8.77734375" style="3"/>
    <col min="12044" max="12044" width="19.109375" style="3" customWidth="1"/>
    <col min="12045" max="12045" width="15" style="3" customWidth="1"/>
    <col min="12046" max="12046" width="19.6640625" style="3" customWidth="1"/>
    <col min="12047" max="12291" width="8.77734375" style="3"/>
    <col min="12292" max="12292" width="20.77734375" style="3" customWidth="1"/>
    <col min="12293" max="12299" width="8.77734375" style="3"/>
    <col min="12300" max="12300" width="19.109375" style="3" customWidth="1"/>
    <col min="12301" max="12301" width="15" style="3" customWidth="1"/>
    <col min="12302" max="12302" width="19.6640625" style="3" customWidth="1"/>
    <col min="12303" max="12547" width="8.77734375" style="3"/>
    <col min="12548" max="12548" width="20.77734375" style="3" customWidth="1"/>
    <col min="12549" max="12555" width="8.77734375" style="3"/>
    <col min="12556" max="12556" width="19.109375" style="3" customWidth="1"/>
    <col min="12557" max="12557" width="15" style="3" customWidth="1"/>
    <col min="12558" max="12558" width="19.6640625" style="3" customWidth="1"/>
    <col min="12559" max="12803" width="8.77734375" style="3"/>
    <col min="12804" max="12804" width="20.77734375" style="3" customWidth="1"/>
    <col min="12805" max="12811" width="8.77734375" style="3"/>
    <col min="12812" max="12812" width="19.109375" style="3" customWidth="1"/>
    <col min="12813" max="12813" width="15" style="3" customWidth="1"/>
    <col min="12814" max="12814" width="19.6640625" style="3" customWidth="1"/>
    <col min="12815" max="13059" width="8.77734375" style="3"/>
    <col min="13060" max="13060" width="20.77734375" style="3" customWidth="1"/>
    <col min="13061" max="13067" width="8.77734375" style="3"/>
    <col min="13068" max="13068" width="19.109375" style="3" customWidth="1"/>
    <col min="13069" max="13069" width="15" style="3" customWidth="1"/>
    <col min="13070" max="13070" width="19.6640625" style="3" customWidth="1"/>
    <col min="13071" max="13315" width="8.77734375" style="3"/>
    <col min="13316" max="13316" width="20.77734375" style="3" customWidth="1"/>
    <col min="13317" max="13323" width="8.77734375" style="3"/>
    <col min="13324" max="13324" width="19.109375" style="3" customWidth="1"/>
    <col min="13325" max="13325" width="15" style="3" customWidth="1"/>
    <col min="13326" max="13326" width="19.6640625" style="3" customWidth="1"/>
    <col min="13327" max="13571" width="8.77734375" style="3"/>
    <col min="13572" max="13572" width="20.77734375" style="3" customWidth="1"/>
    <col min="13573" max="13579" width="8.77734375" style="3"/>
    <col min="13580" max="13580" width="19.109375" style="3" customWidth="1"/>
    <col min="13581" max="13581" width="15" style="3" customWidth="1"/>
    <col min="13582" max="13582" width="19.6640625" style="3" customWidth="1"/>
    <col min="13583" max="13827" width="8.77734375" style="3"/>
    <col min="13828" max="13828" width="20.77734375" style="3" customWidth="1"/>
    <col min="13829" max="13835" width="8.77734375" style="3"/>
    <col min="13836" max="13836" width="19.109375" style="3" customWidth="1"/>
    <col min="13837" max="13837" width="15" style="3" customWidth="1"/>
    <col min="13838" max="13838" width="19.6640625" style="3" customWidth="1"/>
    <col min="13839" max="14083" width="8.77734375" style="3"/>
    <col min="14084" max="14084" width="20.77734375" style="3" customWidth="1"/>
    <col min="14085" max="14091" width="8.77734375" style="3"/>
    <col min="14092" max="14092" width="19.109375" style="3" customWidth="1"/>
    <col min="14093" max="14093" width="15" style="3" customWidth="1"/>
    <col min="14094" max="14094" width="19.6640625" style="3" customWidth="1"/>
    <col min="14095" max="14339" width="8.77734375" style="3"/>
    <col min="14340" max="14340" width="20.77734375" style="3" customWidth="1"/>
    <col min="14341" max="14347" width="8.77734375" style="3"/>
    <col min="14348" max="14348" width="19.109375" style="3" customWidth="1"/>
    <col min="14349" max="14349" width="15" style="3" customWidth="1"/>
    <col min="14350" max="14350" width="19.6640625" style="3" customWidth="1"/>
    <col min="14351" max="14595" width="8.77734375" style="3"/>
    <col min="14596" max="14596" width="20.77734375" style="3" customWidth="1"/>
    <col min="14597" max="14603" width="8.77734375" style="3"/>
    <col min="14604" max="14604" width="19.109375" style="3" customWidth="1"/>
    <col min="14605" max="14605" width="15" style="3" customWidth="1"/>
    <col min="14606" max="14606" width="19.6640625" style="3" customWidth="1"/>
    <col min="14607" max="14851" width="8.77734375" style="3"/>
    <col min="14852" max="14852" width="20.77734375" style="3" customWidth="1"/>
    <col min="14853" max="14859" width="8.77734375" style="3"/>
    <col min="14860" max="14860" width="19.109375" style="3" customWidth="1"/>
    <col min="14861" max="14861" width="15" style="3" customWidth="1"/>
    <col min="14862" max="14862" width="19.6640625" style="3" customWidth="1"/>
    <col min="14863" max="15107" width="8.77734375" style="3"/>
    <col min="15108" max="15108" width="20.77734375" style="3" customWidth="1"/>
    <col min="15109" max="15115" width="8.77734375" style="3"/>
    <col min="15116" max="15116" width="19.109375" style="3" customWidth="1"/>
    <col min="15117" max="15117" width="15" style="3" customWidth="1"/>
    <col min="15118" max="15118" width="19.6640625" style="3" customWidth="1"/>
    <col min="15119" max="15363" width="8.77734375" style="3"/>
    <col min="15364" max="15364" width="20.77734375" style="3" customWidth="1"/>
    <col min="15365" max="15371" width="8.77734375" style="3"/>
    <col min="15372" max="15372" width="19.109375" style="3" customWidth="1"/>
    <col min="15373" max="15373" width="15" style="3" customWidth="1"/>
    <col min="15374" max="15374" width="19.6640625" style="3" customWidth="1"/>
    <col min="15375" max="15619" width="8.77734375" style="3"/>
    <col min="15620" max="15620" width="20.77734375" style="3" customWidth="1"/>
    <col min="15621" max="15627" width="8.77734375" style="3"/>
    <col min="15628" max="15628" width="19.109375" style="3" customWidth="1"/>
    <col min="15629" max="15629" width="15" style="3" customWidth="1"/>
    <col min="15630" max="15630" width="19.6640625" style="3" customWidth="1"/>
    <col min="15631" max="15875" width="8.77734375" style="3"/>
    <col min="15876" max="15876" width="20.77734375" style="3" customWidth="1"/>
    <col min="15877" max="15883" width="8.77734375" style="3"/>
    <col min="15884" max="15884" width="19.109375" style="3" customWidth="1"/>
    <col min="15885" max="15885" width="15" style="3" customWidth="1"/>
    <col min="15886" max="15886" width="19.6640625" style="3" customWidth="1"/>
    <col min="15887" max="16131" width="8.77734375" style="3"/>
    <col min="16132" max="16132" width="20.77734375" style="3" customWidth="1"/>
    <col min="16133" max="16139" width="8.77734375" style="3"/>
    <col min="16140" max="16140" width="19.109375" style="3" customWidth="1"/>
    <col min="16141" max="16141" width="15" style="3" customWidth="1"/>
    <col min="16142" max="16142" width="19.6640625" style="3" customWidth="1"/>
    <col min="16143" max="16384" width="8.77734375" style="3"/>
  </cols>
  <sheetData>
    <row r="1" spans="1:2" x14ac:dyDescent="0.25">
      <c r="A1" s="3" t="s">
        <v>7</v>
      </c>
      <c r="B1" s="3" t="s">
        <v>8</v>
      </c>
    </row>
    <row r="2" spans="1:2" x14ac:dyDescent="0.25">
      <c r="A2" s="3" t="s">
        <v>9</v>
      </c>
      <c r="B2" s="3" t="s">
        <v>10</v>
      </c>
    </row>
    <row r="3" spans="1:2" x14ac:dyDescent="0.25">
      <c r="A3" s="3" t="s">
        <v>11</v>
      </c>
      <c r="B3" s="3" t="s">
        <v>12</v>
      </c>
    </row>
    <row r="4" spans="1:2" x14ac:dyDescent="0.25">
      <c r="A4" s="3" t="s">
        <v>13</v>
      </c>
      <c r="B4" s="3" t="s">
        <v>10</v>
      </c>
    </row>
    <row r="5" spans="1:2" x14ac:dyDescent="0.25">
      <c r="A5" s="3" t="s">
        <v>14</v>
      </c>
      <c r="B5" s="3" t="s">
        <v>12</v>
      </c>
    </row>
    <row r="6" spans="1:2" x14ac:dyDescent="0.25">
      <c r="A6" s="3" t="s">
        <v>15</v>
      </c>
      <c r="B6" s="3" t="s">
        <v>10</v>
      </c>
    </row>
    <row r="7" spans="1:2" x14ac:dyDescent="0.25">
      <c r="A7" s="3" t="s">
        <v>16</v>
      </c>
      <c r="B7" s="3" t="s">
        <v>12</v>
      </c>
    </row>
    <row r="8" spans="1:2" x14ac:dyDescent="0.25">
      <c r="A8" s="3" t="s">
        <v>17</v>
      </c>
      <c r="B8" s="3" t="s">
        <v>10</v>
      </c>
    </row>
    <row r="9" spans="1:2" x14ac:dyDescent="0.25">
      <c r="A9" s="3" t="s">
        <v>18</v>
      </c>
      <c r="B9" s="3" t="s">
        <v>12</v>
      </c>
    </row>
    <row r="10" spans="1:2" x14ac:dyDescent="0.25">
      <c r="A10" s="3" t="s">
        <v>19</v>
      </c>
      <c r="B10" s="3" t="s">
        <v>10</v>
      </c>
    </row>
    <row r="11" spans="1:2" x14ac:dyDescent="0.25">
      <c r="A11" s="3" t="s">
        <v>20</v>
      </c>
      <c r="B11" s="3" t="s">
        <v>12</v>
      </c>
    </row>
    <row r="12" spans="1:2" x14ac:dyDescent="0.25">
      <c r="A12" s="3" t="s">
        <v>21</v>
      </c>
      <c r="B12" s="3" t="s">
        <v>10</v>
      </c>
    </row>
    <row r="13" spans="1:2" x14ac:dyDescent="0.25">
      <c r="A13" s="3" t="s">
        <v>22</v>
      </c>
      <c r="B13" s="3" t="s">
        <v>12</v>
      </c>
    </row>
    <row r="14" spans="1:2" x14ac:dyDescent="0.25">
      <c r="A14" s="3" t="s">
        <v>23</v>
      </c>
      <c r="B14" s="3" t="s">
        <v>10</v>
      </c>
    </row>
    <row r="15" spans="1:2" x14ac:dyDescent="0.25">
      <c r="A15" s="3" t="s">
        <v>24</v>
      </c>
      <c r="B15" s="3" t="s">
        <v>12</v>
      </c>
    </row>
    <row r="16" spans="1:2" x14ac:dyDescent="0.25">
      <c r="A16" s="3" t="s">
        <v>25</v>
      </c>
      <c r="B16" s="3" t="s">
        <v>10</v>
      </c>
    </row>
    <row r="17" spans="1:2" x14ac:dyDescent="0.25">
      <c r="A17" s="3" t="s">
        <v>26</v>
      </c>
      <c r="B17" s="3" t="s">
        <v>12</v>
      </c>
    </row>
    <row r="18" spans="1:2" x14ac:dyDescent="0.25">
      <c r="A18" s="3" t="s">
        <v>27</v>
      </c>
      <c r="B18" s="3" t="s">
        <v>10</v>
      </c>
    </row>
    <row r="19" spans="1:2" x14ac:dyDescent="0.25">
      <c r="A19" s="3" t="s">
        <v>28</v>
      </c>
      <c r="B19" s="3" t="s">
        <v>12</v>
      </c>
    </row>
    <row r="20" spans="1:2" x14ac:dyDescent="0.25">
      <c r="A20" s="3" t="s">
        <v>29</v>
      </c>
      <c r="B20" s="3" t="s">
        <v>10</v>
      </c>
    </row>
    <row r="21" spans="1:2" x14ac:dyDescent="0.25">
      <c r="A21" s="3" t="s">
        <v>30</v>
      </c>
      <c r="B21" s="3" t="s">
        <v>12</v>
      </c>
    </row>
    <row r="22" spans="1:2" x14ac:dyDescent="0.25">
      <c r="A22" s="3" t="s">
        <v>31</v>
      </c>
      <c r="B22" s="3" t="s">
        <v>10</v>
      </c>
    </row>
    <row r="23" spans="1:2" x14ac:dyDescent="0.25">
      <c r="A23" s="3" t="s">
        <v>32</v>
      </c>
      <c r="B23" s="3" t="s">
        <v>12</v>
      </c>
    </row>
    <row r="24" spans="1:2" x14ac:dyDescent="0.25">
      <c r="A24" s="3" t="s">
        <v>33</v>
      </c>
      <c r="B24" s="3" t="s">
        <v>10</v>
      </c>
    </row>
    <row r="25" spans="1:2" x14ac:dyDescent="0.25">
      <c r="A25" s="3" t="s">
        <v>34</v>
      </c>
      <c r="B25" s="3" t="s">
        <v>12</v>
      </c>
    </row>
    <row r="26" spans="1:2" x14ac:dyDescent="0.25">
      <c r="A26" s="3" t="s">
        <v>35</v>
      </c>
      <c r="B26" s="3" t="s">
        <v>10</v>
      </c>
    </row>
    <row r="27" spans="1:2" x14ac:dyDescent="0.25">
      <c r="A27" s="3" t="s">
        <v>36</v>
      </c>
      <c r="B27" s="3" t="s">
        <v>12</v>
      </c>
    </row>
    <row r="28" spans="1:2" x14ac:dyDescent="0.25">
      <c r="A28" s="3" t="s">
        <v>37</v>
      </c>
      <c r="B28" s="3" t="s">
        <v>38</v>
      </c>
    </row>
    <row r="29" spans="1:2" x14ac:dyDescent="0.25">
      <c r="A29" s="3" t="s">
        <v>39</v>
      </c>
      <c r="B29" s="3" t="s">
        <v>261</v>
      </c>
    </row>
    <row r="30" spans="1:2" x14ac:dyDescent="0.25">
      <c r="A30" s="3" t="s">
        <v>41</v>
      </c>
    </row>
    <row r="31" spans="1:2" x14ac:dyDescent="0.25">
      <c r="A31" s="3" t="s">
        <v>42</v>
      </c>
    </row>
    <row r="32" spans="1:2" x14ac:dyDescent="0.25">
      <c r="A32" s="3" t="s">
        <v>43</v>
      </c>
      <c r="B32" s="3" t="s">
        <v>225</v>
      </c>
    </row>
    <row r="33" spans="1:28" x14ac:dyDescent="0.25">
      <c r="A33" s="3" t="s">
        <v>45</v>
      </c>
      <c r="B33" s="3" t="s">
        <v>226</v>
      </c>
    </row>
    <row r="34" spans="1:28" x14ac:dyDescent="0.25">
      <c r="A34" s="3" t="s">
        <v>47</v>
      </c>
      <c r="B34" s="3" t="s">
        <v>227</v>
      </c>
    </row>
    <row r="35" spans="1:28" x14ac:dyDescent="0.25">
      <c r="A35" s="3" t="s">
        <v>49</v>
      </c>
      <c r="B35" s="3" t="s">
        <v>50</v>
      </c>
    </row>
    <row r="36" spans="1:28" x14ac:dyDescent="0.25">
      <c r="A36" s="3" t="s">
        <v>51</v>
      </c>
      <c r="B36" s="3" t="s">
        <v>52</v>
      </c>
    </row>
    <row r="37" spans="1:28" x14ac:dyDescent="0.25">
      <c r="A37" s="3" t="s">
        <v>53</v>
      </c>
      <c r="B37" s="3" t="s">
        <v>54</v>
      </c>
    </row>
    <row r="38" spans="1:28" x14ac:dyDescent="0.25">
      <c r="A38" s="3" t="s">
        <v>55</v>
      </c>
      <c r="B38" s="3" t="s">
        <v>56</v>
      </c>
    </row>
    <row r="39" spans="1:28" x14ac:dyDescent="0.25">
      <c r="A39" s="3" t="s">
        <v>57</v>
      </c>
      <c r="B39" s="3" t="s">
        <v>58</v>
      </c>
    </row>
    <row r="40" spans="1:28" x14ac:dyDescent="0.25">
      <c r="A40" s="3" t="s">
        <v>59</v>
      </c>
      <c r="B40" s="3" t="s">
        <v>60</v>
      </c>
    </row>
    <row r="41" spans="1:28" x14ac:dyDescent="0.25">
      <c r="A41" s="3" t="s">
        <v>61</v>
      </c>
      <c r="B41" s="3" t="s">
        <v>60</v>
      </c>
    </row>
    <row r="42" spans="1:28" x14ac:dyDescent="0.25">
      <c r="A42" s="3" t="s">
        <v>62</v>
      </c>
      <c r="B42" s="3" t="s">
        <v>63</v>
      </c>
    </row>
    <row r="43" spans="1:28" x14ac:dyDescent="0.25">
      <c r="A43" s="3" t="s">
        <v>64</v>
      </c>
      <c r="B43" s="3" t="s">
        <v>65</v>
      </c>
    </row>
    <row r="44" spans="1:28" x14ac:dyDescent="0.25">
      <c r="A44" s="3" t="s">
        <v>66</v>
      </c>
      <c r="B44" s="3" t="s">
        <v>67</v>
      </c>
    </row>
    <row r="45" spans="1:28" x14ac:dyDescent="0.25">
      <c r="A45" s="3" t="s">
        <v>68</v>
      </c>
    </row>
    <row r="47" spans="1:28" x14ac:dyDescent="0.25">
      <c r="A47" s="3" t="s">
        <v>69</v>
      </c>
      <c r="B47" s="3" t="s">
        <v>70</v>
      </c>
      <c r="C47" s="3" t="s">
        <v>200</v>
      </c>
      <c r="D47" s="3" t="s">
        <v>71</v>
      </c>
      <c r="E47" s="3" t="s">
        <v>75</v>
      </c>
      <c r="F47" s="3" t="s">
        <v>4</v>
      </c>
      <c r="G47" s="3" t="s">
        <v>5</v>
      </c>
      <c r="H47" s="3" t="s">
        <v>6</v>
      </c>
      <c r="I47" s="3" t="s">
        <v>0</v>
      </c>
      <c r="J47" s="3" t="s">
        <v>1</v>
      </c>
      <c r="K47" s="3" t="s">
        <v>2</v>
      </c>
      <c r="L47" s="3" t="s">
        <v>3</v>
      </c>
      <c r="M47" s="3" t="s">
        <v>201</v>
      </c>
      <c r="N47" s="3" t="s">
        <v>202</v>
      </c>
      <c r="O47" s="3" t="s">
        <v>203</v>
      </c>
      <c r="P47" s="3" t="s">
        <v>204</v>
      </c>
      <c r="Q47" s="3" t="s">
        <v>205</v>
      </c>
      <c r="R47" s="3" t="s">
        <v>206</v>
      </c>
      <c r="S47" s="3" t="s">
        <v>207</v>
      </c>
      <c r="T47" s="3" t="s">
        <v>208</v>
      </c>
      <c r="U47" s="3" t="s">
        <v>209</v>
      </c>
      <c r="V47" s="3" t="s">
        <v>210</v>
      </c>
      <c r="W47" s="3" t="s">
        <v>211</v>
      </c>
      <c r="X47" s="3" t="s">
        <v>212</v>
      </c>
      <c r="Y47" s="3" t="s">
        <v>77</v>
      </c>
      <c r="Z47" s="3" t="s">
        <v>213</v>
      </c>
      <c r="AA47" s="3" t="s">
        <v>242</v>
      </c>
      <c r="AB47" s="3" t="s">
        <v>216</v>
      </c>
    </row>
    <row r="48" spans="1:28" x14ac:dyDescent="0.25">
      <c r="A48" s="3">
        <v>1</v>
      </c>
      <c r="B48" s="3" t="s">
        <v>78</v>
      </c>
      <c r="C48" s="3" t="b">
        <v>0</v>
      </c>
      <c r="D48" s="3" t="s">
        <v>60</v>
      </c>
      <c r="E48" s="3" t="s">
        <v>259</v>
      </c>
      <c r="F48" s="3" t="s">
        <v>81</v>
      </c>
      <c r="G48" s="3" t="s">
        <v>260</v>
      </c>
      <c r="H48" s="3" t="s">
        <v>83</v>
      </c>
      <c r="I48" s="8">
        <v>18.869045257568359</v>
      </c>
      <c r="J48" s="8">
        <v>18.690179824829102</v>
      </c>
      <c r="K48" s="8">
        <v>0.26824036240577698</v>
      </c>
      <c r="L48" s="8">
        <v>706000</v>
      </c>
      <c r="M48" s="8">
        <v>706000</v>
      </c>
      <c r="N48" s="3" t="s">
        <v>60</v>
      </c>
      <c r="O48" s="8">
        <v>34.579601287841797</v>
      </c>
      <c r="P48" s="8">
        <v>0.94099998474121094</v>
      </c>
      <c r="Q48" s="8">
        <v>-2.5064001083374023</v>
      </c>
      <c r="R48" s="8">
        <v>150.59858703613281</v>
      </c>
      <c r="S48" s="3" t="b">
        <v>1</v>
      </c>
      <c r="T48" s="8">
        <v>7.6666383249154341E-2</v>
      </c>
      <c r="U48" s="3" t="b">
        <v>1</v>
      </c>
      <c r="V48" s="3">
        <v>3</v>
      </c>
      <c r="W48" s="3">
        <v>16</v>
      </c>
      <c r="X48" s="3" t="s">
        <v>219</v>
      </c>
      <c r="Y48" s="3" t="s">
        <v>60</v>
      </c>
      <c r="Z48" s="8">
        <v>0.90933855766804117</v>
      </c>
      <c r="AA48" s="3" t="s">
        <v>221</v>
      </c>
      <c r="AB48" s="3" t="s">
        <v>221</v>
      </c>
    </row>
    <row r="49" spans="1:28" x14ac:dyDescent="0.25">
      <c r="A49" s="3">
        <v>2</v>
      </c>
      <c r="B49" s="3" t="s">
        <v>84</v>
      </c>
      <c r="C49" s="3" t="b">
        <v>0</v>
      </c>
      <c r="D49" s="3" t="s">
        <v>60</v>
      </c>
      <c r="E49" s="3" t="s">
        <v>259</v>
      </c>
      <c r="F49" s="3" t="s">
        <v>81</v>
      </c>
      <c r="G49" s="3" t="s">
        <v>260</v>
      </c>
      <c r="H49" s="3" t="s">
        <v>83</v>
      </c>
      <c r="I49" s="8">
        <v>18.819742202758789</v>
      </c>
      <c r="J49" s="8">
        <v>18.690179824829102</v>
      </c>
      <c r="K49" s="8">
        <v>0.26824036240577698</v>
      </c>
      <c r="L49" s="8">
        <v>706000</v>
      </c>
      <c r="M49" s="8">
        <v>706000</v>
      </c>
      <c r="N49" s="3" t="s">
        <v>60</v>
      </c>
      <c r="O49" s="8">
        <v>34.579601287841797</v>
      </c>
      <c r="P49" s="8">
        <v>0.94099998474121094</v>
      </c>
      <c r="Q49" s="8">
        <v>-2.5064001083374023</v>
      </c>
      <c r="R49" s="8">
        <v>150.59858703613281</v>
      </c>
      <c r="S49" s="3" t="b">
        <v>1</v>
      </c>
      <c r="T49" s="8">
        <v>7.6666383249154341E-2</v>
      </c>
      <c r="U49" s="3" t="b">
        <v>1</v>
      </c>
      <c r="V49" s="3">
        <v>3</v>
      </c>
      <c r="W49" s="3">
        <v>15</v>
      </c>
      <c r="X49" s="3" t="s">
        <v>219</v>
      </c>
      <c r="Y49" s="3" t="s">
        <v>60</v>
      </c>
      <c r="Z49" s="8">
        <v>0.91243320616271339</v>
      </c>
      <c r="AA49" s="3" t="s">
        <v>221</v>
      </c>
      <c r="AB49" s="3" t="s">
        <v>221</v>
      </c>
    </row>
    <row r="50" spans="1:28" x14ac:dyDescent="0.25">
      <c r="A50" s="3">
        <v>3</v>
      </c>
      <c r="B50" s="3" t="s">
        <v>85</v>
      </c>
      <c r="C50" s="3" t="b">
        <v>0</v>
      </c>
      <c r="D50" s="3" t="s">
        <v>60</v>
      </c>
      <c r="E50" s="3" t="s">
        <v>259</v>
      </c>
      <c r="F50" s="3" t="s">
        <v>81</v>
      </c>
      <c r="G50" s="3" t="s">
        <v>260</v>
      </c>
      <c r="H50" s="3" t="s">
        <v>83</v>
      </c>
      <c r="I50" s="8">
        <v>18.381753921508789</v>
      </c>
      <c r="J50" s="8">
        <v>18.690179824829102</v>
      </c>
      <c r="K50" s="8">
        <v>0.26824036240577698</v>
      </c>
      <c r="L50" s="8">
        <v>706000</v>
      </c>
      <c r="M50" s="8">
        <v>706000</v>
      </c>
      <c r="N50" s="3" t="s">
        <v>60</v>
      </c>
      <c r="O50" s="8">
        <v>34.579601287841797</v>
      </c>
      <c r="P50" s="8">
        <v>0.94099998474121094</v>
      </c>
      <c r="Q50" s="8">
        <v>-2.5064001083374023</v>
      </c>
      <c r="R50" s="8">
        <v>150.59858703613281</v>
      </c>
      <c r="S50" s="3" t="b">
        <v>1</v>
      </c>
      <c r="T50" s="8">
        <v>7.6666383249154341E-2</v>
      </c>
      <c r="U50" s="3" t="b">
        <v>1</v>
      </c>
      <c r="V50" s="3">
        <v>3</v>
      </c>
      <c r="W50" s="3">
        <v>14</v>
      </c>
      <c r="X50" s="3" t="s">
        <v>219</v>
      </c>
      <c r="Y50" s="3" t="s">
        <v>60</v>
      </c>
      <c r="Z50" s="8">
        <v>0.91385263495317137</v>
      </c>
      <c r="AA50" s="3" t="s">
        <v>221</v>
      </c>
      <c r="AB50" s="3" t="s">
        <v>221</v>
      </c>
    </row>
    <row r="51" spans="1:28" x14ac:dyDescent="0.25">
      <c r="A51" s="3">
        <v>4</v>
      </c>
      <c r="B51" s="3" t="s">
        <v>86</v>
      </c>
      <c r="C51" s="3" t="b">
        <v>0</v>
      </c>
      <c r="D51" s="3" t="s">
        <v>60</v>
      </c>
      <c r="E51" s="3" t="s">
        <v>259</v>
      </c>
      <c r="F51" s="3" t="s">
        <v>81</v>
      </c>
      <c r="G51" s="3" t="s">
        <v>260</v>
      </c>
      <c r="H51" s="3" t="s">
        <v>83</v>
      </c>
      <c r="I51" s="8">
        <v>21.866920471191406</v>
      </c>
      <c r="J51" s="8">
        <v>22.10209846496582</v>
      </c>
      <c r="K51" s="8">
        <v>0.3631322979927063</v>
      </c>
      <c r="L51" s="8">
        <v>70600</v>
      </c>
      <c r="M51" s="8">
        <v>70600</v>
      </c>
      <c r="N51" s="3" t="s">
        <v>60</v>
      </c>
      <c r="O51" s="8">
        <v>34.579601287841797</v>
      </c>
      <c r="P51" s="8">
        <v>0.94099998474121094</v>
      </c>
      <c r="Q51" s="8">
        <v>-2.5064001083374023</v>
      </c>
      <c r="R51" s="8">
        <v>150.59858703613281</v>
      </c>
      <c r="S51" s="3" t="b">
        <v>1</v>
      </c>
      <c r="T51" s="8">
        <v>7.6666383249154341E-2</v>
      </c>
      <c r="U51" s="3" t="b">
        <v>1</v>
      </c>
      <c r="V51" s="3">
        <v>3</v>
      </c>
      <c r="W51" s="3">
        <v>18</v>
      </c>
      <c r="X51" s="3" t="s">
        <v>219</v>
      </c>
      <c r="Y51" s="3" t="s">
        <v>60</v>
      </c>
      <c r="Z51" s="8">
        <v>0.96285563492923831</v>
      </c>
      <c r="AA51" s="3" t="s">
        <v>221</v>
      </c>
      <c r="AB51" s="3" t="s">
        <v>221</v>
      </c>
    </row>
    <row r="52" spans="1:28" x14ac:dyDescent="0.25">
      <c r="A52" s="3">
        <v>5</v>
      </c>
      <c r="B52" s="3" t="s">
        <v>87</v>
      </c>
      <c r="C52" s="3" t="b">
        <v>0</v>
      </c>
      <c r="D52" s="3" t="s">
        <v>60</v>
      </c>
      <c r="E52" s="3" t="s">
        <v>259</v>
      </c>
      <c r="F52" s="3" t="s">
        <v>81</v>
      </c>
      <c r="G52" s="3" t="s">
        <v>260</v>
      </c>
      <c r="H52" s="3" t="s">
        <v>83</v>
      </c>
      <c r="I52" s="8">
        <v>21.919050216674805</v>
      </c>
      <c r="J52" s="8">
        <v>22.10209846496582</v>
      </c>
      <c r="K52" s="8">
        <v>0.3631322979927063</v>
      </c>
      <c r="L52" s="8">
        <v>70600</v>
      </c>
      <c r="M52" s="8">
        <v>70600</v>
      </c>
      <c r="N52" s="3" t="s">
        <v>60</v>
      </c>
      <c r="O52" s="8">
        <v>34.579601287841797</v>
      </c>
      <c r="P52" s="8">
        <v>0.94099998474121094</v>
      </c>
      <c r="Q52" s="8">
        <v>-2.5064001083374023</v>
      </c>
      <c r="R52" s="8">
        <v>150.59858703613281</v>
      </c>
      <c r="S52" s="3" t="b">
        <v>1</v>
      </c>
      <c r="T52" s="8">
        <v>7.6666383249154341E-2</v>
      </c>
      <c r="U52" s="3" t="b">
        <v>1</v>
      </c>
      <c r="V52" s="3">
        <v>3</v>
      </c>
      <c r="W52" s="3">
        <v>18</v>
      </c>
      <c r="X52" s="3" t="s">
        <v>219</v>
      </c>
      <c r="Y52" s="3" t="s">
        <v>60</v>
      </c>
      <c r="Z52" s="8">
        <v>0.87748897424990968</v>
      </c>
      <c r="AA52" s="3" t="s">
        <v>221</v>
      </c>
      <c r="AB52" s="3" t="s">
        <v>221</v>
      </c>
    </row>
    <row r="53" spans="1:28" x14ac:dyDescent="0.25">
      <c r="A53" s="3">
        <v>6</v>
      </c>
      <c r="B53" s="3" t="s">
        <v>88</v>
      </c>
      <c r="C53" s="3" t="b">
        <v>0</v>
      </c>
      <c r="D53" s="3" t="s">
        <v>60</v>
      </c>
      <c r="E53" s="3" t="s">
        <v>259</v>
      </c>
      <c r="F53" s="3" t="s">
        <v>81</v>
      </c>
      <c r="G53" s="3" t="s">
        <v>260</v>
      </c>
      <c r="H53" s="3" t="s">
        <v>83</v>
      </c>
      <c r="I53" s="8">
        <v>22.520326614379883</v>
      </c>
      <c r="J53" s="8">
        <v>22.10209846496582</v>
      </c>
      <c r="K53" s="8">
        <v>0.3631322979927063</v>
      </c>
      <c r="L53" s="8">
        <v>70600</v>
      </c>
      <c r="M53" s="8">
        <v>70600</v>
      </c>
      <c r="N53" s="3" t="s">
        <v>60</v>
      </c>
      <c r="O53" s="8">
        <v>34.579601287841797</v>
      </c>
      <c r="P53" s="8">
        <v>0.94099998474121094</v>
      </c>
      <c r="Q53" s="8">
        <v>-2.5064001083374023</v>
      </c>
      <c r="R53" s="8">
        <v>150.59858703613281</v>
      </c>
      <c r="S53" s="3" t="b">
        <v>1</v>
      </c>
      <c r="T53" s="8">
        <v>7.6666383249154341E-2</v>
      </c>
      <c r="U53" s="3" t="b">
        <v>1</v>
      </c>
      <c r="V53" s="3">
        <v>3</v>
      </c>
      <c r="W53" s="3">
        <v>19</v>
      </c>
      <c r="X53" s="3" t="s">
        <v>219</v>
      </c>
      <c r="Y53" s="3" t="s">
        <v>60</v>
      </c>
      <c r="Z53" s="8">
        <v>0.93949411888436274</v>
      </c>
      <c r="AA53" s="3" t="s">
        <v>221</v>
      </c>
      <c r="AB53" s="3" t="s">
        <v>221</v>
      </c>
    </row>
    <row r="54" spans="1:28" x14ac:dyDescent="0.25">
      <c r="A54" s="3">
        <v>7</v>
      </c>
      <c r="B54" s="3" t="s">
        <v>89</v>
      </c>
      <c r="C54" s="3" t="b">
        <v>0</v>
      </c>
      <c r="D54" s="3" t="s">
        <v>60</v>
      </c>
      <c r="E54" s="3" t="s">
        <v>259</v>
      </c>
      <c r="F54" s="3" t="s">
        <v>81</v>
      </c>
      <c r="G54" s="3" t="s">
        <v>260</v>
      </c>
      <c r="H54" s="3" t="s">
        <v>83</v>
      </c>
      <c r="I54" s="8">
        <v>25.269514083862305</v>
      </c>
      <c r="J54" s="8">
        <v>25.32666015625</v>
      </c>
      <c r="K54" s="8">
        <v>0.10643428564071655</v>
      </c>
      <c r="L54" s="8">
        <v>7060</v>
      </c>
      <c r="M54" s="8">
        <v>7060</v>
      </c>
      <c r="N54" s="3" t="s">
        <v>60</v>
      </c>
      <c r="O54" s="8">
        <v>34.579601287841797</v>
      </c>
      <c r="P54" s="8">
        <v>0.94099998474121094</v>
      </c>
      <c r="Q54" s="8">
        <v>-2.5064001083374023</v>
      </c>
      <c r="R54" s="8">
        <v>150.59858703613281</v>
      </c>
      <c r="S54" s="3" t="b">
        <v>1</v>
      </c>
      <c r="T54" s="8">
        <v>7.6666383249154341E-2</v>
      </c>
      <c r="U54" s="3" t="b">
        <v>1</v>
      </c>
      <c r="V54" s="3">
        <v>3</v>
      </c>
      <c r="W54" s="3">
        <v>21</v>
      </c>
      <c r="X54" s="3" t="s">
        <v>219</v>
      </c>
      <c r="Y54" s="3" t="s">
        <v>60</v>
      </c>
      <c r="Z54" s="8">
        <v>0.92035946942109903</v>
      </c>
      <c r="AA54" s="3" t="s">
        <v>221</v>
      </c>
      <c r="AB54" s="3" t="s">
        <v>221</v>
      </c>
    </row>
    <row r="55" spans="1:28" x14ac:dyDescent="0.25">
      <c r="A55" s="3">
        <v>8</v>
      </c>
      <c r="B55" s="3" t="s">
        <v>90</v>
      </c>
      <c r="C55" s="3" t="b">
        <v>0</v>
      </c>
      <c r="D55" s="3" t="s">
        <v>60</v>
      </c>
      <c r="E55" s="3" t="s">
        <v>259</v>
      </c>
      <c r="F55" s="3" t="s">
        <v>81</v>
      </c>
      <c r="G55" s="3" t="s">
        <v>260</v>
      </c>
      <c r="H55" s="3" t="s">
        <v>83</v>
      </c>
      <c r="I55" s="8">
        <v>25.449460983276367</v>
      </c>
      <c r="J55" s="8">
        <v>25.32666015625</v>
      </c>
      <c r="K55" s="8">
        <v>0.10643428564071655</v>
      </c>
      <c r="L55" s="8">
        <v>7060</v>
      </c>
      <c r="M55" s="8">
        <v>7060</v>
      </c>
      <c r="N55" s="3" t="s">
        <v>60</v>
      </c>
      <c r="O55" s="8">
        <v>34.579601287841797</v>
      </c>
      <c r="P55" s="8">
        <v>0.94099998474121094</v>
      </c>
      <c r="Q55" s="8">
        <v>-2.5064001083374023</v>
      </c>
      <c r="R55" s="8">
        <v>150.59858703613281</v>
      </c>
      <c r="S55" s="3" t="b">
        <v>1</v>
      </c>
      <c r="T55" s="8">
        <v>7.6666383249154341E-2</v>
      </c>
      <c r="U55" s="3" t="b">
        <v>1</v>
      </c>
      <c r="V55" s="3">
        <v>3</v>
      </c>
      <c r="W55" s="3">
        <v>21</v>
      </c>
      <c r="X55" s="3" t="s">
        <v>219</v>
      </c>
      <c r="Y55" s="3" t="s">
        <v>60</v>
      </c>
      <c r="Z55" s="8">
        <v>0.92327314918035996</v>
      </c>
      <c r="AA55" s="3" t="s">
        <v>221</v>
      </c>
      <c r="AB55" s="3" t="s">
        <v>221</v>
      </c>
    </row>
    <row r="56" spans="1:28" x14ac:dyDescent="0.25">
      <c r="A56" s="3">
        <v>9</v>
      </c>
      <c r="B56" s="3" t="s">
        <v>91</v>
      </c>
      <c r="C56" s="3" t="b">
        <v>0</v>
      </c>
      <c r="D56" s="3" t="s">
        <v>60</v>
      </c>
      <c r="E56" s="3" t="s">
        <v>259</v>
      </c>
      <c r="F56" s="3" t="s">
        <v>81</v>
      </c>
      <c r="G56" s="3" t="s">
        <v>260</v>
      </c>
      <c r="H56" s="3" t="s">
        <v>83</v>
      </c>
      <c r="I56" s="8">
        <v>25.261003494262695</v>
      </c>
      <c r="J56" s="8">
        <v>25.32666015625</v>
      </c>
      <c r="K56" s="8">
        <v>0.10643428564071655</v>
      </c>
      <c r="L56" s="8">
        <v>7060</v>
      </c>
      <c r="M56" s="8">
        <v>7060</v>
      </c>
      <c r="N56" s="3" t="s">
        <v>60</v>
      </c>
      <c r="O56" s="8">
        <v>34.579601287841797</v>
      </c>
      <c r="P56" s="8">
        <v>0.94099998474121094</v>
      </c>
      <c r="Q56" s="8">
        <v>-2.5064001083374023</v>
      </c>
      <c r="R56" s="8">
        <v>150.59858703613281</v>
      </c>
      <c r="S56" s="3" t="b">
        <v>1</v>
      </c>
      <c r="T56" s="8">
        <v>7.6666383249154341E-2</v>
      </c>
      <c r="U56" s="3" t="b">
        <v>1</v>
      </c>
      <c r="V56" s="3">
        <v>3</v>
      </c>
      <c r="W56" s="3">
        <v>21</v>
      </c>
      <c r="X56" s="3" t="s">
        <v>219</v>
      </c>
      <c r="Y56" s="3" t="s">
        <v>60</v>
      </c>
      <c r="Z56" s="8">
        <v>0.9201384989725061</v>
      </c>
      <c r="AA56" s="3" t="s">
        <v>221</v>
      </c>
      <c r="AB56" s="3" t="s">
        <v>221</v>
      </c>
    </row>
    <row r="57" spans="1:28" x14ac:dyDescent="0.25">
      <c r="A57" s="3">
        <v>10</v>
      </c>
      <c r="B57" s="3" t="s">
        <v>92</v>
      </c>
      <c r="C57" s="3" t="b">
        <v>0</v>
      </c>
      <c r="D57" s="3" t="s">
        <v>60</v>
      </c>
      <c r="E57" s="3" t="s">
        <v>259</v>
      </c>
      <c r="F57" s="3" t="s">
        <v>81</v>
      </c>
      <c r="G57" s="3" t="s">
        <v>260</v>
      </c>
      <c r="H57" s="3" t="s">
        <v>83</v>
      </c>
      <c r="I57" s="8">
        <v>28.807788848876953</v>
      </c>
      <c r="J57" s="8">
        <v>28.711740493774414</v>
      </c>
      <c r="K57" s="8">
        <v>0.16144412755966187</v>
      </c>
      <c r="L57" s="8">
        <v>706</v>
      </c>
      <c r="M57" s="8">
        <v>706</v>
      </c>
      <c r="N57" s="3" t="s">
        <v>60</v>
      </c>
      <c r="O57" s="8">
        <v>34.579601287841797</v>
      </c>
      <c r="P57" s="8">
        <v>0.94099998474121094</v>
      </c>
      <c r="Q57" s="8">
        <v>-2.5064001083374023</v>
      </c>
      <c r="R57" s="8">
        <v>150.59858703613281</v>
      </c>
      <c r="S57" s="3" t="b">
        <v>1</v>
      </c>
      <c r="T57" s="8">
        <v>7.6666383249154341E-2</v>
      </c>
      <c r="U57" s="3" t="b">
        <v>1</v>
      </c>
      <c r="V57" s="3">
        <v>3</v>
      </c>
      <c r="W57" s="3">
        <v>25</v>
      </c>
      <c r="X57" s="3" t="s">
        <v>219</v>
      </c>
      <c r="Y57" s="3" t="s">
        <v>60</v>
      </c>
      <c r="Z57" s="8">
        <v>0.89798085910481673</v>
      </c>
      <c r="AA57" s="3" t="s">
        <v>221</v>
      </c>
      <c r="AB57" s="3" t="s">
        <v>221</v>
      </c>
    </row>
    <row r="58" spans="1:28" x14ac:dyDescent="0.25">
      <c r="A58" s="3">
        <v>11</v>
      </c>
      <c r="B58" s="3" t="s">
        <v>93</v>
      </c>
      <c r="C58" s="3" t="b">
        <v>0</v>
      </c>
      <c r="D58" s="3" t="s">
        <v>60</v>
      </c>
      <c r="E58" s="3" t="s">
        <v>259</v>
      </c>
      <c r="F58" s="3" t="s">
        <v>81</v>
      </c>
      <c r="G58" s="3" t="s">
        <v>260</v>
      </c>
      <c r="H58" s="3" t="s">
        <v>83</v>
      </c>
      <c r="I58" s="8">
        <v>28.525352478027344</v>
      </c>
      <c r="J58" s="8">
        <v>28.711740493774414</v>
      </c>
      <c r="K58" s="8">
        <v>0.16144412755966187</v>
      </c>
      <c r="L58" s="8">
        <v>706</v>
      </c>
      <c r="M58" s="8">
        <v>706</v>
      </c>
      <c r="N58" s="3" t="s">
        <v>60</v>
      </c>
      <c r="O58" s="8">
        <v>34.579601287841797</v>
      </c>
      <c r="P58" s="8">
        <v>0.94099998474121094</v>
      </c>
      <c r="Q58" s="8">
        <v>-2.5064001083374023</v>
      </c>
      <c r="R58" s="8">
        <v>150.59858703613281</v>
      </c>
      <c r="S58" s="3" t="b">
        <v>1</v>
      </c>
      <c r="T58" s="8">
        <v>7.6666383249154341E-2</v>
      </c>
      <c r="U58" s="3" t="b">
        <v>1</v>
      </c>
      <c r="V58" s="3">
        <v>3</v>
      </c>
      <c r="W58" s="3">
        <v>25</v>
      </c>
      <c r="X58" s="3" t="s">
        <v>219</v>
      </c>
      <c r="Y58" s="3" t="s">
        <v>60</v>
      </c>
      <c r="Z58" s="8">
        <v>0.86833860626646131</v>
      </c>
      <c r="AA58" s="3" t="s">
        <v>221</v>
      </c>
      <c r="AB58" s="3" t="s">
        <v>221</v>
      </c>
    </row>
    <row r="59" spans="1:28" x14ac:dyDescent="0.25">
      <c r="A59" s="3">
        <v>12</v>
      </c>
      <c r="B59" s="3" t="s">
        <v>94</v>
      </c>
      <c r="C59" s="3" t="b">
        <v>0</v>
      </c>
      <c r="D59" s="3" t="s">
        <v>60</v>
      </c>
      <c r="E59" s="3" t="s">
        <v>259</v>
      </c>
      <c r="F59" s="3" t="s">
        <v>81</v>
      </c>
      <c r="G59" s="3" t="s">
        <v>260</v>
      </c>
      <c r="H59" s="3" t="s">
        <v>83</v>
      </c>
      <c r="I59" s="8">
        <v>28.802087783813477</v>
      </c>
      <c r="J59" s="8">
        <v>28.711740493774414</v>
      </c>
      <c r="K59" s="8">
        <v>0.16144412755966187</v>
      </c>
      <c r="L59" s="8">
        <v>706</v>
      </c>
      <c r="M59" s="8">
        <v>706</v>
      </c>
      <c r="N59" s="3" t="s">
        <v>60</v>
      </c>
      <c r="O59" s="8">
        <v>34.579601287841797</v>
      </c>
      <c r="P59" s="8">
        <v>0.94099998474121094</v>
      </c>
      <c r="Q59" s="8">
        <v>-2.5064001083374023</v>
      </c>
      <c r="R59" s="8">
        <v>150.59858703613281</v>
      </c>
      <c r="S59" s="3" t="b">
        <v>1</v>
      </c>
      <c r="T59" s="8">
        <v>7.6666383249154341E-2</v>
      </c>
      <c r="U59" s="3" t="b">
        <v>1</v>
      </c>
      <c r="V59" s="3">
        <v>3</v>
      </c>
      <c r="W59" s="3">
        <v>25</v>
      </c>
      <c r="X59" s="3" t="s">
        <v>219</v>
      </c>
      <c r="Y59" s="3" t="s">
        <v>60</v>
      </c>
      <c r="Z59" s="8">
        <v>0.88635175366838614</v>
      </c>
      <c r="AA59" s="3" t="s">
        <v>221</v>
      </c>
      <c r="AB59" s="3" t="s">
        <v>221</v>
      </c>
    </row>
    <row r="60" spans="1:28" x14ac:dyDescent="0.25">
      <c r="A60" s="3">
        <v>13</v>
      </c>
      <c r="B60" s="3" t="s">
        <v>95</v>
      </c>
      <c r="C60" s="3" t="b">
        <v>0</v>
      </c>
      <c r="D60" s="3" t="s">
        <v>60</v>
      </c>
      <c r="E60" s="3" t="s">
        <v>259</v>
      </c>
      <c r="F60" s="3" t="s">
        <v>81</v>
      </c>
      <c r="G60" s="3" t="s">
        <v>260</v>
      </c>
      <c r="H60" s="3" t="s">
        <v>83</v>
      </c>
      <c r="I60" s="8">
        <v>31.562068939208984</v>
      </c>
      <c r="J60" s="8">
        <v>31.564458847045898</v>
      </c>
      <c r="K60" s="8">
        <v>0.34416818618774414</v>
      </c>
      <c r="L60" s="8">
        <v>70.599998474121094</v>
      </c>
      <c r="M60" s="8">
        <v>70.599998474121094</v>
      </c>
      <c r="N60" s="3" t="s">
        <v>60</v>
      </c>
      <c r="O60" s="8">
        <v>34.579601287841797</v>
      </c>
      <c r="P60" s="8">
        <v>0.94099998474121094</v>
      </c>
      <c r="Q60" s="8">
        <v>-2.5064001083374023</v>
      </c>
      <c r="R60" s="8">
        <v>150.59858703613281</v>
      </c>
      <c r="S60" s="3" t="b">
        <v>1</v>
      </c>
      <c r="T60" s="8">
        <v>7.6666383249154341E-2</v>
      </c>
      <c r="U60" s="3" t="b">
        <v>1</v>
      </c>
      <c r="V60" s="3">
        <v>3</v>
      </c>
      <c r="W60" s="3">
        <v>28</v>
      </c>
      <c r="X60" s="3" t="s">
        <v>219</v>
      </c>
      <c r="Y60" s="3" t="s">
        <v>60</v>
      </c>
      <c r="Z60" s="8">
        <v>0.87234117390223087</v>
      </c>
      <c r="AA60" s="3" t="s">
        <v>221</v>
      </c>
      <c r="AB60" s="3" t="s">
        <v>221</v>
      </c>
    </row>
    <row r="61" spans="1:28" x14ac:dyDescent="0.25">
      <c r="A61" s="3">
        <v>14</v>
      </c>
      <c r="B61" s="3" t="s">
        <v>96</v>
      </c>
      <c r="C61" s="3" t="b">
        <v>0</v>
      </c>
      <c r="D61" s="3" t="s">
        <v>60</v>
      </c>
      <c r="E61" s="3" t="s">
        <v>259</v>
      </c>
      <c r="F61" s="3" t="s">
        <v>81</v>
      </c>
      <c r="G61" s="3" t="s">
        <v>260</v>
      </c>
      <c r="H61" s="3" t="s">
        <v>83</v>
      </c>
      <c r="I61" s="8">
        <v>31.221488952636719</v>
      </c>
      <c r="J61" s="8">
        <v>31.564458847045898</v>
      </c>
      <c r="K61" s="8">
        <v>0.34416818618774414</v>
      </c>
      <c r="L61" s="8">
        <v>70.599998474121094</v>
      </c>
      <c r="M61" s="8">
        <v>70.599998474121094</v>
      </c>
      <c r="N61" s="3" t="s">
        <v>60</v>
      </c>
      <c r="O61" s="8">
        <v>34.579601287841797</v>
      </c>
      <c r="P61" s="8">
        <v>0.94099998474121094</v>
      </c>
      <c r="Q61" s="8">
        <v>-2.5064001083374023</v>
      </c>
      <c r="R61" s="8">
        <v>150.59858703613281</v>
      </c>
      <c r="S61" s="3" t="b">
        <v>1</v>
      </c>
      <c r="T61" s="8">
        <v>7.6666383249154341E-2</v>
      </c>
      <c r="U61" s="3" t="b">
        <v>1</v>
      </c>
      <c r="V61" s="3">
        <v>3</v>
      </c>
      <c r="W61" s="3">
        <v>27</v>
      </c>
      <c r="X61" s="3" t="s">
        <v>219</v>
      </c>
      <c r="Y61" s="3" t="s">
        <v>60</v>
      </c>
      <c r="Z61" s="8">
        <v>0.88253199952050909</v>
      </c>
      <c r="AA61" s="3" t="s">
        <v>221</v>
      </c>
      <c r="AB61" s="3" t="s">
        <v>221</v>
      </c>
    </row>
    <row r="62" spans="1:28" x14ac:dyDescent="0.25">
      <c r="A62" s="3">
        <v>15</v>
      </c>
      <c r="B62" s="3" t="s">
        <v>97</v>
      </c>
      <c r="C62" s="3" t="b">
        <v>0</v>
      </c>
      <c r="D62" s="3" t="s">
        <v>60</v>
      </c>
      <c r="E62" s="3" t="s">
        <v>259</v>
      </c>
      <c r="F62" s="3" t="s">
        <v>81</v>
      </c>
      <c r="G62" s="3" t="s">
        <v>260</v>
      </c>
      <c r="H62" s="3" t="s">
        <v>83</v>
      </c>
      <c r="I62" s="8">
        <v>31.909812927246094</v>
      </c>
      <c r="J62" s="8">
        <v>31.564458847045898</v>
      </c>
      <c r="K62" s="8">
        <v>0.34416818618774414</v>
      </c>
      <c r="L62" s="8">
        <v>70.599998474121094</v>
      </c>
      <c r="M62" s="8">
        <v>70.599998474121094</v>
      </c>
      <c r="N62" s="3" t="s">
        <v>60</v>
      </c>
      <c r="O62" s="8">
        <v>34.579601287841797</v>
      </c>
      <c r="P62" s="8">
        <v>0.94099998474121094</v>
      </c>
      <c r="Q62" s="8">
        <v>-2.5064001083374023</v>
      </c>
      <c r="R62" s="8">
        <v>150.59858703613281</v>
      </c>
      <c r="S62" s="3" t="b">
        <v>1</v>
      </c>
      <c r="T62" s="8">
        <v>7.6666383249154341E-2</v>
      </c>
      <c r="U62" s="3" t="b">
        <v>1</v>
      </c>
      <c r="V62" s="3">
        <v>3</v>
      </c>
      <c r="W62" s="3">
        <v>28</v>
      </c>
      <c r="X62" s="3" t="s">
        <v>219</v>
      </c>
      <c r="Y62" s="3" t="s">
        <v>60</v>
      </c>
      <c r="Z62" s="8">
        <v>0.87123005661373354</v>
      </c>
      <c r="AA62" s="3" t="s">
        <v>221</v>
      </c>
      <c r="AB62" s="3" t="s">
        <v>221</v>
      </c>
    </row>
    <row r="63" spans="1:28" x14ac:dyDescent="0.25">
      <c r="A63" s="3">
        <v>16</v>
      </c>
      <c r="B63" s="3" t="s">
        <v>98</v>
      </c>
      <c r="C63" s="3" t="b">
        <v>0</v>
      </c>
      <c r="D63" s="3" t="s">
        <v>60</v>
      </c>
      <c r="E63" s="3" t="s">
        <v>259</v>
      </c>
      <c r="F63" s="3" t="s">
        <v>81</v>
      </c>
      <c r="G63" s="3" t="s">
        <v>260</v>
      </c>
      <c r="H63" s="3" t="s">
        <v>83</v>
      </c>
      <c r="I63" s="8">
        <v>33.404186248779297</v>
      </c>
      <c r="J63" s="8">
        <v>32.825149536132813</v>
      </c>
      <c r="K63" s="8">
        <v>0.50385564565658569</v>
      </c>
      <c r="L63" s="8">
        <v>7.059999942779541</v>
      </c>
      <c r="M63" s="8">
        <v>7.059999942779541</v>
      </c>
      <c r="N63" s="3" t="s">
        <v>60</v>
      </c>
      <c r="O63" s="8">
        <v>34.579601287841797</v>
      </c>
      <c r="P63" s="8">
        <v>0.94099998474121094</v>
      </c>
      <c r="Q63" s="8">
        <v>-2.5064001083374023</v>
      </c>
      <c r="R63" s="8">
        <v>150.59858703613281</v>
      </c>
      <c r="S63" s="3" t="b">
        <v>1</v>
      </c>
      <c r="T63" s="8">
        <v>7.6666383249154341E-2</v>
      </c>
      <c r="U63" s="3" t="b">
        <v>1</v>
      </c>
      <c r="V63" s="3">
        <v>3</v>
      </c>
      <c r="W63" s="3">
        <v>30</v>
      </c>
      <c r="X63" s="3" t="s">
        <v>219</v>
      </c>
      <c r="Y63" s="3" t="s">
        <v>60</v>
      </c>
      <c r="Z63" s="8">
        <v>0.87141894575235479</v>
      </c>
      <c r="AA63" s="3" t="s">
        <v>221</v>
      </c>
      <c r="AB63" s="3" t="s">
        <v>220</v>
      </c>
    </row>
    <row r="64" spans="1:28" x14ac:dyDescent="0.25">
      <c r="A64" s="3">
        <v>17</v>
      </c>
      <c r="B64" s="3" t="s">
        <v>99</v>
      </c>
      <c r="C64" s="3" t="b">
        <v>0</v>
      </c>
      <c r="D64" s="3" t="s">
        <v>60</v>
      </c>
      <c r="E64" s="3" t="s">
        <v>259</v>
      </c>
      <c r="F64" s="3" t="s">
        <v>81</v>
      </c>
      <c r="G64" s="3" t="s">
        <v>260</v>
      </c>
      <c r="H64" s="3" t="s">
        <v>83</v>
      </c>
      <c r="I64" s="8">
        <v>32.486579895019531</v>
      </c>
      <c r="J64" s="8">
        <v>32.825149536132813</v>
      </c>
      <c r="K64" s="8">
        <v>0.50385564565658569</v>
      </c>
      <c r="L64" s="8">
        <v>7.059999942779541</v>
      </c>
      <c r="M64" s="8">
        <v>7.059999942779541</v>
      </c>
      <c r="N64" s="3" t="s">
        <v>60</v>
      </c>
      <c r="O64" s="8">
        <v>34.579601287841797</v>
      </c>
      <c r="P64" s="8">
        <v>0.94099998474121094</v>
      </c>
      <c r="Q64" s="8">
        <v>-2.5064001083374023</v>
      </c>
      <c r="R64" s="8">
        <v>150.59858703613281</v>
      </c>
      <c r="S64" s="3" t="b">
        <v>1</v>
      </c>
      <c r="T64" s="8">
        <v>7.6666383249154341E-2</v>
      </c>
      <c r="U64" s="3" t="b">
        <v>1</v>
      </c>
      <c r="V64" s="3">
        <v>3</v>
      </c>
      <c r="W64" s="3">
        <v>28</v>
      </c>
      <c r="X64" s="3" t="s">
        <v>219</v>
      </c>
      <c r="Y64" s="3" t="s">
        <v>60</v>
      </c>
      <c r="Z64" s="8">
        <v>0.87319123280213906</v>
      </c>
      <c r="AA64" s="3" t="s">
        <v>221</v>
      </c>
      <c r="AB64" s="3" t="s">
        <v>220</v>
      </c>
    </row>
    <row r="65" spans="1:28" x14ac:dyDescent="0.25">
      <c r="A65" s="3">
        <v>18</v>
      </c>
      <c r="B65" s="3" t="s">
        <v>100</v>
      </c>
      <c r="C65" s="3" t="b">
        <v>0</v>
      </c>
      <c r="D65" s="3" t="s">
        <v>60</v>
      </c>
      <c r="E65" s="3" t="s">
        <v>259</v>
      </c>
      <c r="F65" s="3" t="s">
        <v>81</v>
      </c>
      <c r="G65" s="3" t="s">
        <v>260</v>
      </c>
      <c r="H65" s="3" t="s">
        <v>83</v>
      </c>
      <c r="I65" s="8">
        <v>32.584674835205078</v>
      </c>
      <c r="J65" s="8">
        <v>32.825149536132813</v>
      </c>
      <c r="K65" s="8">
        <v>0.50385564565658569</v>
      </c>
      <c r="L65" s="8">
        <v>7.059999942779541</v>
      </c>
      <c r="M65" s="8">
        <v>7.059999942779541</v>
      </c>
      <c r="N65" s="3" t="s">
        <v>60</v>
      </c>
      <c r="O65" s="8">
        <v>34.579601287841797</v>
      </c>
      <c r="P65" s="8">
        <v>0.94099998474121094</v>
      </c>
      <c r="Q65" s="8">
        <v>-2.5064001083374023</v>
      </c>
      <c r="R65" s="8">
        <v>150.59858703613281</v>
      </c>
      <c r="S65" s="3" t="b">
        <v>1</v>
      </c>
      <c r="T65" s="8">
        <v>7.6666383249154341E-2</v>
      </c>
      <c r="U65" s="3" t="b">
        <v>1</v>
      </c>
      <c r="V65" s="3">
        <v>3</v>
      </c>
      <c r="W65" s="3">
        <v>28</v>
      </c>
      <c r="X65" s="3" t="s">
        <v>219</v>
      </c>
      <c r="Y65" s="3" t="s">
        <v>60</v>
      </c>
      <c r="Z65" s="8">
        <v>0.87359285495573957</v>
      </c>
      <c r="AA65" s="3" t="s">
        <v>221</v>
      </c>
      <c r="AB65" s="3" t="s">
        <v>220</v>
      </c>
    </row>
    <row r="66" spans="1:28" x14ac:dyDescent="0.25">
      <c r="A66" s="3">
        <v>19</v>
      </c>
      <c r="B66" s="3" t="s">
        <v>101</v>
      </c>
      <c r="C66" s="3" t="b">
        <v>0</v>
      </c>
      <c r="D66" s="3" t="s">
        <v>60</v>
      </c>
      <c r="E66" s="3" t="s">
        <v>259</v>
      </c>
      <c r="F66" s="3" t="s">
        <v>81</v>
      </c>
      <c r="G66" s="3" t="s">
        <v>260</v>
      </c>
      <c r="H66" s="3" t="s">
        <v>83</v>
      </c>
      <c r="I66" s="8">
        <v>32.626457214355469</v>
      </c>
      <c r="J66" s="8">
        <v>32.855426788330078</v>
      </c>
      <c r="K66" s="8">
        <v>0.19968880712985992</v>
      </c>
      <c r="L66" s="8">
        <v>0.70599997043609619</v>
      </c>
      <c r="M66" s="8">
        <v>0.70600003004074097</v>
      </c>
      <c r="N66" s="3" t="s">
        <v>60</v>
      </c>
      <c r="O66" s="8">
        <v>34.579601287841797</v>
      </c>
      <c r="P66" s="8">
        <v>0.94099998474121094</v>
      </c>
      <c r="Q66" s="8">
        <v>-2.5064001083374023</v>
      </c>
      <c r="R66" s="8">
        <v>150.59858703613281</v>
      </c>
      <c r="S66" s="3" t="b">
        <v>1</v>
      </c>
      <c r="T66" s="8">
        <v>7.6666383249154341E-2</v>
      </c>
      <c r="U66" s="3" t="b">
        <v>1</v>
      </c>
      <c r="V66" s="3">
        <v>3</v>
      </c>
      <c r="W66" s="3">
        <v>28</v>
      </c>
      <c r="X66" s="3" t="s">
        <v>219</v>
      </c>
      <c r="Y66" s="3" t="s">
        <v>60</v>
      </c>
      <c r="Z66" s="8">
        <v>0.87837938497058676</v>
      </c>
      <c r="AA66" s="3" t="s">
        <v>221</v>
      </c>
      <c r="AB66" s="3" t="s">
        <v>221</v>
      </c>
    </row>
    <row r="67" spans="1:28" x14ac:dyDescent="0.25">
      <c r="A67" s="3">
        <v>20</v>
      </c>
      <c r="B67" s="3" t="s">
        <v>102</v>
      </c>
      <c r="C67" s="3" t="b">
        <v>0</v>
      </c>
      <c r="D67" s="3" t="s">
        <v>60</v>
      </c>
      <c r="E67" s="3" t="s">
        <v>259</v>
      </c>
      <c r="F67" s="3" t="s">
        <v>81</v>
      </c>
      <c r="G67" s="3" t="s">
        <v>260</v>
      </c>
      <c r="H67" s="3" t="s">
        <v>83</v>
      </c>
      <c r="I67" s="8">
        <v>32.993476867675781</v>
      </c>
      <c r="J67" s="8">
        <v>32.855426788330078</v>
      </c>
      <c r="K67" s="8">
        <v>0.19968880712985992</v>
      </c>
      <c r="L67" s="8">
        <v>0.70599997043609619</v>
      </c>
      <c r="M67" s="8">
        <v>0.70600003004074097</v>
      </c>
      <c r="N67" s="3" t="s">
        <v>60</v>
      </c>
      <c r="O67" s="8">
        <v>34.579601287841797</v>
      </c>
      <c r="P67" s="8">
        <v>0.94099998474121094</v>
      </c>
      <c r="Q67" s="8">
        <v>-2.5064001083374023</v>
      </c>
      <c r="R67" s="8">
        <v>150.59858703613281</v>
      </c>
      <c r="S67" s="3" t="b">
        <v>1</v>
      </c>
      <c r="T67" s="8">
        <v>7.6666383249154341E-2</v>
      </c>
      <c r="U67" s="3" t="b">
        <v>1</v>
      </c>
      <c r="V67" s="3">
        <v>3</v>
      </c>
      <c r="W67" s="3">
        <v>29</v>
      </c>
      <c r="X67" s="3" t="s">
        <v>219</v>
      </c>
      <c r="Y67" s="3" t="s">
        <v>60</v>
      </c>
      <c r="Z67" s="8">
        <v>0.88466895653067579</v>
      </c>
      <c r="AA67" s="3" t="s">
        <v>221</v>
      </c>
      <c r="AB67" s="3" t="s">
        <v>221</v>
      </c>
    </row>
    <row r="68" spans="1:28" x14ac:dyDescent="0.25">
      <c r="A68" s="3">
        <v>21</v>
      </c>
      <c r="B68" s="3" t="s">
        <v>103</v>
      </c>
      <c r="C68" s="3" t="b">
        <v>0</v>
      </c>
      <c r="D68" s="3" t="s">
        <v>60</v>
      </c>
      <c r="E68" s="3" t="s">
        <v>259</v>
      </c>
      <c r="F68" s="3" t="s">
        <v>81</v>
      </c>
      <c r="G68" s="3" t="s">
        <v>260</v>
      </c>
      <c r="H68" s="3" t="s">
        <v>83</v>
      </c>
      <c r="I68" s="8">
        <v>32.946346282958984</v>
      </c>
      <c r="J68" s="8">
        <v>32.855426788330078</v>
      </c>
      <c r="K68" s="8">
        <v>0.19968880712985992</v>
      </c>
      <c r="L68" s="8">
        <v>0.70599997043609619</v>
      </c>
      <c r="M68" s="8">
        <v>0.70600003004074097</v>
      </c>
      <c r="N68" s="3" t="s">
        <v>60</v>
      </c>
      <c r="O68" s="8">
        <v>34.579601287841797</v>
      </c>
      <c r="P68" s="8">
        <v>0.94099998474121094</v>
      </c>
      <c r="Q68" s="8">
        <v>-2.5064001083374023</v>
      </c>
      <c r="R68" s="8">
        <v>150.59858703613281</v>
      </c>
      <c r="S68" s="3" t="b">
        <v>1</v>
      </c>
      <c r="T68" s="8">
        <v>7.6666383249154341E-2</v>
      </c>
      <c r="U68" s="3" t="b">
        <v>1</v>
      </c>
      <c r="V68" s="3">
        <v>3</v>
      </c>
      <c r="W68" s="3">
        <v>29</v>
      </c>
      <c r="X68" s="3" t="s">
        <v>219</v>
      </c>
      <c r="Y68" s="3" t="s">
        <v>60</v>
      </c>
      <c r="Z68" s="8">
        <v>0.88362566929042563</v>
      </c>
      <c r="AA68" s="3" t="s">
        <v>221</v>
      </c>
      <c r="AB68" s="3" t="s">
        <v>221</v>
      </c>
    </row>
    <row r="69" spans="1:28" x14ac:dyDescent="0.25">
      <c r="A69" s="3">
        <v>22</v>
      </c>
      <c r="B69" s="3" t="s">
        <v>104</v>
      </c>
      <c r="C69" s="3" t="b">
        <v>0</v>
      </c>
      <c r="D69" s="3" t="s">
        <v>60</v>
      </c>
      <c r="E69" s="3" t="s">
        <v>259</v>
      </c>
      <c r="F69" s="3" t="s">
        <v>105</v>
      </c>
      <c r="G69" s="3" t="s">
        <v>260</v>
      </c>
      <c r="H69" s="3" t="s">
        <v>83</v>
      </c>
      <c r="I69" s="8">
        <v>33.116291046142578</v>
      </c>
      <c r="J69" s="8">
        <v>33.003185272216797</v>
      </c>
      <c r="K69" s="8">
        <v>9.9121749401092529E-2</v>
      </c>
      <c r="L69" s="3" t="s">
        <v>60</v>
      </c>
      <c r="M69" s="3" t="s">
        <v>60</v>
      </c>
      <c r="N69" s="3" t="s">
        <v>60</v>
      </c>
      <c r="O69" s="8">
        <v>34.579601287841797</v>
      </c>
      <c r="P69" s="8">
        <v>0.94099998474121094</v>
      </c>
      <c r="Q69" s="8">
        <v>-2.5064001083374023</v>
      </c>
      <c r="R69" s="8">
        <v>150.59858703613281</v>
      </c>
      <c r="S69" s="3" t="b">
        <v>1</v>
      </c>
      <c r="T69" s="8">
        <v>7.6666383249154341E-2</v>
      </c>
      <c r="U69" s="3" t="b">
        <v>1</v>
      </c>
      <c r="V69" s="3">
        <v>3</v>
      </c>
      <c r="W69" s="3">
        <v>29</v>
      </c>
      <c r="X69" s="3" t="s">
        <v>219</v>
      </c>
      <c r="Y69" s="3" t="s">
        <v>60</v>
      </c>
      <c r="Z69" s="8">
        <v>0.87506941582165754</v>
      </c>
      <c r="AA69" s="3" t="s">
        <v>220</v>
      </c>
      <c r="AB69" s="3" t="s">
        <v>221</v>
      </c>
    </row>
    <row r="70" spans="1:28" x14ac:dyDescent="0.25">
      <c r="A70" s="3">
        <v>23</v>
      </c>
      <c r="B70" s="3" t="s">
        <v>106</v>
      </c>
      <c r="C70" s="3" t="b">
        <v>0</v>
      </c>
      <c r="D70" s="3" t="s">
        <v>60</v>
      </c>
      <c r="E70" s="3" t="s">
        <v>259</v>
      </c>
      <c r="F70" s="3" t="s">
        <v>105</v>
      </c>
      <c r="G70" s="3" t="s">
        <v>260</v>
      </c>
      <c r="H70" s="3" t="s">
        <v>83</v>
      </c>
      <c r="I70" s="8">
        <v>32.961803436279297</v>
      </c>
      <c r="J70" s="8">
        <v>33.003185272216797</v>
      </c>
      <c r="K70" s="8">
        <v>9.9121749401092529E-2</v>
      </c>
      <c r="L70" s="3" t="s">
        <v>60</v>
      </c>
      <c r="M70" s="3" t="s">
        <v>60</v>
      </c>
      <c r="N70" s="3" t="s">
        <v>60</v>
      </c>
      <c r="O70" s="8">
        <v>34.579601287841797</v>
      </c>
      <c r="P70" s="8">
        <v>0.94099998474121094</v>
      </c>
      <c r="Q70" s="8">
        <v>-2.5064001083374023</v>
      </c>
      <c r="R70" s="8">
        <v>150.59858703613281</v>
      </c>
      <c r="S70" s="3" t="b">
        <v>1</v>
      </c>
      <c r="T70" s="8">
        <v>7.6666383249154341E-2</v>
      </c>
      <c r="U70" s="3" t="b">
        <v>1</v>
      </c>
      <c r="V70" s="3">
        <v>3</v>
      </c>
      <c r="W70" s="3">
        <v>29</v>
      </c>
      <c r="X70" s="3" t="s">
        <v>219</v>
      </c>
      <c r="Y70" s="3" t="s">
        <v>60</v>
      </c>
      <c r="Z70" s="8">
        <v>0.86963239705234174</v>
      </c>
      <c r="AA70" s="3" t="s">
        <v>220</v>
      </c>
      <c r="AB70" s="3" t="s">
        <v>221</v>
      </c>
    </row>
    <row r="71" spans="1:28" x14ac:dyDescent="0.25">
      <c r="A71" s="3">
        <v>24</v>
      </c>
      <c r="B71" s="3" t="s">
        <v>107</v>
      </c>
      <c r="C71" s="3" t="b">
        <v>0</v>
      </c>
      <c r="D71" s="3" t="s">
        <v>60</v>
      </c>
      <c r="E71" s="3" t="s">
        <v>259</v>
      </c>
      <c r="F71" s="3" t="s">
        <v>105</v>
      </c>
      <c r="G71" s="3" t="s">
        <v>260</v>
      </c>
      <c r="H71" s="3" t="s">
        <v>83</v>
      </c>
      <c r="I71" s="8">
        <v>32.93145751953125</v>
      </c>
      <c r="J71" s="8">
        <v>33.003185272216797</v>
      </c>
      <c r="K71" s="8">
        <v>9.9121749401092529E-2</v>
      </c>
      <c r="L71" s="3" t="s">
        <v>60</v>
      </c>
      <c r="M71" s="3" t="s">
        <v>60</v>
      </c>
      <c r="N71" s="3" t="s">
        <v>60</v>
      </c>
      <c r="O71" s="8">
        <v>34.579601287841797</v>
      </c>
      <c r="P71" s="8">
        <v>0.94099998474121094</v>
      </c>
      <c r="Q71" s="8">
        <v>-2.5064001083374023</v>
      </c>
      <c r="R71" s="8">
        <v>150.59858703613281</v>
      </c>
      <c r="S71" s="3" t="b">
        <v>1</v>
      </c>
      <c r="T71" s="8">
        <v>7.6666383249154341E-2</v>
      </c>
      <c r="U71" s="3" t="b">
        <v>1</v>
      </c>
      <c r="V71" s="3">
        <v>3</v>
      </c>
      <c r="W71" s="3">
        <v>29</v>
      </c>
      <c r="X71" s="3" t="s">
        <v>219</v>
      </c>
      <c r="Y71" s="3" t="s">
        <v>60</v>
      </c>
      <c r="Z71" s="8">
        <v>0.87393434710772677</v>
      </c>
      <c r="AA71" s="3" t="s">
        <v>220</v>
      </c>
      <c r="AB71" s="3" t="s">
        <v>221</v>
      </c>
    </row>
    <row r="72" spans="1:28" x14ac:dyDescent="0.25">
      <c r="A72" s="3">
        <v>37</v>
      </c>
      <c r="B72" s="3" t="s">
        <v>120</v>
      </c>
      <c r="C72" s="3" t="b">
        <v>0</v>
      </c>
      <c r="D72" s="3" t="s">
        <v>228</v>
      </c>
      <c r="E72" s="3" t="s">
        <v>259</v>
      </c>
      <c r="F72" s="3" t="s">
        <v>123</v>
      </c>
      <c r="G72" s="3" t="s">
        <v>260</v>
      </c>
      <c r="H72" s="3" t="s">
        <v>83</v>
      </c>
      <c r="I72" s="8">
        <v>33.26507568359375</v>
      </c>
      <c r="J72" s="8">
        <v>33.030162811279297</v>
      </c>
      <c r="K72" s="8">
        <v>0.21394622325897217</v>
      </c>
      <c r="L72" s="8">
        <v>3.3455467224121094</v>
      </c>
      <c r="M72" s="8">
        <v>4.2038235664367676</v>
      </c>
      <c r="N72" s="8">
        <v>0.79480224847793579</v>
      </c>
      <c r="O72" s="8">
        <v>34.579601287841797</v>
      </c>
      <c r="P72" s="8">
        <v>0.94099998474121094</v>
      </c>
      <c r="Q72" s="8">
        <v>-2.5064001083374023</v>
      </c>
      <c r="R72" s="8">
        <v>150.59858703613281</v>
      </c>
      <c r="S72" s="3" t="b">
        <v>1</v>
      </c>
      <c r="T72" s="8">
        <v>7.6666383249154341E-2</v>
      </c>
      <c r="U72" s="3" t="b">
        <v>1</v>
      </c>
      <c r="V72" s="3">
        <v>3</v>
      </c>
      <c r="W72" s="3">
        <v>29</v>
      </c>
      <c r="X72" s="3" t="s">
        <v>219</v>
      </c>
      <c r="Y72" s="3" t="s">
        <v>60</v>
      </c>
      <c r="Z72" s="8">
        <v>0.89711739528763168</v>
      </c>
      <c r="AA72" s="3" t="s">
        <v>221</v>
      </c>
      <c r="AB72" s="3" t="s">
        <v>221</v>
      </c>
    </row>
    <row r="73" spans="1:28" x14ac:dyDescent="0.25">
      <c r="A73" s="3">
        <v>38</v>
      </c>
      <c r="B73" s="3" t="s">
        <v>124</v>
      </c>
      <c r="C73" s="3" t="b">
        <v>0</v>
      </c>
      <c r="D73" s="3" t="s">
        <v>228</v>
      </c>
      <c r="E73" s="3" t="s">
        <v>259</v>
      </c>
      <c r="F73" s="3" t="s">
        <v>123</v>
      </c>
      <c r="G73" s="3" t="s">
        <v>260</v>
      </c>
      <c r="H73" s="3" t="s">
        <v>83</v>
      </c>
      <c r="I73" s="8">
        <v>32.978919982910156</v>
      </c>
      <c r="J73" s="8">
        <v>33.030162811279297</v>
      </c>
      <c r="K73" s="8">
        <v>0.21394622325897217</v>
      </c>
      <c r="L73" s="8">
        <v>4.3514809608459473</v>
      </c>
      <c r="M73" s="8">
        <v>4.2038235664367676</v>
      </c>
      <c r="N73" s="8">
        <v>0.79480224847793579</v>
      </c>
      <c r="O73" s="8">
        <v>34.579601287841797</v>
      </c>
      <c r="P73" s="8">
        <v>0.94099998474121094</v>
      </c>
      <c r="Q73" s="8">
        <v>-2.5064001083374023</v>
      </c>
      <c r="R73" s="8">
        <v>150.59858703613281</v>
      </c>
      <c r="S73" s="3" t="b">
        <v>1</v>
      </c>
      <c r="T73" s="8">
        <v>7.6666383249154341E-2</v>
      </c>
      <c r="U73" s="3" t="b">
        <v>1</v>
      </c>
      <c r="V73" s="3">
        <v>3</v>
      </c>
      <c r="W73" s="3">
        <v>29</v>
      </c>
      <c r="X73" s="3" t="s">
        <v>219</v>
      </c>
      <c r="Y73" s="3" t="s">
        <v>60</v>
      </c>
      <c r="Z73" s="8">
        <v>0.85966181357229832</v>
      </c>
      <c r="AA73" s="3" t="s">
        <v>221</v>
      </c>
      <c r="AB73" s="3" t="s">
        <v>221</v>
      </c>
    </row>
    <row r="74" spans="1:28" x14ac:dyDescent="0.25">
      <c r="A74" s="3">
        <v>39</v>
      </c>
      <c r="B74" s="3" t="s">
        <v>125</v>
      </c>
      <c r="C74" s="3" t="b">
        <v>0</v>
      </c>
      <c r="D74" s="3" t="s">
        <v>228</v>
      </c>
      <c r="E74" s="3" t="s">
        <v>259</v>
      </c>
      <c r="F74" s="3" t="s">
        <v>123</v>
      </c>
      <c r="G74" s="3" t="s">
        <v>260</v>
      </c>
      <c r="H74" s="3" t="s">
        <v>83</v>
      </c>
      <c r="I74" s="8">
        <v>32.846488952636719</v>
      </c>
      <c r="J74" s="8">
        <v>33.030162811279297</v>
      </c>
      <c r="K74" s="8">
        <v>0.21394622325897217</v>
      </c>
      <c r="L74" s="8">
        <v>4.9144425392150879</v>
      </c>
      <c r="M74" s="8">
        <v>4.2038235664367676</v>
      </c>
      <c r="N74" s="8">
        <v>0.79480224847793579</v>
      </c>
      <c r="O74" s="8">
        <v>34.579601287841797</v>
      </c>
      <c r="P74" s="8">
        <v>0.94099998474121094</v>
      </c>
      <c r="Q74" s="8">
        <v>-2.5064001083374023</v>
      </c>
      <c r="R74" s="8">
        <v>150.59858703613281</v>
      </c>
      <c r="S74" s="3" t="b">
        <v>1</v>
      </c>
      <c r="T74" s="8">
        <v>7.6666383249154341E-2</v>
      </c>
      <c r="U74" s="3" t="b">
        <v>1</v>
      </c>
      <c r="V74" s="3">
        <v>3</v>
      </c>
      <c r="W74" s="3">
        <v>29</v>
      </c>
      <c r="X74" s="3" t="s">
        <v>219</v>
      </c>
      <c r="Y74" s="3" t="s">
        <v>60</v>
      </c>
      <c r="Z74" s="8">
        <v>0.88154348689586282</v>
      </c>
      <c r="AA74" s="3" t="s">
        <v>221</v>
      </c>
      <c r="AB74" s="3" t="s">
        <v>221</v>
      </c>
    </row>
    <row r="75" spans="1:28" x14ac:dyDescent="0.25">
      <c r="A75" s="3">
        <v>40</v>
      </c>
      <c r="B75" s="3" t="s">
        <v>126</v>
      </c>
      <c r="C75" s="3" t="b">
        <v>0</v>
      </c>
      <c r="D75" s="3" t="s">
        <v>229</v>
      </c>
      <c r="E75" s="3" t="s">
        <v>259</v>
      </c>
      <c r="F75" s="3" t="s">
        <v>123</v>
      </c>
      <c r="G75" s="3" t="s">
        <v>260</v>
      </c>
      <c r="H75" s="3" t="s">
        <v>83</v>
      </c>
      <c r="I75" s="8">
        <v>23.047393798828125</v>
      </c>
      <c r="J75" s="8">
        <v>23.397512435913086</v>
      </c>
      <c r="K75" s="8">
        <v>0.30898535251617432</v>
      </c>
      <c r="L75" s="8">
        <v>39912.015625</v>
      </c>
      <c r="M75" s="8">
        <v>29752.443359375</v>
      </c>
      <c r="N75" s="8">
        <v>8900.8359375</v>
      </c>
      <c r="O75" s="8">
        <v>34.579601287841797</v>
      </c>
      <c r="P75" s="8">
        <v>0.94099998474121094</v>
      </c>
      <c r="Q75" s="8">
        <v>-2.5064001083374023</v>
      </c>
      <c r="R75" s="8">
        <v>150.59858703613281</v>
      </c>
      <c r="S75" s="3" t="b">
        <v>1</v>
      </c>
      <c r="T75" s="8">
        <v>7.6666383249154341E-2</v>
      </c>
      <c r="U75" s="3" t="b">
        <v>1</v>
      </c>
      <c r="V75" s="3">
        <v>3</v>
      </c>
      <c r="W75" s="3">
        <v>19</v>
      </c>
      <c r="X75" s="3" t="s">
        <v>219</v>
      </c>
      <c r="Y75" s="3" t="s">
        <v>60</v>
      </c>
      <c r="Z75" s="8">
        <v>0.91041079660514834</v>
      </c>
      <c r="AA75" s="3" t="s">
        <v>221</v>
      </c>
      <c r="AB75" s="3" t="s">
        <v>221</v>
      </c>
    </row>
    <row r="76" spans="1:28" x14ac:dyDescent="0.25">
      <c r="A76" s="3">
        <v>41</v>
      </c>
      <c r="B76" s="3" t="s">
        <v>128</v>
      </c>
      <c r="C76" s="3" t="b">
        <v>0</v>
      </c>
      <c r="D76" s="3" t="s">
        <v>229</v>
      </c>
      <c r="E76" s="3" t="s">
        <v>259</v>
      </c>
      <c r="F76" s="3" t="s">
        <v>123</v>
      </c>
      <c r="G76" s="3" t="s">
        <v>260</v>
      </c>
      <c r="H76" s="3" t="s">
        <v>83</v>
      </c>
      <c r="I76" s="8">
        <v>23.51312255859375</v>
      </c>
      <c r="J76" s="8">
        <v>23.397512435913086</v>
      </c>
      <c r="K76" s="8">
        <v>0.30898535251617432</v>
      </c>
      <c r="L76" s="8">
        <v>26018.833984375</v>
      </c>
      <c r="M76" s="8">
        <v>29752.443359375</v>
      </c>
      <c r="N76" s="8">
        <v>8900.8359375</v>
      </c>
      <c r="O76" s="8">
        <v>34.579601287841797</v>
      </c>
      <c r="P76" s="8">
        <v>0.94099998474121094</v>
      </c>
      <c r="Q76" s="8">
        <v>-2.5064001083374023</v>
      </c>
      <c r="R76" s="8">
        <v>150.59858703613281</v>
      </c>
      <c r="S76" s="3" t="b">
        <v>1</v>
      </c>
      <c r="T76" s="8">
        <v>7.6666383249154341E-2</v>
      </c>
      <c r="U76" s="3" t="b">
        <v>1</v>
      </c>
      <c r="V76" s="3">
        <v>3</v>
      </c>
      <c r="W76" s="3">
        <v>20</v>
      </c>
      <c r="X76" s="3" t="s">
        <v>219</v>
      </c>
      <c r="Y76" s="3" t="s">
        <v>60</v>
      </c>
      <c r="Z76" s="8">
        <v>0.89630400277184341</v>
      </c>
      <c r="AA76" s="3" t="s">
        <v>221</v>
      </c>
      <c r="AB76" s="3" t="s">
        <v>221</v>
      </c>
    </row>
    <row r="77" spans="1:28" x14ac:dyDescent="0.25">
      <c r="A77" s="3">
        <v>42</v>
      </c>
      <c r="B77" s="3" t="s">
        <v>129</v>
      </c>
      <c r="C77" s="3" t="b">
        <v>0</v>
      </c>
      <c r="D77" s="3" t="s">
        <v>229</v>
      </c>
      <c r="E77" s="3" t="s">
        <v>259</v>
      </c>
      <c r="F77" s="3" t="s">
        <v>123</v>
      </c>
      <c r="G77" s="3" t="s">
        <v>260</v>
      </c>
      <c r="H77" s="3" t="s">
        <v>83</v>
      </c>
      <c r="I77" s="8">
        <v>23.632022857666016</v>
      </c>
      <c r="J77" s="8">
        <v>23.397512435913086</v>
      </c>
      <c r="K77" s="8">
        <v>0.30898535251617432</v>
      </c>
      <c r="L77" s="8">
        <v>23326.478515625</v>
      </c>
      <c r="M77" s="8">
        <v>29752.443359375</v>
      </c>
      <c r="N77" s="8">
        <v>8900.8359375</v>
      </c>
      <c r="O77" s="8">
        <v>34.579601287841797</v>
      </c>
      <c r="P77" s="8">
        <v>0.94099998474121094</v>
      </c>
      <c r="Q77" s="8">
        <v>-2.5064001083374023</v>
      </c>
      <c r="R77" s="8">
        <v>150.59858703613281</v>
      </c>
      <c r="S77" s="3" t="b">
        <v>1</v>
      </c>
      <c r="T77" s="8">
        <v>7.6666383249154341E-2</v>
      </c>
      <c r="U77" s="3" t="b">
        <v>1</v>
      </c>
      <c r="V77" s="3">
        <v>3</v>
      </c>
      <c r="W77" s="3">
        <v>20</v>
      </c>
      <c r="X77" s="3" t="s">
        <v>219</v>
      </c>
      <c r="Y77" s="3" t="s">
        <v>60</v>
      </c>
      <c r="Z77" s="8">
        <v>0.89533288895200358</v>
      </c>
      <c r="AA77" s="3" t="s">
        <v>221</v>
      </c>
      <c r="AB77" s="3" t="s">
        <v>221</v>
      </c>
    </row>
    <row r="78" spans="1:28" x14ac:dyDescent="0.25">
      <c r="A78" s="3">
        <v>43</v>
      </c>
      <c r="B78" s="3" t="s">
        <v>130</v>
      </c>
      <c r="C78" s="3" t="b">
        <v>0</v>
      </c>
      <c r="D78" s="3" t="s">
        <v>230</v>
      </c>
      <c r="E78" s="3" t="s">
        <v>259</v>
      </c>
      <c r="F78" s="3" t="s">
        <v>123</v>
      </c>
      <c r="G78" s="3" t="s">
        <v>260</v>
      </c>
      <c r="H78" s="3" t="s">
        <v>83</v>
      </c>
      <c r="I78" s="8">
        <v>26.568347930908203</v>
      </c>
      <c r="J78" s="8">
        <v>26.682281494140625</v>
      </c>
      <c r="K78" s="8">
        <v>0.10069117695093155</v>
      </c>
      <c r="L78" s="8">
        <v>1571.5140380859375</v>
      </c>
      <c r="M78" s="8">
        <v>1419.4395751953125</v>
      </c>
      <c r="N78" s="8">
        <v>134.00968933105469</v>
      </c>
      <c r="O78" s="8">
        <v>34.579601287841797</v>
      </c>
      <c r="P78" s="8">
        <v>0.94099998474121094</v>
      </c>
      <c r="Q78" s="8">
        <v>-2.5064001083374023</v>
      </c>
      <c r="R78" s="8">
        <v>150.59858703613281</v>
      </c>
      <c r="S78" s="3" t="b">
        <v>1</v>
      </c>
      <c r="T78" s="8">
        <v>7.6666383249154341E-2</v>
      </c>
      <c r="U78" s="3" t="b">
        <v>1</v>
      </c>
      <c r="V78" s="3">
        <v>3</v>
      </c>
      <c r="W78" s="3">
        <v>23</v>
      </c>
      <c r="X78" s="3" t="s">
        <v>219</v>
      </c>
      <c r="Y78" s="3" t="s">
        <v>60</v>
      </c>
      <c r="Z78" s="8">
        <v>0.8963802795847059</v>
      </c>
      <c r="AA78" s="3" t="s">
        <v>221</v>
      </c>
      <c r="AB78" s="3" t="s">
        <v>221</v>
      </c>
    </row>
    <row r="79" spans="1:28" x14ac:dyDescent="0.25">
      <c r="A79" s="3">
        <v>44</v>
      </c>
      <c r="B79" s="3" t="s">
        <v>133</v>
      </c>
      <c r="C79" s="3" t="b">
        <v>0</v>
      </c>
      <c r="D79" s="3" t="s">
        <v>230</v>
      </c>
      <c r="E79" s="3" t="s">
        <v>259</v>
      </c>
      <c r="F79" s="3" t="s">
        <v>123</v>
      </c>
      <c r="G79" s="3" t="s">
        <v>260</v>
      </c>
      <c r="H79" s="3" t="s">
        <v>83</v>
      </c>
      <c r="I79" s="8">
        <v>26.719175338745117</v>
      </c>
      <c r="J79" s="8">
        <v>26.682281494140625</v>
      </c>
      <c r="K79" s="8">
        <v>0.10069117695093155</v>
      </c>
      <c r="L79" s="8">
        <v>1368.174072265625</v>
      </c>
      <c r="M79" s="8">
        <v>1419.4395751953125</v>
      </c>
      <c r="N79" s="8">
        <v>134.00968933105469</v>
      </c>
      <c r="O79" s="8">
        <v>34.579601287841797</v>
      </c>
      <c r="P79" s="8">
        <v>0.94099998474121094</v>
      </c>
      <c r="Q79" s="8">
        <v>-2.5064001083374023</v>
      </c>
      <c r="R79" s="8">
        <v>150.59858703613281</v>
      </c>
      <c r="S79" s="3" t="b">
        <v>1</v>
      </c>
      <c r="T79" s="8">
        <v>7.6666383249154341E-2</v>
      </c>
      <c r="U79" s="3" t="b">
        <v>1</v>
      </c>
      <c r="V79" s="3">
        <v>3</v>
      </c>
      <c r="W79" s="3">
        <v>22</v>
      </c>
      <c r="X79" s="3" t="s">
        <v>219</v>
      </c>
      <c r="Y79" s="3" t="s">
        <v>60</v>
      </c>
      <c r="Z79" s="8">
        <v>0.89667326779516277</v>
      </c>
      <c r="AA79" s="3" t="s">
        <v>221</v>
      </c>
      <c r="AB79" s="3" t="s">
        <v>221</v>
      </c>
    </row>
    <row r="80" spans="1:28" x14ac:dyDescent="0.25">
      <c r="A80" s="3">
        <v>45</v>
      </c>
      <c r="B80" s="3" t="s">
        <v>134</v>
      </c>
      <c r="C80" s="3" t="b">
        <v>0</v>
      </c>
      <c r="D80" s="3" t="s">
        <v>230</v>
      </c>
      <c r="E80" s="3" t="s">
        <v>259</v>
      </c>
      <c r="F80" s="3" t="s">
        <v>123</v>
      </c>
      <c r="G80" s="3" t="s">
        <v>260</v>
      </c>
      <c r="H80" s="3" t="s">
        <v>83</v>
      </c>
      <c r="I80" s="8">
        <v>26.759323120117188</v>
      </c>
      <c r="J80" s="8">
        <v>26.682281494140625</v>
      </c>
      <c r="K80" s="8">
        <v>0.10069117695093155</v>
      </c>
      <c r="L80" s="8">
        <v>1318.630859375</v>
      </c>
      <c r="M80" s="8">
        <v>1419.4395751953125</v>
      </c>
      <c r="N80" s="8">
        <v>134.00968933105469</v>
      </c>
      <c r="O80" s="8">
        <v>34.579601287841797</v>
      </c>
      <c r="P80" s="8">
        <v>0.94099998474121094</v>
      </c>
      <c r="Q80" s="8">
        <v>-2.5064001083374023</v>
      </c>
      <c r="R80" s="8">
        <v>150.59858703613281</v>
      </c>
      <c r="S80" s="3" t="b">
        <v>1</v>
      </c>
      <c r="T80" s="8">
        <v>7.6666383249154341E-2</v>
      </c>
      <c r="U80" s="3" t="b">
        <v>1</v>
      </c>
      <c r="V80" s="3">
        <v>3</v>
      </c>
      <c r="W80" s="3">
        <v>23</v>
      </c>
      <c r="X80" s="3" t="s">
        <v>219</v>
      </c>
      <c r="Y80" s="3" t="s">
        <v>60</v>
      </c>
      <c r="Z80" s="8">
        <v>0.89362752903606191</v>
      </c>
      <c r="AA80" s="3" t="s">
        <v>221</v>
      </c>
      <c r="AB80" s="3" t="s">
        <v>221</v>
      </c>
    </row>
    <row r="81" spans="1:28" x14ac:dyDescent="0.25">
      <c r="A81" s="3">
        <v>46</v>
      </c>
      <c r="B81" s="3" t="s">
        <v>135</v>
      </c>
      <c r="C81" s="3" t="b">
        <v>0</v>
      </c>
      <c r="D81" s="3" t="s">
        <v>231</v>
      </c>
      <c r="E81" s="3" t="s">
        <v>259</v>
      </c>
      <c r="F81" s="3" t="s">
        <v>123</v>
      </c>
      <c r="G81" s="3" t="s">
        <v>260</v>
      </c>
      <c r="H81" s="3" t="s">
        <v>83</v>
      </c>
      <c r="I81" s="8">
        <v>22.415985107421875</v>
      </c>
      <c r="J81" s="8">
        <v>22.813936233520508</v>
      </c>
      <c r="K81" s="8">
        <v>0.48969230055809021</v>
      </c>
      <c r="L81" s="8">
        <v>71288.953125</v>
      </c>
      <c r="M81" s="8">
        <v>52641.98828125</v>
      </c>
      <c r="N81" s="8">
        <v>20978.951171875</v>
      </c>
      <c r="O81" s="8">
        <v>34.579601287841797</v>
      </c>
      <c r="P81" s="8">
        <v>0.94099998474121094</v>
      </c>
      <c r="Q81" s="8">
        <v>-2.5064001083374023</v>
      </c>
      <c r="R81" s="8">
        <v>150.59858703613281</v>
      </c>
      <c r="S81" s="3" t="b">
        <v>1</v>
      </c>
      <c r="T81" s="8">
        <v>7.6666383249154341E-2</v>
      </c>
      <c r="U81" s="3" t="b">
        <v>1</v>
      </c>
      <c r="V81" s="3">
        <v>3</v>
      </c>
      <c r="W81" s="3">
        <v>18</v>
      </c>
      <c r="X81" s="3" t="s">
        <v>219</v>
      </c>
      <c r="Y81" s="3" t="s">
        <v>60</v>
      </c>
      <c r="Z81" s="8">
        <v>0.92192758103948658</v>
      </c>
      <c r="AA81" s="3" t="s">
        <v>221</v>
      </c>
      <c r="AB81" s="3" t="s">
        <v>221</v>
      </c>
    </row>
    <row r="82" spans="1:28" x14ac:dyDescent="0.25">
      <c r="A82" s="3">
        <v>47</v>
      </c>
      <c r="B82" s="3" t="s">
        <v>138</v>
      </c>
      <c r="C82" s="3" t="b">
        <v>0</v>
      </c>
      <c r="D82" s="3" t="s">
        <v>231</v>
      </c>
      <c r="E82" s="3" t="s">
        <v>259</v>
      </c>
      <c r="F82" s="3" t="s">
        <v>123</v>
      </c>
      <c r="G82" s="3" t="s">
        <v>260</v>
      </c>
      <c r="H82" s="3" t="s">
        <v>83</v>
      </c>
      <c r="I82" s="8">
        <v>22.66502571105957</v>
      </c>
      <c r="J82" s="8">
        <v>22.813936233520508</v>
      </c>
      <c r="K82" s="8">
        <v>0.48969230055809021</v>
      </c>
      <c r="L82" s="8">
        <v>56710.08984375</v>
      </c>
      <c r="M82" s="8">
        <v>52641.98828125</v>
      </c>
      <c r="N82" s="8">
        <v>20978.951171875</v>
      </c>
      <c r="O82" s="8">
        <v>34.579601287841797</v>
      </c>
      <c r="P82" s="8">
        <v>0.94099998474121094</v>
      </c>
      <c r="Q82" s="8">
        <v>-2.5064001083374023</v>
      </c>
      <c r="R82" s="8">
        <v>150.59858703613281</v>
      </c>
      <c r="S82" s="3" t="b">
        <v>1</v>
      </c>
      <c r="T82" s="8">
        <v>7.6666383249154341E-2</v>
      </c>
      <c r="U82" s="3" t="b">
        <v>1</v>
      </c>
      <c r="V82" s="3">
        <v>3</v>
      </c>
      <c r="W82" s="3">
        <v>19</v>
      </c>
      <c r="X82" s="3" t="s">
        <v>219</v>
      </c>
      <c r="Y82" s="3" t="s">
        <v>60</v>
      </c>
      <c r="Z82" s="8">
        <v>0.90003821655852589</v>
      </c>
      <c r="AA82" s="3" t="s">
        <v>221</v>
      </c>
      <c r="AB82" s="3" t="s">
        <v>221</v>
      </c>
    </row>
    <row r="83" spans="1:28" x14ac:dyDescent="0.25">
      <c r="A83" s="3">
        <v>48</v>
      </c>
      <c r="B83" s="3" t="s">
        <v>139</v>
      </c>
      <c r="C83" s="3" t="b">
        <v>0</v>
      </c>
      <c r="D83" s="3" t="s">
        <v>231</v>
      </c>
      <c r="E83" s="3" t="s">
        <v>259</v>
      </c>
      <c r="F83" s="3" t="s">
        <v>123</v>
      </c>
      <c r="G83" s="3" t="s">
        <v>260</v>
      </c>
      <c r="H83" s="3" t="s">
        <v>83</v>
      </c>
      <c r="I83" s="8">
        <v>23.360797882080078</v>
      </c>
      <c r="J83" s="8">
        <v>22.813936233520508</v>
      </c>
      <c r="K83" s="8">
        <v>0.48969230055809021</v>
      </c>
      <c r="L83" s="8">
        <v>29926.927734375</v>
      </c>
      <c r="M83" s="8">
        <v>52641.98828125</v>
      </c>
      <c r="N83" s="8">
        <v>20978.951171875</v>
      </c>
      <c r="O83" s="8">
        <v>34.579601287841797</v>
      </c>
      <c r="P83" s="8">
        <v>0.94099998474121094</v>
      </c>
      <c r="Q83" s="8">
        <v>-2.5064001083374023</v>
      </c>
      <c r="R83" s="8">
        <v>150.59858703613281</v>
      </c>
      <c r="S83" s="3" t="b">
        <v>1</v>
      </c>
      <c r="T83" s="8">
        <v>7.6666383249154341E-2</v>
      </c>
      <c r="U83" s="3" t="b">
        <v>1</v>
      </c>
      <c r="V83" s="3">
        <v>3</v>
      </c>
      <c r="W83" s="3">
        <v>20</v>
      </c>
      <c r="X83" s="3" t="s">
        <v>219</v>
      </c>
      <c r="Y83" s="3" t="s">
        <v>60</v>
      </c>
      <c r="Z83" s="8">
        <v>0.89873286329491742</v>
      </c>
      <c r="AA83" s="3" t="s">
        <v>221</v>
      </c>
      <c r="AB83" s="3" t="s">
        <v>221</v>
      </c>
    </row>
    <row r="84" spans="1:28" x14ac:dyDescent="0.25">
      <c r="A84" s="3">
        <v>61</v>
      </c>
      <c r="B84" s="3" t="s">
        <v>152</v>
      </c>
      <c r="C84" s="3" t="b">
        <v>0</v>
      </c>
      <c r="D84" s="3" t="s">
        <v>232</v>
      </c>
      <c r="E84" s="3" t="s">
        <v>259</v>
      </c>
      <c r="F84" s="3" t="s">
        <v>123</v>
      </c>
      <c r="G84" s="3" t="s">
        <v>260</v>
      </c>
      <c r="H84" s="3" t="s">
        <v>83</v>
      </c>
      <c r="I84" s="8">
        <v>33.172664642333984</v>
      </c>
      <c r="J84" s="8">
        <v>32.871883392333984</v>
      </c>
      <c r="K84" s="8">
        <v>0.26940059661865234</v>
      </c>
      <c r="L84" s="8">
        <v>3.6419763565063477</v>
      </c>
      <c r="M84" s="8">
        <v>4.8963079452514648</v>
      </c>
      <c r="N84" s="8">
        <v>1.1407445669174194</v>
      </c>
      <c r="O84" s="8">
        <v>34.579601287841797</v>
      </c>
      <c r="P84" s="8">
        <v>0.94099998474121094</v>
      </c>
      <c r="Q84" s="8">
        <v>-2.5064001083374023</v>
      </c>
      <c r="R84" s="8">
        <v>150.59858703613281</v>
      </c>
      <c r="S84" s="3" t="b">
        <v>1</v>
      </c>
      <c r="T84" s="8">
        <v>7.6666383249154341E-2</v>
      </c>
      <c r="U84" s="3" t="b">
        <v>1</v>
      </c>
      <c r="V84" s="3">
        <v>3</v>
      </c>
      <c r="W84" s="3">
        <v>29</v>
      </c>
      <c r="X84" s="3" t="s">
        <v>219</v>
      </c>
      <c r="Y84" s="3" t="s">
        <v>60</v>
      </c>
      <c r="Z84" s="8">
        <v>0.88692754357566883</v>
      </c>
      <c r="AA84" s="3" t="s">
        <v>221</v>
      </c>
      <c r="AB84" s="3" t="s">
        <v>221</v>
      </c>
    </row>
    <row r="85" spans="1:28" x14ac:dyDescent="0.25">
      <c r="A85" s="3">
        <v>62</v>
      </c>
      <c r="B85" s="3" t="s">
        <v>155</v>
      </c>
      <c r="C85" s="3" t="b">
        <v>0</v>
      </c>
      <c r="D85" s="3" t="s">
        <v>232</v>
      </c>
      <c r="E85" s="3" t="s">
        <v>259</v>
      </c>
      <c r="F85" s="3" t="s">
        <v>123</v>
      </c>
      <c r="G85" s="3" t="s">
        <v>260</v>
      </c>
      <c r="H85" s="3" t="s">
        <v>83</v>
      </c>
      <c r="I85" s="8">
        <v>32.790210723876953</v>
      </c>
      <c r="J85" s="8">
        <v>32.871883392333984</v>
      </c>
      <c r="K85" s="8">
        <v>0.26940059661865234</v>
      </c>
      <c r="L85" s="8">
        <v>5.1752109527587891</v>
      </c>
      <c r="M85" s="8">
        <v>4.8963079452514648</v>
      </c>
      <c r="N85" s="8">
        <v>1.1407445669174194</v>
      </c>
      <c r="O85" s="8">
        <v>34.579601287841797</v>
      </c>
      <c r="P85" s="8">
        <v>0.94099998474121094</v>
      </c>
      <c r="Q85" s="8">
        <v>-2.5064001083374023</v>
      </c>
      <c r="R85" s="8">
        <v>150.59858703613281</v>
      </c>
      <c r="S85" s="3" t="b">
        <v>1</v>
      </c>
      <c r="T85" s="8">
        <v>7.6666383249154341E-2</v>
      </c>
      <c r="U85" s="3" t="b">
        <v>1</v>
      </c>
      <c r="V85" s="3">
        <v>3</v>
      </c>
      <c r="W85" s="3">
        <v>29</v>
      </c>
      <c r="X85" s="3" t="s">
        <v>219</v>
      </c>
      <c r="Y85" s="3" t="s">
        <v>60</v>
      </c>
      <c r="Z85" s="8">
        <v>0.87432632234483831</v>
      </c>
      <c r="AA85" s="3" t="s">
        <v>221</v>
      </c>
      <c r="AB85" s="3" t="s">
        <v>221</v>
      </c>
    </row>
    <row r="86" spans="1:28" x14ac:dyDescent="0.25">
      <c r="A86" s="3">
        <v>63</v>
      </c>
      <c r="B86" s="3" t="s">
        <v>156</v>
      </c>
      <c r="C86" s="3" t="b">
        <v>0</v>
      </c>
      <c r="D86" s="3" t="s">
        <v>232</v>
      </c>
      <c r="E86" s="3" t="s">
        <v>259</v>
      </c>
      <c r="F86" s="3" t="s">
        <v>123</v>
      </c>
      <c r="G86" s="3" t="s">
        <v>260</v>
      </c>
      <c r="H86" s="3" t="s">
        <v>83</v>
      </c>
      <c r="I86" s="8">
        <v>32.652763366699219</v>
      </c>
      <c r="J86" s="8">
        <v>32.871883392333984</v>
      </c>
      <c r="K86" s="8">
        <v>0.26940059661865234</v>
      </c>
      <c r="L86" s="8">
        <v>5.871737003326416</v>
      </c>
      <c r="M86" s="8">
        <v>4.8963079452514648</v>
      </c>
      <c r="N86" s="8">
        <v>1.1407445669174194</v>
      </c>
      <c r="O86" s="8">
        <v>34.579601287841797</v>
      </c>
      <c r="P86" s="8">
        <v>0.94099998474121094</v>
      </c>
      <c r="Q86" s="8">
        <v>-2.5064001083374023</v>
      </c>
      <c r="R86" s="8">
        <v>150.59858703613281</v>
      </c>
      <c r="S86" s="3" t="b">
        <v>1</v>
      </c>
      <c r="T86" s="8">
        <v>7.6666383249154341E-2</v>
      </c>
      <c r="U86" s="3" t="b">
        <v>1</v>
      </c>
      <c r="V86" s="3">
        <v>3</v>
      </c>
      <c r="W86" s="3">
        <v>29</v>
      </c>
      <c r="X86" s="3" t="s">
        <v>219</v>
      </c>
      <c r="Y86" s="3" t="s">
        <v>60</v>
      </c>
      <c r="Z86" s="8">
        <v>0.87244891309152861</v>
      </c>
      <c r="AA86" s="3" t="s">
        <v>221</v>
      </c>
      <c r="AB86" s="3" t="s">
        <v>221</v>
      </c>
    </row>
    <row r="87" spans="1:28" x14ac:dyDescent="0.25">
      <c r="A87" s="3">
        <v>64</v>
      </c>
      <c r="B87" s="3" t="s">
        <v>157</v>
      </c>
      <c r="C87" s="3" t="b">
        <v>0</v>
      </c>
      <c r="D87" s="3" t="s">
        <v>233</v>
      </c>
      <c r="E87" s="3" t="s">
        <v>259</v>
      </c>
      <c r="F87" s="3" t="s">
        <v>123</v>
      </c>
      <c r="G87" s="3" t="s">
        <v>260</v>
      </c>
      <c r="H87" s="3" t="s">
        <v>83</v>
      </c>
      <c r="I87" s="8">
        <v>24.471609115600586</v>
      </c>
      <c r="J87" s="8">
        <v>24.97053337097168</v>
      </c>
      <c r="K87" s="8">
        <v>0.44412368535995483</v>
      </c>
      <c r="L87" s="8">
        <v>10786.29296875</v>
      </c>
      <c r="M87" s="8">
        <v>7227.24072265625</v>
      </c>
      <c r="N87" s="8">
        <v>3124.56494140625</v>
      </c>
      <c r="O87" s="8">
        <v>34.579601287841797</v>
      </c>
      <c r="P87" s="8">
        <v>0.94099998474121094</v>
      </c>
      <c r="Q87" s="8">
        <v>-2.5064001083374023</v>
      </c>
      <c r="R87" s="8">
        <v>150.59858703613281</v>
      </c>
      <c r="S87" s="3" t="b">
        <v>1</v>
      </c>
      <c r="T87" s="8">
        <v>7.6666383249154341E-2</v>
      </c>
      <c r="U87" s="3" t="b">
        <v>1</v>
      </c>
      <c r="V87" s="3">
        <v>3</v>
      </c>
      <c r="W87" s="3">
        <v>21</v>
      </c>
      <c r="X87" s="3" t="s">
        <v>219</v>
      </c>
      <c r="Y87" s="3" t="s">
        <v>60</v>
      </c>
      <c r="Z87" s="8">
        <v>0.8989958183854434</v>
      </c>
      <c r="AA87" s="3" t="s">
        <v>221</v>
      </c>
      <c r="AB87" s="3" t="s">
        <v>221</v>
      </c>
    </row>
    <row r="88" spans="1:28" x14ac:dyDescent="0.25">
      <c r="A88" s="3">
        <v>65</v>
      </c>
      <c r="B88" s="3" t="s">
        <v>160</v>
      </c>
      <c r="C88" s="3" t="b">
        <v>0</v>
      </c>
      <c r="D88" s="3" t="s">
        <v>233</v>
      </c>
      <c r="E88" s="3" t="s">
        <v>259</v>
      </c>
      <c r="F88" s="3" t="s">
        <v>123</v>
      </c>
      <c r="G88" s="3" t="s">
        <v>260</v>
      </c>
      <c r="H88" s="3" t="s">
        <v>83</v>
      </c>
      <c r="I88" s="8">
        <v>25.117263793945313</v>
      </c>
      <c r="J88" s="8">
        <v>24.97053337097168</v>
      </c>
      <c r="K88" s="8">
        <v>0.44412368535995483</v>
      </c>
      <c r="L88" s="8">
        <v>5960.32275390625</v>
      </c>
      <c r="M88" s="8">
        <v>7227.24072265625</v>
      </c>
      <c r="N88" s="8">
        <v>3124.56494140625</v>
      </c>
      <c r="O88" s="8">
        <v>34.579601287841797</v>
      </c>
      <c r="P88" s="8">
        <v>0.94099998474121094</v>
      </c>
      <c r="Q88" s="8">
        <v>-2.5064001083374023</v>
      </c>
      <c r="R88" s="8">
        <v>150.59858703613281</v>
      </c>
      <c r="S88" s="3" t="b">
        <v>1</v>
      </c>
      <c r="T88" s="8">
        <v>7.6666383249154341E-2</v>
      </c>
      <c r="U88" s="3" t="b">
        <v>1</v>
      </c>
      <c r="V88" s="3">
        <v>3</v>
      </c>
      <c r="W88" s="3">
        <v>21</v>
      </c>
      <c r="X88" s="3" t="s">
        <v>219</v>
      </c>
      <c r="Y88" s="3" t="s">
        <v>60</v>
      </c>
      <c r="Z88" s="8">
        <v>0.86670839848399528</v>
      </c>
      <c r="AA88" s="3" t="s">
        <v>221</v>
      </c>
      <c r="AB88" s="3" t="s">
        <v>221</v>
      </c>
    </row>
    <row r="89" spans="1:28" x14ac:dyDescent="0.25">
      <c r="A89" s="3">
        <v>66</v>
      </c>
      <c r="B89" s="3" t="s">
        <v>161</v>
      </c>
      <c r="C89" s="3" t="b">
        <v>0</v>
      </c>
      <c r="D89" s="3" t="s">
        <v>233</v>
      </c>
      <c r="E89" s="3" t="s">
        <v>259</v>
      </c>
      <c r="F89" s="3" t="s">
        <v>123</v>
      </c>
      <c r="G89" s="3" t="s">
        <v>260</v>
      </c>
      <c r="H89" s="3" t="s">
        <v>83</v>
      </c>
      <c r="I89" s="8">
        <v>25.322721481323242</v>
      </c>
      <c r="J89" s="8">
        <v>24.97053337097168</v>
      </c>
      <c r="K89" s="8">
        <v>0.44412368535995483</v>
      </c>
      <c r="L89" s="8">
        <v>4935.10693359375</v>
      </c>
      <c r="M89" s="8">
        <v>7227.24072265625</v>
      </c>
      <c r="N89" s="8">
        <v>3124.56494140625</v>
      </c>
      <c r="O89" s="8">
        <v>34.579601287841797</v>
      </c>
      <c r="P89" s="8">
        <v>0.94099998474121094</v>
      </c>
      <c r="Q89" s="8">
        <v>-2.5064001083374023</v>
      </c>
      <c r="R89" s="8">
        <v>150.59858703613281</v>
      </c>
      <c r="S89" s="3" t="b">
        <v>1</v>
      </c>
      <c r="T89" s="8">
        <v>7.6666383249154341E-2</v>
      </c>
      <c r="U89" s="3" t="b">
        <v>1</v>
      </c>
      <c r="V89" s="3">
        <v>3</v>
      </c>
      <c r="W89" s="3">
        <v>22</v>
      </c>
      <c r="X89" s="3" t="s">
        <v>219</v>
      </c>
      <c r="Y89" s="3" t="s">
        <v>60</v>
      </c>
      <c r="Z89" s="8">
        <v>0.87906493887473824</v>
      </c>
      <c r="AA89" s="3" t="s">
        <v>221</v>
      </c>
      <c r="AB89" s="3" t="s">
        <v>221</v>
      </c>
    </row>
    <row r="90" spans="1:28" x14ac:dyDescent="0.25">
      <c r="A90" s="3">
        <v>67</v>
      </c>
      <c r="B90" s="3" t="s">
        <v>162</v>
      </c>
      <c r="C90" s="3" t="b">
        <v>0</v>
      </c>
      <c r="D90" s="3" t="s">
        <v>234</v>
      </c>
      <c r="E90" s="3" t="s">
        <v>259</v>
      </c>
      <c r="F90" s="3" t="s">
        <v>123</v>
      </c>
      <c r="G90" s="3" t="s">
        <v>260</v>
      </c>
      <c r="H90" s="3" t="s">
        <v>83</v>
      </c>
      <c r="I90" s="8">
        <v>28.246955871582031</v>
      </c>
      <c r="J90" s="8">
        <v>28.276182174682617</v>
      </c>
      <c r="K90" s="8">
        <v>0.12754146754741669</v>
      </c>
      <c r="L90" s="8">
        <v>336.19369506835938</v>
      </c>
      <c r="M90" s="8">
        <v>328.76748657226563</v>
      </c>
      <c r="N90" s="8">
        <v>37.718231201171875</v>
      </c>
      <c r="O90" s="8">
        <v>34.579601287841797</v>
      </c>
      <c r="P90" s="8">
        <v>0.94099998474121094</v>
      </c>
      <c r="Q90" s="8">
        <v>-2.5064001083374023</v>
      </c>
      <c r="R90" s="8">
        <v>150.59858703613281</v>
      </c>
      <c r="S90" s="3" t="b">
        <v>1</v>
      </c>
      <c r="T90" s="8">
        <v>7.6666383249154341E-2</v>
      </c>
      <c r="U90" s="3" t="b">
        <v>1</v>
      </c>
      <c r="V90" s="3">
        <v>3</v>
      </c>
      <c r="W90" s="3">
        <v>24</v>
      </c>
      <c r="X90" s="3" t="s">
        <v>219</v>
      </c>
      <c r="Y90" s="3" t="s">
        <v>60</v>
      </c>
      <c r="Z90" s="8">
        <v>0.87809509816453724</v>
      </c>
      <c r="AA90" s="3" t="s">
        <v>221</v>
      </c>
      <c r="AB90" s="3" t="s">
        <v>221</v>
      </c>
    </row>
    <row r="91" spans="1:28" x14ac:dyDescent="0.25">
      <c r="A91" s="3">
        <v>68</v>
      </c>
      <c r="B91" s="3" t="s">
        <v>165</v>
      </c>
      <c r="C91" s="3" t="b">
        <v>0</v>
      </c>
      <c r="D91" s="3" t="s">
        <v>234</v>
      </c>
      <c r="E91" s="3" t="s">
        <v>259</v>
      </c>
      <c r="F91" s="3" t="s">
        <v>123</v>
      </c>
      <c r="G91" s="3" t="s">
        <v>260</v>
      </c>
      <c r="H91" s="3" t="s">
        <v>83</v>
      </c>
      <c r="I91" s="8">
        <v>28.415800094604492</v>
      </c>
      <c r="J91" s="8">
        <v>28.276182174682617</v>
      </c>
      <c r="K91" s="8">
        <v>0.12754146754741669</v>
      </c>
      <c r="L91" s="8">
        <v>287.88851928710938</v>
      </c>
      <c r="M91" s="8">
        <v>328.76748657226563</v>
      </c>
      <c r="N91" s="8">
        <v>37.718231201171875</v>
      </c>
      <c r="O91" s="8">
        <v>34.579601287841797</v>
      </c>
      <c r="P91" s="8">
        <v>0.94099998474121094</v>
      </c>
      <c r="Q91" s="8">
        <v>-2.5064001083374023</v>
      </c>
      <c r="R91" s="8">
        <v>150.59858703613281</v>
      </c>
      <c r="S91" s="3" t="b">
        <v>1</v>
      </c>
      <c r="T91" s="8">
        <v>7.6666383249154341E-2</v>
      </c>
      <c r="U91" s="3" t="b">
        <v>1</v>
      </c>
      <c r="V91" s="3">
        <v>3</v>
      </c>
      <c r="W91" s="3">
        <v>25</v>
      </c>
      <c r="X91" s="3" t="s">
        <v>219</v>
      </c>
      <c r="Y91" s="3" t="s">
        <v>60</v>
      </c>
      <c r="Z91" s="8">
        <v>0.86418860084549609</v>
      </c>
      <c r="AA91" s="3" t="s">
        <v>221</v>
      </c>
      <c r="AB91" s="3" t="s">
        <v>221</v>
      </c>
    </row>
    <row r="92" spans="1:28" x14ac:dyDescent="0.25">
      <c r="A92" s="3">
        <v>69</v>
      </c>
      <c r="B92" s="3" t="s">
        <v>166</v>
      </c>
      <c r="C92" s="3" t="b">
        <v>0</v>
      </c>
      <c r="D92" s="3" t="s">
        <v>234</v>
      </c>
      <c r="E92" s="3" t="s">
        <v>259</v>
      </c>
      <c r="F92" s="3" t="s">
        <v>123</v>
      </c>
      <c r="G92" s="3" t="s">
        <v>260</v>
      </c>
      <c r="H92" s="3" t="s">
        <v>83</v>
      </c>
      <c r="I92" s="8">
        <v>28.165790557861328</v>
      </c>
      <c r="J92" s="8">
        <v>28.276182174682617</v>
      </c>
      <c r="K92" s="8">
        <v>0.12754146754741669</v>
      </c>
      <c r="L92" s="8">
        <v>362.22030639648438</v>
      </c>
      <c r="M92" s="8">
        <v>328.76748657226563</v>
      </c>
      <c r="N92" s="8">
        <v>37.718231201171875</v>
      </c>
      <c r="O92" s="8">
        <v>34.579601287841797</v>
      </c>
      <c r="P92" s="8">
        <v>0.94099998474121094</v>
      </c>
      <c r="Q92" s="8">
        <v>-2.5064001083374023</v>
      </c>
      <c r="R92" s="8">
        <v>150.59858703613281</v>
      </c>
      <c r="S92" s="3" t="b">
        <v>1</v>
      </c>
      <c r="T92" s="8">
        <v>7.6666383249154341E-2</v>
      </c>
      <c r="U92" s="3" t="b">
        <v>1</v>
      </c>
      <c r="V92" s="3">
        <v>3</v>
      </c>
      <c r="W92" s="3">
        <v>24</v>
      </c>
      <c r="X92" s="3" t="s">
        <v>219</v>
      </c>
      <c r="Y92" s="3" t="s">
        <v>60</v>
      </c>
      <c r="Z92" s="8">
        <v>0.88207229152595779</v>
      </c>
      <c r="AA92" s="3" t="s">
        <v>221</v>
      </c>
      <c r="AB92" s="3" t="s">
        <v>221</v>
      </c>
    </row>
    <row r="93" spans="1:28" x14ac:dyDescent="0.25">
      <c r="A93" s="3">
        <v>70</v>
      </c>
      <c r="B93" s="3" t="s">
        <v>167</v>
      </c>
      <c r="C93" s="3" t="b">
        <v>0</v>
      </c>
      <c r="D93" s="3" t="s">
        <v>235</v>
      </c>
      <c r="E93" s="3" t="s">
        <v>259</v>
      </c>
      <c r="F93" s="3" t="s">
        <v>123</v>
      </c>
      <c r="G93" s="3" t="s">
        <v>260</v>
      </c>
      <c r="H93" s="3" t="s">
        <v>83</v>
      </c>
      <c r="I93" s="8">
        <v>23.524200439453125</v>
      </c>
      <c r="J93" s="8">
        <v>24.013669967651367</v>
      </c>
      <c r="K93" s="8">
        <v>0.4883263111114502</v>
      </c>
      <c r="L93" s="8">
        <v>25755.3828125</v>
      </c>
      <c r="M93" s="8">
        <v>17549.6875</v>
      </c>
      <c r="N93" s="8">
        <v>7692.939453125</v>
      </c>
      <c r="O93" s="8">
        <v>34.579601287841797</v>
      </c>
      <c r="P93" s="8">
        <v>0.94099998474121094</v>
      </c>
      <c r="Q93" s="8">
        <v>-2.5064001083374023</v>
      </c>
      <c r="R93" s="8">
        <v>150.59858703613281</v>
      </c>
      <c r="S93" s="3" t="b">
        <v>1</v>
      </c>
      <c r="T93" s="8">
        <v>7.6666383249154341E-2</v>
      </c>
      <c r="U93" s="3" t="b">
        <v>1</v>
      </c>
      <c r="V93" s="3">
        <v>3</v>
      </c>
      <c r="W93" s="3">
        <v>19</v>
      </c>
      <c r="X93" s="3" t="s">
        <v>219</v>
      </c>
      <c r="Y93" s="3" t="s">
        <v>60</v>
      </c>
      <c r="Z93" s="8">
        <v>0.89094164411330967</v>
      </c>
      <c r="AA93" s="3" t="s">
        <v>221</v>
      </c>
      <c r="AB93" s="3" t="s">
        <v>221</v>
      </c>
    </row>
    <row r="94" spans="1:28" x14ac:dyDescent="0.25">
      <c r="A94" s="3">
        <v>71</v>
      </c>
      <c r="B94" s="3" t="s">
        <v>170</v>
      </c>
      <c r="C94" s="3" t="b">
        <v>0</v>
      </c>
      <c r="D94" s="3" t="s">
        <v>235</v>
      </c>
      <c r="E94" s="3" t="s">
        <v>259</v>
      </c>
      <c r="F94" s="3" t="s">
        <v>123</v>
      </c>
      <c r="G94" s="3" t="s">
        <v>260</v>
      </c>
      <c r="H94" s="3" t="s">
        <v>83</v>
      </c>
      <c r="I94" s="8">
        <v>24.015964508056641</v>
      </c>
      <c r="J94" s="8">
        <v>24.013669967651367</v>
      </c>
      <c r="K94" s="8">
        <v>0.4883263111114502</v>
      </c>
      <c r="L94" s="8">
        <v>16393.234375</v>
      </c>
      <c r="M94" s="8">
        <v>17549.6875</v>
      </c>
      <c r="N94" s="8">
        <v>7692.939453125</v>
      </c>
      <c r="O94" s="8">
        <v>34.579601287841797</v>
      </c>
      <c r="P94" s="8">
        <v>0.94099998474121094</v>
      </c>
      <c r="Q94" s="8">
        <v>-2.5064001083374023</v>
      </c>
      <c r="R94" s="8">
        <v>150.59858703613281</v>
      </c>
      <c r="S94" s="3" t="b">
        <v>1</v>
      </c>
      <c r="T94" s="8">
        <v>7.6666383249154341E-2</v>
      </c>
      <c r="U94" s="3" t="b">
        <v>1</v>
      </c>
      <c r="V94" s="3">
        <v>3</v>
      </c>
      <c r="W94" s="3">
        <v>20</v>
      </c>
      <c r="X94" s="3" t="s">
        <v>219</v>
      </c>
      <c r="Y94" s="3" t="s">
        <v>60</v>
      </c>
      <c r="Z94" s="8">
        <v>0.90734559561045658</v>
      </c>
      <c r="AA94" s="3" t="s">
        <v>221</v>
      </c>
      <c r="AB94" s="3" t="s">
        <v>221</v>
      </c>
    </row>
    <row r="95" spans="1:28" x14ac:dyDescent="0.25">
      <c r="A95" s="3">
        <v>72</v>
      </c>
      <c r="B95" s="3" t="s">
        <v>171</v>
      </c>
      <c r="C95" s="3" t="b">
        <v>0</v>
      </c>
      <c r="D95" s="3" t="s">
        <v>235</v>
      </c>
      <c r="E95" s="3" t="s">
        <v>259</v>
      </c>
      <c r="F95" s="3" t="s">
        <v>123</v>
      </c>
      <c r="G95" s="3" t="s">
        <v>260</v>
      </c>
      <c r="H95" s="3" t="s">
        <v>83</v>
      </c>
      <c r="I95" s="8">
        <v>24.500844955444336</v>
      </c>
      <c r="J95" s="8">
        <v>24.013669967651367</v>
      </c>
      <c r="K95" s="8">
        <v>0.4883263111114502</v>
      </c>
      <c r="L95" s="8">
        <v>10500.4453125</v>
      </c>
      <c r="M95" s="8">
        <v>17549.6875</v>
      </c>
      <c r="N95" s="8">
        <v>7692.939453125</v>
      </c>
      <c r="O95" s="8">
        <v>34.579601287841797</v>
      </c>
      <c r="P95" s="8">
        <v>0.94099998474121094</v>
      </c>
      <c r="Q95" s="8">
        <v>-2.5064001083374023</v>
      </c>
      <c r="R95" s="8">
        <v>150.59858703613281</v>
      </c>
      <c r="S95" s="3" t="b">
        <v>1</v>
      </c>
      <c r="T95" s="8">
        <v>7.6666383249154341E-2</v>
      </c>
      <c r="U95" s="3" t="b">
        <v>1</v>
      </c>
      <c r="V95" s="3">
        <v>3</v>
      </c>
      <c r="W95" s="3">
        <v>20</v>
      </c>
      <c r="X95" s="3" t="s">
        <v>219</v>
      </c>
      <c r="Y95" s="3" t="s">
        <v>60</v>
      </c>
      <c r="Z95" s="8">
        <v>0.89033671603006292</v>
      </c>
      <c r="AA95" s="3" t="s">
        <v>221</v>
      </c>
      <c r="AB95" s="3" t="s">
        <v>221</v>
      </c>
    </row>
    <row r="96" spans="1:28" x14ac:dyDescent="0.25">
      <c r="A96" s="3">
        <v>85</v>
      </c>
      <c r="B96" s="3" t="s">
        <v>184</v>
      </c>
      <c r="C96" s="3" t="b">
        <v>0</v>
      </c>
      <c r="D96" s="3" t="s">
        <v>236</v>
      </c>
      <c r="E96" s="3" t="s">
        <v>259</v>
      </c>
      <c r="F96" s="3" t="s">
        <v>123</v>
      </c>
      <c r="G96" s="3" t="s">
        <v>260</v>
      </c>
      <c r="H96" s="3" t="s">
        <v>83</v>
      </c>
      <c r="I96" s="8">
        <v>22.49412727355957</v>
      </c>
      <c r="J96" s="8">
        <v>22.786544799804688</v>
      </c>
      <c r="K96" s="8">
        <v>0.33833718299865723</v>
      </c>
      <c r="L96" s="8">
        <v>66350.6484375</v>
      </c>
      <c r="M96" s="8">
        <v>52310.328125</v>
      </c>
      <c r="N96" s="8">
        <v>15250.7802734375</v>
      </c>
      <c r="O96" s="8">
        <v>34.579601287841797</v>
      </c>
      <c r="P96" s="8">
        <v>0.94099998474121094</v>
      </c>
      <c r="Q96" s="8">
        <v>-2.5064001083374023</v>
      </c>
      <c r="R96" s="8">
        <v>150.59858703613281</v>
      </c>
      <c r="S96" s="3" t="b">
        <v>1</v>
      </c>
      <c r="T96" s="8">
        <v>7.6666383249154341E-2</v>
      </c>
      <c r="U96" s="3" t="b">
        <v>1</v>
      </c>
      <c r="V96" s="3">
        <v>3</v>
      </c>
      <c r="W96" s="3">
        <v>19</v>
      </c>
      <c r="X96" s="3" t="s">
        <v>219</v>
      </c>
      <c r="Y96" s="3" t="s">
        <v>60</v>
      </c>
      <c r="Z96" s="8">
        <v>0.88400928107657117</v>
      </c>
      <c r="AA96" s="3" t="s">
        <v>221</v>
      </c>
      <c r="AB96" s="3" t="s">
        <v>221</v>
      </c>
    </row>
    <row r="97" spans="1:28" x14ac:dyDescent="0.25">
      <c r="A97" s="3">
        <v>86</v>
      </c>
      <c r="B97" s="3" t="s">
        <v>185</v>
      </c>
      <c r="C97" s="3" t="b">
        <v>0</v>
      </c>
      <c r="D97" s="3" t="s">
        <v>236</v>
      </c>
      <c r="E97" s="3" t="s">
        <v>259</v>
      </c>
      <c r="F97" s="3" t="s">
        <v>123</v>
      </c>
      <c r="G97" s="3" t="s">
        <v>260</v>
      </c>
      <c r="H97" s="3" t="s">
        <v>83</v>
      </c>
      <c r="I97" s="8">
        <v>23.157121658325195</v>
      </c>
      <c r="J97" s="8">
        <v>22.786544799804688</v>
      </c>
      <c r="K97" s="8">
        <v>0.33833718299865723</v>
      </c>
      <c r="L97" s="8">
        <v>36084.82421875</v>
      </c>
      <c r="M97" s="8">
        <v>52310.328125</v>
      </c>
      <c r="N97" s="8">
        <v>15250.7802734375</v>
      </c>
      <c r="O97" s="8">
        <v>34.579601287841797</v>
      </c>
      <c r="P97" s="8">
        <v>0.94099998474121094</v>
      </c>
      <c r="Q97" s="8">
        <v>-2.5064001083374023</v>
      </c>
      <c r="R97" s="8">
        <v>150.59858703613281</v>
      </c>
      <c r="S97" s="3" t="b">
        <v>1</v>
      </c>
      <c r="T97" s="8">
        <v>7.6666383249154341E-2</v>
      </c>
      <c r="U97" s="3" t="b">
        <v>1</v>
      </c>
      <c r="V97" s="3">
        <v>3</v>
      </c>
      <c r="W97" s="3">
        <v>20</v>
      </c>
      <c r="X97" s="3" t="s">
        <v>219</v>
      </c>
      <c r="Y97" s="3" t="s">
        <v>60</v>
      </c>
      <c r="Z97" s="8">
        <v>0.91282549249307998</v>
      </c>
      <c r="AA97" s="3" t="s">
        <v>221</v>
      </c>
      <c r="AB97" s="3" t="s">
        <v>221</v>
      </c>
    </row>
    <row r="98" spans="1:28" x14ac:dyDescent="0.25">
      <c r="A98" s="3">
        <v>87</v>
      </c>
      <c r="B98" s="3" t="s">
        <v>186</v>
      </c>
      <c r="C98" s="3" t="b">
        <v>0</v>
      </c>
      <c r="D98" s="3" t="s">
        <v>236</v>
      </c>
      <c r="E98" s="3" t="s">
        <v>259</v>
      </c>
      <c r="F98" s="3" t="s">
        <v>123</v>
      </c>
      <c r="G98" s="3" t="s">
        <v>260</v>
      </c>
      <c r="H98" s="3" t="s">
        <v>83</v>
      </c>
      <c r="I98" s="8">
        <v>22.708385467529297</v>
      </c>
      <c r="J98" s="8">
        <v>22.786544799804688</v>
      </c>
      <c r="K98" s="8">
        <v>0.33833718299865723</v>
      </c>
      <c r="L98" s="8">
        <v>54495.51171875</v>
      </c>
      <c r="M98" s="8">
        <v>52310.328125</v>
      </c>
      <c r="N98" s="8">
        <v>15250.7802734375</v>
      </c>
      <c r="O98" s="8">
        <v>34.579601287841797</v>
      </c>
      <c r="P98" s="8">
        <v>0.94099998474121094</v>
      </c>
      <c r="Q98" s="8">
        <v>-2.5064001083374023</v>
      </c>
      <c r="R98" s="8">
        <v>150.59858703613281</v>
      </c>
      <c r="S98" s="3" t="b">
        <v>1</v>
      </c>
      <c r="T98" s="8">
        <v>7.6666383249154341E-2</v>
      </c>
      <c r="U98" s="3" t="b">
        <v>1</v>
      </c>
      <c r="V98" s="3">
        <v>3</v>
      </c>
      <c r="W98" s="3">
        <v>19</v>
      </c>
      <c r="X98" s="3" t="s">
        <v>219</v>
      </c>
      <c r="Y98" s="3" t="s">
        <v>60</v>
      </c>
      <c r="Z98" s="8">
        <v>0.87035978116938473</v>
      </c>
      <c r="AA98" s="3" t="s">
        <v>221</v>
      </c>
      <c r="AB98" s="3" t="s">
        <v>221</v>
      </c>
    </row>
    <row r="99" spans="1:28" x14ac:dyDescent="0.25">
      <c r="A99" s="3">
        <v>94</v>
      </c>
      <c r="B99" s="3" t="s">
        <v>193</v>
      </c>
      <c r="C99" s="3" t="b">
        <v>0</v>
      </c>
      <c r="D99" s="3" t="s">
        <v>238</v>
      </c>
      <c r="E99" s="3" t="s">
        <v>259</v>
      </c>
      <c r="F99" s="3" t="s">
        <v>123</v>
      </c>
      <c r="G99" s="3" t="s">
        <v>260</v>
      </c>
      <c r="H99" s="3" t="s">
        <v>83</v>
      </c>
      <c r="I99" s="8">
        <v>22.759902954101563</v>
      </c>
      <c r="J99" s="8">
        <v>22.798444747924805</v>
      </c>
      <c r="K99" s="8">
        <v>8.7326556444168091E-2</v>
      </c>
      <c r="L99" s="8">
        <v>51976.41796875</v>
      </c>
      <c r="M99" s="8">
        <v>50274.4375</v>
      </c>
      <c r="N99" s="8">
        <v>3943.11181640625</v>
      </c>
      <c r="O99" s="8">
        <v>34.579601287841797</v>
      </c>
      <c r="P99" s="8">
        <v>0.94099998474121094</v>
      </c>
      <c r="Q99" s="8">
        <v>-2.5064001083374023</v>
      </c>
      <c r="R99" s="8">
        <v>150.59858703613281</v>
      </c>
      <c r="S99" s="3" t="b">
        <v>1</v>
      </c>
      <c r="T99" s="8">
        <v>7.6666383249154341E-2</v>
      </c>
      <c r="U99" s="3" t="b">
        <v>1</v>
      </c>
      <c r="V99" s="3">
        <v>3</v>
      </c>
      <c r="W99" s="3">
        <v>19</v>
      </c>
      <c r="X99" s="3" t="s">
        <v>219</v>
      </c>
      <c r="Y99" s="3" t="s">
        <v>60</v>
      </c>
      <c r="Z99" s="8">
        <v>0.87257561287772822</v>
      </c>
      <c r="AA99" s="3" t="s">
        <v>221</v>
      </c>
      <c r="AB99" s="3" t="s">
        <v>221</v>
      </c>
    </row>
    <row r="100" spans="1:28" x14ac:dyDescent="0.25">
      <c r="A100" s="3">
        <v>95</v>
      </c>
      <c r="B100" s="3" t="s">
        <v>194</v>
      </c>
      <c r="C100" s="3" t="b">
        <v>0</v>
      </c>
      <c r="D100" s="3" t="s">
        <v>238</v>
      </c>
      <c r="E100" s="3" t="s">
        <v>259</v>
      </c>
      <c r="F100" s="3" t="s">
        <v>123</v>
      </c>
      <c r="G100" s="3" t="s">
        <v>260</v>
      </c>
      <c r="H100" s="3" t="s">
        <v>83</v>
      </c>
      <c r="I100" s="8">
        <v>22.898410797119141</v>
      </c>
      <c r="J100" s="8">
        <v>22.798444747924805</v>
      </c>
      <c r="K100" s="8">
        <v>8.7326556444168091E-2</v>
      </c>
      <c r="L100" s="8">
        <v>45766.18359375</v>
      </c>
      <c r="M100" s="8">
        <v>50274.4375</v>
      </c>
      <c r="N100" s="8">
        <v>3943.11181640625</v>
      </c>
      <c r="O100" s="8">
        <v>34.579601287841797</v>
      </c>
      <c r="P100" s="8">
        <v>0.94099998474121094</v>
      </c>
      <c r="Q100" s="8">
        <v>-2.5064001083374023</v>
      </c>
      <c r="R100" s="8">
        <v>150.59858703613281</v>
      </c>
      <c r="S100" s="3" t="b">
        <v>1</v>
      </c>
      <c r="T100" s="8">
        <v>7.6666383249154341E-2</v>
      </c>
      <c r="U100" s="3" t="b">
        <v>1</v>
      </c>
      <c r="V100" s="3">
        <v>3</v>
      </c>
      <c r="W100" s="3">
        <v>19</v>
      </c>
      <c r="X100" s="3" t="s">
        <v>219</v>
      </c>
      <c r="Y100" s="3" t="s">
        <v>60</v>
      </c>
      <c r="Z100" s="8">
        <v>0.89197310891535342</v>
      </c>
      <c r="AA100" s="3" t="s">
        <v>221</v>
      </c>
      <c r="AB100" s="3" t="s">
        <v>221</v>
      </c>
    </row>
    <row r="101" spans="1:28" x14ac:dyDescent="0.25">
      <c r="A101" s="3">
        <v>96</v>
      </c>
      <c r="B101" s="3" t="s">
        <v>195</v>
      </c>
      <c r="C101" s="3" t="b">
        <v>0</v>
      </c>
      <c r="D101" s="3" t="s">
        <v>238</v>
      </c>
      <c r="E101" s="3" t="s">
        <v>259</v>
      </c>
      <c r="F101" s="3" t="s">
        <v>123</v>
      </c>
      <c r="G101" s="3" t="s">
        <v>260</v>
      </c>
      <c r="H101" s="3" t="s">
        <v>83</v>
      </c>
      <c r="I101" s="8">
        <v>22.737018585205078</v>
      </c>
      <c r="J101" s="8">
        <v>22.798444747924805</v>
      </c>
      <c r="K101" s="8">
        <v>8.7326556444168091E-2</v>
      </c>
      <c r="L101" s="8">
        <v>53080.7109375</v>
      </c>
      <c r="M101" s="8">
        <v>50274.4375</v>
      </c>
      <c r="N101" s="8">
        <v>3943.11181640625</v>
      </c>
      <c r="O101" s="8">
        <v>34.579601287841797</v>
      </c>
      <c r="P101" s="8">
        <v>0.94099998474121094</v>
      </c>
      <c r="Q101" s="8">
        <v>-2.5064001083374023</v>
      </c>
      <c r="R101" s="8">
        <v>150.59858703613281</v>
      </c>
      <c r="S101" s="3" t="b">
        <v>1</v>
      </c>
      <c r="T101" s="8">
        <v>7.6666383249154341E-2</v>
      </c>
      <c r="U101" s="3" t="b">
        <v>1</v>
      </c>
      <c r="V101" s="3">
        <v>3</v>
      </c>
      <c r="W101" s="3">
        <v>19</v>
      </c>
      <c r="X101" s="3" t="s">
        <v>219</v>
      </c>
      <c r="Y101" s="3" t="s">
        <v>60</v>
      </c>
      <c r="Z101" s="8">
        <v>0.88095343136881188</v>
      </c>
      <c r="AA101" s="3" t="s">
        <v>221</v>
      </c>
      <c r="AB101" s="3" t="s">
        <v>221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00D282-EB27-4B72-8020-7D6CA67CD73C}">
  <dimension ref="A1:M143"/>
  <sheetViews>
    <sheetView topLeftCell="A65" workbookViewId="0">
      <selection activeCell="F56" sqref="F56"/>
    </sheetView>
  </sheetViews>
  <sheetFormatPr defaultColWidth="8.77734375" defaultRowHeight="13.2" x14ac:dyDescent="0.25"/>
  <cols>
    <col min="1" max="11" width="8.77734375" style="3"/>
    <col min="12" max="12" width="22.44140625" style="3" customWidth="1"/>
    <col min="13" max="16384" width="8.77734375" style="3"/>
  </cols>
  <sheetData>
    <row r="1" spans="1:2" x14ac:dyDescent="0.25">
      <c r="A1" s="3" t="s">
        <v>7</v>
      </c>
      <c r="B1" s="3" t="s">
        <v>8</v>
      </c>
    </row>
    <row r="2" spans="1:2" x14ac:dyDescent="0.25">
      <c r="A2" s="3" t="s">
        <v>9</v>
      </c>
      <c r="B2" s="3" t="s">
        <v>10</v>
      </c>
    </row>
    <row r="3" spans="1:2" x14ac:dyDescent="0.25">
      <c r="A3" s="3" t="s">
        <v>11</v>
      </c>
      <c r="B3" s="3" t="s">
        <v>12</v>
      </c>
    </row>
    <row r="4" spans="1:2" x14ac:dyDescent="0.25">
      <c r="A4" s="3" t="s">
        <v>13</v>
      </c>
      <c r="B4" s="3" t="s">
        <v>10</v>
      </c>
    </row>
    <row r="5" spans="1:2" x14ac:dyDescent="0.25">
      <c r="A5" s="3" t="s">
        <v>14</v>
      </c>
      <c r="B5" s="3" t="s">
        <v>12</v>
      </c>
    </row>
    <row r="6" spans="1:2" x14ac:dyDescent="0.25">
      <c r="A6" s="3" t="s">
        <v>15</v>
      </c>
      <c r="B6" s="3" t="s">
        <v>10</v>
      </c>
    </row>
    <row r="7" spans="1:2" x14ac:dyDescent="0.25">
      <c r="A7" s="3" t="s">
        <v>16</v>
      </c>
      <c r="B7" s="3" t="s">
        <v>12</v>
      </c>
    </row>
    <row r="8" spans="1:2" x14ac:dyDescent="0.25">
      <c r="A8" s="3" t="s">
        <v>17</v>
      </c>
      <c r="B8" s="3" t="s">
        <v>10</v>
      </c>
    </row>
    <row r="9" spans="1:2" x14ac:dyDescent="0.25">
      <c r="A9" s="3" t="s">
        <v>18</v>
      </c>
      <c r="B9" s="3" t="s">
        <v>12</v>
      </c>
    </row>
    <row r="10" spans="1:2" x14ac:dyDescent="0.25">
      <c r="A10" s="3" t="s">
        <v>19</v>
      </c>
      <c r="B10" s="3" t="s">
        <v>10</v>
      </c>
    </row>
    <row r="11" spans="1:2" x14ac:dyDescent="0.25">
      <c r="A11" s="3" t="s">
        <v>20</v>
      </c>
      <c r="B11" s="3" t="s">
        <v>12</v>
      </c>
    </row>
    <row r="12" spans="1:2" x14ac:dyDescent="0.25">
      <c r="A12" s="3" t="s">
        <v>21</v>
      </c>
      <c r="B12" s="3" t="s">
        <v>10</v>
      </c>
    </row>
    <row r="13" spans="1:2" x14ac:dyDescent="0.25">
      <c r="A13" s="3" t="s">
        <v>22</v>
      </c>
      <c r="B13" s="3" t="s">
        <v>12</v>
      </c>
    </row>
    <row r="14" spans="1:2" x14ac:dyDescent="0.25">
      <c r="A14" s="3" t="s">
        <v>23</v>
      </c>
      <c r="B14" s="3" t="s">
        <v>10</v>
      </c>
    </row>
    <row r="15" spans="1:2" x14ac:dyDescent="0.25">
      <c r="A15" s="3" t="s">
        <v>24</v>
      </c>
      <c r="B15" s="3" t="s">
        <v>12</v>
      </c>
    </row>
    <row r="16" spans="1:2" x14ac:dyDescent="0.25">
      <c r="A16" s="3" t="s">
        <v>25</v>
      </c>
      <c r="B16" s="3" t="s">
        <v>10</v>
      </c>
    </row>
    <row r="17" spans="1:2" x14ac:dyDescent="0.25">
      <c r="A17" s="3" t="s">
        <v>26</v>
      </c>
      <c r="B17" s="3" t="s">
        <v>12</v>
      </c>
    </row>
    <row r="18" spans="1:2" x14ac:dyDescent="0.25">
      <c r="A18" s="3" t="s">
        <v>27</v>
      </c>
      <c r="B18" s="3" t="s">
        <v>10</v>
      </c>
    </row>
    <row r="19" spans="1:2" x14ac:dyDescent="0.25">
      <c r="A19" s="3" t="s">
        <v>28</v>
      </c>
      <c r="B19" s="3" t="s">
        <v>12</v>
      </c>
    </row>
    <row r="20" spans="1:2" x14ac:dyDescent="0.25">
      <c r="A20" s="3" t="s">
        <v>29</v>
      </c>
      <c r="B20" s="3" t="s">
        <v>10</v>
      </c>
    </row>
    <row r="21" spans="1:2" x14ac:dyDescent="0.25">
      <c r="A21" s="3" t="s">
        <v>30</v>
      </c>
      <c r="B21" s="3" t="s">
        <v>12</v>
      </c>
    </row>
    <row r="22" spans="1:2" x14ac:dyDescent="0.25">
      <c r="A22" s="3" t="s">
        <v>31</v>
      </c>
      <c r="B22" s="3" t="s">
        <v>10</v>
      </c>
    </row>
    <row r="23" spans="1:2" x14ac:dyDescent="0.25">
      <c r="A23" s="3" t="s">
        <v>32</v>
      </c>
      <c r="B23" s="3" t="s">
        <v>12</v>
      </c>
    </row>
    <row r="24" spans="1:2" x14ac:dyDescent="0.25">
      <c r="A24" s="3" t="s">
        <v>33</v>
      </c>
      <c r="B24" s="3" t="s">
        <v>10</v>
      </c>
    </row>
    <row r="25" spans="1:2" x14ac:dyDescent="0.25">
      <c r="A25" s="3" t="s">
        <v>34</v>
      </c>
      <c r="B25" s="3" t="s">
        <v>12</v>
      </c>
    </row>
    <row r="26" spans="1:2" x14ac:dyDescent="0.25">
      <c r="A26" s="3" t="s">
        <v>35</v>
      </c>
      <c r="B26" s="3" t="s">
        <v>10</v>
      </c>
    </row>
    <row r="27" spans="1:2" x14ac:dyDescent="0.25">
      <c r="A27" s="3" t="s">
        <v>36</v>
      </c>
      <c r="B27" s="3" t="s">
        <v>12</v>
      </c>
    </row>
    <row r="28" spans="1:2" x14ac:dyDescent="0.25">
      <c r="A28" s="3" t="s">
        <v>37</v>
      </c>
      <c r="B28" s="3" t="s">
        <v>38</v>
      </c>
    </row>
    <row r="29" spans="1:2" x14ac:dyDescent="0.25">
      <c r="A29" s="3" t="s">
        <v>39</v>
      </c>
      <c r="B29" s="3" t="s">
        <v>262</v>
      </c>
    </row>
    <row r="30" spans="1:2" x14ac:dyDescent="0.25">
      <c r="A30" s="3" t="s">
        <v>41</v>
      </c>
    </row>
    <row r="31" spans="1:2" x14ac:dyDescent="0.25">
      <c r="A31" s="3" t="s">
        <v>42</v>
      </c>
    </row>
    <row r="32" spans="1:2" x14ac:dyDescent="0.25">
      <c r="A32" s="3" t="s">
        <v>43</v>
      </c>
      <c r="B32" s="3" t="s">
        <v>263</v>
      </c>
    </row>
    <row r="33" spans="1:13" x14ac:dyDescent="0.25">
      <c r="A33" s="3" t="s">
        <v>45</v>
      </c>
      <c r="B33" s="3" t="s">
        <v>264</v>
      </c>
    </row>
    <row r="34" spans="1:13" x14ac:dyDescent="0.25">
      <c r="A34" s="3" t="s">
        <v>47</v>
      </c>
      <c r="B34" s="3" t="s">
        <v>265</v>
      </c>
    </row>
    <row r="35" spans="1:13" x14ac:dyDescent="0.25">
      <c r="A35" s="3" t="s">
        <v>49</v>
      </c>
      <c r="B35" s="3" t="s">
        <v>50</v>
      </c>
    </row>
    <row r="36" spans="1:13" x14ac:dyDescent="0.25">
      <c r="A36" s="3" t="s">
        <v>51</v>
      </c>
      <c r="B36" s="3" t="s">
        <v>52</v>
      </c>
    </row>
    <row r="37" spans="1:13" x14ac:dyDescent="0.25">
      <c r="A37" s="3" t="s">
        <v>53</v>
      </c>
      <c r="B37" s="3" t="s">
        <v>54</v>
      </c>
    </row>
    <row r="38" spans="1:13" x14ac:dyDescent="0.25">
      <c r="A38" s="3" t="s">
        <v>55</v>
      </c>
      <c r="B38" s="3" t="s">
        <v>56</v>
      </c>
    </row>
    <row r="39" spans="1:13" x14ac:dyDescent="0.25">
      <c r="A39" s="3" t="s">
        <v>57</v>
      </c>
      <c r="B39" s="3" t="s">
        <v>58</v>
      </c>
    </row>
    <row r="40" spans="1:13" x14ac:dyDescent="0.25">
      <c r="A40" s="3" t="s">
        <v>59</v>
      </c>
      <c r="B40" s="3" t="s">
        <v>60</v>
      </c>
    </row>
    <row r="41" spans="1:13" x14ac:dyDescent="0.25">
      <c r="A41" s="3" t="s">
        <v>61</v>
      </c>
      <c r="B41" s="3" t="s">
        <v>60</v>
      </c>
    </row>
    <row r="42" spans="1:13" x14ac:dyDescent="0.25">
      <c r="A42" s="3" t="s">
        <v>62</v>
      </c>
      <c r="B42" s="3" t="s">
        <v>63</v>
      </c>
    </row>
    <row r="43" spans="1:13" x14ac:dyDescent="0.25">
      <c r="A43" s="3" t="s">
        <v>64</v>
      </c>
      <c r="B43" s="3" t="s">
        <v>65</v>
      </c>
    </row>
    <row r="44" spans="1:13" x14ac:dyDescent="0.25">
      <c r="A44" s="3" t="s">
        <v>66</v>
      </c>
      <c r="B44" s="3" t="s">
        <v>67</v>
      </c>
    </row>
    <row r="45" spans="1:13" x14ac:dyDescent="0.25">
      <c r="A45" s="3" t="s">
        <v>68</v>
      </c>
    </row>
    <row r="47" spans="1:13" x14ac:dyDescent="0.25">
      <c r="A47" s="3" t="s">
        <v>69</v>
      </c>
      <c r="B47" s="3" t="s">
        <v>70</v>
      </c>
      <c r="C47" s="3" t="s">
        <v>71</v>
      </c>
      <c r="D47" s="3" t="s">
        <v>72</v>
      </c>
      <c r="E47" s="3" t="s">
        <v>73</v>
      </c>
      <c r="F47" s="3" t="s">
        <v>74</v>
      </c>
      <c r="G47" s="3" t="s">
        <v>75</v>
      </c>
      <c r="H47" s="3" t="s">
        <v>76</v>
      </c>
      <c r="I47" s="3" t="s">
        <v>4</v>
      </c>
      <c r="J47" s="3" t="s">
        <v>5</v>
      </c>
      <c r="K47" s="3" t="s">
        <v>6</v>
      </c>
      <c r="L47" s="3" t="s">
        <v>3</v>
      </c>
      <c r="M47" s="3" t="s">
        <v>77</v>
      </c>
    </row>
    <row r="48" spans="1:13" x14ac:dyDescent="0.25">
      <c r="A48" s="3">
        <v>1</v>
      </c>
      <c r="B48" s="3" t="s">
        <v>78</v>
      </c>
      <c r="C48" s="3" t="s">
        <v>60</v>
      </c>
      <c r="D48" s="3" t="s">
        <v>60</v>
      </c>
      <c r="E48" s="3" t="s">
        <v>60</v>
      </c>
      <c r="F48" s="3" t="s">
        <v>60</v>
      </c>
      <c r="G48" s="3" t="s">
        <v>266</v>
      </c>
      <c r="H48" s="3" t="s">
        <v>122</v>
      </c>
      <c r="I48" s="3" t="s">
        <v>81</v>
      </c>
      <c r="J48" s="3" t="s">
        <v>260</v>
      </c>
      <c r="K48" s="3" t="s">
        <v>83</v>
      </c>
      <c r="L48" s="8">
        <v>1510000</v>
      </c>
      <c r="M48" s="3" t="s">
        <v>60</v>
      </c>
    </row>
    <row r="49" spans="1:13" x14ac:dyDescent="0.25">
      <c r="A49" s="3">
        <v>2</v>
      </c>
      <c r="B49" s="3" t="s">
        <v>84</v>
      </c>
      <c r="C49" s="3" t="s">
        <v>60</v>
      </c>
      <c r="D49" s="3" t="s">
        <v>60</v>
      </c>
      <c r="E49" s="3" t="s">
        <v>60</v>
      </c>
      <c r="F49" s="3" t="s">
        <v>60</v>
      </c>
      <c r="G49" s="3" t="s">
        <v>266</v>
      </c>
      <c r="H49" s="3" t="s">
        <v>122</v>
      </c>
      <c r="I49" s="3" t="s">
        <v>81</v>
      </c>
      <c r="J49" s="3" t="s">
        <v>260</v>
      </c>
      <c r="K49" s="3" t="s">
        <v>83</v>
      </c>
      <c r="L49" s="8">
        <v>1510000</v>
      </c>
      <c r="M49" s="3" t="s">
        <v>60</v>
      </c>
    </row>
    <row r="50" spans="1:13" x14ac:dyDescent="0.25">
      <c r="A50" s="3">
        <v>3</v>
      </c>
      <c r="B50" s="3" t="s">
        <v>85</v>
      </c>
      <c r="C50" s="3" t="s">
        <v>60</v>
      </c>
      <c r="D50" s="3" t="s">
        <v>60</v>
      </c>
      <c r="E50" s="3" t="s">
        <v>60</v>
      </c>
      <c r="F50" s="3" t="s">
        <v>60</v>
      </c>
      <c r="G50" s="3" t="s">
        <v>266</v>
      </c>
      <c r="H50" s="3" t="s">
        <v>122</v>
      </c>
      <c r="I50" s="3" t="s">
        <v>81</v>
      </c>
      <c r="J50" s="3" t="s">
        <v>260</v>
      </c>
      <c r="K50" s="3" t="s">
        <v>83</v>
      </c>
      <c r="L50" s="8">
        <v>1510000</v>
      </c>
      <c r="M50" s="3" t="s">
        <v>60</v>
      </c>
    </row>
    <row r="51" spans="1:13" x14ac:dyDescent="0.25">
      <c r="A51" s="3">
        <v>4</v>
      </c>
      <c r="B51" s="3" t="s">
        <v>86</v>
      </c>
      <c r="C51" s="3" t="s">
        <v>60</v>
      </c>
      <c r="D51" s="3" t="s">
        <v>60</v>
      </c>
      <c r="E51" s="3" t="s">
        <v>60</v>
      </c>
      <c r="F51" s="3" t="s">
        <v>60</v>
      </c>
      <c r="G51" s="3" t="s">
        <v>266</v>
      </c>
      <c r="H51" s="3" t="s">
        <v>122</v>
      </c>
      <c r="I51" s="3" t="s">
        <v>81</v>
      </c>
      <c r="J51" s="3" t="s">
        <v>260</v>
      </c>
      <c r="K51" s="3" t="s">
        <v>83</v>
      </c>
      <c r="L51" s="8">
        <v>151000</v>
      </c>
      <c r="M51" s="3" t="s">
        <v>60</v>
      </c>
    </row>
    <row r="52" spans="1:13" x14ac:dyDescent="0.25">
      <c r="A52" s="3">
        <v>5</v>
      </c>
      <c r="B52" s="3" t="s">
        <v>87</v>
      </c>
      <c r="C52" s="3" t="s">
        <v>60</v>
      </c>
      <c r="D52" s="3" t="s">
        <v>60</v>
      </c>
      <c r="E52" s="3" t="s">
        <v>60</v>
      </c>
      <c r="F52" s="3" t="s">
        <v>60</v>
      </c>
      <c r="G52" s="3" t="s">
        <v>266</v>
      </c>
      <c r="H52" s="3" t="s">
        <v>122</v>
      </c>
      <c r="I52" s="3" t="s">
        <v>81</v>
      </c>
      <c r="J52" s="3" t="s">
        <v>260</v>
      </c>
      <c r="K52" s="3" t="s">
        <v>83</v>
      </c>
      <c r="L52" s="8">
        <v>151000</v>
      </c>
      <c r="M52" s="3" t="s">
        <v>60</v>
      </c>
    </row>
    <row r="53" spans="1:13" x14ac:dyDescent="0.25">
      <c r="A53" s="3">
        <v>6</v>
      </c>
      <c r="B53" s="3" t="s">
        <v>88</v>
      </c>
      <c r="C53" s="3" t="s">
        <v>60</v>
      </c>
      <c r="D53" s="3" t="s">
        <v>60</v>
      </c>
      <c r="E53" s="3" t="s">
        <v>60</v>
      </c>
      <c r="F53" s="3" t="s">
        <v>60</v>
      </c>
      <c r="G53" s="3" t="s">
        <v>266</v>
      </c>
      <c r="H53" s="3" t="s">
        <v>122</v>
      </c>
      <c r="I53" s="3" t="s">
        <v>81</v>
      </c>
      <c r="J53" s="3" t="s">
        <v>260</v>
      </c>
      <c r="K53" s="3" t="s">
        <v>83</v>
      </c>
      <c r="L53" s="8">
        <v>151000</v>
      </c>
      <c r="M53" s="3" t="s">
        <v>60</v>
      </c>
    </row>
    <row r="54" spans="1:13" x14ac:dyDescent="0.25">
      <c r="A54" s="3">
        <v>7</v>
      </c>
      <c r="B54" s="3" t="s">
        <v>89</v>
      </c>
      <c r="C54" s="3" t="s">
        <v>60</v>
      </c>
      <c r="D54" s="3" t="s">
        <v>60</v>
      </c>
      <c r="E54" s="3" t="s">
        <v>60</v>
      </c>
      <c r="F54" s="3" t="s">
        <v>60</v>
      </c>
      <c r="G54" s="3" t="s">
        <v>266</v>
      </c>
      <c r="H54" s="3" t="s">
        <v>122</v>
      </c>
      <c r="I54" s="3" t="s">
        <v>81</v>
      </c>
      <c r="J54" s="3" t="s">
        <v>260</v>
      </c>
      <c r="K54" s="3" t="s">
        <v>83</v>
      </c>
      <c r="L54" s="8">
        <v>15100</v>
      </c>
      <c r="M54" s="3" t="s">
        <v>60</v>
      </c>
    </row>
    <row r="55" spans="1:13" x14ac:dyDescent="0.25">
      <c r="A55" s="3">
        <v>8</v>
      </c>
      <c r="B55" s="3" t="s">
        <v>90</v>
      </c>
      <c r="C55" s="3" t="s">
        <v>60</v>
      </c>
      <c r="D55" s="3" t="s">
        <v>60</v>
      </c>
      <c r="E55" s="3" t="s">
        <v>60</v>
      </c>
      <c r="F55" s="3" t="s">
        <v>60</v>
      </c>
      <c r="G55" s="3" t="s">
        <v>266</v>
      </c>
      <c r="H55" s="3" t="s">
        <v>122</v>
      </c>
      <c r="I55" s="3" t="s">
        <v>81</v>
      </c>
      <c r="J55" s="3" t="s">
        <v>260</v>
      </c>
      <c r="K55" s="3" t="s">
        <v>83</v>
      </c>
      <c r="L55" s="8">
        <v>15100</v>
      </c>
      <c r="M55" s="3" t="s">
        <v>60</v>
      </c>
    </row>
    <row r="56" spans="1:13" x14ac:dyDescent="0.25">
      <c r="A56" s="3">
        <v>9</v>
      </c>
      <c r="B56" s="3" t="s">
        <v>91</v>
      </c>
      <c r="C56" s="3" t="s">
        <v>60</v>
      </c>
      <c r="D56" s="3" t="s">
        <v>60</v>
      </c>
      <c r="E56" s="3" t="s">
        <v>60</v>
      </c>
      <c r="F56" s="3" t="s">
        <v>60</v>
      </c>
      <c r="G56" s="3" t="s">
        <v>266</v>
      </c>
      <c r="H56" s="3" t="s">
        <v>122</v>
      </c>
      <c r="I56" s="3" t="s">
        <v>81</v>
      </c>
      <c r="J56" s="3" t="s">
        <v>260</v>
      </c>
      <c r="K56" s="3" t="s">
        <v>83</v>
      </c>
      <c r="L56" s="8">
        <v>15100</v>
      </c>
      <c r="M56" s="3" t="s">
        <v>60</v>
      </c>
    </row>
    <row r="57" spans="1:13" x14ac:dyDescent="0.25">
      <c r="A57" s="3">
        <v>10</v>
      </c>
      <c r="B57" s="3" t="s">
        <v>92</v>
      </c>
      <c r="C57" s="3" t="s">
        <v>60</v>
      </c>
      <c r="D57" s="3" t="s">
        <v>60</v>
      </c>
      <c r="E57" s="3" t="s">
        <v>60</v>
      </c>
      <c r="F57" s="3" t="s">
        <v>60</v>
      </c>
      <c r="G57" s="3" t="s">
        <v>266</v>
      </c>
      <c r="H57" s="3" t="s">
        <v>122</v>
      </c>
      <c r="I57" s="3" t="s">
        <v>81</v>
      </c>
      <c r="J57" s="3" t="s">
        <v>260</v>
      </c>
      <c r="K57" s="3" t="s">
        <v>83</v>
      </c>
      <c r="L57" s="8">
        <v>1510</v>
      </c>
      <c r="M57" s="3" t="s">
        <v>60</v>
      </c>
    </row>
    <row r="58" spans="1:13" x14ac:dyDescent="0.25">
      <c r="A58" s="3">
        <v>11</v>
      </c>
      <c r="B58" s="3" t="s">
        <v>93</v>
      </c>
      <c r="C58" s="3" t="s">
        <v>60</v>
      </c>
      <c r="D58" s="3" t="s">
        <v>60</v>
      </c>
      <c r="E58" s="3" t="s">
        <v>60</v>
      </c>
      <c r="F58" s="3" t="s">
        <v>60</v>
      </c>
      <c r="G58" s="3" t="s">
        <v>266</v>
      </c>
      <c r="H58" s="3" t="s">
        <v>122</v>
      </c>
      <c r="I58" s="3" t="s">
        <v>81</v>
      </c>
      <c r="J58" s="3" t="s">
        <v>260</v>
      </c>
      <c r="K58" s="3" t="s">
        <v>83</v>
      </c>
      <c r="L58" s="8">
        <v>1510</v>
      </c>
      <c r="M58" s="3" t="s">
        <v>60</v>
      </c>
    </row>
    <row r="59" spans="1:13" x14ac:dyDescent="0.25">
      <c r="A59" s="3">
        <v>12</v>
      </c>
      <c r="B59" s="3" t="s">
        <v>94</v>
      </c>
      <c r="C59" s="3" t="s">
        <v>60</v>
      </c>
      <c r="D59" s="3" t="s">
        <v>60</v>
      </c>
      <c r="E59" s="3" t="s">
        <v>60</v>
      </c>
      <c r="F59" s="3" t="s">
        <v>60</v>
      </c>
      <c r="G59" s="3" t="s">
        <v>266</v>
      </c>
      <c r="H59" s="3" t="s">
        <v>122</v>
      </c>
      <c r="I59" s="3" t="s">
        <v>81</v>
      </c>
      <c r="J59" s="3" t="s">
        <v>260</v>
      </c>
      <c r="K59" s="3" t="s">
        <v>83</v>
      </c>
      <c r="L59" s="8">
        <v>1510</v>
      </c>
      <c r="M59" s="3" t="s">
        <v>60</v>
      </c>
    </row>
    <row r="60" spans="1:13" x14ac:dyDescent="0.25">
      <c r="A60" s="3">
        <v>13</v>
      </c>
      <c r="B60" s="3" t="s">
        <v>95</v>
      </c>
      <c r="C60" s="3" t="s">
        <v>60</v>
      </c>
      <c r="D60" s="3" t="s">
        <v>60</v>
      </c>
      <c r="E60" s="3" t="s">
        <v>60</v>
      </c>
      <c r="F60" s="3" t="s">
        <v>60</v>
      </c>
      <c r="G60" s="3" t="s">
        <v>266</v>
      </c>
      <c r="H60" s="3" t="s">
        <v>122</v>
      </c>
      <c r="I60" s="3" t="s">
        <v>81</v>
      </c>
      <c r="J60" s="3" t="s">
        <v>260</v>
      </c>
      <c r="K60" s="3" t="s">
        <v>83</v>
      </c>
      <c r="L60" s="8">
        <v>151</v>
      </c>
      <c r="M60" s="3" t="s">
        <v>60</v>
      </c>
    </row>
    <row r="61" spans="1:13" x14ac:dyDescent="0.25">
      <c r="A61" s="3">
        <v>14</v>
      </c>
      <c r="B61" s="3" t="s">
        <v>96</v>
      </c>
      <c r="C61" s="3" t="s">
        <v>60</v>
      </c>
      <c r="D61" s="3" t="s">
        <v>60</v>
      </c>
      <c r="E61" s="3" t="s">
        <v>60</v>
      </c>
      <c r="F61" s="3" t="s">
        <v>60</v>
      </c>
      <c r="G61" s="3" t="s">
        <v>266</v>
      </c>
      <c r="H61" s="3" t="s">
        <v>122</v>
      </c>
      <c r="I61" s="3" t="s">
        <v>81</v>
      </c>
      <c r="J61" s="3" t="s">
        <v>260</v>
      </c>
      <c r="K61" s="3" t="s">
        <v>83</v>
      </c>
      <c r="L61" s="8">
        <v>151</v>
      </c>
      <c r="M61" s="3" t="s">
        <v>60</v>
      </c>
    </row>
    <row r="62" spans="1:13" x14ac:dyDescent="0.25">
      <c r="A62" s="3">
        <v>15</v>
      </c>
      <c r="B62" s="3" t="s">
        <v>97</v>
      </c>
      <c r="C62" s="3" t="s">
        <v>60</v>
      </c>
      <c r="D62" s="3" t="s">
        <v>60</v>
      </c>
      <c r="E62" s="3" t="s">
        <v>60</v>
      </c>
      <c r="F62" s="3" t="s">
        <v>60</v>
      </c>
      <c r="G62" s="3" t="s">
        <v>266</v>
      </c>
      <c r="H62" s="3" t="s">
        <v>122</v>
      </c>
      <c r="I62" s="3" t="s">
        <v>81</v>
      </c>
      <c r="J62" s="3" t="s">
        <v>260</v>
      </c>
      <c r="K62" s="3" t="s">
        <v>83</v>
      </c>
      <c r="L62" s="8">
        <v>151</v>
      </c>
      <c r="M62" s="3" t="s">
        <v>60</v>
      </c>
    </row>
    <row r="63" spans="1:13" x14ac:dyDescent="0.25">
      <c r="A63" s="3">
        <v>16</v>
      </c>
      <c r="B63" s="3" t="s">
        <v>98</v>
      </c>
      <c r="C63" s="3" t="s">
        <v>60</v>
      </c>
      <c r="D63" s="3" t="s">
        <v>60</v>
      </c>
      <c r="E63" s="3" t="s">
        <v>60</v>
      </c>
      <c r="F63" s="3" t="s">
        <v>60</v>
      </c>
      <c r="G63" s="3" t="s">
        <v>266</v>
      </c>
      <c r="H63" s="3" t="s">
        <v>122</v>
      </c>
      <c r="I63" s="3" t="s">
        <v>81</v>
      </c>
      <c r="J63" s="3" t="s">
        <v>260</v>
      </c>
      <c r="K63" s="3" t="s">
        <v>83</v>
      </c>
      <c r="L63" s="8">
        <v>15.100000381469727</v>
      </c>
      <c r="M63" s="3" t="s">
        <v>60</v>
      </c>
    </row>
    <row r="64" spans="1:13" x14ac:dyDescent="0.25">
      <c r="A64" s="3">
        <v>17</v>
      </c>
      <c r="B64" s="3" t="s">
        <v>99</v>
      </c>
      <c r="C64" s="3" t="s">
        <v>60</v>
      </c>
      <c r="D64" s="3" t="s">
        <v>60</v>
      </c>
      <c r="E64" s="3" t="s">
        <v>60</v>
      </c>
      <c r="F64" s="3" t="s">
        <v>60</v>
      </c>
      <c r="G64" s="3" t="s">
        <v>266</v>
      </c>
      <c r="H64" s="3" t="s">
        <v>122</v>
      </c>
      <c r="I64" s="3" t="s">
        <v>81</v>
      </c>
      <c r="J64" s="3" t="s">
        <v>260</v>
      </c>
      <c r="K64" s="3" t="s">
        <v>83</v>
      </c>
      <c r="L64" s="8">
        <v>15.100000381469727</v>
      </c>
      <c r="M64" s="3" t="s">
        <v>60</v>
      </c>
    </row>
    <row r="65" spans="1:13" x14ac:dyDescent="0.25">
      <c r="A65" s="3">
        <v>18</v>
      </c>
      <c r="B65" s="3" t="s">
        <v>100</v>
      </c>
      <c r="C65" s="3" t="s">
        <v>60</v>
      </c>
      <c r="D65" s="3" t="s">
        <v>60</v>
      </c>
      <c r="E65" s="3" t="s">
        <v>60</v>
      </c>
      <c r="F65" s="3" t="s">
        <v>60</v>
      </c>
      <c r="G65" s="3" t="s">
        <v>266</v>
      </c>
      <c r="H65" s="3" t="s">
        <v>122</v>
      </c>
      <c r="I65" s="3" t="s">
        <v>81</v>
      </c>
      <c r="J65" s="3" t="s">
        <v>260</v>
      </c>
      <c r="K65" s="3" t="s">
        <v>83</v>
      </c>
      <c r="L65" s="8">
        <v>15.100000381469727</v>
      </c>
      <c r="M65" s="3" t="s">
        <v>60</v>
      </c>
    </row>
    <row r="66" spans="1:13" x14ac:dyDescent="0.25">
      <c r="A66" s="3">
        <v>19</v>
      </c>
      <c r="B66" s="3" t="s">
        <v>101</v>
      </c>
      <c r="C66" s="3" t="s">
        <v>60</v>
      </c>
      <c r="D66" s="3" t="s">
        <v>60</v>
      </c>
      <c r="E66" s="3" t="s">
        <v>60</v>
      </c>
      <c r="F66" s="3" t="s">
        <v>60</v>
      </c>
      <c r="G66" s="3" t="s">
        <v>266</v>
      </c>
      <c r="H66" s="3" t="s">
        <v>122</v>
      </c>
      <c r="I66" s="3" t="s">
        <v>81</v>
      </c>
      <c r="J66" s="3" t="s">
        <v>260</v>
      </c>
      <c r="K66" s="3" t="s">
        <v>83</v>
      </c>
      <c r="L66" s="8">
        <v>1.5099999904632568</v>
      </c>
      <c r="M66" s="3" t="s">
        <v>60</v>
      </c>
    </row>
    <row r="67" spans="1:13" x14ac:dyDescent="0.25">
      <c r="A67" s="3">
        <v>20</v>
      </c>
      <c r="B67" s="3" t="s">
        <v>102</v>
      </c>
      <c r="C67" s="3" t="s">
        <v>60</v>
      </c>
      <c r="D67" s="3" t="s">
        <v>60</v>
      </c>
      <c r="E67" s="3" t="s">
        <v>60</v>
      </c>
      <c r="F67" s="3" t="s">
        <v>60</v>
      </c>
      <c r="G67" s="3" t="s">
        <v>266</v>
      </c>
      <c r="H67" s="3" t="s">
        <v>122</v>
      </c>
      <c r="I67" s="3" t="s">
        <v>81</v>
      </c>
      <c r="J67" s="3" t="s">
        <v>260</v>
      </c>
      <c r="K67" s="3" t="s">
        <v>83</v>
      </c>
      <c r="L67" s="8">
        <v>1.5099999904632568</v>
      </c>
      <c r="M67" s="3" t="s">
        <v>60</v>
      </c>
    </row>
    <row r="68" spans="1:13" x14ac:dyDescent="0.25">
      <c r="A68" s="3">
        <v>21</v>
      </c>
      <c r="B68" s="3" t="s">
        <v>103</v>
      </c>
      <c r="C68" s="3" t="s">
        <v>60</v>
      </c>
      <c r="D68" s="3" t="s">
        <v>60</v>
      </c>
      <c r="E68" s="3" t="s">
        <v>60</v>
      </c>
      <c r="F68" s="3" t="s">
        <v>60</v>
      </c>
      <c r="G68" s="3" t="s">
        <v>266</v>
      </c>
      <c r="H68" s="3" t="s">
        <v>122</v>
      </c>
      <c r="I68" s="3" t="s">
        <v>81</v>
      </c>
      <c r="J68" s="3" t="s">
        <v>260</v>
      </c>
      <c r="K68" s="3" t="s">
        <v>83</v>
      </c>
      <c r="L68" s="8">
        <v>1.5099999904632568</v>
      </c>
      <c r="M68" s="3" t="s">
        <v>60</v>
      </c>
    </row>
    <row r="69" spans="1:13" x14ac:dyDescent="0.25">
      <c r="A69" s="3">
        <v>22</v>
      </c>
      <c r="B69" s="3" t="s">
        <v>104</v>
      </c>
      <c r="C69" s="3" t="s">
        <v>60</v>
      </c>
      <c r="D69" s="3" t="s">
        <v>60</v>
      </c>
      <c r="E69" s="3" t="s">
        <v>60</v>
      </c>
      <c r="F69" s="3" t="s">
        <v>60</v>
      </c>
      <c r="G69" s="3" t="s">
        <v>266</v>
      </c>
      <c r="H69" s="3" t="s">
        <v>122</v>
      </c>
      <c r="I69" s="3" t="s">
        <v>105</v>
      </c>
      <c r="J69" s="3" t="s">
        <v>260</v>
      </c>
      <c r="K69" s="3" t="s">
        <v>83</v>
      </c>
      <c r="L69" s="3" t="s">
        <v>60</v>
      </c>
      <c r="M69" s="3" t="s">
        <v>60</v>
      </c>
    </row>
    <row r="70" spans="1:13" x14ac:dyDescent="0.25">
      <c r="A70" s="3">
        <v>23</v>
      </c>
      <c r="B70" s="3" t="s">
        <v>106</v>
      </c>
      <c r="C70" s="3" t="s">
        <v>60</v>
      </c>
      <c r="D70" s="3" t="s">
        <v>60</v>
      </c>
      <c r="E70" s="3" t="s">
        <v>60</v>
      </c>
      <c r="F70" s="3" t="s">
        <v>60</v>
      </c>
      <c r="G70" s="3" t="s">
        <v>266</v>
      </c>
      <c r="H70" s="3" t="s">
        <v>122</v>
      </c>
      <c r="I70" s="3" t="s">
        <v>105</v>
      </c>
      <c r="J70" s="3" t="s">
        <v>260</v>
      </c>
      <c r="K70" s="3" t="s">
        <v>83</v>
      </c>
      <c r="L70" s="3" t="s">
        <v>60</v>
      </c>
      <c r="M70" s="3" t="s">
        <v>60</v>
      </c>
    </row>
    <row r="71" spans="1:13" x14ac:dyDescent="0.25">
      <c r="A71" s="3">
        <v>24</v>
      </c>
      <c r="B71" s="3" t="s">
        <v>107</v>
      </c>
      <c r="C71" s="3" t="s">
        <v>60</v>
      </c>
      <c r="D71" s="3" t="s">
        <v>60</v>
      </c>
      <c r="E71" s="3" t="s">
        <v>60</v>
      </c>
      <c r="F71" s="3" t="s">
        <v>60</v>
      </c>
      <c r="G71" s="3" t="s">
        <v>266</v>
      </c>
      <c r="H71" s="3" t="s">
        <v>122</v>
      </c>
      <c r="I71" s="3" t="s">
        <v>105</v>
      </c>
      <c r="J71" s="3" t="s">
        <v>260</v>
      </c>
      <c r="K71" s="3" t="s">
        <v>83</v>
      </c>
      <c r="L71" s="3" t="s">
        <v>60</v>
      </c>
      <c r="M71" s="3" t="s">
        <v>60</v>
      </c>
    </row>
    <row r="72" spans="1:13" x14ac:dyDescent="0.25">
      <c r="A72" s="3">
        <v>25</v>
      </c>
      <c r="B72" s="3" t="s">
        <v>108</v>
      </c>
      <c r="C72" s="3" t="s">
        <v>60</v>
      </c>
      <c r="D72" s="3" t="s">
        <v>60</v>
      </c>
      <c r="E72" s="3" t="s">
        <v>60</v>
      </c>
      <c r="F72" s="3" t="s">
        <v>60</v>
      </c>
      <c r="G72" s="3" t="s">
        <v>266</v>
      </c>
      <c r="H72" s="3" t="s">
        <v>122</v>
      </c>
      <c r="I72" s="3" t="s">
        <v>123</v>
      </c>
      <c r="J72" s="3" t="s">
        <v>260</v>
      </c>
      <c r="K72" s="3" t="s">
        <v>83</v>
      </c>
      <c r="L72" s="3" t="s">
        <v>60</v>
      </c>
      <c r="M72" s="3" t="s">
        <v>60</v>
      </c>
    </row>
    <row r="73" spans="1:13" x14ac:dyDescent="0.25">
      <c r="A73" s="3">
        <v>26</v>
      </c>
      <c r="B73" s="3" t="s">
        <v>109</v>
      </c>
      <c r="C73" s="3" t="s">
        <v>60</v>
      </c>
      <c r="D73" s="3" t="s">
        <v>60</v>
      </c>
      <c r="E73" s="3" t="s">
        <v>60</v>
      </c>
      <c r="F73" s="3" t="s">
        <v>60</v>
      </c>
      <c r="G73" s="3" t="s">
        <v>266</v>
      </c>
      <c r="H73" s="3" t="s">
        <v>122</v>
      </c>
      <c r="I73" s="3" t="s">
        <v>123</v>
      </c>
      <c r="J73" s="3" t="s">
        <v>260</v>
      </c>
      <c r="K73" s="3" t="s">
        <v>83</v>
      </c>
      <c r="L73" s="3" t="s">
        <v>60</v>
      </c>
      <c r="M73" s="3" t="s">
        <v>60</v>
      </c>
    </row>
    <row r="74" spans="1:13" x14ac:dyDescent="0.25">
      <c r="A74" s="3">
        <v>27</v>
      </c>
      <c r="B74" s="3" t="s">
        <v>110</v>
      </c>
      <c r="C74" s="3" t="s">
        <v>60</v>
      </c>
      <c r="D74" s="3" t="s">
        <v>60</v>
      </c>
      <c r="E74" s="3" t="s">
        <v>60</v>
      </c>
      <c r="F74" s="3" t="s">
        <v>60</v>
      </c>
      <c r="G74" s="3" t="s">
        <v>266</v>
      </c>
      <c r="H74" s="3" t="s">
        <v>122</v>
      </c>
      <c r="I74" s="3" t="s">
        <v>123</v>
      </c>
      <c r="J74" s="3" t="s">
        <v>260</v>
      </c>
      <c r="K74" s="3" t="s">
        <v>83</v>
      </c>
      <c r="L74" s="3" t="s">
        <v>60</v>
      </c>
      <c r="M74" s="3" t="s">
        <v>60</v>
      </c>
    </row>
    <row r="75" spans="1:13" x14ac:dyDescent="0.25">
      <c r="A75" s="3">
        <v>28</v>
      </c>
      <c r="B75" s="3" t="s">
        <v>111</v>
      </c>
      <c r="C75" s="3" t="s">
        <v>60</v>
      </c>
      <c r="D75" s="3" t="s">
        <v>60</v>
      </c>
      <c r="E75" s="3" t="s">
        <v>60</v>
      </c>
      <c r="F75" s="3" t="s">
        <v>60</v>
      </c>
      <c r="G75" s="3" t="s">
        <v>266</v>
      </c>
      <c r="H75" s="3" t="s">
        <v>122</v>
      </c>
      <c r="I75" s="3" t="s">
        <v>123</v>
      </c>
      <c r="J75" s="3" t="s">
        <v>260</v>
      </c>
      <c r="K75" s="3" t="s">
        <v>83</v>
      </c>
      <c r="L75" s="3" t="s">
        <v>60</v>
      </c>
      <c r="M75" s="3" t="s">
        <v>60</v>
      </c>
    </row>
    <row r="76" spans="1:13" x14ac:dyDescent="0.25">
      <c r="A76" s="3">
        <v>29</v>
      </c>
      <c r="B76" s="3" t="s">
        <v>112</v>
      </c>
      <c r="C76" s="3" t="s">
        <v>60</v>
      </c>
      <c r="D76" s="3" t="s">
        <v>60</v>
      </c>
      <c r="E76" s="3" t="s">
        <v>60</v>
      </c>
      <c r="F76" s="3" t="s">
        <v>60</v>
      </c>
      <c r="G76" s="3" t="s">
        <v>266</v>
      </c>
      <c r="H76" s="3" t="s">
        <v>122</v>
      </c>
      <c r="I76" s="3" t="s">
        <v>123</v>
      </c>
      <c r="J76" s="3" t="s">
        <v>260</v>
      </c>
      <c r="K76" s="3" t="s">
        <v>83</v>
      </c>
      <c r="L76" s="3" t="s">
        <v>60</v>
      </c>
      <c r="M76" s="3" t="s">
        <v>60</v>
      </c>
    </row>
    <row r="77" spans="1:13" x14ac:dyDescent="0.25">
      <c r="A77" s="3">
        <v>30</v>
      </c>
      <c r="B77" s="3" t="s">
        <v>113</v>
      </c>
      <c r="C77" s="3" t="s">
        <v>60</v>
      </c>
      <c r="D77" s="3" t="s">
        <v>60</v>
      </c>
      <c r="E77" s="3" t="s">
        <v>60</v>
      </c>
      <c r="F77" s="3" t="s">
        <v>60</v>
      </c>
      <c r="G77" s="3" t="s">
        <v>266</v>
      </c>
      <c r="H77" s="3" t="s">
        <v>122</v>
      </c>
      <c r="I77" s="3" t="s">
        <v>123</v>
      </c>
      <c r="J77" s="3" t="s">
        <v>260</v>
      </c>
      <c r="K77" s="3" t="s">
        <v>83</v>
      </c>
      <c r="L77" s="3" t="s">
        <v>60</v>
      </c>
      <c r="M77" s="3" t="s">
        <v>60</v>
      </c>
    </row>
    <row r="78" spans="1:13" x14ac:dyDescent="0.25">
      <c r="A78" s="3">
        <v>31</v>
      </c>
      <c r="B78" s="3" t="s">
        <v>114</v>
      </c>
      <c r="C78" s="3" t="s">
        <v>60</v>
      </c>
      <c r="D78" s="3" t="s">
        <v>60</v>
      </c>
      <c r="E78" s="3" t="s">
        <v>60</v>
      </c>
      <c r="F78" s="3" t="s">
        <v>60</v>
      </c>
      <c r="G78" s="3" t="s">
        <v>266</v>
      </c>
      <c r="H78" s="3" t="s">
        <v>122</v>
      </c>
      <c r="I78" s="3" t="s">
        <v>123</v>
      </c>
      <c r="J78" s="3" t="s">
        <v>260</v>
      </c>
      <c r="K78" s="3" t="s">
        <v>83</v>
      </c>
      <c r="L78" s="3" t="s">
        <v>60</v>
      </c>
      <c r="M78" s="3" t="s">
        <v>60</v>
      </c>
    </row>
    <row r="79" spans="1:13" x14ac:dyDescent="0.25">
      <c r="A79" s="3">
        <v>32</v>
      </c>
      <c r="B79" s="3" t="s">
        <v>115</v>
      </c>
      <c r="C79" s="3" t="s">
        <v>60</v>
      </c>
      <c r="D79" s="3" t="s">
        <v>60</v>
      </c>
      <c r="E79" s="3" t="s">
        <v>60</v>
      </c>
      <c r="F79" s="3" t="s">
        <v>60</v>
      </c>
      <c r="G79" s="3" t="s">
        <v>266</v>
      </c>
      <c r="H79" s="3" t="s">
        <v>122</v>
      </c>
      <c r="I79" s="3" t="s">
        <v>123</v>
      </c>
      <c r="J79" s="3" t="s">
        <v>260</v>
      </c>
      <c r="K79" s="3" t="s">
        <v>83</v>
      </c>
      <c r="L79" s="3" t="s">
        <v>60</v>
      </c>
      <c r="M79" s="3" t="s">
        <v>60</v>
      </c>
    </row>
    <row r="80" spans="1:13" x14ac:dyDescent="0.25">
      <c r="A80" s="3">
        <v>33</v>
      </c>
      <c r="B80" s="3" t="s">
        <v>116</v>
      </c>
      <c r="C80" s="3" t="s">
        <v>60</v>
      </c>
      <c r="D80" s="3" t="s">
        <v>60</v>
      </c>
      <c r="E80" s="3" t="s">
        <v>60</v>
      </c>
      <c r="F80" s="3" t="s">
        <v>60</v>
      </c>
      <c r="G80" s="3" t="s">
        <v>266</v>
      </c>
      <c r="H80" s="3" t="s">
        <v>122</v>
      </c>
      <c r="I80" s="3" t="s">
        <v>123</v>
      </c>
      <c r="J80" s="3" t="s">
        <v>260</v>
      </c>
      <c r="K80" s="3" t="s">
        <v>83</v>
      </c>
      <c r="L80" s="3" t="s">
        <v>60</v>
      </c>
      <c r="M80" s="3" t="s">
        <v>60</v>
      </c>
    </row>
    <row r="81" spans="1:13" x14ac:dyDescent="0.25">
      <c r="A81" s="3">
        <v>34</v>
      </c>
      <c r="B81" s="3" t="s">
        <v>117</v>
      </c>
      <c r="C81" s="3" t="s">
        <v>60</v>
      </c>
      <c r="D81" s="3" t="s">
        <v>60</v>
      </c>
      <c r="E81" s="3" t="s">
        <v>60</v>
      </c>
      <c r="F81" s="3" t="s">
        <v>60</v>
      </c>
      <c r="G81" s="3" t="s">
        <v>266</v>
      </c>
      <c r="H81" s="3" t="s">
        <v>122</v>
      </c>
      <c r="I81" s="3" t="s">
        <v>123</v>
      </c>
      <c r="J81" s="3" t="s">
        <v>260</v>
      </c>
      <c r="K81" s="3" t="s">
        <v>83</v>
      </c>
      <c r="L81" s="3" t="s">
        <v>60</v>
      </c>
      <c r="M81" s="3" t="s">
        <v>60</v>
      </c>
    </row>
    <row r="82" spans="1:13" x14ac:dyDescent="0.25">
      <c r="A82" s="3">
        <v>35</v>
      </c>
      <c r="B82" s="3" t="s">
        <v>118</v>
      </c>
      <c r="C82" s="3" t="s">
        <v>60</v>
      </c>
      <c r="D82" s="3" t="s">
        <v>60</v>
      </c>
      <c r="E82" s="3" t="s">
        <v>60</v>
      </c>
      <c r="F82" s="3" t="s">
        <v>60</v>
      </c>
      <c r="G82" s="3" t="s">
        <v>266</v>
      </c>
      <c r="H82" s="3" t="s">
        <v>122</v>
      </c>
      <c r="I82" s="3" t="s">
        <v>123</v>
      </c>
      <c r="J82" s="3" t="s">
        <v>260</v>
      </c>
      <c r="K82" s="3" t="s">
        <v>83</v>
      </c>
      <c r="L82" s="3" t="s">
        <v>60</v>
      </c>
      <c r="M82" s="3" t="s">
        <v>60</v>
      </c>
    </row>
    <row r="83" spans="1:13" x14ac:dyDescent="0.25">
      <c r="A83" s="3">
        <v>36</v>
      </c>
      <c r="B83" s="3" t="s">
        <v>119</v>
      </c>
      <c r="C83" s="3" t="s">
        <v>60</v>
      </c>
      <c r="D83" s="3" t="s">
        <v>60</v>
      </c>
      <c r="E83" s="3" t="s">
        <v>60</v>
      </c>
      <c r="F83" s="3" t="s">
        <v>60</v>
      </c>
      <c r="G83" s="3" t="s">
        <v>266</v>
      </c>
      <c r="H83" s="3" t="s">
        <v>122</v>
      </c>
      <c r="I83" s="3" t="s">
        <v>123</v>
      </c>
      <c r="J83" s="3" t="s">
        <v>260</v>
      </c>
      <c r="K83" s="3" t="s">
        <v>83</v>
      </c>
      <c r="L83" s="3" t="s">
        <v>60</v>
      </c>
      <c r="M83" s="3" t="s">
        <v>60</v>
      </c>
    </row>
    <row r="84" spans="1:13" x14ac:dyDescent="0.25">
      <c r="A84" s="3">
        <v>37</v>
      </c>
      <c r="B84" s="3" t="s">
        <v>120</v>
      </c>
      <c r="C84" s="3" t="s">
        <v>60</v>
      </c>
      <c r="D84" s="3" t="s">
        <v>60</v>
      </c>
      <c r="E84" s="3" t="s">
        <v>60</v>
      </c>
      <c r="F84" s="3" t="s">
        <v>60</v>
      </c>
      <c r="G84" s="3" t="s">
        <v>266</v>
      </c>
      <c r="H84" s="3" t="s">
        <v>122</v>
      </c>
      <c r="I84" s="3" t="s">
        <v>123</v>
      </c>
      <c r="J84" s="3" t="s">
        <v>260</v>
      </c>
      <c r="K84" s="3" t="s">
        <v>83</v>
      </c>
      <c r="L84" s="3" t="s">
        <v>60</v>
      </c>
      <c r="M84" s="3" t="s">
        <v>60</v>
      </c>
    </row>
    <row r="85" spans="1:13" x14ac:dyDescent="0.25">
      <c r="A85" s="3">
        <v>38</v>
      </c>
      <c r="B85" s="3" t="s">
        <v>124</v>
      </c>
      <c r="C85" s="3" t="s">
        <v>60</v>
      </c>
      <c r="D85" s="3" t="s">
        <v>60</v>
      </c>
      <c r="E85" s="3" t="s">
        <v>60</v>
      </c>
      <c r="F85" s="3" t="s">
        <v>60</v>
      </c>
      <c r="G85" s="3" t="s">
        <v>266</v>
      </c>
      <c r="H85" s="3" t="s">
        <v>122</v>
      </c>
      <c r="I85" s="3" t="s">
        <v>123</v>
      </c>
      <c r="J85" s="3" t="s">
        <v>260</v>
      </c>
      <c r="K85" s="3" t="s">
        <v>83</v>
      </c>
      <c r="L85" s="3" t="s">
        <v>60</v>
      </c>
      <c r="M85" s="3" t="s">
        <v>60</v>
      </c>
    </row>
    <row r="86" spans="1:13" x14ac:dyDescent="0.25">
      <c r="A86" s="3">
        <v>39</v>
      </c>
      <c r="B86" s="3" t="s">
        <v>125</v>
      </c>
      <c r="C86" s="3" t="s">
        <v>60</v>
      </c>
      <c r="D86" s="3" t="s">
        <v>60</v>
      </c>
      <c r="E86" s="3" t="s">
        <v>60</v>
      </c>
      <c r="F86" s="3" t="s">
        <v>60</v>
      </c>
      <c r="G86" s="3" t="s">
        <v>266</v>
      </c>
      <c r="H86" s="3" t="s">
        <v>122</v>
      </c>
      <c r="I86" s="3" t="s">
        <v>123</v>
      </c>
      <c r="J86" s="3" t="s">
        <v>260</v>
      </c>
      <c r="K86" s="3" t="s">
        <v>83</v>
      </c>
      <c r="L86" s="3" t="s">
        <v>60</v>
      </c>
      <c r="M86" s="3" t="s">
        <v>60</v>
      </c>
    </row>
    <row r="87" spans="1:13" x14ac:dyDescent="0.25">
      <c r="A87" s="3">
        <v>40</v>
      </c>
      <c r="B87" s="3" t="s">
        <v>126</v>
      </c>
      <c r="C87" s="3" t="s">
        <v>60</v>
      </c>
      <c r="D87" s="3" t="s">
        <v>60</v>
      </c>
      <c r="E87" s="3" t="s">
        <v>60</v>
      </c>
      <c r="F87" s="3" t="s">
        <v>60</v>
      </c>
      <c r="G87" s="3" t="s">
        <v>266</v>
      </c>
      <c r="H87" s="3" t="s">
        <v>122</v>
      </c>
      <c r="I87" s="3" t="s">
        <v>123</v>
      </c>
      <c r="J87" s="3" t="s">
        <v>260</v>
      </c>
      <c r="K87" s="3" t="s">
        <v>83</v>
      </c>
      <c r="L87" s="3" t="s">
        <v>60</v>
      </c>
      <c r="M87" s="3" t="s">
        <v>60</v>
      </c>
    </row>
    <row r="88" spans="1:13" x14ac:dyDescent="0.25">
      <c r="A88" s="3">
        <v>41</v>
      </c>
      <c r="B88" s="3" t="s">
        <v>128</v>
      </c>
      <c r="C88" s="3" t="s">
        <v>60</v>
      </c>
      <c r="D88" s="3" t="s">
        <v>60</v>
      </c>
      <c r="E88" s="3" t="s">
        <v>60</v>
      </c>
      <c r="F88" s="3" t="s">
        <v>60</v>
      </c>
      <c r="G88" s="3" t="s">
        <v>266</v>
      </c>
      <c r="H88" s="3" t="s">
        <v>122</v>
      </c>
      <c r="I88" s="3" t="s">
        <v>123</v>
      </c>
      <c r="J88" s="3" t="s">
        <v>260</v>
      </c>
      <c r="K88" s="3" t="s">
        <v>83</v>
      </c>
      <c r="L88" s="3" t="s">
        <v>60</v>
      </c>
      <c r="M88" s="3" t="s">
        <v>60</v>
      </c>
    </row>
    <row r="89" spans="1:13" x14ac:dyDescent="0.25">
      <c r="A89" s="3">
        <v>42</v>
      </c>
      <c r="B89" s="3" t="s">
        <v>129</v>
      </c>
      <c r="C89" s="3" t="s">
        <v>60</v>
      </c>
      <c r="D89" s="3" t="s">
        <v>60</v>
      </c>
      <c r="E89" s="3" t="s">
        <v>60</v>
      </c>
      <c r="F89" s="3" t="s">
        <v>60</v>
      </c>
      <c r="G89" s="3" t="s">
        <v>266</v>
      </c>
      <c r="H89" s="3" t="s">
        <v>122</v>
      </c>
      <c r="I89" s="3" t="s">
        <v>123</v>
      </c>
      <c r="J89" s="3" t="s">
        <v>260</v>
      </c>
      <c r="K89" s="3" t="s">
        <v>83</v>
      </c>
      <c r="L89" s="3" t="s">
        <v>60</v>
      </c>
      <c r="M89" s="3" t="s">
        <v>60</v>
      </c>
    </row>
    <row r="90" spans="1:13" x14ac:dyDescent="0.25">
      <c r="A90" s="3">
        <v>43</v>
      </c>
      <c r="B90" s="3" t="s">
        <v>130</v>
      </c>
      <c r="C90" s="3" t="s">
        <v>60</v>
      </c>
      <c r="D90" s="3" t="s">
        <v>60</v>
      </c>
      <c r="E90" s="3" t="s">
        <v>60</v>
      </c>
      <c r="F90" s="3" t="s">
        <v>60</v>
      </c>
      <c r="G90" s="3" t="s">
        <v>266</v>
      </c>
      <c r="H90" s="3" t="s">
        <v>122</v>
      </c>
      <c r="I90" s="3" t="s">
        <v>123</v>
      </c>
      <c r="J90" s="3" t="s">
        <v>260</v>
      </c>
      <c r="K90" s="3" t="s">
        <v>83</v>
      </c>
      <c r="L90" s="3" t="s">
        <v>60</v>
      </c>
      <c r="M90" s="3" t="s">
        <v>60</v>
      </c>
    </row>
    <row r="91" spans="1:13" x14ac:dyDescent="0.25">
      <c r="A91" s="3">
        <v>44</v>
      </c>
      <c r="B91" s="3" t="s">
        <v>133</v>
      </c>
      <c r="C91" s="3" t="s">
        <v>60</v>
      </c>
      <c r="D91" s="3" t="s">
        <v>60</v>
      </c>
      <c r="E91" s="3" t="s">
        <v>60</v>
      </c>
      <c r="F91" s="3" t="s">
        <v>60</v>
      </c>
      <c r="G91" s="3" t="s">
        <v>266</v>
      </c>
      <c r="H91" s="3" t="s">
        <v>122</v>
      </c>
      <c r="I91" s="3" t="s">
        <v>123</v>
      </c>
      <c r="J91" s="3" t="s">
        <v>260</v>
      </c>
      <c r="K91" s="3" t="s">
        <v>83</v>
      </c>
      <c r="L91" s="3" t="s">
        <v>60</v>
      </c>
      <c r="M91" s="3" t="s">
        <v>60</v>
      </c>
    </row>
    <row r="92" spans="1:13" x14ac:dyDescent="0.25">
      <c r="A92" s="3">
        <v>45</v>
      </c>
      <c r="B92" s="3" t="s">
        <v>134</v>
      </c>
      <c r="C92" s="3" t="s">
        <v>60</v>
      </c>
      <c r="D92" s="3" t="s">
        <v>60</v>
      </c>
      <c r="E92" s="3" t="s">
        <v>60</v>
      </c>
      <c r="F92" s="3" t="s">
        <v>60</v>
      </c>
      <c r="G92" s="3" t="s">
        <v>266</v>
      </c>
      <c r="H92" s="3" t="s">
        <v>122</v>
      </c>
      <c r="I92" s="3" t="s">
        <v>123</v>
      </c>
      <c r="J92" s="3" t="s">
        <v>260</v>
      </c>
      <c r="K92" s="3" t="s">
        <v>83</v>
      </c>
      <c r="L92" s="3" t="s">
        <v>60</v>
      </c>
      <c r="M92" s="3" t="s">
        <v>60</v>
      </c>
    </row>
    <row r="93" spans="1:13" x14ac:dyDescent="0.25">
      <c r="A93" s="3">
        <v>46</v>
      </c>
      <c r="B93" s="3" t="s">
        <v>135</v>
      </c>
      <c r="C93" s="3" t="s">
        <v>60</v>
      </c>
      <c r="D93" s="3" t="s">
        <v>60</v>
      </c>
      <c r="E93" s="3" t="s">
        <v>60</v>
      </c>
      <c r="F93" s="3" t="s">
        <v>60</v>
      </c>
      <c r="G93" s="3" t="s">
        <v>266</v>
      </c>
      <c r="H93" s="3" t="s">
        <v>122</v>
      </c>
      <c r="I93" s="3" t="s">
        <v>123</v>
      </c>
      <c r="J93" s="3" t="s">
        <v>260</v>
      </c>
      <c r="K93" s="3" t="s">
        <v>83</v>
      </c>
      <c r="L93" s="3" t="s">
        <v>60</v>
      </c>
      <c r="M93" s="3" t="s">
        <v>60</v>
      </c>
    </row>
    <row r="94" spans="1:13" x14ac:dyDescent="0.25">
      <c r="A94" s="3">
        <v>47</v>
      </c>
      <c r="B94" s="3" t="s">
        <v>138</v>
      </c>
      <c r="C94" s="3" t="s">
        <v>60</v>
      </c>
      <c r="D94" s="3" t="s">
        <v>60</v>
      </c>
      <c r="E94" s="3" t="s">
        <v>60</v>
      </c>
      <c r="F94" s="3" t="s">
        <v>60</v>
      </c>
      <c r="G94" s="3" t="s">
        <v>266</v>
      </c>
      <c r="H94" s="3" t="s">
        <v>122</v>
      </c>
      <c r="I94" s="3" t="s">
        <v>123</v>
      </c>
      <c r="J94" s="3" t="s">
        <v>260</v>
      </c>
      <c r="K94" s="3" t="s">
        <v>83</v>
      </c>
      <c r="L94" s="3" t="s">
        <v>60</v>
      </c>
      <c r="M94" s="3" t="s">
        <v>60</v>
      </c>
    </row>
    <row r="95" spans="1:13" x14ac:dyDescent="0.25">
      <c r="A95" s="3">
        <v>48</v>
      </c>
      <c r="B95" s="3" t="s">
        <v>139</v>
      </c>
      <c r="C95" s="3" t="s">
        <v>60</v>
      </c>
      <c r="D95" s="3" t="s">
        <v>60</v>
      </c>
      <c r="E95" s="3" t="s">
        <v>60</v>
      </c>
      <c r="F95" s="3" t="s">
        <v>60</v>
      </c>
      <c r="G95" s="3" t="s">
        <v>266</v>
      </c>
      <c r="H95" s="3" t="s">
        <v>122</v>
      </c>
      <c r="I95" s="3" t="s">
        <v>123</v>
      </c>
      <c r="J95" s="3" t="s">
        <v>260</v>
      </c>
      <c r="K95" s="3" t="s">
        <v>83</v>
      </c>
      <c r="L95" s="3" t="s">
        <v>60</v>
      </c>
      <c r="M95" s="3" t="s">
        <v>60</v>
      </c>
    </row>
    <row r="96" spans="1:13" x14ac:dyDescent="0.25">
      <c r="A96" s="3">
        <v>49</v>
      </c>
      <c r="B96" s="3" t="s">
        <v>140</v>
      </c>
      <c r="C96" s="3" t="s">
        <v>60</v>
      </c>
      <c r="D96" s="3" t="s">
        <v>60</v>
      </c>
      <c r="E96" s="3" t="s">
        <v>60</v>
      </c>
      <c r="F96" s="3" t="s">
        <v>60</v>
      </c>
      <c r="G96" s="3" t="s">
        <v>60</v>
      </c>
      <c r="H96" s="3" t="s">
        <v>60</v>
      </c>
      <c r="I96" s="3" t="s">
        <v>60</v>
      </c>
      <c r="J96" s="3" t="s">
        <v>60</v>
      </c>
      <c r="K96" s="3" t="s">
        <v>60</v>
      </c>
      <c r="L96" s="3" t="s">
        <v>60</v>
      </c>
      <c r="M96" s="3" t="s">
        <v>60</v>
      </c>
    </row>
    <row r="97" spans="1:13" x14ac:dyDescent="0.25">
      <c r="A97" s="3">
        <v>50</v>
      </c>
      <c r="B97" s="3" t="s">
        <v>141</v>
      </c>
      <c r="C97" s="3" t="s">
        <v>60</v>
      </c>
      <c r="D97" s="3" t="s">
        <v>60</v>
      </c>
      <c r="E97" s="3" t="s">
        <v>60</v>
      </c>
      <c r="F97" s="3" t="s">
        <v>60</v>
      </c>
      <c r="G97" s="3" t="s">
        <v>60</v>
      </c>
      <c r="H97" s="3" t="s">
        <v>60</v>
      </c>
      <c r="I97" s="3" t="s">
        <v>60</v>
      </c>
      <c r="J97" s="3" t="s">
        <v>60</v>
      </c>
      <c r="K97" s="3" t="s">
        <v>60</v>
      </c>
      <c r="L97" s="3" t="s">
        <v>60</v>
      </c>
      <c r="M97" s="3" t="s">
        <v>60</v>
      </c>
    </row>
    <row r="98" spans="1:13" x14ac:dyDescent="0.25">
      <c r="A98" s="3">
        <v>51</v>
      </c>
      <c r="B98" s="3" t="s">
        <v>142</v>
      </c>
      <c r="C98" s="3" t="s">
        <v>60</v>
      </c>
      <c r="D98" s="3" t="s">
        <v>60</v>
      </c>
      <c r="E98" s="3" t="s">
        <v>60</v>
      </c>
      <c r="F98" s="3" t="s">
        <v>60</v>
      </c>
      <c r="G98" s="3" t="s">
        <v>60</v>
      </c>
      <c r="H98" s="3" t="s">
        <v>60</v>
      </c>
      <c r="I98" s="3" t="s">
        <v>60</v>
      </c>
      <c r="J98" s="3" t="s">
        <v>60</v>
      </c>
      <c r="K98" s="3" t="s">
        <v>60</v>
      </c>
      <c r="L98" s="3" t="s">
        <v>60</v>
      </c>
      <c r="M98" s="3" t="s">
        <v>60</v>
      </c>
    </row>
    <row r="99" spans="1:13" x14ac:dyDescent="0.25">
      <c r="A99" s="3">
        <v>52</v>
      </c>
      <c r="B99" s="3" t="s">
        <v>143</v>
      </c>
      <c r="C99" s="3" t="s">
        <v>60</v>
      </c>
      <c r="D99" s="3" t="s">
        <v>60</v>
      </c>
      <c r="E99" s="3" t="s">
        <v>60</v>
      </c>
      <c r="F99" s="3" t="s">
        <v>60</v>
      </c>
      <c r="G99" s="3" t="s">
        <v>60</v>
      </c>
      <c r="H99" s="3" t="s">
        <v>60</v>
      </c>
      <c r="I99" s="3" t="s">
        <v>60</v>
      </c>
      <c r="J99" s="3" t="s">
        <v>60</v>
      </c>
      <c r="K99" s="3" t="s">
        <v>60</v>
      </c>
      <c r="L99" s="3" t="s">
        <v>60</v>
      </c>
      <c r="M99" s="3" t="s">
        <v>60</v>
      </c>
    </row>
    <row r="100" spans="1:13" x14ac:dyDescent="0.25">
      <c r="A100" s="3">
        <v>53</v>
      </c>
      <c r="B100" s="3" t="s">
        <v>144</v>
      </c>
      <c r="C100" s="3" t="s">
        <v>60</v>
      </c>
      <c r="D100" s="3" t="s">
        <v>60</v>
      </c>
      <c r="E100" s="3" t="s">
        <v>60</v>
      </c>
      <c r="F100" s="3" t="s">
        <v>60</v>
      </c>
      <c r="G100" s="3" t="s">
        <v>60</v>
      </c>
      <c r="H100" s="3" t="s">
        <v>60</v>
      </c>
      <c r="I100" s="3" t="s">
        <v>60</v>
      </c>
      <c r="J100" s="3" t="s">
        <v>60</v>
      </c>
      <c r="K100" s="3" t="s">
        <v>60</v>
      </c>
      <c r="L100" s="3" t="s">
        <v>60</v>
      </c>
      <c r="M100" s="3" t="s">
        <v>60</v>
      </c>
    </row>
    <row r="101" spans="1:13" x14ac:dyDescent="0.25">
      <c r="A101" s="3">
        <v>54</v>
      </c>
      <c r="B101" s="3" t="s">
        <v>145</v>
      </c>
      <c r="C101" s="3" t="s">
        <v>60</v>
      </c>
      <c r="D101" s="3" t="s">
        <v>60</v>
      </c>
      <c r="E101" s="3" t="s">
        <v>60</v>
      </c>
      <c r="F101" s="3" t="s">
        <v>60</v>
      </c>
      <c r="G101" s="3" t="s">
        <v>60</v>
      </c>
      <c r="H101" s="3" t="s">
        <v>60</v>
      </c>
      <c r="I101" s="3" t="s">
        <v>60</v>
      </c>
      <c r="J101" s="3" t="s">
        <v>60</v>
      </c>
      <c r="K101" s="3" t="s">
        <v>60</v>
      </c>
      <c r="L101" s="3" t="s">
        <v>60</v>
      </c>
      <c r="M101" s="3" t="s">
        <v>60</v>
      </c>
    </row>
    <row r="102" spans="1:13" x14ac:dyDescent="0.25">
      <c r="A102" s="3">
        <v>55</v>
      </c>
      <c r="B102" s="3" t="s">
        <v>146</v>
      </c>
      <c r="C102" s="3" t="s">
        <v>60</v>
      </c>
      <c r="D102" s="3" t="s">
        <v>60</v>
      </c>
      <c r="E102" s="3" t="s">
        <v>60</v>
      </c>
      <c r="F102" s="3" t="s">
        <v>60</v>
      </c>
      <c r="G102" s="3" t="s">
        <v>60</v>
      </c>
      <c r="H102" s="3" t="s">
        <v>60</v>
      </c>
      <c r="I102" s="3" t="s">
        <v>60</v>
      </c>
      <c r="J102" s="3" t="s">
        <v>60</v>
      </c>
      <c r="K102" s="3" t="s">
        <v>60</v>
      </c>
      <c r="L102" s="3" t="s">
        <v>60</v>
      </c>
      <c r="M102" s="3" t="s">
        <v>60</v>
      </c>
    </row>
    <row r="103" spans="1:13" x14ac:dyDescent="0.25">
      <c r="A103" s="3">
        <v>56</v>
      </c>
      <c r="B103" s="3" t="s">
        <v>147</v>
      </c>
      <c r="C103" s="3" t="s">
        <v>60</v>
      </c>
      <c r="D103" s="3" t="s">
        <v>60</v>
      </c>
      <c r="E103" s="3" t="s">
        <v>60</v>
      </c>
      <c r="F103" s="3" t="s">
        <v>60</v>
      </c>
      <c r="G103" s="3" t="s">
        <v>60</v>
      </c>
      <c r="H103" s="3" t="s">
        <v>60</v>
      </c>
      <c r="I103" s="3" t="s">
        <v>60</v>
      </c>
      <c r="J103" s="3" t="s">
        <v>60</v>
      </c>
      <c r="K103" s="3" t="s">
        <v>60</v>
      </c>
      <c r="L103" s="3" t="s">
        <v>60</v>
      </c>
      <c r="M103" s="3" t="s">
        <v>60</v>
      </c>
    </row>
    <row r="104" spans="1:13" x14ac:dyDescent="0.25">
      <c r="A104" s="3">
        <v>57</v>
      </c>
      <c r="B104" s="3" t="s">
        <v>148</v>
      </c>
      <c r="C104" s="3" t="s">
        <v>60</v>
      </c>
      <c r="D104" s="3" t="s">
        <v>60</v>
      </c>
      <c r="E104" s="3" t="s">
        <v>60</v>
      </c>
      <c r="F104" s="3" t="s">
        <v>60</v>
      </c>
      <c r="G104" s="3" t="s">
        <v>60</v>
      </c>
      <c r="H104" s="3" t="s">
        <v>60</v>
      </c>
      <c r="I104" s="3" t="s">
        <v>60</v>
      </c>
      <c r="J104" s="3" t="s">
        <v>60</v>
      </c>
      <c r="K104" s="3" t="s">
        <v>60</v>
      </c>
      <c r="L104" s="3" t="s">
        <v>60</v>
      </c>
      <c r="M104" s="3" t="s">
        <v>60</v>
      </c>
    </row>
    <row r="105" spans="1:13" x14ac:dyDescent="0.25">
      <c r="A105" s="3">
        <v>58</v>
      </c>
      <c r="B105" s="3" t="s">
        <v>149</v>
      </c>
      <c r="C105" s="3" t="s">
        <v>60</v>
      </c>
      <c r="D105" s="3" t="s">
        <v>60</v>
      </c>
      <c r="E105" s="3" t="s">
        <v>60</v>
      </c>
      <c r="F105" s="3" t="s">
        <v>60</v>
      </c>
      <c r="G105" s="3" t="s">
        <v>60</v>
      </c>
      <c r="H105" s="3" t="s">
        <v>60</v>
      </c>
      <c r="I105" s="3" t="s">
        <v>60</v>
      </c>
      <c r="J105" s="3" t="s">
        <v>60</v>
      </c>
      <c r="K105" s="3" t="s">
        <v>60</v>
      </c>
      <c r="L105" s="3" t="s">
        <v>60</v>
      </c>
      <c r="M105" s="3" t="s">
        <v>60</v>
      </c>
    </row>
    <row r="106" spans="1:13" x14ac:dyDescent="0.25">
      <c r="A106" s="3">
        <v>59</v>
      </c>
      <c r="B106" s="3" t="s">
        <v>150</v>
      </c>
      <c r="C106" s="3" t="s">
        <v>60</v>
      </c>
      <c r="D106" s="3" t="s">
        <v>60</v>
      </c>
      <c r="E106" s="3" t="s">
        <v>60</v>
      </c>
      <c r="F106" s="3" t="s">
        <v>60</v>
      </c>
      <c r="G106" s="3" t="s">
        <v>60</v>
      </c>
      <c r="H106" s="3" t="s">
        <v>60</v>
      </c>
      <c r="I106" s="3" t="s">
        <v>60</v>
      </c>
      <c r="J106" s="3" t="s">
        <v>60</v>
      </c>
      <c r="K106" s="3" t="s">
        <v>60</v>
      </c>
      <c r="L106" s="3" t="s">
        <v>60</v>
      </c>
      <c r="M106" s="3" t="s">
        <v>60</v>
      </c>
    </row>
    <row r="107" spans="1:13" x14ac:dyDescent="0.25">
      <c r="A107" s="3">
        <v>60</v>
      </c>
      <c r="B107" s="3" t="s">
        <v>151</v>
      </c>
      <c r="C107" s="3" t="s">
        <v>60</v>
      </c>
      <c r="D107" s="3" t="s">
        <v>60</v>
      </c>
      <c r="E107" s="3" t="s">
        <v>60</v>
      </c>
      <c r="F107" s="3" t="s">
        <v>60</v>
      </c>
      <c r="G107" s="3" t="s">
        <v>60</v>
      </c>
      <c r="H107" s="3" t="s">
        <v>60</v>
      </c>
      <c r="I107" s="3" t="s">
        <v>60</v>
      </c>
      <c r="J107" s="3" t="s">
        <v>60</v>
      </c>
      <c r="K107" s="3" t="s">
        <v>60</v>
      </c>
      <c r="L107" s="3" t="s">
        <v>60</v>
      </c>
      <c r="M107" s="3" t="s">
        <v>60</v>
      </c>
    </row>
    <row r="108" spans="1:13" x14ac:dyDescent="0.25">
      <c r="A108" s="3">
        <v>61</v>
      </c>
      <c r="B108" s="3" t="s">
        <v>152</v>
      </c>
      <c r="C108" s="3" t="s">
        <v>60</v>
      </c>
      <c r="D108" s="3" t="s">
        <v>60</v>
      </c>
      <c r="E108" s="3" t="s">
        <v>60</v>
      </c>
      <c r="F108" s="3" t="s">
        <v>60</v>
      </c>
      <c r="G108" s="3" t="s">
        <v>267</v>
      </c>
      <c r="H108" s="3" t="s">
        <v>80</v>
      </c>
      <c r="I108" s="3" t="s">
        <v>123</v>
      </c>
      <c r="J108" s="3" t="s">
        <v>260</v>
      </c>
      <c r="K108" s="3" t="s">
        <v>83</v>
      </c>
      <c r="L108" s="3" t="s">
        <v>60</v>
      </c>
      <c r="M108" s="3" t="s">
        <v>60</v>
      </c>
    </row>
    <row r="109" spans="1:13" x14ac:dyDescent="0.25">
      <c r="A109" s="3">
        <v>62</v>
      </c>
      <c r="B109" s="3" t="s">
        <v>155</v>
      </c>
      <c r="C109" s="3" t="s">
        <v>60</v>
      </c>
      <c r="D109" s="3" t="s">
        <v>60</v>
      </c>
      <c r="E109" s="3" t="s">
        <v>60</v>
      </c>
      <c r="F109" s="3" t="s">
        <v>60</v>
      </c>
      <c r="G109" s="3" t="s">
        <v>267</v>
      </c>
      <c r="H109" s="3" t="s">
        <v>80</v>
      </c>
      <c r="I109" s="3" t="s">
        <v>123</v>
      </c>
      <c r="J109" s="3" t="s">
        <v>260</v>
      </c>
      <c r="K109" s="3" t="s">
        <v>83</v>
      </c>
      <c r="L109" s="3" t="s">
        <v>60</v>
      </c>
      <c r="M109" s="3" t="s">
        <v>60</v>
      </c>
    </row>
    <row r="110" spans="1:13" x14ac:dyDescent="0.25">
      <c r="A110" s="3">
        <v>63</v>
      </c>
      <c r="B110" s="3" t="s">
        <v>156</v>
      </c>
      <c r="C110" s="3" t="s">
        <v>60</v>
      </c>
      <c r="D110" s="3" t="s">
        <v>60</v>
      </c>
      <c r="E110" s="3" t="s">
        <v>60</v>
      </c>
      <c r="F110" s="3" t="s">
        <v>60</v>
      </c>
      <c r="G110" s="3" t="s">
        <v>267</v>
      </c>
      <c r="H110" s="3" t="s">
        <v>80</v>
      </c>
      <c r="I110" s="3" t="s">
        <v>123</v>
      </c>
      <c r="J110" s="3" t="s">
        <v>260</v>
      </c>
      <c r="K110" s="3" t="s">
        <v>83</v>
      </c>
      <c r="L110" s="3" t="s">
        <v>60</v>
      </c>
      <c r="M110" s="3" t="s">
        <v>60</v>
      </c>
    </row>
    <row r="111" spans="1:13" x14ac:dyDescent="0.25">
      <c r="A111" s="3">
        <v>64</v>
      </c>
      <c r="B111" s="3" t="s">
        <v>157</v>
      </c>
      <c r="C111" s="3" t="s">
        <v>60</v>
      </c>
      <c r="D111" s="3" t="s">
        <v>60</v>
      </c>
      <c r="E111" s="3" t="s">
        <v>60</v>
      </c>
      <c r="F111" s="3" t="s">
        <v>60</v>
      </c>
      <c r="G111" s="3" t="s">
        <v>60</v>
      </c>
      <c r="H111" s="3" t="s">
        <v>60</v>
      </c>
      <c r="I111" s="3" t="s">
        <v>60</v>
      </c>
      <c r="J111" s="3" t="s">
        <v>60</v>
      </c>
      <c r="K111" s="3" t="s">
        <v>60</v>
      </c>
      <c r="L111" s="3" t="s">
        <v>60</v>
      </c>
      <c r="M111" s="3" t="s">
        <v>60</v>
      </c>
    </row>
    <row r="112" spans="1:13" x14ac:dyDescent="0.25">
      <c r="A112" s="3">
        <v>65</v>
      </c>
      <c r="B112" s="3" t="s">
        <v>160</v>
      </c>
      <c r="C112" s="3" t="s">
        <v>60</v>
      </c>
      <c r="D112" s="3" t="s">
        <v>60</v>
      </c>
      <c r="E112" s="3" t="s">
        <v>60</v>
      </c>
      <c r="F112" s="3" t="s">
        <v>60</v>
      </c>
      <c r="G112" s="3" t="s">
        <v>60</v>
      </c>
      <c r="H112" s="3" t="s">
        <v>60</v>
      </c>
      <c r="I112" s="3" t="s">
        <v>60</v>
      </c>
      <c r="J112" s="3" t="s">
        <v>60</v>
      </c>
      <c r="K112" s="3" t="s">
        <v>60</v>
      </c>
      <c r="L112" s="3" t="s">
        <v>60</v>
      </c>
      <c r="M112" s="3" t="s">
        <v>60</v>
      </c>
    </row>
    <row r="113" spans="1:13" x14ac:dyDescent="0.25">
      <c r="A113" s="3">
        <v>66</v>
      </c>
      <c r="B113" s="3" t="s">
        <v>161</v>
      </c>
      <c r="C113" s="3" t="s">
        <v>60</v>
      </c>
      <c r="D113" s="3" t="s">
        <v>60</v>
      </c>
      <c r="E113" s="3" t="s">
        <v>60</v>
      </c>
      <c r="F113" s="3" t="s">
        <v>60</v>
      </c>
      <c r="G113" s="3" t="s">
        <v>60</v>
      </c>
      <c r="H113" s="3" t="s">
        <v>60</v>
      </c>
      <c r="I113" s="3" t="s">
        <v>60</v>
      </c>
      <c r="J113" s="3" t="s">
        <v>60</v>
      </c>
      <c r="K113" s="3" t="s">
        <v>60</v>
      </c>
      <c r="L113" s="3" t="s">
        <v>60</v>
      </c>
      <c r="M113" s="3" t="s">
        <v>60</v>
      </c>
    </row>
    <row r="114" spans="1:13" x14ac:dyDescent="0.25">
      <c r="A114" s="3">
        <v>67</v>
      </c>
      <c r="B114" s="3" t="s">
        <v>162</v>
      </c>
      <c r="C114" s="3" t="s">
        <v>60</v>
      </c>
      <c r="D114" s="3" t="s">
        <v>60</v>
      </c>
      <c r="E114" s="3" t="s">
        <v>60</v>
      </c>
      <c r="F114" s="3" t="s">
        <v>60</v>
      </c>
      <c r="G114" s="3" t="s">
        <v>60</v>
      </c>
      <c r="H114" s="3" t="s">
        <v>60</v>
      </c>
      <c r="I114" s="3" t="s">
        <v>60</v>
      </c>
      <c r="J114" s="3" t="s">
        <v>60</v>
      </c>
      <c r="K114" s="3" t="s">
        <v>60</v>
      </c>
      <c r="L114" s="3" t="s">
        <v>60</v>
      </c>
      <c r="M114" s="3" t="s">
        <v>60</v>
      </c>
    </row>
    <row r="115" spans="1:13" x14ac:dyDescent="0.25">
      <c r="A115" s="3">
        <v>68</v>
      </c>
      <c r="B115" s="3" t="s">
        <v>165</v>
      </c>
      <c r="C115" s="3" t="s">
        <v>60</v>
      </c>
      <c r="D115" s="3" t="s">
        <v>60</v>
      </c>
      <c r="E115" s="3" t="s">
        <v>60</v>
      </c>
      <c r="F115" s="3" t="s">
        <v>60</v>
      </c>
      <c r="G115" s="3" t="s">
        <v>60</v>
      </c>
      <c r="H115" s="3" t="s">
        <v>60</v>
      </c>
      <c r="I115" s="3" t="s">
        <v>60</v>
      </c>
      <c r="J115" s="3" t="s">
        <v>60</v>
      </c>
      <c r="K115" s="3" t="s">
        <v>60</v>
      </c>
      <c r="L115" s="3" t="s">
        <v>60</v>
      </c>
      <c r="M115" s="3" t="s">
        <v>60</v>
      </c>
    </row>
    <row r="116" spans="1:13" x14ac:dyDescent="0.25">
      <c r="A116" s="3">
        <v>69</v>
      </c>
      <c r="B116" s="3" t="s">
        <v>166</v>
      </c>
      <c r="C116" s="3" t="s">
        <v>60</v>
      </c>
      <c r="D116" s="3" t="s">
        <v>60</v>
      </c>
      <c r="E116" s="3" t="s">
        <v>60</v>
      </c>
      <c r="F116" s="3" t="s">
        <v>60</v>
      </c>
      <c r="G116" s="3" t="s">
        <v>60</v>
      </c>
      <c r="H116" s="3" t="s">
        <v>60</v>
      </c>
      <c r="I116" s="3" t="s">
        <v>60</v>
      </c>
      <c r="J116" s="3" t="s">
        <v>60</v>
      </c>
      <c r="K116" s="3" t="s">
        <v>60</v>
      </c>
      <c r="L116" s="3" t="s">
        <v>60</v>
      </c>
      <c r="M116" s="3" t="s">
        <v>60</v>
      </c>
    </row>
    <row r="117" spans="1:13" x14ac:dyDescent="0.25">
      <c r="A117" s="3">
        <v>70</v>
      </c>
      <c r="B117" s="3" t="s">
        <v>167</v>
      </c>
      <c r="C117" s="3" t="s">
        <v>60</v>
      </c>
      <c r="D117" s="3" t="s">
        <v>60</v>
      </c>
      <c r="E117" s="3" t="s">
        <v>60</v>
      </c>
      <c r="F117" s="3" t="s">
        <v>60</v>
      </c>
      <c r="G117" s="3" t="s">
        <v>60</v>
      </c>
      <c r="H117" s="3" t="s">
        <v>60</v>
      </c>
      <c r="I117" s="3" t="s">
        <v>60</v>
      </c>
      <c r="J117" s="3" t="s">
        <v>60</v>
      </c>
      <c r="K117" s="3" t="s">
        <v>60</v>
      </c>
      <c r="L117" s="3" t="s">
        <v>60</v>
      </c>
      <c r="M117" s="3" t="s">
        <v>60</v>
      </c>
    </row>
    <row r="118" spans="1:13" x14ac:dyDescent="0.25">
      <c r="A118" s="3">
        <v>71</v>
      </c>
      <c r="B118" s="3" t="s">
        <v>170</v>
      </c>
      <c r="C118" s="3" t="s">
        <v>60</v>
      </c>
      <c r="D118" s="3" t="s">
        <v>60</v>
      </c>
      <c r="E118" s="3" t="s">
        <v>60</v>
      </c>
      <c r="F118" s="3" t="s">
        <v>60</v>
      </c>
      <c r="G118" s="3" t="s">
        <v>60</v>
      </c>
      <c r="H118" s="3" t="s">
        <v>60</v>
      </c>
      <c r="I118" s="3" t="s">
        <v>60</v>
      </c>
      <c r="J118" s="3" t="s">
        <v>60</v>
      </c>
      <c r="K118" s="3" t="s">
        <v>60</v>
      </c>
      <c r="L118" s="3" t="s">
        <v>60</v>
      </c>
      <c r="M118" s="3" t="s">
        <v>60</v>
      </c>
    </row>
    <row r="119" spans="1:13" x14ac:dyDescent="0.25">
      <c r="A119" s="3">
        <v>72</v>
      </c>
      <c r="B119" s="3" t="s">
        <v>171</v>
      </c>
      <c r="C119" s="3" t="s">
        <v>60</v>
      </c>
      <c r="D119" s="3" t="s">
        <v>60</v>
      </c>
      <c r="E119" s="3" t="s">
        <v>60</v>
      </c>
      <c r="F119" s="3" t="s">
        <v>60</v>
      </c>
      <c r="G119" s="3" t="s">
        <v>60</v>
      </c>
      <c r="H119" s="3" t="s">
        <v>60</v>
      </c>
      <c r="I119" s="3" t="s">
        <v>60</v>
      </c>
      <c r="J119" s="3" t="s">
        <v>60</v>
      </c>
      <c r="K119" s="3" t="s">
        <v>60</v>
      </c>
      <c r="L119" s="3" t="s">
        <v>60</v>
      </c>
      <c r="M119" s="3" t="s">
        <v>60</v>
      </c>
    </row>
    <row r="120" spans="1:13" x14ac:dyDescent="0.25">
      <c r="A120" s="3">
        <v>73</v>
      </c>
      <c r="B120" s="3" t="s">
        <v>172</v>
      </c>
      <c r="C120" s="3" t="s">
        <v>60</v>
      </c>
      <c r="D120" s="3" t="s">
        <v>60</v>
      </c>
      <c r="E120" s="3" t="s">
        <v>60</v>
      </c>
      <c r="F120" s="3" t="s">
        <v>60</v>
      </c>
      <c r="G120" s="3" t="s">
        <v>60</v>
      </c>
      <c r="H120" s="3" t="s">
        <v>60</v>
      </c>
      <c r="I120" s="3" t="s">
        <v>60</v>
      </c>
      <c r="J120" s="3" t="s">
        <v>60</v>
      </c>
      <c r="K120" s="3" t="s">
        <v>60</v>
      </c>
      <c r="L120" s="3" t="s">
        <v>60</v>
      </c>
      <c r="M120" s="3" t="s">
        <v>60</v>
      </c>
    </row>
    <row r="121" spans="1:13" x14ac:dyDescent="0.25">
      <c r="A121" s="3">
        <v>74</v>
      </c>
      <c r="B121" s="3" t="s">
        <v>173</v>
      </c>
      <c r="C121" s="3" t="s">
        <v>60</v>
      </c>
      <c r="D121" s="3" t="s">
        <v>60</v>
      </c>
      <c r="E121" s="3" t="s">
        <v>60</v>
      </c>
      <c r="F121" s="3" t="s">
        <v>60</v>
      </c>
      <c r="G121" s="3" t="s">
        <v>60</v>
      </c>
      <c r="H121" s="3" t="s">
        <v>60</v>
      </c>
      <c r="I121" s="3" t="s">
        <v>60</v>
      </c>
      <c r="J121" s="3" t="s">
        <v>60</v>
      </c>
      <c r="K121" s="3" t="s">
        <v>60</v>
      </c>
      <c r="L121" s="3" t="s">
        <v>60</v>
      </c>
      <c r="M121" s="3" t="s">
        <v>60</v>
      </c>
    </row>
    <row r="122" spans="1:13" x14ac:dyDescent="0.25">
      <c r="A122" s="3">
        <v>75</v>
      </c>
      <c r="B122" s="3" t="s">
        <v>174</v>
      </c>
      <c r="C122" s="3" t="s">
        <v>60</v>
      </c>
      <c r="D122" s="3" t="s">
        <v>60</v>
      </c>
      <c r="E122" s="3" t="s">
        <v>60</v>
      </c>
      <c r="F122" s="3" t="s">
        <v>60</v>
      </c>
      <c r="G122" s="3" t="s">
        <v>60</v>
      </c>
      <c r="H122" s="3" t="s">
        <v>60</v>
      </c>
      <c r="I122" s="3" t="s">
        <v>60</v>
      </c>
      <c r="J122" s="3" t="s">
        <v>60</v>
      </c>
      <c r="K122" s="3" t="s">
        <v>60</v>
      </c>
      <c r="L122" s="3" t="s">
        <v>60</v>
      </c>
      <c r="M122" s="3" t="s">
        <v>60</v>
      </c>
    </row>
    <row r="123" spans="1:13" x14ac:dyDescent="0.25">
      <c r="A123" s="3">
        <v>76</v>
      </c>
      <c r="B123" s="3" t="s">
        <v>175</v>
      </c>
      <c r="C123" s="3" t="s">
        <v>60</v>
      </c>
      <c r="D123" s="3" t="s">
        <v>60</v>
      </c>
      <c r="E123" s="3" t="s">
        <v>60</v>
      </c>
      <c r="F123" s="3" t="s">
        <v>60</v>
      </c>
      <c r="G123" s="3" t="s">
        <v>60</v>
      </c>
      <c r="H123" s="3" t="s">
        <v>60</v>
      </c>
      <c r="I123" s="3" t="s">
        <v>60</v>
      </c>
      <c r="J123" s="3" t="s">
        <v>60</v>
      </c>
      <c r="K123" s="3" t="s">
        <v>60</v>
      </c>
      <c r="L123" s="3" t="s">
        <v>60</v>
      </c>
      <c r="M123" s="3" t="s">
        <v>60</v>
      </c>
    </row>
    <row r="124" spans="1:13" x14ac:dyDescent="0.25">
      <c r="A124" s="3">
        <v>77</v>
      </c>
      <c r="B124" s="3" t="s">
        <v>176</v>
      </c>
      <c r="C124" s="3" t="s">
        <v>60</v>
      </c>
      <c r="D124" s="3" t="s">
        <v>60</v>
      </c>
      <c r="E124" s="3" t="s">
        <v>60</v>
      </c>
      <c r="F124" s="3" t="s">
        <v>60</v>
      </c>
      <c r="G124" s="3" t="s">
        <v>60</v>
      </c>
      <c r="H124" s="3" t="s">
        <v>60</v>
      </c>
      <c r="I124" s="3" t="s">
        <v>60</v>
      </c>
      <c r="J124" s="3" t="s">
        <v>60</v>
      </c>
      <c r="K124" s="3" t="s">
        <v>60</v>
      </c>
      <c r="L124" s="3" t="s">
        <v>60</v>
      </c>
      <c r="M124" s="3" t="s">
        <v>60</v>
      </c>
    </row>
    <row r="125" spans="1:13" x14ac:dyDescent="0.25">
      <c r="A125" s="3">
        <v>78</v>
      </c>
      <c r="B125" s="3" t="s">
        <v>177</v>
      </c>
      <c r="C125" s="3" t="s">
        <v>60</v>
      </c>
      <c r="D125" s="3" t="s">
        <v>60</v>
      </c>
      <c r="E125" s="3" t="s">
        <v>60</v>
      </c>
      <c r="F125" s="3" t="s">
        <v>60</v>
      </c>
      <c r="G125" s="3" t="s">
        <v>60</v>
      </c>
      <c r="H125" s="3" t="s">
        <v>60</v>
      </c>
      <c r="I125" s="3" t="s">
        <v>60</v>
      </c>
      <c r="J125" s="3" t="s">
        <v>60</v>
      </c>
      <c r="K125" s="3" t="s">
        <v>60</v>
      </c>
      <c r="L125" s="3" t="s">
        <v>60</v>
      </c>
      <c r="M125" s="3" t="s">
        <v>60</v>
      </c>
    </row>
    <row r="126" spans="1:13" x14ac:dyDescent="0.25">
      <c r="A126" s="3">
        <v>79</v>
      </c>
      <c r="B126" s="3" t="s">
        <v>178</v>
      </c>
      <c r="C126" s="3" t="s">
        <v>60</v>
      </c>
      <c r="D126" s="3" t="s">
        <v>60</v>
      </c>
      <c r="E126" s="3" t="s">
        <v>60</v>
      </c>
      <c r="F126" s="3" t="s">
        <v>60</v>
      </c>
      <c r="G126" s="3" t="s">
        <v>60</v>
      </c>
      <c r="H126" s="3" t="s">
        <v>60</v>
      </c>
      <c r="I126" s="3" t="s">
        <v>60</v>
      </c>
      <c r="J126" s="3" t="s">
        <v>60</v>
      </c>
      <c r="K126" s="3" t="s">
        <v>60</v>
      </c>
      <c r="L126" s="3" t="s">
        <v>60</v>
      </c>
      <c r="M126" s="3" t="s">
        <v>60</v>
      </c>
    </row>
    <row r="127" spans="1:13" x14ac:dyDescent="0.25">
      <c r="A127" s="3">
        <v>80</v>
      </c>
      <c r="B127" s="3" t="s">
        <v>179</v>
      </c>
      <c r="C127" s="3" t="s">
        <v>60</v>
      </c>
      <c r="D127" s="3" t="s">
        <v>60</v>
      </c>
      <c r="E127" s="3" t="s">
        <v>60</v>
      </c>
      <c r="F127" s="3" t="s">
        <v>60</v>
      </c>
      <c r="G127" s="3" t="s">
        <v>60</v>
      </c>
      <c r="H127" s="3" t="s">
        <v>60</v>
      </c>
      <c r="I127" s="3" t="s">
        <v>60</v>
      </c>
      <c r="J127" s="3" t="s">
        <v>60</v>
      </c>
      <c r="K127" s="3" t="s">
        <v>60</v>
      </c>
      <c r="L127" s="3" t="s">
        <v>60</v>
      </c>
      <c r="M127" s="3" t="s">
        <v>60</v>
      </c>
    </row>
    <row r="128" spans="1:13" x14ac:dyDescent="0.25">
      <c r="A128" s="3">
        <v>81</v>
      </c>
      <c r="B128" s="3" t="s">
        <v>180</v>
      </c>
      <c r="C128" s="3" t="s">
        <v>60</v>
      </c>
      <c r="D128" s="3" t="s">
        <v>60</v>
      </c>
      <c r="E128" s="3" t="s">
        <v>60</v>
      </c>
      <c r="F128" s="3" t="s">
        <v>60</v>
      </c>
      <c r="G128" s="3" t="s">
        <v>60</v>
      </c>
      <c r="H128" s="3" t="s">
        <v>60</v>
      </c>
      <c r="I128" s="3" t="s">
        <v>60</v>
      </c>
      <c r="J128" s="3" t="s">
        <v>60</v>
      </c>
      <c r="K128" s="3" t="s">
        <v>60</v>
      </c>
      <c r="L128" s="3" t="s">
        <v>60</v>
      </c>
      <c r="M128" s="3" t="s">
        <v>60</v>
      </c>
    </row>
    <row r="129" spans="1:13" x14ac:dyDescent="0.25">
      <c r="A129" s="3">
        <v>82</v>
      </c>
      <c r="B129" s="3" t="s">
        <v>181</v>
      </c>
      <c r="C129" s="3" t="s">
        <v>60</v>
      </c>
      <c r="D129" s="3" t="s">
        <v>60</v>
      </c>
      <c r="E129" s="3" t="s">
        <v>60</v>
      </c>
      <c r="F129" s="3" t="s">
        <v>60</v>
      </c>
      <c r="G129" s="3" t="s">
        <v>60</v>
      </c>
      <c r="H129" s="3" t="s">
        <v>60</v>
      </c>
      <c r="I129" s="3" t="s">
        <v>60</v>
      </c>
      <c r="J129" s="3" t="s">
        <v>60</v>
      </c>
      <c r="K129" s="3" t="s">
        <v>60</v>
      </c>
      <c r="L129" s="3" t="s">
        <v>60</v>
      </c>
      <c r="M129" s="3" t="s">
        <v>60</v>
      </c>
    </row>
    <row r="130" spans="1:13" x14ac:dyDescent="0.25">
      <c r="A130" s="3">
        <v>83</v>
      </c>
      <c r="B130" s="3" t="s">
        <v>182</v>
      </c>
      <c r="C130" s="3" t="s">
        <v>60</v>
      </c>
      <c r="D130" s="3" t="s">
        <v>60</v>
      </c>
      <c r="E130" s="3" t="s">
        <v>60</v>
      </c>
      <c r="F130" s="3" t="s">
        <v>60</v>
      </c>
      <c r="G130" s="3" t="s">
        <v>60</v>
      </c>
      <c r="H130" s="3" t="s">
        <v>60</v>
      </c>
      <c r="I130" s="3" t="s">
        <v>60</v>
      </c>
      <c r="J130" s="3" t="s">
        <v>60</v>
      </c>
      <c r="K130" s="3" t="s">
        <v>60</v>
      </c>
      <c r="L130" s="3" t="s">
        <v>60</v>
      </c>
      <c r="M130" s="3" t="s">
        <v>60</v>
      </c>
    </row>
    <row r="131" spans="1:13" x14ac:dyDescent="0.25">
      <c r="A131" s="3">
        <v>84</v>
      </c>
      <c r="B131" s="3" t="s">
        <v>183</v>
      </c>
      <c r="C131" s="3" t="s">
        <v>60</v>
      </c>
      <c r="D131" s="3" t="s">
        <v>60</v>
      </c>
      <c r="E131" s="3" t="s">
        <v>60</v>
      </c>
      <c r="F131" s="3" t="s">
        <v>60</v>
      </c>
      <c r="G131" s="3" t="s">
        <v>60</v>
      </c>
      <c r="H131" s="3" t="s">
        <v>60</v>
      </c>
      <c r="I131" s="3" t="s">
        <v>60</v>
      </c>
      <c r="J131" s="3" t="s">
        <v>60</v>
      </c>
      <c r="K131" s="3" t="s">
        <v>60</v>
      </c>
      <c r="L131" s="3" t="s">
        <v>60</v>
      </c>
      <c r="M131" s="3" t="s">
        <v>60</v>
      </c>
    </row>
    <row r="132" spans="1:13" x14ac:dyDescent="0.25">
      <c r="A132" s="3">
        <v>85</v>
      </c>
      <c r="B132" s="3" t="s">
        <v>184</v>
      </c>
      <c r="C132" s="3" t="s">
        <v>60</v>
      </c>
      <c r="D132" s="3" t="s">
        <v>60</v>
      </c>
      <c r="E132" s="3" t="s">
        <v>60</v>
      </c>
      <c r="F132" s="3" t="s">
        <v>60</v>
      </c>
      <c r="G132" s="3" t="s">
        <v>267</v>
      </c>
      <c r="H132" s="3" t="s">
        <v>80</v>
      </c>
      <c r="I132" s="3" t="s">
        <v>123</v>
      </c>
      <c r="J132" s="3" t="s">
        <v>260</v>
      </c>
      <c r="K132" s="3" t="s">
        <v>83</v>
      </c>
      <c r="L132" s="3" t="s">
        <v>60</v>
      </c>
      <c r="M132" s="3" t="s">
        <v>60</v>
      </c>
    </row>
    <row r="133" spans="1:13" x14ac:dyDescent="0.25">
      <c r="A133" s="3">
        <v>86</v>
      </c>
      <c r="B133" s="3" t="s">
        <v>185</v>
      </c>
      <c r="C133" s="3" t="s">
        <v>60</v>
      </c>
      <c r="D133" s="3" t="s">
        <v>60</v>
      </c>
      <c r="E133" s="3" t="s">
        <v>60</v>
      </c>
      <c r="F133" s="3" t="s">
        <v>60</v>
      </c>
      <c r="G133" s="3" t="s">
        <v>267</v>
      </c>
      <c r="H133" s="3" t="s">
        <v>80</v>
      </c>
      <c r="I133" s="3" t="s">
        <v>123</v>
      </c>
      <c r="J133" s="3" t="s">
        <v>260</v>
      </c>
      <c r="K133" s="3" t="s">
        <v>83</v>
      </c>
      <c r="L133" s="3" t="s">
        <v>60</v>
      </c>
      <c r="M133" s="3" t="s">
        <v>60</v>
      </c>
    </row>
    <row r="134" spans="1:13" x14ac:dyDescent="0.25">
      <c r="A134" s="3">
        <v>87</v>
      </c>
      <c r="B134" s="3" t="s">
        <v>186</v>
      </c>
      <c r="C134" s="3" t="s">
        <v>60</v>
      </c>
      <c r="D134" s="3" t="s">
        <v>60</v>
      </c>
      <c r="E134" s="3" t="s">
        <v>60</v>
      </c>
      <c r="F134" s="3" t="s">
        <v>60</v>
      </c>
      <c r="G134" s="3" t="s">
        <v>267</v>
      </c>
      <c r="H134" s="3" t="s">
        <v>80</v>
      </c>
      <c r="I134" s="3" t="s">
        <v>123</v>
      </c>
      <c r="J134" s="3" t="s">
        <v>260</v>
      </c>
      <c r="K134" s="3" t="s">
        <v>83</v>
      </c>
      <c r="L134" s="3" t="s">
        <v>60</v>
      </c>
      <c r="M134" s="3" t="s">
        <v>60</v>
      </c>
    </row>
    <row r="135" spans="1:13" x14ac:dyDescent="0.25">
      <c r="A135" s="3">
        <v>88</v>
      </c>
      <c r="B135" s="3" t="s">
        <v>187</v>
      </c>
      <c r="C135" s="3" t="s">
        <v>60</v>
      </c>
      <c r="D135" s="3" t="s">
        <v>60</v>
      </c>
      <c r="E135" s="3" t="s">
        <v>60</v>
      </c>
      <c r="F135" s="3" t="s">
        <v>60</v>
      </c>
      <c r="G135" s="3" t="s">
        <v>60</v>
      </c>
      <c r="H135" s="3" t="s">
        <v>60</v>
      </c>
      <c r="I135" s="3" t="s">
        <v>60</v>
      </c>
      <c r="J135" s="3" t="s">
        <v>60</v>
      </c>
      <c r="K135" s="3" t="s">
        <v>60</v>
      </c>
      <c r="L135" s="3" t="s">
        <v>60</v>
      </c>
      <c r="M135" s="3" t="s">
        <v>60</v>
      </c>
    </row>
    <row r="136" spans="1:13" x14ac:dyDescent="0.25">
      <c r="A136" s="3">
        <v>89</v>
      </c>
      <c r="B136" s="3" t="s">
        <v>188</v>
      </c>
      <c r="C136" s="3" t="s">
        <v>60</v>
      </c>
      <c r="D136" s="3" t="s">
        <v>60</v>
      </c>
      <c r="E136" s="3" t="s">
        <v>60</v>
      </c>
      <c r="F136" s="3" t="s">
        <v>60</v>
      </c>
      <c r="G136" s="3" t="s">
        <v>60</v>
      </c>
      <c r="H136" s="3" t="s">
        <v>60</v>
      </c>
      <c r="I136" s="3" t="s">
        <v>60</v>
      </c>
      <c r="J136" s="3" t="s">
        <v>60</v>
      </c>
      <c r="K136" s="3" t="s">
        <v>60</v>
      </c>
      <c r="L136" s="3" t="s">
        <v>60</v>
      </c>
      <c r="M136" s="3" t="s">
        <v>60</v>
      </c>
    </row>
    <row r="137" spans="1:13" x14ac:dyDescent="0.25">
      <c r="A137" s="3">
        <v>90</v>
      </c>
      <c r="B137" s="3" t="s">
        <v>189</v>
      </c>
      <c r="C137" s="3" t="s">
        <v>60</v>
      </c>
      <c r="D137" s="3" t="s">
        <v>60</v>
      </c>
      <c r="E137" s="3" t="s">
        <v>60</v>
      </c>
      <c r="F137" s="3" t="s">
        <v>60</v>
      </c>
      <c r="G137" s="3" t="s">
        <v>60</v>
      </c>
      <c r="H137" s="3" t="s">
        <v>60</v>
      </c>
      <c r="I137" s="3" t="s">
        <v>60</v>
      </c>
      <c r="J137" s="3" t="s">
        <v>60</v>
      </c>
      <c r="K137" s="3" t="s">
        <v>60</v>
      </c>
      <c r="L137" s="3" t="s">
        <v>60</v>
      </c>
      <c r="M137" s="3" t="s">
        <v>60</v>
      </c>
    </row>
    <row r="138" spans="1:13" x14ac:dyDescent="0.25">
      <c r="A138" s="3">
        <v>91</v>
      </c>
      <c r="B138" s="3" t="s">
        <v>190</v>
      </c>
      <c r="C138" s="3" t="s">
        <v>60</v>
      </c>
      <c r="D138" s="3" t="s">
        <v>60</v>
      </c>
      <c r="E138" s="3" t="s">
        <v>60</v>
      </c>
      <c r="F138" s="3" t="s">
        <v>60</v>
      </c>
      <c r="G138" s="3" t="s">
        <v>60</v>
      </c>
      <c r="H138" s="3" t="s">
        <v>60</v>
      </c>
      <c r="I138" s="3" t="s">
        <v>60</v>
      </c>
      <c r="J138" s="3" t="s">
        <v>60</v>
      </c>
      <c r="K138" s="3" t="s">
        <v>60</v>
      </c>
      <c r="L138" s="3" t="s">
        <v>60</v>
      </c>
      <c r="M138" s="3" t="s">
        <v>60</v>
      </c>
    </row>
    <row r="139" spans="1:13" x14ac:dyDescent="0.25">
      <c r="A139" s="3">
        <v>92</v>
      </c>
      <c r="B139" s="3" t="s">
        <v>191</v>
      </c>
      <c r="C139" s="3" t="s">
        <v>60</v>
      </c>
      <c r="D139" s="3" t="s">
        <v>60</v>
      </c>
      <c r="E139" s="3" t="s">
        <v>60</v>
      </c>
      <c r="F139" s="3" t="s">
        <v>60</v>
      </c>
      <c r="G139" s="3" t="s">
        <v>60</v>
      </c>
      <c r="H139" s="3" t="s">
        <v>60</v>
      </c>
      <c r="I139" s="3" t="s">
        <v>60</v>
      </c>
      <c r="J139" s="3" t="s">
        <v>60</v>
      </c>
      <c r="K139" s="3" t="s">
        <v>60</v>
      </c>
      <c r="L139" s="3" t="s">
        <v>60</v>
      </c>
      <c r="M139" s="3" t="s">
        <v>60</v>
      </c>
    </row>
    <row r="140" spans="1:13" x14ac:dyDescent="0.25">
      <c r="A140" s="3">
        <v>93</v>
      </c>
      <c r="B140" s="3" t="s">
        <v>192</v>
      </c>
      <c r="C140" s="3" t="s">
        <v>60</v>
      </c>
      <c r="D140" s="3" t="s">
        <v>60</v>
      </c>
      <c r="E140" s="3" t="s">
        <v>60</v>
      </c>
      <c r="F140" s="3" t="s">
        <v>60</v>
      </c>
      <c r="G140" s="3" t="s">
        <v>60</v>
      </c>
      <c r="H140" s="3" t="s">
        <v>60</v>
      </c>
      <c r="I140" s="3" t="s">
        <v>60</v>
      </c>
      <c r="J140" s="3" t="s">
        <v>60</v>
      </c>
      <c r="K140" s="3" t="s">
        <v>60</v>
      </c>
      <c r="L140" s="3" t="s">
        <v>60</v>
      </c>
      <c r="M140" s="3" t="s">
        <v>60</v>
      </c>
    </row>
    <row r="141" spans="1:13" x14ac:dyDescent="0.25">
      <c r="A141" s="3">
        <v>94</v>
      </c>
      <c r="B141" s="3" t="s">
        <v>193</v>
      </c>
      <c r="C141" s="3" t="s">
        <v>60</v>
      </c>
      <c r="D141" s="3" t="s">
        <v>60</v>
      </c>
      <c r="E141" s="3" t="s">
        <v>60</v>
      </c>
      <c r="F141" s="3" t="s">
        <v>60</v>
      </c>
      <c r="G141" s="3" t="s">
        <v>60</v>
      </c>
      <c r="H141" s="3" t="s">
        <v>60</v>
      </c>
      <c r="I141" s="3" t="s">
        <v>60</v>
      </c>
      <c r="J141" s="3" t="s">
        <v>60</v>
      </c>
      <c r="K141" s="3" t="s">
        <v>60</v>
      </c>
      <c r="L141" s="3" t="s">
        <v>60</v>
      </c>
      <c r="M141" s="3" t="s">
        <v>60</v>
      </c>
    </row>
    <row r="142" spans="1:13" x14ac:dyDescent="0.25">
      <c r="A142" s="3">
        <v>95</v>
      </c>
      <c r="B142" s="3" t="s">
        <v>194</v>
      </c>
      <c r="C142" s="3" t="s">
        <v>60</v>
      </c>
      <c r="D142" s="3" t="s">
        <v>60</v>
      </c>
      <c r="E142" s="3" t="s">
        <v>60</v>
      </c>
      <c r="F142" s="3" t="s">
        <v>60</v>
      </c>
      <c r="G142" s="3" t="s">
        <v>60</v>
      </c>
      <c r="H142" s="3" t="s">
        <v>60</v>
      </c>
      <c r="I142" s="3" t="s">
        <v>60</v>
      </c>
      <c r="J142" s="3" t="s">
        <v>60</v>
      </c>
      <c r="K142" s="3" t="s">
        <v>60</v>
      </c>
      <c r="L142" s="3" t="s">
        <v>60</v>
      </c>
      <c r="M142" s="3" t="s">
        <v>60</v>
      </c>
    </row>
    <row r="143" spans="1:13" x14ac:dyDescent="0.25">
      <c r="A143" s="3">
        <v>96</v>
      </c>
      <c r="B143" s="3" t="s">
        <v>195</v>
      </c>
      <c r="C143" s="3" t="s">
        <v>60</v>
      </c>
      <c r="D143" s="3" t="s">
        <v>60</v>
      </c>
      <c r="E143" s="3" t="s">
        <v>60</v>
      </c>
      <c r="F143" s="3" t="s">
        <v>60</v>
      </c>
      <c r="G143" s="3" t="s">
        <v>60</v>
      </c>
      <c r="H143" s="3" t="s">
        <v>60</v>
      </c>
      <c r="I143" s="3" t="s">
        <v>60</v>
      </c>
      <c r="J143" s="3" t="s">
        <v>60</v>
      </c>
      <c r="K143" s="3" t="s">
        <v>60</v>
      </c>
      <c r="L143" s="3" t="s">
        <v>60</v>
      </c>
      <c r="M143" s="3" t="s">
        <v>60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72AD03-448A-42CD-A87E-F5CBCE2D98E9}">
  <dimension ref="A1:F3887"/>
  <sheetViews>
    <sheetView topLeftCell="A45" workbookViewId="0">
      <selection activeCell="F56" sqref="F56"/>
    </sheetView>
  </sheetViews>
  <sheetFormatPr defaultColWidth="8.77734375" defaultRowHeight="13.2" x14ac:dyDescent="0.25"/>
  <cols>
    <col min="1" max="16384" width="8.77734375" style="3"/>
  </cols>
  <sheetData>
    <row r="1" spans="1:2" x14ac:dyDescent="0.25">
      <c r="A1" s="3" t="s">
        <v>7</v>
      </c>
      <c r="B1" s="3" t="s">
        <v>8</v>
      </c>
    </row>
    <row r="2" spans="1:2" x14ac:dyDescent="0.25">
      <c r="A2" s="3" t="s">
        <v>9</v>
      </c>
      <c r="B2" s="3" t="s">
        <v>10</v>
      </c>
    </row>
    <row r="3" spans="1:2" x14ac:dyDescent="0.25">
      <c r="A3" s="3" t="s">
        <v>11</v>
      </c>
      <c r="B3" s="3" t="s">
        <v>12</v>
      </c>
    </row>
    <row r="4" spans="1:2" x14ac:dyDescent="0.25">
      <c r="A4" s="3" t="s">
        <v>13</v>
      </c>
      <c r="B4" s="3" t="s">
        <v>10</v>
      </c>
    </row>
    <row r="5" spans="1:2" x14ac:dyDescent="0.25">
      <c r="A5" s="3" t="s">
        <v>14</v>
      </c>
      <c r="B5" s="3" t="s">
        <v>12</v>
      </c>
    </row>
    <row r="6" spans="1:2" x14ac:dyDescent="0.25">
      <c r="A6" s="3" t="s">
        <v>15</v>
      </c>
      <c r="B6" s="3" t="s">
        <v>10</v>
      </c>
    </row>
    <row r="7" spans="1:2" x14ac:dyDescent="0.25">
      <c r="A7" s="3" t="s">
        <v>16</v>
      </c>
      <c r="B7" s="3" t="s">
        <v>12</v>
      </c>
    </row>
    <row r="8" spans="1:2" x14ac:dyDescent="0.25">
      <c r="A8" s="3" t="s">
        <v>17</v>
      </c>
      <c r="B8" s="3" t="s">
        <v>10</v>
      </c>
    </row>
    <row r="9" spans="1:2" x14ac:dyDescent="0.25">
      <c r="A9" s="3" t="s">
        <v>18</v>
      </c>
      <c r="B9" s="3" t="s">
        <v>12</v>
      </c>
    </row>
    <row r="10" spans="1:2" x14ac:dyDescent="0.25">
      <c r="A10" s="3" t="s">
        <v>19</v>
      </c>
      <c r="B10" s="3" t="s">
        <v>10</v>
      </c>
    </row>
    <row r="11" spans="1:2" x14ac:dyDescent="0.25">
      <c r="A11" s="3" t="s">
        <v>20</v>
      </c>
      <c r="B11" s="3" t="s">
        <v>12</v>
      </c>
    </row>
    <row r="12" spans="1:2" x14ac:dyDescent="0.25">
      <c r="A12" s="3" t="s">
        <v>21</v>
      </c>
      <c r="B12" s="3" t="s">
        <v>10</v>
      </c>
    </row>
    <row r="13" spans="1:2" x14ac:dyDescent="0.25">
      <c r="A13" s="3" t="s">
        <v>22</v>
      </c>
      <c r="B13" s="3" t="s">
        <v>12</v>
      </c>
    </row>
    <row r="14" spans="1:2" x14ac:dyDescent="0.25">
      <c r="A14" s="3" t="s">
        <v>23</v>
      </c>
      <c r="B14" s="3" t="s">
        <v>10</v>
      </c>
    </row>
    <row r="15" spans="1:2" x14ac:dyDescent="0.25">
      <c r="A15" s="3" t="s">
        <v>24</v>
      </c>
      <c r="B15" s="3" t="s">
        <v>12</v>
      </c>
    </row>
    <row r="16" spans="1:2" x14ac:dyDescent="0.25">
      <c r="A16" s="3" t="s">
        <v>25</v>
      </c>
      <c r="B16" s="3" t="s">
        <v>10</v>
      </c>
    </row>
    <row r="17" spans="1:2" x14ac:dyDescent="0.25">
      <c r="A17" s="3" t="s">
        <v>26</v>
      </c>
      <c r="B17" s="3" t="s">
        <v>12</v>
      </c>
    </row>
    <row r="18" spans="1:2" x14ac:dyDescent="0.25">
      <c r="A18" s="3" t="s">
        <v>27</v>
      </c>
      <c r="B18" s="3" t="s">
        <v>10</v>
      </c>
    </row>
    <row r="19" spans="1:2" x14ac:dyDescent="0.25">
      <c r="A19" s="3" t="s">
        <v>28</v>
      </c>
      <c r="B19" s="3" t="s">
        <v>12</v>
      </c>
    </row>
    <row r="20" spans="1:2" x14ac:dyDescent="0.25">
      <c r="A20" s="3" t="s">
        <v>29</v>
      </c>
      <c r="B20" s="3" t="s">
        <v>10</v>
      </c>
    </row>
    <row r="21" spans="1:2" x14ac:dyDescent="0.25">
      <c r="A21" s="3" t="s">
        <v>30</v>
      </c>
      <c r="B21" s="3" t="s">
        <v>12</v>
      </c>
    </row>
    <row r="22" spans="1:2" x14ac:dyDescent="0.25">
      <c r="A22" s="3" t="s">
        <v>31</v>
      </c>
      <c r="B22" s="3" t="s">
        <v>10</v>
      </c>
    </row>
    <row r="23" spans="1:2" x14ac:dyDescent="0.25">
      <c r="A23" s="3" t="s">
        <v>32</v>
      </c>
      <c r="B23" s="3" t="s">
        <v>12</v>
      </c>
    </row>
    <row r="24" spans="1:2" x14ac:dyDescent="0.25">
      <c r="A24" s="3" t="s">
        <v>33</v>
      </c>
      <c r="B24" s="3" t="s">
        <v>10</v>
      </c>
    </row>
    <row r="25" spans="1:2" x14ac:dyDescent="0.25">
      <c r="A25" s="3" t="s">
        <v>34</v>
      </c>
      <c r="B25" s="3" t="s">
        <v>12</v>
      </c>
    </row>
    <row r="26" spans="1:2" x14ac:dyDescent="0.25">
      <c r="A26" s="3" t="s">
        <v>35</v>
      </c>
      <c r="B26" s="3" t="s">
        <v>10</v>
      </c>
    </row>
    <row r="27" spans="1:2" x14ac:dyDescent="0.25">
      <c r="A27" s="3" t="s">
        <v>36</v>
      </c>
      <c r="B27" s="3" t="s">
        <v>12</v>
      </c>
    </row>
    <row r="28" spans="1:2" x14ac:dyDescent="0.25">
      <c r="A28" s="3" t="s">
        <v>37</v>
      </c>
      <c r="B28" s="3" t="s">
        <v>38</v>
      </c>
    </row>
    <row r="29" spans="1:2" x14ac:dyDescent="0.25">
      <c r="A29" s="3" t="s">
        <v>39</v>
      </c>
      <c r="B29" s="3" t="s">
        <v>268</v>
      </c>
    </row>
    <row r="30" spans="1:2" x14ac:dyDescent="0.25">
      <c r="A30" s="3" t="s">
        <v>41</v>
      </c>
    </row>
    <row r="31" spans="1:2" x14ac:dyDescent="0.25">
      <c r="A31" s="3" t="s">
        <v>42</v>
      </c>
    </row>
    <row r="32" spans="1:2" x14ac:dyDescent="0.25">
      <c r="A32" s="3" t="s">
        <v>43</v>
      </c>
      <c r="B32" s="3" t="s">
        <v>263</v>
      </c>
    </row>
    <row r="33" spans="1:6" x14ac:dyDescent="0.25">
      <c r="A33" s="3" t="s">
        <v>45</v>
      </c>
      <c r="B33" s="3" t="s">
        <v>264</v>
      </c>
    </row>
    <row r="34" spans="1:6" x14ac:dyDescent="0.25">
      <c r="A34" s="3" t="s">
        <v>47</v>
      </c>
      <c r="B34" s="3" t="s">
        <v>265</v>
      </c>
    </row>
    <row r="35" spans="1:6" x14ac:dyDescent="0.25">
      <c r="A35" s="3" t="s">
        <v>49</v>
      </c>
      <c r="B35" s="3" t="s">
        <v>50</v>
      </c>
    </row>
    <row r="36" spans="1:6" x14ac:dyDescent="0.25">
      <c r="A36" s="3" t="s">
        <v>51</v>
      </c>
      <c r="B36" s="3" t="s">
        <v>52</v>
      </c>
    </row>
    <row r="37" spans="1:6" x14ac:dyDescent="0.25">
      <c r="A37" s="3" t="s">
        <v>53</v>
      </c>
      <c r="B37" s="3" t="s">
        <v>54</v>
      </c>
    </row>
    <row r="38" spans="1:6" x14ac:dyDescent="0.25">
      <c r="A38" s="3" t="s">
        <v>55</v>
      </c>
      <c r="B38" s="3" t="s">
        <v>56</v>
      </c>
    </row>
    <row r="39" spans="1:6" x14ac:dyDescent="0.25">
      <c r="A39" s="3" t="s">
        <v>57</v>
      </c>
      <c r="B39" s="3" t="s">
        <v>58</v>
      </c>
    </row>
    <row r="40" spans="1:6" x14ac:dyDescent="0.25">
      <c r="A40" s="3" t="s">
        <v>59</v>
      </c>
      <c r="B40" s="3" t="s">
        <v>60</v>
      </c>
    </row>
    <row r="41" spans="1:6" x14ac:dyDescent="0.25">
      <c r="A41" s="3" t="s">
        <v>61</v>
      </c>
      <c r="B41" s="3" t="s">
        <v>60</v>
      </c>
    </row>
    <row r="42" spans="1:6" x14ac:dyDescent="0.25">
      <c r="A42" s="3" t="s">
        <v>62</v>
      </c>
      <c r="B42" s="3" t="s">
        <v>63</v>
      </c>
    </row>
    <row r="43" spans="1:6" x14ac:dyDescent="0.25">
      <c r="A43" s="3" t="s">
        <v>64</v>
      </c>
      <c r="B43" s="3" t="s">
        <v>65</v>
      </c>
    </row>
    <row r="44" spans="1:6" x14ac:dyDescent="0.25">
      <c r="A44" s="3" t="s">
        <v>66</v>
      </c>
      <c r="B44" s="3" t="s">
        <v>67</v>
      </c>
    </row>
    <row r="45" spans="1:6" x14ac:dyDescent="0.25">
      <c r="A45" s="3" t="s">
        <v>68</v>
      </c>
    </row>
    <row r="47" spans="1:6" x14ac:dyDescent="0.25">
      <c r="A47" s="3" t="s">
        <v>69</v>
      </c>
      <c r="B47" s="3" t="s">
        <v>70</v>
      </c>
      <c r="C47" s="3" t="s">
        <v>197</v>
      </c>
      <c r="D47" s="3" t="s">
        <v>75</v>
      </c>
      <c r="E47" s="3" t="s">
        <v>198</v>
      </c>
      <c r="F47" s="3" t="s">
        <v>199</v>
      </c>
    </row>
    <row r="48" spans="1:6" x14ac:dyDescent="0.25">
      <c r="A48" s="3">
        <v>1</v>
      </c>
      <c r="B48" s="3" t="s">
        <v>78</v>
      </c>
      <c r="C48" s="3">
        <v>1</v>
      </c>
      <c r="D48" s="3" t="s">
        <v>60</v>
      </c>
      <c r="E48" s="3" t="s">
        <v>60</v>
      </c>
      <c r="F48" s="3" t="s">
        <v>60</v>
      </c>
    </row>
    <row r="49" spans="1:6" x14ac:dyDescent="0.25">
      <c r="A49" s="3">
        <v>1</v>
      </c>
      <c r="B49" s="3" t="s">
        <v>78</v>
      </c>
      <c r="C49" s="3">
        <v>2</v>
      </c>
      <c r="D49" s="3" t="s">
        <v>60</v>
      </c>
      <c r="E49" s="3" t="s">
        <v>60</v>
      </c>
      <c r="F49" s="3" t="s">
        <v>60</v>
      </c>
    </row>
    <row r="50" spans="1:6" x14ac:dyDescent="0.25">
      <c r="A50" s="3">
        <v>1</v>
      </c>
      <c r="B50" s="3" t="s">
        <v>78</v>
      </c>
      <c r="C50" s="3">
        <v>3</v>
      </c>
      <c r="D50" s="3" t="s">
        <v>60</v>
      </c>
      <c r="E50" s="3" t="s">
        <v>60</v>
      </c>
      <c r="F50" s="3" t="s">
        <v>60</v>
      </c>
    </row>
    <row r="51" spans="1:6" x14ac:dyDescent="0.25">
      <c r="A51" s="3">
        <v>1</v>
      </c>
      <c r="B51" s="3" t="s">
        <v>78</v>
      </c>
      <c r="C51" s="3">
        <v>4</v>
      </c>
      <c r="D51" s="3" t="s">
        <v>60</v>
      </c>
      <c r="E51" s="3" t="s">
        <v>60</v>
      </c>
      <c r="F51" s="3" t="s">
        <v>60</v>
      </c>
    </row>
    <row r="52" spans="1:6" x14ac:dyDescent="0.25">
      <c r="A52" s="3">
        <v>1</v>
      </c>
      <c r="B52" s="3" t="s">
        <v>78</v>
      </c>
      <c r="C52" s="3">
        <v>5</v>
      </c>
      <c r="D52" s="3" t="s">
        <v>60</v>
      </c>
      <c r="E52" s="3" t="s">
        <v>60</v>
      </c>
      <c r="F52" s="3" t="s">
        <v>60</v>
      </c>
    </row>
    <row r="53" spans="1:6" x14ac:dyDescent="0.25">
      <c r="A53" s="3">
        <v>1</v>
      </c>
      <c r="B53" s="3" t="s">
        <v>78</v>
      </c>
      <c r="C53" s="3">
        <v>6</v>
      </c>
      <c r="D53" s="3" t="s">
        <v>60</v>
      </c>
      <c r="E53" s="3" t="s">
        <v>60</v>
      </c>
      <c r="F53" s="3" t="s">
        <v>60</v>
      </c>
    </row>
    <row r="54" spans="1:6" x14ac:dyDescent="0.25">
      <c r="A54" s="3">
        <v>1</v>
      </c>
      <c r="B54" s="3" t="s">
        <v>78</v>
      </c>
      <c r="C54" s="3">
        <v>7</v>
      </c>
      <c r="D54" s="3" t="s">
        <v>60</v>
      </c>
      <c r="E54" s="3" t="s">
        <v>60</v>
      </c>
      <c r="F54" s="3" t="s">
        <v>60</v>
      </c>
    </row>
    <row r="55" spans="1:6" x14ac:dyDescent="0.25">
      <c r="A55" s="3">
        <v>1</v>
      </c>
      <c r="B55" s="3" t="s">
        <v>78</v>
      </c>
      <c r="C55" s="3">
        <v>8</v>
      </c>
      <c r="D55" s="3" t="s">
        <v>60</v>
      </c>
      <c r="E55" s="3" t="s">
        <v>60</v>
      </c>
      <c r="F55" s="3" t="s">
        <v>60</v>
      </c>
    </row>
    <row r="56" spans="1:6" x14ac:dyDescent="0.25">
      <c r="A56" s="3">
        <v>1</v>
      </c>
      <c r="B56" s="3" t="s">
        <v>78</v>
      </c>
      <c r="C56" s="3">
        <v>9</v>
      </c>
      <c r="D56" s="3" t="s">
        <v>60</v>
      </c>
      <c r="E56" s="3" t="s">
        <v>60</v>
      </c>
      <c r="F56" s="3" t="s">
        <v>60</v>
      </c>
    </row>
    <row r="57" spans="1:6" x14ac:dyDescent="0.25">
      <c r="A57" s="3">
        <v>1</v>
      </c>
      <c r="B57" s="3" t="s">
        <v>78</v>
      </c>
      <c r="C57" s="3">
        <v>10</v>
      </c>
      <c r="D57" s="3" t="s">
        <v>60</v>
      </c>
      <c r="E57" s="3" t="s">
        <v>60</v>
      </c>
      <c r="F57" s="3" t="s">
        <v>60</v>
      </c>
    </row>
    <row r="58" spans="1:6" x14ac:dyDescent="0.25">
      <c r="A58" s="3">
        <v>1</v>
      </c>
      <c r="B58" s="3" t="s">
        <v>78</v>
      </c>
      <c r="C58" s="3">
        <v>11</v>
      </c>
      <c r="D58" s="3" t="s">
        <v>60</v>
      </c>
      <c r="E58" s="3" t="s">
        <v>60</v>
      </c>
      <c r="F58" s="3" t="s">
        <v>60</v>
      </c>
    </row>
    <row r="59" spans="1:6" x14ac:dyDescent="0.25">
      <c r="A59" s="3">
        <v>1</v>
      </c>
      <c r="B59" s="3" t="s">
        <v>78</v>
      </c>
      <c r="C59" s="3">
        <v>12</v>
      </c>
      <c r="D59" s="3" t="s">
        <v>60</v>
      </c>
      <c r="E59" s="3" t="s">
        <v>60</v>
      </c>
      <c r="F59" s="3" t="s">
        <v>60</v>
      </c>
    </row>
    <row r="60" spans="1:6" x14ac:dyDescent="0.25">
      <c r="A60" s="3">
        <v>1</v>
      </c>
      <c r="B60" s="3" t="s">
        <v>78</v>
      </c>
      <c r="C60" s="3">
        <v>13</v>
      </c>
      <c r="D60" s="3" t="s">
        <v>60</v>
      </c>
      <c r="E60" s="3" t="s">
        <v>60</v>
      </c>
      <c r="F60" s="3" t="s">
        <v>60</v>
      </c>
    </row>
    <row r="61" spans="1:6" x14ac:dyDescent="0.25">
      <c r="A61" s="3">
        <v>1</v>
      </c>
      <c r="B61" s="3" t="s">
        <v>78</v>
      </c>
      <c r="C61" s="3">
        <v>14</v>
      </c>
      <c r="D61" s="3" t="s">
        <v>60</v>
      </c>
      <c r="E61" s="3" t="s">
        <v>60</v>
      </c>
      <c r="F61" s="3" t="s">
        <v>60</v>
      </c>
    </row>
    <row r="62" spans="1:6" x14ac:dyDescent="0.25">
      <c r="A62" s="3">
        <v>1</v>
      </c>
      <c r="B62" s="3" t="s">
        <v>78</v>
      </c>
      <c r="C62" s="3">
        <v>15</v>
      </c>
      <c r="D62" s="3" t="s">
        <v>60</v>
      </c>
      <c r="E62" s="3" t="s">
        <v>60</v>
      </c>
      <c r="F62" s="3" t="s">
        <v>60</v>
      </c>
    </row>
    <row r="63" spans="1:6" x14ac:dyDescent="0.25">
      <c r="A63" s="3">
        <v>1</v>
      </c>
      <c r="B63" s="3" t="s">
        <v>78</v>
      </c>
      <c r="C63" s="3">
        <v>16</v>
      </c>
      <c r="D63" s="3" t="s">
        <v>60</v>
      </c>
      <c r="E63" s="3" t="s">
        <v>60</v>
      </c>
      <c r="F63" s="3" t="s">
        <v>60</v>
      </c>
    </row>
    <row r="64" spans="1:6" x14ac:dyDescent="0.25">
      <c r="A64" s="3">
        <v>1</v>
      </c>
      <c r="B64" s="3" t="s">
        <v>78</v>
      </c>
      <c r="C64" s="3">
        <v>17</v>
      </c>
      <c r="D64" s="3" t="s">
        <v>60</v>
      </c>
      <c r="E64" s="3" t="s">
        <v>60</v>
      </c>
      <c r="F64" s="3" t="s">
        <v>60</v>
      </c>
    </row>
    <row r="65" spans="1:6" x14ac:dyDescent="0.25">
      <c r="A65" s="3">
        <v>1</v>
      </c>
      <c r="B65" s="3" t="s">
        <v>78</v>
      </c>
      <c r="C65" s="3">
        <v>18</v>
      </c>
      <c r="D65" s="3" t="s">
        <v>60</v>
      </c>
      <c r="E65" s="3" t="s">
        <v>60</v>
      </c>
      <c r="F65" s="3" t="s">
        <v>60</v>
      </c>
    </row>
    <row r="66" spans="1:6" x14ac:dyDescent="0.25">
      <c r="A66" s="3">
        <v>1</v>
      </c>
      <c r="B66" s="3" t="s">
        <v>78</v>
      </c>
      <c r="C66" s="3">
        <v>19</v>
      </c>
      <c r="D66" s="3" t="s">
        <v>60</v>
      </c>
      <c r="E66" s="3" t="s">
        <v>60</v>
      </c>
      <c r="F66" s="3" t="s">
        <v>60</v>
      </c>
    </row>
    <row r="67" spans="1:6" x14ac:dyDescent="0.25">
      <c r="A67" s="3">
        <v>1</v>
      </c>
      <c r="B67" s="3" t="s">
        <v>78</v>
      </c>
      <c r="C67" s="3">
        <v>20</v>
      </c>
      <c r="D67" s="3" t="s">
        <v>60</v>
      </c>
      <c r="E67" s="3" t="s">
        <v>60</v>
      </c>
      <c r="F67" s="3" t="s">
        <v>60</v>
      </c>
    </row>
    <row r="68" spans="1:6" x14ac:dyDescent="0.25">
      <c r="A68" s="3">
        <v>1</v>
      </c>
      <c r="B68" s="3" t="s">
        <v>78</v>
      </c>
      <c r="C68" s="3">
        <v>21</v>
      </c>
      <c r="D68" s="3" t="s">
        <v>60</v>
      </c>
      <c r="E68" s="3" t="s">
        <v>60</v>
      </c>
      <c r="F68" s="3" t="s">
        <v>60</v>
      </c>
    </row>
    <row r="69" spans="1:6" x14ac:dyDescent="0.25">
      <c r="A69" s="3">
        <v>1</v>
      </c>
      <c r="B69" s="3" t="s">
        <v>78</v>
      </c>
      <c r="C69" s="3">
        <v>22</v>
      </c>
      <c r="D69" s="3" t="s">
        <v>60</v>
      </c>
      <c r="E69" s="3" t="s">
        <v>60</v>
      </c>
      <c r="F69" s="3" t="s">
        <v>60</v>
      </c>
    </row>
    <row r="70" spans="1:6" x14ac:dyDescent="0.25">
      <c r="A70" s="3">
        <v>1</v>
      </c>
      <c r="B70" s="3" t="s">
        <v>78</v>
      </c>
      <c r="C70" s="3">
        <v>23</v>
      </c>
      <c r="D70" s="3" t="s">
        <v>60</v>
      </c>
      <c r="E70" s="3" t="s">
        <v>60</v>
      </c>
      <c r="F70" s="3" t="s">
        <v>60</v>
      </c>
    </row>
    <row r="71" spans="1:6" x14ac:dyDescent="0.25">
      <c r="A71" s="3">
        <v>1</v>
      </c>
      <c r="B71" s="3" t="s">
        <v>78</v>
      </c>
      <c r="C71" s="3">
        <v>24</v>
      </c>
      <c r="D71" s="3" t="s">
        <v>60</v>
      </c>
      <c r="E71" s="3" t="s">
        <v>60</v>
      </c>
      <c r="F71" s="3" t="s">
        <v>60</v>
      </c>
    </row>
    <row r="72" spans="1:6" x14ac:dyDescent="0.25">
      <c r="A72" s="3">
        <v>1</v>
      </c>
      <c r="B72" s="3" t="s">
        <v>78</v>
      </c>
      <c r="C72" s="3">
        <v>25</v>
      </c>
      <c r="D72" s="3" t="s">
        <v>60</v>
      </c>
      <c r="E72" s="3" t="s">
        <v>60</v>
      </c>
      <c r="F72" s="3" t="s">
        <v>60</v>
      </c>
    </row>
    <row r="73" spans="1:6" x14ac:dyDescent="0.25">
      <c r="A73" s="3">
        <v>1</v>
      </c>
      <c r="B73" s="3" t="s">
        <v>78</v>
      </c>
      <c r="C73" s="3">
        <v>26</v>
      </c>
      <c r="D73" s="3" t="s">
        <v>60</v>
      </c>
      <c r="E73" s="3" t="s">
        <v>60</v>
      </c>
      <c r="F73" s="3" t="s">
        <v>60</v>
      </c>
    </row>
    <row r="74" spans="1:6" x14ac:dyDescent="0.25">
      <c r="A74" s="3">
        <v>1</v>
      </c>
      <c r="B74" s="3" t="s">
        <v>78</v>
      </c>
      <c r="C74" s="3">
        <v>27</v>
      </c>
      <c r="D74" s="3" t="s">
        <v>60</v>
      </c>
      <c r="E74" s="3" t="s">
        <v>60</v>
      </c>
      <c r="F74" s="3" t="s">
        <v>60</v>
      </c>
    </row>
    <row r="75" spans="1:6" x14ac:dyDescent="0.25">
      <c r="A75" s="3">
        <v>1</v>
      </c>
      <c r="B75" s="3" t="s">
        <v>78</v>
      </c>
      <c r="C75" s="3">
        <v>28</v>
      </c>
      <c r="D75" s="3" t="s">
        <v>60</v>
      </c>
      <c r="E75" s="3" t="s">
        <v>60</v>
      </c>
      <c r="F75" s="3" t="s">
        <v>60</v>
      </c>
    </row>
    <row r="76" spans="1:6" x14ac:dyDescent="0.25">
      <c r="A76" s="3">
        <v>1</v>
      </c>
      <c r="B76" s="3" t="s">
        <v>78</v>
      </c>
      <c r="C76" s="3">
        <v>29</v>
      </c>
      <c r="D76" s="3" t="s">
        <v>60</v>
      </c>
      <c r="E76" s="3" t="s">
        <v>60</v>
      </c>
      <c r="F76" s="3" t="s">
        <v>60</v>
      </c>
    </row>
    <row r="77" spans="1:6" x14ac:dyDescent="0.25">
      <c r="A77" s="3">
        <v>1</v>
      </c>
      <c r="B77" s="3" t="s">
        <v>78</v>
      </c>
      <c r="C77" s="3">
        <v>30</v>
      </c>
      <c r="D77" s="3" t="s">
        <v>60</v>
      </c>
      <c r="E77" s="3" t="s">
        <v>60</v>
      </c>
      <c r="F77" s="3" t="s">
        <v>60</v>
      </c>
    </row>
    <row r="78" spans="1:6" x14ac:dyDescent="0.25">
      <c r="A78" s="3">
        <v>1</v>
      </c>
      <c r="B78" s="3" t="s">
        <v>78</v>
      </c>
      <c r="C78" s="3">
        <v>31</v>
      </c>
      <c r="D78" s="3" t="s">
        <v>60</v>
      </c>
      <c r="E78" s="3" t="s">
        <v>60</v>
      </c>
      <c r="F78" s="3" t="s">
        <v>60</v>
      </c>
    </row>
    <row r="79" spans="1:6" x14ac:dyDescent="0.25">
      <c r="A79" s="3">
        <v>1</v>
      </c>
      <c r="B79" s="3" t="s">
        <v>78</v>
      </c>
      <c r="C79" s="3">
        <v>32</v>
      </c>
      <c r="D79" s="3" t="s">
        <v>60</v>
      </c>
      <c r="E79" s="3" t="s">
        <v>60</v>
      </c>
      <c r="F79" s="3" t="s">
        <v>60</v>
      </c>
    </row>
    <row r="80" spans="1:6" x14ac:dyDescent="0.25">
      <c r="A80" s="3">
        <v>1</v>
      </c>
      <c r="B80" s="3" t="s">
        <v>78</v>
      </c>
      <c r="C80" s="3">
        <v>33</v>
      </c>
      <c r="D80" s="3" t="s">
        <v>60</v>
      </c>
      <c r="E80" s="3" t="s">
        <v>60</v>
      </c>
      <c r="F80" s="3" t="s">
        <v>60</v>
      </c>
    </row>
    <row r="81" spans="1:6" x14ac:dyDescent="0.25">
      <c r="A81" s="3">
        <v>1</v>
      </c>
      <c r="B81" s="3" t="s">
        <v>78</v>
      </c>
      <c r="C81" s="3">
        <v>34</v>
      </c>
      <c r="D81" s="3" t="s">
        <v>60</v>
      </c>
      <c r="E81" s="3" t="s">
        <v>60</v>
      </c>
      <c r="F81" s="3" t="s">
        <v>60</v>
      </c>
    </row>
    <row r="82" spans="1:6" x14ac:dyDescent="0.25">
      <c r="A82" s="3">
        <v>1</v>
      </c>
      <c r="B82" s="3" t="s">
        <v>78</v>
      </c>
      <c r="C82" s="3">
        <v>35</v>
      </c>
      <c r="D82" s="3" t="s">
        <v>60</v>
      </c>
      <c r="E82" s="3" t="s">
        <v>60</v>
      </c>
      <c r="F82" s="3" t="s">
        <v>60</v>
      </c>
    </row>
    <row r="83" spans="1:6" x14ac:dyDescent="0.25">
      <c r="A83" s="3">
        <v>1</v>
      </c>
      <c r="B83" s="3" t="s">
        <v>78</v>
      </c>
      <c r="C83" s="3">
        <v>36</v>
      </c>
      <c r="D83" s="3" t="s">
        <v>60</v>
      </c>
      <c r="E83" s="3" t="s">
        <v>60</v>
      </c>
      <c r="F83" s="3" t="s">
        <v>60</v>
      </c>
    </row>
    <row r="84" spans="1:6" x14ac:dyDescent="0.25">
      <c r="A84" s="3">
        <v>1</v>
      </c>
      <c r="B84" s="3" t="s">
        <v>78</v>
      </c>
      <c r="C84" s="3">
        <v>37</v>
      </c>
      <c r="D84" s="3" t="s">
        <v>60</v>
      </c>
      <c r="E84" s="3" t="s">
        <v>60</v>
      </c>
      <c r="F84" s="3" t="s">
        <v>60</v>
      </c>
    </row>
    <row r="85" spans="1:6" x14ac:dyDescent="0.25">
      <c r="A85" s="3">
        <v>1</v>
      </c>
      <c r="B85" s="3" t="s">
        <v>78</v>
      </c>
      <c r="C85" s="3">
        <v>38</v>
      </c>
      <c r="D85" s="3" t="s">
        <v>60</v>
      </c>
      <c r="E85" s="3" t="s">
        <v>60</v>
      </c>
      <c r="F85" s="3" t="s">
        <v>60</v>
      </c>
    </row>
    <row r="86" spans="1:6" x14ac:dyDescent="0.25">
      <c r="A86" s="3">
        <v>1</v>
      </c>
      <c r="B86" s="3" t="s">
        <v>78</v>
      </c>
      <c r="C86" s="3">
        <v>39</v>
      </c>
      <c r="D86" s="3" t="s">
        <v>60</v>
      </c>
      <c r="E86" s="3" t="s">
        <v>60</v>
      </c>
      <c r="F86" s="3" t="s">
        <v>60</v>
      </c>
    </row>
    <row r="87" spans="1:6" x14ac:dyDescent="0.25">
      <c r="A87" s="3">
        <v>1</v>
      </c>
      <c r="B87" s="3" t="s">
        <v>78</v>
      </c>
      <c r="C87" s="3">
        <v>40</v>
      </c>
      <c r="D87" s="3" t="s">
        <v>60</v>
      </c>
      <c r="E87" s="3" t="s">
        <v>60</v>
      </c>
      <c r="F87" s="3" t="s">
        <v>60</v>
      </c>
    </row>
    <row r="88" spans="1:6" x14ac:dyDescent="0.25">
      <c r="A88" s="3">
        <v>2</v>
      </c>
      <c r="B88" s="3" t="s">
        <v>84</v>
      </c>
      <c r="C88" s="3">
        <v>1</v>
      </c>
      <c r="D88" s="3" t="s">
        <v>60</v>
      </c>
      <c r="E88" s="3" t="s">
        <v>60</v>
      </c>
      <c r="F88" s="3" t="s">
        <v>60</v>
      </c>
    </row>
    <row r="89" spans="1:6" x14ac:dyDescent="0.25">
      <c r="A89" s="3">
        <v>2</v>
      </c>
      <c r="B89" s="3" t="s">
        <v>84</v>
      </c>
      <c r="C89" s="3">
        <v>2</v>
      </c>
      <c r="D89" s="3" t="s">
        <v>60</v>
      </c>
      <c r="E89" s="3" t="s">
        <v>60</v>
      </c>
      <c r="F89" s="3" t="s">
        <v>60</v>
      </c>
    </row>
    <row r="90" spans="1:6" x14ac:dyDescent="0.25">
      <c r="A90" s="3">
        <v>2</v>
      </c>
      <c r="B90" s="3" t="s">
        <v>84</v>
      </c>
      <c r="C90" s="3">
        <v>3</v>
      </c>
      <c r="D90" s="3" t="s">
        <v>60</v>
      </c>
      <c r="E90" s="3" t="s">
        <v>60</v>
      </c>
      <c r="F90" s="3" t="s">
        <v>60</v>
      </c>
    </row>
    <row r="91" spans="1:6" x14ac:dyDescent="0.25">
      <c r="A91" s="3">
        <v>2</v>
      </c>
      <c r="B91" s="3" t="s">
        <v>84</v>
      </c>
      <c r="C91" s="3">
        <v>4</v>
      </c>
      <c r="D91" s="3" t="s">
        <v>60</v>
      </c>
      <c r="E91" s="3" t="s">
        <v>60</v>
      </c>
      <c r="F91" s="3" t="s">
        <v>60</v>
      </c>
    </row>
    <row r="92" spans="1:6" x14ac:dyDescent="0.25">
      <c r="A92" s="3">
        <v>2</v>
      </c>
      <c r="B92" s="3" t="s">
        <v>84</v>
      </c>
      <c r="C92" s="3">
        <v>5</v>
      </c>
      <c r="D92" s="3" t="s">
        <v>60</v>
      </c>
      <c r="E92" s="3" t="s">
        <v>60</v>
      </c>
      <c r="F92" s="3" t="s">
        <v>60</v>
      </c>
    </row>
    <row r="93" spans="1:6" x14ac:dyDescent="0.25">
      <c r="A93" s="3">
        <v>2</v>
      </c>
      <c r="B93" s="3" t="s">
        <v>84</v>
      </c>
      <c r="C93" s="3">
        <v>6</v>
      </c>
      <c r="D93" s="3" t="s">
        <v>60</v>
      </c>
      <c r="E93" s="3" t="s">
        <v>60</v>
      </c>
      <c r="F93" s="3" t="s">
        <v>60</v>
      </c>
    </row>
    <row r="94" spans="1:6" x14ac:dyDescent="0.25">
      <c r="A94" s="3">
        <v>2</v>
      </c>
      <c r="B94" s="3" t="s">
        <v>84</v>
      </c>
      <c r="C94" s="3">
        <v>7</v>
      </c>
      <c r="D94" s="3" t="s">
        <v>60</v>
      </c>
      <c r="E94" s="3" t="s">
        <v>60</v>
      </c>
      <c r="F94" s="3" t="s">
        <v>60</v>
      </c>
    </row>
    <row r="95" spans="1:6" x14ac:dyDescent="0.25">
      <c r="A95" s="3">
        <v>2</v>
      </c>
      <c r="B95" s="3" t="s">
        <v>84</v>
      </c>
      <c r="C95" s="3">
        <v>8</v>
      </c>
      <c r="D95" s="3" t="s">
        <v>60</v>
      </c>
      <c r="E95" s="3" t="s">
        <v>60</v>
      </c>
      <c r="F95" s="3" t="s">
        <v>60</v>
      </c>
    </row>
    <row r="96" spans="1:6" x14ac:dyDescent="0.25">
      <c r="A96" s="3">
        <v>2</v>
      </c>
      <c r="B96" s="3" t="s">
        <v>84</v>
      </c>
      <c r="C96" s="3">
        <v>9</v>
      </c>
      <c r="D96" s="3" t="s">
        <v>60</v>
      </c>
      <c r="E96" s="3" t="s">
        <v>60</v>
      </c>
      <c r="F96" s="3" t="s">
        <v>60</v>
      </c>
    </row>
    <row r="97" spans="1:6" x14ac:dyDescent="0.25">
      <c r="A97" s="3">
        <v>2</v>
      </c>
      <c r="B97" s="3" t="s">
        <v>84</v>
      </c>
      <c r="C97" s="3">
        <v>10</v>
      </c>
      <c r="D97" s="3" t="s">
        <v>60</v>
      </c>
      <c r="E97" s="3" t="s">
        <v>60</v>
      </c>
      <c r="F97" s="3" t="s">
        <v>60</v>
      </c>
    </row>
    <row r="98" spans="1:6" x14ac:dyDescent="0.25">
      <c r="A98" s="3">
        <v>2</v>
      </c>
      <c r="B98" s="3" t="s">
        <v>84</v>
      </c>
      <c r="C98" s="3">
        <v>11</v>
      </c>
      <c r="D98" s="3" t="s">
        <v>60</v>
      </c>
      <c r="E98" s="3" t="s">
        <v>60</v>
      </c>
      <c r="F98" s="3" t="s">
        <v>60</v>
      </c>
    </row>
    <row r="99" spans="1:6" x14ac:dyDescent="0.25">
      <c r="A99" s="3">
        <v>2</v>
      </c>
      <c r="B99" s="3" t="s">
        <v>84</v>
      </c>
      <c r="C99" s="3">
        <v>12</v>
      </c>
      <c r="D99" s="3" t="s">
        <v>60</v>
      </c>
      <c r="E99" s="3" t="s">
        <v>60</v>
      </c>
      <c r="F99" s="3" t="s">
        <v>60</v>
      </c>
    </row>
    <row r="100" spans="1:6" x14ac:dyDescent="0.25">
      <c r="A100" s="3">
        <v>2</v>
      </c>
      <c r="B100" s="3" t="s">
        <v>84</v>
      </c>
      <c r="C100" s="3">
        <v>13</v>
      </c>
      <c r="D100" s="3" t="s">
        <v>60</v>
      </c>
      <c r="E100" s="3" t="s">
        <v>60</v>
      </c>
      <c r="F100" s="3" t="s">
        <v>60</v>
      </c>
    </row>
    <row r="101" spans="1:6" x14ac:dyDescent="0.25">
      <c r="A101" s="3">
        <v>2</v>
      </c>
      <c r="B101" s="3" t="s">
        <v>84</v>
      </c>
      <c r="C101" s="3">
        <v>14</v>
      </c>
      <c r="D101" s="3" t="s">
        <v>60</v>
      </c>
      <c r="E101" s="3" t="s">
        <v>60</v>
      </c>
      <c r="F101" s="3" t="s">
        <v>60</v>
      </c>
    </row>
    <row r="102" spans="1:6" x14ac:dyDescent="0.25">
      <c r="A102" s="3">
        <v>2</v>
      </c>
      <c r="B102" s="3" t="s">
        <v>84</v>
      </c>
      <c r="C102" s="3">
        <v>15</v>
      </c>
      <c r="D102" s="3" t="s">
        <v>60</v>
      </c>
      <c r="E102" s="3" t="s">
        <v>60</v>
      </c>
      <c r="F102" s="3" t="s">
        <v>60</v>
      </c>
    </row>
    <row r="103" spans="1:6" x14ac:dyDescent="0.25">
      <c r="A103" s="3">
        <v>2</v>
      </c>
      <c r="B103" s="3" t="s">
        <v>84</v>
      </c>
      <c r="C103" s="3">
        <v>16</v>
      </c>
      <c r="D103" s="3" t="s">
        <v>60</v>
      </c>
      <c r="E103" s="3" t="s">
        <v>60</v>
      </c>
      <c r="F103" s="3" t="s">
        <v>60</v>
      </c>
    </row>
    <row r="104" spans="1:6" x14ac:dyDescent="0.25">
      <c r="A104" s="3">
        <v>2</v>
      </c>
      <c r="B104" s="3" t="s">
        <v>84</v>
      </c>
      <c r="C104" s="3">
        <v>17</v>
      </c>
      <c r="D104" s="3" t="s">
        <v>60</v>
      </c>
      <c r="E104" s="3" t="s">
        <v>60</v>
      </c>
      <c r="F104" s="3" t="s">
        <v>60</v>
      </c>
    </row>
    <row r="105" spans="1:6" x14ac:dyDescent="0.25">
      <c r="A105" s="3">
        <v>2</v>
      </c>
      <c r="B105" s="3" t="s">
        <v>84</v>
      </c>
      <c r="C105" s="3">
        <v>18</v>
      </c>
      <c r="D105" s="3" t="s">
        <v>60</v>
      </c>
      <c r="E105" s="3" t="s">
        <v>60</v>
      </c>
      <c r="F105" s="3" t="s">
        <v>60</v>
      </c>
    </row>
    <row r="106" spans="1:6" x14ac:dyDescent="0.25">
      <c r="A106" s="3">
        <v>2</v>
      </c>
      <c r="B106" s="3" t="s">
        <v>84</v>
      </c>
      <c r="C106" s="3">
        <v>19</v>
      </c>
      <c r="D106" s="3" t="s">
        <v>60</v>
      </c>
      <c r="E106" s="3" t="s">
        <v>60</v>
      </c>
      <c r="F106" s="3" t="s">
        <v>60</v>
      </c>
    </row>
    <row r="107" spans="1:6" x14ac:dyDescent="0.25">
      <c r="A107" s="3">
        <v>2</v>
      </c>
      <c r="B107" s="3" t="s">
        <v>84</v>
      </c>
      <c r="C107" s="3">
        <v>20</v>
      </c>
      <c r="D107" s="3" t="s">
        <v>60</v>
      </c>
      <c r="E107" s="3" t="s">
        <v>60</v>
      </c>
      <c r="F107" s="3" t="s">
        <v>60</v>
      </c>
    </row>
    <row r="108" spans="1:6" x14ac:dyDescent="0.25">
      <c r="A108" s="3">
        <v>2</v>
      </c>
      <c r="B108" s="3" t="s">
        <v>84</v>
      </c>
      <c r="C108" s="3">
        <v>21</v>
      </c>
      <c r="D108" s="3" t="s">
        <v>60</v>
      </c>
      <c r="E108" s="3" t="s">
        <v>60</v>
      </c>
      <c r="F108" s="3" t="s">
        <v>60</v>
      </c>
    </row>
    <row r="109" spans="1:6" x14ac:dyDescent="0.25">
      <c r="A109" s="3">
        <v>2</v>
      </c>
      <c r="B109" s="3" t="s">
        <v>84</v>
      </c>
      <c r="C109" s="3">
        <v>22</v>
      </c>
      <c r="D109" s="3" t="s">
        <v>60</v>
      </c>
      <c r="E109" s="3" t="s">
        <v>60</v>
      </c>
      <c r="F109" s="3" t="s">
        <v>60</v>
      </c>
    </row>
    <row r="110" spans="1:6" x14ac:dyDescent="0.25">
      <c r="A110" s="3">
        <v>2</v>
      </c>
      <c r="B110" s="3" t="s">
        <v>84</v>
      </c>
      <c r="C110" s="3">
        <v>23</v>
      </c>
      <c r="D110" s="3" t="s">
        <v>60</v>
      </c>
      <c r="E110" s="3" t="s">
        <v>60</v>
      </c>
      <c r="F110" s="3" t="s">
        <v>60</v>
      </c>
    </row>
    <row r="111" spans="1:6" x14ac:dyDescent="0.25">
      <c r="A111" s="3">
        <v>2</v>
      </c>
      <c r="B111" s="3" t="s">
        <v>84</v>
      </c>
      <c r="C111" s="3">
        <v>24</v>
      </c>
      <c r="D111" s="3" t="s">
        <v>60</v>
      </c>
      <c r="E111" s="3" t="s">
        <v>60</v>
      </c>
      <c r="F111" s="3" t="s">
        <v>60</v>
      </c>
    </row>
    <row r="112" spans="1:6" x14ac:dyDescent="0.25">
      <c r="A112" s="3">
        <v>2</v>
      </c>
      <c r="B112" s="3" t="s">
        <v>84</v>
      </c>
      <c r="C112" s="3">
        <v>25</v>
      </c>
      <c r="D112" s="3" t="s">
        <v>60</v>
      </c>
      <c r="E112" s="3" t="s">
        <v>60</v>
      </c>
      <c r="F112" s="3" t="s">
        <v>60</v>
      </c>
    </row>
    <row r="113" spans="1:6" x14ac:dyDescent="0.25">
      <c r="A113" s="3">
        <v>2</v>
      </c>
      <c r="B113" s="3" t="s">
        <v>84</v>
      </c>
      <c r="C113" s="3">
        <v>26</v>
      </c>
      <c r="D113" s="3" t="s">
        <v>60</v>
      </c>
      <c r="E113" s="3" t="s">
        <v>60</v>
      </c>
      <c r="F113" s="3" t="s">
        <v>60</v>
      </c>
    </row>
    <row r="114" spans="1:6" x14ac:dyDescent="0.25">
      <c r="A114" s="3">
        <v>2</v>
      </c>
      <c r="B114" s="3" t="s">
        <v>84</v>
      </c>
      <c r="C114" s="3">
        <v>27</v>
      </c>
      <c r="D114" s="3" t="s">
        <v>60</v>
      </c>
      <c r="E114" s="3" t="s">
        <v>60</v>
      </c>
      <c r="F114" s="3" t="s">
        <v>60</v>
      </c>
    </row>
    <row r="115" spans="1:6" x14ac:dyDescent="0.25">
      <c r="A115" s="3">
        <v>2</v>
      </c>
      <c r="B115" s="3" t="s">
        <v>84</v>
      </c>
      <c r="C115" s="3">
        <v>28</v>
      </c>
      <c r="D115" s="3" t="s">
        <v>60</v>
      </c>
      <c r="E115" s="3" t="s">
        <v>60</v>
      </c>
      <c r="F115" s="3" t="s">
        <v>60</v>
      </c>
    </row>
    <row r="116" spans="1:6" x14ac:dyDescent="0.25">
      <c r="A116" s="3">
        <v>2</v>
      </c>
      <c r="B116" s="3" t="s">
        <v>84</v>
      </c>
      <c r="C116" s="3">
        <v>29</v>
      </c>
      <c r="D116" s="3" t="s">
        <v>60</v>
      </c>
      <c r="E116" s="3" t="s">
        <v>60</v>
      </c>
      <c r="F116" s="3" t="s">
        <v>60</v>
      </c>
    </row>
    <row r="117" spans="1:6" x14ac:dyDescent="0.25">
      <c r="A117" s="3">
        <v>2</v>
      </c>
      <c r="B117" s="3" t="s">
        <v>84</v>
      </c>
      <c r="C117" s="3">
        <v>30</v>
      </c>
      <c r="D117" s="3" t="s">
        <v>60</v>
      </c>
      <c r="E117" s="3" t="s">
        <v>60</v>
      </c>
      <c r="F117" s="3" t="s">
        <v>60</v>
      </c>
    </row>
    <row r="118" spans="1:6" x14ac:dyDescent="0.25">
      <c r="A118" s="3">
        <v>2</v>
      </c>
      <c r="B118" s="3" t="s">
        <v>84</v>
      </c>
      <c r="C118" s="3">
        <v>31</v>
      </c>
      <c r="D118" s="3" t="s">
        <v>60</v>
      </c>
      <c r="E118" s="3" t="s">
        <v>60</v>
      </c>
      <c r="F118" s="3" t="s">
        <v>60</v>
      </c>
    </row>
    <row r="119" spans="1:6" x14ac:dyDescent="0.25">
      <c r="A119" s="3">
        <v>2</v>
      </c>
      <c r="B119" s="3" t="s">
        <v>84</v>
      </c>
      <c r="C119" s="3">
        <v>32</v>
      </c>
      <c r="D119" s="3" t="s">
        <v>60</v>
      </c>
      <c r="E119" s="3" t="s">
        <v>60</v>
      </c>
      <c r="F119" s="3" t="s">
        <v>60</v>
      </c>
    </row>
    <row r="120" spans="1:6" x14ac:dyDescent="0.25">
      <c r="A120" s="3">
        <v>2</v>
      </c>
      <c r="B120" s="3" t="s">
        <v>84</v>
      </c>
      <c r="C120" s="3">
        <v>33</v>
      </c>
      <c r="D120" s="3" t="s">
        <v>60</v>
      </c>
      <c r="E120" s="3" t="s">
        <v>60</v>
      </c>
      <c r="F120" s="3" t="s">
        <v>60</v>
      </c>
    </row>
    <row r="121" spans="1:6" x14ac:dyDescent="0.25">
      <c r="A121" s="3">
        <v>2</v>
      </c>
      <c r="B121" s="3" t="s">
        <v>84</v>
      </c>
      <c r="C121" s="3">
        <v>34</v>
      </c>
      <c r="D121" s="3" t="s">
        <v>60</v>
      </c>
      <c r="E121" s="3" t="s">
        <v>60</v>
      </c>
      <c r="F121" s="3" t="s">
        <v>60</v>
      </c>
    </row>
    <row r="122" spans="1:6" x14ac:dyDescent="0.25">
      <c r="A122" s="3">
        <v>2</v>
      </c>
      <c r="B122" s="3" t="s">
        <v>84</v>
      </c>
      <c r="C122" s="3">
        <v>35</v>
      </c>
      <c r="D122" s="3" t="s">
        <v>60</v>
      </c>
      <c r="E122" s="3" t="s">
        <v>60</v>
      </c>
      <c r="F122" s="3" t="s">
        <v>60</v>
      </c>
    </row>
    <row r="123" spans="1:6" x14ac:dyDescent="0.25">
      <c r="A123" s="3">
        <v>2</v>
      </c>
      <c r="B123" s="3" t="s">
        <v>84</v>
      </c>
      <c r="C123" s="3">
        <v>36</v>
      </c>
      <c r="D123" s="3" t="s">
        <v>60</v>
      </c>
      <c r="E123" s="3" t="s">
        <v>60</v>
      </c>
      <c r="F123" s="3" t="s">
        <v>60</v>
      </c>
    </row>
    <row r="124" spans="1:6" x14ac:dyDescent="0.25">
      <c r="A124" s="3">
        <v>2</v>
      </c>
      <c r="B124" s="3" t="s">
        <v>84</v>
      </c>
      <c r="C124" s="3">
        <v>37</v>
      </c>
      <c r="D124" s="3" t="s">
        <v>60</v>
      </c>
      <c r="E124" s="3" t="s">
        <v>60</v>
      </c>
      <c r="F124" s="3" t="s">
        <v>60</v>
      </c>
    </row>
    <row r="125" spans="1:6" x14ac:dyDescent="0.25">
      <c r="A125" s="3">
        <v>2</v>
      </c>
      <c r="B125" s="3" t="s">
        <v>84</v>
      </c>
      <c r="C125" s="3">
        <v>38</v>
      </c>
      <c r="D125" s="3" t="s">
        <v>60</v>
      </c>
      <c r="E125" s="3" t="s">
        <v>60</v>
      </c>
      <c r="F125" s="3" t="s">
        <v>60</v>
      </c>
    </row>
    <row r="126" spans="1:6" x14ac:dyDescent="0.25">
      <c r="A126" s="3">
        <v>2</v>
      </c>
      <c r="B126" s="3" t="s">
        <v>84</v>
      </c>
      <c r="C126" s="3">
        <v>39</v>
      </c>
      <c r="D126" s="3" t="s">
        <v>60</v>
      </c>
      <c r="E126" s="3" t="s">
        <v>60</v>
      </c>
      <c r="F126" s="3" t="s">
        <v>60</v>
      </c>
    </row>
    <row r="127" spans="1:6" x14ac:dyDescent="0.25">
      <c r="A127" s="3">
        <v>2</v>
      </c>
      <c r="B127" s="3" t="s">
        <v>84</v>
      </c>
      <c r="C127" s="3">
        <v>40</v>
      </c>
      <c r="D127" s="3" t="s">
        <v>60</v>
      </c>
      <c r="E127" s="3" t="s">
        <v>60</v>
      </c>
      <c r="F127" s="3" t="s">
        <v>60</v>
      </c>
    </row>
    <row r="128" spans="1:6" x14ac:dyDescent="0.25">
      <c r="A128" s="3">
        <v>3</v>
      </c>
      <c r="B128" s="3" t="s">
        <v>85</v>
      </c>
      <c r="C128" s="3">
        <v>1</v>
      </c>
      <c r="D128" s="3" t="s">
        <v>60</v>
      </c>
      <c r="E128" s="3" t="s">
        <v>60</v>
      </c>
      <c r="F128" s="3" t="s">
        <v>60</v>
      </c>
    </row>
    <row r="129" spans="1:6" x14ac:dyDescent="0.25">
      <c r="A129" s="3">
        <v>3</v>
      </c>
      <c r="B129" s="3" t="s">
        <v>85</v>
      </c>
      <c r="C129" s="3">
        <v>2</v>
      </c>
      <c r="D129" s="3" t="s">
        <v>60</v>
      </c>
      <c r="E129" s="3" t="s">
        <v>60</v>
      </c>
      <c r="F129" s="3" t="s">
        <v>60</v>
      </c>
    </row>
    <row r="130" spans="1:6" x14ac:dyDescent="0.25">
      <c r="A130" s="3">
        <v>3</v>
      </c>
      <c r="B130" s="3" t="s">
        <v>85</v>
      </c>
      <c r="C130" s="3">
        <v>3</v>
      </c>
      <c r="D130" s="3" t="s">
        <v>60</v>
      </c>
      <c r="E130" s="3" t="s">
        <v>60</v>
      </c>
      <c r="F130" s="3" t="s">
        <v>60</v>
      </c>
    </row>
    <row r="131" spans="1:6" x14ac:dyDescent="0.25">
      <c r="A131" s="3">
        <v>3</v>
      </c>
      <c r="B131" s="3" t="s">
        <v>85</v>
      </c>
      <c r="C131" s="3">
        <v>4</v>
      </c>
      <c r="D131" s="3" t="s">
        <v>60</v>
      </c>
      <c r="E131" s="3" t="s">
        <v>60</v>
      </c>
      <c r="F131" s="3" t="s">
        <v>60</v>
      </c>
    </row>
    <row r="132" spans="1:6" x14ac:dyDescent="0.25">
      <c r="A132" s="3">
        <v>3</v>
      </c>
      <c r="B132" s="3" t="s">
        <v>85</v>
      </c>
      <c r="C132" s="3">
        <v>5</v>
      </c>
      <c r="D132" s="3" t="s">
        <v>60</v>
      </c>
      <c r="E132" s="3" t="s">
        <v>60</v>
      </c>
      <c r="F132" s="3" t="s">
        <v>60</v>
      </c>
    </row>
    <row r="133" spans="1:6" x14ac:dyDescent="0.25">
      <c r="A133" s="3">
        <v>3</v>
      </c>
      <c r="B133" s="3" t="s">
        <v>85</v>
      </c>
      <c r="C133" s="3">
        <v>6</v>
      </c>
      <c r="D133" s="3" t="s">
        <v>60</v>
      </c>
      <c r="E133" s="3" t="s">
        <v>60</v>
      </c>
      <c r="F133" s="3" t="s">
        <v>60</v>
      </c>
    </row>
    <row r="134" spans="1:6" x14ac:dyDescent="0.25">
      <c r="A134" s="3">
        <v>3</v>
      </c>
      <c r="B134" s="3" t="s">
        <v>85</v>
      </c>
      <c r="C134" s="3">
        <v>7</v>
      </c>
      <c r="D134" s="3" t="s">
        <v>60</v>
      </c>
      <c r="E134" s="3" t="s">
        <v>60</v>
      </c>
      <c r="F134" s="3" t="s">
        <v>60</v>
      </c>
    </row>
    <row r="135" spans="1:6" x14ac:dyDescent="0.25">
      <c r="A135" s="3">
        <v>3</v>
      </c>
      <c r="B135" s="3" t="s">
        <v>85</v>
      </c>
      <c r="C135" s="3">
        <v>8</v>
      </c>
      <c r="D135" s="3" t="s">
        <v>60</v>
      </c>
      <c r="E135" s="3" t="s">
        <v>60</v>
      </c>
      <c r="F135" s="3" t="s">
        <v>60</v>
      </c>
    </row>
    <row r="136" spans="1:6" x14ac:dyDescent="0.25">
      <c r="A136" s="3">
        <v>3</v>
      </c>
      <c r="B136" s="3" t="s">
        <v>85</v>
      </c>
      <c r="C136" s="3">
        <v>9</v>
      </c>
      <c r="D136" s="3" t="s">
        <v>60</v>
      </c>
      <c r="E136" s="3" t="s">
        <v>60</v>
      </c>
      <c r="F136" s="3" t="s">
        <v>60</v>
      </c>
    </row>
    <row r="137" spans="1:6" x14ac:dyDescent="0.25">
      <c r="A137" s="3">
        <v>3</v>
      </c>
      <c r="B137" s="3" t="s">
        <v>85</v>
      </c>
      <c r="C137" s="3">
        <v>10</v>
      </c>
      <c r="D137" s="3" t="s">
        <v>60</v>
      </c>
      <c r="E137" s="3" t="s">
        <v>60</v>
      </c>
      <c r="F137" s="3" t="s">
        <v>60</v>
      </c>
    </row>
    <row r="138" spans="1:6" x14ac:dyDescent="0.25">
      <c r="A138" s="3">
        <v>3</v>
      </c>
      <c r="B138" s="3" t="s">
        <v>85</v>
      </c>
      <c r="C138" s="3">
        <v>11</v>
      </c>
      <c r="D138" s="3" t="s">
        <v>60</v>
      </c>
      <c r="E138" s="3" t="s">
        <v>60</v>
      </c>
      <c r="F138" s="3" t="s">
        <v>60</v>
      </c>
    </row>
    <row r="139" spans="1:6" x14ac:dyDescent="0.25">
      <c r="A139" s="3">
        <v>3</v>
      </c>
      <c r="B139" s="3" t="s">
        <v>85</v>
      </c>
      <c r="C139" s="3">
        <v>12</v>
      </c>
      <c r="D139" s="3" t="s">
        <v>60</v>
      </c>
      <c r="E139" s="3" t="s">
        <v>60</v>
      </c>
      <c r="F139" s="3" t="s">
        <v>60</v>
      </c>
    </row>
    <row r="140" spans="1:6" x14ac:dyDescent="0.25">
      <c r="A140" s="3">
        <v>3</v>
      </c>
      <c r="B140" s="3" t="s">
        <v>85</v>
      </c>
      <c r="C140" s="3">
        <v>13</v>
      </c>
      <c r="D140" s="3" t="s">
        <v>60</v>
      </c>
      <c r="E140" s="3" t="s">
        <v>60</v>
      </c>
      <c r="F140" s="3" t="s">
        <v>60</v>
      </c>
    </row>
    <row r="141" spans="1:6" x14ac:dyDescent="0.25">
      <c r="A141" s="3">
        <v>3</v>
      </c>
      <c r="B141" s="3" t="s">
        <v>85</v>
      </c>
      <c r="C141" s="3">
        <v>14</v>
      </c>
      <c r="D141" s="3" t="s">
        <v>60</v>
      </c>
      <c r="E141" s="3" t="s">
        <v>60</v>
      </c>
      <c r="F141" s="3" t="s">
        <v>60</v>
      </c>
    </row>
    <row r="142" spans="1:6" x14ac:dyDescent="0.25">
      <c r="A142" s="3">
        <v>3</v>
      </c>
      <c r="B142" s="3" t="s">
        <v>85</v>
      </c>
      <c r="C142" s="3">
        <v>15</v>
      </c>
      <c r="D142" s="3" t="s">
        <v>60</v>
      </c>
      <c r="E142" s="3" t="s">
        <v>60</v>
      </c>
      <c r="F142" s="3" t="s">
        <v>60</v>
      </c>
    </row>
    <row r="143" spans="1:6" x14ac:dyDescent="0.25">
      <c r="A143" s="3">
        <v>3</v>
      </c>
      <c r="B143" s="3" t="s">
        <v>85</v>
      </c>
      <c r="C143" s="3">
        <v>16</v>
      </c>
      <c r="D143" s="3" t="s">
        <v>60</v>
      </c>
      <c r="E143" s="3" t="s">
        <v>60</v>
      </c>
      <c r="F143" s="3" t="s">
        <v>60</v>
      </c>
    </row>
    <row r="144" spans="1:6" x14ac:dyDescent="0.25">
      <c r="A144" s="3">
        <v>3</v>
      </c>
      <c r="B144" s="3" t="s">
        <v>85</v>
      </c>
      <c r="C144" s="3">
        <v>17</v>
      </c>
      <c r="D144" s="3" t="s">
        <v>60</v>
      </c>
      <c r="E144" s="3" t="s">
        <v>60</v>
      </c>
      <c r="F144" s="3" t="s">
        <v>60</v>
      </c>
    </row>
    <row r="145" spans="1:6" x14ac:dyDescent="0.25">
      <c r="A145" s="3">
        <v>3</v>
      </c>
      <c r="B145" s="3" t="s">
        <v>85</v>
      </c>
      <c r="C145" s="3">
        <v>18</v>
      </c>
      <c r="D145" s="3" t="s">
        <v>60</v>
      </c>
      <c r="E145" s="3" t="s">
        <v>60</v>
      </c>
      <c r="F145" s="3" t="s">
        <v>60</v>
      </c>
    </row>
    <row r="146" spans="1:6" x14ac:dyDescent="0.25">
      <c r="A146" s="3">
        <v>3</v>
      </c>
      <c r="B146" s="3" t="s">
        <v>85</v>
      </c>
      <c r="C146" s="3">
        <v>19</v>
      </c>
      <c r="D146" s="3" t="s">
        <v>60</v>
      </c>
      <c r="E146" s="3" t="s">
        <v>60</v>
      </c>
      <c r="F146" s="3" t="s">
        <v>60</v>
      </c>
    </row>
    <row r="147" spans="1:6" x14ac:dyDescent="0.25">
      <c r="A147" s="3">
        <v>3</v>
      </c>
      <c r="B147" s="3" t="s">
        <v>85</v>
      </c>
      <c r="C147" s="3">
        <v>20</v>
      </c>
      <c r="D147" s="3" t="s">
        <v>60</v>
      </c>
      <c r="E147" s="3" t="s">
        <v>60</v>
      </c>
      <c r="F147" s="3" t="s">
        <v>60</v>
      </c>
    </row>
    <row r="148" spans="1:6" x14ac:dyDescent="0.25">
      <c r="A148" s="3">
        <v>3</v>
      </c>
      <c r="B148" s="3" t="s">
        <v>85</v>
      </c>
      <c r="C148" s="3">
        <v>21</v>
      </c>
      <c r="D148" s="3" t="s">
        <v>60</v>
      </c>
      <c r="E148" s="3" t="s">
        <v>60</v>
      </c>
      <c r="F148" s="3" t="s">
        <v>60</v>
      </c>
    </row>
    <row r="149" spans="1:6" x14ac:dyDescent="0.25">
      <c r="A149" s="3">
        <v>3</v>
      </c>
      <c r="B149" s="3" t="s">
        <v>85</v>
      </c>
      <c r="C149" s="3">
        <v>22</v>
      </c>
      <c r="D149" s="3" t="s">
        <v>60</v>
      </c>
      <c r="E149" s="3" t="s">
        <v>60</v>
      </c>
      <c r="F149" s="3" t="s">
        <v>60</v>
      </c>
    </row>
    <row r="150" spans="1:6" x14ac:dyDescent="0.25">
      <c r="A150" s="3">
        <v>3</v>
      </c>
      <c r="B150" s="3" t="s">
        <v>85</v>
      </c>
      <c r="C150" s="3">
        <v>23</v>
      </c>
      <c r="D150" s="3" t="s">
        <v>60</v>
      </c>
      <c r="E150" s="3" t="s">
        <v>60</v>
      </c>
      <c r="F150" s="3" t="s">
        <v>60</v>
      </c>
    </row>
    <row r="151" spans="1:6" x14ac:dyDescent="0.25">
      <c r="A151" s="3">
        <v>3</v>
      </c>
      <c r="B151" s="3" t="s">
        <v>85</v>
      </c>
      <c r="C151" s="3">
        <v>24</v>
      </c>
      <c r="D151" s="3" t="s">
        <v>60</v>
      </c>
      <c r="E151" s="3" t="s">
        <v>60</v>
      </c>
      <c r="F151" s="3" t="s">
        <v>60</v>
      </c>
    </row>
    <row r="152" spans="1:6" x14ac:dyDescent="0.25">
      <c r="A152" s="3">
        <v>3</v>
      </c>
      <c r="B152" s="3" t="s">
        <v>85</v>
      </c>
      <c r="C152" s="3">
        <v>25</v>
      </c>
      <c r="D152" s="3" t="s">
        <v>60</v>
      </c>
      <c r="E152" s="3" t="s">
        <v>60</v>
      </c>
      <c r="F152" s="3" t="s">
        <v>60</v>
      </c>
    </row>
    <row r="153" spans="1:6" x14ac:dyDescent="0.25">
      <c r="A153" s="3">
        <v>3</v>
      </c>
      <c r="B153" s="3" t="s">
        <v>85</v>
      </c>
      <c r="C153" s="3">
        <v>26</v>
      </c>
      <c r="D153" s="3" t="s">
        <v>60</v>
      </c>
      <c r="E153" s="3" t="s">
        <v>60</v>
      </c>
      <c r="F153" s="3" t="s">
        <v>60</v>
      </c>
    </row>
    <row r="154" spans="1:6" x14ac:dyDescent="0.25">
      <c r="A154" s="3">
        <v>3</v>
      </c>
      <c r="B154" s="3" t="s">
        <v>85</v>
      </c>
      <c r="C154" s="3">
        <v>27</v>
      </c>
      <c r="D154" s="3" t="s">
        <v>60</v>
      </c>
      <c r="E154" s="3" t="s">
        <v>60</v>
      </c>
      <c r="F154" s="3" t="s">
        <v>60</v>
      </c>
    </row>
    <row r="155" spans="1:6" x14ac:dyDescent="0.25">
      <c r="A155" s="3">
        <v>3</v>
      </c>
      <c r="B155" s="3" t="s">
        <v>85</v>
      </c>
      <c r="C155" s="3">
        <v>28</v>
      </c>
      <c r="D155" s="3" t="s">
        <v>60</v>
      </c>
      <c r="E155" s="3" t="s">
        <v>60</v>
      </c>
      <c r="F155" s="3" t="s">
        <v>60</v>
      </c>
    </row>
    <row r="156" spans="1:6" x14ac:dyDescent="0.25">
      <c r="A156" s="3">
        <v>3</v>
      </c>
      <c r="B156" s="3" t="s">
        <v>85</v>
      </c>
      <c r="C156" s="3">
        <v>29</v>
      </c>
      <c r="D156" s="3" t="s">
        <v>60</v>
      </c>
      <c r="E156" s="3" t="s">
        <v>60</v>
      </c>
      <c r="F156" s="3" t="s">
        <v>60</v>
      </c>
    </row>
    <row r="157" spans="1:6" x14ac:dyDescent="0.25">
      <c r="A157" s="3">
        <v>3</v>
      </c>
      <c r="B157" s="3" t="s">
        <v>85</v>
      </c>
      <c r="C157" s="3">
        <v>30</v>
      </c>
      <c r="D157" s="3" t="s">
        <v>60</v>
      </c>
      <c r="E157" s="3" t="s">
        <v>60</v>
      </c>
      <c r="F157" s="3" t="s">
        <v>60</v>
      </c>
    </row>
    <row r="158" spans="1:6" x14ac:dyDescent="0.25">
      <c r="A158" s="3">
        <v>3</v>
      </c>
      <c r="B158" s="3" t="s">
        <v>85</v>
      </c>
      <c r="C158" s="3">
        <v>31</v>
      </c>
      <c r="D158" s="3" t="s">
        <v>60</v>
      </c>
      <c r="E158" s="3" t="s">
        <v>60</v>
      </c>
      <c r="F158" s="3" t="s">
        <v>60</v>
      </c>
    </row>
    <row r="159" spans="1:6" x14ac:dyDescent="0.25">
      <c r="A159" s="3">
        <v>3</v>
      </c>
      <c r="B159" s="3" t="s">
        <v>85</v>
      </c>
      <c r="C159" s="3">
        <v>32</v>
      </c>
      <c r="D159" s="3" t="s">
        <v>60</v>
      </c>
      <c r="E159" s="3" t="s">
        <v>60</v>
      </c>
      <c r="F159" s="3" t="s">
        <v>60</v>
      </c>
    </row>
    <row r="160" spans="1:6" x14ac:dyDescent="0.25">
      <c r="A160" s="3">
        <v>3</v>
      </c>
      <c r="B160" s="3" t="s">
        <v>85</v>
      </c>
      <c r="C160" s="3">
        <v>33</v>
      </c>
      <c r="D160" s="3" t="s">
        <v>60</v>
      </c>
      <c r="E160" s="3" t="s">
        <v>60</v>
      </c>
      <c r="F160" s="3" t="s">
        <v>60</v>
      </c>
    </row>
    <row r="161" spans="1:6" x14ac:dyDescent="0.25">
      <c r="A161" s="3">
        <v>3</v>
      </c>
      <c r="B161" s="3" t="s">
        <v>85</v>
      </c>
      <c r="C161" s="3">
        <v>34</v>
      </c>
      <c r="D161" s="3" t="s">
        <v>60</v>
      </c>
      <c r="E161" s="3" t="s">
        <v>60</v>
      </c>
      <c r="F161" s="3" t="s">
        <v>60</v>
      </c>
    </row>
    <row r="162" spans="1:6" x14ac:dyDescent="0.25">
      <c r="A162" s="3">
        <v>3</v>
      </c>
      <c r="B162" s="3" t="s">
        <v>85</v>
      </c>
      <c r="C162" s="3">
        <v>35</v>
      </c>
      <c r="D162" s="3" t="s">
        <v>60</v>
      </c>
      <c r="E162" s="3" t="s">
        <v>60</v>
      </c>
      <c r="F162" s="3" t="s">
        <v>60</v>
      </c>
    </row>
    <row r="163" spans="1:6" x14ac:dyDescent="0.25">
      <c r="A163" s="3">
        <v>3</v>
      </c>
      <c r="B163" s="3" t="s">
        <v>85</v>
      </c>
      <c r="C163" s="3">
        <v>36</v>
      </c>
      <c r="D163" s="3" t="s">
        <v>60</v>
      </c>
      <c r="E163" s="3" t="s">
        <v>60</v>
      </c>
      <c r="F163" s="3" t="s">
        <v>60</v>
      </c>
    </row>
    <row r="164" spans="1:6" x14ac:dyDescent="0.25">
      <c r="A164" s="3">
        <v>3</v>
      </c>
      <c r="B164" s="3" t="s">
        <v>85</v>
      </c>
      <c r="C164" s="3">
        <v>37</v>
      </c>
      <c r="D164" s="3" t="s">
        <v>60</v>
      </c>
      <c r="E164" s="3" t="s">
        <v>60</v>
      </c>
      <c r="F164" s="3" t="s">
        <v>60</v>
      </c>
    </row>
    <row r="165" spans="1:6" x14ac:dyDescent="0.25">
      <c r="A165" s="3">
        <v>3</v>
      </c>
      <c r="B165" s="3" t="s">
        <v>85</v>
      </c>
      <c r="C165" s="3">
        <v>38</v>
      </c>
      <c r="D165" s="3" t="s">
        <v>60</v>
      </c>
      <c r="E165" s="3" t="s">
        <v>60</v>
      </c>
      <c r="F165" s="3" t="s">
        <v>60</v>
      </c>
    </row>
    <row r="166" spans="1:6" x14ac:dyDescent="0.25">
      <c r="A166" s="3">
        <v>3</v>
      </c>
      <c r="B166" s="3" t="s">
        <v>85</v>
      </c>
      <c r="C166" s="3">
        <v>39</v>
      </c>
      <c r="D166" s="3" t="s">
        <v>60</v>
      </c>
      <c r="E166" s="3" t="s">
        <v>60</v>
      </c>
      <c r="F166" s="3" t="s">
        <v>60</v>
      </c>
    </row>
    <row r="167" spans="1:6" x14ac:dyDescent="0.25">
      <c r="A167" s="3">
        <v>3</v>
      </c>
      <c r="B167" s="3" t="s">
        <v>85</v>
      </c>
      <c r="C167" s="3">
        <v>40</v>
      </c>
      <c r="D167" s="3" t="s">
        <v>60</v>
      </c>
      <c r="E167" s="3" t="s">
        <v>60</v>
      </c>
      <c r="F167" s="3" t="s">
        <v>60</v>
      </c>
    </row>
    <row r="168" spans="1:6" x14ac:dyDescent="0.25">
      <c r="A168" s="3">
        <v>4</v>
      </c>
      <c r="B168" s="3" t="s">
        <v>86</v>
      </c>
      <c r="C168" s="3">
        <v>1</v>
      </c>
      <c r="D168" s="3" t="s">
        <v>60</v>
      </c>
      <c r="E168" s="3" t="s">
        <v>60</v>
      </c>
      <c r="F168" s="3" t="s">
        <v>60</v>
      </c>
    </row>
    <row r="169" spans="1:6" x14ac:dyDescent="0.25">
      <c r="A169" s="3">
        <v>4</v>
      </c>
      <c r="B169" s="3" t="s">
        <v>86</v>
      </c>
      <c r="C169" s="3">
        <v>2</v>
      </c>
      <c r="D169" s="3" t="s">
        <v>60</v>
      </c>
      <c r="E169" s="3" t="s">
        <v>60</v>
      </c>
      <c r="F169" s="3" t="s">
        <v>60</v>
      </c>
    </row>
    <row r="170" spans="1:6" x14ac:dyDescent="0.25">
      <c r="A170" s="3">
        <v>4</v>
      </c>
      <c r="B170" s="3" t="s">
        <v>86</v>
      </c>
      <c r="C170" s="3">
        <v>3</v>
      </c>
      <c r="D170" s="3" t="s">
        <v>60</v>
      </c>
      <c r="E170" s="3" t="s">
        <v>60</v>
      </c>
      <c r="F170" s="3" t="s">
        <v>60</v>
      </c>
    </row>
    <row r="171" spans="1:6" x14ac:dyDescent="0.25">
      <c r="A171" s="3">
        <v>4</v>
      </c>
      <c r="B171" s="3" t="s">
        <v>86</v>
      </c>
      <c r="C171" s="3">
        <v>4</v>
      </c>
      <c r="D171" s="3" t="s">
        <v>60</v>
      </c>
      <c r="E171" s="3" t="s">
        <v>60</v>
      </c>
      <c r="F171" s="3" t="s">
        <v>60</v>
      </c>
    </row>
    <row r="172" spans="1:6" x14ac:dyDescent="0.25">
      <c r="A172" s="3">
        <v>4</v>
      </c>
      <c r="B172" s="3" t="s">
        <v>86</v>
      </c>
      <c r="C172" s="3">
        <v>5</v>
      </c>
      <c r="D172" s="3" t="s">
        <v>60</v>
      </c>
      <c r="E172" s="3" t="s">
        <v>60</v>
      </c>
      <c r="F172" s="3" t="s">
        <v>60</v>
      </c>
    </row>
    <row r="173" spans="1:6" x14ac:dyDescent="0.25">
      <c r="A173" s="3">
        <v>4</v>
      </c>
      <c r="B173" s="3" t="s">
        <v>86</v>
      </c>
      <c r="C173" s="3">
        <v>6</v>
      </c>
      <c r="D173" s="3" t="s">
        <v>60</v>
      </c>
      <c r="E173" s="3" t="s">
        <v>60</v>
      </c>
      <c r="F173" s="3" t="s">
        <v>60</v>
      </c>
    </row>
    <row r="174" spans="1:6" x14ac:dyDescent="0.25">
      <c r="A174" s="3">
        <v>4</v>
      </c>
      <c r="B174" s="3" t="s">
        <v>86</v>
      </c>
      <c r="C174" s="3">
        <v>7</v>
      </c>
      <c r="D174" s="3" t="s">
        <v>60</v>
      </c>
      <c r="E174" s="3" t="s">
        <v>60</v>
      </c>
      <c r="F174" s="3" t="s">
        <v>60</v>
      </c>
    </row>
    <row r="175" spans="1:6" x14ac:dyDescent="0.25">
      <c r="A175" s="3">
        <v>4</v>
      </c>
      <c r="B175" s="3" t="s">
        <v>86</v>
      </c>
      <c r="C175" s="3">
        <v>8</v>
      </c>
      <c r="D175" s="3" t="s">
        <v>60</v>
      </c>
      <c r="E175" s="3" t="s">
        <v>60</v>
      </c>
      <c r="F175" s="3" t="s">
        <v>60</v>
      </c>
    </row>
    <row r="176" spans="1:6" x14ac:dyDescent="0.25">
      <c r="A176" s="3">
        <v>4</v>
      </c>
      <c r="B176" s="3" t="s">
        <v>86</v>
      </c>
      <c r="C176" s="3">
        <v>9</v>
      </c>
      <c r="D176" s="3" t="s">
        <v>60</v>
      </c>
      <c r="E176" s="3" t="s">
        <v>60</v>
      </c>
      <c r="F176" s="3" t="s">
        <v>60</v>
      </c>
    </row>
    <row r="177" spans="1:6" x14ac:dyDescent="0.25">
      <c r="A177" s="3">
        <v>4</v>
      </c>
      <c r="B177" s="3" t="s">
        <v>86</v>
      </c>
      <c r="C177" s="3">
        <v>10</v>
      </c>
      <c r="D177" s="3" t="s">
        <v>60</v>
      </c>
      <c r="E177" s="3" t="s">
        <v>60</v>
      </c>
      <c r="F177" s="3" t="s">
        <v>60</v>
      </c>
    </row>
    <row r="178" spans="1:6" x14ac:dyDescent="0.25">
      <c r="A178" s="3">
        <v>4</v>
      </c>
      <c r="B178" s="3" t="s">
        <v>86</v>
      </c>
      <c r="C178" s="3">
        <v>11</v>
      </c>
      <c r="D178" s="3" t="s">
        <v>60</v>
      </c>
      <c r="E178" s="3" t="s">
        <v>60</v>
      </c>
      <c r="F178" s="3" t="s">
        <v>60</v>
      </c>
    </row>
    <row r="179" spans="1:6" x14ac:dyDescent="0.25">
      <c r="A179" s="3">
        <v>4</v>
      </c>
      <c r="B179" s="3" t="s">
        <v>86</v>
      </c>
      <c r="C179" s="3">
        <v>12</v>
      </c>
      <c r="D179" s="3" t="s">
        <v>60</v>
      </c>
      <c r="E179" s="3" t="s">
        <v>60</v>
      </c>
      <c r="F179" s="3" t="s">
        <v>60</v>
      </c>
    </row>
    <row r="180" spans="1:6" x14ac:dyDescent="0.25">
      <c r="A180" s="3">
        <v>4</v>
      </c>
      <c r="B180" s="3" t="s">
        <v>86</v>
      </c>
      <c r="C180" s="3">
        <v>13</v>
      </c>
      <c r="D180" s="3" t="s">
        <v>60</v>
      </c>
      <c r="E180" s="3" t="s">
        <v>60</v>
      </c>
      <c r="F180" s="3" t="s">
        <v>60</v>
      </c>
    </row>
    <row r="181" spans="1:6" x14ac:dyDescent="0.25">
      <c r="A181" s="3">
        <v>4</v>
      </c>
      <c r="B181" s="3" t="s">
        <v>86</v>
      </c>
      <c r="C181" s="3">
        <v>14</v>
      </c>
      <c r="D181" s="3" t="s">
        <v>60</v>
      </c>
      <c r="E181" s="3" t="s">
        <v>60</v>
      </c>
      <c r="F181" s="3" t="s">
        <v>60</v>
      </c>
    </row>
    <row r="182" spans="1:6" x14ac:dyDescent="0.25">
      <c r="A182" s="3">
        <v>4</v>
      </c>
      <c r="B182" s="3" t="s">
        <v>86</v>
      </c>
      <c r="C182" s="3">
        <v>15</v>
      </c>
      <c r="D182" s="3" t="s">
        <v>60</v>
      </c>
      <c r="E182" s="3" t="s">
        <v>60</v>
      </c>
      <c r="F182" s="3" t="s">
        <v>60</v>
      </c>
    </row>
    <row r="183" spans="1:6" x14ac:dyDescent="0.25">
      <c r="A183" s="3">
        <v>4</v>
      </c>
      <c r="B183" s="3" t="s">
        <v>86</v>
      </c>
      <c r="C183" s="3">
        <v>16</v>
      </c>
      <c r="D183" s="3" t="s">
        <v>60</v>
      </c>
      <c r="E183" s="3" t="s">
        <v>60</v>
      </c>
      <c r="F183" s="3" t="s">
        <v>60</v>
      </c>
    </row>
    <row r="184" spans="1:6" x14ac:dyDescent="0.25">
      <c r="A184" s="3">
        <v>4</v>
      </c>
      <c r="B184" s="3" t="s">
        <v>86</v>
      </c>
      <c r="C184" s="3">
        <v>17</v>
      </c>
      <c r="D184" s="3" t="s">
        <v>60</v>
      </c>
      <c r="E184" s="3" t="s">
        <v>60</v>
      </c>
      <c r="F184" s="3" t="s">
        <v>60</v>
      </c>
    </row>
    <row r="185" spans="1:6" x14ac:dyDescent="0.25">
      <c r="A185" s="3">
        <v>4</v>
      </c>
      <c r="B185" s="3" t="s">
        <v>86</v>
      </c>
      <c r="C185" s="3">
        <v>18</v>
      </c>
      <c r="D185" s="3" t="s">
        <v>60</v>
      </c>
      <c r="E185" s="3" t="s">
        <v>60</v>
      </c>
      <c r="F185" s="3" t="s">
        <v>60</v>
      </c>
    </row>
    <row r="186" spans="1:6" x14ac:dyDescent="0.25">
      <c r="A186" s="3">
        <v>4</v>
      </c>
      <c r="B186" s="3" t="s">
        <v>86</v>
      </c>
      <c r="C186" s="3">
        <v>19</v>
      </c>
      <c r="D186" s="3" t="s">
        <v>60</v>
      </c>
      <c r="E186" s="3" t="s">
        <v>60</v>
      </c>
      <c r="F186" s="3" t="s">
        <v>60</v>
      </c>
    </row>
    <row r="187" spans="1:6" x14ac:dyDescent="0.25">
      <c r="A187" s="3">
        <v>4</v>
      </c>
      <c r="B187" s="3" t="s">
        <v>86</v>
      </c>
      <c r="C187" s="3">
        <v>20</v>
      </c>
      <c r="D187" s="3" t="s">
        <v>60</v>
      </c>
      <c r="E187" s="3" t="s">
        <v>60</v>
      </c>
      <c r="F187" s="3" t="s">
        <v>60</v>
      </c>
    </row>
    <row r="188" spans="1:6" x14ac:dyDescent="0.25">
      <c r="A188" s="3">
        <v>4</v>
      </c>
      <c r="B188" s="3" t="s">
        <v>86</v>
      </c>
      <c r="C188" s="3">
        <v>21</v>
      </c>
      <c r="D188" s="3" t="s">
        <v>60</v>
      </c>
      <c r="E188" s="3" t="s">
        <v>60</v>
      </c>
      <c r="F188" s="3" t="s">
        <v>60</v>
      </c>
    </row>
    <row r="189" spans="1:6" x14ac:dyDescent="0.25">
      <c r="A189" s="3">
        <v>4</v>
      </c>
      <c r="B189" s="3" t="s">
        <v>86</v>
      </c>
      <c r="C189" s="3">
        <v>22</v>
      </c>
      <c r="D189" s="3" t="s">
        <v>60</v>
      </c>
      <c r="E189" s="3" t="s">
        <v>60</v>
      </c>
      <c r="F189" s="3" t="s">
        <v>60</v>
      </c>
    </row>
    <row r="190" spans="1:6" x14ac:dyDescent="0.25">
      <c r="A190" s="3">
        <v>4</v>
      </c>
      <c r="B190" s="3" t="s">
        <v>86</v>
      </c>
      <c r="C190" s="3">
        <v>23</v>
      </c>
      <c r="D190" s="3" t="s">
        <v>60</v>
      </c>
      <c r="E190" s="3" t="s">
        <v>60</v>
      </c>
      <c r="F190" s="3" t="s">
        <v>60</v>
      </c>
    </row>
    <row r="191" spans="1:6" x14ac:dyDescent="0.25">
      <c r="A191" s="3">
        <v>4</v>
      </c>
      <c r="B191" s="3" t="s">
        <v>86</v>
      </c>
      <c r="C191" s="3">
        <v>24</v>
      </c>
      <c r="D191" s="3" t="s">
        <v>60</v>
      </c>
      <c r="E191" s="3" t="s">
        <v>60</v>
      </c>
      <c r="F191" s="3" t="s">
        <v>60</v>
      </c>
    </row>
    <row r="192" spans="1:6" x14ac:dyDescent="0.25">
      <c r="A192" s="3">
        <v>4</v>
      </c>
      <c r="B192" s="3" t="s">
        <v>86</v>
      </c>
      <c r="C192" s="3">
        <v>25</v>
      </c>
      <c r="D192" s="3" t="s">
        <v>60</v>
      </c>
      <c r="E192" s="3" t="s">
        <v>60</v>
      </c>
      <c r="F192" s="3" t="s">
        <v>60</v>
      </c>
    </row>
    <row r="193" spans="1:6" x14ac:dyDescent="0.25">
      <c r="A193" s="3">
        <v>4</v>
      </c>
      <c r="B193" s="3" t="s">
        <v>86</v>
      </c>
      <c r="C193" s="3">
        <v>26</v>
      </c>
      <c r="D193" s="3" t="s">
        <v>60</v>
      </c>
      <c r="E193" s="3" t="s">
        <v>60</v>
      </c>
      <c r="F193" s="3" t="s">
        <v>60</v>
      </c>
    </row>
    <row r="194" spans="1:6" x14ac:dyDescent="0.25">
      <c r="A194" s="3">
        <v>4</v>
      </c>
      <c r="B194" s="3" t="s">
        <v>86</v>
      </c>
      <c r="C194" s="3">
        <v>27</v>
      </c>
      <c r="D194" s="3" t="s">
        <v>60</v>
      </c>
      <c r="E194" s="3" t="s">
        <v>60</v>
      </c>
      <c r="F194" s="3" t="s">
        <v>60</v>
      </c>
    </row>
    <row r="195" spans="1:6" x14ac:dyDescent="0.25">
      <c r="A195" s="3">
        <v>4</v>
      </c>
      <c r="B195" s="3" t="s">
        <v>86</v>
      </c>
      <c r="C195" s="3">
        <v>28</v>
      </c>
      <c r="D195" s="3" t="s">
        <v>60</v>
      </c>
      <c r="E195" s="3" t="s">
        <v>60</v>
      </c>
      <c r="F195" s="3" t="s">
        <v>60</v>
      </c>
    </row>
    <row r="196" spans="1:6" x14ac:dyDescent="0.25">
      <c r="A196" s="3">
        <v>4</v>
      </c>
      <c r="B196" s="3" t="s">
        <v>86</v>
      </c>
      <c r="C196" s="3">
        <v>29</v>
      </c>
      <c r="D196" s="3" t="s">
        <v>60</v>
      </c>
      <c r="E196" s="3" t="s">
        <v>60</v>
      </c>
      <c r="F196" s="3" t="s">
        <v>60</v>
      </c>
    </row>
    <row r="197" spans="1:6" x14ac:dyDescent="0.25">
      <c r="A197" s="3">
        <v>4</v>
      </c>
      <c r="B197" s="3" t="s">
        <v>86</v>
      </c>
      <c r="C197" s="3">
        <v>30</v>
      </c>
      <c r="D197" s="3" t="s">
        <v>60</v>
      </c>
      <c r="E197" s="3" t="s">
        <v>60</v>
      </c>
      <c r="F197" s="3" t="s">
        <v>60</v>
      </c>
    </row>
    <row r="198" spans="1:6" x14ac:dyDescent="0.25">
      <c r="A198" s="3">
        <v>4</v>
      </c>
      <c r="B198" s="3" t="s">
        <v>86</v>
      </c>
      <c r="C198" s="3">
        <v>31</v>
      </c>
      <c r="D198" s="3" t="s">
        <v>60</v>
      </c>
      <c r="E198" s="3" t="s">
        <v>60</v>
      </c>
      <c r="F198" s="3" t="s">
        <v>60</v>
      </c>
    </row>
    <row r="199" spans="1:6" x14ac:dyDescent="0.25">
      <c r="A199" s="3">
        <v>4</v>
      </c>
      <c r="B199" s="3" t="s">
        <v>86</v>
      </c>
      <c r="C199" s="3">
        <v>32</v>
      </c>
      <c r="D199" s="3" t="s">
        <v>60</v>
      </c>
      <c r="E199" s="3" t="s">
        <v>60</v>
      </c>
      <c r="F199" s="3" t="s">
        <v>60</v>
      </c>
    </row>
    <row r="200" spans="1:6" x14ac:dyDescent="0.25">
      <c r="A200" s="3">
        <v>4</v>
      </c>
      <c r="B200" s="3" t="s">
        <v>86</v>
      </c>
      <c r="C200" s="3">
        <v>33</v>
      </c>
      <c r="D200" s="3" t="s">
        <v>60</v>
      </c>
      <c r="E200" s="3" t="s">
        <v>60</v>
      </c>
      <c r="F200" s="3" t="s">
        <v>60</v>
      </c>
    </row>
    <row r="201" spans="1:6" x14ac:dyDescent="0.25">
      <c r="A201" s="3">
        <v>4</v>
      </c>
      <c r="B201" s="3" t="s">
        <v>86</v>
      </c>
      <c r="C201" s="3">
        <v>34</v>
      </c>
      <c r="D201" s="3" t="s">
        <v>60</v>
      </c>
      <c r="E201" s="3" t="s">
        <v>60</v>
      </c>
      <c r="F201" s="3" t="s">
        <v>60</v>
      </c>
    </row>
    <row r="202" spans="1:6" x14ac:dyDescent="0.25">
      <c r="A202" s="3">
        <v>4</v>
      </c>
      <c r="B202" s="3" t="s">
        <v>86</v>
      </c>
      <c r="C202" s="3">
        <v>35</v>
      </c>
      <c r="D202" s="3" t="s">
        <v>60</v>
      </c>
      <c r="E202" s="3" t="s">
        <v>60</v>
      </c>
      <c r="F202" s="3" t="s">
        <v>60</v>
      </c>
    </row>
    <row r="203" spans="1:6" x14ac:dyDescent="0.25">
      <c r="A203" s="3">
        <v>4</v>
      </c>
      <c r="B203" s="3" t="s">
        <v>86</v>
      </c>
      <c r="C203" s="3">
        <v>36</v>
      </c>
      <c r="D203" s="3" t="s">
        <v>60</v>
      </c>
      <c r="E203" s="3" t="s">
        <v>60</v>
      </c>
      <c r="F203" s="3" t="s">
        <v>60</v>
      </c>
    </row>
    <row r="204" spans="1:6" x14ac:dyDescent="0.25">
      <c r="A204" s="3">
        <v>4</v>
      </c>
      <c r="B204" s="3" t="s">
        <v>86</v>
      </c>
      <c r="C204" s="3">
        <v>37</v>
      </c>
      <c r="D204" s="3" t="s">
        <v>60</v>
      </c>
      <c r="E204" s="3" t="s">
        <v>60</v>
      </c>
      <c r="F204" s="3" t="s">
        <v>60</v>
      </c>
    </row>
    <row r="205" spans="1:6" x14ac:dyDescent="0.25">
      <c r="A205" s="3">
        <v>4</v>
      </c>
      <c r="B205" s="3" t="s">
        <v>86</v>
      </c>
      <c r="C205" s="3">
        <v>38</v>
      </c>
      <c r="D205" s="3" t="s">
        <v>60</v>
      </c>
      <c r="E205" s="3" t="s">
        <v>60</v>
      </c>
      <c r="F205" s="3" t="s">
        <v>60</v>
      </c>
    </row>
    <row r="206" spans="1:6" x14ac:dyDescent="0.25">
      <c r="A206" s="3">
        <v>4</v>
      </c>
      <c r="B206" s="3" t="s">
        <v>86</v>
      </c>
      <c r="C206" s="3">
        <v>39</v>
      </c>
      <c r="D206" s="3" t="s">
        <v>60</v>
      </c>
      <c r="E206" s="3" t="s">
        <v>60</v>
      </c>
      <c r="F206" s="3" t="s">
        <v>60</v>
      </c>
    </row>
    <row r="207" spans="1:6" x14ac:dyDescent="0.25">
      <c r="A207" s="3">
        <v>4</v>
      </c>
      <c r="B207" s="3" t="s">
        <v>86</v>
      </c>
      <c r="C207" s="3">
        <v>40</v>
      </c>
      <c r="D207" s="3" t="s">
        <v>60</v>
      </c>
      <c r="E207" s="3" t="s">
        <v>60</v>
      </c>
      <c r="F207" s="3" t="s">
        <v>60</v>
      </c>
    </row>
    <row r="208" spans="1:6" x14ac:dyDescent="0.25">
      <c r="A208" s="3">
        <v>5</v>
      </c>
      <c r="B208" s="3" t="s">
        <v>87</v>
      </c>
      <c r="C208" s="3">
        <v>1</v>
      </c>
      <c r="D208" s="3" t="s">
        <v>60</v>
      </c>
      <c r="E208" s="3" t="s">
        <v>60</v>
      </c>
      <c r="F208" s="3" t="s">
        <v>60</v>
      </c>
    </row>
    <row r="209" spans="1:6" x14ac:dyDescent="0.25">
      <c r="A209" s="3">
        <v>5</v>
      </c>
      <c r="B209" s="3" t="s">
        <v>87</v>
      </c>
      <c r="C209" s="3">
        <v>2</v>
      </c>
      <c r="D209" s="3" t="s">
        <v>60</v>
      </c>
      <c r="E209" s="3" t="s">
        <v>60</v>
      </c>
      <c r="F209" s="3" t="s">
        <v>60</v>
      </c>
    </row>
    <row r="210" spans="1:6" x14ac:dyDescent="0.25">
      <c r="A210" s="3">
        <v>5</v>
      </c>
      <c r="B210" s="3" t="s">
        <v>87</v>
      </c>
      <c r="C210" s="3">
        <v>3</v>
      </c>
      <c r="D210" s="3" t="s">
        <v>60</v>
      </c>
      <c r="E210" s="3" t="s">
        <v>60</v>
      </c>
      <c r="F210" s="3" t="s">
        <v>60</v>
      </c>
    </row>
    <row r="211" spans="1:6" x14ac:dyDescent="0.25">
      <c r="A211" s="3">
        <v>5</v>
      </c>
      <c r="B211" s="3" t="s">
        <v>87</v>
      </c>
      <c r="C211" s="3">
        <v>4</v>
      </c>
      <c r="D211" s="3" t="s">
        <v>60</v>
      </c>
      <c r="E211" s="3" t="s">
        <v>60</v>
      </c>
      <c r="F211" s="3" t="s">
        <v>60</v>
      </c>
    </row>
    <row r="212" spans="1:6" x14ac:dyDescent="0.25">
      <c r="A212" s="3">
        <v>5</v>
      </c>
      <c r="B212" s="3" t="s">
        <v>87</v>
      </c>
      <c r="C212" s="3">
        <v>5</v>
      </c>
      <c r="D212" s="3" t="s">
        <v>60</v>
      </c>
      <c r="E212" s="3" t="s">
        <v>60</v>
      </c>
      <c r="F212" s="3" t="s">
        <v>60</v>
      </c>
    </row>
    <row r="213" spans="1:6" x14ac:dyDescent="0.25">
      <c r="A213" s="3">
        <v>5</v>
      </c>
      <c r="B213" s="3" t="s">
        <v>87</v>
      </c>
      <c r="C213" s="3">
        <v>6</v>
      </c>
      <c r="D213" s="3" t="s">
        <v>60</v>
      </c>
      <c r="E213" s="3" t="s">
        <v>60</v>
      </c>
      <c r="F213" s="3" t="s">
        <v>60</v>
      </c>
    </row>
    <row r="214" spans="1:6" x14ac:dyDescent="0.25">
      <c r="A214" s="3">
        <v>5</v>
      </c>
      <c r="B214" s="3" t="s">
        <v>87</v>
      </c>
      <c r="C214" s="3">
        <v>7</v>
      </c>
      <c r="D214" s="3" t="s">
        <v>60</v>
      </c>
      <c r="E214" s="3" t="s">
        <v>60</v>
      </c>
      <c r="F214" s="3" t="s">
        <v>60</v>
      </c>
    </row>
    <row r="215" spans="1:6" x14ac:dyDescent="0.25">
      <c r="A215" s="3">
        <v>5</v>
      </c>
      <c r="B215" s="3" t="s">
        <v>87</v>
      </c>
      <c r="C215" s="3">
        <v>8</v>
      </c>
      <c r="D215" s="3" t="s">
        <v>60</v>
      </c>
      <c r="E215" s="3" t="s">
        <v>60</v>
      </c>
      <c r="F215" s="3" t="s">
        <v>60</v>
      </c>
    </row>
    <row r="216" spans="1:6" x14ac:dyDescent="0.25">
      <c r="A216" s="3">
        <v>5</v>
      </c>
      <c r="B216" s="3" t="s">
        <v>87</v>
      </c>
      <c r="C216" s="3">
        <v>9</v>
      </c>
      <c r="D216" s="3" t="s">
        <v>60</v>
      </c>
      <c r="E216" s="3" t="s">
        <v>60</v>
      </c>
      <c r="F216" s="3" t="s">
        <v>60</v>
      </c>
    </row>
    <row r="217" spans="1:6" x14ac:dyDescent="0.25">
      <c r="A217" s="3">
        <v>5</v>
      </c>
      <c r="B217" s="3" t="s">
        <v>87</v>
      </c>
      <c r="C217" s="3">
        <v>10</v>
      </c>
      <c r="D217" s="3" t="s">
        <v>60</v>
      </c>
      <c r="E217" s="3" t="s">
        <v>60</v>
      </c>
      <c r="F217" s="3" t="s">
        <v>60</v>
      </c>
    </row>
    <row r="218" spans="1:6" x14ac:dyDescent="0.25">
      <c r="A218" s="3">
        <v>5</v>
      </c>
      <c r="B218" s="3" t="s">
        <v>87</v>
      </c>
      <c r="C218" s="3">
        <v>11</v>
      </c>
      <c r="D218" s="3" t="s">
        <v>60</v>
      </c>
      <c r="E218" s="3" t="s">
        <v>60</v>
      </c>
      <c r="F218" s="3" t="s">
        <v>60</v>
      </c>
    </row>
    <row r="219" spans="1:6" x14ac:dyDescent="0.25">
      <c r="A219" s="3">
        <v>5</v>
      </c>
      <c r="B219" s="3" t="s">
        <v>87</v>
      </c>
      <c r="C219" s="3">
        <v>12</v>
      </c>
      <c r="D219" s="3" t="s">
        <v>60</v>
      </c>
      <c r="E219" s="3" t="s">
        <v>60</v>
      </c>
      <c r="F219" s="3" t="s">
        <v>60</v>
      </c>
    </row>
    <row r="220" spans="1:6" x14ac:dyDescent="0.25">
      <c r="A220" s="3">
        <v>5</v>
      </c>
      <c r="B220" s="3" t="s">
        <v>87</v>
      </c>
      <c r="C220" s="3">
        <v>13</v>
      </c>
      <c r="D220" s="3" t="s">
        <v>60</v>
      </c>
      <c r="E220" s="3" t="s">
        <v>60</v>
      </c>
      <c r="F220" s="3" t="s">
        <v>60</v>
      </c>
    </row>
    <row r="221" spans="1:6" x14ac:dyDescent="0.25">
      <c r="A221" s="3">
        <v>5</v>
      </c>
      <c r="B221" s="3" t="s">
        <v>87</v>
      </c>
      <c r="C221" s="3">
        <v>14</v>
      </c>
      <c r="D221" s="3" t="s">
        <v>60</v>
      </c>
      <c r="E221" s="3" t="s">
        <v>60</v>
      </c>
      <c r="F221" s="3" t="s">
        <v>60</v>
      </c>
    </row>
    <row r="222" spans="1:6" x14ac:dyDescent="0.25">
      <c r="A222" s="3">
        <v>5</v>
      </c>
      <c r="B222" s="3" t="s">
        <v>87</v>
      </c>
      <c r="C222" s="3">
        <v>15</v>
      </c>
      <c r="D222" s="3" t="s">
        <v>60</v>
      </c>
      <c r="E222" s="3" t="s">
        <v>60</v>
      </c>
      <c r="F222" s="3" t="s">
        <v>60</v>
      </c>
    </row>
    <row r="223" spans="1:6" x14ac:dyDescent="0.25">
      <c r="A223" s="3">
        <v>5</v>
      </c>
      <c r="B223" s="3" t="s">
        <v>87</v>
      </c>
      <c r="C223" s="3">
        <v>16</v>
      </c>
      <c r="D223" s="3" t="s">
        <v>60</v>
      </c>
      <c r="E223" s="3" t="s">
        <v>60</v>
      </c>
      <c r="F223" s="3" t="s">
        <v>60</v>
      </c>
    </row>
    <row r="224" spans="1:6" x14ac:dyDescent="0.25">
      <c r="A224" s="3">
        <v>5</v>
      </c>
      <c r="B224" s="3" t="s">
        <v>87</v>
      </c>
      <c r="C224" s="3">
        <v>17</v>
      </c>
      <c r="D224" s="3" t="s">
        <v>60</v>
      </c>
      <c r="E224" s="3" t="s">
        <v>60</v>
      </c>
      <c r="F224" s="3" t="s">
        <v>60</v>
      </c>
    </row>
    <row r="225" spans="1:6" x14ac:dyDescent="0.25">
      <c r="A225" s="3">
        <v>5</v>
      </c>
      <c r="B225" s="3" t="s">
        <v>87</v>
      </c>
      <c r="C225" s="3">
        <v>18</v>
      </c>
      <c r="D225" s="3" t="s">
        <v>60</v>
      </c>
      <c r="E225" s="3" t="s">
        <v>60</v>
      </c>
      <c r="F225" s="3" t="s">
        <v>60</v>
      </c>
    </row>
    <row r="226" spans="1:6" x14ac:dyDescent="0.25">
      <c r="A226" s="3">
        <v>5</v>
      </c>
      <c r="B226" s="3" t="s">
        <v>87</v>
      </c>
      <c r="C226" s="3">
        <v>19</v>
      </c>
      <c r="D226" s="3" t="s">
        <v>60</v>
      </c>
      <c r="E226" s="3" t="s">
        <v>60</v>
      </c>
      <c r="F226" s="3" t="s">
        <v>60</v>
      </c>
    </row>
    <row r="227" spans="1:6" x14ac:dyDescent="0.25">
      <c r="A227" s="3">
        <v>5</v>
      </c>
      <c r="B227" s="3" t="s">
        <v>87</v>
      </c>
      <c r="C227" s="3">
        <v>20</v>
      </c>
      <c r="D227" s="3" t="s">
        <v>60</v>
      </c>
      <c r="E227" s="3" t="s">
        <v>60</v>
      </c>
      <c r="F227" s="3" t="s">
        <v>60</v>
      </c>
    </row>
    <row r="228" spans="1:6" x14ac:dyDescent="0.25">
      <c r="A228" s="3">
        <v>5</v>
      </c>
      <c r="B228" s="3" t="s">
        <v>87</v>
      </c>
      <c r="C228" s="3">
        <v>21</v>
      </c>
      <c r="D228" s="3" t="s">
        <v>60</v>
      </c>
      <c r="E228" s="3" t="s">
        <v>60</v>
      </c>
      <c r="F228" s="3" t="s">
        <v>60</v>
      </c>
    </row>
    <row r="229" spans="1:6" x14ac:dyDescent="0.25">
      <c r="A229" s="3">
        <v>5</v>
      </c>
      <c r="B229" s="3" t="s">
        <v>87</v>
      </c>
      <c r="C229" s="3">
        <v>22</v>
      </c>
      <c r="D229" s="3" t="s">
        <v>60</v>
      </c>
      <c r="E229" s="3" t="s">
        <v>60</v>
      </c>
      <c r="F229" s="3" t="s">
        <v>60</v>
      </c>
    </row>
    <row r="230" spans="1:6" x14ac:dyDescent="0.25">
      <c r="A230" s="3">
        <v>5</v>
      </c>
      <c r="B230" s="3" t="s">
        <v>87</v>
      </c>
      <c r="C230" s="3">
        <v>23</v>
      </c>
      <c r="D230" s="3" t="s">
        <v>60</v>
      </c>
      <c r="E230" s="3" t="s">
        <v>60</v>
      </c>
      <c r="F230" s="3" t="s">
        <v>60</v>
      </c>
    </row>
    <row r="231" spans="1:6" x14ac:dyDescent="0.25">
      <c r="A231" s="3">
        <v>5</v>
      </c>
      <c r="B231" s="3" t="s">
        <v>87</v>
      </c>
      <c r="C231" s="3">
        <v>24</v>
      </c>
      <c r="D231" s="3" t="s">
        <v>60</v>
      </c>
      <c r="E231" s="3" t="s">
        <v>60</v>
      </c>
      <c r="F231" s="3" t="s">
        <v>60</v>
      </c>
    </row>
    <row r="232" spans="1:6" x14ac:dyDescent="0.25">
      <c r="A232" s="3">
        <v>5</v>
      </c>
      <c r="B232" s="3" t="s">
        <v>87</v>
      </c>
      <c r="C232" s="3">
        <v>25</v>
      </c>
      <c r="D232" s="3" t="s">
        <v>60</v>
      </c>
      <c r="E232" s="3" t="s">
        <v>60</v>
      </c>
      <c r="F232" s="3" t="s">
        <v>60</v>
      </c>
    </row>
    <row r="233" spans="1:6" x14ac:dyDescent="0.25">
      <c r="A233" s="3">
        <v>5</v>
      </c>
      <c r="B233" s="3" t="s">
        <v>87</v>
      </c>
      <c r="C233" s="3">
        <v>26</v>
      </c>
      <c r="D233" s="3" t="s">
        <v>60</v>
      </c>
      <c r="E233" s="3" t="s">
        <v>60</v>
      </c>
      <c r="F233" s="3" t="s">
        <v>60</v>
      </c>
    </row>
    <row r="234" spans="1:6" x14ac:dyDescent="0.25">
      <c r="A234" s="3">
        <v>5</v>
      </c>
      <c r="B234" s="3" t="s">
        <v>87</v>
      </c>
      <c r="C234" s="3">
        <v>27</v>
      </c>
      <c r="D234" s="3" t="s">
        <v>60</v>
      </c>
      <c r="E234" s="3" t="s">
        <v>60</v>
      </c>
      <c r="F234" s="3" t="s">
        <v>60</v>
      </c>
    </row>
    <row r="235" spans="1:6" x14ac:dyDescent="0.25">
      <c r="A235" s="3">
        <v>5</v>
      </c>
      <c r="B235" s="3" t="s">
        <v>87</v>
      </c>
      <c r="C235" s="3">
        <v>28</v>
      </c>
      <c r="D235" s="3" t="s">
        <v>60</v>
      </c>
      <c r="E235" s="3" t="s">
        <v>60</v>
      </c>
      <c r="F235" s="3" t="s">
        <v>60</v>
      </c>
    </row>
    <row r="236" spans="1:6" x14ac:dyDescent="0.25">
      <c r="A236" s="3">
        <v>5</v>
      </c>
      <c r="B236" s="3" t="s">
        <v>87</v>
      </c>
      <c r="C236" s="3">
        <v>29</v>
      </c>
      <c r="D236" s="3" t="s">
        <v>60</v>
      </c>
      <c r="E236" s="3" t="s">
        <v>60</v>
      </c>
      <c r="F236" s="3" t="s">
        <v>60</v>
      </c>
    </row>
    <row r="237" spans="1:6" x14ac:dyDescent="0.25">
      <c r="A237" s="3">
        <v>5</v>
      </c>
      <c r="B237" s="3" t="s">
        <v>87</v>
      </c>
      <c r="C237" s="3">
        <v>30</v>
      </c>
      <c r="D237" s="3" t="s">
        <v>60</v>
      </c>
      <c r="E237" s="3" t="s">
        <v>60</v>
      </c>
      <c r="F237" s="3" t="s">
        <v>60</v>
      </c>
    </row>
    <row r="238" spans="1:6" x14ac:dyDescent="0.25">
      <c r="A238" s="3">
        <v>5</v>
      </c>
      <c r="B238" s="3" t="s">
        <v>87</v>
      </c>
      <c r="C238" s="3">
        <v>31</v>
      </c>
      <c r="D238" s="3" t="s">
        <v>60</v>
      </c>
      <c r="E238" s="3" t="s">
        <v>60</v>
      </c>
      <c r="F238" s="3" t="s">
        <v>60</v>
      </c>
    </row>
    <row r="239" spans="1:6" x14ac:dyDescent="0.25">
      <c r="A239" s="3">
        <v>5</v>
      </c>
      <c r="B239" s="3" t="s">
        <v>87</v>
      </c>
      <c r="C239" s="3">
        <v>32</v>
      </c>
      <c r="D239" s="3" t="s">
        <v>60</v>
      </c>
      <c r="E239" s="3" t="s">
        <v>60</v>
      </c>
      <c r="F239" s="3" t="s">
        <v>60</v>
      </c>
    </row>
    <row r="240" spans="1:6" x14ac:dyDescent="0.25">
      <c r="A240" s="3">
        <v>5</v>
      </c>
      <c r="B240" s="3" t="s">
        <v>87</v>
      </c>
      <c r="C240" s="3">
        <v>33</v>
      </c>
      <c r="D240" s="3" t="s">
        <v>60</v>
      </c>
      <c r="E240" s="3" t="s">
        <v>60</v>
      </c>
      <c r="F240" s="3" t="s">
        <v>60</v>
      </c>
    </row>
    <row r="241" spans="1:6" x14ac:dyDescent="0.25">
      <c r="A241" s="3">
        <v>5</v>
      </c>
      <c r="B241" s="3" t="s">
        <v>87</v>
      </c>
      <c r="C241" s="3">
        <v>34</v>
      </c>
      <c r="D241" s="3" t="s">
        <v>60</v>
      </c>
      <c r="E241" s="3" t="s">
        <v>60</v>
      </c>
      <c r="F241" s="3" t="s">
        <v>60</v>
      </c>
    </row>
    <row r="242" spans="1:6" x14ac:dyDescent="0.25">
      <c r="A242" s="3">
        <v>5</v>
      </c>
      <c r="B242" s="3" t="s">
        <v>87</v>
      </c>
      <c r="C242" s="3">
        <v>35</v>
      </c>
      <c r="D242" s="3" t="s">
        <v>60</v>
      </c>
      <c r="E242" s="3" t="s">
        <v>60</v>
      </c>
      <c r="F242" s="3" t="s">
        <v>60</v>
      </c>
    </row>
    <row r="243" spans="1:6" x14ac:dyDescent="0.25">
      <c r="A243" s="3">
        <v>5</v>
      </c>
      <c r="B243" s="3" t="s">
        <v>87</v>
      </c>
      <c r="C243" s="3">
        <v>36</v>
      </c>
      <c r="D243" s="3" t="s">
        <v>60</v>
      </c>
      <c r="E243" s="3" t="s">
        <v>60</v>
      </c>
      <c r="F243" s="3" t="s">
        <v>60</v>
      </c>
    </row>
    <row r="244" spans="1:6" x14ac:dyDescent="0.25">
      <c r="A244" s="3">
        <v>5</v>
      </c>
      <c r="B244" s="3" t="s">
        <v>87</v>
      </c>
      <c r="C244" s="3">
        <v>37</v>
      </c>
      <c r="D244" s="3" t="s">
        <v>60</v>
      </c>
      <c r="E244" s="3" t="s">
        <v>60</v>
      </c>
      <c r="F244" s="3" t="s">
        <v>60</v>
      </c>
    </row>
    <row r="245" spans="1:6" x14ac:dyDescent="0.25">
      <c r="A245" s="3">
        <v>5</v>
      </c>
      <c r="B245" s="3" t="s">
        <v>87</v>
      </c>
      <c r="C245" s="3">
        <v>38</v>
      </c>
      <c r="D245" s="3" t="s">
        <v>60</v>
      </c>
      <c r="E245" s="3" t="s">
        <v>60</v>
      </c>
      <c r="F245" s="3" t="s">
        <v>60</v>
      </c>
    </row>
    <row r="246" spans="1:6" x14ac:dyDescent="0.25">
      <c r="A246" s="3">
        <v>5</v>
      </c>
      <c r="B246" s="3" t="s">
        <v>87</v>
      </c>
      <c r="C246" s="3">
        <v>39</v>
      </c>
      <c r="D246" s="3" t="s">
        <v>60</v>
      </c>
      <c r="E246" s="3" t="s">
        <v>60</v>
      </c>
      <c r="F246" s="3" t="s">
        <v>60</v>
      </c>
    </row>
    <row r="247" spans="1:6" x14ac:dyDescent="0.25">
      <c r="A247" s="3">
        <v>5</v>
      </c>
      <c r="B247" s="3" t="s">
        <v>87</v>
      </c>
      <c r="C247" s="3">
        <v>40</v>
      </c>
      <c r="D247" s="3" t="s">
        <v>60</v>
      </c>
      <c r="E247" s="3" t="s">
        <v>60</v>
      </c>
      <c r="F247" s="3" t="s">
        <v>60</v>
      </c>
    </row>
    <row r="248" spans="1:6" x14ac:dyDescent="0.25">
      <c r="A248" s="3">
        <v>6</v>
      </c>
      <c r="B248" s="3" t="s">
        <v>88</v>
      </c>
      <c r="C248" s="3">
        <v>1</v>
      </c>
      <c r="D248" s="3" t="s">
        <v>60</v>
      </c>
      <c r="E248" s="3" t="s">
        <v>60</v>
      </c>
      <c r="F248" s="3" t="s">
        <v>60</v>
      </c>
    </row>
    <row r="249" spans="1:6" x14ac:dyDescent="0.25">
      <c r="A249" s="3">
        <v>6</v>
      </c>
      <c r="B249" s="3" t="s">
        <v>88</v>
      </c>
      <c r="C249" s="3">
        <v>2</v>
      </c>
      <c r="D249" s="3" t="s">
        <v>60</v>
      </c>
      <c r="E249" s="3" t="s">
        <v>60</v>
      </c>
      <c r="F249" s="3" t="s">
        <v>60</v>
      </c>
    </row>
    <row r="250" spans="1:6" x14ac:dyDescent="0.25">
      <c r="A250" s="3">
        <v>6</v>
      </c>
      <c r="B250" s="3" t="s">
        <v>88</v>
      </c>
      <c r="C250" s="3">
        <v>3</v>
      </c>
      <c r="D250" s="3" t="s">
        <v>60</v>
      </c>
      <c r="E250" s="3" t="s">
        <v>60</v>
      </c>
      <c r="F250" s="3" t="s">
        <v>60</v>
      </c>
    </row>
    <row r="251" spans="1:6" x14ac:dyDescent="0.25">
      <c r="A251" s="3">
        <v>6</v>
      </c>
      <c r="B251" s="3" t="s">
        <v>88</v>
      </c>
      <c r="C251" s="3">
        <v>4</v>
      </c>
      <c r="D251" s="3" t="s">
        <v>60</v>
      </c>
      <c r="E251" s="3" t="s">
        <v>60</v>
      </c>
      <c r="F251" s="3" t="s">
        <v>60</v>
      </c>
    </row>
    <row r="252" spans="1:6" x14ac:dyDescent="0.25">
      <c r="A252" s="3">
        <v>6</v>
      </c>
      <c r="B252" s="3" t="s">
        <v>88</v>
      </c>
      <c r="C252" s="3">
        <v>5</v>
      </c>
      <c r="D252" s="3" t="s">
        <v>60</v>
      </c>
      <c r="E252" s="3" t="s">
        <v>60</v>
      </c>
      <c r="F252" s="3" t="s">
        <v>60</v>
      </c>
    </row>
    <row r="253" spans="1:6" x14ac:dyDescent="0.25">
      <c r="A253" s="3">
        <v>6</v>
      </c>
      <c r="B253" s="3" t="s">
        <v>88</v>
      </c>
      <c r="C253" s="3">
        <v>6</v>
      </c>
      <c r="D253" s="3" t="s">
        <v>60</v>
      </c>
      <c r="E253" s="3" t="s">
        <v>60</v>
      </c>
      <c r="F253" s="3" t="s">
        <v>60</v>
      </c>
    </row>
    <row r="254" spans="1:6" x14ac:dyDescent="0.25">
      <c r="A254" s="3">
        <v>6</v>
      </c>
      <c r="B254" s="3" t="s">
        <v>88</v>
      </c>
      <c r="C254" s="3">
        <v>7</v>
      </c>
      <c r="D254" s="3" t="s">
        <v>60</v>
      </c>
      <c r="E254" s="3" t="s">
        <v>60</v>
      </c>
      <c r="F254" s="3" t="s">
        <v>60</v>
      </c>
    </row>
    <row r="255" spans="1:6" x14ac:dyDescent="0.25">
      <c r="A255" s="3">
        <v>6</v>
      </c>
      <c r="B255" s="3" t="s">
        <v>88</v>
      </c>
      <c r="C255" s="3">
        <v>8</v>
      </c>
      <c r="D255" s="3" t="s">
        <v>60</v>
      </c>
      <c r="E255" s="3" t="s">
        <v>60</v>
      </c>
      <c r="F255" s="3" t="s">
        <v>60</v>
      </c>
    </row>
    <row r="256" spans="1:6" x14ac:dyDescent="0.25">
      <c r="A256" s="3">
        <v>6</v>
      </c>
      <c r="B256" s="3" t="s">
        <v>88</v>
      </c>
      <c r="C256" s="3">
        <v>9</v>
      </c>
      <c r="D256" s="3" t="s">
        <v>60</v>
      </c>
      <c r="E256" s="3" t="s">
        <v>60</v>
      </c>
      <c r="F256" s="3" t="s">
        <v>60</v>
      </c>
    </row>
    <row r="257" spans="1:6" x14ac:dyDescent="0.25">
      <c r="A257" s="3">
        <v>6</v>
      </c>
      <c r="B257" s="3" t="s">
        <v>88</v>
      </c>
      <c r="C257" s="3">
        <v>10</v>
      </c>
      <c r="D257" s="3" t="s">
        <v>60</v>
      </c>
      <c r="E257" s="3" t="s">
        <v>60</v>
      </c>
      <c r="F257" s="3" t="s">
        <v>60</v>
      </c>
    </row>
    <row r="258" spans="1:6" x14ac:dyDescent="0.25">
      <c r="A258" s="3">
        <v>6</v>
      </c>
      <c r="B258" s="3" t="s">
        <v>88</v>
      </c>
      <c r="C258" s="3">
        <v>11</v>
      </c>
      <c r="D258" s="3" t="s">
        <v>60</v>
      </c>
      <c r="E258" s="3" t="s">
        <v>60</v>
      </c>
      <c r="F258" s="3" t="s">
        <v>60</v>
      </c>
    </row>
    <row r="259" spans="1:6" x14ac:dyDescent="0.25">
      <c r="A259" s="3">
        <v>6</v>
      </c>
      <c r="B259" s="3" t="s">
        <v>88</v>
      </c>
      <c r="C259" s="3">
        <v>12</v>
      </c>
      <c r="D259" s="3" t="s">
        <v>60</v>
      </c>
      <c r="E259" s="3" t="s">
        <v>60</v>
      </c>
      <c r="F259" s="3" t="s">
        <v>60</v>
      </c>
    </row>
    <row r="260" spans="1:6" x14ac:dyDescent="0.25">
      <c r="A260" s="3">
        <v>6</v>
      </c>
      <c r="B260" s="3" t="s">
        <v>88</v>
      </c>
      <c r="C260" s="3">
        <v>13</v>
      </c>
      <c r="D260" s="3" t="s">
        <v>60</v>
      </c>
      <c r="E260" s="3" t="s">
        <v>60</v>
      </c>
      <c r="F260" s="3" t="s">
        <v>60</v>
      </c>
    </row>
    <row r="261" spans="1:6" x14ac:dyDescent="0.25">
      <c r="A261" s="3">
        <v>6</v>
      </c>
      <c r="B261" s="3" t="s">
        <v>88</v>
      </c>
      <c r="C261" s="3">
        <v>14</v>
      </c>
      <c r="D261" s="3" t="s">
        <v>60</v>
      </c>
      <c r="E261" s="3" t="s">
        <v>60</v>
      </c>
      <c r="F261" s="3" t="s">
        <v>60</v>
      </c>
    </row>
    <row r="262" spans="1:6" x14ac:dyDescent="0.25">
      <c r="A262" s="3">
        <v>6</v>
      </c>
      <c r="B262" s="3" t="s">
        <v>88</v>
      </c>
      <c r="C262" s="3">
        <v>15</v>
      </c>
      <c r="D262" s="3" t="s">
        <v>60</v>
      </c>
      <c r="E262" s="3" t="s">
        <v>60</v>
      </c>
      <c r="F262" s="3" t="s">
        <v>60</v>
      </c>
    </row>
    <row r="263" spans="1:6" x14ac:dyDescent="0.25">
      <c r="A263" s="3">
        <v>6</v>
      </c>
      <c r="B263" s="3" t="s">
        <v>88</v>
      </c>
      <c r="C263" s="3">
        <v>16</v>
      </c>
      <c r="D263" s="3" t="s">
        <v>60</v>
      </c>
      <c r="E263" s="3" t="s">
        <v>60</v>
      </c>
      <c r="F263" s="3" t="s">
        <v>60</v>
      </c>
    </row>
    <row r="264" spans="1:6" x14ac:dyDescent="0.25">
      <c r="A264" s="3">
        <v>6</v>
      </c>
      <c r="B264" s="3" t="s">
        <v>88</v>
      </c>
      <c r="C264" s="3">
        <v>17</v>
      </c>
      <c r="D264" s="3" t="s">
        <v>60</v>
      </c>
      <c r="E264" s="3" t="s">
        <v>60</v>
      </c>
      <c r="F264" s="3" t="s">
        <v>60</v>
      </c>
    </row>
    <row r="265" spans="1:6" x14ac:dyDescent="0.25">
      <c r="A265" s="3">
        <v>6</v>
      </c>
      <c r="B265" s="3" t="s">
        <v>88</v>
      </c>
      <c r="C265" s="3">
        <v>18</v>
      </c>
      <c r="D265" s="3" t="s">
        <v>60</v>
      </c>
      <c r="E265" s="3" t="s">
        <v>60</v>
      </c>
      <c r="F265" s="3" t="s">
        <v>60</v>
      </c>
    </row>
    <row r="266" spans="1:6" x14ac:dyDescent="0.25">
      <c r="A266" s="3">
        <v>6</v>
      </c>
      <c r="B266" s="3" t="s">
        <v>88</v>
      </c>
      <c r="C266" s="3">
        <v>19</v>
      </c>
      <c r="D266" s="3" t="s">
        <v>60</v>
      </c>
      <c r="E266" s="3" t="s">
        <v>60</v>
      </c>
      <c r="F266" s="3" t="s">
        <v>60</v>
      </c>
    </row>
    <row r="267" spans="1:6" x14ac:dyDescent="0.25">
      <c r="A267" s="3">
        <v>6</v>
      </c>
      <c r="B267" s="3" t="s">
        <v>88</v>
      </c>
      <c r="C267" s="3">
        <v>20</v>
      </c>
      <c r="D267" s="3" t="s">
        <v>60</v>
      </c>
      <c r="E267" s="3" t="s">
        <v>60</v>
      </c>
      <c r="F267" s="3" t="s">
        <v>60</v>
      </c>
    </row>
    <row r="268" spans="1:6" x14ac:dyDescent="0.25">
      <c r="A268" s="3">
        <v>6</v>
      </c>
      <c r="B268" s="3" t="s">
        <v>88</v>
      </c>
      <c r="C268" s="3">
        <v>21</v>
      </c>
      <c r="D268" s="3" t="s">
        <v>60</v>
      </c>
      <c r="E268" s="3" t="s">
        <v>60</v>
      </c>
      <c r="F268" s="3" t="s">
        <v>60</v>
      </c>
    </row>
    <row r="269" spans="1:6" x14ac:dyDescent="0.25">
      <c r="A269" s="3">
        <v>6</v>
      </c>
      <c r="B269" s="3" t="s">
        <v>88</v>
      </c>
      <c r="C269" s="3">
        <v>22</v>
      </c>
      <c r="D269" s="3" t="s">
        <v>60</v>
      </c>
      <c r="E269" s="3" t="s">
        <v>60</v>
      </c>
      <c r="F269" s="3" t="s">
        <v>60</v>
      </c>
    </row>
    <row r="270" spans="1:6" x14ac:dyDescent="0.25">
      <c r="A270" s="3">
        <v>6</v>
      </c>
      <c r="B270" s="3" t="s">
        <v>88</v>
      </c>
      <c r="C270" s="3">
        <v>23</v>
      </c>
      <c r="D270" s="3" t="s">
        <v>60</v>
      </c>
      <c r="E270" s="3" t="s">
        <v>60</v>
      </c>
      <c r="F270" s="3" t="s">
        <v>60</v>
      </c>
    </row>
    <row r="271" spans="1:6" x14ac:dyDescent="0.25">
      <c r="A271" s="3">
        <v>6</v>
      </c>
      <c r="B271" s="3" t="s">
        <v>88</v>
      </c>
      <c r="C271" s="3">
        <v>24</v>
      </c>
      <c r="D271" s="3" t="s">
        <v>60</v>
      </c>
      <c r="E271" s="3" t="s">
        <v>60</v>
      </c>
      <c r="F271" s="3" t="s">
        <v>60</v>
      </c>
    </row>
    <row r="272" spans="1:6" x14ac:dyDescent="0.25">
      <c r="A272" s="3">
        <v>6</v>
      </c>
      <c r="B272" s="3" t="s">
        <v>88</v>
      </c>
      <c r="C272" s="3">
        <v>25</v>
      </c>
      <c r="D272" s="3" t="s">
        <v>60</v>
      </c>
      <c r="E272" s="3" t="s">
        <v>60</v>
      </c>
      <c r="F272" s="3" t="s">
        <v>60</v>
      </c>
    </row>
    <row r="273" spans="1:6" x14ac:dyDescent="0.25">
      <c r="A273" s="3">
        <v>6</v>
      </c>
      <c r="B273" s="3" t="s">
        <v>88</v>
      </c>
      <c r="C273" s="3">
        <v>26</v>
      </c>
      <c r="D273" s="3" t="s">
        <v>60</v>
      </c>
      <c r="E273" s="3" t="s">
        <v>60</v>
      </c>
      <c r="F273" s="3" t="s">
        <v>60</v>
      </c>
    </row>
    <row r="274" spans="1:6" x14ac:dyDescent="0.25">
      <c r="A274" s="3">
        <v>6</v>
      </c>
      <c r="B274" s="3" t="s">
        <v>88</v>
      </c>
      <c r="C274" s="3">
        <v>27</v>
      </c>
      <c r="D274" s="3" t="s">
        <v>60</v>
      </c>
      <c r="E274" s="3" t="s">
        <v>60</v>
      </c>
      <c r="F274" s="3" t="s">
        <v>60</v>
      </c>
    </row>
    <row r="275" spans="1:6" x14ac:dyDescent="0.25">
      <c r="A275" s="3">
        <v>6</v>
      </c>
      <c r="B275" s="3" t="s">
        <v>88</v>
      </c>
      <c r="C275" s="3">
        <v>28</v>
      </c>
      <c r="D275" s="3" t="s">
        <v>60</v>
      </c>
      <c r="E275" s="3" t="s">
        <v>60</v>
      </c>
      <c r="F275" s="3" t="s">
        <v>60</v>
      </c>
    </row>
    <row r="276" spans="1:6" x14ac:dyDescent="0.25">
      <c r="A276" s="3">
        <v>6</v>
      </c>
      <c r="B276" s="3" t="s">
        <v>88</v>
      </c>
      <c r="C276" s="3">
        <v>29</v>
      </c>
      <c r="D276" s="3" t="s">
        <v>60</v>
      </c>
      <c r="E276" s="3" t="s">
        <v>60</v>
      </c>
      <c r="F276" s="3" t="s">
        <v>60</v>
      </c>
    </row>
    <row r="277" spans="1:6" x14ac:dyDescent="0.25">
      <c r="A277" s="3">
        <v>6</v>
      </c>
      <c r="B277" s="3" t="s">
        <v>88</v>
      </c>
      <c r="C277" s="3">
        <v>30</v>
      </c>
      <c r="D277" s="3" t="s">
        <v>60</v>
      </c>
      <c r="E277" s="3" t="s">
        <v>60</v>
      </c>
      <c r="F277" s="3" t="s">
        <v>60</v>
      </c>
    </row>
    <row r="278" spans="1:6" x14ac:dyDescent="0.25">
      <c r="A278" s="3">
        <v>6</v>
      </c>
      <c r="B278" s="3" t="s">
        <v>88</v>
      </c>
      <c r="C278" s="3">
        <v>31</v>
      </c>
      <c r="D278" s="3" t="s">
        <v>60</v>
      </c>
      <c r="E278" s="3" t="s">
        <v>60</v>
      </c>
      <c r="F278" s="3" t="s">
        <v>60</v>
      </c>
    </row>
    <row r="279" spans="1:6" x14ac:dyDescent="0.25">
      <c r="A279" s="3">
        <v>6</v>
      </c>
      <c r="B279" s="3" t="s">
        <v>88</v>
      </c>
      <c r="C279" s="3">
        <v>32</v>
      </c>
      <c r="D279" s="3" t="s">
        <v>60</v>
      </c>
      <c r="E279" s="3" t="s">
        <v>60</v>
      </c>
      <c r="F279" s="3" t="s">
        <v>60</v>
      </c>
    </row>
    <row r="280" spans="1:6" x14ac:dyDescent="0.25">
      <c r="A280" s="3">
        <v>6</v>
      </c>
      <c r="B280" s="3" t="s">
        <v>88</v>
      </c>
      <c r="C280" s="3">
        <v>33</v>
      </c>
      <c r="D280" s="3" t="s">
        <v>60</v>
      </c>
      <c r="E280" s="3" t="s">
        <v>60</v>
      </c>
      <c r="F280" s="3" t="s">
        <v>60</v>
      </c>
    </row>
    <row r="281" spans="1:6" x14ac:dyDescent="0.25">
      <c r="A281" s="3">
        <v>6</v>
      </c>
      <c r="B281" s="3" t="s">
        <v>88</v>
      </c>
      <c r="C281" s="3">
        <v>34</v>
      </c>
      <c r="D281" s="3" t="s">
        <v>60</v>
      </c>
      <c r="E281" s="3" t="s">
        <v>60</v>
      </c>
      <c r="F281" s="3" t="s">
        <v>60</v>
      </c>
    </row>
    <row r="282" spans="1:6" x14ac:dyDescent="0.25">
      <c r="A282" s="3">
        <v>6</v>
      </c>
      <c r="B282" s="3" t="s">
        <v>88</v>
      </c>
      <c r="C282" s="3">
        <v>35</v>
      </c>
      <c r="D282" s="3" t="s">
        <v>60</v>
      </c>
      <c r="E282" s="3" t="s">
        <v>60</v>
      </c>
      <c r="F282" s="3" t="s">
        <v>60</v>
      </c>
    </row>
    <row r="283" spans="1:6" x14ac:dyDescent="0.25">
      <c r="A283" s="3">
        <v>6</v>
      </c>
      <c r="B283" s="3" t="s">
        <v>88</v>
      </c>
      <c r="C283" s="3">
        <v>36</v>
      </c>
      <c r="D283" s="3" t="s">
        <v>60</v>
      </c>
      <c r="E283" s="3" t="s">
        <v>60</v>
      </c>
      <c r="F283" s="3" t="s">
        <v>60</v>
      </c>
    </row>
    <row r="284" spans="1:6" x14ac:dyDescent="0.25">
      <c r="A284" s="3">
        <v>6</v>
      </c>
      <c r="B284" s="3" t="s">
        <v>88</v>
      </c>
      <c r="C284" s="3">
        <v>37</v>
      </c>
      <c r="D284" s="3" t="s">
        <v>60</v>
      </c>
      <c r="E284" s="3" t="s">
        <v>60</v>
      </c>
      <c r="F284" s="3" t="s">
        <v>60</v>
      </c>
    </row>
    <row r="285" spans="1:6" x14ac:dyDescent="0.25">
      <c r="A285" s="3">
        <v>6</v>
      </c>
      <c r="B285" s="3" t="s">
        <v>88</v>
      </c>
      <c r="C285" s="3">
        <v>38</v>
      </c>
      <c r="D285" s="3" t="s">
        <v>60</v>
      </c>
      <c r="E285" s="3" t="s">
        <v>60</v>
      </c>
      <c r="F285" s="3" t="s">
        <v>60</v>
      </c>
    </row>
    <row r="286" spans="1:6" x14ac:dyDescent="0.25">
      <c r="A286" s="3">
        <v>6</v>
      </c>
      <c r="B286" s="3" t="s">
        <v>88</v>
      </c>
      <c r="C286" s="3">
        <v>39</v>
      </c>
      <c r="D286" s="3" t="s">
        <v>60</v>
      </c>
      <c r="E286" s="3" t="s">
        <v>60</v>
      </c>
      <c r="F286" s="3" t="s">
        <v>60</v>
      </c>
    </row>
    <row r="287" spans="1:6" x14ac:dyDescent="0.25">
      <c r="A287" s="3">
        <v>6</v>
      </c>
      <c r="B287" s="3" t="s">
        <v>88</v>
      </c>
      <c r="C287" s="3">
        <v>40</v>
      </c>
      <c r="D287" s="3" t="s">
        <v>60</v>
      </c>
      <c r="E287" s="3" t="s">
        <v>60</v>
      </c>
      <c r="F287" s="3" t="s">
        <v>60</v>
      </c>
    </row>
    <row r="288" spans="1:6" x14ac:dyDescent="0.25">
      <c r="A288" s="3">
        <v>7</v>
      </c>
      <c r="B288" s="3" t="s">
        <v>89</v>
      </c>
      <c r="C288" s="3">
        <v>1</v>
      </c>
      <c r="D288" s="3" t="s">
        <v>60</v>
      </c>
      <c r="E288" s="3" t="s">
        <v>60</v>
      </c>
      <c r="F288" s="3" t="s">
        <v>60</v>
      </c>
    </row>
    <row r="289" spans="1:6" x14ac:dyDescent="0.25">
      <c r="A289" s="3">
        <v>7</v>
      </c>
      <c r="B289" s="3" t="s">
        <v>89</v>
      </c>
      <c r="C289" s="3">
        <v>2</v>
      </c>
      <c r="D289" s="3" t="s">
        <v>60</v>
      </c>
      <c r="E289" s="3" t="s">
        <v>60</v>
      </c>
      <c r="F289" s="3" t="s">
        <v>60</v>
      </c>
    </row>
    <row r="290" spans="1:6" x14ac:dyDescent="0.25">
      <c r="A290" s="3">
        <v>7</v>
      </c>
      <c r="B290" s="3" t="s">
        <v>89</v>
      </c>
      <c r="C290" s="3">
        <v>3</v>
      </c>
      <c r="D290" s="3" t="s">
        <v>60</v>
      </c>
      <c r="E290" s="3" t="s">
        <v>60</v>
      </c>
      <c r="F290" s="3" t="s">
        <v>60</v>
      </c>
    </row>
    <row r="291" spans="1:6" x14ac:dyDescent="0.25">
      <c r="A291" s="3">
        <v>7</v>
      </c>
      <c r="B291" s="3" t="s">
        <v>89</v>
      </c>
      <c r="C291" s="3">
        <v>4</v>
      </c>
      <c r="D291" s="3" t="s">
        <v>60</v>
      </c>
      <c r="E291" s="3" t="s">
        <v>60</v>
      </c>
      <c r="F291" s="3" t="s">
        <v>60</v>
      </c>
    </row>
    <row r="292" spans="1:6" x14ac:dyDescent="0.25">
      <c r="A292" s="3">
        <v>7</v>
      </c>
      <c r="B292" s="3" t="s">
        <v>89</v>
      </c>
      <c r="C292" s="3">
        <v>5</v>
      </c>
      <c r="D292" s="3" t="s">
        <v>60</v>
      </c>
      <c r="E292" s="3" t="s">
        <v>60</v>
      </c>
      <c r="F292" s="3" t="s">
        <v>60</v>
      </c>
    </row>
    <row r="293" spans="1:6" x14ac:dyDescent="0.25">
      <c r="A293" s="3">
        <v>7</v>
      </c>
      <c r="B293" s="3" t="s">
        <v>89</v>
      </c>
      <c r="C293" s="3">
        <v>6</v>
      </c>
      <c r="D293" s="3" t="s">
        <v>60</v>
      </c>
      <c r="E293" s="3" t="s">
        <v>60</v>
      </c>
      <c r="F293" s="3" t="s">
        <v>60</v>
      </c>
    </row>
    <row r="294" spans="1:6" x14ac:dyDescent="0.25">
      <c r="A294" s="3">
        <v>7</v>
      </c>
      <c r="B294" s="3" t="s">
        <v>89</v>
      </c>
      <c r="C294" s="3">
        <v>7</v>
      </c>
      <c r="D294" s="3" t="s">
        <v>60</v>
      </c>
      <c r="E294" s="3" t="s">
        <v>60</v>
      </c>
      <c r="F294" s="3" t="s">
        <v>60</v>
      </c>
    </row>
    <row r="295" spans="1:6" x14ac:dyDescent="0.25">
      <c r="A295" s="3">
        <v>7</v>
      </c>
      <c r="B295" s="3" t="s">
        <v>89</v>
      </c>
      <c r="C295" s="3">
        <v>8</v>
      </c>
      <c r="D295" s="3" t="s">
        <v>60</v>
      </c>
      <c r="E295" s="3" t="s">
        <v>60</v>
      </c>
      <c r="F295" s="3" t="s">
        <v>60</v>
      </c>
    </row>
    <row r="296" spans="1:6" x14ac:dyDescent="0.25">
      <c r="A296" s="3">
        <v>7</v>
      </c>
      <c r="B296" s="3" t="s">
        <v>89</v>
      </c>
      <c r="C296" s="3">
        <v>9</v>
      </c>
      <c r="D296" s="3" t="s">
        <v>60</v>
      </c>
      <c r="E296" s="3" t="s">
        <v>60</v>
      </c>
      <c r="F296" s="3" t="s">
        <v>60</v>
      </c>
    </row>
    <row r="297" spans="1:6" x14ac:dyDescent="0.25">
      <c r="A297" s="3">
        <v>7</v>
      </c>
      <c r="B297" s="3" t="s">
        <v>89</v>
      </c>
      <c r="C297" s="3">
        <v>10</v>
      </c>
      <c r="D297" s="3" t="s">
        <v>60</v>
      </c>
      <c r="E297" s="3" t="s">
        <v>60</v>
      </c>
      <c r="F297" s="3" t="s">
        <v>60</v>
      </c>
    </row>
    <row r="298" spans="1:6" x14ac:dyDescent="0.25">
      <c r="A298" s="3">
        <v>7</v>
      </c>
      <c r="B298" s="3" t="s">
        <v>89</v>
      </c>
      <c r="C298" s="3">
        <v>11</v>
      </c>
      <c r="D298" s="3" t="s">
        <v>60</v>
      </c>
      <c r="E298" s="3" t="s">
        <v>60</v>
      </c>
      <c r="F298" s="3" t="s">
        <v>60</v>
      </c>
    </row>
    <row r="299" spans="1:6" x14ac:dyDescent="0.25">
      <c r="A299" s="3">
        <v>7</v>
      </c>
      <c r="B299" s="3" t="s">
        <v>89</v>
      </c>
      <c r="C299" s="3">
        <v>12</v>
      </c>
      <c r="D299" s="3" t="s">
        <v>60</v>
      </c>
      <c r="E299" s="3" t="s">
        <v>60</v>
      </c>
      <c r="F299" s="3" t="s">
        <v>60</v>
      </c>
    </row>
    <row r="300" spans="1:6" x14ac:dyDescent="0.25">
      <c r="A300" s="3">
        <v>7</v>
      </c>
      <c r="B300" s="3" t="s">
        <v>89</v>
      </c>
      <c r="C300" s="3">
        <v>13</v>
      </c>
      <c r="D300" s="3" t="s">
        <v>60</v>
      </c>
      <c r="E300" s="3" t="s">
        <v>60</v>
      </c>
      <c r="F300" s="3" t="s">
        <v>60</v>
      </c>
    </row>
    <row r="301" spans="1:6" x14ac:dyDescent="0.25">
      <c r="A301" s="3">
        <v>7</v>
      </c>
      <c r="B301" s="3" t="s">
        <v>89</v>
      </c>
      <c r="C301" s="3">
        <v>14</v>
      </c>
      <c r="D301" s="3" t="s">
        <v>60</v>
      </c>
      <c r="E301" s="3" t="s">
        <v>60</v>
      </c>
      <c r="F301" s="3" t="s">
        <v>60</v>
      </c>
    </row>
    <row r="302" spans="1:6" x14ac:dyDescent="0.25">
      <c r="A302" s="3">
        <v>7</v>
      </c>
      <c r="B302" s="3" t="s">
        <v>89</v>
      </c>
      <c r="C302" s="3">
        <v>15</v>
      </c>
      <c r="D302" s="3" t="s">
        <v>60</v>
      </c>
      <c r="E302" s="3" t="s">
        <v>60</v>
      </c>
      <c r="F302" s="3" t="s">
        <v>60</v>
      </c>
    </row>
    <row r="303" spans="1:6" x14ac:dyDescent="0.25">
      <c r="A303" s="3">
        <v>7</v>
      </c>
      <c r="B303" s="3" t="s">
        <v>89</v>
      </c>
      <c r="C303" s="3">
        <v>16</v>
      </c>
      <c r="D303" s="3" t="s">
        <v>60</v>
      </c>
      <c r="E303" s="3" t="s">
        <v>60</v>
      </c>
      <c r="F303" s="3" t="s">
        <v>60</v>
      </c>
    </row>
    <row r="304" spans="1:6" x14ac:dyDescent="0.25">
      <c r="A304" s="3">
        <v>7</v>
      </c>
      <c r="B304" s="3" t="s">
        <v>89</v>
      </c>
      <c r="C304" s="3">
        <v>17</v>
      </c>
      <c r="D304" s="3" t="s">
        <v>60</v>
      </c>
      <c r="E304" s="3" t="s">
        <v>60</v>
      </c>
      <c r="F304" s="3" t="s">
        <v>60</v>
      </c>
    </row>
    <row r="305" spans="1:6" x14ac:dyDescent="0.25">
      <c r="A305" s="3">
        <v>7</v>
      </c>
      <c r="B305" s="3" t="s">
        <v>89</v>
      </c>
      <c r="C305" s="3">
        <v>18</v>
      </c>
      <c r="D305" s="3" t="s">
        <v>60</v>
      </c>
      <c r="E305" s="3" t="s">
        <v>60</v>
      </c>
      <c r="F305" s="3" t="s">
        <v>60</v>
      </c>
    </row>
    <row r="306" spans="1:6" x14ac:dyDescent="0.25">
      <c r="A306" s="3">
        <v>7</v>
      </c>
      <c r="B306" s="3" t="s">
        <v>89</v>
      </c>
      <c r="C306" s="3">
        <v>19</v>
      </c>
      <c r="D306" s="3" t="s">
        <v>60</v>
      </c>
      <c r="E306" s="3" t="s">
        <v>60</v>
      </c>
      <c r="F306" s="3" t="s">
        <v>60</v>
      </c>
    </row>
    <row r="307" spans="1:6" x14ac:dyDescent="0.25">
      <c r="A307" s="3">
        <v>7</v>
      </c>
      <c r="B307" s="3" t="s">
        <v>89</v>
      </c>
      <c r="C307" s="3">
        <v>20</v>
      </c>
      <c r="D307" s="3" t="s">
        <v>60</v>
      </c>
      <c r="E307" s="3" t="s">
        <v>60</v>
      </c>
      <c r="F307" s="3" t="s">
        <v>60</v>
      </c>
    </row>
    <row r="308" spans="1:6" x14ac:dyDescent="0.25">
      <c r="A308" s="3">
        <v>7</v>
      </c>
      <c r="B308" s="3" t="s">
        <v>89</v>
      </c>
      <c r="C308" s="3">
        <v>21</v>
      </c>
      <c r="D308" s="3" t="s">
        <v>60</v>
      </c>
      <c r="E308" s="3" t="s">
        <v>60</v>
      </c>
      <c r="F308" s="3" t="s">
        <v>60</v>
      </c>
    </row>
    <row r="309" spans="1:6" x14ac:dyDescent="0.25">
      <c r="A309" s="3">
        <v>7</v>
      </c>
      <c r="B309" s="3" t="s">
        <v>89</v>
      </c>
      <c r="C309" s="3">
        <v>22</v>
      </c>
      <c r="D309" s="3" t="s">
        <v>60</v>
      </c>
      <c r="E309" s="3" t="s">
        <v>60</v>
      </c>
      <c r="F309" s="3" t="s">
        <v>60</v>
      </c>
    </row>
    <row r="310" spans="1:6" x14ac:dyDescent="0.25">
      <c r="A310" s="3">
        <v>7</v>
      </c>
      <c r="B310" s="3" t="s">
        <v>89</v>
      </c>
      <c r="C310" s="3">
        <v>23</v>
      </c>
      <c r="D310" s="3" t="s">
        <v>60</v>
      </c>
      <c r="E310" s="3" t="s">
        <v>60</v>
      </c>
      <c r="F310" s="3" t="s">
        <v>60</v>
      </c>
    </row>
    <row r="311" spans="1:6" x14ac:dyDescent="0.25">
      <c r="A311" s="3">
        <v>7</v>
      </c>
      <c r="B311" s="3" t="s">
        <v>89</v>
      </c>
      <c r="C311" s="3">
        <v>24</v>
      </c>
      <c r="D311" s="3" t="s">
        <v>60</v>
      </c>
      <c r="E311" s="3" t="s">
        <v>60</v>
      </c>
      <c r="F311" s="3" t="s">
        <v>60</v>
      </c>
    </row>
    <row r="312" spans="1:6" x14ac:dyDescent="0.25">
      <c r="A312" s="3">
        <v>7</v>
      </c>
      <c r="B312" s="3" t="s">
        <v>89</v>
      </c>
      <c r="C312" s="3">
        <v>25</v>
      </c>
      <c r="D312" s="3" t="s">
        <v>60</v>
      </c>
      <c r="E312" s="3" t="s">
        <v>60</v>
      </c>
      <c r="F312" s="3" t="s">
        <v>60</v>
      </c>
    </row>
    <row r="313" spans="1:6" x14ac:dyDescent="0.25">
      <c r="A313" s="3">
        <v>7</v>
      </c>
      <c r="B313" s="3" t="s">
        <v>89</v>
      </c>
      <c r="C313" s="3">
        <v>26</v>
      </c>
      <c r="D313" s="3" t="s">
        <v>60</v>
      </c>
      <c r="E313" s="3" t="s">
        <v>60</v>
      </c>
      <c r="F313" s="3" t="s">
        <v>60</v>
      </c>
    </row>
    <row r="314" spans="1:6" x14ac:dyDescent="0.25">
      <c r="A314" s="3">
        <v>7</v>
      </c>
      <c r="B314" s="3" t="s">
        <v>89</v>
      </c>
      <c r="C314" s="3">
        <v>27</v>
      </c>
      <c r="D314" s="3" t="s">
        <v>60</v>
      </c>
      <c r="E314" s="3" t="s">
        <v>60</v>
      </c>
      <c r="F314" s="3" t="s">
        <v>60</v>
      </c>
    </row>
    <row r="315" spans="1:6" x14ac:dyDescent="0.25">
      <c r="A315" s="3">
        <v>7</v>
      </c>
      <c r="B315" s="3" t="s">
        <v>89</v>
      </c>
      <c r="C315" s="3">
        <v>28</v>
      </c>
      <c r="D315" s="3" t="s">
        <v>60</v>
      </c>
      <c r="E315" s="3" t="s">
        <v>60</v>
      </c>
      <c r="F315" s="3" t="s">
        <v>60</v>
      </c>
    </row>
    <row r="316" spans="1:6" x14ac:dyDescent="0.25">
      <c r="A316" s="3">
        <v>7</v>
      </c>
      <c r="B316" s="3" t="s">
        <v>89</v>
      </c>
      <c r="C316" s="3">
        <v>29</v>
      </c>
      <c r="D316" s="3" t="s">
        <v>60</v>
      </c>
      <c r="E316" s="3" t="s">
        <v>60</v>
      </c>
      <c r="F316" s="3" t="s">
        <v>60</v>
      </c>
    </row>
    <row r="317" spans="1:6" x14ac:dyDescent="0.25">
      <c r="A317" s="3">
        <v>7</v>
      </c>
      <c r="B317" s="3" t="s">
        <v>89</v>
      </c>
      <c r="C317" s="3">
        <v>30</v>
      </c>
      <c r="D317" s="3" t="s">
        <v>60</v>
      </c>
      <c r="E317" s="3" t="s">
        <v>60</v>
      </c>
      <c r="F317" s="3" t="s">
        <v>60</v>
      </c>
    </row>
    <row r="318" spans="1:6" x14ac:dyDescent="0.25">
      <c r="A318" s="3">
        <v>7</v>
      </c>
      <c r="B318" s="3" t="s">
        <v>89</v>
      </c>
      <c r="C318" s="3">
        <v>31</v>
      </c>
      <c r="D318" s="3" t="s">
        <v>60</v>
      </c>
      <c r="E318" s="3" t="s">
        <v>60</v>
      </c>
      <c r="F318" s="3" t="s">
        <v>60</v>
      </c>
    </row>
    <row r="319" spans="1:6" x14ac:dyDescent="0.25">
      <c r="A319" s="3">
        <v>7</v>
      </c>
      <c r="B319" s="3" t="s">
        <v>89</v>
      </c>
      <c r="C319" s="3">
        <v>32</v>
      </c>
      <c r="D319" s="3" t="s">
        <v>60</v>
      </c>
      <c r="E319" s="3" t="s">
        <v>60</v>
      </c>
      <c r="F319" s="3" t="s">
        <v>60</v>
      </c>
    </row>
    <row r="320" spans="1:6" x14ac:dyDescent="0.25">
      <c r="A320" s="3">
        <v>7</v>
      </c>
      <c r="B320" s="3" t="s">
        <v>89</v>
      </c>
      <c r="C320" s="3">
        <v>33</v>
      </c>
      <c r="D320" s="3" t="s">
        <v>60</v>
      </c>
      <c r="E320" s="3" t="s">
        <v>60</v>
      </c>
      <c r="F320" s="3" t="s">
        <v>60</v>
      </c>
    </row>
    <row r="321" spans="1:6" x14ac:dyDescent="0.25">
      <c r="A321" s="3">
        <v>7</v>
      </c>
      <c r="B321" s="3" t="s">
        <v>89</v>
      </c>
      <c r="C321" s="3">
        <v>34</v>
      </c>
      <c r="D321" s="3" t="s">
        <v>60</v>
      </c>
      <c r="E321" s="3" t="s">
        <v>60</v>
      </c>
      <c r="F321" s="3" t="s">
        <v>60</v>
      </c>
    </row>
    <row r="322" spans="1:6" x14ac:dyDescent="0.25">
      <c r="A322" s="3">
        <v>7</v>
      </c>
      <c r="B322" s="3" t="s">
        <v>89</v>
      </c>
      <c r="C322" s="3">
        <v>35</v>
      </c>
      <c r="D322" s="3" t="s">
        <v>60</v>
      </c>
      <c r="E322" s="3" t="s">
        <v>60</v>
      </c>
      <c r="F322" s="3" t="s">
        <v>60</v>
      </c>
    </row>
    <row r="323" spans="1:6" x14ac:dyDescent="0.25">
      <c r="A323" s="3">
        <v>7</v>
      </c>
      <c r="B323" s="3" t="s">
        <v>89</v>
      </c>
      <c r="C323" s="3">
        <v>36</v>
      </c>
      <c r="D323" s="3" t="s">
        <v>60</v>
      </c>
      <c r="E323" s="3" t="s">
        <v>60</v>
      </c>
      <c r="F323" s="3" t="s">
        <v>60</v>
      </c>
    </row>
    <row r="324" spans="1:6" x14ac:dyDescent="0.25">
      <c r="A324" s="3">
        <v>7</v>
      </c>
      <c r="B324" s="3" t="s">
        <v>89</v>
      </c>
      <c r="C324" s="3">
        <v>37</v>
      </c>
      <c r="D324" s="3" t="s">
        <v>60</v>
      </c>
      <c r="E324" s="3" t="s">
        <v>60</v>
      </c>
      <c r="F324" s="3" t="s">
        <v>60</v>
      </c>
    </row>
    <row r="325" spans="1:6" x14ac:dyDescent="0.25">
      <c r="A325" s="3">
        <v>7</v>
      </c>
      <c r="B325" s="3" t="s">
        <v>89</v>
      </c>
      <c r="C325" s="3">
        <v>38</v>
      </c>
      <c r="D325" s="3" t="s">
        <v>60</v>
      </c>
      <c r="E325" s="3" t="s">
        <v>60</v>
      </c>
      <c r="F325" s="3" t="s">
        <v>60</v>
      </c>
    </row>
    <row r="326" spans="1:6" x14ac:dyDescent="0.25">
      <c r="A326" s="3">
        <v>7</v>
      </c>
      <c r="B326" s="3" t="s">
        <v>89</v>
      </c>
      <c r="C326" s="3">
        <v>39</v>
      </c>
      <c r="D326" s="3" t="s">
        <v>60</v>
      </c>
      <c r="E326" s="3" t="s">
        <v>60</v>
      </c>
      <c r="F326" s="3" t="s">
        <v>60</v>
      </c>
    </row>
    <row r="327" spans="1:6" x14ac:dyDescent="0.25">
      <c r="A327" s="3">
        <v>7</v>
      </c>
      <c r="B327" s="3" t="s">
        <v>89</v>
      </c>
      <c r="C327" s="3">
        <v>40</v>
      </c>
      <c r="D327" s="3" t="s">
        <v>60</v>
      </c>
      <c r="E327" s="3" t="s">
        <v>60</v>
      </c>
      <c r="F327" s="3" t="s">
        <v>60</v>
      </c>
    </row>
    <row r="328" spans="1:6" x14ac:dyDescent="0.25">
      <c r="A328" s="3">
        <v>8</v>
      </c>
      <c r="B328" s="3" t="s">
        <v>90</v>
      </c>
      <c r="C328" s="3">
        <v>1</v>
      </c>
      <c r="D328" s="3" t="s">
        <v>60</v>
      </c>
      <c r="E328" s="3" t="s">
        <v>60</v>
      </c>
      <c r="F328" s="3" t="s">
        <v>60</v>
      </c>
    </row>
    <row r="329" spans="1:6" x14ac:dyDescent="0.25">
      <c r="A329" s="3">
        <v>8</v>
      </c>
      <c r="B329" s="3" t="s">
        <v>90</v>
      </c>
      <c r="C329" s="3">
        <v>2</v>
      </c>
      <c r="D329" s="3" t="s">
        <v>60</v>
      </c>
      <c r="E329" s="3" t="s">
        <v>60</v>
      </c>
      <c r="F329" s="3" t="s">
        <v>60</v>
      </c>
    </row>
    <row r="330" spans="1:6" x14ac:dyDescent="0.25">
      <c r="A330" s="3">
        <v>8</v>
      </c>
      <c r="B330" s="3" t="s">
        <v>90</v>
      </c>
      <c r="C330" s="3">
        <v>3</v>
      </c>
      <c r="D330" s="3" t="s">
        <v>60</v>
      </c>
      <c r="E330" s="3" t="s">
        <v>60</v>
      </c>
      <c r="F330" s="3" t="s">
        <v>60</v>
      </c>
    </row>
    <row r="331" spans="1:6" x14ac:dyDescent="0.25">
      <c r="A331" s="3">
        <v>8</v>
      </c>
      <c r="B331" s="3" t="s">
        <v>90</v>
      </c>
      <c r="C331" s="3">
        <v>4</v>
      </c>
      <c r="D331" s="3" t="s">
        <v>60</v>
      </c>
      <c r="E331" s="3" t="s">
        <v>60</v>
      </c>
      <c r="F331" s="3" t="s">
        <v>60</v>
      </c>
    </row>
    <row r="332" spans="1:6" x14ac:dyDescent="0.25">
      <c r="A332" s="3">
        <v>8</v>
      </c>
      <c r="B332" s="3" t="s">
        <v>90</v>
      </c>
      <c r="C332" s="3">
        <v>5</v>
      </c>
      <c r="D332" s="3" t="s">
        <v>60</v>
      </c>
      <c r="E332" s="3" t="s">
        <v>60</v>
      </c>
      <c r="F332" s="3" t="s">
        <v>60</v>
      </c>
    </row>
    <row r="333" spans="1:6" x14ac:dyDescent="0.25">
      <c r="A333" s="3">
        <v>8</v>
      </c>
      <c r="B333" s="3" t="s">
        <v>90</v>
      </c>
      <c r="C333" s="3">
        <v>6</v>
      </c>
      <c r="D333" s="3" t="s">
        <v>60</v>
      </c>
      <c r="E333" s="3" t="s">
        <v>60</v>
      </c>
      <c r="F333" s="3" t="s">
        <v>60</v>
      </c>
    </row>
    <row r="334" spans="1:6" x14ac:dyDescent="0.25">
      <c r="A334" s="3">
        <v>8</v>
      </c>
      <c r="B334" s="3" t="s">
        <v>90</v>
      </c>
      <c r="C334" s="3">
        <v>7</v>
      </c>
      <c r="D334" s="3" t="s">
        <v>60</v>
      </c>
      <c r="E334" s="3" t="s">
        <v>60</v>
      </c>
      <c r="F334" s="3" t="s">
        <v>60</v>
      </c>
    </row>
    <row r="335" spans="1:6" x14ac:dyDescent="0.25">
      <c r="A335" s="3">
        <v>8</v>
      </c>
      <c r="B335" s="3" t="s">
        <v>90</v>
      </c>
      <c r="C335" s="3">
        <v>8</v>
      </c>
      <c r="D335" s="3" t="s">
        <v>60</v>
      </c>
      <c r="E335" s="3" t="s">
        <v>60</v>
      </c>
      <c r="F335" s="3" t="s">
        <v>60</v>
      </c>
    </row>
    <row r="336" spans="1:6" x14ac:dyDescent="0.25">
      <c r="A336" s="3">
        <v>8</v>
      </c>
      <c r="B336" s="3" t="s">
        <v>90</v>
      </c>
      <c r="C336" s="3">
        <v>9</v>
      </c>
      <c r="D336" s="3" t="s">
        <v>60</v>
      </c>
      <c r="E336" s="3" t="s">
        <v>60</v>
      </c>
      <c r="F336" s="3" t="s">
        <v>60</v>
      </c>
    </row>
    <row r="337" spans="1:6" x14ac:dyDescent="0.25">
      <c r="A337" s="3">
        <v>8</v>
      </c>
      <c r="B337" s="3" t="s">
        <v>90</v>
      </c>
      <c r="C337" s="3">
        <v>10</v>
      </c>
      <c r="D337" s="3" t="s">
        <v>60</v>
      </c>
      <c r="E337" s="3" t="s">
        <v>60</v>
      </c>
      <c r="F337" s="3" t="s">
        <v>60</v>
      </c>
    </row>
    <row r="338" spans="1:6" x14ac:dyDescent="0.25">
      <c r="A338" s="3">
        <v>8</v>
      </c>
      <c r="B338" s="3" t="s">
        <v>90</v>
      </c>
      <c r="C338" s="3">
        <v>11</v>
      </c>
      <c r="D338" s="3" t="s">
        <v>60</v>
      </c>
      <c r="E338" s="3" t="s">
        <v>60</v>
      </c>
      <c r="F338" s="3" t="s">
        <v>60</v>
      </c>
    </row>
    <row r="339" spans="1:6" x14ac:dyDescent="0.25">
      <c r="A339" s="3">
        <v>8</v>
      </c>
      <c r="B339" s="3" t="s">
        <v>90</v>
      </c>
      <c r="C339" s="3">
        <v>12</v>
      </c>
      <c r="D339" s="3" t="s">
        <v>60</v>
      </c>
      <c r="E339" s="3" t="s">
        <v>60</v>
      </c>
      <c r="F339" s="3" t="s">
        <v>60</v>
      </c>
    </row>
    <row r="340" spans="1:6" x14ac:dyDescent="0.25">
      <c r="A340" s="3">
        <v>8</v>
      </c>
      <c r="B340" s="3" t="s">
        <v>90</v>
      </c>
      <c r="C340" s="3">
        <v>13</v>
      </c>
      <c r="D340" s="3" t="s">
        <v>60</v>
      </c>
      <c r="E340" s="3" t="s">
        <v>60</v>
      </c>
      <c r="F340" s="3" t="s">
        <v>60</v>
      </c>
    </row>
    <row r="341" spans="1:6" x14ac:dyDescent="0.25">
      <c r="A341" s="3">
        <v>8</v>
      </c>
      <c r="B341" s="3" t="s">
        <v>90</v>
      </c>
      <c r="C341" s="3">
        <v>14</v>
      </c>
      <c r="D341" s="3" t="s">
        <v>60</v>
      </c>
      <c r="E341" s="3" t="s">
        <v>60</v>
      </c>
      <c r="F341" s="3" t="s">
        <v>60</v>
      </c>
    </row>
    <row r="342" spans="1:6" x14ac:dyDescent="0.25">
      <c r="A342" s="3">
        <v>8</v>
      </c>
      <c r="B342" s="3" t="s">
        <v>90</v>
      </c>
      <c r="C342" s="3">
        <v>15</v>
      </c>
      <c r="D342" s="3" t="s">
        <v>60</v>
      </c>
      <c r="E342" s="3" t="s">
        <v>60</v>
      </c>
      <c r="F342" s="3" t="s">
        <v>60</v>
      </c>
    </row>
    <row r="343" spans="1:6" x14ac:dyDescent="0.25">
      <c r="A343" s="3">
        <v>8</v>
      </c>
      <c r="B343" s="3" t="s">
        <v>90</v>
      </c>
      <c r="C343" s="3">
        <v>16</v>
      </c>
      <c r="D343" s="3" t="s">
        <v>60</v>
      </c>
      <c r="E343" s="3" t="s">
        <v>60</v>
      </c>
      <c r="F343" s="3" t="s">
        <v>60</v>
      </c>
    </row>
    <row r="344" spans="1:6" x14ac:dyDescent="0.25">
      <c r="A344" s="3">
        <v>8</v>
      </c>
      <c r="B344" s="3" t="s">
        <v>90</v>
      </c>
      <c r="C344" s="3">
        <v>17</v>
      </c>
      <c r="D344" s="3" t="s">
        <v>60</v>
      </c>
      <c r="E344" s="3" t="s">
        <v>60</v>
      </c>
      <c r="F344" s="3" t="s">
        <v>60</v>
      </c>
    </row>
    <row r="345" spans="1:6" x14ac:dyDescent="0.25">
      <c r="A345" s="3">
        <v>8</v>
      </c>
      <c r="B345" s="3" t="s">
        <v>90</v>
      </c>
      <c r="C345" s="3">
        <v>18</v>
      </c>
      <c r="D345" s="3" t="s">
        <v>60</v>
      </c>
      <c r="E345" s="3" t="s">
        <v>60</v>
      </c>
      <c r="F345" s="3" t="s">
        <v>60</v>
      </c>
    </row>
    <row r="346" spans="1:6" x14ac:dyDescent="0.25">
      <c r="A346" s="3">
        <v>8</v>
      </c>
      <c r="B346" s="3" t="s">
        <v>90</v>
      </c>
      <c r="C346" s="3">
        <v>19</v>
      </c>
      <c r="D346" s="3" t="s">
        <v>60</v>
      </c>
      <c r="E346" s="3" t="s">
        <v>60</v>
      </c>
      <c r="F346" s="3" t="s">
        <v>60</v>
      </c>
    </row>
    <row r="347" spans="1:6" x14ac:dyDescent="0.25">
      <c r="A347" s="3">
        <v>8</v>
      </c>
      <c r="B347" s="3" t="s">
        <v>90</v>
      </c>
      <c r="C347" s="3">
        <v>20</v>
      </c>
      <c r="D347" s="3" t="s">
        <v>60</v>
      </c>
      <c r="E347" s="3" t="s">
        <v>60</v>
      </c>
      <c r="F347" s="3" t="s">
        <v>60</v>
      </c>
    </row>
    <row r="348" spans="1:6" x14ac:dyDescent="0.25">
      <c r="A348" s="3">
        <v>8</v>
      </c>
      <c r="B348" s="3" t="s">
        <v>90</v>
      </c>
      <c r="C348" s="3">
        <v>21</v>
      </c>
      <c r="D348" s="3" t="s">
        <v>60</v>
      </c>
      <c r="E348" s="3" t="s">
        <v>60</v>
      </c>
      <c r="F348" s="3" t="s">
        <v>60</v>
      </c>
    </row>
    <row r="349" spans="1:6" x14ac:dyDescent="0.25">
      <c r="A349" s="3">
        <v>8</v>
      </c>
      <c r="B349" s="3" t="s">
        <v>90</v>
      </c>
      <c r="C349" s="3">
        <v>22</v>
      </c>
      <c r="D349" s="3" t="s">
        <v>60</v>
      </c>
      <c r="E349" s="3" t="s">
        <v>60</v>
      </c>
      <c r="F349" s="3" t="s">
        <v>60</v>
      </c>
    </row>
    <row r="350" spans="1:6" x14ac:dyDescent="0.25">
      <c r="A350" s="3">
        <v>8</v>
      </c>
      <c r="B350" s="3" t="s">
        <v>90</v>
      </c>
      <c r="C350" s="3">
        <v>23</v>
      </c>
      <c r="D350" s="3" t="s">
        <v>60</v>
      </c>
      <c r="E350" s="3" t="s">
        <v>60</v>
      </c>
      <c r="F350" s="3" t="s">
        <v>60</v>
      </c>
    </row>
    <row r="351" spans="1:6" x14ac:dyDescent="0.25">
      <c r="A351" s="3">
        <v>8</v>
      </c>
      <c r="B351" s="3" t="s">
        <v>90</v>
      </c>
      <c r="C351" s="3">
        <v>24</v>
      </c>
      <c r="D351" s="3" t="s">
        <v>60</v>
      </c>
      <c r="E351" s="3" t="s">
        <v>60</v>
      </c>
      <c r="F351" s="3" t="s">
        <v>60</v>
      </c>
    </row>
    <row r="352" spans="1:6" x14ac:dyDescent="0.25">
      <c r="A352" s="3">
        <v>8</v>
      </c>
      <c r="B352" s="3" t="s">
        <v>90</v>
      </c>
      <c r="C352" s="3">
        <v>25</v>
      </c>
      <c r="D352" s="3" t="s">
        <v>60</v>
      </c>
      <c r="E352" s="3" t="s">
        <v>60</v>
      </c>
      <c r="F352" s="3" t="s">
        <v>60</v>
      </c>
    </row>
    <row r="353" spans="1:6" x14ac:dyDescent="0.25">
      <c r="A353" s="3">
        <v>8</v>
      </c>
      <c r="B353" s="3" t="s">
        <v>90</v>
      </c>
      <c r="C353" s="3">
        <v>26</v>
      </c>
      <c r="D353" s="3" t="s">
        <v>60</v>
      </c>
      <c r="E353" s="3" t="s">
        <v>60</v>
      </c>
      <c r="F353" s="3" t="s">
        <v>60</v>
      </c>
    </row>
    <row r="354" spans="1:6" x14ac:dyDescent="0.25">
      <c r="A354" s="3">
        <v>8</v>
      </c>
      <c r="B354" s="3" t="s">
        <v>90</v>
      </c>
      <c r="C354" s="3">
        <v>27</v>
      </c>
      <c r="D354" s="3" t="s">
        <v>60</v>
      </c>
      <c r="E354" s="3" t="s">
        <v>60</v>
      </c>
      <c r="F354" s="3" t="s">
        <v>60</v>
      </c>
    </row>
    <row r="355" spans="1:6" x14ac:dyDescent="0.25">
      <c r="A355" s="3">
        <v>8</v>
      </c>
      <c r="B355" s="3" t="s">
        <v>90</v>
      </c>
      <c r="C355" s="3">
        <v>28</v>
      </c>
      <c r="D355" s="3" t="s">
        <v>60</v>
      </c>
      <c r="E355" s="3" t="s">
        <v>60</v>
      </c>
      <c r="F355" s="3" t="s">
        <v>60</v>
      </c>
    </row>
    <row r="356" spans="1:6" x14ac:dyDescent="0.25">
      <c r="A356" s="3">
        <v>8</v>
      </c>
      <c r="B356" s="3" t="s">
        <v>90</v>
      </c>
      <c r="C356" s="3">
        <v>29</v>
      </c>
      <c r="D356" s="3" t="s">
        <v>60</v>
      </c>
      <c r="E356" s="3" t="s">
        <v>60</v>
      </c>
      <c r="F356" s="3" t="s">
        <v>60</v>
      </c>
    </row>
    <row r="357" spans="1:6" x14ac:dyDescent="0.25">
      <c r="A357" s="3">
        <v>8</v>
      </c>
      <c r="B357" s="3" t="s">
        <v>90</v>
      </c>
      <c r="C357" s="3">
        <v>30</v>
      </c>
      <c r="D357" s="3" t="s">
        <v>60</v>
      </c>
      <c r="E357" s="3" t="s">
        <v>60</v>
      </c>
      <c r="F357" s="3" t="s">
        <v>60</v>
      </c>
    </row>
    <row r="358" spans="1:6" x14ac:dyDescent="0.25">
      <c r="A358" s="3">
        <v>8</v>
      </c>
      <c r="B358" s="3" t="s">
        <v>90</v>
      </c>
      <c r="C358" s="3">
        <v>31</v>
      </c>
      <c r="D358" s="3" t="s">
        <v>60</v>
      </c>
      <c r="E358" s="3" t="s">
        <v>60</v>
      </c>
      <c r="F358" s="3" t="s">
        <v>60</v>
      </c>
    </row>
    <row r="359" spans="1:6" x14ac:dyDescent="0.25">
      <c r="A359" s="3">
        <v>8</v>
      </c>
      <c r="B359" s="3" t="s">
        <v>90</v>
      </c>
      <c r="C359" s="3">
        <v>32</v>
      </c>
      <c r="D359" s="3" t="s">
        <v>60</v>
      </c>
      <c r="E359" s="3" t="s">
        <v>60</v>
      </c>
      <c r="F359" s="3" t="s">
        <v>60</v>
      </c>
    </row>
    <row r="360" spans="1:6" x14ac:dyDescent="0.25">
      <c r="A360" s="3">
        <v>8</v>
      </c>
      <c r="B360" s="3" t="s">
        <v>90</v>
      </c>
      <c r="C360" s="3">
        <v>33</v>
      </c>
      <c r="D360" s="3" t="s">
        <v>60</v>
      </c>
      <c r="E360" s="3" t="s">
        <v>60</v>
      </c>
      <c r="F360" s="3" t="s">
        <v>60</v>
      </c>
    </row>
    <row r="361" spans="1:6" x14ac:dyDescent="0.25">
      <c r="A361" s="3">
        <v>8</v>
      </c>
      <c r="B361" s="3" t="s">
        <v>90</v>
      </c>
      <c r="C361" s="3">
        <v>34</v>
      </c>
      <c r="D361" s="3" t="s">
        <v>60</v>
      </c>
      <c r="E361" s="3" t="s">
        <v>60</v>
      </c>
      <c r="F361" s="3" t="s">
        <v>60</v>
      </c>
    </row>
    <row r="362" spans="1:6" x14ac:dyDescent="0.25">
      <c r="A362" s="3">
        <v>8</v>
      </c>
      <c r="B362" s="3" t="s">
        <v>90</v>
      </c>
      <c r="C362" s="3">
        <v>35</v>
      </c>
      <c r="D362" s="3" t="s">
        <v>60</v>
      </c>
      <c r="E362" s="3" t="s">
        <v>60</v>
      </c>
      <c r="F362" s="3" t="s">
        <v>60</v>
      </c>
    </row>
    <row r="363" spans="1:6" x14ac:dyDescent="0.25">
      <c r="A363" s="3">
        <v>8</v>
      </c>
      <c r="B363" s="3" t="s">
        <v>90</v>
      </c>
      <c r="C363" s="3">
        <v>36</v>
      </c>
      <c r="D363" s="3" t="s">
        <v>60</v>
      </c>
      <c r="E363" s="3" t="s">
        <v>60</v>
      </c>
      <c r="F363" s="3" t="s">
        <v>60</v>
      </c>
    </row>
    <row r="364" spans="1:6" x14ac:dyDescent="0.25">
      <c r="A364" s="3">
        <v>8</v>
      </c>
      <c r="B364" s="3" t="s">
        <v>90</v>
      </c>
      <c r="C364" s="3">
        <v>37</v>
      </c>
      <c r="D364" s="3" t="s">
        <v>60</v>
      </c>
      <c r="E364" s="3" t="s">
        <v>60</v>
      </c>
      <c r="F364" s="3" t="s">
        <v>60</v>
      </c>
    </row>
    <row r="365" spans="1:6" x14ac:dyDescent="0.25">
      <c r="A365" s="3">
        <v>8</v>
      </c>
      <c r="B365" s="3" t="s">
        <v>90</v>
      </c>
      <c r="C365" s="3">
        <v>38</v>
      </c>
      <c r="D365" s="3" t="s">
        <v>60</v>
      </c>
      <c r="E365" s="3" t="s">
        <v>60</v>
      </c>
      <c r="F365" s="3" t="s">
        <v>60</v>
      </c>
    </row>
    <row r="366" spans="1:6" x14ac:dyDescent="0.25">
      <c r="A366" s="3">
        <v>8</v>
      </c>
      <c r="B366" s="3" t="s">
        <v>90</v>
      </c>
      <c r="C366" s="3">
        <v>39</v>
      </c>
      <c r="D366" s="3" t="s">
        <v>60</v>
      </c>
      <c r="E366" s="3" t="s">
        <v>60</v>
      </c>
      <c r="F366" s="3" t="s">
        <v>60</v>
      </c>
    </row>
    <row r="367" spans="1:6" x14ac:dyDescent="0.25">
      <c r="A367" s="3">
        <v>8</v>
      </c>
      <c r="B367" s="3" t="s">
        <v>90</v>
      </c>
      <c r="C367" s="3">
        <v>40</v>
      </c>
      <c r="D367" s="3" t="s">
        <v>60</v>
      </c>
      <c r="E367" s="3" t="s">
        <v>60</v>
      </c>
      <c r="F367" s="3" t="s">
        <v>60</v>
      </c>
    </row>
    <row r="368" spans="1:6" x14ac:dyDescent="0.25">
      <c r="A368" s="3">
        <v>9</v>
      </c>
      <c r="B368" s="3" t="s">
        <v>91</v>
      </c>
      <c r="C368" s="3">
        <v>1</v>
      </c>
      <c r="D368" s="3" t="s">
        <v>60</v>
      </c>
      <c r="E368" s="3" t="s">
        <v>60</v>
      </c>
      <c r="F368" s="3" t="s">
        <v>60</v>
      </c>
    </row>
    <row r="369" spans="1:6" x14ac:dyDescent="0.25">
      <c r="A369" s="3">
        <v>9</v>
      </c>
      <c r="B369" s="3" t="s">
        <v>91</v>
      </c>
      <c r="C369" s="3">
        <v>2</v>
      </c>
      <c r="D369" s="3" t="s">
        <v>60</v>
      </c>
      <c r="E369" s="3" t="s">
        <v>60</v>
      </c>
      <c r="F369" s="3" t="s">
        <v>60</v>
      </c>
    </row>
    <row r="370" spans="1:6" x14ac:dyDescent="0.25">
      <c r="A370" s="3">
        <v>9</v>
      </c>
      <c r="B370" s="3" t="s">
        <v>91</v>
      </c>
      <c r="C370" s="3">
        <v>3</v>
      </c>
      <c r="D370" s="3" t="s">
        <v>60</v>
      </c>
      <c r="E370" s="3" t="s">
        <v>60</v>
      </c>
      <c r="F370" s="3" t="s">
        <v>60</v>
      </c>
    </row>
    <row r="371" spans="1:6" x14ac:dyDescent="0.25">
      <c r="A371" s="3">
        <v>9</v>
      </c>
      <c r="B371" s="3" t="s">
        <v>91</v>
      </c>
      <c r="C371" s="3">
        <v>4</v>
      </c>
      <c r="D371" s="3" t="s">
        <v>60</v>
      </c>
      <c r="E371" s="3" t="s">
        <v>60</v>
      </c>
      <c r="F371" s="3" t="s">
        <v>60</v>
      </c>
    </row>
    <row r="372" spans="1:6" x14ac:dyDescent="0.25">
      <c r="A372" s="3">
        <v>9</v>
      </c>
      <c r="B372" s="3" t="s">
        <v>91</v>
      </c>
      <c r="C372" s="3">
        <v>5</v>
      </c>
      <c r="D372" s="3" t="s">
        <v>60</v>
      </c>
      <c r="E372" s="3" t="s">
        <v>60</v>
      </c>
      <c r="F372" s="3" t="s">
        <v>60</v>
      </c>
    </row>
    <row r="373" spans="1:6" x14ac:dyDescent="0.25">
      <c r="A373" s="3">
        <v>9</v>
      </c>
      <c r="B373" s="3" t="s">
        <v>91</v>
      </c>
      <c r="C373" s="3">
        <v>6</v>
      </c>
      <c r="D373" s="3" t="s">
        <v>60</v>
      </c>
      <c r="E373" s="3" t="s">
        <v>60</v>
      </c>
      <c r="F373" s="3" t="s">
        <v>60</v>
      </c>
    </row>
    <row r="374" spans="1:6" x14ac:dyDescent="0.25">
      <c r="A374" s="3">
        <v>9</v>
      </c>
      <c r="B374" s="3" t="s">
        <v>91</v>
      </c>
      <c r="C374" s="3">
        <v>7</v>
      </c>
      <c r="D374" s="3" t="s">
        <v>60</v>
      </c>
      <c r="E374" s="3" t="s">
        <v>60</v>
      </c>
      <c r="F374" s="3" t="s">
        <v>60</v>
      </c>
    </row>
    <row r="375" spans="1:6" x14ac:dyDescent="0.25">
      <c r="A375" s="3">
        <v>9</v>
      </c>
      <c r="B375" s="3" t="s">
        <v>91</v>
      </c>
      <c r="C375" s="3">
        <v>8</v>
      </c>
      <c r="D375" s="3" t="s">
        <v>60</v>
      </c>
      <c r="E375" s="3" t="s">
        <v>60</v>
      </c>
      <c r="F375" s="3" t="s">
        <v>60</v>
      </c>
    </row>
    <row r="376" spans="1:6" x14ac:dyDescent="0.25">
      <c r="A376" s="3">
        <v>9</v>
      </c>
      <c r="B376" s="3" t="s">
        <v>91</v>
      </c>
      <c r="C376" s="3">
        <v>9</v>
      </c>
      <c r="D376" s="3" t="s">
        <v>60</v>
      </c>
      <c r="E376" s="3" t="s">
        <v>60</v>
      </c>
      <c r="F376" s="3" t="s">
        <v>60</v>
      </c>
    </row>
    <row r="377" spans="1:6" x14ac:dyDescent="0.25">
      <c r="A377" s="3">
        <v>9</v>
      </c>
      <c r="B377" s="3" t="s">
        <v>91</v>
      </c>
      <c r="C377" s="3">
        <v>10</v>
      </c>
      <c r="D377" s="3" t="s">
        <v>60</v>
      </c>
      <c r="E377" s="3" t="s">
        <v>60</v>
      </c>
      <c r="F377" s="3" t="s">
        <v>60</v>
      </c>
    </row>
    <row r="378" spans="1:6" x14ac:dyDescent="0.25">
      <c r="A378" s="3">
        <v>9</v>
      </c>
      <c r="B378" s="3" t="s">
        <v>91</v>
      </c>
      <c r="C378" s="3">
        <v>11</v>
      </c>
      <c r="D378" s="3" t="s">
        <v>60</v>
      </c>
      <c r="E378" s="3" t="s">
        <v>60</v>
      </c>
      <c r="F378" s="3" t="s">
        <v>60</v>
      </c>
    </row>
    <row r="379" spans="1:6" x14ac:dyDescent="0.25">
      <c r="A379" s="3">
        <v>9</v>
      </c>
      <c r="B379" s="3" t="s">
        <v>91</v>
      </c>
      <c r="C379" s="3">
        <v>12</v>
      </c>
      <c r="D379" s="3" t="s">
        <v>60</v>
      </c>
      <c r="E379" s="3" t="s">
        <v>60</v>
      </c>
      <c r="F379" s="3" t="s">
        <v>60</v>
      </c>
    </row>
    <row r="380" spans="1:6" x14ac:dyDescent="0.25">
      <c r="A380" s="3">
        <v>9</v>
      </c>
      <c r="B380" s="3" t="s">
        <v>91</v>
      </c>
      <c r="C380" s="3">
        <v>13</v>
      </c>
      <c r="D380" s="3" t="s">
        <v>60</v>
      </c>
      <c r="E380" s="3" t="s">
        <v>60</v>
      </c>
      <c r="F380" s="3" t="s">
        <v>60</v>
      </c>
    </row>
    <row r="381" spans="1:6" x14ac:dyDescent="0.25">
      <c r="A381" s="3">
        <v>9</v>
      </c>
      <c r="B381" s="3" t="s">
        <v>91</v>
      </c>
      <c r="C381" s="3">
        <v>14</v>
      </c>
      <c r="D381" s="3" t="s">
        <v>60</v>
      </c>
      <c r="E381" s="3" t="s">
        <v>60</v>
      </c>
      <c r="F381" s="3" t="s">
        <v>60</v>
      </c>
    </row>
    <row r="382" spans="1:6" x14ac:dyDescent="0.25">
      <c r="A382" s="3">
        <v>9</v>
      </c>
      <c r="B382" s="3" t="s">
        <v>91</v>
      </c>
      <c r="C382" s="3">
        <v>15</v>
      </c>
      <c r="D382" s="3" t="s">
        <v>60</v>
      </c>
      <c r="E382" s="3" t="s">
        <v>60</v>
      </c>
      <c r="F382" s="3" t="s">
        <v>60</v>
      </c>
    </row>
    <row r="383" spans="1:6" x14ac:dyDescent="0.25">
      <c r="A383" s="3">
        <v>9</v>
      </c>
      <c r="B383" s="3" t="s">
        <v>91</v>
      </c>
      <c r="C383" s="3">
        <v>16</v>
      </c>
      <c r="D383" s="3" t="s">
        <v>60</v>
      </c>
      <c r="E383" s="3" t="s">
        <v>60</v>
      </c>
      <c r="F383" s="3" t="s">
        <v>60</v>
      </c>
    </row>
    <row r="384" spans="1:6" x14ac:dyDescent="0.25">
      <c r="A384" s="3">
        <v>9</v>
      </c>
      <c r="B384" s="3" t="s">
        <v>91</v>
      </c>
      <c r="C384" s="3">
        <v>17</v>
      </c>
      <c r="D384" s="3" t="s">
        <v>60</v>
      </c>
      <c r="E384" s="3" t="s">
        <v>60</v>
      </c>
      <c r="F384" s="3" t="s">
        <v>60</v>
      </c>
    </row>
    <row r="385" spans="1:6" x14ac:dyDescent="0.25">
      <c r="A385" s="3">
        <v>9</v>
      </c>
      <c r="B385" s="3" t="s">
        <v>91</v>
      </c>
      <c r="C385" s="3">
        <v>18</v>
      </c>
      <c r="D385" s="3" t="s">
        <v>60</v>
      </c>
      <c r="E385" s="3" t="s">
        <v>60</v>
      </c>
      <c r="F385" s="3" t="s">
        <v>60</v>
      </c>
    </row>
    <row r="386" spans="1:6" x14ac:dyDescent="0.25">
      <c r="A386" s="3">
        <v>9</v>
      </c>
      <c r="B386" s="3" t="s">
        <v>91</v>
      </c>
      <c r="C386" s="3">
        <v>19</v>
      </c>
      <c r="D386" s="3" t="s">
        <v>60</v>
      </c>
      <c r="E386" s="3" t="s">
        <v>60</v>
      </c>
      <c r="F386" s="3" t="s">
        <v>60</v>
      </c>
    </row>
    <row r="387" spans="1:6" x14ac:dyDescent="0.25">
      <c r="A387" s="3">
        <v>9</v>
      </c>
      <c r="B387" s="3" t="s">
        <v>91</v>
      </c>
      <c r="C387" s="3">
        <v>20</v>
      </c>
      <c r="D387" s="3" t="s">
        <v>60</v>
      </c>
      <c r="E387" s="3" t="s">
        <v>60</v>
      </c>
      <c r="F387" s="3" t="s">
        <v>60</v>
      </c>
    </row>
    <row r="388" spans="1:6" x14ac:dyDescent="0.25">
      <c r="A388" s="3">
        <v>9</v>
      </c>
      <c r="B388" s="3" t="s">
        <v>91</v>
      </c>
      <c r="C388" s="3">
        <v>21</v>
      </c>
      <c r="D388" s="3" t="s">
        <v>60</v>
      </c>
      <c r="E388" s="3" t="s">
        <v>60</v>
      </c>
      <c r="F388" s="3" t="s">
        <v>60</v>
      </c>
    </row>
    <row r="389" spans="1:6" x14ac:dyDescent="0.25">
      <c r="A389" s="3">
        <v>9</v>
      </c>
      <c r="B389" s="3" t="s">
        <v>91</v>
      </c>
      <c r="C389" s="3">
        <v>22</v>
      </c>
      <c r="D389" s="3" t="s">
        <v>60</v>
      </c>
      <c r="E389" s="3" t="s">
        <v>60</v>
      </c>
      <c r="F389" s="3" t="s">
        <v>60</v>
      </c>
    </row>
    <row r="390" spans="1:6" x14ac:dyDescent="0.25">
      <c r="A390" s="3">
        <v>9</v>
      </c>
      <c r="B390" s="3" t="s">
        <v>91</v>
      </c>
      <c r="C390" s="3">
        <v>23</v>
      </c>
      <c r="D390" s="3" t="s">
        <v>60</v>
      </c>
      <c r="E390" s="3" t="s">
        <v>60</v>
      </c>
      <c r="F390" s="3" t="s">
        <v>60</v>
      </c>
    </row>
    <row r="391" spans="1:6" x14ac:dyDescent="0.25">
      <c r="A391" s="3">
        <v>9</v>
      </c>
      <c r="B391" s="3" t="s">
        <v>91</v>
      </c>
      <c r="C391" s="3">
        <v>24</v>
      </c>
      <c r="D391" s="3" t="s">
        <v>60</v>
      </c>
      <c r="E391" s="3" t="s">
        <v>60</v>
      </c>
      <c r="F391" s="3" t="s">
        <v>60</v>
      </c>
    </row>
    <row r="392" spans="1:6" x14ac:dyDescent="0.25">
      <c r="A392" s="3">
        <v>9</v>
      </c>
      <c r="B392" s="3" t="s">
        <v>91</v>
      </c>
      <c r="C392" s="3">
        <v>25</v>
      </c>
      <c r="D392" s="3" t="s">
        <v>60</v>
      </c>
      <c r="E392" s="3" t="s">
        <v>60</v>
      </c>
      <c r="F392" s="3" t="s">
        <v>60</v>
      </c>
    </row>
    <row r="393" spans="1:6" x14ac:dyDescent="0.25">
      <c r="A393" s="3">
        <v>9</v>
      </c>
      <c r="B393" s="3" t="s">
        <v>91</v>
      </c>
      <c r="C393" s="3">
        <v>26</v>
      </c>
      <c r="D393" s="3" t="s">
        <v>60</v>
      </c>
      <c r="E393" s="3" t="s">
        <v>60</v>
      </c>
      <c r="F393" s="3" t="s">
        <v>60</v>
      </c>
    </row>
    <row r="394" spans="1:6" x14ac:dyDescent="0.25">
      <c r="A394" s="3">
        <v>9</v>
      </c>
      <c r="B394" s="3" t="s">
        <v>91</v>
      </c>
      <c r="C394" s="3">
        <v>27</v>
      </c>
      <c r="D394" s="3" t="s">
        <v>60</v>
      </c>
      <c r="E394" s="3" t="s">
        <v>60</v>
      </c>
      <c r="F394" s="3" t="s">
        <v>60</v>
      </c>
    </row>
    <row r="395" spans="1:6" x14ac:dyDescent="0.25">
      <c r="A395" s="3">
        <v>9</v>
      </c>
      <c r="B395" s="3" t="s">
        <v>91</v>
      </c>
      <c r="C395" s="3">
        <v>28</v>
      </c>
      <c r="D395" s="3" t="s">
        <v>60</v>
      </c>
      <c r="E395" s="3" t="s">
        <v>60</v>
      </c>
      <c r="F395" s="3" t="s">
        <v>60</v>
      </c>
    </row>
    <row r="396" spans="1:6" x14ac:dyDescent="0.25">
      <c r="A396" s="3">
        <v>9</v>
      </c>
      <c r="B396" s="3" t="s">
        <v>91</v>
      </c>
      <c r="C396" s="3">
        <v>29</v>
      </c>
      <c r="D396" s="3" t="s">
        <v>60</v>
      </c>
      <c r="E396" s="3" t="s">
        <v>60</v>
      </c>
      <c r="F396" s="3" t="s">
        <v>60</v>
      </c>
    </row>
    <row r="397" spans="1:6" x14ac:dyDescent="0.25">
      <c r="A397" s="3">
        <v>9</v>
      </c>
      <c r="B397" s="3" t="s">
        <v>91</v>
      </c>
      <c r="C397" s="3">
        <v>30</v>
      </c>
      <c r="D397" s="3" t="s">
        <v>60</v>
      </c>
      <c r="E397" s="3" t="s">
        <v>60</v>
      </c>
      <c r="F397" s="3" t="s">
        <v>60</v>
      </c>
    </row>
    <row r="398" spans="1:6" x14ac:dyDescent="0.25">
      <c r="A398" s="3">
        <v>9</v>
      </c>
      <c r="B398" s="3" t="s">
        <v>91</v>
      </c>
      <c r="C398" s="3">
        <v>31</v>
      </c>
      <c r="D398" s="3" t="s">
        <v>60</v>
      </c>
      <c r="E398" s="3" t="s">
        <v>60</v>
      </c>
      <c r="F398" s="3" t="s">
        <v>60</v>
      </c>
    </row>
    <row r="399" spans="1:6" x14ac:dyDescent="0.25">
      <c r="A399" s="3">
        <v>9</v>
      </c>
      <c r="B399" s="3" t="s">
        <v>91</v>
      </c>
      <c r="C399" s="3">
        <v>32</v>
      </c>
      <c r="D399" s="3" t="s">
        <v>60</v>
      </c>
      <c r="E399" s="3" t="s">
        <v>60</v>
      </c>
      <c r="F399" s="3" t="s">
        <v>60</v>
      </c>
    </row>
    <row r="400" spans="1:6" x14ac:dyDescent="0.25">
      <c r="A400" s="3">
        <v>9</v>
      </c>
      <c r="B400" s="3" t="s">
        <v>91</v>
      </c>
      <c r="C400" s="3">
        <v>33</v>
      </c>
      <c r="D400" s="3" t="s">
        <v>60</v>
      </c>
      <c r="E400" s="3" t="s">
        <v>60</v>
      </c>
      <c r="F400" s="3" t="s">
        <v>60</v>
      </c>
    </row>
    <row r="401" spans="1:6" x14ac:dyDescent="0.25">
      <c r="A401" s="3">
        <v>9</v>
      </c>
      <c r="B401" s="3" t="s">
        <v>91</v>
      </c>
      <c r="C401" s="3">
        <v>34</v>
      </c>
      <c r="D401" s="3" t="s">
        <v>60</v>
      </c>
      <c r="E401" s="3" t="s">
        <v>60</v>
      </c>
      <c r="F401" s="3" t="s">
        <v>60</v>
      </c>
    </row>
    <row r="402" spans="1:6" x14ac:dyDescent="0.25">
      <c r="A402" s="3">
        <v>9</v>
      </c>
      <c r="B402" s="3" t="s">
        <v>91</v>
      </c>
      <c r="C402" s="3">
        <v>35</v>
      </c>
      <c r="D402" s="3" t="s">
        <v>60</v>
      </c>
      <c r="E402" s="3" t="s">
        <v>60</v>
      </c>
      <c r="F402" s="3" t="s">
        <v>60</v>
      </c>
    </row>
    <row r="403" spans="1:6" x14ac:dyDescent="0.25">
      <c r="A403" s="3">
        <v>9</v>
      </c>
      <c r="B403" s="3" t="s">
        <v>91</v>
      </c>
      <c r="C403" s="3">
        <v>36</v>
      </c>
      <c r="D403" s="3" t="s">
        <v>60</v>
      </c>
      <c r="E403" s="3" t="s">
        <v>60</v>
      </c>
      <c r="F403" s="3" t="s">
        <v>60</v>
      </c>
    </row>
    <row r="404" spans="1:6" x14ac:dyDescent="0.25">
      <c r="A404" s="3">
        <v>9</v>
      </c>
      <c r="B404" s="3" t="s">
        <v>91</v>
      </c>
      <c r="C404" s="3">
        <v>37</v>
      </c>
      <c r="D404" s="3" t="s">
        <v>60</v>
      </c>
      <c r="E404" s="3" t="s">
        <v>60</v>
      </c>
      <c r="F404" s="3" t="s">
        <v>60</v>
      </c>
    </row>
    <row r="405" spans="1:6" x14ac:dyDescent="0.25">
      <c r="A405" s="3">
        <v>9</v>
      </c>
      <c r="B405" s="3" t="s">
        <v>91</v>
      </c>
      <c r="C405" s="3">
        <v>38</v>
      </c>
      <c r="D405" s="3" t="s">
        <v>60</v>
      </c>
      <c r="E405" s="3" t="s">
        <v>60</v>
      </c>
      <c r="F405" s="3" t="s">
        <v>60</v>
      </c>
    </row>
    <row r="406" spans="1:6" x14ac:dyDescent="0.25">
      <c r="A406" s="3">
        <v>9</v>
      </c>
      <c r="B406" s="3" t="s">
        <v>91</v>
      </c>
      <c r="C406" s="3">
        <v>39</v>
      </c>
      <c r="D406" s="3" t="s">
        <v>60</v>
      </c>
      <c r="E406" s="3" t="s">
        <v>60</v>
      </c>
      <c r="F406" s="3" t="s">
        <v>60</v>
      </c>
    </row>
    <row r="407" spans="1:6" x14ac:dyDescent="0.25">
      <c r="A407" s="3">
        <v>9</v>
      </c>
      <c r="B407" s="3" t="s">
        <v>91</v>
      </c>
      <c r="C407" s="3">
        <v>40</v>
      </c>
      <c r="D407" s="3" t="s">
        <v>60</v>
      </c>
      <c r="E407" s="3" t="s">
        <v>60</v>
      </c>
      <c r="F407" s="3" t="s">
        <v>60</v>
      </c>
    </row>
    <row r="408" spans="1:6" x14ac:dyDescent="0.25">
      <c r="A408" s="3">
        <v>10</v>
      </c>
      <c r="B408" s="3" t="s">
        <v>92</v>
      </c>
      <c r="C408" s="3">
        <v>1</v>
      </c>
      <c r="D408" s="3" t="s">
        <v>60</v>
      </c>
      <c r="E408" s="3" t="s">
        <v>60</v>
      </c>
      <c r="F408" s="3" t="s">
        <v>60</v>
      </c>
    </row>
    <row r="409" spans="1:6" x14ac:dyDescent="0.25">
      <c r="A409" s="3">
        <v>10</v>
      </c>
      <c r="B409" s="3" t="s">
        <v>92</v>
      </c>
      <c r="C409" s="3">
        <v>2</v>
      </c>
      <c r="D409" s="3" t="s">
        <v>60</v>
      </c>
      <c r="E409" s="3" t="s">
        <v>60</v>
      </c>
      <c r="F409" s="3" t="s">
        <v>60</v>
      </c>
    </row>
    <row r="410" spans="1:6" x14ac:dyDescent="0.25">
      <c r="A410" s="3">
        <v>10</v>
      </c>
      <c r="B410" s="3" t="s">
        <v>92</v>
      </c>
      <c r="C410" s="3">
        <v>3</v>
      </c>
      <c r="D410" s="3" t="s">
        <v>60</v>
      </c>
      <c r="E410" s="3" t="s">
        <v>60</v>
      </c>
      <c r="F410" s="3" t="s">
        <v>60</v>
      </c>
    </row>
    <row r="411" spans="1:6" x14ac:dyDescent="0.25">
      <c r="A411" s="3">
        <v>10</v>
      </c>
      <c r="B411" s="3" t="s">
        <v>92</v>
      </c>
      <c r="C411" s="3">
        <v>4</v>
      </c>
      <c r="D411" s="3" t="s">
        <v>60</v>
      </c>
      <c r="E411" s="3" t="s">
        <v>60</v>
      </c>
      <c r="F411" s="3" t="s">
        <v>60</v>
      </c>
    </row>
    <row r="412" spans="1:6" x14ac:dyDescent="0.25">
      <c r="A412" s="3">
        <v>10</v>
      </c>
      <c r="B412" s="3" t="s">
        <v>92</v>
      </c>
      <c r="C412" s="3">
        <v>5</v>
      </c>
      <c r="D412" s="3" t="s">
        <v>60</v>
      </c>
      <c r="E412" s="3" t="s">
        <v>60</v>
      </c>
      <c r="F412" s="3" t="s">
        <v>60</v>
      </c>
    </row>
    <row r="413" spans="1:6" x14ac:dyDescent="0.25">
      <c r="A413" s="3">
        <v>10</v>
      </c>
      <c r="B413" s="3" t="s">
        <v>92</v>
      </c>
      <c r="C413" s="3">
        <v>6</v>
      </c>
      <c r="D413" s="3" t="s">
        <v>60</v>
      </c>
      <c r="E413" s="3" t="s">
        <v>60</v>
      </c>
      <c r="F413" s="3" t="s">
        <v>60</v>
      </c>
    </row>
    <row r="414" spans="1:6" x14ac:dyDescent="0.25">
      <c r="A414" s="3">
        <v>10</v>
      </c>
      <c r="B414" s="3" t="s">
        <v>92</v>
      </c>
      <c r="C414" s="3">
        <v>7</v>
      </c>
      <c r="D414" s="3" t="s">
        <v>60</v>
      </c>
      <c r="E414" s="3" t="s">
        <v>60</v>
      </c>
      <c r="F414" s="3" t="s">
        <v>60</v>
      </c>
    </row>
    <row r="415" spans="1:6" x14ac:dyDescent="0.25">
      <c r="A415" s="3">
        <v>10</v>
      </c>
      <c r="B415" s="3" t="s">
        <v>92</v>
      </c>
      <c r="C415" s="3">
        <v>8</v>
      </c>
      <c r="D415" s="3" t="s">
        <v>60</v>
      </c>
      <c r="E415" s="3" t="s">
        <v>60</v>
      </c>
      <c r="F415" s="3" t="s">
        <v>60</v>
      </c>
    </row>
    <row r="416" spans="1:6" x14ac:dyDescent="0.25">
      <c r="A416" s="3">
        <v>10</v>
      </c>
      <c r="B416" s="3" t="s">
        <v>92</v>
      </c>
      <c r="C416" s="3">
        <v>9</v>
      </c>
      <c r="D416" s="3" t="s">
        <v>60</v>
      </c>
      <c r="E416" s="3" t="s">
        <v>60</v>
      </c>
      <c r="F416" s="3" t="s">
        <v>60</v>
      </c>
    </row>
    <row r="417" spans="1:6" x14ac:dyDescent="0.25">
      <c r="A417" s="3">
        <v>10</v>
      </c>
      <c r="B417" s="3" t="s">
        <v>92</v>
      </c>
      <c r="C417" s="3">
        <v>10</v>
      </c>
      <c r="D417" s="3" t="s">
        <v>60</v>
      </c>
      <c r="E417" s="3" t="s">
        <v>60</v>
      </c>
      <c r="F417" s="3" t="s">
        <v>60</v>
      </c>
    </row>
    <row r="418" spans="1:6" x14ac:dyDescent="0.25">
      <c r="A418" s="3">
        <v>10</v>
      </c>
      <c r="B418" s="3" t="s">
        <v>92</v>
      </c>
      <c r="C418" s="3">
        <v>11</v>
      </c>
      <c r="D418" s="3" t="s">
        <v>60</v>
      </c>
      <c r="E418" s="3" t="s">
        <v>60</v>
      </c>
      <c r="F418" s="3" t="s">
        <v>60</v>
      </c>
    </row>
    <row r="419" spans="1:6" x14ac:dyDescent="0.25">
      <c r="A419" s="3">
        <v>10</v>
      </c>
      <c r="B419" s="3" t="s">
        <v>92</v>
      </c>
      <c r="C419" s="3">
        <v>12</v>
      </c>
      <c r="D419" s="3" t="s">
        <v>60</v>
      </c>
      <c r="E419" s="3" t="s">
        <v>60</v>
      </c>
      <c r="F419" s="3" t="s">
        <v>60</v>
      </c>
    </row>
    <row r="420" spans="1:6" x14ac:dyDescent="0.25">
      <c r="A420" s="3">
        <v>10</v>
      </c>
      <c r="B420" s="3" t="s">
        <v>92</v>
      </c>
      <c r="C420" s="3">
        <v>13</v>
      </c>
      <c r="D420" s="3" t="s">
        <v>60</v>
      </c>
      <c r="E420" s="3" t="s">
        <v>60</v>
      </c>
      <c r="F420" s="3" t="s">
        <v>60</v>
      </c>
    </row>
    <row r="421" spans="1:6" x14ac:dyDescent="0.25">
      <c r="A421" s="3">
        <v>10</v>
      </c>
      <c r="B421" s="3" t="s">
        <v>92</v>
      </c>
      <c r="C421" s="3">
        <v>14</v>
      </c>
      <c r="D421" s="3" t="s">
        <v>60</v>
      </c>
      <c r="E421" s="3" t="s">
        <v>60</v>
      </c>
      <c r="F421" s="3" t="s">
        <v>60</v>
      </c>
    </row>
    <row r="422" spans="1:6" x14ac:dyDescent="0.25">
      <c r="A422" s="3">
        <v>10</v>
      </c>
      <c r="B422" s="3" t="s">
        <v>92</v>
      </c>
      <c r="C422" s="3">
        <v>15</v>
      </c>
      <c r="D422" s="3" t="s">
        <v>60</v>
      </c>
      <c r="E422" s="3" t="s">
        <v>60</v>
      </c>
      <c r="F422" s="3" t="s">
        <v>60</v>
      </c>
    </row>
    <row r="423" spans="1:6" x14ac:dyDescent="0.25">
      <c r="A423" s="3">
        <v>10</v>
      </c>
      <c r="B423" s="3" t="s">
        <v>92</v>
      </c>
      <c r="C423" s="3">
        <v>16</v>
      </c>
      <c r="D423" s="3" t="s">
        <v>60</v>
      </c>
      <c r="E423" s="3" t="s">
        <v>60</v>
      </c>
      <c r="F423" s="3" t="s">
        <v>60</v>
      </c>
    </row>
    <row r="424" spans="1:6" x14ac:dyDescent="0.25">
      <c r="A424" s="3">
        <v>10</v>
      </c>
      <c r="B424" s="3" t="s">
        <v>92</v>
      </c>
      <c r="C424" s="3">
        <v>17</v>
      </c>
      <c r="D424" s="3" t="s">
        <v>60</v>
      </c>
      <c r="E424" s="3" t="s">
        <v>60</v>
      </c>
      <c r="F424" s="3" t="s">
        <v>60</v>
      </c>
    </row>
    <row r="425" spans="1:6" x14ac:dyDescent="0.25">
      <c r="A425" s="3">
        <v>10</v>
      </c>
      <c r="B425" s="3" t="s">
        <v>92</v>
      </c>
      <c r="C425" s="3">
        <v>18</v>
      </c>
      <c r="D425" s="3" t="s">
        <v>60</v>
      </c>
      <c r="E425" s="3" t="s">
        <v>60</v>
      </c>
      <c r="F425" s="3" t="s">
        <v>60</v>
      </c>
    </row>
    <row r="426" spans="1:6" x14ac:dyDescent="0.25">
      <c r="A426" s="3">
        <v>10</v>
      </c>
      <c r="B426" s="3" t="s">
        <v>92</v>
      </c>
      <c r="C426" s="3">
        <v>19</v>
      </c>
      <c r="D426" s="3" t="s">
        <v>60</v>
      </c>
      <c r="E426" s="3" t="s">
        <v>60</v>
      </c>
      <c r="F426" s="3" t="s">
        <v>60</v>
      </c>
    </row>
    <row r="427" spans="1:6" x14ac:dyDescent="0.25">
      <c r="A427" s="3">
        <v>10</v>
      </c>
      <c r="B427" s="3" t="s">
        <v>92</v>
      </c>
      <c r="C427" s="3">
        <v>20</v>
      </c>
      <c r="D427" s="3" t="s">
        <v>60</v>
      </c>
      <c r="E427" s="3" t="s">
        <v>60</v>
      </c>
      <c r="F427" s="3" t="s">
        <v>60</v>
      </c>
    </row>
    <row r="428" spans="1:6" x14ac:dyDescent="0.25">
      <c r="A428" s="3">
        <v>10</v>
      </c>
      <c r="B428" s="3" t="s">
        <v>92</v>
      </c>
      <c r="C428" s="3">
        <v>21</v>
      </c>
      <c r="D428" s="3" t="s">
        <v>60</v>
      </c>
      <c r="E428" s="3" t="s">
        <v>60</v>
      </c>
      <c r="F428" s="3" t="s">
        <v>60</v>
      </c>
    </row>
    <row r="429" spans="1:6" x14ac:dyDescent="0.25">
      <c r="A429" s="3">
        <v>10</v>
      </c>
      <c r="B429" s="3" t="s">
        <v>92</v>
      </c>
      <c r="C429" s="3">
        <v>22</v>
      </c>
      <c r="D429" s="3" t="s">
        <v>60</v>
      </c>
      <c r="E429" s="3" t="s">
        <v>60</v>
      </c>
      <c r="F429" s="3" t="s">
        <v>60</v>
      </c>
    </row>
    <row r="430" spans="1:6" x14ac:dyDescent="0.25">
      <c r="A430" s="3">
        <v>10</v>
      </c>
      <c r="B430" s="3" t="s">
        <v>92</v>
      </c>
      <c r="C430" s="3">
        <v>23</v>
      </c>
      <c r="D430" s="3" t="s">
        <v>60</v>
      </c>
      <c r="E430" s="3" t="s">
        <v>60</v>
      </c>
      <c r="F430" s="3" t="s">
        <v>60</v>
      </c>
    </row>
    <row r="431" spans="1:6" x14ac:dyDescent="0.25">
      <c r="A431" s="3">
        <v>10</v>
      </c>
      <c r="B431" s="3" t="s">
        <v>92</v>
      </c>
      <c r="C431" s="3">
        <v>24</v>
      </c>
      <c r="D431" s="3" t="s">
        <v>60</v>
      </c>
      <c r="E431" s="3" t="s">
        <v>60</v>
      </c>
      <c r="F431" s="3" t="s">
        <v>60</v>
      </c>
    </row>
    <row r="432" spans="1:6" x14ac:dyDescent="0.25">
      <c r="A432" s="3">
        <v>10</v>
      </c>
      <c r="B432" s="3" t="s">
        <v>92</v>
      </c>
      <c r="C432" s="3">
        <v>25</v>
      </c>
      <c r="D432" s="3" t="s">
        <v>60</v>
      </c>
      <c r="E432" s="3" t="s">
        <v>60</v>
      </c>
      <c r="F432" s="3" t="s">
        <v>60</v>
      </c>
    </row>
    <row r="433" spans="1:6" x14ac:dyDescent="0.25">
      <c r="A433" s="3">
        <v>10</v>
      </c>
      <c r="B433" s="3" t="s">
        <v>92</v>
      </c>
      <c r="C433" s="3">
        <v>26</v>
      </c>
      <c r="D433" s="3" t="s">
        <v>60</v>
      </c>
      <c r="E433" s="3" t="s">
        <v>60</v>
      </c>
      <c r="F433" s="3" t="s">
        <v>60</v>
      </c>
    </row>
    <row r="434" spans="1:6" x14ac:dyDescent="0.25">
      <c r="A434" s="3">
        <v>10</v>
      </c>
      <c r="B434" s="3" t="s">
        <v>92</v>
      </c>
      <c r="C434" s="3">
        <v>27</v>
      </c>
      <c r="D434" s="3" t="s">
        <v>60</v>
      </c>
      <c r="E434" s="3" t="s">
        <v>60</v>
      </c>
      <c r="F434" s="3" t="s">
        <v>60</v>
      </c>
    </row>
    <row r="435" spans="1:6" x14ac:dyDescent="0.25">
      <c r="A435" s="3">
        <v>10</v>
      </c>
      <c r="B435" s="3" t="s">
        <v>92</v>
      </c>
      <c r="C435" s="3">
        <v>28</v>
      </c>
      <c r="D435" s="3" t="s">
        <v>60</v>
      </c>
      <c r="E435" s="3" t="s">
        <v>60</v>
      </c>
      <c r="F435" s="3" t="s">
        <v>60</v>
      </c>
    </row>
    <row r="436" spans="1:6" x14ac:dyDescent="0.25">
      <c r="A436" s="3">
        <v>10</v>
      </c>
      <c r="B436" s="3" t="s">
        <v>92</v>
      </c>
      <c r="C436" s="3">
        <v>29</v>
      </c>
      <c r="D436" s="3" t="s">
        <v>60</v>
      </c>
      <c r="E436" s="3" t="s">
        <v>60</v>
      </c>
      <c r="F436" s="3" t="s">
        <v>60</v>
      </c>
    </row>
    <row r="437" spans="1:6" x14ac:dyDescent="0.25">
      <c r="A437" s="3">
        <v>10</v>
      </c>
      <c r="B437" s="3" t="s">
        <v>92</v>
      </c>
      <c r="C437" s="3">
        <v>30</v>
      </c>
      <c r="D437" s="3" t="s">
        <v>60</v>
      </c>
      <c r="E437" s="3" t="s">
        <v>60</v>
      </c>
      <c r="F437" s="3" t="s">
        <v>60</v>
      </c>
    </row>
    <row r="438" spans="1:6" x14ac:dyDescent="0.25">
      <c r="A438" s="3">
        <v>10</v>
      </c>
      <c r="B438" s="3" t="s">
        <v>92</v>
      </c>
      <c r="C438" s="3">
        <v>31</v>
      </c>
      <c r="D438" s="3" t="s">
        <v>60</v>
      </c>
      <c r="E438" s="3" t="s">
        <v>60</v>
      </c>
      <c r="F438" s="3" t="s">
        <v>60</v>
      </c>
    </row>
    <row r="439" spans="1:6" x14ac:dyDescent="0.25">
      <c r="A439" s="3">
        <v>10</v>
      </c>
      <c r="B439" s="3" t="s">
        <v>92</v>
      </c>
      <c r="C439" s="3">
        <v>32</v>
      </c>
      <c r="D439" s="3" t="s">
        <v>60</v>
      </c>
      <c r="E439" s="3" t="s">
        <v>60</v>
      </c>
      <c r="F439" s="3" t="s">
        <v>60</v>
      </c>
    </row>
    <row r="440" spans="1:6" x14ac:dyDescent="0.25">
      <c r="A440" s="3">
        <v>10</v>
      </c>
      <c r="B440" s="3" t="s">
        <v>92</v>
      </c>
      <c r="C440" s="3">
        <v>33</v>
      </c>
      <c r="D440" s="3" t="s">
        <v>60</v>
      </c>
      <c r="E440" s="3" t="s">
        <v>60</v>
      </c>
      <c r="F440" s="3" t="s">
        <v>60</v>
      </c>
    </row>
    <row r="441" spans="1:6" x14ac:dyDescent="0.25">
      <c r="A441" s="3">
        <v>10</v>
      </c>
      <c r="B441" s="3" t="s">
        <v>92</v>
      </c>
      <c r="C441" s="3">
        <v>34</v>
      </c>
      <c r="D441" s="3" t="s">
        <v>60</v>
      </c>
      <c r="E441" s="3" t="s">
        <v>60</v>
      </c>
      <c r="F441" s="3" t="s">
        <v>60</v>
      </c>
    </row>
    <row r="442" spans="1:6" x14ac:dyDescent="0.25">
      <c r="A442" s="3">
        <v>10</v>
      </c>
      <c r="B442" s="3" t="s">
        <v>92</v>
      </c>
      <c r="C442" s="3">
        <v>35</v>
      </c>
      <c r="D442" s="3" t="s">
        <v>60</v>
      </c>
      <c r="E442" s="3" t="s">
        <v>60</v>
      </c>
      <c r="F442" s="3" t="s">
        <v>60</v>
      </c>
    </row>
    <row r="443" spans="1:6" x14ac:dyDescent="0.25">
      <c r="A443" s="3">
        <v>10</v>
      </c>
      <c r="B443" s="3" t="s">
        <v>92</v>
      </c>
      <c r="C443" s="3">
        <v>36</v>
      </c>
      <c r="D443" s="3" t="s">
        <v>60</v>
      </c>
      <c r="E443" s="3" t="s">
        <v>60</v>
      </c>
      <c r="F443" s="3" t="s">
        <v>60</v>
      </c>
    </row>
    <row r="444" spans="1:6" x14ac:dyDescent="0.25">
      <c r="A444" s="3">
        <v>10</v>
      </c>
      <c r="B444" s="3" t="s">
        <v>92</v>
      </c>
      <c r="C444" s="3">
        <v>37</v>
      </c>
      <c r="D444" s="3" t="s">
        <v>60</v>
      </c>
      <c r="E444" s="3" t="s">
        <v>60</v>
      </c>
      <c r="F444" s="3" t="s">
        <v>60</v>
      </c>
    </row>
    <row r="445" spans="1:6" x14ac:dyDescent="0.25">
      <c r="A445" s="3">
        <v>10</v>
      </c>
      <c r="B445" s="3" t="s">
        <v>92</v>
      </c>
      <c r="C445" s="3">
        <v>38</v>
      </c>
      <c r="D445" s="3" t="s">
        <v>60</v>
      </c>
      <c r="E445" s="3" t="s">
        <v>60</v>
      </c>
      <c r="F445" s="3" t="s">
        <v>60</v>
      </c>
    </row>
    <row r="446" spans="1:6" x14ac:dyDescent="0.25">
      <c r="A446" s="3">
        <v>10</v>
      </c>
      <c r="B446" s="3" t="s">
        <v>92</v>
      </c>
      <c r="C446" s="3">
        <v>39</v>
      </c>
      <c r="D446" s="3" t="s">
        <v>60</v>
      </c>
      <c r="E446" s="3" t="s">
        <v>60</v>
      </c>
      <c r="F446" s="3" t="s">
        <v>60</v>
      </c>
    </row>
    <row r="447" spans="1:6" x14ac:dyDescent="0.25">
      <c r="A447" s="3">
        <v>10</v>
      </c>
      <c r="B447" s="3" t="s">
        <v>92</v>
      </c>
      <c r="C447" s="3">
        <v>40</v>
      </c>
      <c r="D447" s="3" t="s">
        <v>60</v>
      </c>
      <c r="E447" s="3" t="s">
        <v>60</v>
      </c>
      <c r="F447" s="3" t="s">
        <v>60</v>
      </c>
    </row>
    <row r="448" spans="1:6" x14ac:dyDescent="0.25">
      <c r="A448" s="3">
        <v>11</v>
      </c>
      <c r="B448" s="3" t="s">
        <v>93</v>
      </c>
      <c r="C448" s="3">
        <v>1</v>
      </c>
      <c r="D448" s="3" t="s">
        <v>60</v>
      </c>
      <c r="E448" s="3" t="s">
        <v>60</v>
      </c>
      <c r="F448" s="3" t="s">
        <v>60</v>
      </c>
    </row>
    <row r="449" spans="1:6" x14ac:dyDescent="0.25">
      <c r="A449" s="3">
        <v>11</v>
      </c>
      <c r="B449" s="3" t="s">
        <v>93</v>
      </c>
      <c r="C449" s="3">
        <v>2</v>
      </c>
      <c r="D449" s="3" t="s">
        <v>60</v>
      </c>
      <c r="E449" s="3" t="s">
        <v>60</v>
      </c>
      <c r="F449" s="3" t="s">
        <v>60</v>
      </c>
    </row>
    <row r="450" spans="1:6" x14ac:dyDescent="0.25">
      <c r="A450" s="3">
        <v>11</v>
      </c>
      <c r="B450" s="3" t="s">
        <v>93</v>
      </c>
      <c r="C450" s="3">
        <v>3</v>
      </c>
      <c r="D450" s="3" t="s">
        <v>60</v>
      </c>
      <c r="E450" s="3" t="s">
        <v>60</v>
      </c>
      <c r="F450" s="3" t="s">
        <v>60</v>
      </c>
    </row>
    <row r="451" spans="1:6" x14ac:dyDescent="0.25">
      <c r="A451" s="3">
        <v>11</v>
      </c>
      <c r="B451" s="3" t="s">
        <v>93</v>
      </c>
      <c r="C451" s="3">
        <v>4</v>
      </c>
      <c r="D451" s="3" t="s">
        <v>60</v>
      </c>
      <c r="E451" s="3" t="s">
        <v>60</v>
      </c>
      <c r="F451" s="3" t="s">
        <v>60</v>
      </c>
    </row>
    <row r="452" spans="1:6" x14ac:dyDescent="0.25">
      <c r="A452" s="3">
        <v>11</v>
      </c>
      <c r="B452" s="3" t="s">
        <v>93</v>
      </c>
      <c r="C452" s="3">
        <v>5</v>
      </c>
      <c r="D452" s="3" t="s">
        <v>60</v>
      </c>
      <c r="E452" s="3" t="s">
        <v>60</v>
      </c>
      <c r="F452" s="3" t="s">
        <v>60</v>
      </c>
    </row>
    <row r="453" spans="1:6" x14ac:dyDescent="0.25">
      <c r="A453" s="3">
        <v>11</v>
      </c>
      <c r="B453" s="3" t="s">
        <v>93</v>
      </c>
      <c r="C453" s="3">
        <v>6</v>
      </c>
      <c r="D453" s="3" t="s">
        <v>60</v>
      </c>
      <c r="E453" s="3" t="s">
        <v>60</v>
      </c>
      <c r="F453" s="3" t="s">
        <v>60</v>
      </c>
    </row>
    <row r="454" spans="1:6" x14ac:dyDescent="0.25">
      <c r="A454" s="3">
        <v>11</v>
      </c>
      <c r="B454" s="3" t="s">
        <v>93</v>
      </c>
      <c r="C454" s="3">
        <v>7</v>
      </c>
      <c r="D454" s="3" t="s">
        <v>60</v>
      </c>
      <c r="E454" s="3" t="s">
        <v>60</v>
      </c>
      <c r="F454" s="3" t="s">
        <v>60</v>
      </c>
    </row>
    <row r="455" spans="1:6" x14ac:dyDescent="0.25">
      <c r="A455" s="3">
        <v>11</v>
      </c>
      <c r="B455" s="3" t="s">
        <v>93</v>
      </c>
      <c r="C455" s="3">
        <v>8</v>
      </c>
      <c r="D455" s="3" t="s">
        <v>60</v>
      </c>
      <c r="E455" s="3" t="s">
        <v>60</v>
      </c>
      <c r="F455" s="3" t="s">
        <v>60</v>
      </c>
    </row>
    <row r="456" spans="1:6" x14ac:dyDescent="0.25">
      <c r="A456" s="3">
        <v>11</v>
      </c>
      <c r="B456" s="3" t="s">
        <v>93</v>
      </c>
      <c r="C456" s="3">
        <v>9</v>
      </c>
      <c r="D456" s="3" t="s">
        <v>60</v>
      </c>
      <c r="E456" s="3" t="s">
        <v>60</v>
      </c>
      <c r="F456" s="3" t="s">
        <v>60</v>
      </c>
    </row>
    <row r="457" spans="1:6" x14ac:dyDescent="0.25">
      <c r="A457" s="3">
        <v>11</v>
      </c>
      <c r="B457" s="3" t="s">
        <v>93</v>
      </c>
      <c r="C457" s="3">
        <v>10</v>
      </c>
      <c r="D457" s="3" t="s">
        <v>60</v>
      </c>
      <c r="E457" s="3" t="s">
        <v>60</v>
      </c>
      <c r="F457" s="3" t="s">
        <v>60</v>
      </c>
    </row>
    <row r="458" spans="1:6" x14ac:dyDescent="0.25">
      <c r="A458" s="3">
        <v>11</v>
      </c>
      <c r="B458" s="3" t="s">
        <v>93</v>
      </c>
      <c r="C458" s="3">
        <v>11</v>
      </c>
      <c r="D458" s="3" t="s">
        <v>60</v>
      </c>
      <c r="E458" s="3" t="s">
        <v>60</v>
      </c>
      <c r="F458" s="3" t="s">
        <v>60</v>
      </c>
    </row>
    <row r="459" spans="1:6" x14ac:dyDescent="0.25">
      <c r="A459" s="3">
        <v>11</v>
      </c>
      <c r="B459" s="3" t="s">
        <v>93</v>
      </c>
      <c r="C459" s="3">
        <v>12</v>
      </c>
      <c r="D459" s="3" t="s">
        <v>60</v>
      </c>
      <c r="E459" s="3" t="s">
        <v>60</v>
      </c>
      <c r="F459" s="3" t="s">
        <v>60</v>
      </c>
    </row>
    <row r="460" spans="1:6" x14ac:dyDescent="0.25">
      <c r="A460" s="3">
        <v>11</v>
      </c>
      <c r="B460" s="3" t="s">
        <v>93</v>
      </c>
      <c r="C460" s="3">
        <v>13</v>
      </c>
      <c r="D460" s="3" t="s">
        <v>60</v>
      </c>
      <c r="E460" s="3" t="s">
        <v>60</v>
      </c>
      <c r="F460" s="3" t="s">
        <v>60</v>
      </c>
    </row>
    <row r="461" spans="1:6" x14ac:dyDescent="0.25">
      <c r="A461" s="3">
        <v>11</v>
      </c>
      <c r="B461" s="3" t="s">
        <v>93</v>
      </c>
      <c r="C461" s="3">
        <v>14</v>
      </c>
      <c r="D461" s="3" t="s">
        <v>60</v>
      </c>
      <c r="E461" s="3" t="s">
        <v>60</v>
      </c>
      <c r="F461" s="3" t="s">
        <v>60</v>
      </c>
    </row>
    <row r="462" spans="1:6" x14ac:dyDescent="0.25">
      <c r="A462" s="3">
        <v>11</v>
      </c>
      <c r="B462" s="3" t="s">
        <v>93</v>
      </c>
      <c r="C462" s="3">
        <v>15</v>
      </c>
      <c r="D462" s="3" t="s">
        <v>60</v>
      </c>
      <c r="E462" s="3" t="s">
        <v>60</v>
      </c>
      <c r="F462" s="3" t="s">
        <v>60</v>
      </c>
    </row>
    <row r="463" spans="1:6" x14ac:dyDescent="0.25">
      <c r="A463" s="3">
        <v>11</v>
      </c>
      <c r="B463" s="3" t="s">
        <v>93</v>
      </c>
      <c r="C463" s="3">
        <v>16</v>
      </c>
      <c r="D463" s="3" t="s">
        <v>60</v>
      </c>
      <c r="E463" s="3" t="s">
        <v>60</v>
      </c>
      <c r="F463" s="3" t="s">
        <v>60</v>
      </c>
    </row>
    <row r="464" spans="1:6" x14ac:dyDescent="0.25">
      <c r="A464" s="3">
        <v>11</v>
      </c>
      <c r="B464" s="3" t="s">
        <v>93</v>
      </c>
      <c r="C464" s="3">
        <v>17</v>
      </c>
      <c r="D464" s="3" t="s">
        <v>60</v>
      </c>
      <c r="E464" s="3" t="s">
        <v>60</v>
      </c>
      <c r="F464" s="3" t="s">
        <v>60</v>
      </c>
    </row>
    <row r="465" spans="1:6" x14ac:dyDescent="0.25">
      <c r="A465" s="3">
        <v>11</v>
      </c>
      <c r="B465" s="3" t="s">
        <v>93</v>
      </c>
      <c r="C465" s="3">
        <v>18</v>
      </c>
      <c r="D465" s="3" t="s">
        <v>60</v>
      </c>
      <c r="E465" s="3" t="s">
        <v>60</v>
      </c>
      <c r="F465" s="3" t="s">
        <v>60</v>
      </c>
    </row>
    <row r="466" spans="1:6" x14ac:dyDescent="0.25">
      <c r="A466" s="3">
        <v>11</v>
      </c>
      <c r="B466" s="3" t="s">
        <v>93</v>
      </c>
      <c r="C466" s="3">
        <v>19</v>
      </c>
      <c r="D466" s="3" t="s">
        <v>60</v>
      </c>
      <c r="E466" s="3" t="s">
        <v>60</v>
      </c>
      <c r="F466" s="3" t="s">
        <v>60</v>
      </c>
    </row>
    <row r="467" spans="1:6" x14ac:dyDescent="0.25">
      <c r="A467" s="3">
        <v>11</v>
      </c>
      <c r="B467" s="3" t="s">
        <v>93</v>
      </c>
      <c r="C467" s="3">
        <v>20</v>
      </c>
      <c r="D467" s="3" t="s">
        <v>60</v>
      </c>
      <c r="E467" s="3" t="s">
        <v>60</v>
      </c>
      <c r="F467" s="3" t="s">
        <v>60</v>
      </c>
    </row>
    <row r="468" spans="1:6" x14ac:dyDescent="0.25">
      <c r="A468" s="3">
        <v>11</v>
      </c>
      <c r="B468" s="3" t="s">
        <v>93</v>
      </c>
      <c r="C468" s="3">
        <v>21</v>
      </c>
      <c r="D468" s="3" t="s">
        <v>60</v>
      </c>
      <c r="E468" s="3" t="s">
        <v>60</v>
      </c>
      <c r="F468" s="3" t="s">
        <v>60</v>
      </c>
    </row>
    <row r="469" spans="1:6" x14ac:dyDescent="0.25">
      <c r="A469" s="3">
        <v>11</v>
      </c>
      <c r="B469" s="3" t="s">
        <v>93</v>
      </c>
      <c r="C469" s="3">
        <v>22</v>
      </c>
      <c r="D469" s="3" t="s">
        <v>60</v>
      </c>
      <c r="E469" s="3" t="s">
        <v>60</v>
      </c>
      <c r="F469" s="3" t="s">
        <v>60</v>
      </c>
    </row>
    <row r="470" spans="1:6" x14ac:dyDescent="0.25">
      <c r="A470" s="3">
        <v>11</v>
      </c>
      <c r="B470" s="3" t="s">
        <v>93</v>
      </c>
      <c r="C470" s="3">
        <v>23</v>
      </c>
      <c r="D470" s="3" t="s">
        <v>60</v>
      </c>
      <c r="E470" s="3" t="s">
        <v>60</v>
      </c>
      <c r="F470" s="3" t="s">
        <v>60</v>
      </c>
    </row>
    <row r="471" spans="1:6" x14ac:dyDescent="0.25">
      <c r="A471" s="3">
        <v>11</v>
      </c>
      <c r="B471" s="3" t="s">
        <v>93</v>
      </c>
      <c r="C471" s="3">
        <v>24</v>
      </c>
      <c r="D471" s="3" t="s">
        <v>60</v>
      </c>
      <c r="E471" s="3" t="s">
        <v>60</v>
      </c>
      <c r="F471" s="3" t="s">
        <v>60</v>
      </c>
    </row>
    <row r="472" spans="1:6" x14ac:dyDescent="0.25">
      <c r="A472" s="3">
        <v>11</v>
      </c>
      <c r="B472" s="3" t="s">
        <v>93</v>
      </c>
      <c r="C472" s="3">
        <v>25</v>
      </c>
      <c r="D472" s="3" t="s">
        <v>60</v>
      </c>
      <c r="E472" s="3" t="s">
        <v>60</v>
      </c>
      <c r="F472" s="3" t="s">
        <v>60</v>
      </c>
    </row>
    <row r="473" spans="1:6" x14ac:dyDescent="0.25">
      <c r="A473" s="3">
        <v>11</v>
      </c>
      <c r="B473" s="3" t="s">
        <v>93</v>
      </c>
      <c r="C473" s="3">
        <v>26</v>
      </c>
      <c r="D473" s="3" t="s">
        <v>60</v>
      </c>
      <c r="E473" s="3" t="s">
        <v>60</v>
      </c>
      <c r="F473" s="3" t="s">
        <v>60</v>
      </c>
    </row>
    <row r="474" spans="1:6" x14ac:dyDescent="0.25">
      <c r="A474" s="3">
        <v>11</v>
      </c>
      <c r="B474" s="3" t="s">
        <v>93</v>
      </c>
      <c r="C474" s="3">
        <v>27</v>
      </c>
      <c r="D474" s="3" t="s">
        <v>60</v>
      </c>
      <c r="E474" s="3" t="s">
        <v>60</v>
      </c>
      <c r="F474" s="3" t="s">
        <v>60</v>
      </c>
    </row>
    <row r="475" spans="1:6" x14ac:dyDescent="0.25">
      <c r="A475" s="3">
        <v>11</v>
      </c>
      <c r="B475" s="3" t="s">
        <v>93</v>
      </c>
      <c r="C475" s="3">
        <v>28</v>
      </c>
      <c r="D475" s="3" t="s">
        <v>60</v>
      </c>
      <c r="E475" s="3" t="s">
        <v>60</v>
      </c>
      <c r="F475" s="3" t="s">
        <v>60</v>
      </c>
    </row>
    <row r="476" spans="1:6" x14ac:dyDescent="0.25">
      <c r="A476" s="3">
        <v>11</v>
      </c>
      <c r="B476" s="3" t="s">
        <v>93</v>
      </c>
      <c r="C476" s="3">
        <v>29</v>
      </c>
      <c r="D476" s="3" t="s">
        <v>60</v>
      </c>
      <c r="E476" s="3" t="s">
        <v>60</v>
      </c>
      <c r="F476" s="3" t="s">
        <v>60</v>
      </c>
    </row>
    <row r="477" spans="1:6" x14ac:dyDescent="0.25">
      <c r="A477" s="3">
        <v>11</v>
      </c>
      <c r="B477" s="3" t="s">
        <v>93</v>
      </c>
      <c r="C477" s="3">
        <v>30</v>
      </c>
      <c r="D477" s="3" t="s">
        <v>60</v>
      </c>
      <c r="E477" s="3" t="s">
        <v>60</v>
      </c>
      <c r="F477" s="3" t="s">
        <v>60</v>
      </c>
    </row>
    <row r="478" spans="1:6" x14ac:dyDescent="0.25">
      <c r="A478" s="3">
        <v>11</v>
      </c>
      <c r="B478" s="3" t="s">
        <v>93</v>
      </c>
      <c r="C478" s="3">
        <v>31</v>
      </c>
      <c r="D478" s="3" t="s">
        <v>60</v>
      </c>
      <c r="E478" s="3" t="s">
        <v>60</v>
      </c>
      <c r="F478" s="3" t="s">
        <v>60</v>
      </c>
    </row>
    <row r="479" spans="1:6" x14ac:dyDescent="0.25">
      <c r="A479" s="3">
        <v>11</v>
      </c>
      <c r="B479" s="3" t="s">
        <v>93</v>
      </c>
      <c r="C479" s="3">
        <v>32</v>
      </c>
      <c r="D479" s="3" t="s">
        <v>60</v>
      </c>
      <c r="E479" s="3" t="s">
        <v>60</v>
      </c>
      <c r="F479" s="3" t="s">
        <v>60</v>
      </c>
    </row>
    <row r="480" spans="1:6" x14ac:dyDescent="0.25">
      <c r="A480" s="3">
        <v>11</v>
      </c>
      <c r="B480" s="3" t="s">
        <v>93</v>
      </c>
      <c r="C480" s="3">
        <v>33</v>
      </c>
      <c r="D480" s="3" t="s">
        <v>60</v>
      </c>
      <c r="E480" s="3" t="s">
        <v>60</v>
      </c>
      <c r="F480" s="3" t="s">
        <v>60</v>
      </c>
    </row>
    <row r="481" spans="1:6" x14ac:dyDescent="0.25">
      <c r="A481" s="3">
        <v>11</v>
      </c>
      <c r="B481" s="3" t="s">
        <v>93</v>
      </c>
      <c r="C481" s="3">
        <v>34</v>
      </c>
      <c r="D481" s="3" t="s">
        <v>60</v>
      </c>
      <c r="E481" s="3" t="s">
        <v>60</v>
      </c>
      <c r="F481" s="3" t="s">
        <v>60</v>
      </c>
    </row>
    <row r="482" spans="1:6" x14ac:dyDescent="0.25">
      <c r="A482" s="3">
        <v>11</v>
      </c>
      <c r="B482" s="3" t="s">
        <v>93</v>
      </c>
      <c r="C482" s="3">
        <v>35</v>
      </c>
      <c r="D482" s="3" t="s">
        <v>60</v>
      </c>
      <c r="E482" s="3" t="s">
        <v>60</v>
      </c>
      <c r="F482" s="3" t="s">
        <v>60</v>
      </c>
    </row>
    <row r="483" spans="1:6" x14ac:dyDescent="0.25">
      <c r="A483" s="3">
        <v>11</v>
      </c>
      <c r="B483" s="3" t="s">
        <v>93</v>
      </c>
      <c r="C483" s="3">
        <v>36</v>
      </c>
      <c r="D483" s="3" t="s">
        <v>60</v>
      </c>
      <c r="E483" s="3" t="s">
        <v>60</v>
      </c>
      <c r="F483" s="3" t="s">
        <v>60</v>
      </c>
    </row>
    <row r="484" spans="1:6" x14ac:dyDescent="0.25">
      <c r="A484" s="3">
        <v>11</v>
      </c>
      <c r="B484" s="3" t="s">
        <v>93</v>
      </c>
      <c r="C484" s="3">
        <v>37</v>
      </c>
      <c r="D484" s="3" t="s">
        <v>60</v>
      </c>
      <c r="E484" s="3" t="s">
        <v>60</v>
      </c>
      <c r="F484" s="3" t="s">
        <v>60</v>
      </c>
    </row>
    <row r="485" spans="1:6" x14ac:dyDescent="0.25">
      <c r="A485" s="3">
        <v>11</v>
      </c>
      <c r="B485" s="3" t="s">
        <v>93</v>
      </c>
      <c r="C485" s="3">
        <v>38</v>
      </c>
      <c r="D485" s="3" t="s">
        <v>60</v>
      </c>
      <c r="E485" s="3" t="s">
        <v>60</v>
      </c>
      <c r="F485" s="3" t="s">
        <v>60</v>
      </c>
    </row>
    <row r="486" spans="1:6" x14ac:dyDescent="0.25">
      <c r="A486" s="3">
        <v>11</v>
      </c>
      <c r="B486" s="3" t="s">
        <v>93</v>
      </c>
      <c r="C486" s="3">
        <v>39</v>
      </c>
      <c r="D486" s="3" t="s">
        <v>60</v>
      </c>
      <c r="E486" s="3" t="s">
        <v>60</v>
      </c>
      <c r="F486" s="3" t="s">
        <v>60</v>
      </c>
    </row>
    <row r="487" spans="1:6" x14ac:dyDescent="0.25">
      <c r="A487" s="3">
        <v>11</v>
      </c>
      <c r="B487" s="3" t="s">
        <v>93</v>
      </c>
      <c r="C487" s="3">
        <v>40</v>
      </c>
      <c r="D487" s="3" t="s">
        <v>60</v>
      </c>
      <c r="E487" s="3" t="s">
        <v>60</v>
      </c>
      <c r="F487" s="3" t="s">
        <v>60</v>
      </c>
    </row>
    <row r="488" spans="1:6" x14ac:dyDescent="0.25">
      <c r="A488" s="3">
        <v>12</v>
      </c>
      <c r="B488" s="3" t="s">
        <v>94</v>
      </c>
      <c r="C488" s="3">
        <v>1</v>
      </c>
      <c r="D488" s="3" t="s">
        <v>60</v>
      </c>
      <c r="E488" s="3" t="s">
        <v>60</v>
      </c>
      <c r="F488" s="3" t="s">
        <v>60</v>
      </c>
    </row>
    <row r="489" spans="1:6" x14ac:dyDescent="0.25">
      <c r="A489" s="3">
        <v>12</v>
      </c>
      <c r="B489" s="3" t="s">
        <v>94</v>
      </c>
      <c r="C489" s="3">
        <v>2</v>
      </c>
      <c r="D489" s="3" t="s">
        <v>60</v>
      </c>
      <c r="E489" s="3" t="s">
        <v>60</v>
      </c>
      <c r="F489" s="3" t="s">
        <v>60</v>
      </c>
    </row>
    <row r="490" spans="1:6" x14ac:dyDescent="0.25">
      <c r="A490" s="3">
        <v>12</v>
      </c>
      <c r="B490" s="3" t="s">
        <v>94</v>
      </c>
      <c r="C490" s="3">
        <v>3</v>
      </c>
      <c r="D490" s="3" t="s">
        <v>60</v>
      </c>
      <c r="E490" s="3" t="s">
        <v>60</v>
      </c>
      <c r="F490" s="3" t="s">
        <v>60</v>
      </c>
    </row>
    <row r="491" spans="1:6" x14ac:dyDescent="0.25">
      <c r="A491" s="3">
        <v>12</v>
      </c>
      <c r="B491" s="3" t="s">
        <v>94</v>
      </c>
      <c r="C491" s="3">
        <v>4</v>
      </c>
      <c r="D491" s="3" t="s">
        <v>60</v>
      </c>
      <c r="E491" s="3" t="s">
        <v>60</v>
      </c>
      <c r="F491" s="3" t="s">
        <v>60</v>
      </c>
    </row>
    <row r="492" spans="1:6" x14ac:dyDescent="0.25">
      <c r="A492" s="3">
        <v>12</v>
      </c>
      <c r="B492" s="3" t="s">
        <v>94</v>
      </c>
      <c r="C492" s="3">
        <v>5</v>
      </c>
      <c r="D492" s="3" t="s">
        <v>60</v>
      </c>
      <c r="E492" s="3" t="s">
        <v>60</v>
      </c>
      <c r="F492" s="3" t="s">
        <v>60</v>
      </c>
    </row>
    <row r="493" spans="1:6" x14ac:dyDescent="0.25">
      <c r="A493" s="3">
        <v>12</v>
      </c>
      <c r="B493" s="3" t="s">
        <v>94</v>
      </c>
      <c r="C493" s="3">
        <v>6</v>
      </c>
      <c r="D493" s="3" t="s">
        <v>60</v>
      </c>
      <c r="E493" s="3" t="s">
        <v>60</v>
      </c>
      <c r="F493" s="3" t="s">
        <v>60</v>
      </c>
    </row>
    <row r="494" spans="1:6" x14ac:dyDescent="0.25">
      <c r="A494" s="3">
        <v>12</v>
      </c>
      <c r="B494" s="3" t="s">
        <v>94</v>
      </c>
      <c r="C494" s="3">
        <v>7</v>
      </c>
      <c r="D494" s="3" t="s">
        <v>60</v>
      </c>
      <c r="E494" s="3" t="s">
        <v>60</v>
      </c>
      <c r="F494" s="3" t="s">
        <v>60</v>
      </c>
    </row>
    <row r="495" spans="1:6" x14ac:dyDescent="0.25">
      <c r="A495" s="3">
        <v>12</v>
      </c>
      <c r="B495" s="3" t="s">
        <v>94</v>
      </c>
      <c r="C495" s="3">
        <v>8</v>
      </c>
      <c r="D495" s="3" t="s">
        <v>60</v>
      </c>
      <c r="E495" s="3" t="s">
        <v>60</v>
      </c>
      <c r="F495" s="3" t="s">
        <v>60</v>
      </c>
    </row>
    <row r="496" spans="1:6" x14ac:dyDescent="0.25">
      <c r="A496" s="3">
        <v>12</v>
      </c>
      <c r="B496" s="3" t="s">
        <v>94</v>
      </c>
      <c r="C496" s="3">
        <v>9</v>
      </c>
      <c r="D496" s="3" t="s">
        <v>60</v>
      </c>
      <c r="E496" s="3" t="s">
        <v>60</v>
      </c>
      <c r="F496" s="3" t="s">
        <v>60</v>
      </c>
    </row>
    <row r="497" spans="1:6" x14ac:dyDescent="0.25">
      <c r="A497" s="3">
        <v>12</v>
      </c>
      <c r="B497" s="3" t="s">
        <v>94</v>
      </c>
      <c r="C497" s="3">
        <v>10</v>
      </c>
      <c r="D497" s="3" t="s">
        <v>60</v>
      </c>
      <c r="E497" s="3" t="s">
        <v>60</v>
      </c>
      <c r="F497" s="3" t="s">
        <v>60</v>
      </c>
    </row>
    <row r="498" spans="1:6" x14ac:dyDescent="0.25">
      <c r="A498" s="3">
        <v>12</v>
      </c>
      <c r="B498" s="3" t="s">
        <v>94</v>
      </c>
      <c r="C498" s="3">
        <v>11</v>
      </c>
      <c r="D498" s="3" t="s">
        <v>60</v>
      </c>
      <c r="E498" s="3" t="s">
        <v>60</v>
      </c>
      <c r="F498" s="3" t="s">
        <v>60</v>
      </c>
    </row>
    <row r="499" spans="1:6" x14ac:dyDescent="0.25">
      <c r="A499" s="3">
        <v>12</v>
      </c>
      <c r="B499" s="3" t="s">
        <v>94</v>
      </c>
      <c r="C499" s="3">
        <v>12</v>
      </c>
      <c r="D499" s="3" t="s">
        <v>60</v>
      </c>
      <c r="E499" s="3" t="s">
        <v>60</v>
      </c>
      <c r="F499" s="3" t="s">
        <v>60</v>
      </c>
    </row>
    <row r="500" spans="1:6" x14ac:dyDescent="0.25">
      <c r="A500" s="3">
        <v>12</v>
      </c>
      <c r="B500" s="3" t="s">
        <v>94</v>
      </c>
      <c r="C500" s="3">
        <v>13</v>
      </c>
      <c r="D500" s="3" t="s">
        <v>60</v>
      </c>
      <c r="E500" s="3" t="s">
        <v>60</v>
      </c>
      <c r="F500" s="3" t="s">
        <v>60</v>
      </c>
    </row>
    <row r="501" spans="1:6" x14ac:dyDescent="0.25">
      <c r="A501" s="3">
        <v>12</v>
      </c>
      <c r="B501" s="3" t="s">
        <v>94</v>
      </c>
      <c r="C501" s="3">
        <v>14</v>
      </c>
      <c r="D501" s="3" t="s">
        <v>60</v>
      </c>
      <c r="E501" s="3" t="s">
        <v>60</v>
      </c>
      <c r="F501" s="3" t="s">
        <v>60</v>
      </c>
    </row>
    <row r="502" spans="1:6" x14ac:dyDescent="0.25">
      <c r="A502" s="3">
        <v>12</v>
      </c>
      <c r="B502" s="3" t="s">
        <v>94</v>
      </c>
      <c r="C502" s="3">
        <v>15</v>
      </c>
      <c r="D502" s="3" t="s">
        <v>60</v>
      </c>
      <c r="E502" s="3" t="s">
        <v>60</v>
      </c>
      <c r="F502" s="3" t="s">
        <v>60</v>
      </c>
    </row>
    <row r="503" spans="1:6" x14ac:dyDescent="0.25">
      <c r="A503" s="3">
        <v>12</v>
      </c>
      <c r="B503" s="3" t="s">
        <v>94</v>
      </c>
      <c r="C503" s="3">
        <v>16</v>
      </c>
      <c r="D503" s="3" t="s">
        <v>60</v>
      </c>
      <c r="E503" s="3" t="s">
        <v>60</v>
      </c>
      <c r="F503" s="3" t="s">
        <v>60</v>
      </c>
    </row>
    <row r="504" spans="1:6" x14ac:dyDescent="0.25">
      <c r="A504" s="3">
        <v>12</v>
      </c>
      <c r="B504" s="3" t="s">
        <v>94</v>
      </c>
      <c r="C504" s="3">
        <v>17</v>
      </c>
      <c r="D504" s="3" t="s">
        <v>60</v>
      </c>
      <c r="E504" s="3" t="s">
        <v>60</v>
      </c>
      <c r="F504" s="3" t="s">
        <v>60</v>
      </c>
    </row>
    <row r="505" spans="1:6" x14ac:dyDescent="0.25">
      <c r="A505" s="3">
        <v>12</v>
      </c>
      <c r="B505" s="3" t="s">
        <v>94</v>
      </c>
      <c r="C505" s="3">
        <v>18</v>
      </c>
      <c r="D505" s="3" t="s">
        <v>60</v>
      </c>
      <c r="E505" s="3" t="s">
        <v>60</v>
      </c>
      <c r="F505" s="3" t="s">
        <v>60</v>
      </c>
    </row>
    <row r="506" spans="1:6" x14ac:dyDescent="0.25">
      <c r="A506" s="3">
        <v>12</v>
      </c>
      <c r="B506" s="3" t="s">
        <v>94</v>
      </c>
      <c r="C506" s="3">
        <v>19</v>
      </c>
      <c r="D506" s="3" t="s">
        <v>60</v>
      </c>
      <c r="E506" s="3" t="s">
        <v>60</v>
      </c>
      <c r="F506" s="3" t="s">
        <v>60</v>
      </c>
    </row>
    <row r="507" spans="1:6" x14ac:dyDescent="0.25">
      <c r="A507" s="3">
        <v>12</v>
      </c>
      <c r="B507" s="3" t="s">
        <v>94</v>
      </c>
      <c r="C507" s="3">
        <v>20</v>
      </c>
      <c r="D507" s="3" t="s">
        <v>60</v>
      </c>
      <c r="E507" s="3" t="s">
        <v>60</v>
      </c>
      <c r="F507" s="3" t="s">
        <v>60</v>
      </c>
    </row>
    <row r="508" spans="1:6" x14ac:dyDescent="0.25">
      <c r="A508" s="3">
        <v>12</v>
      </c>
      <c r="B508" s="3" t="s">
        <v>94</v>
      </c>
      <c r="C508" s="3">
        <v>21</v>
      </c>
      <c r="D508" s="3" t="s">
        <v>60</v>
      </c>
      <c r="E508" s="3" t="s">
        <v>60</v>
      </c>
      <c r="F508" s="3" t="s">
        <v>60</v>
      </c>
    </row>
    <row r="509" spans="1:6" x14ac:dyDescent="0.25">
      <c r="A509" s="3">
        <v>12</v>
      </c>
      <c r="B509" s="3" t="s">
        <v>94</v>
      </c>
      <c r="C509" s="3">
        <v>22</v>
      </c>
      <c r="D509" s="3" t="s">
        <v>60</v>
      </c>
      <c r="E509" s="3" t="s">
        <v>60</v>
      </c>
      <c r="F509" s="3" t="s">
        <v>60</v>
      </c>
    </row>
    <row r="510" spans="1:6" x14ac:dyDescent="0.25">
      <c r="A510" s="3">
        <v>12</v>
      </c>
      <c r="B510" s="3" t="s">
        <v>94</v>
      </c>
      <c r="C510" s="3">
        <v>23</v>
      </c>
      <c r="D510" s="3" t="s">
        <v>60</v>
      </c>
      <c r="E510" s="3" t="s">
        <v>60</v>
      </c>
      <c r="F510" s="3" t="s">
        <v>60</v>
      </c>
    </row>
    <row r="511" spans="1:6" x14ac:dyDescent="0.25">
      <c r="A511" s="3">
        <v>12</v>
      </c>
      <c r="B511" s="3" t="s">
        <v>94</v>
      </c>
      <c r="C511" s="3">
        <v>24</v>
      </c>
      <c r="D511" s="3" t="s">
        <v>60</v>
      </c>
      <c r="E511" s="3" t="s">
        <v>60</v>
      </c>
      <c r="F511" s="3" t="s">
        <v>60</v>
      </c>
    </row>
    <row r="512" spans="1:6" x14ac:dyDescent="0.25">
      <c r="A512" s="3">
        <v>12</v>
      </c>
      <c r="B512" s="3" t="s">
        <v>94</v>
      </c>
      <c r="C512" s="3">
        <v>25</v>
      </c>
      <c r="D512" s="3" t="s">
        <v>60</v>
      </c>
      <c r="E512" s="3" t="s">
        <v>60</v>
      </c>
      <c r="F512" s="3" t="s">
        <v>60</v>
      </c>
    </row>
    <row r="513" spans="1:6" x14ac:dyDescent="0.25">
      <c r="A513" s="3">
        <v>12</v>
      </c>
      <c r="B513" s="3" t="s">
        <v>94</v>
      </c>
      <c r="C513" s="3">
        <v>26</v>
      </c>
      <c r="D513" s="3" t="s">
        <v>60</v>
      </c>
      <c r="E513" s="3" t="s">
        <v>60</v>
      </c>
      <c r="F513" s="3" t="s">
        <v>60</v>
      </c>
    </row>
    <row r="514" spans="1:6" x14ac:dyDescent="0.25">
      <c r="A514" s="3">
        <v>12</v>
      </c>
      <c r="B514" s="3" t="s">
        <v>94</v>
      </c>
      <c r="C514" s="3">
        <v>27</v>
      </c>
      <c r="D514" s="3" t="s">
        <v>60</v>
      </c>
      <c r="E514" s="3" t="s">
        <v>60</v>
      </c>
      <c r="F514" s="3" t="s">
        <v>60</v>
      </c>
    </row>
    <row r="515" spans="1:6" x14ac:dyDescent="0.25">
      <c r="A515" s="3">
        <v>12</v>
      </c>
      <c r="B515" s="3" t="s">
        <v>94</v>
      </c>
      <c r="C515" s="3">
        <v>28</v>
      </c>
      <c r="D515" s="3" t="s">
        <v>60</v>
      </c>
      <c r="E515" s="3" t="s">
        <v>60</v>
      </c>
      <c r="F515" s="3" t="s">
        <v>60</v>
      </c>
    </row>
    <row r="516" spans="1:6" x14ac:dyDescent="0.25">
      <c r="A516" s="3">
        <v>12</v>
      </c>
      <c r="B516" s="3" t="s">
        <v>94</v>
      </c>
      <c r="C516" s="3">
        <v>29</v>
      </c>
      <c r="D516" s="3" t="s">
        <v>60</v>
      </c>
      <c r="E516" s="3" t="s">
        <v>60</v>
      </c>
      <c r="F516" s="3" t="s">
        <v>60</v>
      </c>
    </row>
    <row r="517" spans="1:6" x14ac:dyDescent="0.25">
      <c r="A517" s="3">
        <v>12</v>
      </c>
      <c r="B517" s="3" t="s">
        <v>94</v>
      </c>
      <c r="C517" s="3">
        <v>30</v>
      </c>
      <c r="D517" s="3" t="s">
        <v>60</v>
      </c>
      <c r="E517" s="3" t="s">
        <v>60</v>
      </c>
      <c r="F517" s="3" t="s">
        <v>60</v>
      </c>
    </row>
    <row r="518" spans="1:6" x14ac:dyDescent="0.25">
      <c r="A518" s="3">
        <v>12</v>
      </c>
      <c r="B518" s="3" t="s">
        <v>94</v>
      </c>
      <c r="C518" s="3">
        <v>31</v>
      </c>
      <c r="D518" s="3" t="s">
        <v>60</v>
      </c>
      <c r="E518" s="3" t="s">
        <v>60</v>
      </c>
      <c r="F518" s="3" t="s">
        <v>60</v>
      </c>
    </row>
    <row r="519" spans="1:6" x14ac:dyDescent="0.25">
      <c r="A519" s="3">
        <v>12</v>
      </c>
      <c r="B519" s="3" t="s">
        <v>94</v>
      </c>
      <c r="C519" s="3">
        <v>32</v>
      </c>
      <c r="D519" s="3" t="s">
        <v>60</v>
      </c>
      <c r="E519" s="3" t="s">
        <v>60</v>
      </c>
      <c r="F519" s="3" t="s">
        <v>60</v>
      </c>
    </row>
    <row r="520" spans="1:6" x14ac:dyDescent="0.25">
      <c r="A520" s="3">
        <v>12</v>
      </c>
      <c r="B520" s="3" t="s">
        <v>94</v>
      </c>
      <c r="C520" s="3">
        <v>33</v>
      </c>
      <c r="D520" s="3" t="s">
        <v>60</v>
      </c>
      <c r="E520" s="3" t="s">
        <v>60</v>
      </c>
      <c r="F520" s="3" t="s">
        <v>60</v>
      </c>
    </row>
    <row r="521" spans="1:6" x14ac:dyDescent="0.25">
      <c r="A521" s="3">
        <v>12</v>
      </c>
      <c r="B521" s="3" t="s">
        <v>94</v>
      </c>
      <c r="C521" s="3">
        <v>34</v>
      </c>
      <c r="D521" s="3" t="s">
        <v>60</v>
      </c>
      <c r="E521" s="3" t="s">
        <v>60</v>
      </c>
      <c r="F521" s="3" t="s">
        <v>60</v>
      </c>
    </row>
    <row r="522" spans="1:6" x14ac:dyDescent="0.25">
      <c r="A522" s="3">
        <v>12</v>
      </c>
      <c r="B522" s="3" t="s">
        <v>94</v>
      </c>
      <c r="C522" s="3">
        <v>35</v>
      </c>
      <c r="D522" s="3" t="s">
        <v>60</v>
      </c>
      <c r="E522" s="3" t="s">
        <v>60</v>
      </c>
      <c r="F522" s="3" t="s">
        <v>60</v>
      </c>
    </row>
    <row r="523" spans="1:6" x14ac:dyDescent="0.25">
      <c r="A523" s="3">
        <v>12</v>
      </c>
      <c r="B523" s="3" t="s">
        <v>94</v>
      </c>
      <c r="C523" s="3">
        <v>36</v>
      </c>
      <c r="D523" s="3" t="s">
        <v>60</v>
      </c>
      <c r="E523" s="3" t="s">
        <v>60</v>
      </c>
      <c r="F523" s="3" t="s">
        <v>60</v>
      </c>
    </row>
    <row r="524" spans="1:6" x14ac:dyDescent="0.25">
      <c r="A524" s="3">
        <v>12</v>
      </c>
      <c r="B524" s="3" t="s">
        <v>94</v>
      </c>
      <c r="C524" s="3">
        <v>37</v>
      </c>
      <c r="D524" s="3" t="s">
        <v>60</v>
      </c>
      <c r="E524" s="3" t="s">
        <v>60</v>
      </c>
      <c r="F524" s="3" t="s">
        <v>60</v>
      </c>
    </row>
    <row r="525" spans="1:6" x14ac:dyDescent="0.25">
      <c r="A525" s="3">
        <v>12</v>
      </c>
      <c r="B525" s="3" t="s">
        <v>94</v>
      </c>
      <c r="C525" s="3">
        <v>38</v>
      </c>
      <c r="D525" s="3" t="s">
        <v>60</v>
      </c>
      <c r="E525" s="3" t="s">
        <v>60</v>
      </c>
      <c r="F525" s="3" t="s">
        <v>60</v>
      </c>
    </row>
    <row r="526" spans="1:6" x14ac:dyDescent="0.25">
      <c r="A526" s="3">
        <v>12</v>
      </c>
      <c r="B526" s="3" t="s">
        <v>94</v>
      </c>
      <c r="C526" s="3">
        <v>39</v>
      </c>
      <c r="D526" s="3" t="s">
        <v>60</v>
      </c>
      <c r="E526" s="3" t="s">
        <v>60</v>
      </c>
      <c r="F526" s="3" t="s">
        <v>60</v>
      </c>
    </row>
    <row r="527" spans="1:6" x14ac:dyDescent="0.25">
      <c r="A527" s="3">
        <v>12</v>
      </c>
      <c r="B527" s="3" t="s">
        <v>94</v>
      </c>
      <c r="C527" s="3">
        <v>40</v>
      </c>
      <c r="D527" s="3" t="s">
        <v>60</v>
      </c>
      <c r="E527" s="3" t="s">
        <v>60</v>
      </c>
      <c r="F527" s="3" t="s">
        <v>60</v>
      </c>
    </row>
    <row r="528" spans="1:6" x14ac:dyDescent="0.25">
      <c r="A528" s="3">
        <v>13</v>
      </c>
      <c r="B528" s="3" t="s">
        <v>95</v>
      </c>
      <c r="C528" s="3">
        <v>1</v>
      </c>
      <c r="D528" s="3" t="s">
        <v>60</v>
      </c>
      <c r="E528" s="3" t="s">
        <v>60</v>
      </c>
      <c r="F528" s="3" t="s">
        <v>60</v>
      </c>
    </row>
    <row r="529" spans="1:6" x14ac:dyDescent="0.25">
      <c r="A529" s="3">
        <v>13</v>
      </c>
      <c r="B529" s="3" t="s">
        <v>95</v>
      </c>
      <c r="C529" s="3">
        <v>2</v>
      </c>
      <c r="D529" s="3" t="s">
        <v>60</v>
      </c>
      <c r="E529" s="3" t="s">
        <v>60</v>
      </c>
      <c r="F529" s="3" t="s">
        <v>60</v>
      </c>
    </row>
    <row r="530" spans="1:6" x14ac:dyDescent="0.25">
      <c r="A530" s="3">
        <v>13</v>
      </c>
      <c r="B530" s="3" t="s">
        <v>95</v>
      </c>
      <c r="C530" s="3">
        <v>3</v>
      </c>
      <c r="D530" s="3" t="s">
        <v>60</v>
      </c>
      <c r="E530" s="3" t="s">
        <v>60</v>
      </c>
      <c r="F530" s="3" t="s">
        <v>60</v>
      </c>
    </row>
    <row r="531" spans="1:6" x14ac:dyDescent="0.25">
      <c r="A531" s="3">
        <v>13</v>
      </c>
      <c r="B531" s="3" t="s">
        <v>95</v>
      </c>
      <c r="C531" s="3">
        <v>4</v>
      </c>
      <c r="D531" s="3" t="s">
        <v>60</v>
      </c>
      <c r="E531" s="3" t="s">
        <v>60</v>
      </c>
      <c r="F531" s="3" t="s">
        <v>60</v>
      </c>
    </row>
    <row r="532" spans="1:6" x14ac:dyDescent="0.25">
      <c r="A532" s="3">
        <v>13</v>
      </c>
      <c r="B532" s="3" t="s">
        <v>95</v>
      </c>
      <c r="C532" s="3">
        <v>5</v>
      </c>
      <c r="D532" s="3" t="s">
        <v>60</v>
      </c>
      <c r="E532" s="3" t="s">
        <v>60</v>
      </c>
      <c r="F532" s="3" t="s">
        <v>60</v>
      </c>
    </row>
    <row r="533" spans="1:6" x14ac:dyDescent="0.25">
      <c r="A533" s="3">
        <v>13</v>
      </c>
      <c r="B533" s="3" t="s">
        <v>95</v>
      </c>
      <c r="C533" s="3">
        <v>6</v>
      </c>
      <c r="D533" s="3" t="s">
        <v>60</v>
      </c>
      <c r="E533" s="3" t="s">
        <v>60</v>
      </c>
      <c r="F533" s="3" t="s">
        <v>60</v>
      </c>
    </row>
    <row r="534" spans="1:6" x14ac:dyDescent="0.25">
      <c r="A534" s="3">
        <v>13</v>
      </c>
      <c r="B534" s="3" t="s">
        <v>95</v>
      </c>
      <c r="C534" s="3">
        <v>7</v>
      </c>
      <c r="D534" s="3" t="s">
        <v>60</v>
      </c>
      <c r="E534" s="3" t="s">
        <v>60</v>
      </c>
      <c r="F534" s="3" t="s">
        <v>60</v>
      </c>
    </row>
    <row r="535" spans="1:6" x14ac:dyDescent="0.25">
      <c r="A535" s="3">
        <v>13</v>
      </c>
      <c r="B535" s="3" t="s">
        <v>95</v>
      </c>
      <c r="C535" s="3">
        <v>8</v>
      </c>
      <c r="D535" s="3" t="s">
        <v>60</v>
      </c>
      <c r="E535" s="3" t="s">
        <v>60</v>
      </c>
      <c r="F535" s="3" t="s">
        <v>60</v>
      </c>
    </row>
    <row r="536" spans="1:6" x14ac:dyDescent="0.25">
      <c r="A536" s="3">
        <v>13</v>
      </c>
      <c r="B536" s="3" t="s">
        <v>95</v>
      </c>
      <c r="C536" s="3">
        <v>9</v>
      </c>
      <c r="D536" s="3" t="s">
        <v>60</v>
      </c>
      <c r="E536" s="3" t="s">
        <v>60</v>
      </c>
      <c r="F536" s="3" t="s">
        <v>60</v>
      </c>
    </row>
    <row r="537" spans="1:6" x14ac:dyDescent="0.25">
      <c r="A537" s="3">
        <v>13</v>
      </c>
      <c r="B537" s="3" t="s">
        <v>95</v>
      </c>
      <c r="C537" s="3">
        <v>10</v>
      </c>
      <c r="D537" s="3" t="s">
        <v>60</v>
      </c>
      <c r="E537" s="3" t="s">
        <v>60</v>
      </c>
      <c r="F537" s="3" t="s">
        <v>60</v>
      </c>
    </row>
    <row r="538" spans="1:6" x14ac:dyDescent="0.25">
      <c r="A538" s="3">
        <v>13</v>
      </c>
      <c r="B538" s="3" t="s">
        <v>95</v>
      </c>
      <c r="C538" s="3">
        <v>11</v>
      </c>
      <c r="D538" s="3" t="s">
        <v>60</v>
      </c>
      <c r="E538" s="3" t="s">
        <v>60</v>
      </c>
      <c r="F538" s="3" t="s">
        <v>60</v>
      </c>
    </row>
    <row r="539" spans="1:6" x14ac:dyDescent="0.25">
      <c r="A539" s="3">
        <v>13</v>
      </c>
      <c r="B539" s="3" t="s">
        <v>95</v>
      </c>
      <c r="C539" s="3">
        <v>12</v>
      </c>
      <c r="D539" s="3" t="s">
        <v>60</v>
      </c>
      <c r="E539" s="3" t="s">
        <v>60</v>
      </c>
      <c r="F539" s="3" t="s">
        <v>60</v>
      </c>
    </row>
    <row r="540" spans="1:6" x14ac:dyDescent="0.25">
      <c r="A540" s="3">
        <v>13</v>
      </c>
      <c r="B540" s="3" t="s">
        <v>95</v>
      </c>
      <c r="C540" s="3">
        <v>13</v>
      </c>
      <c r="D540" s="3" t="s">
        <v>60</v>
      </c>
      <c r="E540" s="3" t="s">
        <v>60</v>
      </c>
      <c r="F540" s="3" t="s">
        <v>60</v>
      </c>
    </row>
    <row r="541" spans="1:6" x14ac:dyDescent="0.25">
      <c r="A541" s="3">
        <v>13</v>
      </c>
      <c r="B541" s="3" t="s">
        <v>95</v>
      </c>
      <c r="C541" s="3">
        <v>14</v>
      </c>
      <c r="D541" s="3" t="s">
        <v>60</v>
      </c>
      <c r="E541" s="3" t="s">
        <v>60</v>
      </c>
      <c r="F541" s="3" t="s">
        <v>60</v>
      </c>
    </row>
    <row r="542" spans="1:6" x14ac:dyDescent="0.25">
      <c r="A542" s="3">
        <v>13</v>
      </c>
      <c r="B542" s="3" t="s">
        <v>95</v>
      </c>
      <c r="C542" s="3">
        <v>15</v>
      </c>
      <c r="D542" s="3" t="s">
        <v>60</v>
      </c>
      <c r="E542" s="3" t="s">
        <v>60</v>
      </c>
      <c r="F542" s="3" t="s">
        <v>60</v>
      </c>
    </row>
    <row r="543" spans="1:6" x14ac:dyDescent="0.25">
      <c r="A543" s="3">
        <v>13</v>
      </c>
      <c r="B543" s="3" t="s">
        <v>95</v>
      </c>
      <c r="C543" s="3">
        <v>16</v>
      </c>
      <c r="D543" s="3" t="s">
        <v>60</v>
      </c>
      <c r="E543" s="3" t="s">
        <v>60</v>
      </c>
      <c r="F543" s="3" t="s">
        <v>60</v>
      </c>
    </row>
    <row r="544" spans="1:6" x14ac:dyDescent="0.25">
      <c r="A544" s="3">
        <v>13</v>
      </c>
      <c r="B544" s="3" t="s">
        <v>95</v>
      </c>
      <c r="C544" s="3">
        <v>17</v>
      </c>
      <c r="D544" s="3" t="s">
        <v>60</v>
      </c>
      <c r="E544" s="3" t="s">
        <v>60</v>
      </c>
      <c r="F544" s="3" t="s">
        <v>60</v>
      </c>
    </row>
    <row r="545" spans="1:6" x14ac:dyDescent="0.25">
      <c r="A545" s="3">
        <v>13</v>
      </c>
      <c r="B545" s="3" t="s">
        <v>95</v>
      </c>
      <c r="C545" s="3">
        <v>18</v>
      </c>
      <c r="D545" s="3" t="s">
        <v>60</v>
      </c>
      <c r="E545" s="3" t="s">
        <v>60</v>
      </c>
      <c r="F545" s="3" t="s">
        <v>60</v>
      </c>
    </row>
    <row r="546" spans="1:6" x14ac:dyDescent="0.25">
      <c r="A546" s="3">
        <v>13</v>
      </c>
      <c r="B546" s="3" t="s">
        <v>95</v>
      </c>
      <c r="C546" s="3">
        <v>19</v>
      </c>
      <c r="D546" s="3" t="s">
        <v>60</v>
      </c>
      <c r="E546" s="3" t="s">
        <v>60</v>
      </c>
      <c r="F546" s="3" t="s">
        <v>60</v>
      </c>
    </row>
    <row r="547" spans="1:6" x14ac:dyDescent="0.25">
      <c r="A547" s="3">
        <v>13</v>
      </c>
      <c r="B547" s="3" t="s">
        <v>95</v>
      </c>
      <c r="C547" s="3">
        <v>20</v>
      </c>
      <c r="D547" s="3" t="s">
        <v>60</v>
      </c>
      <c r="E547" s="3" t="s">
        <v>60</v>
      </c>
      <c r="F547" s="3" t="s">
        <v>60</v>
      </c>
    </row>
    <row r="548" spans="1:6" x14ac:dyDescent="0.25">
      <c r="A548" s="3">
        <v>13</v>
      </c>
      <c r="B548" s="3" t="s">
        <v>95</v>
      </c>
      <c r="C548" s="3">
        <v>21</v>
      </c>
      <c r="D548" s="3" t="s">
        <v>60</v>
      </c>
      <c r="E548" s="3" t="s">
        <v>60</v>
      </c>
      <c r="F548" s="3" t="s">
        <v>60</v>
      </c>
    </row>
    <row r="549" spans="1:6" x14ac:dyDescent="0.25">
      <c r="A549" s="3">
        <v>13</v>
      </c>
      <c r="B549" s="3" t="s">
        <v>95</v>
      </c>
      <c r="C549" s="3">
        <v>22</v>
      </c>
      <c r="D549" s="3" t="s">
        <v>60</v>
      </c>
      <c r="E549" s="3" t="s">
        <v>60</v>
      </c>
      <c r="F549" s="3" t="s">
        <v>60</v>
      </c>
    </row>
    <row r="550" spans="1:6" x14ac:dyDescent="0.25">
      <c r="A550" s="3">
        <v>13</v>
      </c>
      <c r="B550" s="3" t="s">
        <v>95</v>
      </c>
      <c r="C550" s="3">
        <v>23</v>
      </c>
      <c r="D550" s="3" t="s">
        <v>60</v>
      </c>
      <c r="E550" s="3" t="s">
        <v>60</v>
      </c>
      <c r="F550" s="3" t="s">
        <v>60</v>
      </c>
    </row>
    <row r="551" spans="1:6" x14ac:dyDescent="0.25">
      <c r="A551" s="3">
        <v>13</v>
      </c>
      <c r="B551" s="3" t="s">
        <v>95</v>
      </c>
      <c r="C551" s="3">
        <v>24</v>
      </c>
      <c r="D551" s="3" t="s">
        <v>60</v>
      </c>
      <c r="E551" s="3" t="s">
        <v>60</v>
      </c>
      <c r="F551" s="3" t="s">
        <v>60</v>
      </c>
    </row>
    <row r="552" spans="1:6" x14ac:dyDescent="0.25">
      <c r="A552" s="3">
        <v>13</v>
      </c>
      <c r="B552" s="3" t="s">
        <v>95</v>
      </c>
      <c r="C552" s="3">
        <v>25</v>
      </c>
      <c r="D552" s="3" t="s">
        <v>60</v>
      </c>
      <c r="E552" s="3" t="s">
        <v>60</v>
      </c>
      <c r="F552" s="3" t="s">
        <v>60</v>
      </c>
    </row>
    <row r="553" spans="1:6" x14ac:dyDescent="0.25">
      <c r="A553" s="3">
        <v>13</v>
      </c>
      <c r="B553" s="3" t="s">
        <v>95</v>
      </c>
      <c r="C553" s="3">
        <v>26</v>
      </c>
      <c r="D553" s="3" t="s">
        <v>60</v>
      </c>
      <c r="E553" s="3" t="s">
        <v>60</v>
      </c>
      <c r="F553" s="3" t="s">
        <v>60</v>
      </c>
    </row>
    <row r="554" spans="1:6" x14ac:dyDescent="0.25">
      <c r="A554" s="3">
        <v>13</v>
      </c>
      <c r="B554" s="3" t="s">
        <v>95</v>
      </c>
      <c r="C554" s="3">
        <v>27</v>
      </c>
      <c r="D554" s="3" t="s">
        <v>60</v>
      </c>
      <c r="E554" s="3" t="s">
        <v>60</v>
      </c>
      <c r="F554" s="3" t="s">
        <v>60</v>
      </c>
    </row>
    <row r="555" spans="1:6" x14ac:dyDescent="0.25">
      <c r="A555" s="3">
        <v>13</v>
      </c>
      <c r="B555" s="3" t="s">
        <v>95</v>
      </c>
      <c r="C555" s="3">
        <v>28</v>
      </c>
      <c r="D555" s="3" t="s">
        <v>60</v>
      </c>
      <c r="E555" s="3" t="s">
        <v>60</v>
      </c>
      <c r="F555" s="3" t="s">
        <v>60</v>
      </c>
    </row>
    <row r="556" spans="1:6" x14ac:dyDescent="0.25">
      <c r="A556" s="3">
        <v>13</v>
      </c>
      <c r="B556" s="3" t="s">
        <v>95</v>
      </c>
      <c r="C556" s="3">
        <v>29</v>
      </c>
      <c r="D556" s="3" t="s">
        <v>60</v>
      </c>
      <c r="E556" s="3" t="s">
        <v>60</v>
      </c>
      <c r="F556" s="3" t="s">
        <v>60</v>
      </c>
    </row>
    <row r="557" spans="1:6" x14ac:dyDescent="0.25">
      <c r="A557" s="3">
        <v>13</v>
      </c>
      <c r="B557" s="3" t="s">
        <v>95</v>
      </c>
      <c r="C557" s="3">
        <v>30</v>
      </c>
      <c r="D557" s="3" t="s">
        <v>60</v>
      </c>
      <c r="E557" s="3" t="s">
        <v>60</v>
      </c>
      <c r="F557" s="3" t="s">
        <v>60</v>
      </c>
    </row>
    <row r="558" spans="1:6" x14ac:dyDescent="0.25">
      <c r="A558" s="3">
        <v>13</v>
      </c>
      <c r="B558" s="3" t="s">
        <v>95</v>
      </c>
      <c r="C558" s="3">
        <v>31</v>
      </c>
      <c r="D558" s="3" t="s">
        <v>60</v>
      </c>
      <c r="E558" s="3" t="s">
        <v>60</v>
      </c>
      <c r="F558" s="3" t="s">
        <v>60</v>
      </c>
    </row>
    <row r="559" spans="1:6" x14ac:dyDescent="0.25">
      <c r="A559" s="3">
        <v>13</v>
      </c>
      <c r="B559" s="3" t="s">
        <v>95</v>
      </c>
      <c r="C559" s="3">
        <v>32</v>
      </c>
      <c r="D559" s="3" t="s">
        <v>60</v>
      </c>
      <c r="E559" s="3" t="s">
        <v>60</v>
      </c>
      <c r="F559" s="3" t="s">
        <v>60</v>
      </c>
    </row>
    <row r="560" spans="1:6" x14ac:dyDescent="0.25">
      <c r="A560" s="3">
        <v>13</v>
      </c>
      <c r="B560" s="3" t="s">
        <v>95</v>
      </c>
      <c r="C560" s="3">
        <v>33</v>
      </c>
      <c r="D560" s="3" t="s">
        <v>60</v>
      </c>
      <c r="E560" s="3" t="s">
        <v>60</v>
      </c>
      <c r="F560" s="3" t="s">
        <v>60</v>
      </c>
    </row>
    <row r="561" spans="1:6" x14ac:dyDescent="0.25">
      <c r="A561" s="3">
        <v>13</v>
      </c>
      <c r="B561" s="3" t="s">
        <v>95</v>
      </c>
      <c r="C561" s="3">
        <v>34</v>
      </c>
      <c r="D561" s="3" t="s">
        <v>60</v>
      </c>
      <c r="E561" s="3" t="s">
        <v>60</v>
      </c>
      <c r="F561" s="3" t="s">
        <v>60</v>
      </c>
    </row>
    <row r="562" spans="1:6" x14ac:dyDescent="0.25">
      <c r="A562" s="3">
        <v>13</v>
      </c>
      <c r="B562" s="3" t="s">
        <v>95</v>
      </c>
      <c r="C562" s="3">
        <v>35</v>
      </c>
      <c r="D562" s="3" t="s">
        <v>60</v>
      </c>
      <c r="E562" s="3" t="s">
        <v>60</v>
      </c>
      <c r="F562" s="3" t="s">
        <v>60</v>
      </c>
    </row>
    <row r="563" spans="1:6" x14ac:dyDescent="0.25">
      <c r="A563" s="3">
        <v>13</v>
      </c>
      <c r="B563" s="3" t="s">
        <v>95</v>
      </c>
      <c r="C563" s="3">
        <v>36</v>
      </c>
      <c r="D563" s="3" t="s">
        <v>60</v>
      </c>
      <c r="E563" s="3" t="s">
        <v>60</v>
      </c>
      <c r="F563" s="3" t="s">
        <v>60</v>
      </c>
    </row>
    <row r="564" spans="1:6" x14ac:dyDescent="0.25">
      <c r="A564" s="3">
        <v>13</v>
      </c>
      <c r="B564" s="3" t="s">
        <v>95</v>
      </c>
      <c r="C564" s="3">
        <v>37</v>
      </c>
      <c r="D564" s="3" t="s">
        <v>60</v>
      </c>
      <c r="E564" s="3" t="s">
        <v>60</v>
      </c>
      <c r="F564" s="3" t="s">
        <v>60</v>
      </c>
    </row>
    <row r="565" spans="1:6" x14ac:dyDescent="0.25">
      <c r="A565" s="3">
        <v>13</v>
      </c>
      <c r="B565" s="3" t="s">
        <v>95</v>
      </c>
      <c r="C565" s="3">
        <v>38</v>
      </c>
      <c r="D565" s="3" t="s">
        <v>60</v>
      </c>
      <c r="E565" s="3" t="s">
        <v>60</v>
      </c>
      <c r="F565" s="3" t="s">
        <v>60</v>
      </c>
    </row>
    <row r="566" spans="1:6" x14ac:dyDescent="0.25">
      <c r="A566" s="3">
        <v>13</v>
      </c>
      <c r="B566" s="3" t="s">
        <v>95</v>
      </c>
      <c r="C566" s="3">
        <v>39</v>
      </c>
      <c r="D566" s="3" t="s">
        <v>60</v>
      </c>
      <c r="E566" s="3" t="s">
        <v>60</v>
      </c>
      <c r="F566" s="3" t="s">
        <v>60</v>
      </c>
    </row>
    <row r="567" spans="1:6" x14ac:dyDescent="0.25">
      <c r="A567" s="3">
        <v>13</v>
      </c>
      <c r="B567" s="3" t="s">
        <v>95</v>
      </c>
      <c r="C567" s="3">
        <v>40</v>
      </c>
      <c r="D567" s="3" t="s">
        <v>60</v>
      </c>
      <c r="E567" s="3" t="s">
        <v>60</v>
      </c>
      <c r="F567" s="3" t="s">
        <v>60</v>
      </c>
    </row>
    <row r="568" spans="1:6" x14ac:dyDescent="0.25">
      <c r="A568" s="3">
        <v>14</v>
      </c>
      <c r="B568" s="3" t="s">
        <v>96</v>
      </c>
      <c r="C568" s="3">
        <v>1</v>
      </c>
      <c r="D568" s="3" t="s">
        <v>60</v>
      </c>
      <c r="E568" s="3" t="s">
        <v>60</v>
      </c>
      <c r="F568" s="3" t="s">
        <v>60</v>
      </c>
    </row>
    <row r="569" spans="1:6" x14ac:dyDescent="0.25">
      <c r="A569" s="3">
        <v>14</v>
      </c>
      <c r="B569" s="3" t="s">
        <v>96</v>
      </c>
      <c r="C569" s="3">
        <v>2</v>
      </c>
      <c r="D569" s="3" t="s">
        <v>60</v>
      </c>
      <c r="E569" s="3" t="s">
        <v>60</v>
      </c>
      <c r="F569" s="3" t="s">
        <v>60</v>
      </c>
    </row>
    <row r="570" spans="1:6" x14ac:dyDescent="0.25">
      <c r="A570" s="3">
        <v>14</v>
      </c>
      <c r="B570" s="3" t="s">
        <v>96</v>
      </c>
      <c r="C570" s="3">
        <v>3</v>
      </c>
      <c r="D570" s="3" t="s">
        <v>60</v>
      </c>
      <c r="E570" s="3" t="s">
        <v>60</v>
      </c>
      <c r="F570" s="3" t="s">
        <v>60</v>
      </c>
    </row>
    <row r="571" spans="1:6" x14ac:dyDescent="0.25">
      <c r="A571" s="3">
        <v>14</v>
      </c>
      <c r="B571" s="3" t="s">
        <v>96</v>
      </c>
      <c r="C571" s="3">
        <v>4</v>
      </c>
      <c r="D571" s="3" t="s">
        <v>60</v>
      </c>
      <c r="E571" s="3" t="s">
        <v>60</v>
      </c>
      <c r="F571" s="3" t="s">
        <v>60</v>
      </c>
    </row>
    <row r="572" spans="1:6" x14ac:dyDescent="0.25">
      <c r="A572" s="3">
        <v>14</v>
      </c>
      <c r="B572" s="3" t="s">
        <v>96</v>
      </c>
      <c r="C572" s="3">
        <v>5</v>
      </c>
      <c r="D572" s="3" t="s">
        <v>60</v>
      </c>
      <c r="E572" s="3" t="s">
        <v>60</v>
      </c>
      <c r="F572" s="3" t="s">
        <v>60</v>
      </c>
    </row>
    <row r="573" spans="1:6" x14ac:dyDescent="0.25">
      <c r="A573" s="3">
        <v>14</v>
      </c>
      <c r="B573" s="3" t="s">
        <v>96</v>
      </c>
      <c r="C573" s="3">
        <v>6</v>
      </c>
      <c r="D573" s="3" t="s">
        <v>60</v>
      </c>
      <c r="E573" s="3" t="s">
        <v>60</v>
      </c>
      <c r="F573" s="3" t="s">
        <v>60</v>
      </c>
    </row>
    <row r="574" spans="1:6" x14ac:dyDescent="0.25">
      <c r="A574" s="3">
        <v>14</v>
      </c>
      <c r="B574" s="3" t="s">
        <v>96</v>
      </c>
      <c r="C574" s="3">
        <v>7</v>
      </c>
      <c r="D574" s="3" t="s">
        <v>60</v>
      </c>
      <c r="E574" s="3" t="s">
        <v>60</v>
      </c>
      <c r="F574" s="3" t="s">
        <v>60</v>
      </c>
    </row>
    <row r="575" spans="1:6" x14ac:dyDescent="0.25">
      <c r="A575" s="3">
        <v>14</v>
      </c>
      <c r="B575" s="3" t="s">
        <v>96</v>
      </c>
      <c r="C575" s="3">
        <v>8</v>
      </c>
      <c r="D575" s="3" t="s">
        <v>60</v>
      </c>
      <c r="E575" s="3" t="s">
        <v>60</v>
      </c>
      <c r="F575" s="3" t="s">
        <v>60</v>
      </c>
    </row>
    <row r="576" spans="1:6" x14ac:dyDescent="0.25">
      <c r="A576" s="3">
        <v>14</v>
      </c>
      <c r="B576" s="3" t="s">
        <v>96</v>
      </c>
      <c r="C576" s="3">
        <v>9</v>
      </c>
      <c r="D576" s="3" t="s">
        <v>60</v>
      </c>
      <c r="E576" s="3" t="s">
        <v>60</v>
      </c>
      <c r="F576" s="3" t="s">
        <v>60</v>
      </c>
    </row>
    <row r="577" spans="1:6" x14ac:dyDescent="0.25">
      <c r="A577" s="3">
        <v>14</v>
      </c>
      <c r="B577" s="3" t="s">
        <v>96</v>
      </c>
      <c r="C577" s="3">
        <v>10</v>
      </c>
      <c r="D577" s="3" t="s">
        <v>60</v>
      </c>
      <c r="E577" s="3" t="s">
        <v>60</v>
      </c>
      <c r="F577" s="3" t="s">
        <v>60</v>
      </c>
    </row>
    <row r="578" spans="1:6" x14ac:dyDescent="0.25">
      <c r="A578" s="3">
        <v>14</v>
      </c>
      <c r="B578" s="3" t="s">
        <v>96</v>
      </c>
      <c r="C578" s="3">
        <v>11</v>
      </c>
      <c r="D578" s="3" t="s">
        <v>60</v>
      </c>
      <c r="E578" s="3" t="s">
        <v>60</v>
      </c>
      <c r="F578" s="3" t="s">
        <v>60</v>
      </c>
    </row>
    <row r="579" spans="1:6" x14ac:dyDescent="0.25">
      <c r="A579" s="3">
        <v>14</v>
      </c>
      <c r="B579" s="3" t="s">
        <v>96</v>
      </c>
      <c r="C579" s="3">
        <v>12</v>
      </c>
      <c r="D579" s="3" t="s">
        <v>60</v>
      </c>
      <c r="E579" s="3" t="s">
        <v>60</v>
      </c>
      <c r="F579" s="3" t="s">
        <v>60</v>
      </c>
    </row>
    <row r="580" spans="1:6" x14ac:dyDescent="0.25">
      <c r="A580" s="3">
        <v>14</v>
      </c>
      <c r="B580" s="3" t="s">
        <v>96</v>
      </c>
      <c r="C580" s="3">
        <v>13</v>
      </c>
      <c r="D580" s="3" t="s">
        <v>60</v>
      </c>
      <c r="E580" s="3" t="s">
        <v>60</v>
      </c>
      <c r="F580" s="3" t="s">
        <v>60</v>
      </c>
    </row>
    <row r="581" spans="1:6" x14ac:dyDescent="0.25">
      <c r="A581" s="3">
        <v>14</v>
      </c>
      <c r="B581" s="3" t="s">
        <v>96</v>
      </c>
      <c r="C581" s="3">
        <v>14</v>
      </c>
      <c r="D581" s="3" t="s">
        <v>60</v>
      </c>
      <c r="E581" s="3" t="s">
        <v>60</v>
      </c>
      <c r="F581" s="3" t="s">
        <v>60</v>
      </c>
    </row>
    <row r="582" spans="1:6" x14ac:dyDescent="0.25">
      <c r="A582" s="3">
        <v>14</v>
      </c>
      <c r="B582" s="3" t="s">
        <v>96</v>
      </c>
      <c r="C582" s="3">
        <v>15</v>
      </c>
      <c r="D582" s="3" t="s">
        <v>60</v>
      </c>
      <c r="E582" s="3" t="s">
        <v>60</v>
      </c>
      <c r="F582" s="3" t="s">
        <v>60</v>
      </c>
    </row>
    <row r="583" spans="1:6" x14ac:dyDescent="0.25">
      <c r="A583" s="3">
        <v>14</v>
      </c>
      <c r="B583" s="3" t="s">
        <v>96</v>
      </c>
      <c r="C583" s="3">
        <v>16</v>
      </c>
      <c r="D583" s="3" t="s">
        <v>60</v>
      </c>
      <c r="E583" s="3" t="s">
        <v>60</v>
      </c>
      <c r="F583" s="3" t="s">
        <v>60</v>
      </c>
    </row>
    <row r="584" spans="1:6" x14ac:dyDescent="0.25">
      <c r="A584" s="3">
        <v>14</v>
      </c>
      <c r="B584" s="3" t="s">
        <v>96</v>
      </c>
      <c r="C584" s="3">
        <v>17</v>
      </c>
      <c r="D584" s="3" t="s">
        <v>60</v>
      </c>
      <c r="E584" s="3" t="s">
        <v>60</v>
      </c>
      <c r="F584" s="3" t="s">
        <v>60</v>
      </c>
    </row>
    <row r="585" spans="1:6" x14ac:dyDescent="0.25">
      <c r="A585" s="3">
        <v>14</v>
      </c>
      <c r="B585" s="3" t="s">
        <v>96</v>
      </c>
      <c r="C585" s="3">
        <v>18</v>
      </c>
      <c r="D585" s="3" t="s">
        <v>60</v>
      </c>
      <c r="E585" s="3" t="s">
        <v>60</v>
      </c>
      <c r="F585" s="3" t="s">
        <v>60</v>
      </c>
    </row>
    <row r="586" spans="1:6" x14ac:dyDescent="0.25">
      <c r="A586" s="3">
        <v>14</v>
      </c>
      <c r="B586" s="3" t="s">
        <v>96</v>
      </c>
      <c r="C586" s="3">
        <v>19</v>
      </c>
      <c r="D586" s="3" t="s">
        <v>60</v>
      </c>
      <c r="E586" s="3" t="s">
        <v>60</v>
      </c>
      <c r="F586" s="3" t="s">
        <v>60</v>
      </c>
    </row>
    <row r="587" spans="1:6" x14ac:dyDescent="0.25">
      <c r="A587" s="3">
        <v>14</v>
      </c>
      <c r="B587" s="3" t="s">
        <v>96</v>
      </c>
      <c r="C587" s="3">
        <v>20</v>
      </c>
      <c r="D587" s="3" t="s">
        <v>60</v>
      </c>
      <c r="E587" s="3" t="s">
        <v>60</v>
      </c>
      <c r="F587" s="3" t="s">
        <v>60</v>
      </c>
    </row>
    <row r="588" spans="1:6" x14ac:dyDescent="0.25">
      <c r="A588" s="3">
        <v>14</v>
      </c>
      <c r="B588" s="3" t="s">
        <v>96</v>
      </c>
      <c r="C588" s="3">
        <v>21</v>
      </c>
      <c r="D588" s="3" t="s">
        <v>60</v>
      </c>
      <c r="E588" s="3" t="s">
        <v>60</v>
      </c>
      <c r="F588" s="3" t="s">
        <v>60</v>
      </c>
    </row>
    <row r="589" spans="1:6" x14ac:dyDescent="0.25">
      <c r="A589" s="3">
        <v>14</v>
      </c>
      <c r="B589" s="3" t="s">
        <v>96</v>
      </c>
      <c r="C589" s="3">
        <v>22</v>
      </c>
      <c r="D589" s="3" t="s">
        <v>60</v>
      </c>
      <c r="E589" s="3" t="s">
        <v>60</v>
      </c>
      <c r="F589" s="3" t="s">
        <v>60</v>
      </c>
    </row>
    <row r="590" spans="1:6" x14ac:dyDescent="0.25">
      <c r="A590" s="3">
        <v>14</v>
      </c>
      <c r="B590" s="3" t="s">
        <v>96</v>
      </c>
      <c r="C590" s="3">
        <v>23</v>
      </c>
      <c r="D590" s="3" t="s">
        <v>60</v>
      </c>
      <c r="E590" s="3" t="s">
        <v>60</v>
      </c>
      <c r="F590" s="3" t="s">
        <v>60</v>
      </c>
    </row>
    <row r="591" spans="1:6" x14ac:dyDescent="0.25">
      <c r="A591" s="3">
        <v>14</v>
      </c>
      <c r="B591" s="3" t="s">
        <v>96</v>
      </c>
      <c r="C591" s="3">
        <v>24</v>
      </c>
      <c r="D591" s="3" t="s">
        <v>60</v>
      </c>
      <c r="E591" s="3" t="s">
        <v>60</v>
      </c>
      <c r="F591" s="3" t="s">
        <v>60</v>
      </c>
    </row>
    <row r="592" spans="1:6" x14ac:dyDescent="0.25">
      <c r="A592" s="3">
        <v>14</v>
      </c>
      <c r="B592" s="3" t="s">
        <v>96</v>
      </c>
      <c r="C592" s="3">
        <v>25</v>
      </c>
      <c r="D592" s="3" t="s">
        <v>60</v>
      </c>
      <c r="E592" s="3" t="s">
        <v>60</v>
      </c>
      <c r="F592" s="3" t="s">
        <v>60</v>
      </c>
    </row>
    <row r="593" spans="1:6" x14ac:dyDescent="0.25">
      <c r="A593" s="3">
        <v>14</v>
      </c>
      <c r="B593" s="3" t="s">
        <v>96</v>
      </c>
      <c r="C593" s="3">
        <v>26</v>
      </c>
      <c r="D593" s="3" t="s">
        <v>60</v>
      </c>
      <c r="E593" s="3" t="s">
        <v>60</v>
      </c>
      <c r="F593" s="3" t="s">
        <v>60</v>
      </c>
    </row>
    <row r="594" spans="1:6" x14ac:dyDescent="0.25">
      <c r="A594" s="3">
        <v>14</v>
      </c>
      <c r="B594" s="3" t="s">
        <v>96</v>
      </c>
      <c r="C594" s="3">
        <v>27</v>
      </c>
      <c r="D594" s="3" t="s">
        <v>60</v>
      </c>
      <c r="E594" s="3" t="s">
        <v>60</v>
      </c>
      <c r="F594" s="3" t="s">
        <v>60</v>
      </c>
    </row>
    <row r="595" spans="1:6" x14ac:dyDescent="0.25">
      <c r="A595" s="3">
        <v>14</v>
      </c>
      <c r="B595" s="3" t="s">
        <v>96</v>
      </c>
      <c r="C595" s="3">
        <v>28</v>
      </c>
      <c r="D595" s="3" t="s">
        <v>60</v>
      </c>
      <c r="E595" s="3" t="s">
        <v>60</v>
      </c>
      <c r="F595" s="3" t="s">
        <v>60</v>
      </c>
    </row>
    <row r="596" spans="1:6" x14ac:dyDescent="0.25">
      <c r="A596" s="3">
        <v>14</v>
      </c>
      <c r="B596" s="3" t="s">
        <v>96</v>
      </c>
      <c r="C596" s="3">
        <v>29</v>
      </c>
      <c r="D596" s="3" t="s">
        <v>60</v>
      </c>
      <c r="E596" s="3" t="s">
        <v>60</v>
      </c>
      <c r="F596" s="3" t="s">
        <v>60</v>
      </c>
    </row>
    <row r="597" spans="1:6" x14ac:dyDescent="0.25">
      <c r="A597" s="3">
        <v>14</v>
      </c>
      <c r="B597" s="3" t="s">
        <v>96</v>
      </c>
      <c r="C597" s="3">
        <v>30</v>
      </c>
      <c r="D597" s="3" t="s">
        <v>60</v>
      </c>
      <c r="E597" s="3" t="s">
        <v>60</v>
      </c>
      <c r="F597" s="3" t="s">
        <v>60</v>
      </c>
    </row>
    <row r="598" spans="1:6" x14ac:dyDescent="0.25">
      <c r="A598" s="3">
        <v>14</v>
      </c>
      <c r="B598" s="3" t="s">
        <v>96</v>
      </c>
      <c r="C598" s="3">
        <v>31</v>
      </c>
      <c r="D598" s="3" t="s">
        <v>60</v>
      </c>
      <c r="E598" s="3" t="s">
        <v>60</v>
      </c>
      <c r="F598" s="3" t="s">
        <v>60</v>
      </c>
    </row>
    <row r="599" spans="1:6" x14ac:dyDescent="0.25">
      <c r="A599" s="3">
        <v>14</v>
      </c>
      <c r="B599" s="3" t="s">
        <v>96</v>
      </c>
      <c r="C599" s="3">
        <v>32</v>
      </c>
      <c r="D599" s="3" t="s">
        <v>60</v>
      </c>
      <c r="E599" s="3" t="s">
        <v>60</v>
      </c>
      <c r="F599" s="3" t="s">
        <v>60</v>
      </c>
    </row>
    <row r="600" spans="1:6" x14ac:dyDescent="0.25">
      <c r="A600" s="3">
        <v>14</v>
      </c>
      <c r="B600" s="3" t="s">
        <v>96</v>
      </c>
      <c r="C600" s="3">
        <v>33</v>
      </c>
      <c r="D600" s="3" t="s">
        <v>60</v>
      </c>
      <c r="E600" s="3" t="s">
        <v>60</v>
      </c>
      <c r="F600" s="3" t="s">
        <v>60</v>
      </c>
    </row>
    <row r="601" spans="1:6" x14ac:dyDescent="0.25">
      <c r="A601" s="3">
        <v>14</v>
      </c>
      <c r="B601" s="3" t="s">
        <v>96</v>
      </c>
      <c r="C601" s="3">
        <v>34</v>
      </c>
      <c r="D601" s="3" t="s">
        <v>60</v>
      </c>
      <c r="E601" s="3" t="s">
        <v>60</v>
      </c>
      <c r="F601" s="3" t="s">
        <v>60</v>
      </c>
    </row>
    <row r="602" spans="1:6" x14ac:dyDescent="0.25">
      <c r="A602" s="3">
        <v>14</v>
      </c>
      <c r="B602" s="3" t="s">
        <v>96</v>
      </c>
      <c r="C602" s="3">
        <v>35</v>
      </c>
      <c r="D602" s="3" t="s">
        <v>60</v>
      </c>
      <c r="E602" s="3" t="s">
        <v>60</v>
      </c>
      <c r="F602" s="3" t="s">
        <v>60</v>
      </c>
    </row>
    <row r="603" spans="1:6" x14ac:dyDescent="0.25">
      <c r="A603" s="3">
        <v>14</v>
      </c>
      <c r="B603" s="3" t="s">
        <v>96</v>
      </c>
      <c r="C603" s="3">
        <v>36</v>
      </c>
      <c r="D603" s="3" t="s">
        <v>60</v>
      </c>
      <c r="E603" s="3" t="s">
        <v>60</v>
      </c>
      <c r="F603" s="3" t="s">
        <v>60</v>
      </c>
    </row>
    <row r="604" spans="1:6" x14ac:dyDescent="0.25">
      <c r="A604" s="3">
        <v>14</v>
      </c>
      <c r="B604" s="3" t="s">
        <v>96</v>
      </c>
      <c r="C604" s="3">
        <v>37</v>
      </c>
      <c r="D604" s="3" t="s">
        <v>60</v>
      </c>
      <c r="E604" s="3" t="s">
        <v>60</v>
      </c>
      <c r="F604" s="3" t="s">
        <v>60</v>
      </c>
    </row>
    <row r="605" spans="1:6" x14ac:dyDescent="0.25">
      <c r="A605" s="3">
        <v>14</v>
      </c>
      <c r="B605" s="3" t="s">
        <v>96</v>
      </c>
      <c r="C605" s="3">
        <v>38</v>
      </c>
      <c r="D605" s="3" t="s">
        <v>60</v>
      </c>
      <c r="E605" s="3" t="s">
        <v>60</v>
      </c>
      <c r="F605" s="3" t="s">
        <v>60</v>
      </c>
    </row>
    <row r="606" spans="1:6" x14ac:dyDescent="0.25">
      <c r="A606" s="3">
        <v>14</v>
      </c>
      <c r="B606" s="3" t="s">
        <v>96</v>
      </c>
      <c r="C606" s="3">
        <v>39</v>
      </c>
      <c r="D606" s="3" t="s">
        <v>60</v>
      </c>
      <c r="E606" s="3" t="s">
        <v>60</v>
      </c>
      <c r="F606" s="3" t="s">
        <v>60</v>
      </c>
    </row>
    <row r="607" spans="1:6" x14ac:dyDescent="0.25">
      <c r="A607" s="3">
        <v>14</v>
      </c>
      <c r="B607" s="3" t="s">
        <v>96</v>
      </c>
      <c r="C607" s="3">
        <v>40</v>
      </c>
      <c r="D607" s="3" t="s">
        <v>60</v>
      </c>
      <c r="E607" s="3" t="s">
        <v>60</v>
      </c>
      <c r="F607" s="3" t="s">
        <v>60</v>
      </c>
    </row>
    <row r="608" spans="1:6" x14ac:dyDescent="0.25">
      <c r="A608" s="3">
        <v>15</v>
      </c>
      <c r="B608" s="3" t="s">
        <v>97</v>
      </c>
      <c r="C608" s="3">
        <v>1</v>
      </c>
      <c r="D608" s="3" t="s">
        <v>60</v>
      </c>
      <c r="E608" s="3" t="s">
        <v>60</v>
      </c>
      <c r="F608" s="3" t="s">
        <v>60</v>
      </c>
    </row>
    <row r="609" spans="1:6" x14ac:dyDescent="0.25">
      <c r="A609" s="3">
        <v>15</v>
      </c>
      <c r="B609" s="3" t="s">
        <v>97</v>
      </c>
      <c r="C609" s="3">
        <v>2</v>
      </c>
      <c r="D609" s="3" t="s">
        <v>60</v>
      </c>
      <c r="E609" s="3" t="s">
        <v>60</v>
      </c>
      <c r="F609" s="3" t="s">
        <v>60</v>
      </c>
    </row>
    <row r="610" spans="1:6" x14ac:dyDescent="0.25">
      <c r="A610" s="3">
        <v>15</v>
      </c>
      <c r="B610" s="3" t="s">
        <v>97</v>
      </c>
      <c r="C610" s="3">
        <v>3</v>
      </c>
      <c r="D610" s="3" t="s">
        <v>60</v>
      </c>
      <c r="E610" s="3" t="s">
        <v>60</v>
      </c>
      <c r="F610" s="3" t="s">
        <v>60</v>
      </c>
    </row>
    <row r="611" spans="1:6" x14ac:dyDescent="0.25">
      <c r="A611" s="3">
        <v>15</v>
      </c>
      <c r="B611" s="3" t="s">
        <v>97</v>
      </c>
      <c r="C611" s="3">
        <v>4</v>
      </c>
      <c r="D611" s="3" t="s">
        <v>60</v>
      </c>
      <c r="E611" s="3" t="s">
        <v>60</v>
      </c>
      <c r="F611" s="3" t="s">
        <v>60</v>
      </c>
    </row>
    <row r="612" spans="1:6" x14ac:dyDescent="0.25">
      <c r="A612" s="3">
        <v>15</v>
      </c>
      <c r="B612" s="3" t="s">
        <v>97</v>
      </c>
      <c r="C612" s="3">
        <v>5</v>
      </c>
      <c r="D612" s="3" t="s">
        <v>60</v>
      </c>
      <c r="E612" s="3" t="s">
        <v>60</v>
      </c>
      <c r="F612" s="3" t="s">
        <v>60</v>
      </c>
    </row>
    <row r="613" spans="1:6" x14ac:dyDescent="0.25">
      <c r="A613" s="3">
        <v>15</v>
      </c>
      <c r="B613" s="3" t="s">
        <v>97</v>
      </c>
      <c r="C613" s="3">
        <v>6</v>
      </c>
      <c r="D613" s="3" t="s">
        <v>60</v>
      </c>
      <c r="E613" s="3" t="s">
        <v>60</v>
      </c>
      <c r="F613" s="3" t="s">
        <v>60</v>
      </c>
    </row>
    <row r="614" spans="1:6" x14ac:dyDescent="0.25">
      <c r="A614" s="3">
        <v>15</v>
      </c>
      <c r="B614" s="3" t="s">
        <v>97</v>
      </c>
      <c r="C614" s="3">
        <v>7</v>
      </c>
      <c r="D614" s="3" t="s">
        <v>60</v>
      </c>
      <c r="E614" s="3" t="s">
        <v>60</v>
      </c>
      <c r="F614" s="3" t="s">
        <v>60</v>
      </c>
    </row>
    <row r="615" spans="1:6" x14ac:dyDescent="0.25">
      <c r="A615" s="3">
        <v>15</v>
      </c>
      <c r="B615" s="3" t="s">
        <v>97</v>
      </c>
      <c r="C615" s="3">
        <v>8</v>
      </c>
      <c r="D615" s="3" t="s">
        <v>60</v>
      </c>
      <c r="E615" s="3" t="s">
        <v>60</v>
      </c>
      <c r="F615" s="3" t="s">
        <v>60</v>
      </c>
    </row>
    <row r="616" spans="1:6" x14ac:dyDescent="0.25">
      <c r="A616" s="3">
        <v>15</v>
      </c>
      <c r="B616" s="3" t="s">
        <v>97</v>
      </c>
      <c r="C616" s="3">
        <v>9</v>
      </c>
      <c r="D616" s="3" t="s">
        <v>60</v>
      </c>
      <c r="E616" s="3" t="s">
        <v>60</v>
      </c>
      <c r="F616" s="3" t="s">
        <v>60</v>
      </c>
    </row>
    <row r="617" spans="1:6" x14ac:dyDescent="0.25">
      <c r="A617" s="3">
        <v>15</v>
      </c>
      <c r="B617" s="3" t="s">
        <v>97</v>
      </c>
      <c r="C617" s="3">
        <v>10</v>
      </c>
      <c r="D617" s="3" t="s">
        <v>60</v>
      </c>
      <c r="E617" s="3" t="s">
        <v>60</v>
      </c>
      <c r="F617" s="3" t="s">
        <v>60</v>
      </c>
    </row>
    <row r="618" spans="1:6" x14ac:dyDescent="0.25">
      <c r="A618" s="3">
        <v>15</v>
      </c>
      <c r="B618" s="3" t="s">
        <v>97</v>
      </c>
      <c r="C618" s="3">
        <v>11</v>
      </c>
      <c r="D618" s="3" t="s">
        <v>60</v>
      </c>
      <c r="E618" s="3" t="s">
        <v>60</v>
      </c>
      <c r="F618" s="3" t="s">
        <v>60</v>
      </c>
    </row>
    <row r="619" spans="1:6" x14ac:dyDescent="0.25">
      <c r="A619" s="3">
        <v>15</v>
      </c>
      <c r="B619" s="3" t="s">
        <v>97</v>
      </c>
      <c r="C619" s="3">
        <v>12</v>
      </c>
      <c r="D619" s="3" t="s">
        <v>60</v>
      </c>
      <c r="E619" s="3" t="s">
        <v>60</v>
      </c>
      <c r="F619" s="3" t="s">
        <v>60</v>
      </c>
    </row>
    <row r="620" spans="1:6" x14ac:dyDescent="0.25">
      <c r="A620" s="3">
        <v>15</v>
      </c>
      <c r="B620" s="3" t="s">
        <v>97</v>
      </c>
      <c r="C620" s="3">
        <v>13</v>
      </c>
      <c r="D620" s="3" t="s">
        <v>60</v>
      </c>
      <c r="E620" s="3" t="s">
        <v>60</v>
      </c>
      <c r="F620" s="3" t="s">
        <v>60</v>
      </c>
    </row>
    <row r="621" spans="1:6" x14ac:dyDescent="0.25">
      <c r="A621" s="3">
        <v>15</v>
      </c>
      <c r="B621" s="3" t="s">
        <v>97</v>
      </c>
      <c r="C621" s="3">
        <v>14</v>
      </c>
      <c r="D621" s="3" t="s">
        <v>60</v>
      </c>
      <c r="E621" s="3" t="s">
        <v>60</v>
      </c>
      <c r="F621" s="3" t="s">
        <v>60</v>
      </c>
    </row>
    <row r="622" spans="1:6" x14ac:dyDescent="0.25">
      <c r="A622" s="3">
        <v>15</v>
      </c>
      <c r="B622" s="3" t="s">
        <v>97</v>
      </c>
      <c r="C622" s="3">
        <v>15</v>
      </c>
      <c r="D622" s="3" t="s">
        <v>60</v>
      </c>
      <c r="E622" s="3" t="s">
        <v>60</v>
      </c>
      <c r="F622" s="3" t="s">
        <v>60</v>
      </c>
    </row>
    <row r="623" spans="1:6" x14ac:dyDescent="0.25">
      <c r="A623" s="3">
        <v>15</v>
      </c>
      <c r="B623" s="3" t="s">
        <v>97</v>
      </c>
      <c r="C623" s="3">
        <v>16</v>
      </c>
      <c r="D623" s="3" t="s">
        <v>60</v>
      </c>
      <c r="E623" s="3" t="s">
        <v>60</v>
      </c>
      <c r="F623" s="3" t="s">
        <v>60</v>
      </c>
    </row>
    <row r="624" spans="1:6" x14ac:dyDescent="0.25">
      <c r="A624" s="3">
        <v>15</v>
      </c>
      <c r="B624" s="3" t="s">
        <v>97</v>
      </c>
      <c r="C624" s="3">
        <v>17</v>
      </c>
      <c r="D624" s="3" t="s">
        <v>60</v>
      </c>
      <c r="E624" s="3" t="s">
        <v>60</v>
      </c>
      <c r="F624" s="3" t="s">
        <v>60</v>
      </c>
    </row>
    <row r="625" spans="1:6" x14ac:dyDescent="0.25">
      <c r="A625" s="3">
        <v>15</v>
      </c>
      <c r="B625" s="3" t="s">
        <v>97</v>
      </c>
      <c r="C625" s="3">
        <v>18</v>
      </c>
      <c r="D625" s="3" t="s">
        <v>60</v>
      </c>
      <c r="E625" s="3" t="s">
        <v>60</v>
      </c>
      <c r="F625" s="3" t="s">
        <v>60</v>
      </c>
    </row>
    <row r="626" spans="1:6" x14ac:dyDescent="0.25">
      <c r="A626" s="3">
        <v>15</v>
      </c>
      <c r="B626" s="3" t="s">
        <v>97</v>
      </c>
      <c r="C626" s="3">
        <v>19</v>
      </c>
      <c r="D626" s="3" t="s">
        <v>60</v>
      </c>
      <c r="E626" s="3" t="s">
        <v>60</v>
      </c>
      <c r="F626" s="3" t="s">
        <v>60</v>
      </c>
    </row>
    <row r="627" spans="1:6" x14ac:dyDescent="0.25">
      <c r="A627" s="3">
        <v>15</v>
      </c>
      <c r="B627" s="3" t="s">
        <v>97</v>
      </c>
      <c r="C627" s="3">
        <v>20</v>
      </c>
      <c r="D627" s="3" t="s">
        <v>60</v>
      </c>
      <c r="E627" s="3" t="s">
        <v>60</v>
      </c>
      <c r="F627" s="3" t="s">
        <v>60</v>
      </c>
    </row>
    <row r="628" spans="1:6" x14ac:dyDescent="0.25">
      <c r="A628" s="3">
        <v>15</v>
      </c>
      <c r="B628" s="3" t="s">
        <v>97</v>
      </c>
      <c r="C628" s="3">
        <v>21</v>
      </c>
      <c r="D628" s="3" t="s">
        <v>60</v>
      </c>
      <c r="E628" s="3" t="s">
        <v>60</v>
      </c>
      <c r="F628" s="3" t="s">
        <v>60</v>
      </c>
    </row>
    <row r="629" spans="1:6" x14ac:dyDescent="0.25">
      <c r="A629" s="3">
        <v>15</v>
      </c>
      <c r="B629" s="3" t="s">
        <v>97</v>
      </c>
      <c r="C629" s="3">
        <v>22</v>
      </c>
      <c r="D629" s="3" t="s">
        <v>60</v>
      </c>
      <c r="E629" s="3" t="s">
        <v>60</v>
      </c>
      <c r="F629" s="3" t="s">
        <v>60</v>
      </c>
    </row>
    <row r="630" spans="1:6" x14ac:dyDescent="0.25">
      <c r="A630" s="3">
        <v>15</v>
      </c>
      <c r="B630" s="3" t="s">
        <v>97</v>
      </c>
      <c r="C630" s="3">
        <v>23</v>
      </c>
      <c r="D630" s="3" t="s">
        <v>60</v>
      </c>
      <c r="E630" s="3" t="s">
        <v>60</v>
      </c>
      <c r="F630" s="3" t="s">
        <v>60</v>
      </c>
    </row>
    <row r="631" spans="1:6" x14ac:dyDescent="0.25">
      <c r="A631" s="3">
        <v>15</v>
      </c>
      <c r="B631" s="3" t="s">
        <v>97</v>
      </c>
      <c r="C631" s="3">
        <v>24</v>
      </c>
      <c r="D631" s="3" t="s">
        <v>60</v>
      </c>
      <c r="E631" s="3" t="s">
        <v>60</v>
      </c>
      <c r="F631" s="3" t="s">
        <v>60</v>
      </c>
    </row>
    <row r="632" spans="1:6" x14ac:dyDescent="0.25">
      <c r="A632" s="3">
        <v>15</v>
      </c>
      <c r="B632" s="3" t="s">
        <v>97</v>
      </c>
      <c r="C632" s="3">
        <v>25</v>
      </c>
      <c r="D632" s="3" t="s">
        <v>60</v>
      </c>
      <c r="E632" s="3" t="s">
        <v>60</v>
      </c>
      <c r="F632" s="3" t="s">
        <v>60</v>
      </c>
    </row>
    <row r="633" spans="1:6" x14ac:dyDescent="0.25">
      <c r="A633" s="3">
        <v>15</v>
      </c>
      <c r="B633" s="3" t="s">
        <v>97</v>
      </c>
      <c r="C633" s="3">
        <v>26</v>
      </c>
      <c r="D633" s="3" t="s">
        <v>60</v>
      </c>
      <c r="E633" s="3" t="s">
        <v>60</v>
      </c>
      <c r="F633" s="3" t="s">
        <v>60</v>
      </c>
    </row>
    <row r="634" spans="1:6" x14ac:dyDescent="0.25">
      <c r="A634" s="3">
        <v>15</v>
      </c>
      <c r="B634" s="3" t="s">
        <v>97</v>
      </c>
      <c r="C634" s="3">
        <v>27</v>
      </c>
      <c r="D634" s="3" t="s">
        <v>60</v>
      </c>
      <c r="E634" s="3" t="s">
        <v>60</v>
      </c>
      <c r="F634" s="3" t="s">
        <v>60</v>
      </c>
    </row>
    <row r="635" spans="1:6" x14ac:dyDescent="0.25">
      <c r="A635" s="3">
        <v>15</v>
      </c>
      <c r="B635" s="3" t="s">
        <v>97</v>
      </c>
      <c r="C635" s="3">
        <v>28</v>
      </c>
      <c r="D635" s="3" t="s">
        <v>60</v>
      </c>
      <c r="E635" s="3" t="s">
        <v>60</v>
      </c>
      <c r="F635" s="3" t="s">
        <v>60</v>
      </c>
    </row>
    <row r="636" spans="1:6" x14ac:dyDescent="0.25">
      <c r="A636" s="3">
        <v>15</v>
      </c>
      <c r="B636" s="3" t="s">
        <v>97</v>
      </c>
      <c r="C636" s="3">
        <v>29</v>
      </c>
      <c r="D636" s="3" t="s">
        <v>60</v>
      </c>
      <c r="E636" s="3" t="s">
        <v>60</v>
      </c>
      <c r="F636" s="3" t="s">
        <v>60</v>
      </c>
    </row>
    <row r="637" spans="1:6" x14ac:dyDescent="0.25">
      <c r="A637" s="3">
        <v>15</v>
      </c>
      <c r="B637" s="3" t="s">
        <v>97</v>
      </c>
      <c r="C637" s="3">
        <v>30</v>
      </c>
      <c r="D637" s="3" t="s">
        <v>60</v>
      </c>
      <c r="E637" s="3" t="s">
        <v>60</v>
      </c>
      <c r="F637" s="3" t="s">
        <v>60</v>
      </c>
    </row>
    <row r="638" spans="1:6" x14ac:dyDescent="0.25">
      <c r="A638" s="3">
        <v>15</v>
      </c>
      <c r="B638" s="3" t="s">
        <v>97</v>
      </c>
      <c r="C638" s="3">
        <v>31</v>
      </c>
      <c r="D638" s="3" t="s">
        <v>60</v>
      </c>
      <c r="E638" s="3" t="s">
        <v>60</v>
      </c>
      <c r="F638" s="3" t="s">
        <v>60</v>
      </c>
    </row>
    <row r="639" spans="1:6" x14ac:dyDescent="0.25">
      <c r="A639" s="3">
        <v>15</v>
      </c>
      <c r="B639" s="3" t="s">
        <v>97</v>
      </c>
      <c r="C639" s="3">
        <v>32</v>
      </c>
      <c r="D639" s="3" t="s">
        <v>60</v>
      </c>
      <c r="E639" s="3" t="s">
        <v>60</v>
      </c>
      <c r="F639" s="3" t="s">
        <v>60</v>
      </c>
    </row>
    <row r="640" spans="1:6" x14ac:dyDescent="0.25">
      <c r="A640" s="3">
        <v>15</v>
      </c>
      <c r="B640" s="3" t="s">
        <v>97</v>
      </c>
      <c r="C640" s="3">
        <v>33</v>
      </c>
      <c r="D640" s="3" t="s">
        <v>60</v>
      </c>
      <c r="E640" s="3" t="s">
        <v>60</v>
      </c>
      <c r="F640" s="3" t="s">
        <v>60</v>
      </c>
    </row>
    <row r="641" spans="1:6" x14ac:dyDescent="0.25">
      <c r="A641" s="3">
        <v>15</v>
      </c>
      <c r="B641" s="3" t="s">
        <v>97</v>
      </c>
      <c r="C641" s="3">
        <v>34</v>
      </c>
      <c r="D641" s="3" t="s">
        <v>60</v>
      </c>
      <c r="E641" s="3" t="s">
        <v>60</v>
      </c>
      <c r="F641" s="3" t="s">
        <v>60</v>
      </c>
    </row>
    <row r="642" spans="1:6" x14ac:dyDescent="0.25">
      <c r="A642" s="3">
        <v>15</v>
      </c>
      <c r="B642" s="3" t="s">
        <v>97</v>
      </c>
      <c r="C642" s="3">
        <v>35</v>
      </c>
      <c r="D642" s="3" t="s">
        <v>60</v>
      </c>
      <c r="E642" s="3" t="s">
        <v>60</v>
      </c>
      <c r="F642" s="3" t="s">
        <v>60</v>
      </c>
    </row>
    <row r="643" spans="1:6" x14ac:dyDescent="0.25">
      <c r="A643" s="3">
        <v>15</v>
      </c>
      <c r="B643" s="3" t="s">
        <v>97</v>
      </c>
      <c r="C643" s="3">
        <v>36</v>
      </c>
      <c r="D643" s="3" t="s">
        <v>60</v>
      </c>
      <c r="E643" s="3" t="s">
        <v>60</v>
      </c>
      <c r="F643" s="3" t="s">
        <v>60</v>
      </c>
    </row>
    <row r="644" spans="1:6" x14ac:dyDescent="0.25">
      <c r="A644" s="3">
        <v>15</v>
      </c>
      <c r="B644" s="3" t="s">
        <v>97</v>
      </c>
      <c r="C644" s="3">
        <v>37</v>
      </c>
      <c r="D644" s="3" t="s">
        <v>60</v>
      </c>
      <c r="E644" s="3" t="s">
        <v>60</v>
      </c>
      <c r="F644" s="3" t="s">
        <v>60</v>
      </c>
    </row>
    <row r="645" spans="1:6" x14ac:dyDescent="0.25">
      <c r="A645" s="3">
        <v>15</v>
      </c>
      <c r="B645" s="3" t="s">
        <v>97</v>
      </c>
      <c r="C645" s="3">
        <v>38</v>
      </c>
      <c r="D645" s="3" t="s">
        <v>60</v>
      </c>
      <c r="E645" s="3" t="s">
        <v>60</v>
      </c>
      <c r="F645" s="3" t="s">
        <v>60</v>
      </c>
    </row>
    <row r="646" spans="1:6" x14ac:dyDescent="0.25">
      <c r="A646" s="3">
        <v>15</v>
      </c>
      <c r="B646" s="3" t="s">
        <v>97</v>
      </c>
      <c r="C646" s="3">
        <v>39</v>
      </c>
      <c r="D646" s="3" t="s">
        <v>60</v>
      </c>
      <c r="E646" s="3" t="s">
        <v>60</v>
      </c>
      <c r="F646" s="3" t="s">
        <v>60</v>
      </c>
    </row>
    <row r="647" spans="1:6" x14ac:dyDescent="0.25">
      <c r="A647" s="3">
        <v>15</v>
      </c>
      <c r="B647" s="3" t="s">
        <v>97</v>
      </c>
      <c r="C647" s="3">
        <v>40</v>
      </c>
      <c r="D647" s="3" t="s">
        <v>60</v>
      </c>
      <c r="E647" s="3" t="s">
        <v>60</v>
      </c>
      <c r="F647" s="3" t="s">
        <v>60</v>
      </c>
    </row>
    <row r="648" spans="1:6" x14ac:dyDescent="0.25">
      <c r="A648" s="3">
        <v>16</v>
      </c>
      <c r="B648" s="3" t="s">
        <v>98</v>
      </c>
      <c r="C648" s="3">
        <v>1</v>
      </c>
      <c r="D648" s="3" t="s">
        <v>60</v>
      </c>
      <c r="E648" s="3" t="s">
        <v>60</v>
      </c>
      <c r="F648" s="3" t="s">
        <v>60</v>
      </c>
    </row>
    <row r="649" spans="1:6" x14ac:dyDescent="0.25">
      <c r="A649" s="3">
        <v>16</v>
      </c>
      <c r="B649" s="3" t="s">
        <v>98</v>
      </c>
      <c r="C649" s="3">
        <v>2</v>
      </c>
      <c r="D649" s="3" t="s">
        <v>60</v>
      </c>
      <c r="E649" s="3" t="s">
        <v>60</v>
      </c>
      <c r="F649" s="3" t="s">
        <v>60</v>
      </c>
    </row>
    <row r="650" spans="1:6" x14ac:dyDescent="0.25">
      <c r="A650" s="3">
        <v>16</v>
      </c>
      <c r="B650" s="3" t="s">
        <v>98</v>
      </c>
      <c r="C650" s="3">
        <v>3</v>
      </c>
      <c r="D650" s="3" t="s">
        <v>60</v>
      </c>
      <c r="E650" s="3" t="s">
        <v>60</v>
      </c>
      <c r="F650" s="3" t="s">
        <v>60</v>
      </c>
    </row>
    <row r="651" spans="1:6" x14ac:dyDescent="0.25">
      <c r="A651" s="3">
        <v>16</v>
      </c>
      <c r="B651" s="3" t="s">
        <v>98</v>
      </c>
      <c r="C651" s="3">
        <v>4</v>
      </c>
      <c r="D651" s="3" t="s">
        <v>60</v>
      </c>
      <c r="E651" s="3" t="s">
        <v>60</v>
      </c>
      <c r="F651" s="3" t="s">
        <v>60</v>
      </c>
    </row>
    <row r="652" spans="1:6" x14ac:dyDescent="0.25">
      <c r="A652" s="3">
        <v>16</v>
      </c>
      <c r="B652" s="3" t="s">
        <v>98</v>
      </c>
      <c r="C652" s="3">
        <v>5</v>
      </c>
      <c r="D652" s="3" t="s">
        <v>60</v>
      </c>
      <c r="E652" s="3" t="s">
        <v>60</v>
      </c>
      <c r="F652" s="3" t="s">
        <v>60</v>
      </c>
    </row>
    <row r="653" spans="1:6" x14ac:dyDescent="0.25">
      <c r="A653" s="3">
        <v>16</v>
      </c>
      <c r="B653" s="3" t="s">
        <v>98</v>
      </c>
      <c r="C653" s="3">
        <v>6</v>
      </c>
      <c r="D653" s="3" t="s">
        <v>60</v>
      </c>
      <c r="E653" s="3" t="s">
        <v>60</v>
      </c>
      <c r="F653" s="3" t="s">
        <v>60</v>
      </c>
    </row>
    <row r="654" spans="1:6" x14ac:dyDescent="0.25">
      <c r="A654" s="3">
        <v>16</v>
      </c>
      <c r="B654" s="3" t="s">
        <v>98</v>
      </c>
      <c r="C654" s="3">
        <v>7</v>
      </c>
      <c r="D654" s="3" t="s">
        <v>60</v>
      </c>
      <c r="E654" s="3" t="s">
        <v>60</v>
      </c>
      <c r="F654" s="3" t="s">
        <v>60</v>
      </c>
    </row>
    <row r="655" spans="1:6" x14ac:dyDescent="0.25">
      <c r="A655" s="3">
        <v>16</v>
      </c>
      <c r="B655" s="3" t="s">
        <v>98</v>
      </c>
      <c r="C655" s="3">
        <v>8</v>
      </c>
      <c r="D655" s="3" t="s">
        <v>60</v>
      </c>
      <c r="E655" s="3" t="s">
        <v>60</v>
      </c>
      <c r="F655" s="3" t="s">
        <v>60</v>
      </c>
    </row>
    <row r="656" spans="1:6" x14ac:dyDescent="0.25">
      <c r="A656" s="3">
        <v>16</v>
      </c>
      <c r="B656" s="3" t="s">
        <v>98</v>
      </c>
      <c r="C656" s="3">
        <v>9</v>
      </c>
      <c r="D656" s="3" t="s">
        <v>60</v>
      </c>
      <c r="E656" s="3" t="s">
        <v>60</v>
      </c>
      <c r="F656" s="3" t="s">
        <v>60</v>
      </c>
    </row>
    <row r="657" spans="1:6" x14ac:dyDescent="0.25">
      <c r="A657" s="3">
        <v>16</v>
      </c>
      <c r="B657" s="3" t="s">
        <v>98</v>
      </c>
      <c r="C657" s="3">
        <v>10</v>
      </c>
      <c r="D657" s="3" t="s">
        <v>60</v>
      </c>
      <c r="E657" s="3" t="s">
        <v>60</v>
      </c>
      <c r="F657" s="3" t="s">
        <v>60</v>
      </c>
    </row>
    <row r="658" spans="1:6" x14ac:dyDescent="0.25">
      <c r="A658" s="3">
        <v>16</v>
      </c>
      <c r="B658" s="3" t="s">
        <v>98</v>
      </c>
      <c r="C658" s="3">
        <v>11</v>
      </c>
      <c r="D658" s="3" t="s">
        <v>60</v>
      </c>
      <c r="E658" s="3" t="s">
        <v>60</v>
      </c>
      <c r="F658" s="3" t="s">
        <v>60</v>
      </c>
    </row>
    <row r="659" spans="1:6" x14ac:dyDescent="0.25">
      <c r="A659" s="3">
        <v>16</v>
      </c>
      <c r="B659" s="3" t="s">
        <v>98</v>
      </c>
      <c r="C659" s="3">
        <v>12</v>
      </c>
      <c r="D659" s="3" t="s">
        <v>60</v>
      </c>
      <c r="E659" s="3" t="s">
        <v>60</v>
      </c>
      <c r="F659" s="3" t="s">
        <v>60</v>
      </c>
    </row>
    <row r="660" spans="1:6" x14ac:dyDescent="0.25">
      <c r="A660" s="3">
        <v>16</v>
      </c>
      <c r="B660" s="3" t="s">
        <v>98</v>
      </c>
      <c r="C660" s="3">
        <v>13</v>
      </c>
      <c r="D660" s="3" t="s">
        <v>60</v>
      </c>
      <c r="E660" s="3" t="s">
        <v>60</v>
      </c>
      <c r="F660" s="3" t="s">
        <v>60</v>
      </c>
    </row>
    <row r="661" spans="1:6" x14ac:dyDescent="0.25">
      <c r="A661" s="3">
        <v>16</v>
      </c>
      <c r="B661" s="3" t="s">
        <v>98</v>
      </c>
      <c r="C661" s="3">
        <v>14</v>
      </c>
      <c r="D661" s="3" t="s">
        <v>60</v>
      </c>
      <c r="E661" s="3" t="s">
        <v>60</v>
      </c>
      <c r="F661" s="3" t="s">
        <v>60</v>
      </c>
    </row>
    <row r="662" spans="1:6" x14ac:dyDescent="0.25">
      <c r="A662" s="3">
        <v>16</v>
      </c>
      <c r="B662" s="3" t="s">
        <v>98</v>
      </c>
      <c r="C662" s="3">
        <v>15</v>
      </c>
      <c r="D662" s="3" t="s">
        <v>60</v>
      </c>
      <c r="E662" s="3" t="s">
        <v>60</v>
      </c>
      <c r="F662" s="3" t="s">
        <v>60</v>
      </c>
    </row>
    <row r="663" spans="1:6" x14ac:dyDescent="0.25">
      <c r="A663" s="3">
        <v>16</v>
      </c>
      <c r="B663" s="3" t="s">
        <v>98</v>
      </c>
      <c r="C663" s="3">
        <v>16</v>
      </c>
      <c r="D663" s="3" t="s">
        <v>60</v>
      </c>
      <c r="E663" s="3" t="s">
        <v>60</v>
      </c>
      <c r="F663" s="3" t="s">
        <v>60</v>
      </c>
    </row>
    <row r="664" spans="1:6" x14ac:dyDescent="0.25">
      <c r="A664" s="3">
        <v>16</v>
      </c>
      <c r="B664" s="3" t="s">
        <v>98</v>
      </c>
      <c r="C664" s="3">
        <v>17</v>
      </c>
      <c r="D664" s="3" t="s">
        <v>60</v>
      </c>
      <c r="E664" s="3" t="s">
        <v>60</v>
      </c>
      <c r="F664" s="3" t="s">
        <v>60</v>
      </c>
    </row>
    <row r="665" spans="1:6" x14ac:dyDescent="0.25">
      <c r="A665" s="3">
        <v>16</v>
      </c>
      <c r="B665" s="3" t="s">
        <v>98</v>
      </c>
      <c r="C665" s="3">
        <v>18</v>
      </c>
      <c r="D665" s="3" t="s">
        <v>60</v>
      </c>
      <c r="E665" s="3" t="s">
        <v>60</v>
      </c>
      <c r="F665" s="3" t="s">
        <v>60</v>
      </c>
    </row>
    <row r="666" spans="1:6" x14ac:dyDescent="0.25">
      <c r="A666" s="3">
        <v>16</v>
      </c>
      <c r="B666" s="3" t="s">
        <v>98</v>
      </c>
      <c r="C666" s="3">
        <v>19</v>
      </c>
      <c r="D666" s="3" t="s">
        <v>60</v>
      </c>
      <c r="E666" s="3" t="s">
        <v>60</v>
      </c>
      <c r="F666" s="3" t="s">
        <v>60</v>
      </c>
    </row>
    <row r="667" spans="1:6" x14ac:dyDescent="0.25">
      <c r="A667" s="3">
        <v>16</v>
      </c>
      <c r="B667" s="3" t="s">
        <v>98</v>
      </c>
      <c r="C667" s="3">
        <v>20</v>
      </c>
      <c r="D667" s="3" t="s">
        <v>60</v>
      </c>
      <c r="E667" s="3" t="s">
        <v>60</v>
      </c>
      <c r="F667" s="3" t="s">
        <v>60</v>
      </c>
    </row>
    <row r="668" spans="1:6" x14ac:dyDescent="0.25">
      <c r="A668" s="3">
        <v>16</v>
      </c>
      <c r="B668" s="3" t="s">
        <v>98</v>
      </c>
      <c r="C668" s="3">
        <v>21</v>
      </c>
      <c r="D668" s="3" t="s">
        <v>60</v>
      </c>
      <c r="E668" s="3" t="s">
        <v>60</v>
      </c>
      <c r="F668" s="3" t="s">
        <v>60</v>
      </c>
    </row>
    <row r="669" spans="1:6" x14ac:dyDescent="0.25">
      <c r="A669" s="3">
        <v>16</v>
      </c>
      <c r="B669" s="3" t="s">
        <v>98</v>
      </c>
      <c r="C669" s="3">
        <v>22</v>
      </c>
      <c r="D669" s="3" t="s">
        <v>60</v>
      </c>
      <c r="E669" s="3" t="s">
        <v>60</v>
      </c>
      <c r="F669" s="3" t="s">
        <v>60</v>
      </c>
    </row>
    <row r="670" spans="1:6" x14ac:dyDescent="0.25">
      <c r="A670" s="3">
        <v>16</v>
      </c>
      <c r="B670" s="3" t="s">
        <v>98</v>
      </c>
      <c r="C670" s="3">
        <v>23</v>
      </c>
      <c r="D670" s="3" t="s">
        <v>60</v>
      </c>
      <c r="E670" s="3" t="s">
        <v>60</v>
      </c>
      <c r="F670" s="3" t="s">
        <v>60</v>
      </c>
    </row>
    <row r="671" spans="1:6" x14ac:dyDescent="0.25">
      <c r="A671" s="3">
        <v>16</v>
      </c>
      <c r="B671" s="3" t="s">
        <v>98</v>
      </c>
      <c r="C671" s="3">
        <v>24</v>
      </c>
      <c r="D671" s="3" t="s">
        <v>60</v>
      </c>
      <c r="E671" s="3" t="s">
        <v>60</v>
      </c>
      <c r="F671" s="3" t="s">
        <v>60</v>
      </c>
    </row>
    <row r="672" spans="1:6" x14ac:dyDescent="0.25">
      <c r="A672" s="3">
        <v>16</v>
      </c>
      <c r="B672" s="3" t="s">
        <v>98</v>
      </c>
      <c r="C672" s="3">
        <v>25</v>
      </c>
      <c r="D672" s="3" t="s">
        <v>60</v>
      </c>
      <c r="E672" s="3" t="s">
        <v>60</v>
      </c>
      <c r="F672" s="3" t="s">
        <v>60</v>
      </c>
    </row>
    <row r="673" spans="1:6" x14ac:dyDescent="0.25">
      <c r="A673" s="3">
        <v>16</v>
      </c>
      <c r="B673" s="3" t="s">
        <v>98</v>
      </c>
      <c r="C673" s="3">
        <v>26</v>
      </c>
      <c r="D673" s="3" t="s">
        <v>60</v>
      </c>
      <c r="E673" s="3" t="s">
        <v>60</v>
      </c>
      <c r="F673" s="3" t="s">
        <v>60</v>
      </c>
    </row>
    <row r="674" spans="1:6" x14ac:dyDescent="0.25">
      <c r="A674" s="3">
        <v>16</v>
      </c>
      <c r="B674" s="3" t="s">
        <v>98</v>
      </c>
      <c r="C674" s="3">
        <v>27</v>
      </c>
      <c r="D674" s="3" t="s">
        <v>60</v>
      </c>
      <c r="E674" s="3" t="s">
        <v>60</v>
      </c>
      <c r="F674" s="3" t="s">
        <v>60</v>
      </c>
    </row>
    <row r="675" spans="1:6" x14ac:dyDescent="0.25">
      <c r="A675" s="3">
        <v>16</v>
      </c>
      <c r="B675" s="3" t="s">
        <v>98</v>
      </c>
      <c r="C675" s="3">
        <v>28</v>
      </c>
      <c r="D675" s="3" t="s">
        <v>60</v>
      </c>
      <c r="E675" s="3" t="s">
        <v>60</v>
      </c>
      <c r="F675" s="3" t="s">
        <v>60</v>
      </c>
    </row>
    <row r="676" spans="1:6" x14ac:dyDescent="0.25">
      <c r="A676" s="3">
        <v>16</v>
      </c>
      <c r="B676" s="3" t="s">
        <v>98</v>
      </c>
      <c r="C676" s="3">
        <v>29</v>
      </c>
      <c r="D676" s="3" t="s">
        <v>60</v>
      </c>
      <c r="E676" s="3" t="s">
        <v>60</v>
      </c>
      <c r="F676" s="3" t="s">
        <v>60</v>
      </c>
    </row>
    <row r="677" spans="1:6" x14ac:dyDescent="0.25">
      <c r="A677" s="3">
        <v>16</v>
      </c>
      <c r="B677" s="3" t="s">
        <v>98</v>
      </c>
      <c r="C677" s="3">
        <v>30</v>
      </c>
      <c r="D677" s="3" t="s">
        <v>60</v>
      </c>
      <c r="E677" s="3" t="s">
        <v>60</v>
      </c>
      <c r="F677" s="3" t="s">
        <v>60</v>
      </c>
    </row>
    <row r="678" spans="1:6" x14ac:dyDescent="0.25">
      <c r="A678" s="3">
        <v>16</v>
      </c>
      <c r="B678" s="3" t="s">
        <v>98</v>
      </c>
      <c r="C678" s="3">
        <v>31</v>
      </c>
      <c r="D678" s="3" t="s">
        <v>60</v>
      </c>
      <c r="E678" s="3" t="s">
        <v>60</v>
      </c>
      <c r="F678" s="3" t="s">
        <v>60</v>
      </c>
    </row>
    <row r="679" spans="1:6" x14ac:dyDescent="0.25">
      <c r="A679" s="3">
        <v>16</v>
      </c>
      <c r="B679" s="3" t="s">
        <v>98</v>
      </c>
      <c r="C679" s="3">
        <v>32</v>
      </c>
      <c r="D679" s="3" t="s">
        <v>60</v>
      </c>
      <c r="E679" s="3" t="s">
        <v>60</v>
      </c>
      <c r="F679" s="3" t="s">
        <v>60</v>
      </c>
    </row>
    <row r="680" spans="1:6" x14ac:dyDescent="0.25">
      <c r="A680" s="3">
        <v>16</v>
      </c>
      <c r="B680" s="3" t="s">
        <v>98</v>
      </c>
      <c r="C680" s="3">
        <v>33</v>
      </c>
      <c r="D680" s="3" t="s">
        <v>60</v>
      </c>
      <c r="E680" s="3" t="s">
        <v>60</v>
      </c>
      <c r="F680" s="3" t="s">
        <v>60</v>
      </c>
    </row>
    <row r="681" spans="1:6" x14ac:dyDescent="0.25">
      <c r="A681" s="3">
        <v>16</v>
      </c>
      <c r="B681" s="3" t="s">
        <v>98</v>
      </c>
      <c r="C681" s="3">
        <v>34</v>
      </c>
      <c r="D681" s="3" t="s">
        <v>60</v>
      </c>
      <c r="E681" s="3" t="s">
        <v>60</v>
      </c>
      <c r="F681" s="3" t="s">
        <v>60</v>
      </c>
    </row>
    <row r="682" spans="1:6" x14ac:dyDescent="0.25">
      <c r="A682" s="3">
        <v>16</v>
      </c>
      <c r="B682" s="3" t="s">
        <v>98</v>
      </c>
      <c r="C682" s="3">
        <v>35</v>
      </c>
      <c r="D682" s="3" t="s">
        <v>60</v>
      </c>
      <c r="E682" s="3" t="s">
        <v>60</v>
      </c>
      <c r="F682" s="3" t="s">
        <v>60</v>
      </c>
    </row>
    <row r="683" spans="1:6" x14ac:dyDescent="0.25">
      <c r="A683" s="3">
        <v>16</v>
      </c>
      <c r="B683" s="3" t="s">
        <v>98</v>
      </c>
      <c r="C683" s="3">
        <v>36</v>
      </c>
      <c r="D683" s="3" t="s">
        <v>60</v>
      </c>
      <c r="E683" s="3" t="s">
        <v>60</v>
      </c>
      <c r="F683" s="3" t="s">
        <v>60</v>
      </c>
    </row>
    <row r="684" spans="1:6" x14ac:dyDescent="0.25">
      <c r="A684" s="3">
        <v>16</v>
      </c>
      <c r="B684" s="3" t="s">
        <v>98</v>
      </c>
      <c r="C684" s="3">
        <v>37</v>
      </c>
      <c r="D684" s="3" t="s">
        <v>60</v>
      </c>
      <c r="E684" s="3" t="s">
        <v>60</v>
      </c>
      <c r="F684" s="3" t="s">
        <v>60</v>
      </c>
    </row>
    <row r="685" spans="1:6" x14ac:dyDescent="0.25">
      <c r="A685" s="3">
        <v>16</v>
      </c>
      <c r="B685" s="3" t="s">
        <v>98</v>
      </c>
      <c r="C685" s="3">
        <v>38</v>
      </c>
      <c r="D685" s="3" t="s">
        <v>60</v>
      </c>
      <c r="E685" s="3" t="s">
        <v>60</v>
      </c>
      <c r="F685" s="3" t="s">
        <v>60</v>
      </c>
    </row>
    <row r="686" spans="1:6" x14ac:dyDescent="0.25">
      <c r="A686" s="3">
        <v>16</v>
      </c>
      <c r="B686" s="3" t="s">
        <v>98</v>
      </c>
      <c r="C686" s="3">
        <v>39</v>
      </c>
      <c r="D686" s="3" t="s">
        <v>60</v>
      </c>
      <c r="E686" s="3" t="s">
        <v>60</v>
      </c>
      <c r="F686" s="3" t="s">
        <v>60</v>
      </c>
    </row>
    <row r="687" spans="1:6" x14ac:dyDescent="0.25">
      <c r="A687" s="3">
        <v>16</v>
      </c>
      <c r="B687" s="3" t="s">
        <v>98</v>
      </c>
      <c r="C687" s="3">
        <v>40</v>
      </c>
      <c r="D687" s="3" t="s">
        <v>60</v>
      </c>
      <c r="E687" s="3" t="s">
        <v>60</v>
      </c>
      <c r="F687" s="3" t="s">
        <v>60</v>
      </c>
    </row>
    <row r="688" spans="1:6" x14ac:dyDescent="0.25">
      <c r="A688" s="3">
        <v>17</v>
      </c>
      <c r="B688" s="3" t="s">
        <v>99</v>
      </c>
      <c r="C688" s="3">
        <v>1</v>
      </c>
      <c r="D688" s="3" t="s">
        <v>60</v>
      </c>
      <c r="E688" s="3" t="s">
        <v>60</v>
      </c>
      <c r="F688" s="3" t="s">
        <v>60</v>
      </c>
    </row>
    <row r="689" spans="1:6" x14ac:dyDescent="0.25">
      <c r="A689" s="3">
        <v>17</v>
      </c>
      <c r="B689" s="3" t="s">
        <v>99</v>
      </c>
      <c r="C689" s="3">
        <v>2</v>
      </c>
      <c r="D689" s="3" t="s">
        <v>60</v>
      </c>
      <c r="E689" s="3" t="s">
        <v>60</v>
      </c>
      <c r="F689" s="3" t="s">
        <v>60</v>
      </c>
    </row>
    <row r="690" spans="1:6" x14ac:dyDescent="0.25">
      <c r="A690" s="3">
        <v>17</v>
      </c>
      <c r="B690" s="3" t="s">
        <v>99</v>
      </c>
      <c r="C690" s="3">
        <v>3</v>
      </c>
      <c r="D690" s="3" t="s">
        <v>60</v>
      </c>
      <c r="E690" s="3" t="s">
        <v>60</v>
      </c>
      <c r="F690" s="3" t="s">
        <v>60</v>
      </c>
    </row>
    <row r="691" spans="1:6" x14ac:dyDescent="0.25">
      <c r="A691" s="3">
        <v>17</v>
      </c>
      <c r="B691" s="3" t="s">
        <v>99</v>
      </c>
      <c r="C691" s="3">
        <v>4</v>
      </c>
      <c r="D691" s="3" t="s">
        <v>60</v>
      </c>
      <c r="E691" s="3" t="s">
        <v>60</v>
      </c>
      <c r="F691" s="3" t="s">
        <v>60</v>
      </c>
    </row>
    <row r="692" spans="1:6" x14ac:dyDescent="0.25">
      <c r="A692" s="3">
        <v>17</v>
      </c>
      <c r="B692" s="3" t="s">
        <v>99</v>
      </c>
      <c r="C692" s="3">
        <v>5</v>
      </c>
      <c r="D692" s="3" t="s">
        <v>60</v>
      </c>
      <c r="E692" s="3" t="s">
        <v>60</v>
      </c>
      <c r="F692" s="3" t="s">
        <v>60</v>
      </c>
    </row>
    <row r="693" spans="1:6" x14ac:dyDescent="0.25">
      <c r="A693" s="3">
        <v>17</v>
      </c>
      <c r="B693" s="3" t="s">
        <v>99</v>
      </c>
      <c r="C693" s="3">
        <v>6</v>
      </c>
      <c r="D693" s="3" t="s">
        <v>60</v>
      </c>
      <c r="E693" s="3" t="s">
        <v>60</v>
      </c>
      <c r="F693" s="3" t="s">
        <v>60</v>
      </c>
    </row>
    <row r="694" spans="1:6" x14ac:dyDescent="0.25">
      <c r="A694" s="3">
        <v>17</v>
      </c>
      <c r="B694" s="3" t="s">
        <v>99</v>
      </c>
      <c r="C694" s="3">
        <v>7</v>
      </c>
      <c r="D694" s="3" t="s">
        <v>60</v>
      </c>
      <c r="E694" s="3" t="s">
        <v>60</v>
      </c>
      <c r="F694" s="3" t="s">
        <v>60</v>
      </c>
    </row>
    <row r="695" spans="1:6" x14ac:dyDescent="0.25">
      <c r="A695" s="3">
        <v>17</v>
      </c>
      <c r="B695" s="3" t="s">
        <v>99</v>
      </c>
      <c r="C695" s="3">
        <v>8</v>
      </c>
      <c r="D695" s="3" t="s">
        <v>60</v>
      </c>
      <c r="E695" s="3" t="s">
        <v>60</v>
      </c>
      <c r="F695" s="3" t="s">
        <v>60</v>
      </c>
    </row>
    <row r="696" spans="1:6" x14ac:dyDescent="0.25">
      <c r="A696" s="3">
        <v>17</v>
      </c>
      <c r="B696" s="3" t="s">
        <v>99</v>
      </c>
      <c r="C696" s="3">
        <v>9</v>
      </c>
      <c r="D696" s="3" t="s">
        <v>60</v>
      </c>
      <c r="E696" s="3" t="s">
        <v>60</v>
      </c>
      <c r="F696" s="3" t="s">
        <v>60</v>
      </c>
    </row>
    <row r="697" spans="1:6" x14ac:dyDescent="0.25">
      <c r="A697" s="3">
        <v>17</v>
      </c>
      <c r="B697" s="3" t="s">
        <v>99</v>
      </c>
      <c r="C697" s="3">
        <v>10</v>
      </c>
      <c r="D697" s="3" t="s">
        <v>60</v>
      </c>
      <c r="E697" s="3" t="s">
        <v>60</v>
      </c>
      <c r="F697" s="3" t="s">
        <v>60</v>
      </c>
    </row>
    <row r="698" spans="1:6" x14ac:dyDescent="0.25">
      <c r="A698" s="3">
        <v>17</v>
      </c>
      <c r="B698" s="3" t="s">
        <v>99</v>
      </c>
      <c r="C698" s="3">
        <v>11</v>
      </c>
      <c r="D698" s="3" t="s">
        <v>60</v>
      </c>
      <c r="E698" s="3" t="s">
        <v>60</v>
      </c>
      <c r="F698" s="3" t="s">
        <v>60</v>
      </c>
    </row>
    <row r="699" spans="1:6" x14ac:dyDescent="0.25">
      <c r="A699" s="3">
        <v>17</v>
      </c>
      <c r="B699" s="3" t="s">
        <v>99</v>
      </c>
      <c r="C699" s="3">
        <v>12</v>
      </c>
      <c r="D699" s="3" t="s">
        <v>60</v>
      </c>
      <c r="E699" s="3" t="s">
        <v>60</v>
      </c>
      <c r="F699" s="3" t="s">
        <v>60</v>
      </c>
    </row>
    <row r="700" spans="1:6" x14ac:dyDescent="0.25">
      <c r="A700" s="3">
        <v>17</v>
      </c>
      <c r="B700" s="3" t="s">
        <v>99</v>
      </c>
      <c r="C700" s="3">
        <v>13</v>
      </c>
      <c r="D700" s="3" t="s">
        <v>60</v>
      </c>
      <c r="E700" s="3" t="s">
        <v>60</v>
      </c>
      <c r="F700" s="3" t="s">
        <v>60</v>
      </c>
    </row>
    <row r="701" spans="1:6" x14ac:dyDescent="0.25">
      <c r="A701" s="3">
        <v>17</v>
      </c>
      <c r="B701" s="3" t="s">
        <v>99</v>
      </c>
      <c r="C701" s="3">
        <v>14</v>
      </c>
      <c r="D701" s="3" t="s">
        <v>60</v>
      </c>
      <c r="E701" s="3" t="s">
        <v>60</v>
      </c>
      <c r="F701" s="3" t="s">
        <v>60</v>
      </c>
    </row>
    <row r="702" spans="1:6" x14ac:dyDescent="0.25">
      <c r="A702" s="3">
        <v>17</v>
      </c>
      <c r="B702" s="3" t="s">
        <v>99</v>
      </c>
      <c r="C702" s="3">
        <v>15</v>
      </c>
      <c r="D702" s="3" t="s">
        <v>60</v>
      </c>
      <c r="E702" s="3" t="s">
        <v>60</v>
      </c>
      <c r="F702" s="3" t="s">
        <v>60</v>
      </c>
    </row>
    <row r="703" spans="1:6" x14ac:dyDescent="0.25">
      <c r="A703" s="3">
        <v>17</v>
      </c>
      <c r="B703" s="3" t="s">
        <v>99</v>
      </c>
      <c r="C703" s="3">
        <v>16</v>
      </c>
      <c r="D703" s="3" t="s">
        <v>60</v>
      </c>
      <c r="E703" s="3" t="s">
        <v>60</v>
      </c>
      <c r="F703" s="3" t="s">
        <v>60</v>
      </c>
    </row>
    <row r="704" spans="1:6" x14ac:dyDescent="0.25">
      <c r="A704" s="3">
        <v>17</v>
      </c>
      <c r="B704" s="3" t="s">
        <v>99</v>
      </c>
      <c r="C704" s="3">
        <v>17</v>
      </c>
      <c r="D704" s="3" t="s">
        <v>60</v>
      </c>
      <c r="E704" s="3" t="s">
        <v>60</v>
      </c>
      <c r="F704" s="3" t="s">
        <v>60</v>
      </c>
    </row>
    <row r="705" spans="1:6" x14ac:dyDescent="0.25">
      <c r="A705" s="3">
        <v>17</v>
      </c>
      <c r="B705" s="3" t="s">
        <v>99</v>
      </c>
      <c r="C705" s="3">
        <v>18</v>
      </c>
      <c r="D705" s="3" t="s">
        <v>60</v>
      </c>
      <c r="E705" s="3" t="s">
        <v>60</v>
      </c>
      <c r="F705" s="3" t="s">
        <v>60</v>
      </c>
    </row>
    <row r="706" spans="1:6" x14ac:dyDescent="0.25">
      <c r="A706" s="3">
        <v>17</v>
      </c>
      <c r="B706" s="3" t="s">
        <v>99</v>
      </c>
      <c r="C706" s="3">
        <v>19</v>
      </c>
      <c r="D706" s="3" t="s">
        <v>60</v>
      </c>
      <c r="E706" s="3" t="s">
        <v>60</v>
      </c>
      <c r="F706" s="3" t="s">
        <v>60</v>
      </c>
    </row>
    <row r="707" spans="1:6" x14ac:dyDescent="0.25">
      <c r="A707" s="3">
        <v>17</v>
      </c>
      <c r="B707" s="3" t="s">
        <v>99</v>
      </c>
      <c r="C707" s="3">
        <v>20</v>
      </c>
      <c r="D707" s="3" t="s">
        <v>60</v>
      </c>
      <c r="E707" s="3" t="s">
        <v>60</v>
      </c>
      <c r="F707" s="3" t="s">
        <v>60</v>
      </c>
    </row>
    <row r="708" spans="1:6" x14ac:dyDescent="0.25">
      <c r="A708" s="3">
        <v>17</v>
      </c>
      <c r="B708" s="3" t="s">
        <v>99</v>
      </c>
      <c r="C708" s="3">
        <v>21</v>
      </c>
      <c r="D708" s="3" t="s">
        <v>60</v>
      </c>
      <c r="E708" s="3" t="s">
        <v>60</v>
      </c>
      <c r="F708" s="3" t="s">
        <v>60</v>
      </c>
    </row>
    <row r="709" spans="1:6" x14ac:dyDescent="0.25">
      <c r="A709" s="3">
        <v>17</v>
      </c>
      <c r="B709" s="3" t="s">
        <v>99</v>
      </c>
      <c r="C709" s="3">
        <v>22</v>
      </c>
      <c r="D709" s="3" t="s">
        <v>60</v>
      </c>
      <c r="E709" s="3" t="s">
        <v>60</v>
      </c>
      <c r="F709" s="3" t="s">
        <v>60</v>
      </c>
    </row>
    <row r="710" spans="1:6" x14ac:dyDescent="0.25">
      <c r="A710" s="3">
        <v>17</v>
      </c>
      <c r="B710" s="3" t="s">
        <v>99</v>
      </c>
      <c r="C710" s="3">
        <v>23</v>
      </c>
      <c r="D710" s="3" t="s">
        <v>60</v>
      </c>
      <c r="E710" s="3" t="s">
        <v>60</v>
      </c>
      <c r="F710" s="3" t="s">
        <v>60</v>
      </c>
    </row>
    <row r="711" spans="1:6" x14ac:dyDescent="0.25">
      <c r="A711" s="3">
        <v>17</v>
      </c>
      <c r="B711" s="3" t="s">
        <v>99</v>
      </c>
      <c r="C711" s="3">
        <v>24</v>
      </c>
      <c r="D711" s="3" t="s">
        <v>60</v>
      </c>
      <c r="E711" s="3" t="s">
        <v>60</v>
      </c>
      <c r="F711" s="3" t="s">
        <v>60</v>
      </c>
    </row>
    <row r="712" spans="1:6" x14ac:dyDescent="0.25">
      <c r="A712" s="3">
        <v>17</v>
      </c>
      <c r="B712" s="3" t="s">
        <v>99</v>
      </c>
      <c r="C712" s="3">
        <v>25</v>
      </c>
      <c r="D712" s="3" t="s">
        <v>60</v>
      </c>
      <c r="E712" s="3" t="s">
        <v>60</v>
      </c>
      <c r="F712" s="3" t="s">
        <v>60</v>
      </c>
    </row>
    <row r="713" spans="1:6" x14ac:dyDescent="0.25">
      <c r="A713" s="3">
        <v>17</v>
      </c>
      <c r="B713" s="3" t="s">
        <v>99</v>
      </c>
      <c r="C713" s="3">
        <v>26</v>
      </c>
      <c r="D713" s="3" t="s">
        <v>60</v>
      </c>
      <c r="E713" s="3" t="s">
        <v>60</v>
      </c>
      <c r="F713" s="3" t="s">
        <v>60</v>
      </c>
    </row>
    <row r="714" spans="1:6" x14ac:dyDescent="0.25">
      <c r="A714" s="3">
        <v>17</v>
      </c>
      <c r="B714" s="3" t="s">
        <v>99</v>
      </c>
      <c r="C714" s="3">
        <v>27</v>
      </c>
      <c r="D714" s="3" t="s">
        <v>60</v>
      </c>
      <c r="E714" s="3" t="s">
        <v>60</v>
      </c>
      <c r="F714" s="3" t="s">
        <v>60</v>
      </c>
    </row>
    <row r="715" spans="1:6" x14ac:dyDescent="0.25">
      <c r="A715" s="3">
        <v>17</v>
      </c>
      <c r="B715" s="3" t="s">
        <v>99</v>
      </c>
      <c r="C715" s="3">
        <v>28</v>
      </c>
      <c r="D715" s="3" t="s">
        <v>60</v>
      </c>
      <c r="E715" s="3" t="s">
        <v>60</v>
      </c>
      <c r="F715" s="3" t="s">
        <v>60</v>
      </c>
    </row>
    <row r="716" spans="1:6" x14ac:dyDescent="0.25">
      <c r="A716" s="3">
        <v>17</v>
      </c>
      <c r="B716" s="3" t="s">
        <v>99</v>
      </c>
      <c r="C716" s="3">
        <v>29</v>
      </c>
      <c r="D716" s="3" t="s">
        <v>60</v>
      </c>
      <c r="E716" s="3" t="s">
        <v>60</v>
      </c>
      <c r="F716" s="3" t="s">
        <v>60</v>
      </c>
    </row>
    <row r="717" spans="1:6" x14ac:dyDescent="0.25">
      <c r="A717" s="3">
        <v>17</v>
      </c>
      <c r="B717" s="3" t="s">
        <v>99</v>
      </c>
      <c r="C717" s="3">
        <v>30</v>
      </c>
      <c r="D717" s="3" t="s">
        <v>60</v>
      </c>
      <c r="E717" s="3" t="s">
        <v>60</v>
      </c>
      <c r="F717" s="3" t="s">
        <v>60</v>
      </c>
    </row>
    <row r="718" spans="1:6" x14ac:dyDescent="0.25">
      <c r="A718" s="3">
        <v>17</v>
      </c>
      <c r="B718" s="3" t="s">
        <v>99</v>
      </c>
      <c r="C718" s="3">
        <v>31</v>
      </c>
      <c r="D718" s="3" t="s">
        <v>60</v>
      </c>
      <c r="E718" s="3" t="s">
        <v>60</v>
      </c>
      <c r="F718" s="3" t="s">
        <v>60</v>
      </c>
    </row>
    <row r="719" spans="1:6" x14ac:dyDescent="0.25">
      <c r="A719" s="3">
        <v>17</v>
      </c>
      <c r="B719" s="3" t="s">
        <v>99</v>
      </c>
      <c r="C719" s="3">
        <v>32</v>
      </c>
      <c r="D719" s="3" t="s">
        <v>60</v>
      </c>
      <c r="E719" s="3" t="s">
        <v>60</v>
      </c>
      <c r="F719" s="3" t="s">
        <v>60</v>
      </c>
    </row>
    <row r="720" spans="1:6" x14ac:dyDescent="0.25">
      <c r="A720" s="3">
        <v>17</v>
      </c>
      <c r="B720" s="3" t="s">
        <v>99</v>
      </c>
      <c r="C720" s="3">
        <v>33</v>
      </c>
      <c r="D720" s="3" t="s">
        <v>60</v>
      </c>
      <c r="E720" s="3" t="s">
        <v>60</v>
      </c>
      <c r="F720" s="3" t="s">
        <v>60</v>
      </c>
    </row>
    <row r="721" spans="1:6" x14ac:dyDescent="0.25">
      <c r="A721" s="3">
        <v>17</v>
      </c>
      <c r="B721" s="3" t="s">
        <v>99</v>
      </c>
      <c r="C721" s="3">
        <v>34</v>
      </c>
      <c r="D721" s="3" t="s">
        <v>60</v>
      </c>
      <c r="E721" s="3" t="s">
        <v>60</v>
      </c>
      <c r="F721" s="3" t="s">
        <v>60</v>
      </c>
    </row>
    <row r="722" spans="1:6" x14ac:dyDescent="0.25">
      <c r="A722" s="3">
        <v>17</v>
      </c>
      <c r="B722" s="3" t="s">
        <v>99</v>
      </c>
      <c r="C722" s="3">
        <v>35</v>
      </c>
      <c r="D722" s="3" t="s">
        <v>60</v>
      </c>
      <c r="E722" s="3" t="s">
        <v>60</v>
      </c>
      <c r="F722" s="3" t="s">
        <v>60</v>
      </c>
    </row>
    <row r="723" spans="1:6" x14ac:dyDescent="0.25">
      <c r="A723" s="3">
        <v>17</v>
      </c>
      <c r="B723" s="3" t="s">
        <v>99</v>
      </c>
      <c r="C723" s="3">
        <v>36</v>
      </c>
      <c r="D723" s="3" t="s">
        <v>60</v>
      </c>
      <c r="E723" s="3" t="s">
        <v>60</v>
      </c>
      <c r="F723" s="3" t="s">
        <v>60</v>
      </c>
    </row>
    <row r="724" spans="1:6" x14ac:dyDescent="0.25">
      <c r="A724" s="3">
        <v>17</v>
      </c>
      <c r="B724" s="3" t="s">
        <v>99</v>
      </c>
      <c r="C724" s="3">
        <v>37</v>
      </c>
      <c r="D724" s="3" t="s">
        <v>60</v>
      </c>
      <c r="E724" s="3" t="s">
        <v>60</v>
      </c>
      <c r="F724" s="3" t="s">
        <v>60</v>
      </c>
    </row>
    <row r="725" spans="1:6" x14ac:dyDescent="0.25">
      <c r="A725" s="3">
        <v>17</v>
      </c>
      <c r="B725" s="3" t="s">
        <v>99</v>
      </c>
      <c r="C725" s="3">
        <v>38</v>
      </c>
      <c r="D725" s="3" t="s">
        <v>60</v>
      </c>
      <c r="E725" s="3" t="s">
        <v>60</v>
      </c>
      <c r="F725" s="3" t="s">
        <v>60</v>
      </c>
    </row>
    <row r="726" spans="1:6" x14ac:dyDescent="0.25">
      <c r="A726" s="3">
        <v>17</v>
      </c>
      <c r="B726" s="3" t="s">
        <v>99</v>
      </c>
      <c r="C726" s="3">
        <v>39</v>
      </c>
      <c r="D726" s="3" t="s">
        <v>60</v>
      </c>
      <c r="E726" s="3" t="s">
        <v>60</v>
      </c>
      <c r="F726" s="3" t="s">
        <v>60</v>
      </c>
    </row>
    <row r="727" spans="1:6" x14ac:dyDescent="0.25">
      <c r="A727" s="3">
        <v>17</v>
      </c>
      <c r="B727" s="3" t="s">
        <v>99</v>
      </c>
      <c r="C727" s="3">
        <v>40</v>
      </c>
      <c r="D727" s="3" t="s">
        <v>60</v>
      </c>
      <c r="E727" s="3" t="s">
        <v>60</v>
      </c>
      <c r="F727" s="3" t="s">
        <v>60</v>
      </c>
    </row>
    <row r="728" spans="1:6" x14ac:dyDescent="0.25">
      <c r="A728" s="3">
        <v>18</v>
      </c>
      <c r="B728" s="3" t="s">
        <v>100</v>
      </c>
      <c r="C728" s="3">
        <v>1</v>
      </c>
      <c r="D728" s="3" t="s">
        <v>60</v>
      </c>
      <c r="E728" s="3" t="s">
        <v>60</v>
      </c>
      <c r="F728" s="3" t="s">
        <v>60</v>
      </c>
    </row>
    <row r="729" spans="1:6" x14ac:dyDescent="0.25">
      <c r="A729" s="3">
        <v>18</v>
      </c>
      <c r="B729" s="3" t="s">
        <v>100</v>
      </c>
      <c r="C729" s="3">
        <v>2</v>
      </c>
      <c r="D729" s="3" t="s">
        <v>60</v>
      </c>
      <c r="E729" s="3" t="s">
        <v>60</v>
      </c>
      <c r="F729" s="3" t="s">
        <v>60</v>
      </c>
    </row>
    <row r="730" spans="1:6" x14ac:dyDescent="0.25">
      <c r="A730" s="3">
        <v>18</v>
      </c>
      <c r="B730" s="3" t="s">
        <v>100</v>
      </c>
      <c r="C730" s="3">
        <v>3</v>
      </c>
      <c r="D730" s="3" t="s">
        <v>60</v>
      </c>
      <c r="E730" s="3" t="s">
        <v>60</v>
      </c>
      <c r="F730" s="3" t="s">
        <v>60</v>
      </c>
    </row>
    <row r="731" spans="1:6" x14ac:dyDescent="0.25">
      <c r="A731" s="3">
        <v>18</v>
      </c>
      <c r="B731" s="3" t="s">
        <v>100</v>
      </c>
      <c r="C731" s="3">
        <v>4</v>
      </c>
      <c r="D731" s="3" t="s">
        <v>60</v>
      </c>
      <c r="E731" s="3" t="s">
        <v>60</v>
      </c>
      <c r="F731" s="3" t="s">
        <v>60</v>
      </c>
    </row>
    <row r="732" spans="1:6" x14ac:dyDescent="0.25">
      <c r="A732" s="3">
        <v>18</v>
      </c>
      <c r="B732" s="3" t="s">
        <v>100</v>
      </c>
      <c r="C732" s="3">
        <v>5</v>
      </c>
      <c r="D732" s="3" t="s">
        <v>60</v>
      </c>
      <c r="E732" s="3" t="s">
        <v>60</v>
      </c>
      <c r="F732" s="3" t="s">
        <v>60</v>
      </c>
    </row>
    <row r="733" spans="1:6" x14ac:dyDescent="0.25">
      <c r="A733" s="3">
        <v>18</v>
      </c>
      <c r="B733" s="3" t="s">
        <v>100</v>
      </c>
      <c r="C733" s="3">
        <v>6</v>
      </c>
      <c r="D733" s="3" t="s">
        <v>60</v>
      </c>
      <c r="E733" s="3" t="s">
        <v>60</v>
      </c>
      <c r="F733" s="3" t="s">
        <v>60</v>
      </c>
    </row>
    <row r="734" spans="1:6" x14ac:dyDescent="0.25">
      <c r="A734" s="3">
        <v>18</v>
      </c>
      <c r="B734" s="3" t="s">
        <v>100</v>
      </c>
      <c r="C734" s="3">
        <v>7</v>
      </c>
      <c r="D734" s="3" t="s">
        <v>60</v>
      </c>
      <c r="E734" s="3" t="s">
        <v>60</v>
      </c>
      <c r="F734" s="3" t="s">
        <v>60</v>
      </c>
    </row>
    <row r="735" spans="1:6" x14ac:dyDescent="0.25">
      <c r="A735" s="3">
        <v>18</v>
      </c>
      <c r="B735" s="3" t="s">
        <v>100</v>
      </c>
      <c r="C735" s="3">
        <v>8</v>
      </c>
      <c r="D735" s="3" t="s">
        <v>60</v>
      </c>
      <c r="E735" s="3" t="s">
        <v>60</v>
      </c>
      <c r="F735" s="3" t="s">
        <v>60</v>
      </c>
    </row>
    <row r="736" spans="1:6" x14ac:dyDescent="0.25">
      <c r="A736" s="3">
        <v>18</v>
      </c>
      <c r="B736" s="3" t="s">
        <v>100</v>
      </c>
      <c r="C736" s="3">
        <v>9</v>
      </c>
      <c r="D736" s="3" t="s">
        <v>60</v>
      </c>
      <c r="E736" s="3" t="s">
        <v>60</v>
      </c>
      <c r="F736" s="3" t="s">
        <v>60</v>
      </c>
    </row>
    <row r="737" spans="1:6" x14ac:dyDescent="0.25">
      <c r="A737" s="3">
        <v>18</v>
      </c>
      <c r="B737" s="3" t="s">
        <v>100</v>
      </c>
      <c r="C737" s="3">
        <v>10</v>
      </c>
      <c r="D737" s="3" t="s">
        <v>60</v>
      </c>
      <c r="E737" s="3" t="s">
        <v>60</v>
      </c>
      <c r="F737" s="3" t="s">
        <v>60</v>
      </c>
    </row>
    <row r="738" spans="1:6" x14ac:dyDescent="0.25">
      <c r="A738" s="3">
        <v>18</v>
      </c>
      <c r="B738" s="3" t="s">
        <v>100</v>
      </c>
      <c r="C738" s="3">
        <v>11</v>
      </c>
      <c r="D738" s="3" t="s">
        <v>60</v>
      </c>
      <c r="E738" s="3" t="s">
        <v>60</v>
      </c>
      <c r="F738" s="3" t="s">
        <v>60</v>
      </c>
    </row>
    <row r="739" spans="1:6" x14ac:dyDescent="0.25">
      <c r="A739" s="3">
        <v>18</v>
      </c>
      <c r="B739" s="3" t="s">
        <v>100</v>
      </c>
      <c r="C739" s="3">
        <v>12</v>
      </c>
      <c r="D739" s="3" t="s">
        <v>60</v>
      </c>
      <c r="E739" s="3" t="s">
        <v>60</v>
      </c>
      <c r="F739" s="3" t="s">
        <v>60</v>
      </c>
    </row>
    <row r="740" spans="1:6" x14ac:dyDescent="0.25">
      <c r="A740" s="3">
        <v>18</v>
      </c>
      <c r="B740" s="3" t="s">
        <v>100</v>
      </c>
      <c r="C740" s="3">
        <v>13</v>
      </c>
      <c r="D740" s="3" t="s">
        <v>60</v>
      </c>
      <c r="E740" s="3" t="s">
        <v>60</v>
      </c>
      <c r="F740" s="3" t="s">
        <v>60</v>
      </c>
    </row>
    <row r="741" spans="1:6" x14ac:dyDescent="0.25">
      <c r="A741" s="3">
        <v>18</v>
      </c>
      <c r="B741" s="3" t="s">
        <v>100</v>
      </c>
      <c r="C741" s="3">
        <v>14</v>
      </c>
      <c r="D741" s="3" t="s">
        <v>60</v>
      </c>
      <c r="E741" s="3" t="s">
        <v>60</v>
      </c>
      <c r="F741" s="3" t="s">
        <v>60</v>
      </c>
    </row>
    <row r="742" spans="1:6" x14ac:dyDescent="0.25">
      <c r="A742" s="3">
        <v>18</v>
      </c>
      <c r="B742" s="3" t="s">
        <v>100</v>
      </c>
      <c r="C742" s="3">
        <v>15</v>
      </c>
      <c r="D742" s="3" t="s">
        <v>60</v>
      </c>
      <c r="E742" s="3" t="s">
        <v>60</v>
      </c>
      <c r="F742" s="3" t="s">
        <v>60</v>
      </c>
    </row>
    <row r="743" spans="1:6" x14ac:dyDescent="0.25">
      <c r="A743" s="3">
        <v>18</v>
      </c>
      <c r="B743" s="3" t="s">
        <v>100</v>
      </c>
      <c r="C743" s="3">
        <v>16</v>
      </c>
      <c r="D743" s="3" t="s">
        <v>60</v>
      </c>
      <c r="E743" s="3" t="s">
        <v>60</v>
      </c>
      <c r="F743" s="3" t="s">
        <v>60</v>
      </c>
    </row>
    <row r="744" spans="1:6" x14ac:dyDescent="0.25">
      <c r="A744" s="3">
        <v>18</v>
      </c>
      <c r="B744" s="3" t="s">
        <v>100</v>
      </c>
      <c r="C744" s="3">
        <v>17</v>
      </c>
      <c r="D744" s="3" t="s">
        <v>60</v>
      </c>
      <c r="E744" s="3" t="s">
        <v>60</v>
      </c>
      <c r="F744" s="3" t="s">
        <v>60</v>
      </c>
    </row>
    <row r="745" spans="1:6" x14ac:dyDescent="0.25">
      <c r="A745" s="3">
        <v>18</v>
      </c>
      <c r="B745" s="3" t="s">
        <v>100</v>
      </c>
      <c r="C745" s="3">
        <v>18</v>
      </c>
      <c r="D745" s="3" t="s">
        <v>60</v>
      </c>
      <c r="E745" s="3" t="s">
        <v>60</v>
      </c>
      <c r="F745" s="3" t="s">
        <v>60</v>
      </c>
    </row>
    <row r="746" spans="1:6" x14ac:dyDescent="0.25">
      <c r="A746" s="3">
        <v>18</v>
      </c>
      <c r="B746" s="3" t="s">
        <v>100</v>
      </c>
      <c r="C746" s="3">
        <v>19</v>
      </c>
      <c r="D746" s="3" t="s">
        <v>60</v>
      </c>
      <c r="E746" s="3" t="s">
        <v>60</v>
      </c>
      <c r="F746" s="3" t="s">
        <v>60</v>
      </c>
    </row>
    <row r="747" spans="1:6" x14ac:dyDescent="0.25">
      <c r="A747" s="3">
        <v>18</v>
      </c>
      <c r="B747" s="3" t="s">
        <v>100</v>
      </c>
      <c r="C747" s="3">
        <v>20</v>
      </c>
      <c r="D747" s="3" t="s">
        <v>60</v>
      </c>
      <c r="E747" s="3" t="s">
        <v>60</v>
      </c>
      <c r="F747" s="3" t="s">
        <v>60</v>
      </c>
    </row>
    <row r="748" spans="1:6" x14ac:dyDescent="0.25">
      <c r="A748" s="3">
        <v>18</v>
      </c>
      <c r="B748" s="3" t="s">
        <v>100</v>
      </c>
      <c r="C748" s="3">
        <v>21</v>
      </c>
      <c r="D748" s="3" t="s">
        <v>60</v>
      </c>
      <c r="E748" s="3" t="s">
        <v>60</v>
      </c>
      <c r="F748" s="3" t="s">
        <v>60</v>
      </c>
    </row>
    <row r="749" spans="1:6" x14ac:dyDescent="0.25">
      <c r="A749" s="3">
        <v>18</v>
      </c>
      <c r="B749" s="3" t="s">
        <v>100</v>
      </c>
      <c r="C749" s="3">
        <v>22</v>
      </c>
      <c r="D749" s="3" t="s">
        <v>60</v>
      </c>
      <c r="E749" s="3" t="s">
        <v>60</v>
      </c>
      <c r="F749" s="3" t="s">
        <v>60</v>
      </c>
    </row>
    <row r="750" spans="1:6" x14ac:dyDescent="0.25">
      <c r="A750" s="3">
        <v>18</v>
      </c>
      <c r="B750" s="3" t="s">
        <v>100</v>
      </c>
      <c r="C750" s="3">
        <v>23</v>
      </c>
      <c r="D750" s="3" t="s">
        <v>60</v>
      </c>
      <c r="E750" s="3" t="s">
        <v>60</v>
      </c>
      <c r="F750" s="3" t="s">
        <v>60</v>
      </c>
    </row>
    <row r="751" spans="1:6" x14ac:dyDescent="0.25">
      <c r="A751" s="3">
        <v>18</v>
      </c>
      <c r="B751" s="3" t="s">
        <v>100</v>
      </c>
      <c r="C751" s="3">
        <v>24</v>
      </c>
      <c r="D751" s="3" t="s">
        <v>60</v>
      </c>
      <c r="E751" s="3" t="s">
        <v>60</v>
      </c>
      <c r="F751" s="3" t="s">
        <v>60</v>
      </c>
    </row>
    <row r="752" spans="1:6" x14ac:dyDescent="0.25">
      <c r="A752" s="3">
        <v>18</v>
      </c>
      <c r="B752" s="3" t="s">
        <v>100</v>
      </c>
      <c r="C752" s="3">
        <v>25</v>
      </c>
      <c r="D752" s="3" t="s">
        <v>60</v>
      </c>
      <c r="E752" s="3" t="s">
        <v>60</v>
      </c>
      <c r="F752" s="3" t="s">
        <v>60</v>
      </c>
    </row>
    <row r="753" spans="1:6" x14ac:dyDescent="0.25">
      <c r="A753" s="3">
        <v>18</v>
      </c>
      <c r="B753" s="3" t="s">
        <v>100</v>
      </c>
      <c r="C753" s="3">
        <v>26</v>
      </c>
      <c r="D753" s="3" t="s">
        <v>60</v>
      </c>
      <c r="E753" s="3" t="s">
        <v>60</v>
      </c>
      <c r="F753" s="3" t="s">
        <v>60</v>
      </c>
    </row>
    <row r="754" spans="1:6" x14ac:dyDescent="0.25">
      <c r="A754" s="3">
        <v>18</v>
      </c>
      <c r="B754" s="3" t="s">
        <v>100</v>
      </c>
      <c r="C754" s="3">
        <v>27</v>
      </c>
      <c r="D754" s="3" t="s">
        <v>60</v>
      </c>
      <c r="E754" s="3" t="s">
        <v>60</v>
      </c>
      <c r="F754" s="3" t="s">
        <v>60</v>
      </c>
    </row>
    <row r="755" spans="1:6" x14ac:dyDescent="0.25">
      <c r="A755" s="3">
        <v>18</v>
      </c>
      <c r="B755" s="3" t="s">
        <v>100</v>
      </c>
      <c r="C755" s="3">
        <v>28</v>
      </c>
      <c r="D755" s="3" t="s">
        <v>60</v>
      </c>
      <c r="E755" s="3" t="s">
        <v>60</v>
      </c>
      <c r="F755" s="3" t="s">
        <v>60</v>
      </c>
    </row>
    <row r="756" spans="1:6" x14ac:dyDescent="0.25">
      <c r="A756" s="3">
        <v>18</v>
      </c>
      <c r="B756" s="3" t="s">
        <v>100</v>
      </c>
      <c r="C756" s="3">
        <v>29</v>
      </c>
      <c r="D756" s="3" t="s">
        <v>60</v>
      </c>
      <c r="E756" s="3" t="s">
        <v>60</v>
      </c>
      <c r="F756" s="3" t="s">
        <v>60</v>
      </c>
    </row>
    <row r="757" spans="1:6" x14ac:dyDescent="0.25">
      <c r="A757" s="3">
        <v>18</v>
      </c>
      <c r="B757" s="3" t="s">
        <v>100</v>
      </c>
      <c r="C757" s="3">
        <v>30</v>
      </c>
      <c r="D757" s="3" t="s">
        <v>60</v>
      </c>
      <c r="E757" s="3" t="s">
        <v>60</v>
      </c>
      <c r="F757" s="3" t="s">
        <v>60</v>
      </c>
    </row>
    <row r="758" spans="1:6" x14ac:dyDescent="0.25">
      <c r="A758" s="3">
        <v>18</v>
      </c>
      <c r="B758" s="3" t="s">
        <v>100</v>
      </c>
      <c r="C758" s="3">
        <v>31</v>
      </c>
      <c r="D758" s="3" t="s">
        <v>60</v>
      </c>
      <c r="E758" s="3" t="s">
        <v>60</v>
      </c>
      <c r="F758" s="3" t="s">
        <v>60</v>
      </c>
    </row>
    <row r="759" spans="1:6" x14ac:dyDescent="0.25">
      <c r="A759" s="3">
        <v>18</v>
      </c>
      <c r="B759" s="3" t="s">
        <v>100</v>
      </c>
      <c r="C759" s="3">
        <v>32</v>
      </c>
      <c r="D759" s="3" t="s">
        <v>60</v>
      </c>
      <c r="E759" s="3" t="s">
        <v>60</v>
      </c>
      <c r="F759" s="3" t="s">
        <v>60</v>
      </c>
    </row>
    <row r="760" spans="1:6" x14ac:dyDescent="0.25">
      <c r="A760" s="3">
        <v>18</v>
      </c>
      <c r="B760" s="3" t="s">
        <v>100</v>
      </c>
      <c r="C760" s="3">
        <v>33</v>
      </c>
      <c r="D760" s="3" t="s">
        <v>60</v>
      </c>
      <c r="E760" s="3" t="s">
        <v>60</v>
      </c>
      <c r="F760" s="3" t="s">
        <v>60</v>
      </c>
    </row>
    <row r="761" spans="1:6" x14ac:dyDescent="0.25">
      <c r="A761" s="3">
        <v>18</v>
      </c>
      <c r="B761" s="3" t="s">
        <v>100</v>
      </c>
      <c r="C761" s="3">
        <v>34</v>
      </c>
      <c r="D761" s="3" t="s">
        <v>60</v>
      </c>
      <c r="E761" s="3" t="s">
        <v>60</v>
      </c>
      <c r="F761" s="3" t="s">
        <v>60</v>
      </c>
    </row>
    <row r="762" spans="1:6" x14ac:dyDescent="0.25">
      <c r="A762" s="3">
        <v>18</v>
      </c>
      <c r="B762" s="3" t="s">
        <v>100</v>
      </c>
      <c r="C762" s="3">
        <v>35</v>
      </c>
      <c r="D762" s="3" t="s">
        <v>60</v>
      </c>
      <c r="E762" s="3" t="s">
        <v>60</v>
      </c>
      <c r="F762" s="3" t="s">
        <v>60</v>
      </c>
    </row>
    <row r="763" spans="1:6" x14ac:dyDescent="0.25">
      <c r="A763" s="3">
        <v>18</v>
      </c>
      <c r="B763" s="3" t="s">
        <v>100</v>
      </c>
      <c r="C763" s="3">
        <v>36</v>
      </c>
      <c r="D763" s="3" t="s">
        <v>60</v>
      </c>
      <c r="E763" s="3" t="s">
        <v>60</v>
      </c>
      <c r="F763" s="3" t="s">
        <v>60</v>
      </c>
    </row>
    <row r="764" spans="1:6" x14ac:dyDescent="0.25">
      <c r="A764" s="3">
        <v>18</v>
      </c>
      <c r="B764" s="3" t="s">
        <v>100</v>
      </c>
      <c r="C764" s="3">
        <v>37</v>
      </c>
      <c r="D764" s="3" t="s">
        <v>60</v>
      </c>
      <c r="E764" s="3" t="s">
        <v>60</v>
      </c>
      <c r="F764" s="3" t="s">
        <v>60</v>
      </c>
    </row>
    <row r="765" spans="1:6" x14ac:dyDescent="0.25">
      <c r="A765" s="3">
        <v>18</v>
      </c>
      <c r="B765" s="3" t="s">
        <v>100</v>
      </c>
      <c r="C765" s="3">
        <v>38</v>
      </c>
      <c r="D765" s="3" t="s">
        <v>60</v>
      </c>
      <c r="E765" s="3" t="s">
        <v>60</v>
      </c>
      <c r="F765" s="3" t="s">
        <v>60</v>
      </c>
    </row>
    <row r="766" spans="1:6" x14ac:dyDescent="0.25">
      <c r="A766" s="3">
        <v>18</v>
      </c>
      <c r="B766" s="3" t="s">
        <v>100</v>
      </c>
      <c r="C766" s="3">
        <v>39</v>
      </c>
      <c r="D766" s="3" t="s">
        <v>60</v>
      </c>
      <c r="E766" s="3" t="s">
        <v>60</v>
      </c>
      <c r="F766" s="3" t="s">
        <v>60</v>
      </c>
    </row>
    <row r="767" spans="1:6" x14ac:dyDescent="0.25">
      <c r="A767" s="3">
        <v>18</v>
      </c>
      <c r="B767" s="3" t="s">
        <v>100</v>
      </c>
      <c r="C767" s="3">
        <v>40</v>
      </c>
      <c r="D767" s="3" t="s">
        <v>60</v>
      </c>
      <c r="E767" s="3" t="s">
        <v>60</v>
      </c>
      <c r="F767" s="3" t="s">
        <v>60</v>
      </c>
    </row>
    <row r="768" spans="1:6" x14ac:dyDescent="0.25">
      <c r="A768" s="3">
        <v>19</v>
      </c>
      <c r="B768" s="3" t="s">
        <v>101</v>
      </c>
      <c r="C768" s="3">
        <v>1</v>
      </c>
      <c r="D768" s="3" t="s">
        <v>60</v>
      </c>
      <c r="E768" s="3" t="s">
        <v>60</v>
      </c>
      <c r="F768" s="3" t="s">
        <v>60</v>
      </c>
    </row>
    <row r="769" spans="1:6" x14ac:dyDescent="0.25">
      <c r="A769" s="3">
        <v>19</v>
      </c>
      <c r="B769" s="3" t="s">
        <v>101</v>
      </c>
      <c r="C769" s="3">
        <v>2</v>
      </c>
      <c r="D769" s="3" t="s">
        <v>60</v>
      </c>
      <c r="E769" s="3" t="s">
        <v>60</v>
      </c>
      <c r="F769" s="3" t="s">
        <v>60</v>
      </c>
    </row>
    <row r="770" spans="1:6" x14ac:dyDescent="0.25">
      <c r="A770" s="3">
        <v>19</v>
      </c>
      <c r="B770" s="3" t="s">
        <v>101</v>
      </c>
      <c r="C770" s="3">
        <v>3</v>
      </c>
      <c r="D770" s="3" t="s">
        <v>60</v>
      </c>
      <c r="E770" s="3" t="s">
        <v>60</v>
      </c>
      <c r="F770" s="3" t="s">
        <v>60</v>
      </c>
    </row>
    <row r="771" spans="1:6" x14ac:dyDescent="0.25">
      <c r="A771" s="3">
        <v>19</v>
      </c>
      <c r="B771" s="3" t="s">
        <v>101</v>
      </c>
      <c r="C771" s="3">
        <v>4</v>
      </c>
      <c r="D771" s="3" t="s">
        <v>60</v>
      </c>
      <c r="E771" s="3" t="s">
        <v>60</v>
      </c>
      <c r="F771" s="3" t="s">
        <v>60</v>
      </c>
    </row>
    <row r="772" spans="1:6" x14ac:dyDescent="0.25">
      <c r="A772" s="3">
        <v>19</v>
      </c>
      <c r="B772" s="3" t="s">
        <v>101</v>
      </c>
      <c r="C772" s="3">
        <v>5</v>
      </c>
      <c r="D772" s="3" t="s">
        <v>60</v>
      </c>
      <c r="E772" s="3" t="s">
        <v>60</v>
      </c>
      <c r="F772" s="3" t="s">
        <v>60</v>
      </c>
    </row>
    <row r="773" spans="1:6" x14ac:dyDescent="0.25">
      <c r="A773" s="3">
        <v>19</v>
      </c>
      <c r="B773" s="3" t="s">
        <v>101</v>
      </c>
      <c r="C773" s="3">
        <v>6</v>
      </c>
      <c r="D773" s="3" t="s">
        <v>60</v>
      </c>
      <c r="E773" s="3" t="s">
        <v>60</v>
      </c>
      <c r="F773" s="3" t="s">
        <v>60</v>
      </c>
    </row>
    <row r="774" spans="1:6" x14ac:dyDescent="0.25">
      <c r="A774" s="3">
        <v>19</v>
      </c>
      <c r="B774" s="3" t="s">
        <v>101</v>
      </c>
      <c r="C774" s="3">
        <v>7</v>
      </c>
      <c r="D774" s="3" t="s">
        <v>60</v>
      </c>
      <c r="E774" s="3" t="s">
        <v>60</v>
      </c>
      <c r="F774" s="3" t="s">
        <v>60</v>
      </c>
    </row>
    <row r="775" spans="1:6" x14ac:dyDescent="0.25">
      <c r="A775" s="3">
        <v>19</v>
      </c>
      <c r="B775" s="3" t="s">
        <v>101</v>
      </c>
      <c r="C775" s="3">
        <v>8</v>
      </c>
      <c r="D775" s="3" t="s">
        <v>60</v>
      </c>
      <c r="E775" s="3" t="s">
        <v>60</v>
      </c>
      <c r="F775" s="3" t="s">
        <v>60</v>
      </c>
    </row>
    <row r="776" spans="1:6" x14ac:dyDescent="0.25">
      <c r="A776" s="3">
        <v>19</v>
      </c>
      <c r="B776" s="3" t="s">
        <v>101</v>
      </c>
      <c r="C776" s="3">
        <v>9</v>
      </c>
      <c r="D776" s="3" t="s">
        <v>60</v>
      </c>
      <c r="E776" s="3" t="s">
        <v>60</v>
      </c>
      <c r="F776" s="3" t="s">
        <v>60</v>
      </c>
    </row>
    <row r="777" spans="1:6" x14ac:dyDescent="0.25">
      <c r="A777" s="3">
        <v>19</v>
      </c>
      <c r="B777" s="3" t="s">
        <v>101</v>
      </c>
      <c r="C777" s="3">
        <v>10</v>
      </c>
      <c r="D777" s="3" t="s">
        <v>60</v>
      </c>
      <c r="E777" s="3" t="s">
        <v>60</v>
      </c>
      <c r="F777" s="3" t="s">
        <v>60</v>
      </c>
    </row>
    <row r="778" spans="1:6" x14ac:dyDescent="0.25">
      <c r="A778" s="3">
        <v>19</v>
      </c>
      <c r="B778" s="3" t="s">
        <v>101</v>
      </c>
      <c r="C778" s="3">
        <v>11</v>
      </c>
      <c r="D778" s="3" t="s">
        <v>60</v>
      </c>
      <c r="E778" s="3" t="s">
        <v>60</v>
      </c>
      <c r="F778" s="3" t="s">
        <v>60</v>
      </c>
    </row>
    <row r="779" spans="1:6" x14ac:dyDescent="0.25">
      <c r="A779" s="3">
        <v>19</v>
      </c>
      <c r="B779" s="3" t="s">
        <v>101</v>
      </c>
      <c r="C779" s="3">
        <v>12</v>
      </c>
      <c r="D779" s="3" t="s">
        <v>60</v>
      </c>
      <c r="E779" s="3" t="s">
        <v>60</v>
      </c>
      <c r="F779" s="3" t="s">
        <v>60</v>
      </c>
    </row>
    <row r="780" spans="1:6" x14ac:dyDescent="0.25">
      <c r="A780" s="3">
        <v>19</v>
      </c>
      <c r="B780" s="3" t="s">
        <v>101</v>
      </c>
      <c r="C780" s="3">
        <v>13</v>
      </c>
      <c r="D780" s="3" t="s">
        <v>60</v>
      </c>
      <c r="E780" s="3" t="s">
        <v>60</v>
      </c>
      <c r="F780" s="3" t="s">
        <v>60</v>
      </c>
    </row>
    <row r="781" spans="1:6" x14ac:dyDescent="0.25">
      <c r="A781" s="3">
        <v>19</v>
      </c>
      <c r="B781" s="3" t="s">
        <v>101</v>
      </c>
      <c r="C781" s="3">
        <v>14</v>
      </c>
      <c r="D781" s="3" t="s">
        <v>60</v>
      </c>
      <c r="E781" s="3" t="s">
        <v>60</v>
      </c>
      <c r="F781" s="3" t="s">
        <v>60</v>
      </c>
    </row>
    <row r="782" spans="1:6" x14ac:dyDescent="0.25">
      <c r="A782" s="3">
        <v>19</v>
      </c>
      <c r="B782" s="3" t="s">
        <v>101</v>
      </c>
      <c r="C782" s="3">
        <v>15</v>
      </c>
      <c r="D782" s="3" t="s">
        <v>60</v>
      </c>
      <c r="E782" s="3" t="s">
        <v>60</v>
      </c>
      <c r="F782" s="3" t="s">
        <v>60</v>
      </c>
    </row>
    <row r="783" spans="1:6" x14ac:dyDescent="0.25">
      <c r="A783" s="3">
        <v>19</v>
      </c>
      <c r="B783" s="3" t="s">
        <v>101</v>
      </c>
      <c r="C783" s="3">
        <v>16</v>
      </c>
      <c r="D783" s="3" t="s">
        <v>60</v>
      </c>
      <c r="E783" s="3" t="s">
        <v>60</v>
      </c>
      <c r="F783" s="3" t="s">
        <v>60</v>
      </c>
    </row>
    <row r="784" spans="1:6" x14ac:dyDescent="0.25">
      <c r="A784" s="3">
        <v>19</v>
      </c>
      <c r="B784" s="3" t="s">
        <v>101</v>
      </c>
      <c r="C784" s="3">
        <v>17</v>
      </c>
      <c r="D784" s="3" t="s">
        <v>60</v>
      </c>
      <c r="E784" s="3" t="s">
        <v>60</v>
      </c>
      <c r="F784" s="3" t="s">
        <v>60</v>
      </c>
    </row>
    <row r="785" spans="1:6" x14ac:dyDescent="0.25">
      <c r="A785" s="3">
        <v>19</v>
      </c>
      <c r="B785" s="3" t="s">
        <v>101</v>
      </c>
      <c r="C785" s="3">
        <v>18</v>
      </c>
      <c r="D785" s="3" t="s">
        <v>60</v>
      </c>
      <c r="E785" s="3" t="s">
        <v>60</v>
      </c>
      <c r="F785" s="3" t="s">
        <v>60</v>
      </c>
    </row>
    <row r="786" spans="1:6" x14ac:dyDescent="0.25">
      <c r="A786" s="3">
        <v>19</v>
      </c>
      <c r="B786" s="3" t="s">
        <v>101</v>
      </c>
      <c r="C786" s="3">
        <v>19</v>
      </c>
      <c r="D786" s="3" t="s">
        <v>60</v>
      </c>
      <c r="E786" s="3" t="s">
        <v>60</v>
      </c>
      <c r="F786" s="3" t="s">
        <v>60</v>
      </c>
    </row>
    <row r="787" spans="1:6" x14ac:dyDescent="0.25">
      <c r="A787" s="3">
        <v>19</v>
      </c>
      <c r="B787" s="3" t="s">
        <v>101</v>
      </c>
      <c r="C787" s="3">
        <v>20</v>
      </c>
      <c r="D787" s="3" t="s">
        <v>60</v>
      </c>
      <c r="E787" s="3" t="s">
        <v>60</v>
      </c>
      <c r="F787" s="3" t="s">
        <v>60</v>
      </c>
    </row>
    <row r="788" spans="1:6" x14ac:dyDescent="0.25">
      <c r="A788" s="3">
        <v>19</v>
      </c>
      <c r="B788" s="3" t="s">
        <v>101</v>
      </c>
      <c r="C788" s="3">
        <v>21</v>
      </c>
      <c r="D788" s="3" t="s">
        <v>60</v>
      </c>
      <c r="E788" s="3" t="s">
        <v>60</v>
      </c>
      <c r="F788" s="3" t="s">
        <v>60</v>
      </c>
    </row>
    <row r="789" spans="1:6" x14ac:dyDescent="0.25">
      <c r="A789" s="3">
        <v>19</v>
      </c>
      <c r="B789" s="3" t="s">
        <v>101</v>
      </c>
      <c r="C789" s="3">
        <v>22</v>
      </c>
      <c r="D789" s="3" t="s">
        <v>60</v>
      </c>
      <c r="E789" s="3" t="s">
        <v>60</v>
      </c>
      <c r="F789" s="3" t="s">
        <v>60</v>
      </c>
    </row>
    <row r="790" spans="1:6" x14ac:dyDescent="0.25">
      <c r="A790" s="3">
        <v>19</v>
      </c>
      <c r="B790" s="3" t="s">
        <v>101</v>
      </c>
      <c r="C790" s="3">
        <v>23</v>
      </c>
      <c r="D790" s="3" t="s">
        <v>60</v>
      </c>
      <c r="E790" s="3" t="s">
        <v>60</v>
      </c>
      <c r="F790" s="3" t="s">
        <v>60</v>
      </c>
    </row>
    <row r="791" spans="1:6" x14ac:dyDescent="0.25">
      <c r="A791" s="3">
        <v>19</v>
      </c>
      <c r="B791" s="3" t="s">
        <v>101</v>
      </c>
      <c r="C791" s="3">
        <v>24</v>
      </c>
      <c r="D791" s="3" t="s">
        <v>60</v>
      </c>
      <c r="E791" s="3" t="s">
        <v>60</v>
      </c>
      <c r="F791" s="3" t="s">
        <v>60</v>
      </c>
    </row>
    <row r="792" spans="1:6" x14ac:dyDescent="0.25">
      <c r="A792" s="3">
        <v>19</v>
      </c>
      <c r="B792" s="3" t="s">
        <v>101</v>
      </c>
      <c r="C792" s="3">
        <v>25</v>
      </c>
      <c r="D792" s="3" t="s">
        <v>60</v>
      </c>
      <c r="E792" s="3" t="s">
        <v>60</v>
      </c>
      <c r="F792" s="3" t="s">
        <v>60</v>
      </c>
    </row>
    <row r="793" spans="1:6" x14ac:dyDescent="0.25">
      <c r="A793" s="3">
        <v>19</v>
      </c>
      <c r="B793" s="3" t="s">
        <v>101</v>
      </c>
      <c r="C793" s="3">
        <v>26</v>
      </c>
      <c r="D793" s="3" t="s">
        <v>60</v>
      </c>
      <c r="E793" s="3" t="s">
        <v>60</v>
      </c>
      <c r="F793" s="3" t="s">
        <v>60</v>
      </c>
    </row>
    <row r="794" spans="1:6" x14ac:dyDescent="0.25">
      <c r="A794" s="3">
        <v>19</v>
      </c>
      <c r="B794" s="3" t="s">
        <v>101</v>
      </c>
      <c r="C794" s="3">
        <v>27</v>
      </c>
      <c r="D794" s="3" t="s">
        <v>60</v>
      </c>
      <c r="E794" s="3" t="s">
        <v>60</v>
      </c>
      <c r="F794" s="3" t="s">
        <v>60</v>
      </c>
    </row>
    <row r="795" spans="1:6" x14ac:dyDescent="0.25">
      <c r="A795" s="3">
        <v>19</v>
      </c>
      <c r="B795" s="3" t="s">
        <v>101</v>
      </c>
      <c r="C795" s="3">
        <v>28</v>
      </c>
      <c r="D795" s="3" t="s">
        <v>60</v>
      </c>
      <c r="E795" s="3" t="s">
        <v>60</v>
      </c>
      <c r="F795" s="3" t="s">
        <v>60</v>
      </c>
    </row>
    <row r="796" spans="1:6" x14ac:dyDescent="0.25">
      <c r="A796" s="3">
        <v>19</v>
      </c>
      <c r="B796" s="3" t="s">
        <v>101</v>
      </c>
      <c r="C796" s="3">
        <v>29</v>
      </c>
      <c r="D796" s="3" t="s">
        <v>60</v>
      </c>
      <c r="E796" s="3" t="s">
        <v>60</v>
      </c>
      <c r="F796" s="3" t="s">
        <v>60</v>
      </c>
    </row>
    <row r="797" spans="1:6" x14ac:dyDescent="0.25">
      <c r="A797" s="3">
        <v>19</v>
      </c>
      <c r="B797" s="3" t="s">
        <v>101</v>
      </c>
      <c r="C797" s="3">
        <v>30</v>
      </c>
      <c r="D797" s="3" t="s">
        <v>60</v>
      </c>
      <c r="E797" s="3" t="s">
        <v>60</v>
      </c>
      <c r="F797" s="3" t="s">
        <v>60</v>
      </c>
    </row>
    <row r="798" spans="1:6" x14ac:dyDescent="0.25">
      <c r="A798" s="3">
        <v>19</v>
      </c>
      <c r="B798" s="3" t="s">
        <v>101</v>
      </c>
      <c r="C798" s="3">
        <v>31</v>
      </c>
      <c r="D798" s="3" t="s">
        <v>60</v>
      </c>
      <c r="E798" s="3" t="s">
        <v>60</v>
      </c>
      <c r="F798" s="3" t="s">
        <v>60</v>
      </c>
    </row>
    <row r="799" spans="1:6" x14ac:dyDescent="0.25">
      <c r="A799" s="3">
        <v>19</v>
      </c>
      <c r="B799" s="3" t="s">
        <v>101</v>
      </c>
      <c r="C799" s="3">
        <v>32</v>
      </c>
      <c r="D799" s="3" t="s">
        <v>60</v>
      </c>
      <c r="E799" s="3" t="s">
        <v>60</v>
      </c>
      <c r="F799" s="3" t="s">
        <v>60</v>
      </c>
    </row>
    <row r="800" spans="1:6" x14ac:dyDescent="0.25">
      <c r="A800" s="3">
        <v>19</v>
      </c>
      <c r="B800" s="3" t="s">
        <v>101</v>
      </c>
      <c r="C800" s="3">
        <v>33</v>
      </c>
      <c r="D800" s="3" t="s">
        <v>60</v>
      </c>
      <c r="E800" s="3" t="s">
        <v>60</v>
      </c>
      <c r="F800" s="3" t="s">
        <v>60</v>
      </c>
    </row>
    <row r="801" spans="1:6" x14ac:dyDescent="0.25">
      <c r="A801" s="3">
        <v>19</v>
      </c>
      <c r="B801" s="3" t="s">
        <v>101</v>
      </c>
      <c r="C801" s="3">
        <v>34</v>
      </c>
      <c r="D801" s="3" t="s">
        <v>60</v>
      </c>
      <c r="E801" s="3" t="s">
        <v>60</v>
      </c>
      <c r="F801" s="3" t="s">
        <v>60</v>
      </c>
    </row>
    <row r="802" spans="1:6" x14ac:dyDescent="0.25">
      <c r="A802" s="3">
        <v>19</v>
      </c>
      <c r="B802" s="3" t="s">
        <v>101</v>
      </c>
      <c r="C802" s="3">
        <v>35</v>
      </c>
      <c r="D802" s="3" t="s">
        <v>60</v>
      </c>
      <c r="E802" s="3" t="s">
        <v>60</v>
      </c>
      <c r="F802" s="3" t="s">
        <v>60</v>
      </c>
    </row>
    <row r="803" spans="1:6" x14ac:dyDescent="0.25">
      <c r="A803" s="3">
        <v>19</v>
      </c>
      <c r="B803" s="3" t="s">
        <v>101</v>
      </c>
      <c r="C803" s="3">
        <v>36</v>
      </c>
      <c r="D803" s="3" t="s">
        <v>60</v>
      </c>
      <c r="E803" s="3" t="s">
        <v>60</v>
      </c>
      <c r="F803" s="3" t="s">
        <v>60</v>
      </c>
    </row>
    <row r="804" spans="1:6" x14ac:dyDescent="0.25">
      <c r="A804" s="3">
        <v>19</v>
      </c>
      <c r="B804" s="3" t="s">
        <v>101</v>
      </c>
      <c r="C804" s="3">
        <v>37</v>
      </c>
      <c r="D804" s="3" t="s">
        <v>60</v>
      </c>
      <c r="E804" s="3" t="s">
        <v>60</v>
      </c>
      <c r="F804" s="3" t="s">
        <v>60</v>
      </c>
    </row>
    <row r="805" spans="1:6" x14ac:dyDescent="0.25">
      <c r="A805" s="3">
        <v>19</v>
      </c>
      <c r="B805" s="3" t="s">
        <v>101</v>
      </c>
      <c r="C805" s="3">
        <v>38</v>
      </c>
      <c r="D805" s="3" t="s">
        <v>60</v>
      </c>
      <c r="E805" s="3" t="s">
        <v>60</v>
      </c>
      <c r="F805" s="3" t="s">
        <v>60</v>
      </c>
    </row>
    <row r="806" spans="1:6" x14ac:dyDescent="0.25">
      <c r="A806" s="3">
        <v>19</v>
      </c>
      <c r="B806" s="3" t="s">
        <v>101</v>
      </c>
      <c r="C806" s="3">
        <v>39</v>
      </c>
      <c r="D806" s="3" t="s">
        <v>60</v>
      </c>
      <c r="E806" s="3" t="s">
        <v>60</v>
      </c>
      <c r="F806" s="3" t="s">
        <v>60</v>
      </c>
    </row>
    <row r="807" spans="1:6" x14ac:dyDescent="0.25">
      <c r="A807" s="3">
        <v>19</v>
      </c>
      <c r="B807" s="3" t="s">
        <v>101</v>
      </c>
      <c r="C807" s="3">
        <v>40</v>
      </c>
      <c r="D807" s="3" t="s">
        <v>60</v>
      </c>
      <c r="E807" s="3" t="s">
        <v>60</v>
      </c>
      <c r="F807" s="3" t="s">
        <v>60</v>
      </c>
    </row>
    <row r="808" spans="1:6" x14ac:dyDescent="0.25">
      <c r="A808" s="3">
        <v>20</v>
      </c>
      <c r="B808" s="3" t="s">
        <v>102</v>
      </c>
      <c r="C808" s="3">
        <v>1</v>
      </c>
      <c r="D808" s="3" t="s">
        <v>60</v>
      </c>
      <c r="E808" s="3" t="s">
        <v>60</v>
      </c>
      <c r="F808" s="3" t="s">
        <v>60</v>
      </c>
    </row>
    <row r="809" spans="1:6" x14ac:dyDescent="0.25">
      <c r="A809" s="3">
        <v>20</v>
      </c>
      <c r="B809" s="3" t="s">
        <v>102</v>
      </c>
      <c r="C809" s="3">
        <v>2</v>
      </c>
      <c r="D809" s="3" t="s">
        <v>60</v>
      </c>
      <c r="E809" s="3" t="s">
        <v>60</v>
      </c>
      <c r="F809" s="3" t="s">
        <v>60</v>
      </c>
    </row>
    <row r="810" spans="1:6" x14ac:dyDescent="0.25">
      <c r="A810" s="3">
        <v>20</v>
      </c>
      <c r="B810" s="3" t="s">
        <v>102</v>
      </c>
      <c r="C810" s="3">
        <v>3</v>
      </c>
      <c r="D810" s="3" t="s">
        <v>60</v>
      </c>
      <c r="E810" s="3" t="s">
        <v>60</v>
      </c>
      <c r="F810" s="3" t="s">
        <v>60</v>
      </c>
    </row>
    <row r="811" spans="1:6" x14ac:dyDescent="0.25">
      <c r="A811" s="3">
        <v>20</v>
      </c>
      <c r="B811" s="3" t="s">
        <v>102</v>
      </c>
      <c r="C811" s="3">
        <v>4</v>
      </c>
      <c r="D811" s="3" t="s">
        <v>60</v>
      </c>
      <c r="E811" s="3" t="s">
        <v>60</v>
      </c>
      <c r="F811" s="3" t="s">
        <v>60</v>
      </c>
    </row>
    <row r="812" spans="1:6" x14ac:dyDescent="0.25">
      <c r="A812" s="3">
        <v>20</v>
      </c>
      <c r="B812" s="3" t="s">
        <v>102</v>
      </c>
      <c r="C812" s="3">
        <v>5</v>
      </c>
      <c r="D812" s="3" t="s">
        <v>60</v>
      </c>
      <c r="E812" s="3" t="s">
        <v>60</v>
      </c>
      <c r="F812" s="3" t="s">
        <v>60</v>
      </c>
    </row>
    <row r="813" spans="1:6" x14ac:dyDescent="0.25">
      <c r="A813" s="3">
        <v>20</v>
      </c>
      <c r="B813" s="3" t="s">
        <v>102</v>
      </c>
      <c r="C813" s="3">
        <v>6</v>
      </c>
      <c r="D813" s="3" t="s">
        <v>60</v>
      </c>
      <c r="E813" s="3" t="s">
        <v>60</v>
      </c>
      <c r="F813" s="3" t="s">
        <v>60</v>
      </c>
    </row>
    <row r="814" spans="1:6" x14ac:dyDescent="0.25">
      <c r="A814" s="3">
        <v>20</v>
      </c>
      <c r="B814" s="3" t="s">
        <v>102</v>
      </c>
      <c r="C814" s="3">
        <v>7</v>
      </c>
      <c r="D814" s="3" t="s">
        <v>60</v>
      </c>
      <c r="E814" s="3" t="s">
        <v>60</v>
      </c>
      <c r="F814" s="3" t="s">
        <v>60</v>
      </c>
    </row>
    <row r="815" spans="1:6" x14ac:dyDescent="0.25">
      <c r="A815" s="3">
        <v>20</v>
      </c>
      <c r="B815" s="3" t="s">
        <v>102</v>
      </c>
      <c r="C815" s="3">
        <v>8</v>
      </c>
      <c r="D815" s="3" t="s">
        <v>60</v>
      </c>
      <c r="E815" s="3" t="s">
        <v>60</v>
      </c>
      <c r="F815" s="3" t="s">
        <v>60</v>
      </c>
    </row>
    <row r="816" spans="1:6" x14ac:dyDescent="0.25">
      <c r="A816" s="3">
        <v>20</v>
      </c>
      <c r="B816" s="3" t="s">
        <v>102</v>
      </c>
      <c r="C816" s="3">
        <v>9</v>
      </c>
      <c r="D816" s="3" t="s">
        <v>60</v>
      </c>
      <c r="E816" s="3" t="s">
        <v>60</v>
      </c>
      <c r="F816" s="3" t="s">
        <v>60</v>
      </c>
    </row>
    <row r="817" spans="1:6" x14ac:dyDescent="0.25">
      <c r="A817" s="3">
        <v>20</v>
      </c>
      <c r="B817" s="3" t="s">
        <v>102</v>
      </c>
      <c r="C817" s="3">
        <v>10</v>
      </c>
      <c r="D817" s="3" t="s">
        <v>60</v>
      </c>
      <c r="E817" s="3" t="s">
        <v>60</v>
      </c>
      <c r="F817" s="3" t="s">
        <v>60</v>
      </c>
    </row>
    <row r="818" spans="1:6" x14ac:dyDescent="0.25">
      <c r="A818" s="3">
        <v>20</v>
      </c>
      <c r="B818" s="3" t="s">
        <v>102</v>
      </c>
      <c r="C818" s="3">
        <v>11</v>
      </c>
      <c r="D818" s="3" t="s">
        <v>60</v>
      </c>
      <c r="E818" s="3" t="s">
        <v>60</v>
      </c>
      <c r="F818" s="3" t="s">
        <v>60</v>
      </c>
    </row>
    <row r="819" spans="1:6" x14ac:dyDescent="0.25">
      <c r="A819" s="3">
        <v>20</v>
      </c>
      <c r="B819" s="3" t="s">
        <v>102</v>
      </c>
      <c r="C819" s="3">
        <v>12</v>
      </c>
      <c r="D819" s="3" t="s">
        <v>60</v>
      </c>
      <c r="E819" s="3" t="s">
        <v>60</v>
      </c>
      <c r="F819" s="3" t="s">
        <v>60</v>
      </c>
    </row>
    <row r="820" spans="1:6" x14ac:dyDescent="0.25">
      <c r="A820" s="3">
        <v>20</v>
      </c>
      <c r="B820" s="3" t="s">
        <v>102</v>
      </c>
      <c r="C820" s="3">
        <v>13</v>
      </c>
      <c r="D820" s="3" t="s">
        <v>60</v>
      </c>
      <c r="E820" s="3" t="s">
        <v>60</v>
      </c>
      <c r="F820" s="3" t="s">
        <v>60</v>
      </c>
    </row>
    <row r="821" spans="1:6" x14ac:dyDescent="0.25">
      <c r="A821" s="3">
        <v>20</v>
      </c>
      <c r="B821" s="3" t="s">
        <v>102</v>
      </c>
      <c r="C821" s="3">
        <v>14</v>
      </c>
      <c r="D821" s="3" t="s">
        <v>60</v>
      </c>
      <c r="E821" s="3" t="s">
        <v>60</v>
      </c>
      <c r="F821" s="3" t="s">
        <v>60</v>
      </c>
    </row>
    <row r="822" spans="1:6" x14ac:dyDescent="0.25">
      <c r="A822" s="3">
        <v>20</v>
      </c>
      <c r="B822" s="3" t="s">
        <v>102</v>
      </c>
      <c r="C822" s="3">
        <v>15</v>
      </c>
      <c r="D822" s="3" t="s">
        <v>60</v>
      </c>
      <c r="E822" s="3" t="s">
        <v>60</v>
      </c>
      <c r="F822" s="3" t="s">
        <v>60</v>
      </c>
    </row>
    <row r="823" spans="1:6" x14ac:dyDescent="0.25">
      <c r="A823" s="3">
        <v>20</v>
      </c>
      <c r="B823" s="3" t="s">
        <v>102</v>
      </c>
      <c r="C823" s="3">
        <v>16</v>
      </c>
      <c r="D823" s="3" t="s">
        <v>60</v>
      </c>
      <c r="E823" s="3" t="s">
        <v>60</v>
      </c>
      <c r="F823" s="3" t="s">
        <v>60</v>
      </c>
    </row>
    <row r="824" spans="1:6" x14ac:dyDescent="0.25">
      <c r="A824" s="3">
        <v>20</v>
      </c>
      <c r="B824" s="3" t="s">
        <v>102</v>
      </c>
      <c r="C824" s="3">
        <v>17</v>
      </c>
      <c r="D824" s="3" t="s">
        <v>60</v>
      </c>
      <c r="E824" s="3" t="s">
        <v>60</v>
      </c>
      <c r="F824" s="3" t="s">
        <v>60</v>
      </c>
    </row>
    <row r="825" spans="1:6" x14ac:dyDescent="0.25">
      <c r="A825" s="3">
        <v>20</v>
      </c>
      <c r="B825" s="3" t="s">
        <v>102</v>
      </c>
      <c r="C825" s="3">
        <v>18</v>
      </c>
      <c r="D825" s="3" t="s">
        <v>60</v>
      </c>
      <c r="E825" s="3" t="s">
        <v>60</v>
      </c>
      <c r="F825" s="3" t="s">
        <v>60</v>
      </c>
    </row>
    <row r="826" spans="1:6" x14ac:dyDescent="0.25">
      <c r="A826" s="3">
        <v>20</v>
      </c>
      <c r="B826" s="3" t="s">
        <v>102</v>
      </c>
      <c r="C826" s="3">
        <v>19</v>
      </c>
      <c r="D826" s="3" t="s">
        <v>60</v>
      </c>
      <c r="E826" s="3" t="s">
        <v>60</v>
      </c>
      <c r="F826" s="3" t="s">
        <v>60</v>
      </c>
    </row>
    <row r="827" spans="1:6" x14ac:dyDescent="0.25">
      <c r="A827" s="3">
        <v>20</v>
      </c>
      <c r="B827" s="3" t="s">
        <v>102</v>
      </c>
      <c r="C827" s="3">
        <v>20</v>
      </c>
      <c r="D827" s="3" t="s">
        <v>60</v>
      </c>
      <c r="E827" s="3" t="s">
        <v>60</v>
      </c>
      <c r="F827" s="3" t="s">
        <v>60</v>
      </c>
    </row>
    <row r="828" spans="1:6" x14ac:dyDescent="0.25">
      <c r="A828" s="3">
        <v>20</v>
      </c>
      <c r="B828" s="3" t="s">
        <v>102</v>
      </c>
      <c r="C828" s="3">
        <v>21</v>
      </c>
      <c r="D828" s="3" t="s">
        <v>60</v>
      </c>
      <c r="E828" s="3" t="s">
        <v>60</v>
      </c>
      <c r="F828" s="3" t="s">
        <v>60</v>
      </c>
    </row>
    <row r="829" spans="1:6" x14ac:dyDescent="0.25">
      <c r="A829" s="3">
        <v>20</v>
      </c>
      <c r="B829" s="3" t="s">
        <v>102</v>
      </c>
      <c r="C829" s="3">
        <v>22</v>
      </c>
      <c r="D829" s="3" t="s">
        <v>60</v>
      </c>
      <c r="E829" s="3" t="s">
        <v>60</v>
      </c>
      <c r="F829" s="3" t="s">
        <v>60</v>
      </c>
    </row>
    <row r="830" spans="1:6" x14ac:dyDescent="0.25">
      <c r="A830" s="3">
        <v>20</v>
      </c>
      <c r="B830" s="3" t="s">
        <v>102</v>
      </c>
      <c r="C830" s="3">
        <v>23</v>
      </c>
      <c r="D830" s="3" t="s">
        <v>60</v>
      </c>
      <c r="E830" s="3" t="s">
        <v>60</v>
      </c>
      <c r="F830" s="3" t="s">
        <v>60</v>
      </c>
    </row>
    <row r="831" spans="1:6" x14ac:dyDescent="0.25">
      <c r="A831" s="3">
        <v>20</v>
      </c>
      <c r="B831" s="3" t="s">
        <v>102</v>
      </c>
      <c r="C831" s="3">
        <v>24</v>
      </c>
      <c r="D831" s="3" t="s">
        <v>60</v>
      </c>
      <c r="E831" s="3" t="s">
        <v>60</v>
      </c>
      <c r="F831" s="3" t="s">
        <v>60</v>
      </c>
    </row>
    <row r="832" spans="1:6" x14ac:dyDescent="0.25">
      <c r="A832" s="3">
        <v>20</v>
      </c>
      <c r="B832" s="3" t="s">
        <v>102</v>
      </c>
      <c r="C832" s="3">
        <v>25</v>
      </c>
      <c r="D832" s="3" t="s">
        <v>60</v>
      </c>
      <c r="E832" s="3" t="s">
        <v>60</v>
      </c>
      <c r="F832" s="3" t="s">
        <v>60</v>
      </c>
    </row>
    <row r="833" spans="1:6" x14ac:dyDescent="0.25">
      <c r="A833" s="3">
        <v>20</v>
      </c>
      <c r="B833" s="3" t="s">
        <v>102</v>
      </c>
      <c r="C833" s="3">
        <v>26</v>
      </c>
      <c r="D833" s="3" t="s">
        <v>60</v>
      </c>
      <c r="E833" s="3" t="s">
        <v>60</v>
      </c>
      <c r="F833" s="3" t="s">
        <v>60</v>
      </c>
    </row>
    <row r="834" spans="1:6" x14ac:dyDescent="0.25">
      <c r="A834" s="3">
        <v>20</v>
      </c>
      <c r="B834" s="3" t="s">
        <v>102</v>
      </c>
      <c r="C834" s="3">
        <v>27</v>
      </c>
      <c r="D834" s="3" t="s">
        <v>60</v>
      </c>
      <c r="E834" s="3" t="s">
        <v>60</v>
      </c>
      <c r="F834" s="3" t="s">
        <v>60</v>
      </c>
    </row>
    <row r="835" spans="1:6" x14ac:dyDescent="0.25">
      <c r="A835" s="3">
        <v>20</v>
      </c>
      <c r="B835" s="3" t="s">
        <v>102</v>
      </c>
      <c r="C835" s="3">
        <v>28</v>
      </c>
      <c r="D835" s="3" t="s">
        <v>60</v>
      </c>
      <c r="E835" s="3" t="s">
        <v>60</v>
      </c>
      <c r="F835" s="3" t="s">
        <v>60</v>
      </c>
    </row>
    <row r="836" spans="1:6" x14ac:dyDescent="0.25">
      <c r="A836" s="3">
        <v>20</v>
      </c>
      <c r="B836" s="3" t="s">
        <v>102</v>
      </c>
      <c r="C836" s="3">
        <v>29</v>
      </c>
      <c r="D836" s="3" t="s">
        <v>60</v>
      </c>
      <c r="E836" s="3" t="s">
        <v>60</v>
      </c>
      <c r="F836" s="3" t="s">
        <v>60</v>
      </c>
    </row>
    <row r="837" spans="1:6" x14ac:dyDescent="0.25">
      <c r="A837" s="3">
        <v>20</v>
      </c>
      <c r="B837" s="3" t="s">
        <v>102</v>
      </c>
      <c r="C837" s="3">
        <v>30</v>
      </c>
      <c r="D837" s="3" t="s">
        <v>60</v>
      </c>
      <c r="E837" s="3" t="s">
        <v>60</v>
      </c>
      <c r="F837" s="3" t="s">
        <v>60</v>
      </c>
    </row>
    <row r="838" spans="1:6" x14ac:dyDescent="0.25">
      <c r="A838" s="3">
        <v>20</v>
      </c>
      <c r="B838" s="3" t="s">
        <v>102</v>
      </c>
      <c r="C838" s="3">
        <v>31</v>
      </c>
      <c r="D838" s="3" t="s">
        <v>60</v>
      </c>
      <c r="E838" s="3" t="s">
        <v>60</v>
      </c>
      <c r="F838" s="3" t="s">
        <v>60</v>
      </c>
    </row>
    <row r="839" spans="1:6" x14ac:dyDescent="0.25">
      <c r="A839" s="3">
        <v>20</v>
      </c>
      <c r="B839" s="3" t="s">
        <v>102</v>
      </c>
      <c r="C839" s="3">
        <v>32</v>
      </c>
      <c r="D839" s="3" t="s">
        <v>60</v>
      </c>
      <c r="E839" s="3" t="s">
        <v>60</v>
      </c>
      <c r="F839" s="3" t="s">
        <v>60</v>
      </c>
    </row>
    <row r="840" spans="1:6" x14ac:dyDescent="0.25">
      <c r="A840" s="3">
        <v>20</v>
      </c>
      <c r="B840" s="3" t="s">
        <v>102</v>
      </c>
      <c r="C840" s="3">
        <v>33</v>
      </c>
      <c r="D840" s="3" t="s">
        <v>60</v>
      </c>
      <c r="E840" s="3" t="s">
        <v>60</v>
      </c>
      <c r="F840" s="3" t="s">
        <v>60</v>
      </c>
    </row>
    <row r="841" spans="1:6" x14ac:dyDescent="0.25">
      <c r="A841" s="3">
        <v>20</v>
      </c>
      <c r="B841" s="3" t="s">
        <v>102</v>
      </c>
      <c r="C841" s="3">
        <v>34</v>
      </c>
      <c r="D841" s="3" t="s">
        <v>60</v>
      </c>
      <c r="E841" s="3" t="s">
        <v>60</v>
      </c>
      <c r="F841" s="3" t="s">
        <v>60</v>
      </c>
    </row>
    <row r="842" spans="1:6" x14ac:dyDescent="0.25">
      <c r="A842" s="3">
        <v>20</v>
      </c>
      <c r="B842" s="3" t="s">
        <v>102</v>
      </c>
      <c r="C842" s="3">
        <v>35</v>
      </c>
      <c r="D842" s="3" t="s">
        <v>60</v>
      </c>
      <c r="E842" s="3" t="s">
        <v>60</v>
      </c>
      <c r="F842" s="3" t="s">
        <v>60</v>
      </c>
    </row>
    <row r="843" spans="1:6" x14ac:dyDescent="0.25">
      <c r="A843" s="3">
        <v>20</v>
      </c>
      <c r="B843" s="3" t="s">
        <v>102</v>
      </c>
      <c r="C843" s="3">
        <v>36</v>
      </c>
      <c r="D843" s="3" t="s">
        <v>60</v>
      </c>
      <c r="E843" s="3" t="s">
        <v>60</v>
      </c>
      <c r="F843" s="3" t="s">
        <v>60</v>
      </c>
    </row>
    <row r="844" spans="1:6" x14ac:dyDescent="0.25">
      <c r="A844" s="3">
        <v>20</v>
      </c>
      <c r="B844" s="3" t="s">
        <v>102</v>
      </c>
      <c r="C844" s="3">
        <v>37</v>
      </c>
      <c r="D844" s="3" t="s">
        <v>60</v>
      </c>
      <c r="E844" s="3" t="s">
        <v>60</v>
      </c>
      <c r="F844" s="3" t="s">
        <v>60</v>
      </c>
    </row>
    <row r="845" spans="1:6" x14ac:dyDescent="0.25">
      <c r="A845" s="3">
        <v>20</v>
      </c>
      <c r="B845" s="3" t="s">
        <v>102</v>
      </c>
      <c r="C845" s="3">
        <v>38</v>
      </c>
      <c r="D845" s="3" t="s">
        <v>60</v>
      </c>
      <c r="E845" s="3" t="s">
        <v>60</v>
      </c>
      <c r="F845" s="3" t="s">
        <v>60</v>
      </c>
    </row>
    <row r="846" spans="1:6" x14ac:dyDescent="0.25">
      <c r="A846" s="3">
        <v>20</v>
      </c>
      <c r="B846" s="3" t="s">
        <v>102</v>
      </c>
      <c r="C846" s="3">
        <v>39</v>
      </c>
      <c r="D846" s="3" t="s">
        <v>60</v>
      </c>
      <c r="E846" s="3" t="s">
        <v>60</v>
      </c>
      <c r="F846" s="3" t="s">
        <v>60</v>
      </c>
    </row>
    <row r="847" spans="1:6" x14ac:dyDescent="0.25">
      <c r="A847" s="3">
        <v>20</v>
      </c>
      <c r="B847" s="3" t="s">
        <v>102</v>
      </c>
      <c r="C847" s="3">
        <v>40</v>
      </c>
      <c r="D847" s="3" t="s">
        <v>60</v>
      </c>
      <c r="E847" s="3" t="s">
        <v>60</v>
      </c>
      <c r="F847" s="3" t="s">
        <v>60</v>
      </c>
    </row>
    <row r="848" spans="1:6" x14ac:dyDescent="0.25">
      <c r="A848" s="3">
        <v>21</v>
      </c>
      <c r="B848" s="3" t="s">
        <v>103</v>
      </c>
      <c r="C848" s="3">
        <v>1</v>
      </c>
      <c r="D848" s="3" t="s">
        <v>60</v>
      </c>
      <c r="E848" s="3" t="s">
        <v>60</v>
      </c>
      <c r="F848" s="3" t="s">
        <v>60</v>
      </c>
    </row>
    <row r="849" spans="1:6" x14ac:dyDescent="0.25">
      <c r="A849" s="3">
        <v>21</v>
      </c>
      <c r="B849" s="3" t="s">
        <v>103</v>
      </c>
      <c r="C849" s="3">
        <v>2</v>
      </c>
      <c r="D849" s="3" t="s">
        <v>60</v>
      </c>
      <c r="E849" s="3" t="s">
        <v>60</v>
      </c>
      <c r="F849" s="3" t="s">
        <v>60</v>
      </c>
    </row>
    <row r="850" spans="1:6" x14ac:dyDescent="0.25">
      <c r="A850" s="3">
        <v>21</v>
      </c>
      <c r="B850" s="3" t="s">
        <v>103</v>
      </c>
      <c r="C850" s="3">
        <v>3</v>
      </c>
      <c r="D850" s="3" t="s">
        <v>60</v>
      </c>
      <c r="E850" s="3" t="s">
        <v>60</v>
      </c>
      <c r="F850" s="3" t="s">
        <v>60</v>
      </c>
    </row>
    <row r="851" spans="1:6" x14ac:dyDescent="0.25">
      <c r="A851" s="3">
        <v>21</v>
      </c>
      <c r="B851" s="3" t="s">
        <v>103</v>
      </c>
      <c r="C851" s="3">
        <v>4</v>
      </c>
      <c r="D851" s="3" t="s">
        <v>60</v>
      </c>
      <c r="E851" s="3" t="s">
        <v>60</v>
      </c>
      <c r="F851" s="3" t="s">
        <v>60</v>
      </c>
    </row>
    <row r="852" spans="1:6" x14ac:dyDescent="0.25">
      <c r="A852" s="3">
        <v>21</v>
      </c>
      <c r="B852" s="3" t="s">
        <v>103</v>
      </c>
      <c r="C852" s="3">
        <v>5</v>
      </c>
      <c r="D852" s="3" t="s">
        <v>60</v>
      </c>
      <c r="E852" s="3" t="s">
        <v>60</v>
      </c>
      <c r="F852" s="3" t="s">
        <v>60</v>
      </c>
    </row>
    <row r="853" spans="1:6" x14ac:dyDescent="0.25">
      <c r="A853" s="3">
        <v>21</v>
      </c>
      <c r="B853" s="3" t="s">
        <v>103</v>
      </c>
      <c r="C853" s="3">
        <v>6</v>
      </c>
      <c r="D853" s="3" t="s">
        <v>60</v>
      </c>
      <c r="E853" s="3" t="s">
        <v>60</v>
      </c>
      <c r="F853" s="3" t="s">
        <v>60</v>
      </c>
    </row>
    <row r="854" spans="1:6" x14ac:dyDescent="0.25">
      <c r="A854" s="3">
        <v>21</v>
      </c>
      <c r="B854" s="3" t="s">
        <v>103</v>
      </c>
      <c r="C854" s="3">
        <v>7</v>
      </c>
      <c r="D854" s="3" t="s">
        <v>60</v>
      </c>
      <c r="E854" s="3" t="s">
        <v>60</v>
      </c>
      <c r="F854" s="3" t="s">
        <v>60</v>
      </c>
    </row>
    <row r="855" spans="1:6" x14ac:dyDescent="0.25">
      <c r="A855" s="3">
        <v>21</v>
      </c>
      <c r="B855" s="3" t="s">
        <v>103</v>
      </c>
      <c r="C855" s="3">
        <v>8</v>
      </c>
      <c r="D855" s="3" t="s">
        <v>60</v>
      </c>
      <c r="E855" s="3" t="s">
        <v>60</v>
      </c>
      <c r="F855" s="3" t="s">
        <v>60</v>
      </c>
    </row>
    <row r="856" spans="1:6" x14ac:dyDescent="0.25">
      <c r="A856" s="3">
        <v>21</v>
      </c>
      <c r="B856" s="3" t="s">
        <v>103</v>
      </c>
      <c r="C856" s="3">
        <v>9</v>
      </c>
      <c r="D856" s="3" t="s">
        <v>60</v>
      </c>
      <c r="E856" s="3" t="s">
        <v>60</v>
      </c>
      <c r="F856" s="3" t="s">
        <v>60</v>
      </c>
    </row>
    <row r="857" spans="1:6" x14ac:dyDescent="0.25">
      <c r="A857" s="3">
        <v>21</v>
      </c>
      <c r="B857" s="3" t="s">
        <v>103</v>
      </c>
      <c r="C857" s="3">
        <v>10</v>
      </c>
      <c r="D857" s="3" t="s">
        <v>60</v>
      </c>
      <c r="E857" s="3" t="s">
        <v>60</v>
      </c>
      <c r="F857" s="3" t="s">
        <v>60</v>
      </c>
    </row>
    <row r="858" spans="1:6" x14ac:dyDescent="0.25">
      <c r="A858" s="3">
        <v>21</v>
      </c>
      <c r="B858" s="3" t="s">
        <v>103</v>
      </c>
      <c r="C858" s="3">
        <v>11</v>
      </c>
      <c r="D858" s="3" t="s">
        <v>60</v>
      </c>
      <c r="E858" s="3" t="s">
        <v>60</v>
      </c>
      <c r="F858" s="3" t="s">
        <v>60</v>
      </c>
    </row>
    <row r="859" spans="1:6" x14ac:dyDescent="0.25">
      <c r="A859" s="3">
        <v>21</v>
      </c>
      <c r="B859" s="3" t="s">
        <v>103</v>
      </c>
      <c r="C859" s="3">
        <v>12</v>
      </c>
      <c r="D859" s="3" t="s">
        <v>60</v>
      </c>
      <c r="E859" s="3" t="s">
        <v>60</v>
      </c>
      <c r="F859" s="3" t="s">
        <v>60</v>
      </c>
    </row>
    <row r="860" spans="1:6" x14ac:dyDescent="0.25">
      <c r="A860" s="3">
        <v>21</v>
      </c>
      <c r="B860" s="3" t="s">
        <v>103</v>
      </c>
      <c r="C860" s="3">
        <v>13</v>
      </c>
      <c r="D860" s="3" t="s">
        <v>60</v>
      </c>
      <c r="E860" s="3" t="s">
        <v>60</v>
      </c>
      <c r="F860" s="3" t="s">
        <v>60</v>
      </c>
    </row>
    <row r="861" spans="1:6" x14ac:dyDescent="0.25">
      <c r="A861" s="3">
        <v>21</v>
      </c>
      <c r="B861" s="3" t="s">
        <v>103</v>
      </c>
      <c r="C861" s="3">
        <v>14</v>
      </c>
      <c r="D861" s="3" t="s">
        <v>60</v>
      </c>
      <c r="E861" s="3" t="s">
        <v>60</v>
      </c>
      <c r="F861" s="3" t="s">
        <v>60</v>
      </c>
    </row>
    <row r="862" spans="1:6" x14ac:dyDescent="0.25">
      <c r="A862" s="3">
        <v>21</v>
      </c>
      <c r="B862" s="3" t="s">
        <v>103</v>
      </c>
      <c r="C862" s="3">
        <v>15</v>
      </c>
      <c r="D862" s="3" t="s">
        <v>60</v>
      </c>
      <c r="E862" s="3" t="s">
        <v>60</v>
      </c>
      <c r="F862" s="3" t="s">
        <v>60</v>
      </c>
    </row>
    <row r="863" spans="1:6" x14ac:dyDescent="0.25">
      <c r="A863" s="3">
        <v>21</v>
      </c>
      <c r="B863" s="3" t="s">
        <v>103</v>
      </c>
      <c r="C863" s="3">
        <v>16</v>
      </c>
      <c r="D863" s="3" t="s">
        <v>60</v>
      </c>
      <c r="E863" s="3" t="s">
        <v>60</v>
      </c>
      <c r="F863" s="3" t="s">
        <v>60</v>
      </c>
    </row>
    <row r="864" spans="1:6" x14ac:dyDescent="0.25">
      <c r="A864" s="3">
        <v>21</v>
      </c>
      <c r="B864" s="3" t="s">
        <v>103</v>
      </c>
      <c r="C864" s="3">
        <v>17</v>
      </c>
      <c r="D864" s="3" t="s">
        <v>60</v>
      </c>
      <c r="E864" s="3" t="s">
        <v>60</v>
      </c>
      <c r="F864" s="3" t="s">
        <v>60</v>
      </c>
    </row>
    <row r="865" spans="1:6" x14ac:dyDescent="0.25">
      <c r="A865" s="3">
        <v>21</v>
      </c>
      <c r="B865" s="3" t="s">
        <v>103</v>
      </c>
      <c r="C865" s="3">
        <v>18</v>
      </c>
      <c r="D865" s="3" t="s">
        <v>60</v>
      </c>
      <c r="E865" s="3" t="s">
        <v>60</v>
      </c>
      <c r="F865" s="3" t="s">
        <v>60</v>
      </c>
    </row>
    <row r="866" spans="1:6" x14ac:dyDescent="0.25">
      <c r="A866" s="3">
        <v>21</v>
      </c>
      <c r="B866" s="3" t="s">
        <v>103</v>
      </c>
      <c r="C866" s="3">
        <v>19</v>
      </c>
      <c r="D866" s="3" t="s">
        <v>60</v>
      </c>
      <c r="E866" s="3" t="s">
        <v>60</v>
      </c>
      <c r="F866" s="3" t="s">
        <v>60</v>
      </c>
    </row>
    <row r="867" spans="1:6" x14ac:dyDescent="0.25">
      <c r="A867" s="3">
        <v>21</v>
      </c>
      <c r="B867" s="3" t="s">
        <v>103</v>
      </c>
      <c r="C867" s="3">
        <v>20</v>
      </c>
      <c r="D867" s="3" t="s">
        <v>60</v>
      </c>
      <c r="E867" s="3" t="s">
        <v>60</v>
      </c>
      <c r="F867" s="3" t="s">
        <v>60</v>
      </c>
    </row>
    <row r="868" spans="1:6" x14ac:dyDescent="0.25">
      <c r="A868" s="3">
        <v>21</v>
      </c>
      <c r="B868" s="3" t="s">
        <v>103</v>
      </c>
      <c r="C868" s="3">
        <v>21</v>
      </c>
      <c r="D868" s="3" t="s">
        <v>60</v>
      </c>
      <c r="E868" s="3" t="s">
        <v>60</v>
      </c>
      <c r="F868" s="3" t="s">
        <v>60</v>
      </c>
    </row>
    <row r="869" spans="1:6" x14ac:dyDescent="0.25">
      <c r="A869" s="3">
        <v>21</v>
      </c>
      <c r="B869" s="3" t="s">
        <v>103</v>
      </c>
      <c r="C869" s="3">
        <v>22</v>
      </c>
      <c r="D869" s="3" t="s">
        <v>60</v>
      </c>
      <c r="E869" s="3" t="s">
        <v>60</v>
      </c>
      <c r="F869" s="3" t="s">
        <v>60</v>
      </c>
    </row>
    <row r="870" spans="1:6" x14ac:dyDescent="0.25">
      <c r="A870" s="3">
        <v>21</v>
      </c>
      <c r="B870" s="3" t="s">
        <v>103</v>
      </c>
      <c r="C870" s="3">
        <v>23</v>
      </c>
      <c r="D870" s="3" t="s">
        <v>60</v>
      </c>
      <c r="E870" s="3" t="s">
        <v>60</v>
      </c>
      <c r="F870" s="3" t="s">
        <v>60</v>
      </c>
    </row>
    <row r="871" spans="1:6" x14ac:dyDescent="0.25">
      <c r="A871" s="3">
        <v>21</v>
      </c>
      <c r="B871" s="3" t="s">
        <v>103</v>
      </c>
      <c r="C871" s="3">
        <v>24</v>
      </c>
      <c r="D871" s="3" t="s">
        <v>60</v>
      </c>
      <c r="E871" s="3" t="s">
        <v>60</v>
      </c>
      <c r="F871" s="3" t="s">
        <v>60</v>
      </c>
    </row>
    <row r="872" spans="1:6" x14ac:dyDescent="0.25">
      <c r="A872" s="3">
        <v>21</v>
      </c>
      <c r="B872" s="3" t="s">
        <v>103</v>
      </c>
      <c r="C872" s="3">
        <v>25</v>
      </c>
      <c r="D872" s="3" t="s">
        <v>60</v>
      </c>
      <c r="E872" s="3" t="s">
        <v>60</v>
      </c>
      <c r="F872" s="3" t="s">
        <v>60</v>
      </c>
    </row>
    <row r="873" spans="1:6" x14ac:dyDescent="0.25">
      <c r="A873" s="3">
        <v>21</v>
      </c>
      <c r="B873" s="3" t="s">
        <v>103</v>
      </c>
      <c r="C873" s="3">
        <v>26</v>
      </c>
      <c r="D873" s="3" t="s">
        <v>60</v>
      </c>
      <c r="E873" s="3" t="s">
        <v>60</v>
      </c>
      <c r="F873" s="3" t="s">
        <v>60</v>
      </c>
    </row>
    <row r="874" spans="1:6" x14ac:dyDescent="0.25">
      <c r="A874" s="3">
        <v>21</v>
      </c>
      <c r="B874" s="3" t="s">
        <v>103</v>
      </c>
      <c r="C874" s="3">
        <v>27</v>
      </c>
      <c r="D874" s="3" t="s">
        <v>60</v>
      </c>
      <c r="E874" s="3" t="s">
        <v>60</v>
      </c>
      <c r="F874" s="3" t="s">
        <v>60</v>
      </c>
    </row>
    <row r="875" spans="1:6" x14ac:dyDescent="0.25">
      <c r="A875" s="3">
        <v>21</v>
      </c>
      <c r="B875" s="3" t="s">
        <v>103</v>
      </c>
      <c r="C875" s="3">
        <v>28</v>
      </c>
      <c r="D875" s="3" t="s">
        <v>60</v>
      </c>
      <c r="E875" s="3" t="s">
        <v>60</v>
      </c>
      <c r="F875" s="3" t="s">
        <v>60</v>
      </c>
    </row>
    <row r="876" spans="1:6" x14ac:dyDescent="0.25">
      <c r="A876" s="3">
        <v>21</v>
      </c>
      <c r="B876" s="3" t="s">
        <v>103</v>
      </c>
      <c r="C876" s="3">
        <v>29</v>
      </c>
      <c r="D876" s="3" t="s">
        <v>60</v>
      </c>
      <c r="E876" s="3" t="s">
        <v>60</v>
      </c>
      <c r="F876" s="3" t="s">
        <v>60</v>
      </c>
    </row>
    <row r="877" spans="1:6" x14ac:dyDescent="0.25">
      <c r="A877" s="3">
        <v>21</v>
      </c>
      <c r="B877" s="3" t="s">
        <v>103</v>
      </c>
      <c r="C877" s="3">
        <v>30</v>
      </c>
      <c r="D877" s="3" t="s">
        <v>60</v>
      </c>
      <c r="E877" s="3" t="s">
        <v>60</v>
      </c>
      <c r="F877" s="3" t="s">
        <v>60</v>
      </c>
    </row>
    <row r="878" spans="1:6" x14ac:dyDescent="0.25">
      <c r="A878" s="3">
        <v>21</v>
      </c>
      <c r="B878" s="3" t="s">
        <v>103</v>
      </c>
      <c r="C878" s="3">
        <v>31</v>
      </c>
      <c r="D878" s="3" t="s">
        <v>60</v>
      </c>
      <c r="E878" s="3" t="s">
        <v>60</v>
      </c>
      <c r="F878" s="3" t="s">
        <v>60</v>
      </c>
    </row>
    <row r="879" spans="1:6" x14ac:dyDescent="0.25">
      <c r="A879" s="3">
        <v>21</v>
      </c>
      <c r="B879" s="3" t="s">
        <v>103</v>
      </c>
      <c r="C879" s="3">
        <v>32</v>
      </c>
      <c r="D879" s="3" t="s">
        <v>60</v>
      </c>
      <c r="E879" s="3" t="s">
        <v>60</v>
      </c>
      <c r="F879" s="3" t="s">
        <v>60</v>
      </c>
    </row>
    <row r="880" spans="1:6" x14ac:dyDescent="0.25">
      <c r="A880" s="3">
        <v>21</v>
      </c>
      <c r="B880" s="3" t="s">
        <v>103</v>
      </c>
      <c r="C880" s="3">
        <v>33</v>
      </c>
      <c r="D880" s="3" t="s">
        <v>60</v>
      </c>
      <c r="E880" s="3" t="s">
        <v>60</v>
      </c>
      <c r="F880" s="3" t="s">
        <v>60</v>
      </c>
    </row>
    <row r="881" spans="1:6" x14ac:dyDescent="0.25">
      <c r="A881" s="3">
        <v>21</v>
      </c>
      <c r="B881" s="3" t="s">
        <v>103</v>
      </c>
      <c r="C881" s="3">
        <v>34</v>
      </c>
      <c r="D881" s="3" t="s">
        <v>60</v>
      </c>
      <c r="E881" s="3" t="s">
        <v>60</v>
      </c>
      <c r="F881" s="3" t="s">
        <v>60</v>
      </c>
    </row>
    <row r="882" spans="1:6" x14ac:dyDescent="0.25">
      <c r="A882" s="3">
        <v>21</v>
      </c>
      <c r="B882" s="3" t="s">
        <v>103</v>
      </c>
      <c r="C882" s="3">
        <v>35</v>
      </c>
      <c r="D882" s="3" t="s">
        <v>60</v>
      </c>
      <c r="E882" s="3" t="s">
        <v>60</v>
      </c>
      <c r="F882" s="3" t="s">
        <v>60</v>
      </c>
    </row>
    <row r="883" spans="1:6" x14ac:dyDescent="0.25">
      <c r="A883" s="3">
        <v>21</v>
      </c>
      <c r="B883" s="3" t="s">
        <v>103</v>
      </c>
      <c r="C883" s="3">
        <v>36</v>
      </c>
      <c r="D883" s="3" t="s">
        <v>60</v>
      </c>
      <c r="E883" s="3" t="s">
        <v>60</v>
      </c>
      <c r="F883" s="3" t="s">
        <v>60</v>
      </c>
    </row>
    <row r="884" spans="1:6" x14ac:dyDescent="0.25">
      <c r="A884" s="3">
        <v>21</v>
      </c>
      <c r="B884" s="3" t="s">
        <v>103</v>
      </c>
      <c r="C884" s="3">
        <v>37</v>
      </c>
      <c r="D884" s="3" t="s">
        <v>60</v>
      </c>
      <c r="E884" s="3" t="s">
        <v>60</v>
      </c>
      <c r="F884" s="3" t="s">
        <v>60</v>
      </c>
    </row>
    <row r="885" spans="1:6" x14ac:dyDescent="0.25">
      <c r="A885" s="3">
        <v>21</v>
      </c>
      <c r="B885" s="3" t="s">
        <v>103</v>
      </c>
      <c r="C885" s="3">
        <v>38</v>
      </c>
      <c r="D885" s="3" t="s">
        <v>60</v>
      </c>
      <c r="E885" s="3" t="s">
        <v>60</v>
      </c>
      <c r="F885" s="3" t="s">
        <v>60</v>
      </c>
    </row>
    <row r="886" spans="1:6" x14ac:dyDescent="0.25">
      <c r="A886" s="3">
        <v>21</v>
      </c>
      <c r="B886" s="3" t="s">
        <v>103</v>
      </c>
      <c r="C886" s="3">
        <v>39</v>
      </c>
      <c r="D886" s="3" t="s">
        <v>60</v>
      </c>
      <c r="E886" s="3" t="s">
        <v>60</v>
      </c>
      <c r="F886" s="3" t="s">
        <v>60</v>
      </c>
    </row>
    <row r="887" spans="1:6" x14ac:dyDescent="0.25">
      <c r="A887" s="3">
        <v>21</v>
      </c>
      <c r="B887" s="3" t="s">
        <v>103</v>
      </c>
      <c r="C887" s="3">
        <v>40</v>
      </c>
      <c r="D887" s="3" t="s">
        <v>60</v>
      </c>
      <c r="E887" s="3" t="s">
        <v>60</v>
      </c>
      <c r="F887" s="3" t="s">
        <v>60</v>
      </c>
    </row>
    <row r="888" spans="1:6" x14ac:dyDescent="0.25">
      <c r="A888" s="3">
        <v>22</v>
      </c>
      <c r="B888" s="3" t="s">
        <v>104</v>
      </c>
      <c r="C888" s="3">
        <v>1</v>
      </c>
      <c r="D888" s="3" t="s">
        <v>60</v>
      </c>
      <c r="E888" s="3" t="s">
        <v>60</v>
      </c>
      <c r="F888" s="3" t="s">
        <v>60</v>
      </c>
    </row>
    <row r="889" spans="1:6" x14ac:dyDescent="0.25">
      <c r="A889" s="3">
        <v>22</v>
      </c>
      <c r="B889" s="3" t="s">
        <v>104</v>
      </c>
      <c r="C889" s="3">
        <v>2</v>
      </c>
      <c r="D889" s="3" t="s">
        <v>60</v>
      </c>
      <c r="E889" s="3" t="s">
        <v>60</v>
      </c>
      <c r="F889" s="3" t="s">
        <v>60</v>
      </c>
    </row>
    <row r="890" spans="1:6" x14ac:dyDescent="0.25">
      <c r="A890" s="3">
        <v>22</v>
      </c>
      <c r="B890" s="3" t="s">
        <v>104</v>
      </c>
      <c r="C890" s="3">
        <v>3</v>
      </c>
      <c r="D890" s="3" t="s">
        <v>60</v>
      </c>
      <c r="E890" s="3" t="s">
        <v>60</v>
      </c>
      <c r="F890" s="3" t="s">
        <v>60</v>
      </c>
    </row>
    <row r="891" spans="1:6" x14ac:dyDescent="0.25">
      <c r="A891" s="3">
        <v>22</v>
      </c>
      <c r="B891" s="3" t="s">
        <v>104</v>
      </c>
      <c r="C891" s="3">
        <v>4</v>
      </c>
      <c r="D891" s="3" t="s">
        <v>60</v>
      </c>
      <c r="E891" s="3" t="s">
        <v>60</v>
      </c>
      <c r="F891" s="3" t="s">
        <v>60</v>
      </c>
    </row>
    <row r="892" spans="1:6" x14ac:dyDescent="0.25">
      <c r="A892" s="3">
        <v>22</v>
      </c>
      <c r="B892" s="3" t="s">
        <v>104</v>
      </c>
      <c r="C892" s="3">
        <v>5</v>
      </c>
      <c r="D892" s="3" t="s">
        <v>60</v>
      </c>
      <c r="E892" s="3" t="s">
        <v>60</v>
      </c>
      <c r="F892" s="3" t="s">
        <v>60</v>
      </c>
    </row>
    <row r="893" spans="1:6" x14ac:dyDescent="0.25">
      <c r="A893" s="3">
        <v>22</v>
      </c>
      <c r="B893" s="3" t="s">
        <v>104</v>
      </c>
      <c r="C893" s="3">
        <v>6</v>
      </c>
      <c r="D893" s="3" t="s">
        <v>60</v>
      </c>
      <c r="E893" s="3" t="s">
        <v>60</v>
      </c>
      <c r="F893" s="3" t="s">
        <v>60</v>
      </c>
    </row>
    <row r="894" spans="1:6" x14ac:dyDescent="0.25">
      <c r="A894" s="3">
        <v>22</v>
      </c>
      <c r="B894" s="3" t="s">
        <v>104</v>
      </c>
      <c r="C894" s="3">
        <v>7</v>
      </c>
      <c r="D894" s="3" t="s">
        <v>60</v>
      </c>
      <c r="E894" s="3" t="s">
        <v>60</v>
      </c>
      <c r="F894" s="3" t="s">
        <v>60</v>
      </c>
    </row>
    <row r="895" spans="1:6" x14ac:dyDescent="0.25">
      <c r="A895" s="3">
        <v>22</v>
      </c>
      <c r="B895" s="3" t="s">
        <v>104</v>
      </c>
      <c r="C895" s="3">
        <v>8</v>
      </c>
      <c r="D895" s="3" t="s">
        <v>60</v>
      </c>
      <c r="E895" s="3" t="s">
        <v>60</v>
      </c>
      <c r="F895" s="3" t="s">
        <v>60</v>
      </c>
    </row>
    <row r="896" spans="1:6" x14ac:dyDescent="0.25">
      <c r="A896" s="3">
        <v>22</v>
      </c>
      <c r="B896" s="3" t="s">
        <v>104</v>
      </c>
      <c r="C896" s="3">
        <v>9</v>
      </c>
      <c r="D896" s="3" t="s">
        <v>60</v>
      </c>
      <c r="E896" s="3" t="s">
        <v>60</v>
      </c>
      <c r="F896" s="3" t="s">
        <v>60</v>
      </c>
    </row>
    <row r="897" spans="1:6" x14ac:dyDescent="0.25">
      <c r="A897" s="3">
        <v>22</v>
      </c>
      <c r="B897" s="3" t="s">
        <v>104</v>
      </c>
      <c r="C897" s="3">
        <v>10</v>
      </c>
      <c r="D897" s="3" t="s">
        <v>60</v>
      </c>
      <c r="E897" s="3" t="s">
        <v>60</v>
      </c>
      <c r="F897" s="3" t="s">
        <v>60</v>
      </c>
    </row>
    <row r="898" spans="1:6" x14ac:dyDescent="0.25">
      <c r="A898" s="3">
        <v>22</v>
      </c>
      <c r="B898" s="3" t="s">
        <v>104</v>
      </c>
      <c r="C898" s="3">
        <v>11</v>
      </c>
      <c r="D898" s="3" t="s">
        <v>60</v>
      </c>
      <c r="E898" s="3" t="s">
        <v>60</v>
      </c>
      <c r="F898" s="3" t="s">
        <v>60</v>
      </c>
    </row>
    <row r="899" spans="1:6" x14ac:dyDescent="0.25">
      <c r="A899" s="3">
        <v>22</v>
      </c>
      <c r="B899" s="3" t="s">
        <v>104</v>
      </c>
      <c r="C899" s="3">
        <v>12</v>
      </c>
      <c r="D899" s="3" t="s">
        <v>60</v>
      </c>
      <c r="E899" s="3" t="s">
        <v>60</v>
      </c>
      <c r="F899" s="3" t="s">
        <v>60</v>
      </c>
    </row>
    <row r="900" spans="1:6" x14ac:dyDescent="0.25">
      <c r="A900" s="3">
        <v>22</v>
      </c>
      <c r="B900" s="3" t="s">
        <v>104</v>
      </c>
      <c r="C900" s="3">
        <v>13</v>
      </c>
      <c r="D900" s="3" t="s">
        <v>60</v>
      </c>
      <c r="E900" s="3" t="s">
        <v>60</v>
      </c>
      <c r="F900" s="3" t="s">
        <v>60</v>
      </c>
    </row>
    <row r="901" spans="1:6" x14ac:dyDescent="0.25">
      <c r="A901" s="3">
        <v>22</v>
      </c>
      <c r="B901" s="3" t="s">
        <v>104</v>
      </c>
      <c r="C901" s="3">
        <v>14</v>
      </c>
      <c r="D901" s="3" t="s">
        <v>60</v>
      </c>
      <c r="E901" s="3" t="s">
        <v>60</v>
      </c>
      <c r="F901" s="3" t="s">
        <v>60</v>
      </c>
    </row>
    <row r="902" spans="1:6" x14ac:dyDescent="0.25">
      <c r="A902" s="3">
        <v>22</v>
      </c>
      <c r="B902" s="3" t="s">
        <v>104</v>
      </c>
      <c r="C902" s="3">
        <v>15</v>
      </c>
      <c r="D902" s="3" t="s">
        <v>60</v>
      </c>
      <c r="E902" s="3" t="s">
        <v>60</v>
      </c>
      <c r="F902" s="3" t="s">
        <v>60</v>
      </c>
    </row>
    <row r="903" spans="1:6" x14ac:dyDescent="0.25">
      <c r="A903" s="3">
        <v>22</v>
      </c>
      <c r="B903" s="3" t="s">
        <v>104</v>
      </c>
      <c r="C903" s="3">
        <v>16</v>
      </c>
      <c r="D903" s="3" t="s">
        <v>60</v>
      </c>
      <c r="E903" s="3" t="s">
        <v>60</v>
      </c>
      <c r="F903" s="3" t="s">
        <v>60</v>
      </c>
    </row>
    <row r="904" spans="1:6" x14ac:dyDescent="0.25">
      <c r="A904" s="3">
        <v>22</v>
      </c>
      <c r="B904" s="3" t="s">
        <v>104</v>
      </c>
      <c r="C904" s="3">
        <v>17</v>
      </c>
      <c r="D904" s="3" t="s">
        <v>60</v>
      </c>
      <c r="E904" s="3" t="s">
        <v>60</v>
      </c>
      <c r="F904" s="3" t="s">
        <v>60</v>
      </c>
    </row>
    <row r="905" spans="1:6" x14ac:dyDescent="0.25">
      <c r="A905" s="3">
        <v>22</v>
      </c>
      <c r="B905" s="3" t="s">
        <v>104</v>
      </c>
      <c r="C905" s="3">
        <v>18</v>
      </c>
      <c r="D905" s="3" t="s">
        <v>60</v>
      </c>
      <c r="E905" s="3" t="s">
        <v>60</v>
      </c>
      <c r="F905" s="3" t="s">
        <v>60</v>
      </c>
    </row>
    <row r="906" spans="1:6" x14ac:dyDescent="0.25">
      <c r="A906" s="3">
        <v>22</v>
      </c>
      <c r="B906" s="3" t="s">
        <v>104</v>
      </c>
      <c r="C906" s="3">
        <v>19</v>
      </c>
      <c r="D906" s="3" t="s">
        <v>60</v>
      </c>
      <c r="E906" s="3" t="s">
        <v>60</v>
      </c>
      <c r="F906" s="3" t="s">
        <v>60</v>
      </c>
    </row>
    <row r="907" spans="1:6" x14ac:dyDescent="0.25">
      <c r="A907" s="3">
        <v>22</v>
      </c>
      <c r="B907" s="3" t="s">
        <v>104</v>
      </c>
      <c r="C907" s="3">
        <v>20</v>
      </c>
      <c r="D907" s="3" t="s">
        <v>60</v>
      </c>
      <c r="E907" s="3" t="s">
        <v>60</v>
      </c>
      <c r="F907" s="3" t="s">
        <v>60</v>
      </c>
    </row>
    <row r="908" spans="1:6" x14ac:dyDescent="0.25">
      <c r="A908" s="3">
        <v>22</v>
      </c>
      <c r="B908" s="3" t="s">
        <v>104</v>
      </c>
      <c r="C908" s="3">
        <v>21</v>
      </c>
      <c r="D908" s="3" t="s">
        <v>60</v>
      </c>
      <c r="E908" s="3" t="s">
        <v>60</v>
      </c>
      <c r="F908" s="3" t="s">
        <v>60</v>
      </c>
    </row>
    <row r="909" spans="1:6" x14ac:dyDescent="0.25">
      <c r="A909" s="3">
        <v>22</v>
      </c>
      <c r="B909" s="3" t="s">
        <v>104</v>
      </c>
      <c r="C909" s="3">
        <v>22</v>
      </c>
      <c r="D909" s="3" t="s">
        <v>60</v>
      </c>
      <c r="E909" s="3" t="s">
        <v>60</v>
      </c>
      <c r="F909" s="3" t="s">
        <v>60</v>
      </c>
    </row>
    <row r="910" spans="1:6" x14ac:dyDescent="0.25">
      <c r="A910" s="3">
        <v>22</v>
      </c>
      <c r="B910" s="3" t="s">
        <v>104</v>
      </c>
      <c r="C910" s="3">
        <v>23</v>
      </c>
      <c r="D910" s="3" t="s">
        <v>60</v>
      </c>
      <c r="E910" s="3" t="s">
        <v>60</v>
      </c>
      <c r="F910" s="3" t="s">
        <v>60</v>
      </c>
    </row>
    <row r="911" spans="1:6" x14ac:dyDescent="0.25">
      <c r="A911" s="3">
        <v>22</v>
      </c>
      <c r="B911" s="3" t="s">
        <v>104</v>
      </c>
      <c r="C911" s="3">
        <v>24</v>
      </c>
      <c r="D911" s="3" t="s">
        <v>60</v>
      </c>
      <c r="E911" s="3" t="s">
        <v>60</v>
      </c>
      <c r="F911" s="3" t="s">
        <v>60</v>
      </c>
    </row>
    <row r="912" spans="1:6" x14ac:dyDescent="0.25">
      <c r="A912" s="3">
        <v>22</v>
      </c>
      <c r="B912" s="3" t="s">
        <v>104</v>
      </c>
      <c r="C912" s="3">
        <v>25</v>
      </c>
      <c r="D912" s="3" t="s">
        <v>60</v>
      </c>
      <c r="E912" s="3" t="s">
        <v>60</v>
      </c>
      <c r="F912" s="3" t="s">
        <v>60</v>
      </c>
    </row>
    <row r="913" spans="1:6" x14ac:dyDescent="0.25">
      <c r="A913" s="3">
        <v>22</v>
      </c>
      <c r="B913" s="3" t="s">
        <v>104</v>
      </c>
      <c r="C913" s="3">
        <v>26</v>
      </c>
      <c r="D913" s="3" t="s">
        <v>60</v>
      </c>
      <c r="E913" s="3" t="s">
        <v>60</v>
      </c>
      <c r="F913" s="3" t="s">
        <v>60</v>
      </c>
    </row>
    <row r="914" spans="1:6" x14ac:dyDescent="0.25">
      <c r="A914" s="3">
        <v>22</v>
      </c>
      <c r="B914" s="3" t="s">
        <v>104</v>
      </c>
      <c r="C914" s="3">
        <v>27</v>
      </c>
      <c r="D914" s="3" t="s">
        <v>60</v>
      </c>
      <c r="E914" s="3" t="s">
        <v>60</v>
      </c>
      <c r="F914" s="3" t="s">
        <v>60</v>
      </c>
    </row>
    <row r="915" spans="1:6" x14ac:dyDescent="0.25">
      <c r="A915" s="3">
        <v>22</v>
      </c>
      <c r="B915" s="3" t="s">
        <v>104</v>
      </c>
      <c r="C915" s="3">
        <v>28</v>
      </c>
      <c r="D915" s="3" t="s">
        <v>60</v>
      </c>
      <c r="E915" s="3" t="s">
        <v>60</v>
      </c>
      <c r="F915" s="3" t="s">
        <v>60</v>
      </c>
    </row>
    <row r="916" spans="1:6" x14ac:dyDescent="0.25">
      <c r="A916" s="3">
        <v>22</v>
      </c>
      <c r="B916" s="3" t="s">
        <v>104</v>
      </c>
      <c r="C916" s="3">
        <v>29</v>
      </c>
      <c r="D916" s="3" t="s">
        <v>60</v>
      </c>
      <c r="E916" s="3" t="s">
        <v>60</v>
      </c>
      <c r="F916" s="3" t="s">
        <v>60</v>
      </c>
    </row>
    <row r="917" spans="1:6" x14ac:dyDescent="0.25">
      <c r="A917" s="3">
        <v>22</v>
      </c>
      <c r="B917" s="3" t="s">
        <v>104</v>
      </c>
      <c r="C917" s="3">
        <v>30</v>
      </c>
      <c r="D917" s="3" t="s">
        <v>60</v>
      </c>
      <c r="E917" s="3" t="s">
        <v>60</v>
      </c>
      <c r="F917" s="3" t="s">
        <v>60</v>
      </c>
    </row>
    <row r="918" spans="1:6" x14ac:dyDescent="0.25">
      <c r="A918" s="3">
        <v>22</v>
      </c>
      <c r="B918" s="3" t="s">
        <v>104</v>
      </c>
      <c r="C918" s="3">
        <v>31</v>
      </c>
      <c r="D918" s="3" t="s">
        <v>60</v>
      </c>
      <c r="E918" s="3" t="s">
        <v>60</v>
      </c>
      <c r="F918" s="3" t="s">
        <v>60</v>
      </c>
    </row>
    <row r="919" spans="1:6" x14ac:dyDescent="0.25">
      <c r="A919" s="3">
        <v>22</v>
      </c>
      <c r="B919" s="3" t="s">
        <v>104</v>
      </c>
      <c r="C919" s="3">
        <v>32</v>
      </c>
      <c r="D919" s="3" t="s">
        <v>60</v>
      </c>
      <c r="E919" s="3" t="s">
        <v>60</v>
      </c>
      <c r="F919" s="3" t="s">
        <v>60</v>
      </c>
    </row>
    <row r="920" spans="1:6" x14ac:dyDescent="0.25">
      <c r="A920" s="3">
        <v>22</v>
      </c>
      <c r="B920" s="3" t="s">
        <v>104</v>
      </c>
      <c r="C920" s="3">
        <v>33</v>
      </c>
      <c r="D920" s="3" t="s">
        <v>60</v>
      </c>
      <c r="E920" s="3" t="s">
        <v>60</v>
      </c>
      <c r="F920" s="3" t="s">
        <v>60</v>
      </c>
    </row>
    <row r="921" spans="1:6" x14ac:dyDescent="0.25">
      <c r="A921" s="3">
        <v>22</v>
      </c>
      <c r="B921" s="3" t="s">
        <v>104</v>
      </c>
      <c r="C921" s="3">
        <v>34</v>
      </c>
      <c r="D921" s="3" t="s">
        <v>60</v>
      </c>
      <c r="E921" s="3" t="s">
        <v>60</v>
      </c>
      <c r="F921" s="3" t="s">
        <v>60</v>
      </c>
    </row>
    <row r="922" spans="1:6" x14ac:dyDescent="0.25">
      <c r="A922" s="3">
        <v>22</v>
      </c>
      <c r="B922" s="3" t="s">
        <v>104</v>
      </c>
      <c r="C922" s="3">
        <v>35</v>
      </c>
      <c r="D922" s="3" t="s">
        <v>60</v>
      </c>
      <c r="E922" s="3" t="s">
        <v>60</v>
      </c>
      <c r="F922" s="3" t="s">
        <v>60</v>
      </c>
    </row>
    <row r="923" spans="1:6" x14ac:dyDescent="0.25">
      <c r="A923" s="3">
        <v>22</v>
      </c>
      <c r="B923" s="3" t="s">
        <v>104</v>
      </c>
      <c r="C923" s="3">
        <v>36</v>
      </c>
      <c r="D923" s="3" t="s">
        <v>60</v>
      </c>
      <c r="E923" s="3" t="s">
        <v>60</v>
      </c>
      <c r="F923" s="3" t="s">
        <v>60</v>
      </c>
    </row>
    <row r="924" spans="1:6" x14ac:dyDescent="0.25">
      <c r="A924" s="3">
        <v>22</v>
      </c>
      <c r="B924" s="3" t="s">
        <v>104</v>
      </c>
      <c r="C924" s="3">
        <v>37</v>
      </c>
      <c r="D924" s="3" t="s">
        <v>60</v>
      </c>
      <c r="E924" s="3" t="s">
        <v>60</v>
      </c>
      <c r="F924" s="3" t="s">
        <v>60</v>
      </c>
    </row>
    <row r="925" spans="1:6" x14ac:dyDescent="0.25">
      <c r="A925" s="3">
        <v>22</v>
      </c>
      <c r="B925" s="3" t="s">
        <v>104</v>
      </c>
      <c r="C925" s="3">
        <v>38</v>
      </c>
      <c r="D925" s="3" t="s">
        <v>60</v>
      </c>
      <c r="E925" s="3" t="s">
        <v>60</v>
      </c>
      <c r="F925" s="3" t="s">
        <v>60</v>
      </c>
    </row>
    <row r="926" spans="1:6" x14ac:dyDescent="0.25">
      <c r="A926" s="3">
        <v>22</v>
      </c>
      <c r="B926" s="3" t="s">
        <v>104</v>
      </c>
      <c r="C926" s="3">
        <v>39</v>
      </c>
      <c r="D926" s="3" t="s">
        <v>60</v>
      </c>
      <c r="E926" s="3" t="s">
        <v>60</v>
      </c>
      <c r="F926" s="3" t="s">
        <v>60</v>
      </c>
    </row>
    <row r="927" spans="1:6" x14ac:dyDescent="0.25">
      <c r="A927" s="3">
        <v>22</v>
      </c>
      <c r="B927" s="3" t="s">
        <v>104</v>
      </c>
      <c r="C927" s="3">
        <v>40</v>
      </c>
      <c r="D927" s="3" t="s">
        <v>60</v>
      </c>
      <c r="E927" s="3" t="s">
        <v>60</v>
      </c>
      <c r="F927" s="3" t="s">
        <v>60</v>
      </c>
    </row>
    <row r="928" spans="1:6" x14ac:dyDescent="0.25">
      <c r="A928" s="3">
        <v>23</v>
      </c>
      <c r="B928" s="3" t="s">
        <v>106</v>
      </c>
      <c r="C928" s="3">
        <v>1</v>
      </c>
      <c r="D928" s="3" t="s">
        <v>60</v>
      </c>
      <c r="E928" s="3" t="s">
        <v>60</v>
      </c>
      <c r="F928" s="3" t="s">
        <v>60</v>
      </c>
    </row>
    <row r="929" spans="1:6" x14ac:dyDescent="0.25">
      <c r="A929" s="3">
        <v>23</v>
      </c>
      <c r="B929" s="3" t="s">
        <v>106</v>
      </c>
      <c r="C929" s="3">
        <v>2</v>
      </c>
      <c r="D929" s="3" t="s">
        <v>60</v>
      </c>
      <c r="E929" s="3" t="s">
        <v>60</v>
      </c>
      <c r="F929" s="3" t="s">
        <v>60</v>
      </c>
    </row>
    <row r="930" spans="1:6" x14ac:dyDescent="0.25">
      <c r="A930" s="3">
        <v>23</v>
      </c>
      <c r="B930" s="3" t="s">
        <v>106</v>
      </c>
      <c r="C930" s="3">
        <v>3</v>
      </c>
      <c r="D930" s="3" t="s">
        <v>60</v>
      </c>
      <c r="E930" s="3" t="s">
        <v>60</v>
      </c>
      <c r="F930" s="3" t="s">
        <v>60</v>
      </c>
    </row>
    <row r="931" spans="1:6" x14ac:dyDescent="0.25">
      <c r="A931" s="3">
        <v>23</v>
      </c>
      <c r="B931" s="3" t="s">
        <v>106</v>
      </c>
      <c r="C931" s="3">
        <v>4</v>
      </c>
      <c r="D931" s="3" t="s">
        <v>60</v>
      </c>
      <c r="E931" s="3" t="s">
        <v>60</v>
      </c>
      <c r="F931" s="3" t="s">
        <v>60</v>
      </c>
    </row>
    <row r="932" spans="1:6" x14ac:dyDescent="0.25">
      <c r="A932" s="3">
        <v>23</v>
      </c>
      <c r="B932" s="3" t="s">
        <v>106</v>
      </c>
      <c r="C932" s="3">
        <v>5</v>
      </c>
      <c r="D932" s="3" t="s">
        <v>60</v>
      </c>
      <c r="E932" s="3" t="s">
        <v>60</v>
      </c>
      <c r="F932" s="3" t="s">
        <v>60</v>
      </c>
    </row>
    <row r="933" spans="1:6" x14ac:dyDescent="0.25">
      <c r="A933" s="3">
        <v>23</v>
      </c>
      <c r="B933" s="3" t="s">
        <v>106</v>
      </c>
      <c r="C933" s="3">
        <v>6</v>
      </c>
      <c r="D933" s="3" t="s">
        <v>60</v>
      </c>
      <c r="E933" s="3" t="s">
        <v>60</v>
      </c>
      <c r="F933" s="3" t="s">
        <v>60</v>
      </c>
    </row>
    <row r="934" spans="1:6" x14ac:dyDescent="0.25">
      <c r="A934" s="3">
        <v>23</v>
      </c>
      <c r="B934" s="3" t="s">
        <v>106</v>
      </c>
      <c r="C934" s="3">
        <v>7</v>
      </c>
      <c r="D934" s="3" t="s">
        <v>60</v>
      </c>
      <c r="E934" s="3" t="s">
        <v>60</v>
      </c>
      <c r="F934" s="3" t="s">
        <v>60</v>
      </c>
    </row>
    <row r="935" spans="1:6" x14ac:dyDescent="0.25">
      <c r="A935" s="3">
        <v>23</v>
      </c>
      <c r="B935" s="3" t="s">
        <v>106</v>
      </c>
      <c r="C935" s="3">
        <v>8</v>
      </c>
      <c r="D935" s="3" t="s">
        <v>60</v>
      </c>
      <c r="E935" s="3" t="s">
        <v>60</v>
      </c>
      <c r="F935" s="3" t="s">
        <v>60</v>
      </c>
    </row>
    <row r="936" spans="1:6" x14ac:dyDescent="0.25">
      <c r="A936" s="3">
        <v>23</v>
      </c>
      <c r="B936" s="3" t="s">
        <v>106</v>
      </c>
      <c r="C936" s="3">
        <v>9</v>
      </c>
      <c r="D936" s="3" t="s">
        <v>60</v>
      </c>
      <c r="E936" s="3" t="s">
        <v>60</v>
      </c>
      <c r="F936" s="3" t="s">
        <v>60</v>
      </c>
    </row>
    <row r="937" spans="1:6" x14ac:dyDescent="0.25">
      <c r="A937" s="3">
        <v>23</v>
      </c>
      <c r="B937" s="3" t="s">
        <v>106</v>
      </c>
      <c r="C937" s="3">
        <v>10</v>
      </c>
      <c r="D937" s="3" t="s">
        <v>60</v>
      </c>
      <c r="E937" s="3" t="s">
        <v>60</v>
      </c>
      <c r="F937" s="3" t="s">
        <v>60</v>
      </c>
    </row>
    <row r="938" spans="1:6" x14ac:dyDescent="0.25">
      <c r="A938" s="3">
        <v>23</v>
      </c>
      <c r="B938" s="3" t="s">
        <v>106</v>
      </c>
      <c r="C938" s="3">
        <v>11</v>
      </c>
      <c r="D938" s="3" t="s">
        <v>60</v>
      </c>
      <c r="E938" s="3" t="s">
        <v>60</v>
      </c>
      <c r="F938" s="3" t="s">
        <v>60</v>
      </c>
    </row>
    <row r="939" spans="1:6" x14ac:dyDescent="0.25">
      <c r="A939" s="3">
        <v>23</v>
      </c>
      <c r="B939" s="3" t="s">
        <v>106</v>
      </c>
      <c r="C939" s="3">
        <v>12</v>
      </c>
      <c r="D939" s="3" t="s">
        <v>60</v>
      </c>
      <c r="E939" s="3" t="s">
        <v>60</v>
      </c>
      <c r="F939" s="3" t="s">
        <v>60</v>
      </c>
    </row>
    <row r="940" spans="1:6" x14ac:dyDescent="0.25">
      <c r="A940" s="3">
        <v>23</v>
      </c>
      <c r="B940" s="3" t="s">
        <v>106</v>
      </c>
      <c r="C940" s="3">
        <v>13</v>
      </c>
      <c r="D940" s="3" t="s">
        <v>60</v>
      </c>
      <c r="E940" s="3" t="s">
        <v>60</v>
      </c>
      <c r="F940" s="3" t="s">
        <v>60</v>
      </c>
    </row>
    <row r="941" spans="1:6" x14ac:dyDescent="0.25">
      <c r="A941" s="3">
        <v>23</v>
      </c>
      <c r="B941" s="3" t="s">
        <v>106</v>
      </c>
      <c r="C941" s="3">
        <v>14</v>
      </c>
      <c r="D941" s="3" t="s">
        <v>60</v>
      </c>
      <c r="E941" s="3" t="s">
        <v>60</v>
      </c>
      <c r="F941" s="3" t="s">
        <v>60</v>
      </c>
    </row>
    <row r="942" spans="1:6" x14ac:dyDescent="0.25">
      <c r="A942" s="3">
        <v>23</v>
      </c>
      <c r="B942" s="3" t="s">
        <v>106</v>
      </c>
      <c r="C942" s="3">
        <v>15</v>
      </c>
      <c r="D942" s="3" t="s">
        <v>60</v>
      </c>
      <c r="E942" s="3" t="s">
        <v>60</v>
      </c>
      <c r="F942" s="3" t="s">
        <v>60</v>
      </c>
    </row>
    <row r="943" spans="1:6" x14ac:dyDescent="0.25">
      <c r="A943" s="3">
        <v>23</v>
      </c>
      <c r="B943" s="3" t="s">
        <v>106</v>
      </c>
      <c r="C943" s="3">
        <v>16</v>
      </c>
      <c r="D943" s="3" t="s">
        <v>60</v>
      </c>
      <c r="E943" s="3" t="s">
        <v>60</v>
      </c>
      <c r="F943" s="3" t="s">
        <v>60</v>
      </c>
    </row>
    <row r="944" spans="1:6" x14ac:dyDescent="0.25">
      <c r="A944" s="3">
        <v>23</v>
      </c>
      <c r="B944" s="3" t="s">
        <v>106</v>
      </c>
      <c r="C944" s="3">
        <v>17</v>
      </c>
      <c r="D944" s="3" t="s">
        <v>60</v>
      </c>
      <c r="E944" s="3" t="s">
        <v>60</v>
      </c>
      <c r="F944" s="3" t="s">
        <v>60</v>
      </c>
    </row>
    <row r="945" spans="1:6" x14ac:dyDescent="0.25">
      <c r="A945" s="3">
        <v>23</v>
      </c>
      <c r="B945" s="3" t="s">
        <v>106</v>
      </c>
      <c r="C945" s="3">
        <v>18</v>
      </c>
      <c r="D945" s="3" t="s">
        <v>60</v>
      </c>
      <c r="E945" s="3" t="s">
        <v>60</v>
      </c>
      <c r="F945" s="3" t="s">
        <v>60</v>
      </c>
    </row>
    <row r="946" spans="1:6" x14ac:dyDescent="0.25">
      <c r="A946" s="3">
        <v>23</v>
      </c>
      <c r="B946" s="3" t="s">
        <v>106</v>
      </c>
      <c r="C946" s="3">
        <v>19</v>
      </c>
      <c r="D946" s="3" t="s">
        <v>60</v>
      </c>
      <c r="E946" s="3" t="s">
        <v>60</v>
      </c>
      <c r="F946" s="3" t="s">
        <v>60</v>
      </c>
    </row>
    <row r="947" spans="1:6" x14ac:dyDescent="0.25">
      <c r="A947" s="3">
        <v>23</v>
      </c>
      <c r="B947" s="3" t="s">
        <v>106</v>
      </c>
      <c r="C947" s="3">
        <v>20</v>
      </c>
      <c r="D947" s="3" t="s">
        <v>60</v>
      </c>
      <c r="E947" s="3" t="s">
        <v>60</v>
      </c>
      <c r="F947" s="3" t="s">
        <v>60</v>
      </c>
    </row>
    <row r="948" spans="1:6" x14ac:dyDescent="0.25">
      <c r="A948" s="3">
        <v>23</v>
      </c>
      <c r="B948" s="3" t="s">
        <v>106</v>
      </c>
      <c r="C948" s="3">
        <v>21</v>
      </c>
      <c r="D948" s="3" t="s">
        <v>60</v>
      </c>
      <c r="E948" s="3" t="s">
        <v>60</v>
      </c>
      <c r="F948" s="3" t="s">
        <v>60</v>
      </c>
    </row>
    <row r="949" spans="1:6" x14ac:dyDescent="0.25">
      <c r="A949" s="3">
        <v>23</v>
      </c>
      <c r="B949" s="3" t="s">
        <v>106</v>
      </c>
      <c r="C949" s="3">
        <v>22</v>
      </c>
      <c r="D949" s="3" t="s">
        <v>60</v>
      </c>
      <c r="E949" s="3" t="s">
        <v>60</v>
      </c>
      <c r="F949" s="3" t="s">
        <v>60</v>
      </c>
    </row>
    <row r="950" spans="1:6" x14ac:dyDescent="0.25">
      <c r="A950" s="3">
        <v>23</v>
      </c>
      <c r="B950" s="3" t="s">
        <v>106</v>
      </c>
      <c r="C950" s="3">
        <v>23</v>
      </c>
      <c r="D950" s="3" t="s">
        <v>60</v>
      </c>
      <c r="E950" s="3" t="s">
        <v>60</v>
      </c>
      <c r="F950" s="3" t="s">
        <v>60</v>
      </c>
    </row>
    <row r="951" spans="1:6" x14ac:dyDescent="0.25">
      <c r="A951" s="3">
        <v>23</v>
      </c>
      <c r="B951" s="3" t="s">
        <v>106</v>
      </c>
      <c r="C951" s="3">
        <v>24</v>
      </c>
      <c r="D951" s="3" t="s">
        <v>60</v>
      </c>
      <c r="E951" s="3" t="s">
        <v>60</v>
      </c>
      <c r="F951" s="3" t="s">
        <v>60</v>
      </c>
    </row>
    <row r="952" spans="1:6" x14ac:dyDescent="0.25">
      <c r="A952" s="3">
        <v>23</v>
      </c>
      <c r="B952" s="3" t="s">
        <v>106</v>
      </c>
      <c r="C952" s="3">
        <v>25</v>
      </c>
      <c r="D952" s="3" t="s">
        <v>60</v>
      </c>
      <c r="E952" s="3" t="s">
        <v>60</v>
      </c>
      <c r="F952" s="3" t="s">
        <v>60</v>
      </c>
    </row>
    <row r="953" spans="1:6" x14ac:dyDescent="0.25">
      <c r="A953" s="3">
        <v>23</v>
      </c>
      <c r="B953" s="3" t="s">
        <v>106</v>
      </c>
      <c r="C953" s="3">
        <v>26</v>
      </c>
      <c r="D953" s="3" t="s">
        <v>60</v>
      </c>
      <c r="E953" s="3" t="s">
        <v>60</v>
      </c>
      <c r="F953" s="3" t="s">
        <v>60</v>
      </c>
    </row>
    <row r="954" spans="1:6" x14ac:dyDescent="0.25">
      <c r="A954" s="3">
        <v>23</v>
      </c>
      <c r="B954" s="3" t="s">
        <v>106</v>
      </c>
      <c r="C954" s="3">
        <v>27</v>
      </c>
      <c r="D954" s="3" t="s">
        <v>60</v>
      </c>
      <c r="E954" s="3" t="s">
        <v>60</v>
      </c>
      <c r="F954" s="3" t="s">
        <v>60</v>
      </c>
    </row>
    <row r="955" spans="1:6" x14ac:dyDescent="0.25">
      <c r="A955" s="3">
        <v>23</v>
      </c>
      <c r="B955" s="3" t="s">
        <v>106</v>
      </c>
      <c r="C955" s="3">
        <v>28</v>
      </c>
      <c r="D955" s="3" t="s">
        <v>60</v>
      </c>
      <c r="E955" s="3" t="s">
        <v>60</v>
      </c>
      <c r="F955" s="3" t="s">
        <v>60</v>
      </c>
    </row>
    <row r="956" spans="1:6" x14ac:dyDescent="0.25">
      <c r="A956" s="3">
        <v>23</v>
      </c>
      <c r="B956" s="3" t="s">
        <v>106</v>
      </c>
      <c r="C956" s="3">
        <v>29</v>
      </c>
      <c r="D956" s="3" t="s">
        <v>60</v>
      </c>
      <c r="E956" s="3" t="s">
        <v>60</v>
      </c>
      <c r="F956" s="3" t="s">
        <v>60</v>
      </c>
    </row>
    <row r="957" spans="1:6" x14ac:dyDescent="0.25">
      <c r="A957" s="3">
        <v>23</v>
      </c>
      <c r="B957" s="3" t="s">
        <v>106</v>
      </c>
      <c r="C957" s="3">
        <v>30</v>
      </c>
      <c r="D957" s="3" t="s">
        <v>60</v>
      </c>
      <c r="E957" s="3" t="s">
        <v>60</v>
      </c>
      <c r="F957" s="3" t="s">
        <v>60</v>
      </c>
    </row>
    <row r="958" spans="1:6" x14ac:dyDescent="0.25">
      <c r="A958" s="3">
        <v>23</v>
      </c>
      <c r="B958" s="3" t="s">
        <v>106</v>
      </c>
      <c r="C958" s="3">
        <v>31</v>
      </c>
      <c r="D958" s="3" t="s">
        <v>60</v>
      </c>
      <c r="E958" s="3" t="s">
        <v>60</v>
      </c>
      <c r="F958" s="3" t="s">
        <v>60</v>
      </c>
    </row>
    <row r="959" spans="1:6" x14ac:dyDescent="0.25">
      <c r="A959" s="3">
        <v>23</v>
      </c>
      <c r="B959" s="3" t="s">
        <v>106</v>
      </c>
      <c r="C959" s="3">
        <v>32</v>
      </c>
      <c r="D959" s="3" t="s">
        <v>60</v>
      </c>
      <c r="E959" s="3" t="s">
        <v>60</v>
      </c>
      <c r="F959" s="3" t="s">
        <v>60</v>
      </c>
    </row>
    <row r="960" spans="1:6" x14ac:dyDescent="0.25">
      <c r="A960" s="3">
        <v>23</v>
      </c>
      <c r="B960" s="3" t="s">
        <v>106</v>
      </c>
      <c r="C960" s="3">
        <v>33</v>
      </c>
      <c r="D960" s="3" t="s">
        <v>60</v>
      </c>
      <c r="E960" s="3" t="s">
        <v>60</v>
      </c>
      <c r="F960" s="3" t="s">
        <v>60</v>
      </c>
    </row>
    <row r="961" spans="1:6" x14ac:dyDescent="0.25">
      <c r="A961" s="3">
        <v>23</v>
      </c>
      <c r="B961" s="3" t="s">
        <v>106</v>
      </c>
      <c r="C961" s="3">
        <v>34</v>
      </c>
      <c r="D961" s="3" t="s">
        <v>60</v>
      </c>
      <c r="E961" s="3" t="s">
        <v>60</v>
      </c>
      <c r="F961" s="3" t="s">
        <v>60</v>
      </c>
    </row>
    <row r="962" spans="1:6" x14ac:dyDescent="0.25">
      <c r="A962" s="3">
        <v>23</v>
      </c>
      <c r="B962" s="3" t="s">
        <v>106</v>
      </c>
      <c r="C962" s="3">
        <v>35</v>
      </c>
      <c r="D962" s="3" t="s">
        <v>60</v>
      </c>
      <c r="E962" s="3" t="s">
        <v>60</v>
      </c>
      <c r="F962" s="3" t="s">
        <v>60</v>
      </c>
    </row>
    <row r="963" spans="1:6" x14ac:dyDescent="0.25">
      <c r="A963" s="3">
        <v>23</v>
      </c>
      <c r="B963" s="3" t="s">
        <v>106</v>
      </c>
      <c r="C963" s="3">
        <v>36</v>
      </c>
      <c r="D963" s="3" t="s">
        <v>60</v>
      </c>
      <c r="E963" s="3" t="s">
        <v>60</v>
      </c>
      <c r="F963" s="3" t="s">
        <v>60</v>
      </c>
    </row>
    <row r="964" spans="1:6" x14ac:dyDescent="0.25">
      <c r="A964" s="3">
        <v>23</v>
      </c>
      <c r="B964" s="3" t="s">
        <v>106</v>
      </c>
      <c r="C964" s="3">
        <v>37</v>
      </c>
      <c r="D964" s="3" t="s">
        <v>60</v>
      </c>
      <c r="E964" s="3" t="s">
        <v>60</v>
      </c>
      <c r="F964" s="3" t="s">
        <v>60</v>
      </c>
    </row>
    <row r="965" spans="1:6" x14ac:dyDescent="0.25">
      <c r="A965" s="3">
        <v>23</v>
      </c>
      <c r="B965" s="3" t="s">
        <v>106</v>
      </c>
      <c r="C965" s="3">
        <v>38</v>
      </c>
      <c r="D965" s="3" t="s">
        <v>60</v>
      </c>
      <c r="E965" s="3" t="s">
        <v>60</v>
      </c>
      <c r="F965" s="3" t="s">
        <v>60</v>
      </c>
    </row>
    <row r="966" spans="1:6" x14ac:dyDescent="0.25">
      <c r="A966" s="3">
        <v>23</v>
      </c>
      <c r="B966" s="3" t="s">
        <v>106</v>
      </c>
      <c r="C966" s="3">
        <v>39</v>
      </c>
      <c r="D966" s="3" t="s">
        <v>60</v>
      </c>
      <c r="E966" s="3" t="s">
        <v>60</v>
      </c>
      <c r="F966" s="3" t="s">
        <v>60</v>
      </c>
    </row>
    <row r="967" spans="1:6" x14ac:dyDescent="0.25">
      <c r="A967" s="3">
        <v>23</v>
      </c>
      <c r="B967" s="3" t="s">
        <v>106</v>
      </c>
      <c r="C967" s="3">
        <v>40</v>
      </c>
      <c r="D967" s="3" t="s">
        <v>60</v>
      </c>
      <c r="E967" s="3" t="s">
        <v>60</v>
      </c>
      <c r="F967" s="3" t="s">
        <v>60</v>
      </c>
    </row>
    <row r="968" spans="1:6" x14ac:dyDescent="0.25">
      <c r="A968" s="3">
        <v>24</v>
      </c>
      <c r="B968" s="3" t="s">
        <v>107</v>
      </c>
      <c r="C968" s="3">
        <v>1</v>
      </c>
      <c r="D968" s="3" t="s">
        <v>60</v>
      </c>
      <c r="E968" s="3" t="s">
        <v>60</v>
      </c>
      <c r="F968" s="3" t="s">
        <v>60</v>
      </c>
    </row>
    <row r="969" spans="1:6" x14ac:dyDescent="0.25">
      <c r="A969" s="3">
        <v>24</v>
      </c>
      <c r="B969" s="3" t="s">
        <v>107</v>
      </c>
      <c r="C969" s="3">
        <v>2</v>
      </c>
      <c r="D969" s="3" t="s">
        <v>60</v>
      </c>
      <c r="E969" s="3" t="s">
        <v>60</v>
      </c>
      <c r="F969" s="3" t="s">
        <v>60</v>
      </c>
    </row>
    <row r="970" spans="1:6" x14ac:dyDescent="0.25">
      <c r="A970" s="3">
        <v>24</v>
      </c>
      <c r="B970" s="3" t="s">
        <v>107</v>
      </c>
      <c r="C970" s="3">
        <v>3</v>
      </c>
      <c r="D970" s="3" t="s">
        <v>60</v>
      </c>
      <c r="E970" s="3" t="s">
        <v>60</v>
      </c>
      <c r="F970" s="3" t="s">
        <v>60</v>
      </c>
    </row>
    <row r="971" spans="1:6" x14ac:dyDescent="0.25">
      <c r="A971" s="3">
        <v>24</v>
      </c>
      <c r="B971" s="3" t="s">
        <v>107</v>
      </c>
      <c r="C971" s="3">
        <v>4</v>
      </c>
      <c r="D971" s="3" t="s">
        <v>60</v>
      </c>
      <c r="E971" s="3" t="s">
        <v>60</v>
      </c>
      <c r="F971" s="3" t="s">
        <v>60</v>
      </c>
    </row>
    <row r="972" spans="1:6" x14ac:dyDescent="0.25">
      <c r="A972" s="3">
        <v>24</v>
      </c>
      <c r="B972" s="3" t="s">
        <v>107</v>
      </c>
      <c r="C972" s="3">
        <v>5</v>
      </c>
      <c r="D972" s="3" t="s">
        <v>60</v>
      </c>
      <c r="E972" s="3" t="s">
        <v>60</v>
      </c>
      <c r="F972" s="3" t="s">
        <v>60</v>
      </c>
    </row>
    <row r="973" spans="1:6" x14ac:dyDescent="0.25">
      <c r="A973" s="3">
        <v>24</v>
      </c>
      <c r="B973" s="3" t="s">
        <v>107</v>
      </c>
      <c r="C973" s="3">
        <v>6</v>
      </c>
      <c r="D973" s="3" t="s">
        <v>60</v>
      </c>
      <c r="E973" s="3" t="s">
        <v>60</v>
      </c>
      <c r="F973" s="3" t="s">
        <v>60</v>
      </c>
    </row>
    <row r="974" spans="1:6" x14ac:dyDescent="0.25">
      <c r="A974" s="3">
        <v>24</v>
      </c>
      <c r="B974" s="3" t="s">
        <v>107</v>
      </c>
      <c r="C974" s="3">
        <v>7</v>
      </c>
      <c r="D974" s="3" t="s">
        <v>60</v>
      </c>
      <c r="E974" s="3" t="s">
        <v>60</v>
      </c>
      <c r="F974" s="3" t="s">
        <v>60</v>
      </c>
    </row>
    <row r="975" spans="1:6" x14ac:dyDescent="0.25">
      <c r="A975" s="3">
        <v>24</v>
      </c>
      <c r="B975" s="3" t="s">
        <v>107</v>
      </c>
      <c r="C975" s="3">
        <v>8</v>
      </c>
      <c r="D975" s="3" t="s">
        <v>60</v>
      </c>
      <c r="E975" s="3" t="s">
        <v>60</v>
      </c>
      <c r="F975" s="3" t="s">
        <v>60</v>
      </c>
    </row>
    <row r="976" spans="1:6" x14ac:dyDescent="0.25">
      <c r="A976" s="3">
        <v>24</v>
      </c>
      <c r="B976" s="3" t="s">
        <v>107</v>
      </c>
      <c r="C976" s="3">
        <v>9</v>
      </c>
      <c r="D976" s="3" t="s">
        <v>60</v>
      </c>
      <c r="E976" s="3" t="s">
        <v>60</v>
      </c>
      <c r="F976" s="3" t="s">
        <v>60</v>
      </c>
    </row>
    <row r="977" spans="1:6" x14ac:dyDescent="0.25">
      <c r="A977" s="3">
        <v>24</v>
      </c>
      <c r="B977" s="3" t="s">
        <v>107</v>
      </c>
      <c r="C977" s="3">
        <v>10</v>
      </c>
      <c r="D977" s="3" t="s">
        <v>60</v>
      </c>
      <c r="E977" s="3" t="s">
        <v>60</v>
      </c>
      <c r="F977" s="3" t="s">
        <v>60</v>
      </c>
    </row>
    <row r="978" spans="1:6" x14ac:dyDescent="0.25">
      <c r="A978" s="3">
        <v>24</v>
      </c>
      <c r="B978" s="3" t="s">
        <v>107</v>
      </c>
      <c r="C978" s="3">
        <v>11</v>
      </c>
      <c r="D978" s="3" t="s">
        <v>60</v>
      </c>
      <c r="E978" s="3" t="s">
        <v>60</v>
      </c>
      <c r="F978" s="3" t="s">
        <v>60</v>
      </c>
    </row>
    <row r="979" spans="1:6" x14ac:dyDescent="0.25">
      <c r="A979" s="3">
        <v>24</v>
      </c>
      <c r="B979" s="3" t="s">
        <v>107</v>
      </c>
      <c r="C979" s="3">
        <v>12</v>
      </c>
      <c r="D979" s="3" t="s">
        <v>60</v>
      </c>
      <c r="E979" s="3" t="s">
        <v>60</v>
      </c>
      <c r="F979" s="3" t="s">
        <v>60</v>
      </c>
    </row>
    <row r="980" spans="1:6" x14ac:dyDescent="0.25">
      <c r="A980" s="3">
        <v>24</v>
      </c>
      <c r="B980" s="3" t="s">
        <v>107</v>
      </c>
      <c r="C980" s="3">
        <v>13</v>
      </c>
      <c r="D980" s="3" t="s">
        <v>60</v>
      </c>
      <c r="E980" s="3" t="s">
        <v>60</v>
      </c>
      <c r="F980" s="3" t="s">
        <v>60</v>
      </c>
    </row>
    <row r="981" spans="1:6" x14ac:dyDescent="0.25">
      <c r="A981" s="3">
        <v>24</v>
      </c>
      <c r="B981" s="3" t="s">
        <v>107</v>
      </c>
      <c r="C981" s="3">
        <v>14</v>
      </c>
      <c r="D981" s="3" t="s">
        <v>60</v>
      </c>
      <c r="E981" s="3" t="s">
        <v>60</v>
      </c>
      <c r="F981" s="3" t="s">
        <v>60</v>
      </c>
    </row>
    <row r="982" spans="1:6" x14ac:dyDescent="0.25">
      <c r="A982" s="3">
        <v>24</v>
      </c>
      <c r="B982" s="3" t="s">
        <v>107</v>
      </c>
      <c r="C982" s="3">
        <v>15</v>
      </c>
      <c r="D982" s="3" t="s">
        <v>60</v>
      </c>
      <c r="E982" s="3" t="s">
        <v>60</v>
      </c>
      <c r="F982" s="3" t="s">
        <v>60</v>
      </c>
    </row>
    <row r="983" spans="1:6" x14ac:dyDescent="0.25">
      <c r="A983" s="3">
        <v>24</v>
      </c>
      <c r="B983" s="3" t="s">
        <v>107</v>
      </c>
      <c r="C983" s="3">
        <v>16</v>
      </c>
      <c r="D983" s="3" t="s">
        <v>60</v>
      </c>
      <c r="E983" s="3" t="s">
        <v>60</v>
      </c>
      <c r="F983" s="3" t="s">
        <v>60</v>
      </c>
    </row>
    <row r="984" spans="1:6" x14ac:dyDescent="0.25">
      <c r="A984" s="3">
        <v>24</v>
      </c>
      <c r="B984" s="3" t="s">
        <v>107</v>
      </c>
      <c r="C984" s="3">
        <v>17</v>
      </c>
      <c r="D984" s="3" t="s">
        <v>60</v>
      </c>
      <c r="E984" s="3" t="s">
        <v>60</v>
      </c>
      <c r="F984" s="3" t="s">
        <v>60</v>
      </c>
    </row>
    <row r="985" spans="1:6" x14ac:dyDescent="0.25">
      <c r="A985" s="3">
        <v>24</v>
      </c>
      <c r="B985" s="3" t="s">
        <v>107</v>
      </c>
      <c r="C985" s="3">
        <v>18</v>
      </c>
      <c r="D985" s="3" t="s">
        <v>60</v>
      </c>
      <c r="E985" s="3" t="s">
        <v>60</v>
      </c>
      <c r="F985" s="3" t="s">
        <v>60</v>
      </c>
    </row>
    <row r="986" spans="1:6" x14ac:dyDescent="0.25">
      <c r="A986" s="3">
        <v>24</v>
      </c>
      <c r="B986" s="3" t="s">
        <v>107</v>
      </c>
      <c r="C986" s="3">
        <v>19</v>
      </c>
      <c r="D986" s="3" t="s">
        <v>60</v>
      </c>
      <c r="E986" s="3" t="s">
        <v>60</v>
      </c>
      <c r="F986" s="3" t="s">
        <v>60</v>
      </c>
    </row>
    <row r="987" spans="1:6" x14ac:dyDescent="0.25">
      <c r="A987" s="3">
        <v>24</v>
      </c>
      <c r="B987" s="3" t="s">
        <v>107</v>
      </c>
      <c r="C987" s="3">
        <v>20</v>
      </c>
      <c r="D987" s="3" t="s">
        <v>60</v>
      </c>
      <c r="E987" s="3" t="s">
        <v>60</v>
      </c>
      <c r="F987" s="3" t="s">
        <v>60</v>
      </c>
    </row>
    <row r="988" spans="1:6" x14ac:dyDescent="0.25">
      <c r="A988" s="3">
        <v>24</v>
      </c>
      <c r="B988" s="3" t="s">
        <v>107</v>
      </c>
      <c r="C988" s="3">
        <v>21</v>
      </c>
      <c r="D988" s="3" t="s">
        <v>60</v>
      </c>
      <c r="E988" s="3" t="s">
        <v>60</v>
      </c>
      <c r="F988" s="3" t="s">
        <v>60</v>
      </c>
    </row>
    <row r="989" spans="1:6" x14ac:dyDescent="0.25">
      <c r="A989" s="3">
        <v>24</v>
      </c>
      <c r="B989" s="3" t="s">
        <v>107</v>
      </c>
      <c r="C989" s="3">
        <v>22</v>
      </c>
      <c r="D989" s="3" t="s">
        <v>60</v>
      </c>
      <c r="E989" s="3" t="s">
        <v>60</v>
      </c>
      <c r="F989" s="3" t="s">
        <v>60</v>
      </c>
    </row>
    <row r="990" spans="1:6" x14ac:dyDescent="0.25">
      <c r="A990" s="3">
        <v>24</v>
      </c>
      <c r="B990" s="3" t="s">
        <v>107</v>
      </c>
      <c r="C990" s="3">
        <v>23</v>
      </c>
      <c r="D990" s="3" t="s">
        <v>60</v>
      </c>
      <c r="E990" s="3" t="s">
        <v>60</v>
      </c>
      <c r="F990" s="3" t="s">
        <v>60</v>
      </c>
    </row>
    <row r="991" spans="1:6" x14ac:dyDescent="0.25">
      <c r="A991" s="3">
        <v>24</v>
      </c>
      <c r="B991" s="3" t="s">
        <v>107</v>
      </c>
      <c r="C991" s="3">
        <v>24</v>
      </c>
      <c r="D991" s="3" t="s">
        <v>60</v>
      </c>
      <c r="E991" s="3" t="s">
        <v>60</v>
      </c>
      <c r="F991" s="3" t="s">
        <v>60</v>
      </c>
    </row>
    <row r="992" spans="1:6" x14ac:dyDescent="0.25">
      <c r="A992" s="3">
        <v>24</v>
      </c>
      <c r="B992" s="3" t="s">
        <v>107</v>
      </c>
      <c r="C992" s="3">
        <v>25</v>
      </c>
      <c r="D992" s="3" t="s">
        <v>60</v>
      </c>
      <c r="E992" s="3" t="s">
        <v>60</v>
      </c>
      <c r="F992" s="3" t="s">
        <v>60</v>
      </c>
    </row>
    <row r="993" spans="1:6" x14ac:dyDescent="0.25">
      <c r="A993" s="3">
        <v>24</v>
      </c>
      <c r="B993" s="3" t="s">
        <v>107</v>
      </c>
      <c r="C993" s="3">
        <v>26</v>
      </c>
      <c r="D993" s="3" t="s">
        <v>60</v>
      </c>
      <c r="E993" s="3" t="s">
        <v>60</v>
      </c>
      <c r="F993" s="3" t="s">
        <v>60</v>
      </c>
    </row>
    <row r="994" spans="1:6" x14ac:dyDescent="0.25">
      <c r="A994" s="3">
        <v>24</v>
      </c>
      <c r="B994" s="3" t="s">
        <v>107</v>
      </c>
      <c r="C994" s="3">
        <v>27</v>
      </c>
      <c r="D994" s="3" t="s">
        <v>60</v>
      </c>
      <c r="E994" s="3" t="s">
        <v>60</v>
      </c>
      <c r="F994" s="3" t="s">
        <v>60</v>
      </c>
    </row>
    <row r="995" spans="1:6" x14ac:dyDescent="0.25">
      <c r="A995" s="3">
        <v>24</v>
      </c>
      <c r="B995" s="3" t="s">
        <v>107</v>
      </c>
      <c r="C995" s="3">
        <v>28</v>
      </c>
      <c r="D995" s="3" t="s">
        <v>60</v>
      </c>
      <c r="E995" s="3" t="s">
        <v>60</v>
      </c>
      <c r="F995" s="3" t="s">
        <v>60</v>
      </c>
    </row>
    <row r="996" spans="1:6" x14ac:dyDescent="0.25">
      <c r="A996" s="3">
        <v>24</v>
      </c>
      <c r="B996" s="3" t="s">
        <v>107</v>
      </c>
      <c r="C996" s="3">
        <v>29</v>
      </c>
      <c r="D996" s="3" t="s">
        <v>60</v>
      </c>
      <c r="E996" s="3" t="s">
        <v>60</v>
      </c>
      <c r="F996" s="3" t="s">
        <v>60</v>
      </c>
    </row>
    <row r="997" spans="1:6" x14ac:dyDescent="0.25">
      <c r="A997" s="3">
        <v>24</v>
      </c>
      <c r="B997" s="3" t="s">
        <v>107</v>
      </c>
      <c r="C997" s="3">
        <v>30</v>
      </c>
      <c r="D997" s="3" t="s">
        <v>60</v>
      </c>
      <c r="E997" s="3" t="s">
        <v>60</v>
      </c>
      <c r="F997" s="3" t="s">
        <v>60</v>
      </c>
    </row>
    <row r="998" spans="1:6" x14ac:dyDescent="0.25">
      <c r="A998" s="3">
        <v>24</v>
      </c>
      <c r="B998" s="3" t="s">
        <v>107</v>
      </c>
      <c r="C998" s="3">
        <v>31</v>
      </c>
      <c r="D998" s="3" t="s">
        <v>60</v>
      </c>
      <c r="E998" s="3" t="s">
        <v>60</v>
      </c>
      <c r="F998" s="3" t="s">
        <v>60</v>
      </c>
    </row>
    <row r="999" spans="1:6" x14ac:dyDescent="0.25">
      <c r="A999" s="3">
        <v>24</v>
      </c>
      <c r="B999" s="3" t="s">
        <v>107</v>
      </c>
      <c r="C999" s="3">
        <v>32</v>
      </c>
      <c r="D999" s="3" t="s">
        <v>60</v>
      </c>
      <c r="E999" s="3" t="s">
        <v>60</v>
      </c>
      <c r="F999" s="3" t="s">
        <v>60</v>
      </c>
    </row>
    <row r="1000" spans="1:6" x14ac:dyDescent="0.25">
      <c r="A1000" s="3">
        <v>24</v>
      </c>
      <c r="B1000" s="3" t="s">
        <v>107</v>
      </c>
      <c r="C1000" s="3">
        <v>33</v>
      </c>
      <c r="D1000" s="3" t="s">
        <v>60</v>
      </c>
      <c r="E1000" s="3" t="s">
        <v>60</v>
      </c>
      <c r="F1000" s="3" t="s">
        <v>60</v>
      </c>
    </row>
    <row r="1001" spans="1:6" x14ac:dyDescent="0.25">
      <c r="A1001" s="3">
        <v>24</v>
      </c>
      <c r="B1001" s="3" t="s">
        <v>107</v>
      </c>
      <c r="C1001" s="3">
        <v>34</v>
      </c>
      <c r="D1001" s="3" t="s">
        <v>60</v>
      </c>
      <c r="E1001" s="3" t="s">
        <v>60</v>
      </c>
      <c r="F1001" s="3" t="s">
        <v>60</v>
      </c>
    </row>
    <row r="1002" spans="1:6" x14ac:dyDescent="0.25">
      <c r="A1002" s="3">
        <v>24</v>
      </c>
      <c r="B1002" s="3" t="s">
        <v>107</v>
      </c>
      <c r="C1002" s="3">
        <v>35</v>
      </c>
      <c r="D1002" s="3" t="s">
        <v>60</v>
      </c>
      <c r="E1002" s="3" t="s">
        <v>60</v>
      </c>
      <c r="F1002" s="3" t="s">
        <v>60</v>
      </c>
    </row>
    <row r="1003" spans="1:6" x14ac:dyDescent="0.25">
      <c r="A1003" s="3">
        <v>24</v>
      </c>
      <c r="B1003" s="3" t="s">
        <v>107</v>
      </c>
      <c r="C1003" s="3">
        <v>36</v>
      </c>
      <c r="D1003" s="3" t="s">
        <v>60</v>
      </c>
      <c r="E1003" s="3" t="s">
        <v>60</v>
      </c>
      <c r="F1003" s="3" t="s">
        <v>60</v>
      </c>
    </row>
    <row r="1004" spans="1:6" x14ac:dyDescent="0.25">
      <c r="A1004" s="3">
        <v>24</v>
      </c>
      <c r="B1004" s="3" t="s">
        <v>107</v>
      </c>
      <c r="C1004" s="3">
        <v>37</v>
      </c>
      <c r="D1004" s="3" t="s">
        <v>60</v>
      </c>
      <c r="E1004" s="3" t="s">
        <v>60</v>
      </c>
      <c r="F1004" s="3" t="s">
        <v>60</v>
      </c>
    </row>
    <row r="1005" spans="1:6" x14ac:dyDescent="0.25">
      <c r="A1005" s="3">
        <v>24</v>
      </c>
      <c r="B1005" s="3" t="s">
        <v>107</v>
      </c>
      <c r="C1005" s="3">
        <v>38</v>
      </c>
      <c r="D1005" s="3" t="s">
        <v>60</v>
      </c>
      <c r="E1005" s="3" t="s">
        <v>60</v>
      </c>
      <c r="F1005" s="3" t="s">
        <v>60</v>
      </c>
    </row>
    <row r="1006" spans="1:6" x14ac:dyDescent="0.25">
      <c r="A1006" s="3">
        <v>24</v>
      </c>
      <c r="B1006" s="3" t="s">
        <v>107</v>
      </c>
      <c r="C1006" s="3">
        <v>39</v>
      </c>
      <c r="D1006" s="3" t="s">
        <v>60</v>
      </c>
      <c r="E1006" s="3" t="s">
        <v>60</v>
      </c>
      <c r="F1006" s="3" t="s">
        <v>60</v>
      </c>
    </row>
    <row r="1007" spans="1:6" x14ac:dyDescent="0.25">
      <c r="A1007" s="3">
        <v>24</v>
      </c>
      <c r="B1007" s="3" t="s">
        <v>107</v>
      </c>
      <c r="C1007" s="3">
        <v>40</v>
      </c>
      <c r="D1007" s="3" t="s">
        <v>60</v>
      </c>
      <c r="E1007" s="3" t="s">
        <v>60</v>
      </c>
      <c r="F1007" s="3" t="s">
        <v>60</v>
      </c>
    </row>
    <row r="1008" spans="1:6" x14ac:dyDescent="0.25">
      <c r="A1008" s="3">
        <v>25</v>
      </c>
      <c r="B1008" s="3" t="s">
        <v>108</v>
      </c>
      <c r="C1008" s="3">
        <v>1</v>
      </c>
      <c r="D1008" s="3" t="s">
        <v>60</v>
      </c>
      <c r="E1008" s="3" t="s">
        <v>60</v>
      </c>
      <c r="F1008" s="3" t="s">
        <v>60</v>
      </c>
    </row>
    <row r="1009" spans="1:6" x14ac:dyDescent="0.25">
      <c r="A1009" s="3">
        <v>25</v>
      </c>
      <c r="B1009" s="3" t="s">
        <v>108</v>
      </c>
      <c r="C1009" s="3">
        <v>2</v>
      </c>
      <c r="D1009" s="3" t="s">
        <v>60</v>
      </c>
      <c r="E1009" s="3" t="s">
        <v>60</v>
      </c>
      <c r="F1009" s="3" t="s">
        <v>60</v>
      </c>
    </row>
    <row r="1010" spans="1:6" x14ac:dyDescent="0.25">
      <c r="A1010" s="3">
        <v>25</v>
      </c>
      <c r="B1010" s="3" t="s">
        <v>108</v>
      </c>
      <c r="C1010" s="3">
        <v>3</v>
      </c>
      <c r="D1010" s="3" t="s">
        <v>60</v>
      </c>
      <c r="E1010" s="3" t="s">
        <v>60</v>
      </c>
      <c r="F1010" s="3" t="s">
        <v>60</v>
      </c>
    </row>
    <row r="1011" spans="1:6" x14ac:dyDescent="0.25">
      <c r="A1011" s="3">
        <v>25</v>
      </c>
      <c r="B1011" s="3" t="s">
        <v>108</v>
      </c>
      <c r="C1011" s="3">
        <v>4</v>
      </c>
      <c r="D1011" s="3" t="s">
        <v>60</v>
      </c>
      <c r="E1011" s="3" t="s">
        <v>60</v>
      </c>
      <c r="F1011" s="3" t="s">
        <v>60</v>
      </c>
    </row>
    <row r="1012" spans="1:6" x14ac:dyDescent="0.25">
      <c r="A1012" s="3">
        <v>25</v>
      </c>
      <c r="B1012" s="3" t="s">
        <v>108</v>
      </c>
      <c r="C1012" s="3">
        <v>5</v>
      </c>
      <c r="D1012" s="3" t="s">
        <v>60</v>
      </c>
      <c r="E1012" s="3" t="s">
        <v>60</v>
      </c>
      <c r="F1012" s="3" t="s">
        <v>60</v>
      </c>
    </row>
    <row r="1013" spans="1:6" x14ac:dyDescent="0.25">
      <c r="A1013" s="3">
        <v>25</v>
      </c>
      <c r="B1013" s="3" t="s">
        <v>108</v>
      </c>
      <c r="C1013" s="3">
        <v>6</v>
      </c>
      <c r="D1013" s="3" t="s">
        <v>60</v>
      </c>
      <c r="E1013" s="3" t="s">
        <v>60</v>
      </c>
      <c r="F1013" s="3" t="s">
        <v>60</v>
      </c>
    </row>
    <row r="1014" spans="1:6" x14ac:dyDescent="0.25">
      <c r="A1014" s="3">
        <v>25</v>
      </c>
      <c r="B1014" s="3" t="s">
        <v>108</v>
      </c>
      <c r="C1014" s="3">
        <v>7</v>
      </c>
      <c r="D1014" s="3" t="s">
        <v>60</v>
      </c>
      <c r="E1014" s="3" t="s">
        <v>60</v>
      </c>
      <c r="F1014" s="3" t="s">
        <v>60</v>
      </c>
    </row>
    <row r="1015" spans="1:6" x14ac:dyDescent="0.25">
      <c r="A1015" s="3">
        <v>25</v>
      </c>
      <c r="B1015" s="3" t="s">
        <v>108</v>
      </c>
      <c r="C1015" s="3">
        <v>8</v>
      </c>
      <c r="D1015" s="3" t="s">
        <v>60</v>
      </c>
      <c r="E1015" s="3" t="s">
        <v>60</v>
      </c>
      <c r="F1015" s="3" t="s">
        <v>60</v>
      </c>
    </row>
    <row r="1016" spans="1:6" x14ac:dyDescent="0.25">
      <c r="A1016" s="3">
        <v>25</v>
      </c>
      <c r="B1016" s="3" t="s">
        <v>108</v>
      </c>
      <c r="C1016" s="3">
        <v>9</v>
      </c>
      <c r="D1016" s="3" t="s">
        <v>60</v>
      </c>
      <c r="E1016" s="3" t="s">
        <v>60</v>
      </c>
      <c r="F1016" s="3" t="s">
        <v>60</v>
      </c>
    </row>
    <row r="1017" spans="1:6" x14ac:dyDescent="0.25">
      <c r="A1017" s="3">
        <v>25</v>
      </c>
      <c r="B1017" s="3" t="s">
        <v>108</v>
      </c>
      <c r="C1017" s="3">
        <v>10</v>
      </c>
      <c r="D1017" s="3" t="s">
        <v>60</v>
      </c>
      <c r="E1017" s="3" t="s">
        <v>60</v>
      </c>
      <c r="F1017" s="3" t="s">
        <v>60</v>
      </c>
    </row>
    <row r="1018" spans="1:6" x14ac:dyDescent="0.25">
      <c r="A1018" s="3">
        <v>25</v>
      </c>
      <c r="B1018" s="3" t="s">
        <v>108</v>
      </c>
      <c r="C1018" s="3">
        <v>11</v>
      </c>
      <c r="D1018" s="3" t="s">
        <v>60</v>
      </c>
      <c r="E1018" s="3" t="s">
        <v>60</v>
      </c>
      <c r="F1018" s="3" t="s">
        <v>60</v>
      </c>
    </row>
    <row r="1019" spans="1:6" x14ac:dyDescent="0.25">
      <c r="A1019" s="3">
        <v>25</v>
      </c>
      <c r="B1019" s="3" t="s">
        <v>108</v>
      </c>
      <c r="C1019" s="3">
        <v>12</v>
      </c>
      <c r="D1019" s="3" t="s">
        <v>60</v>
      </c>
      <c r="E1019" s="3" t="s">
        <v>60</v>
      </c>
      <c r="F1019" s="3" t="s">
        <v>60</v>
      </c>
    </row>
    <row r="1020" spans="1:6" x14ac:dyDescent="0.25">
      <c r="A1020" s="3">
        <v>25</v>
      </c>
      <c r="B1020" s="3" t="s">
        <v>108</v>
      </c>
      <c r="C1020" s="3">
        <v>13</v>
      </c>
      <c r="D1020" s="3" t="s">
        <v>60</v>
      </c>
      <c r="E1020" s="3" t="s">
        <v>60</v>
      </c>
      <c r="F1020" s="3" t="s">
        <v>60</v>
      </c>
    </row>
    <row r="1021" spans="1:6" x14ac:dyDescent="0.25">
      <c r="A1021" s="3">
        <v>25</v>
      </c>
      <c r="B1021" s="3" t="s">
        <v>108</v>
      </c>
      <c r="C1021" s="3">
        <v>14</v>
      </c>
      <c r="D1021" s="3" t="s">
        <v>60</v>
      </c>
      <c r="E1021" s="3" t="s">
        <v>60</v>
      </c>
      <c r="F1021" s="3" t="s">
        <v>60</v>
      </c>
    </row>
    <row r="1022" spans="1:6" x14ac:dyDescent="0.25">
      <c r="A1022" s="3">
        <v>25</v>
      </c>
      <c r="B1022" s="3" t="s">
        <v>108</v>
      </c>
      <c r="C1022" s="3">
        <v>15</v>
      </c>
      <c r="D1022" s="3" t="s">
        <v>60</v>
      </c>
      <c r="E1022" s="3" t="s">
        <v>60</v>
      </c>
      <c r="F1022" s="3" t="s">
        <v>60</v>
      </c>
    </row>
    <row r="1023" spans="1:6" x14ac:dyDescent="0.25">
      <c r="A1023" s="3">
        <v>25</v>
      </c>
      <c r="B1023" s="3" t="s">
        <v>108</v>
      </c>
      <c r="C1023" s="3">
        <v>16</v>
      </c>
      <c r="D1023" s="3" t="s">
        <v>60</v>
      </c>
      <c r="E1023" s="3" t="s">
        <v>60</v>
      </c>
      <c r="F1023" s="3" t="s">
        <v>60</v>
      </c>
    </row>
    <row r="1024" spans="1:6" x14ac:dyDescent="0.25">
      <c r="A1024" s="3">
        <v>25</v>
      </c>
      <c r="B1024" s="3" t="s">
        <v>108</v>
      </c>
      <c r="C1024" s="3">
        <v>17</v>
      </c>
      <c r="D1024" s="3" t="s">
        <v>60</v>
      </c>
      <c r="E1024" s="3" t="s">
        <v>60</v>
      </c>
      <c r="F1024" s="3" t="s">
        <v>60</v>
      </c>
    </row>
    <row r="1025" spans="1:6" x14ac:dyDescent="0.25">
      <c r="A1025" s="3">
        <v>25</v>
      </c>
      <c r="B1025" s="3" t="s">
        <v>108</v>
      </c>
      <c r="C1025" s="3">
        <v>18</v>
      </c>
      <c r="D1025" s="3" t="s">
        <v>60</v>
      </c>
      <c r="E1025" s="3" t="s">
        <v>60</v>
      </c>
      <c r="F1025" s="3" t="s">
        <v>60</v>
      </c>
    </row>
    <row r="1026" spans="1:6" x14ac:dyDescent="0.25">
      <c r="A1026" s="3">
        <v>25</v>
      </c>
      <c r="B1026" s="3" t="s">
        <v>108</v>
      </c>
      <c r="C1026" s="3">
        <v>19</v>
      </c>
      <c r="D1026" s="3" t="s">
        <v>60</v>
      </c>
      <c r="E1026" s="3" t="s">
        <v>60</v>
      </c>
      <c r="F1026" s="3" t="s">
        <v>60</v>
      </c>
    </row>
    <row r="1027" spans="1:6" x14ac:dyDescent="0.25">
      <c r="A1027" s="3">
        <v>25</v>
      </c>
      <c r="B1027" s="3" t="s">
        <v>108</v>
      </c>
      <c r="C1027" s="3">
        <v>20</v>
      </c>
      <c r="D1027" s="3" t="s">
        <v>60</v>
      </c>
      <c r="E1027" s="3" t="s">
        <v>60</v>
      </c>
      <c r="F1027" s="3" t="s">
        <v>60</v>
      </c>
    </row>
    <row r="1028" spans="1:6" x14ac:dyDescent="0.25">
      <c r="A1028" s="3">
        <v>25</v>
      </c>
      <c r="B1028" s="3" t="s">
        <v>108</v>
      </c>
      <c r="C1028" s="3">
        <v>21</v>
      </c>
      <c r="D1028" s="3" t="s">
        <v>60</v>
      </c>
      <c r="E1028" s="3" t="s">
        <v>60</v>
      </c>
      <c r="F1028" s="3" t="s">
        <v>60</v>
      </c>
    </row>
    <row r="1029" spans="1:6" x14ac:dyDescent="0.25">
      <c r="A1029" s="3">
        <v>25</v>
      </c>
      <c r="B1029" s="3" t="s">
        <v>108</v>
      </c>
      <c r="C1029" s="3">
        <v>22</v>
      </c>
      <c r="D1029" s="3" t="s">
        <v>60</v>
      </c>
      <c r="E1029" s="3" t="s">
        <v>60</v>
      </c>
      <c r="F1029" s="3" t="s">
        <v>60</v>
      </c>
    </row>
    <row r="1030" spans="1:6" x14ac:dyDescent="0.25">
      <c r="A1030" s="3">
        <v>25</v>
      </c>
      <c r="B1030" s="3" t="s">
        <v>108</v>
      </c>
      <c r="C1030" s="3">
        <v>23</v>
      </c>
      <c r="D1030" s="3" t="s">
        <v>60</v>
      </c>
      <c r="E1030" s="3" t="s">
        <v>60</v>
      </c>
      <c r="F1030" s="3" t="s">
        <v>60</v>
      </c>
    </row>
    <row r="1031" spans="1:6" x14ac:dyDescent="0.25">
      <c r="A1031" s="3">
        <v>25</v>
      </c>
      <c r="B1031" s="3" t="s">
        <v>108</v>
      </c>
      <c r="C1031" s="3">
        <v>24</v>
      </c>
      <c r="D1031" s="3" t="s">
        <v>60</v>
      </c>
      <c r="E1031" s="3" t="s">
        <v>60</v>
      </c>
      <c r="F1031" s="3" t="s">
        <v>60</v>
      </c>
    </row>
    <row r="1032" spans="1:6" x14ac:dyDescent="0.25">
      <c r="A1032" s="3">
        <v>25</v>
      </c>
      <c r="B1032" s="3" t="s">
        <v>108</v>
      </c>
      <c r="C1032" s="3">
        <v>25</v>
      </c>
      <c r="D1032" s="3" t="s">
        <v>60</v>
      </c>
      <c r="E1032" s="3" t="s">
        <v>60</v>
      </c>
      <c r="F1032" s="3" t="s">
        <v>60</v>
      </c>
    </row>
    <row r="1033" spans="1:6" x14ac:dyDescent="0.25">
      <c r="A1033" s="3">
        <v>25</v>
      </c>
      <c r="B1033" s="3" t="s">
        <v>108</v>
      </c>
      <c r="C1033" s="3">
        <v>26</v>
      </c>
      <c r="D1033" s="3" t="s">
        <v>60</v>
      </c>
      <c r="E1033" s="3" t="s">
        <v>60</v>
      </c>
      <c r="F1033" s="3" t="s">
        <v>60</v>
      </c>
    </row>
    <row r="1034" spans="1:6" x14ac:dyDescent="0.25">
      <c r="A1034" s="3">
        <v>25</v>
      </c>
      <c r="B1034" s="3" t="s">
        <v>108</v>
      </c>
      <c r="C1034" s="3">
        <v>27</v>
      </c>
      <c r="D1034" s="3" t="s">
        <v>60</v>
      </c>
      <c r="E1034" s="3" t="s">
        <v>60</v>
      </c>
      <c r="F1034" s="3" t="s">
        <v>60</v>
      </c>
    </row>
    <row r="1035" spans="1:6" x14ac:dyDescent="0.25">
      <c r="A1035" s="3">
        <v>25</v>
      </c>
      <c r="B1035" s="3" t="s">
        <v>108</v>
      </c>
      <c r="C1035" s="3">
        <v>28</v>
      </c>
      <c r="D1035" s="3" t="s">
        <v>60</v>
      </c>
      <c r="E1035" s="3" t="s">
        <v>60</v>
      </c>
      <c r="F1035" s="3" t="s">
        <v>60</v>
      </c>
    </row>
    <row r="1036" spans="1:6" x14ac:dyDescent="0.25">
      <c r="A1036" s="3">
        <v>25</v>
      </c>
      <c r="B1036" s="3" t="s">
        <v>108</v>
      </c>
      <c r="C1036" s="3">
        <v>29</v>
      </c>
      <c r="D1036" s="3" t="s">
        <v>60</v>
      </c>
      <c r="E1036" s="3" t="s">
        <v>60</v>
      </c>
      <c r="F1036" s="3" t="s">
        <v>60</v>
      </c>
    </row>
    <row r="1037" spans="1:6" x14ac:dyDescent="0.25">
      <c r="A1037" s="3">
        <v>25</v>
      </c>
      <c r="B1037" s="3" t="s">
        <v>108</v>
      </c>
      <c r="C1037" s="3">
        <v>30</v>
      </c>
      <c r="D1037" s="3" t="s">
        <v>60</v>
      </c>
      <c r="E1037" s="3" t="s">
        <v>60</v>
      </c>
      <c r="F1037" s="3" t="s">
        <v>60</v>
      </c>
    </row>
    <row r="1038" spans="1:6" x14ac:dyDescent="0.25">
      <c r="A1038" s="3">
        <v>25</v>
      </c>
      <c r="B1038" s="3" t="s">
        <v>108</v>
      </c>
      <c r="C1038" s="3">
        <v>31</v>
      </c>
      <c r="D1038" s="3" t="s">
        <v>60</v>
      </c>
      <c r="E1038" s="3" t="s">
        <v>60</v>
      </c>
      <c r="F1038" s="3" t="s">
        <v>60</v>
      </c>
    </row>
    <row r="1039" spans="1:6" x14ac:dyDescent="0.25">
      <c r="A1039" s="3">
        <v>25</v>
      </c>
      <c r="B1039" s="3" t="s">
        <v>108</v>
      </c>
      <c r="C1039" s="3">
        <v>32</v>
      </c>
      <c r="D1039" s="3" t="s">
        <v>60</v>
      </c>
      <c r="E1039" s="3" t="s">
        <v>60</v>
      </c>
      <c r="F1039" s="3" t="s">
        <v>60</v>
      </c>
    </row>
    <row r="1040" spans="1:6" x14ac:dyDescent="0.25">
      <c r="A1040" s="3">
        <v>25</v>
      </c>
      <c r="B1040" s="3" t="s">
        <v>108</v>
      </c>
      <c r="C1040" s="3">
        <v>33</v>
      </c>
      <c r="D1040" s="3" t="s">
        <v>60</v>
      </c>
      <c r="E1040" s="3" t="s">
        <v>60</v>
      </c>
      <c r="F1040" s="3" t="s">
        <v>60</v>
      </c>
    </row>
    <row r="1041" spans="1:6" x14ac:dyDescent="0.25">
      <c r="A1041" s="3">
        <v>25</v>
      </c>
      <c r="B1041" s="3" t="s">
        <v>108</v>
      </c>
      <c r="C1041" s="3">
        <v>34</v>
      </c>
      <c r="D1041" s="3" t="s">
        <v>60</v>
      </c>
      <c r="E1041" s="3" t="s">
        <v>60</v>
      </c>
      <c r="F1041" s="3" t="s">
        <v>60</v>
      </c>
    </row>
    <row r="1042" spans="1:6" x14ac:dyDescent="0.25">
      <c r="A1042" s="3">
        <v>25</v>
      </c>
      <c r="B1042" s="3" t="s">
        <v>108</v>
      </c>
      <c r="C1042" s="3">
        <v>35</v>
      </c>
      <c r="D1042" s="3" t="s">
        <v>60</v>
      </c>
      <c r="E1042" s="3" t="s">
        <v>60</v>
      </c>
      <c r="F1042" s="3" t="s">
        <v>60</v>
      </c>
    </row>
    <row r="1043" spans="1:6" x14ac:dyDescent="0.25">
      <c r="A1043" s="3">
        <v>25</v>
      </c>
      <c r="B1043" s="3" t="s">
        <v>108</v>
      </c>
      <c r="C1043" s="3">
        <v>36</v>
      </c>
      <c r="D1043" s="3" t="s">
        <v>60</v>
      </c>
      <c r="E1043" s="3" t="s">
        <v>60</v>
      </c>
      <c r="F1043" s="3" t="s">
        <v>60</v>
      </c>
    </row>
    <row r="1044" spans="1:6" x14ac:dyDescent="0.25">
      <c r="A1044" s="3">
        <v>25</v>
      </c>
      <c r="B1044" s="3" t="s">
        <v>108</v>
      </c>
      <c r="C1044" s="3">
        <v>37</v>
      </c>
      <c r="D1044" s="3" t="s">
        <v>60</v>
      </c>
      <c r="E1044" s="3" t="s">
        <v>60</v>
      </c>
      <c r="F1044" s="3" t="s">
        <v>60</v>
      </c>
    </row>
    <row r="1045" spans="1:6" x14ac:dyDescent="0.25">
      <c r="A1045" s="3">
        <v>25</v>
      </c>
      <c r="B1045" s="3" t="s">
        <v>108</v>
      </c>
      <c r="C1045" s="3">
        <v>38</v>
      </c>
      <c r="D1045" s="3" t="s">
        <v>60</v>
      </c>
      <c r="E1045" s="3" t="s">
        <v>60</v>
      </c>
      <c r="F1045" s="3" t="s">
        <v>60</v>
      </c>
    </row>
    <row r="1046" spans="1:6" x14ac:dyDescent="0.25">
      <c r="A1046" s="3">
        <v>25</v>
      </c>
      <c r="B1046" s="3" t="s">
        <v>108</v>
      </c>
      <c r="C1046" s="3">
        <v>39</v>
      </c>
      <c r="D1046" s="3" t="s">
        <v>60</v>
      </c>
      <c r="E1046" s="3" t="s">
        <v>60</v>
      </c>
      <c r="F1046" s="3" t="s">
        <v>60</v>
      </c>
    </row>
    <row r="1047" spans="1:6" x14ac:dyDescent="0.25">
      <c r="A1047" s="3">
        <v>25</v>
      </c>
      <c r="B1047" s="3" t="s">
        <v>108</v>
      </c>
      <c r="C1047" s="3">
        <v>40</v>
      </c>
      <c r="D1047" s="3" t="s">
        <v>60</v>
      </c>
      <c r="E1047" s="3" t="s">
        <v>60</v>
      </c>
      <c r="F1047" s="3" t="s">
        <v>60</v>
      </c>
    </row>
    <row r="1048" spans="1:6" x14ac:dyDescent="0.25">
      <c r="A1048" s="3">
        <v>26</v>
      </c>
      <c r="B1048" s="3" t="s">
        <v>109</v>
      </c>
      <c r="C1048" s="3">
        <v>1</v>
      </c>
      <c r="D1048" s="3" t="s">
        <v>60</v>
      </c>
      <c r="E1048" s="3" t="s">
        <v>60</v>
      </c>
      <c r="F1048" s="3" t="s">
        <v>60</v>
      </c>
    </row>
    <row r="1049" spans="1:6" x14ac:dyDescent="0.25">
      <c r="A1049" s="3">
        <v>26</v>
      </c>
      <c r="B1049" s="3" t="s">
        <v>109</v>
      </c>
      <c r="C1049" s="3">
        <v>2</v>
      </c>
      <c r="D1049" s="3" t="s">
        <v>60</v>
      </c>
      <c r="E1049" s="3" t="s">
        <v>60</v>
      </c>
      <c r="F1049" s="3" t="s">
        <v>60</v>
      </c>
    </row>
    <row r="1050" spans="1:6" x14ac:dyDescent="0.25">
      <c r="A1050" s="3">
        <v>26</v>
      </c>
      <c r="B1050" s="3" t="s">
        <v>109</v>
      </c>
      <c r="C1050" s="3">
        <v>3</v>
      </c>
      <c r="D1050" s="3" t="s">
        <v>60</v>
      </c>
      <c r="E1050" s="3" t="s">
        <v>60</v>
      </c>
      <c r="F1050" s="3" t="s">
        <v>60</v>
      </c>
    </row>
    <row r="1051" spans="1:6" x14ac:dyDescent="0.25">
      <c r="A1051" s="3">
        <v>26</v>
      </c>
      <c r="B1051" s="3" t="s">
        <v>109</v>
      </c>
      <c r="C1051" s="3">
        <v>4</v>
      </c>
      <c r="D1051" s="3" t="s">
        <v>60</v>
      </c>
      <c r="E1051" s="3" t="s">
        <v>60</v>
      </c>
      <c r="F1051" s="3" t="s">
        <v>60</v>
      </c>
    </row>
    <row r="1052" spans="1:6" x14ac:dyDescent="0.25">
      <c r="A1052" s="3">
        <v>26</v>
      </c>
      <c r="B1052" s="3" t="s">
        <v>109</v>
      </c>
      <c r="C1052" s="3">
        <v>5</v>
      </c>
      <c r="D1052" s="3" t="s">
        <v>60</v>
      </c>
      <c r="E1052" s="3" t="s">
        <v>60</v>
      </c>
      <c r="F1052" s="3" t="s">
        <v>60</v>
      </c>
    </row>
    <row r="1053" spans="1:6" x14ac:dyDescent="0.25">
      <c r="A1053" s="3">
        <v>26</v>
      </c>
      <c r="B1053" s="3" t="s">
        <v>109</v>
      </c>
      <c r="C1053" s="3">
        <v>6</v>
      </c>
      <c r="D1053" s="3" t="s">
        <v>60</v>
      </c>
      <c r="E1053" s="3" t="s">
        <v>60</v>
      </c>
      <c r="F1053" s="3" t="s">
        <v>60</v>
      </c>
    </row>
    <row r="1054" spans="1:6" x14ac:dyDescent="0.25">
      <c r="A1054" s="3">
        <v>26</v>
      </c>
      <c r="B1054" s="3" t="s">
        <v>109</v>
      </c>
      <c r="C1054" s="3">
        <v>7</v>
      </c>
      <c r="D1054" s="3" t="s">
        <v>60</v>
      </c>
      <c r="E1054" s="3" t="s">
        <v>60</v>
      </c>
      <c r="F1054" s="3" t="s">
        <v>60</v>
      </c>
    </row>
    <row r="1055" spans="1:6" x14ac:dyDescent="0.25">
      <c r="A1055" s="3">
        <v>26</v>
      </c>
      <c r="B1055" s="3" t="s">
        <v>109</v>
      </c>
      <c r="C1055" s="3">
        <v>8</v>
      </c>
      <c r="D1055" s="3" t="s">
        <v>60</v>
      </c>
      <c r="E1055" s="3" t="s">
        <v>60</v>
      </c>
      <c r="F1055" s="3" t="s">
        <v>60</v>
      </c>
    </row>
    <row r="1056" spans="1:6" x14ac:dyDescent="0.25">
      <c r="A1056" s="3">
        <v>26</v>
      </c>
      <c r="B1056" s="3" t="s">
        <v>109</v>
      </c>
      <c r="C1056" s="3">
        <v>9</v>
      </c>
      <c r="D1056" s="3" t="s">
        <v>60</v>
      </c>
      <c r="E1056" s="3" t="s">
        <v>60</v>
      </c>
      <c r="F1056" s="3" t="s">
        <v>60</v>
      </c>
    </row>
    <row r="1057" spans="1:6" x14ac:dyDescent="0.25">
      <c r="A1057" s="3">
        <v>26</v>
      </c>
      <c r="B1057" s="3" t="s">
        <v>109</v>
      </c>
      <c r="C1057" s="3">
        <v>10</v>
      </c>
      <c r="D1057" s="3" t="s">
        <v>60</v>
      </c>
      <c r="E1057" s="3" t="s">
        <v>60</v>
      </c>
      <c r="F1057" s="3" t="s">
        <v>60</v>
      </c>
    </row>
    <row r="1058" spans="1:6" x14ac:dyDescent="0.25">
      <c r="A1058" s="3">
        <v>26</v>
      </c>
      <c r="B1058" s="3" t="s">
        <v>109</v>
      </c>
      <c r="C1058" s="3">
        <v>11</v>
      </c>
      <c r="D1058" s="3" t="s">
        <v>60</v>
      </c>
      <c r="E1058" s="3" t="s">
        <v>60</v>
      </c>
      <c r="F1058" s="3" t="s">
        <v>60</v>
      </c>
    </row>
    <row r="1059" spans="1:6" x14ac:dyDescent="0.25">
      <c r="A1059" s="3">
        <v>26</v>
      </c>
      <c r="B1059" s="3" t="s">
        <v>109</v>
      </c>
      <c r="C1059" s="3">
        <v>12</v>
      </c>
      <c r="D1059" s="3" t="s">
        <v>60</v>
      </c>
      <c r="E1059" s="3" t="s">
        <v>60</v>
      </c>
      <c r="F1059" s="3" t="s">
        <v>60</v>
      </c>
    </row>
    <row r="1060" spans="1:6" x14ac:dyDescent="0.25">
      <c r="A1060" s="3">
        <v>26</v>
      </c>
      <c r="B1060" s="3" t="s">
        <v>109</v>
      </c>
      <c r="C1060" s="3">
        <v>13</v>
      </c>
      <c r="D1060" s="3" t="s">
        <v>60</v>
      </c>
      <c r="E1060" s="3" t="s">
        <v>60</v>
      </c>
      <c r="F1060" s="3" t="s">
        <v>60</v>
      </c>
    </row>
    <row r="1061" spans="1:6" x14ac:dyDescent="0.25">
      <c r="A1061" s="3">
        <v>26</v>
      </c>
      <c r="B1061" s="3" t="s">
        <v>109</v>
      </c>
      <c r="C1061" s="3">
        <v>14</v>
      </c>
      <c r="D1061" s="3" t="s">
        <v>60</v>
      </c>
      <c r="E1061" s="3" t="s">
        <v>60</v>
      </c>
      <c r="F1061" s="3" t="s">
        <v>60</v>
      </c>
    </row>
    <row r="1062" spans="1:6" x14ac:dyDescent="0.25">
      <c r="A1062" s="3">
        <v>26</v>
      </c>
      <c r="B1062" s="3" t="s">
        <v>109</v>
      </c>
      <c r="C1062" s="3">
        <v>15</v>
      </c>
      <c r="D1062" s="3" t="s">
        <v>60</v>
      </c>
      <c r="E1062" s="3" t="s">
        <v>60</v>
      </c>
      <c r="F1062" s="3" t="s">
        <v>60</v>
      </c>
    </row>
    <row r="1063" spans="1:6" x14ac:dyDescent="0.25">
      <c r="A1063" s="3">
        <v>26</v>
      </c>
      <c r="B1063" s="3" t="s">
        <v>109</v>
      </c>
      <c r="C1063" s="3">
        <v>16</v>
      </c>
      <c r="D1063" s="3" t="s">
        <v>60</v>
      </c>
      <c r="E1063" s="3" t="s">
        <v>60</v>
      </c>
      <c r="F1063" s="3" t="s">
        <v>60</v>
      </c>
    </row>
    <row r="1064" spans="1:6" x14ac:dyDescent="0.25">
      <c r="A1064" s="3">
        <v>26</v>
      </c>
      <c r="B1064" s="3" t="s">
        <v>109</v>
      </c>
      <c r="C1064" s="3">
        <v>17</v>
      </c>
      <c r="D1064" s="3" t="s">
        <v>60</v>
      </c>
      <c r="E1064" s="3" t="s">
        <v>60</v>
      </c>
      <c r="F1064" s="3" t="s">
        <v>60</v>
      </c>
    </row>
    <row r="1065" spans="1:6" x14ac:dyDescent="0.25">
      <c r="A1065" s="3">
        <v>26</v>
      </c>
      <c r="B1065" s="3" t="s">
        <v>109</v>
      </c>
      <c r="C1065" s="3">
        <v>18</v>
      </c>
      <c r="D1065" s="3" t="s">
        <v>60</v>
      </c>
      <c r="E1065" s="3" t="s">
        <v>60</v>
      </c>
      <c r="F1065" s="3" t="s">
        <v>60</v>
      </c>
    </row>
    <row r="1066" spans="1:6" x14ac:dyDescent="0.25">
      <c r="A1066" s="3">
        <v>26</v>
      </c>
      <c r="B1066" s="3" t="s">
        <v>109</v>
      </c>
      <c r="C1066" s="3">
        <v>19</v>
      </c>
      <c r="D1066" s="3" t="s">
        <v>60</v>
      </c>
      <c r="E1066" s="3" t="s">
        <v>60</v>
      </c>
      <c r="F1066" s="3" t="s">
        <v>60</v>
      </c>
    </row>
    <row r="1067" spans="1:6" x14ac:dyDescent="0.25">
      <c r="A1067" s="3">
        <v>26</v>
      </c>
      <c r="B1067" s="3" t="s">
        <v>109</v>
      </c>
      <c r="C1067" s="3">
        <v>20</v>
      </c>
      <c r="D1067" s="3" t="s">
        <v>60</v>
      </c>
      <c r="E1067" s="3" t="s">
        <v>60</v>
      </c>
      <c r="F1067" s="3" t="s">
        <v>60</v>
      </c>
    </row>
    <row r="1068" spans="1:6" x14ac:dyDescent="0.25">
      <c r="A1068" s="3">
        <v>26</v>
      </c>
      <c r="B1068" s="3" t="s">
        <v>109</v>
      </c>
      <c r="C1068" s="3">
        <v>21</v>
      </c>
      <c r="D1068" s="3" t="s">
        <v>60</v>
      </c>
      <c r="E1068" s="3" t="s">
        <v>60</v>
      </c>
      <c r="F1068" s="3" t="s">
        <v>60</v>
      </c>
    </row>
    <row r="1069" spans="1:6" x14ac:dyDescent="0.25">
      <c r="A1069" s="3">
        <v>26</v>
      </c>
      <c r="B1069" s="3" t="s">
        <v>109</v>
      </c>
      <c r="C1069" s="3">
        <v>22</v>
      </c>
      <c r="D1069" s="3" t="s">
        <v>60</v>
      </c>
      <c r="E1069" s="3" t="s">
        <v>60</v>
      </c>
      <c r="F1069" s="3" t="s">
        <v>60</v>
      </c>
    </row>
    <row r="1070" spans="1:6" x14ac:dyDescent="0.25">
      <c r="A1070" s="3">
        <v>26</v>
      </c>
      <c r="B1070" s="3" t="s">
        <v>109</v>
      </c>
      <c r="C1070" s="3">
        <v>23</v>
      </c>
      <c r="D1070" s="3" t="s">
        <v>60</v>
      </c>
      <c r="E1070" s="3" t="s">
        <v>60</v>
      </c>
      <c r="F1070" s="3" t="s">
        <v>60</v>
      </c>
    </row>
    <row r="1071" spans="1:6" x14ac:dyDescent="0.25">
      <c r="A1071" s="3">
        <v>26</v>
      </c>
      <c r="B1071" s="3" t="s">
        <v>109</v>
      </c>
      <c r="C1071" s="3">
        <v>24</v>
      </c>
      <c r="D1071" s="3" t="s">
        <v>60</v>
      </c>
      <c r="E1071" s="3" t="s">
        <v>60</v>
      </c>
      <c r="F1071" s="3" t="s">
        <v>60</v>
      </c>
    </row>
    <row r="1072" spans="1:6" x14ac:dyDescent="0.25">
      <c r="A1072" s="3">
        <v>26</v>
      </c>
      <c r="B1072" s="3" t="s">
        <v>109</v>
      </c>
      <c r="C1072" s="3">
        <v>25</v>
      </c>
      <c r="D1072" s="3" t="s">
        <v>60</v>
      </c>
      <c r="E1072" s="3" t="s">
        <v>60</v>
      </c>
      <c r="F1072" s="3" t="s">
        <v>60</v>
      </c>
    </row>
    <row r="1073" spans="1:6" x14ac:dyDescent="0.25">
      <c r="A1073" s="3">
        <v>26</v>
      </c>
      <c r="B1073" s="3" t="s">
        <v>109</v>
      </c>
      <c r="C1073" s="3">
        <v>26</v>
      </c>
      <c r="D1073" s="3" t="s">
        <v>60</v>
      </c>
      <c r="E1073" s="3" t="s">
        <v>60</v>
      </c>
      <c r="F1073" s="3" t="s">
        <v>60</v>
      </c>
    </row>
    <row r="1074" spans="1:6" x14ac:dyDescent="0.25">
      <c r="A1074" s="3">
        <v>26</v>
      </c>
      <c r="B1074" s="3" t="s">
        <v>109</v>
      </c>
      <c r="C1074" s="3">
        <v>27</v>
      </c>
      <c r="D1074" s="3" t="s">
        <v>60</v>
      </c>
      <c r="E1074" s="3" t="s">
        <v>60</v>
      </c>
      <c r="F1074" s="3" t="s">
        <v>60</v>
      </c>
    </row>
    <row r="1075" spans="1:6" x14ac:dyDescent="0.25">
      <c r="A1075" s="3">
        <v>26</v>
      </c>
      <c r="B1075" s="3" t="s">
        <v>109</v>
      </c>
      <c r="C1075" s="3">
        <v>28</v>
      </c>
      <c r="D1075" s="3" t="s">
        <v>60</v>
      </c>
      <c r="E1075" s="3" t="s">
        <v>60</v>
      </c>
      <c r="F1075" s="3" t="s">
        <v>60</v>
      </c>
    </row>
    <row r="1076" spans="1:6" x14ac:dyDescent="0.25">
      <c r="A1076" s="3">
        <v>26</v>
      </c>
      <c r="B1076" s="3" t="s">
        <v>109</v>
      </c>
      <c r="C1076" s="3">
        <v>29</v>
      </c>
      <c r="D1076" s="3" t="s">
        <v>60</v>
      </c>
      <c r="E1076" s="3" t="s">
        <v>60</v>
      </c>
      <c r="F1076" s="3" t="s">
        <v>60</v>
      </c>
    </row>
    <row r="1077" spans="1:6" x14ac:dyDescent="0.25">
      <c r="A1077" s="3">
        <v>26</v>
      </c>
      <c r="B1077" s="3" t="s">
        <v>109</v>
      </c>
      <c r="C1077" s="3">
        <v>30</v>
      </c>
      <c r="D1077" s="3" t="s">
        <v>60</v>
      </c>
      <c r="E1077" s="3" t="s">
        <v>60</v>
      </c>
      <c r="F1077" s="3" t="s">
        <v>60</v>
      </c>
    </row>
    <row r="1078" spans="1:6" x14ac:dyDescent="0.25">
      <c r="A1078" s="3">
        <v>26</v>
      </c>
      <c r="B1078" s="3" t="s">
        <v>109</v>
      </c>
      <c r="C1078" s="3">
        <v>31</v>
      </c>
      <c r="D1078" s="3" t="s">
        <v>60</v>
      </c>
      <c r="E1078" s="3" t="s">
        <v>60</v>
      </c>
      <c r="F1078" s="3" t="s">
        <v>60</v>
      </c>
    </row>
    <row r="1079" spans="1:6" x14ac:dyDescent="0.25">
      <c r="A1079" s="3">
        <v>26</v>
      </c>
      <c r="B1079" s="3" t="s">
        <v>109</v>
      </c>
      <c r="C1079" s="3">
        <v>32</v>
      </c>
      <c r="D1079" s="3" t="s">
        <v>60</v>
      </c>
      <c r="E1079" s="3" t="s">
        <v>60</v>
      </c>
      <c r="F1079" s="3" t="s">
        <v>60</v>
      </c>
    </row>
    <row r="1080" spans="1:6" x14ac:dyDescent="0.25">
      <c r="A1080" s="3">
        <v>26</v>
      </c>
      <c r="B1080" s="3" t="s">
        <v>109</v>
      </c>
      <c r="C1080" s="3">
        <v>33</v>
      </c>
      <c r="D1080" s="3" t="s">
        <v>60</v>
      </c>
      <c r="E1080" s="3" t="s">
        <v>60</v>
      </c>
      <c r="F1080" s="3" t="s">
        <v>60</v>
      </c>
    </row>
    <row r="1081" spans="1:6" x14ac:dyDescent="0.25">
      <c r="A1081" s="3">
        <v>26</v>
      </c>
      <c r="B1081" s="3" t="s">
        <v>109</v>
      </c>
      <c r="C1081" s="3">
        <v>34</v>
      </c>
      <c r="D1081" s="3" t="s">
        <v>60</v>
      </c>
      <c r="E1081" s="3" t="s">
        <v>60</v>
      </c>
      <c r="F1081" s="3" t="s">
        <v>60</v>
      </c>
    </row>
    <row r="1082" spans="1:6" x14ac:dyDescent="0.25">
      <c r="A1082" s="3">
        <v>26</v>
      </c>
      <c r="B1082" s="3" t="s">
        <v>109</v>
      </c>
      <c r="C1082" s="3">
        <v>35</v>
      </c>
      <c r="D1082" s="3" t="s">
        <v>60</v>
      </c>
      <c r="E1082" s="3" t="s">
        <v>60</v>
      </c>
      <c r="F1082" s="3" t="s">
        <v>60</v>
      </c>
    </row>
    <row r="1083" spans="1:6" x14ac:dyDescent="0.25">
      <c r="A1083" s="3">
        <v>26</v>
      </c>
      <c r="B1083" s="3" t="s">
        <v>109</v>
      </c>
      <c r="C1083" s="3">
        <v>36</v>
      </c>
      <c r="D1083" s="3" t="s">
        <v>60</v>
      </c>
      <c r="E1083" s="3" t="s">
        <v>60</v>
      </c>
      <c r="F1083" s="3" t="s">
        <v>60</v>
      </c>
    </row>
    <row r="1084" spans="1:6" x14ac:dyDescent="0.25">
      <c r="A1084" s="3">
        <v>26</v>
      </c>
      <c r="B1084" s="3" t="s">
        <v>109</v>
      </c>
      <c r="C1084" s="3">
        <v>37</v>
      </c>
      <c r="D1084" s="3" t="s">
        <v>60</v>
      </c>
      <c r="E1084" s="3" t="s">
        <v>60</v>
      </c>
      <c r="F1084" s="3" t="s">
        <v>60</v>
      </c>
    </row>
    <row r="1085" spans="1:6" x14ac:dyDescent="0.25">
      <c r="A1085" s="3">
        <v>26</v>
      </c>
      <c r="B1085" s="3" t="s">
        <v>109</v>
      </c>
      <c r="C1085" s="3">
        <v>38</v>
      </c>
      <c r="D1085" s="3" t="s">
        <v>60</v>
      </c>
      <c r="E1085" s="3" t="s">
        <v>60</v>
      </c>
      <c r="F1085" s="3" t="s">
        <v>60</v>
      </c>
    </row>
    <row r="1086" spans="1:6" x14ac:dyDescent="0.25">
      <c r="A1086" s="3">
        <v>26</v>
      </c>
      <c r="B1086" s="3" t="s">
        <v>109</v>
      </c>
      <c r="C1086" s="3">
        <v>39</v>
      </c>
      <c r="D1086" s="3" t="s">
        <v>60</v>
      </c>
      <c r="E1086" s="3" t="s">
        <v>60</v>
      </c>
      <c r="F1086" s="3" t="s">
        <v>60</v>
      </c>
    </row>
    <row r="1087" spans="1:6" x14ac:dyDescent="0.25">
      <c r="A1087" s="3">
        <v>26</v>
      </c>
      <c r="B1087" s="3" t="s">
        <v>109</v>
      </c>
      <c r="C1087" s="3">
        <v>40</v>
      </c>
      <c r="D1087" s="3" t="s">
        <v>60</v>
      </c>
      <c r="E1087" s="3" t="s">
        <v>60</v>
      </c>
      <c r="F1087" s="3" t="s">
        <v>60</v>
      </c>
    </row>
    <row r="1088" spans="1:6" x14ac:dyDescent="0.25">
      <c r="A1088" s="3">
        <v>27</v>
      </c>
      <c r="B1088" s="3" t="s">
        <v>110</v>
      </c>
      <c r="C1088" s="3">
        <v>1</v>
      </c>
      <c r="D1088" s="3" t="s">
        <v>60</v>
      </c>
      <c r="E1088" s="3" t="s">
        <v>60</v>
      </c>
      <c r="F1088" s="3" t="s">
        <v>60</v>
      </c>
    </row>
    <row r="1089" spans="1:6" x14ac:dyDescent="0.25">
      <c r="A1089" s="3">
        <v>27</v>
      </c>
      <c r="B1089" s="3" t="s">
        <v>110</v>
      </c>
      <c r="C1089" s="3">
        <v>2</v>
      </c>
      <c r="D1089" s="3" t="s">
        <v>60</v>
      </c>
      <c r="E1089" s="3" t="s">
        <v>60</v>
      </c>
      <c r="F1089" s="3" t="s">
        <v>60</v>
      </c>
    </row>
    <row r="1090" spans="1:6" x14ac:dyDescent="0.25">
      <c r="A1090" s="3">
        <v>27</v>
      </c>
      <c r="B1090" s="3" t="s">
        <v>110</v>
      </c>
      <c r="C1090" s="3">
        <v>3</v>
      </c>
      <c r="D1090" s="3" t="s">
        <v>60</v>
      </c>
      <c r="E1090" s="3" t="s">
        <v>60</v>
      </c>
      <c r="F1090" s="3" t="s">
        <v>60</v>
      </c>
    </row>
    <row r="1091" spans="1:6" x14ac:dyDescent="0.25">
      <c r="A1091" s="3">
        <v>27</v>
      </c>
      <c r="B1091" s="3" t="s">
        <v>110</v>
      </c>
      <c r="C1091" s="3">
        <v>4</v>
      </c>
      <c r="D1091" s="3" t="s">
        <v>60</v>
      </c>
      <c r="E1091" s="3" t="s">
        <v>60</v>
      </c>
      <c r="F1091" s="3" t="s">
        <v>60</v>
      </c>
    </row>
    <row r="1092" spans="1:6" x14ac:dyDescent="0.25">
      <c r="A1092" s="3">
        <v>27</v>
      </c>
      <c r="B1092" s="3" t="s">
        <v>110</v>
      </c>
      <c r="C1092" s="3">
        <v>5</v>
      </c>
      <c r="D1092" s="3" t="s">
        <v>60</v>
      </c>
      <c r="E1092" s="3" t="s">
        <v>60</v>
      </c>
      <c r="F1092" s="3" t="s">
        <v>60</v>
      </c>
    </row>
    <row r="1093" spans="1:6" x14ac:dyDescent="0.25">
      <c r="A1093" s="3">
        <v>27</v>
      </c>
      <c r="B1093" s="3" t="s">
        <v>110</v>
      </c>
      <c r="C1093" s="3">
        <v>6</v>
      </c>
      <c r="D1093" s="3" t="s">
        <v>60</v>
      </c>
      <c r="E1093" s="3" t="s">
        <v>60</v>
      </c>
      <c r="F1093" s="3" t="s">
        <v>60</v>
      </c>
    </row>
    <row r="1094" spans="1:6" x14ac:dyDescent="0.25">
      <c r="A1094" s="3">
        <v>27</v>
      </c>
      <c r="B1094" s="3" t="s">
        <v>110</v>
      </c>
      <c r="C1094" s="3">
        <v>7</v>
      </c>
      <c r="D1094" s="3" t="s">
        <v>60</v>
      </c>
      <c r="E1094" s="3" t="s">
        <v>60</v>
      </c>
      <c r="F1094" s="3" t="s">
        <v>60</v>
      </c>
    </row>
    <row r="1095" spans="1:6" x14ac:dyDescent="0.25">
      <c r="A1095" s="3">
        <v>27</v>
      </c>
      <c r="B1095" s="3" t="s">
        <v>110</v>
      </c>
      <c r="C1095" s="3">
        <v>8</v>
      </c>
      <c r="D1095" s="3" t="s">
        <v>60</v>
      </c>
      <c r="E1095" s="3" t="s">
        <v>60</v>
      </c>
      <c r="F1095" s="3" t="s">
        <v>60</v>
      </c>
    </row>
    <row r="1096" spans="1:6" x14ac:dyDescent="0.25">
      <c r="A1096" s="3">
        <v>27</v>
      </c>
      <c r="B1096" s="3" t="s">
        <v>110</v>
      </c>
      <c r="C1096" s="3">
        <v>9</v>
      </c>
      <c r="D1096" s="3" t="s">
        <v>60</v>
      </c>
      <c r="E1096" s="3" t="s">
        <v>60</v>
      </c>
      <c r="F1096" s="3" t="s">
        <v>60</v>
      </c>
    </row>
    <row r="1097" spans="1:6" x14ac:dyDescent="0.25">
      <c r="A1097" s="3">
        <v>27</v>
      </c>
      <c r="B1097" s="3" t="s">
        <v>110</v>
      </c>
      <c r="C1097" s="3">
        <v>10</v>
      </c>
      <c r="D1097" s="3" t="s">
        <v>60</v>
      </c>
      <c r="E1097" s="3" t="s">
        <v>60</v>
      </c>
      <c r="F1097" s="3" t="s">
        <v>60</v>
      </c>
    </row>
    <row r="1098" spans="1:6" x14ac:dyDescent="0.25">
      <c r="A1098" s="3">
        <v>27</v>
      </c>
      <c r="B1098" s="3" t="s">
        <v>110</v>
      </c>
      <c r="C1098" s="3">
        <v>11</v>
      </c>
      <c r="D1098" s="3" t="s">
        <v>60</v>
      </c>
      <c r="E1098" s="3" t="s">
        <v>60</v>
      </c>
      <c r="F1098" s="3" t="s">
        <v>60</v>
      </c>
    </row>
    <row r="1099" spans="1:6" x14ac:dyDescent="0.25">
      <c r="A1099" s="3">
        <v>27</v>
      </c>
      <c r="B1099" s="3" t="s">
        <v>110</v>
      </c>
      <c r="C1099" s="3">
        <v>12</v>
      </c>
      <c r="D1099" s="3" t="s">
        <v>60</v>
      </c>
      <c r="E1099" s="3" t="s">
        <v>60</v>
      </c>
      <c r="F1099" s="3" t="s">
        <v>60</v>
      </c>
    </row>
    <row r="1100" spans="1:6" x14ac:dyDescent="0.25">
      <c r="A1100" s="3">
        <v>27</v>
      </c>
      <c r="B1100" s="3" t="s">
        <v>110</v>
      </c>
      <c r="C1100" s="3">
        <v>13</v>
      </c>
      <c r="D1100" s="3" t="s">
        <v>60</v>
      </c>
      <c r="E1100" s="3" t="s">
        <v>60</v>
      </c>
      <c r="F1100" s="3" t="s">
        <v>60</v>
      </c>
    </row>
    <row r="1101" spans="1:6" x14ac:dyDescent="0.25">
      <c r="A1101" s="3">
        <v>27</v>
      </c>
      <c r="B1101" s="3" t="s">
        <v>110</v>
      </c>
      <c r="C1101" s="3">
        <v>14</v>
      </c>
      <c r="D1101" s="3" t="s">
        <v>60</v>
      </c>
      <c r="E1101" s="3" t="s">
        <v>60</v>
      </c>
      <c r="F1101" s="3" t="s">
        <v>60</v>
      </c>
    </row>
    <row r="1102" spans="1:6" x14ac:dyDescent="0.25">
      <c r="A1102" s="3">
        <v>27</v>
      </c>
      <c r="B1102" s="3" t="s">
        <v>110</v>
      </c>
      <c r="C1102" s="3">
        <v>15</v>
      </c>
      <c r="D1102" s="3" t="s">
        <v>60</v>
      </c>
      <c r="E1102" s="3" t="s">
        <v>60</v>
      </c>
      <c r="F1102" s="3" t="s">
        <v>60</v>
      </c>
    </row>
    <row r="1103" spans="1:6" x14ac:dyDescent="0.25">
      <c r="A1103" s="3">
        <v>27</v>
      </c>
      <c r="B1103" s="3" t="s">
        <v>110</v>
      </c>
      <c r="C1103" s="3">
        <v>16</v>
      </c>
      <c r="D1103" s="3" t="s">
        <v>60</v>
      </c>
      <c r="E1103" s="3" t="s">
        <v>60</v>
      </c>
      <c r="F1103" s="3" t="s">
        <v>60</v>
      </c>
    </row>
    <row r="1104" spans="1:6" x14ac:dyDescent="0.25">
      <c r="A1104" s="3">
        <v>27</v>
      </c>
      <c r="B1104" s="3" t="s">
        <v>110</v>
      </c>
      <c r="C1104" s="3">
        <v>17</v>
      </c>
      <c r="D1104" s="3" t="s">
        <v>60</v>
      </c>
      <c r="E1104" s="3" t="s">
        <v>60</v>
      </c>
      <c r="F1104" s="3" t="s">
        <v>60</v>
      </c>
    </row>
    <row r="1105" spans="1:6" x14ac:dyDescent="0.25">
      <c r="A1105" s="3">
        <v>27</v>
      </c>
      <c r="B1105" s="3" t="s">
        <v>110</v>
      </c>
      <c r="C1105" s="3">
        <v>18</v>
      </c>
      <c r="D1105" s="3" t="s">
        <v>60</v>
      </c>
      <c r="E1105" s="3" t="s">
        <v>60</v>
      </c>
      <c r="F1105" s="3" t="s">
        <v>60</v>
      </c>
    </row>
    <row r="1106" spans="1:6" x14ac:dyDescent="0.25">
      <c r="A1106" s="3">
        <v>27</v>
      </c>
      <c r="B1106" s="3" t="s">
        <v>110</v>
      </c>
      <c r="C1106" s="3">
        <v>19</v>
      </c>
      <c r="D1106" s="3" t="s">
        <v>60</v>
      </c>
      <c r="E1106" s="3" t="s">
        <v>60</v>
      </c>
      <c r="F1106" s="3" t="s">
        <v>60</v>
      </c>
    </row>
    <row r="1107" spans="1:6" x14ac:dyDescent="0.25">
      <c r="A1107" s="3">
        <v>27</v>
      </c>
      <c r="B1107" s="3" t="s">
        <v>110</v>
      </c>
      <c r="C1107" s="3">
        <v>20</v>
      </c>
      <c r="D1107" s="3" t="s">
        <v>60</v>
      </c>
      <c r="E1107" s="3" t="s">
        <v>60</v>
      </c>
      <c r="F1107" s="3" t="s">
        <v>60</v>
      </c>
    </row>
    <row r="1108" spans="1:6" x14ac:dyDescent="0.25">
      <c r="A1108" s="3">
        <v>27</v>
      </c>
      <c r="B1108" s="3" t="s">
        <v>110</v>
      </c>
      <c r="C1108" s="3">
        <v>21</v>
      </c>
      <c r="D1108" s="3" t="s">
        <v>60</v>
      </c>
      <c r="E1108" s="3" t="s">
        <v>60</v>
      </c>
      <c r="F1108" s="3" t="s">
        <v>60</v>
      </c>
    </row>
    <row r="1109" spans="1:6" x14ac:dyDescent="0.25">
      <c r="A1109" s="3">
        <v>27</v>
      </c>
      <c r="B1109" s="3" t="s">
        <v>110</v>
      </c>
      <c r="C1109" s="3">
        <v>22</v>
      </c>
      <c r="D1109" s="3" t="s">
        <v>60</v>
      </c>
      <c r="E1109" s="3" t="s">
        <v>60</v>
      </c>
      <c r="F1109" s="3" t="s">
        <v>60</v>
      </c>
    </row>
    <row r="1110" spans="1:6" x14ac:dyDescent="0.25">
      <c r="A1110" s="3">
        <v>27</v>
      </c>
      <c r="B1110" s="3" t="s">
        <v>110</v>
      </c>
      <c r="C1110" s="3">
        <v>23</v>
      </c>
      <c r="D1110" s="3" t="s">
        <v>60</v>
      </c>
      <c r="E1110" s="3" t="s">
        <v>60</v>
      </c>
      <c r="F1110" s="3" t="s">
        <v>60</v>
      </c>
    </row>
    <row r="1111" spans="1:6" x14ac:dyDescent="0.25">
      <c r="A1111" s="3">
        <v>27</v>
      </c>
      <c r="B1111" s="3" t="s">
        <v>110</v>
      </c>
      <c r="C1111" s="3">
        <v>24</v>
      </c>
      <c r="D1111" s="3" t="s">
        <v>60</v>
      </c>
      <c r="E1111" s="3" t="s">
        <v>60</v>
      </c>
      <c r="F1111" s="3" t="s">
        <v>60</v>
      </c>
    </row>
    <row r="1112" spans="1:6" x14ac:dyDescent="0.25">
      <c r="A1112" s="3">
        <v>27</v>
      </c>
      <c r="B1112" s="3" t="s">
        <v>110</v>
      </c>
      <c r="C1112" s="3">
        <v>25</v>
      </c>
      <c r="D1112" s="3" t="s">
        <v>60</v>
      </c>
      <c r="E1112" s="3" t="s">
        <v>60</v>
      </c>
      <c r="F1112" s="3" t="s">
        <v>60</v>
      </c>
    </row>
    <row r="1113" spans="1:6" x14ac:dyDescent="0.25">
      <c r="A1113" s="3">
        <v>27</v>
      </c>
      <c r="B1113" s="3" t="s">
        <v>110</v>
      </c>
      <c r="C1113" s="3">
        <v>26</v>
      </c>
      <c r="D1113" s="3" t="s">
        <v>60</v>
      </c>
      <c r="E1113" s="3" t="s">
        <v>60</v>
      </c>
      <c r="F1113" s="3" t="s">
        <v>60</v>
      </c>
    </row>
    <row r="1114" spans="1:6" x14ac:dyDescent="0.25">
      <c r="A1114" s="3">
        <v>27</v>
      </c>
      <c r="B1114" s="3" t="s">
        <v>110</v>
      </c>
      <c r="C1114" s="3">
        <v>27</v>
      </c>
      <c r="D1114" s="3" t="s">
        <v>60</v>
      </c>
      <c r="E1114" s="3" t="s">
        <v>60</v>
      </c>
      <c r="F1114" s="3" t="s">
        <v>60</v>
      </c>
    </row>
    <row r="1115" spans="1:6" x14ac:dyDescent="0.25">
      <c r="A1115" s="3">
        <v>27</v>
      </c>
      <c r="B1115" s="3" t="s">
        <v>110</v>
      </c>
      <c r="C1115" s="3">
        <v>28</v>
      </c>
      <c r="D1115" s="3" t="s">
        <v>60</v>
      </c>
      <c r="E1115" s="3" t="s">
        <v>60</v>
      </c>
      <c r="F1115" s="3" t="s">
        <v>60</v>
      </c>
    </row>
    <row r="1116" spans="1:6" x14ac:dyDescent="0.25">
      <c r="A1116" s="3">
        <v>27</v>
      </c>
      <c r="B1116" s="3" t="s">
        <v>110</v>
      </c>
      <c r="C1116" s="3">
        <v>29</v>
      </c>
      <c r="D1116" s="3" t="s">
        <v>60</v>
      </c>
      <c r="E1116" s="3" t="s">
        <v>60</v>
      </c>
      <c r="F1116" s="3" t="s">
        <v>60</v>
      </c>
    </row>
    <row r="1117" spans="1:6" x14ac:dyDescent="0.25">
      <c r="A1117" s="3">
        <v>27</v>
      </c>
      <c r="B1117" s="3" t="s">
        <v>110</v>
      </c>
      <c r="C1117" s="3">
        <v>30</v>
      </c>
      <c r="D1117" s="3" t="s">
        <v>60</v>
      </c>
      <c r="E1117" s="3" t="s">
        <v>60</v>
      </c>
      <c r="F1117" s="3" t="s">
        <v>60</v>
      </c>
    </row>
    <row r="1118" spans="1:6" x14ac:dyDescent="0.25">
      <c r="A1118" s="3">
        <v>27</v>
      </c>
      <c r="B1118" s="3" t="s">
        <v>110</v>
      </c>
      <c r="C1118" s="3">
        <v>31</v>
      </c>
      <c r="D1118" s="3" t="s">
        <v>60</v>
      </c>
      <c r="E1118" s="3" t="s">
        <v>60</v>
      </c>
      <c r="F1118" s="3" t="s">
        <v>60</v>
      </c>
    </row>
    <row r="1119" spans="1:6" x14ac:dyDescent="0.25">
      <c r="A1119" s="3">
        <v>27</v>
      </c>
      <c r="B1119" s="3" t="s">
        <v>110</v>
      </c>
      <c r="C1119" s="3">
        <v>32</v>
      </c>
      <c r="D1119" s="3" t="s">
        <v>60</v>
      </c>
      <c r="E1119" s="3" t="s">
        <v>60</v>
      </c>
      <c r="F1119" s="3" t="s">
        <v>60</v>
      </c>
    </row>
    <row r="1120" spans="1:6" x14ac:dyDescent="0.25">
      <c r="A1120" s="3">
        <v>27</v>
      </c>
      <c r="B1120" s="3" t="s">
        <v>110</v>
      </c>
      <c r="C1120" s="3">
        <v>33</v>
      </c>
      <c r="D1120" s="3" t="s">
        <v>60</v>
      </c>
      <c r="E1120" s="3" t="s">
        <v>60</v>
      </c>
      <c r="F1120" s="3" t="s">
        <v>60</v>
      </c>
    </row>
    <row r="1121" spans="1:6" x14ac:dyDescent="0.25">
      <c r="A1121" s="3">
        <v>27</v>
      </c>
      <c r="B1121" s="3" t="s">
        <v>110</v>
      </c>
      <c r="C1121" s="3">
        <v>34</v>
      </c>
      <c r="D1121" s="3" t="s">
        <v>60</v>
      </c>
      <c r="E1121" s="3" t="s">
        <v>60</v>
      </c>
      <c r="F1121" s="3" t="s">
        <v>60</v>
      </c>
    </row>
    <row r="1122" spans="1:6" x14ac:dyDescent="0.25">
      <c r="A1122" s="3">
        <v>27</v>
      </c>
      <c r="B1122" s="3" t="s">
        <v>110</v>
      </c>
      <c r="C1122" s="3">
        <v>35</v>
      </c>
      <c r="D1122" s="3" t="s">
        <v>60</v>
      </c>
      <c r="E1122" s="3" t="s">
        <v>60</v>
      </c>
      <c r="F1122" s="3" t="s">
        <v>60</v>
      </c>
    </row>
    <row r="1123" spans="1:6" x14ac:dyDescent="0.25">
      <c r="A1123" s="3">
        <v>27</v>
      </c>
      <c r="B1123" s="3" t="s">
        <v>110</v>
      </c>
      <c r="C1123" s="3">
        <v>36</v>
      </c>
      <c r="D1123" s="3" t="s">
        <v>60</v>
      </c>
      <c r="E1123" s="3" t="s">
        <v>60</v>
      </c>
      <c r="F1123" s="3" t="s">
        <v>60</v>
      </c>
    </row>
    <row r="1124" spans="1:6" x14ac:dyDescent="0.25">
      <c r="A1124" s="3">
        <v>27</v>
      </c>
      <c r="B1124" s="3" t="s">
        <v>110</v>
      </c>
      <c r="C1124" s="3">
        <v>37</v>
      </c>
      <c r="D1124" s="3" t="s">
        <v>60</v>
      </c>
      <c r="E1124" s="3" t="s">
        <v>60</v>
      </c>
      <c r="F1124" s="3" t="s">
        <v>60</v>
      </c>
    </row>
    <row r="1125" spans="1:6" x14ac:dyDescent="0.25">
      <c r="A1125" s="3">
        <v>27</v>
      </c>
      <c r="B1125" s="3" t="s">
        <v>110</v>
      </c>
      <c r="C1125" s="3">
        <v>38</v>
      </c>
      <c r="D1125" s="3" t="s">
        <v>60</v>
      </c>
      <c r="E1125" s="3" t="s">
        <v>60</v>
      </c>
      <c r="F1125" s="3" t="s">
        <v>60</v>
      </c>
    </row>
    <row r="1126" spans="1:6" x14ac:dyDescent="0.25">
      <c r="A1126" s="3">
        <v>27</v>
      </c>
      <c r="B1126" s="3" t="s">
        <v>110</v>
      </c>
      <c r="C1126" s="3">
        <v>39</v>
      </c>
      <c r="D1126" s="3" t="s">
        <v>60</v>
      </c>
      <c r="E1126" s="3" t="s">
        <v>60</v>
      </c>
      <c r="F1126" s="3" t="s">
        <v>60</v>
      </c>
    </row>
    <row r="1127" spans="1:6" x14ac:dyDescent="0.25">
      <c r="A1127" s="3">
        <v>27</v>
      </c>
      <c r="B1127" s="3" t="s">
        <v>110</v>
      </c>
      <c r="C1127" s="3">
        <v>40</v>
      </c>
      <c r="D1127" s="3" t="s">
        <v>60</v>
      </c>
      <c r="E1127" s="3" t="s">
        <v>60</v>
      </c>
      <c r="F1127" s="3" t="s">
        <v>60</v>
      </c>
    </row>
    <row r="1128" spans="1:6" x14ac:dyDescent="0.25">
      <c r="A1128" s="3">
        <v>28</v>
      </c>
      <c r="B1128" s="3" t="s">
        <v>111</v>
      </c>
      <c r="C1128" s="3">
        <v>1</v>
      </c>
      <c r="D1128" s="3" t="s">
        <v>60</v>
      </c>
      <c r="E1128" s="3" t="s">
        <v>60</v>
      </c>
      <c r="F1128" s="3" t="s">
        <v>60</v>
      </c>
    </row>
    <row r="1129" spans="1:6" x14ac:dyDescent="0.25">
      <c r="A1129" s="3">
        <v>28</v>
      </c>
      <c r="B1129" s="3" t="s">
        <v>111</v>
      </c>
      <c r="C1129" s="3">
        <v>2</v>
      </c>
      <c r="D1129" s="3" t="s">
        <v>60</v>
      </c>
      <c r="E1129" s="3" t="s">
        <v>60</v>
      </c>
      <c r="F1129" s="3" t="s">
        <v>60</v>
      </c>
    </row>
    <row r="1130" spans="1:6" x14ac:dyDescent="0.25">
      <c r="A1130" s="3">
        <v>28</v>
      </c>
      <c r="B1130" s="3" t="s">
        <v>111</v>
      </c>
      <c r="C1130" s="3">
        <v>3</v>
      </c>
      <c r="D1130" s="3" t="s">
        <v>60</v>
      </c>
      <c r="E1130" s="3" t="s">
        <v>60</v>
      </c>
      <c r="F1130" s="3" t="s">
        <v>60</v>
      </c>
    </row>
    <row r="1131" spans="1:6" x14ac:dyDescent="0.25">
      <c r="A1131" s="3">
        <v>28</v>
      </c>
      <c r="B1131" s="3" t="s">
        <v>111</v>
      </c>
      <c r="C1131" s="3">
        <v>4</v>
      </c>
      <c r="D1131" s="3" t="s">
        <v>60</v>
      </c>
      <c r="E1131" s="3" t="s">
        <v>60</v>
      </c>
      <c r="F1131" s="3" t="s">
        <v>60</v>
      </c>
    </row>
    <row r="1132" spans="1:6" x14ac:dyDescent="0.25">
      <c r="A1132" s="3">
        <v>28</v>
      </c>
      <c r="B1132" s="3" t="s">
        <v>111</v>
      </c>
      <c r="C1132" s="3">
        <v>5</v>
      </c>
      <c r="D1132" s="3" t="s">
        <v>60</v>
      </c>
      <c r="E1132" s="3" t="s">
        <v>60</v>
      </c>
      <c r="F1132" s="3" t="s">
        <v>60</v>
      </c>
    </row>
    <row r="1133" spans="1:6" x14ac:dyDescent="0.25">
      <c r="A1133" s="3">
        <v>28</v>
      </c>
      <c r="B1133" s="3" t="s">
        <v>111</v>
      </c>
      <c r="C1133" s="3">
        <v>6</v>
      </c>
      <c r="D1133" s="3" t="s">
        <v>60</v>
      </c>
      <c r="E1133" s="3" t="s">
        <v>60</v>
      </c>
      <c r="F1133" s="3" t="s">
        <v>60</v>
      </c>
    </row>
    <row r="1134" spans="1:6" x14ac:dyDescent="0.25">
      <c r="A1134" s="3">
        <v>28</v>
      </c>
      <c r="B1134" s="3" t="s">
        <v>111</v>
      </c>
      <c r="C1134" s="3">
        <v>7</v>
      </c>
      <c r="D1134" s="3" t="s">
        <v>60</v>
      </c>
      <c r="E1134" s="3" t="s">
        <v>60</v>
      </c>
      <c r="F1134" s="3" t="s">
        <v>60</v>
      </c>
    </row>
    <row r="1135" spans="1:6" x14ac:dyDescent="0.25">
      <c r="A1135" s="3">
        <v>28</v>
      </c>
      <c r="B1135" s="3" t="s">
        <v>111</v>
      </c>
      <c r="C1135" s="3">
        <v>8</v>
      </c>
      <c r="D1135" s="3" t="s">
        <v>60</v>
      </c>
      <c r="E1135" s="3" t="s">
        <v>60</v>
      </c>
      <c r="F1135" s="3" t="s">
        <v>60</v>
      </c>
    </row>
    <row r="1136" spans="1:6" x14ac:dyDescent="0.25">
      <c r="A1136" s="3">
        <v>28</v>
      </c>
      <c r="B1136" s="3" t="s">
        <v>111</v>
      </c>
      <c r="C1136" s="3">
        <v>9</v>
      </c>
      <c r="D1136" s="3" t="s">
        <v>60</v>
      </c>
      <c r="E1136" s="3" t="s">
        <v>60</v>
      </c>
      <c r="F1136" s="3" t="s">
        <v>60</v>
      </c>
    </row>
    <row r="1137" spans="1:6" x14ac:dyDescent="0.25">
      <c r="A1137" s="3">
        <v>28</v>
      </c>
      <c r="B1137" s="3" t="s">
        <v>111</v>
      </c>
      <c r="C1137" s="3">
        <v>10</v>
      </c>
      <c r="D1137" s="3" t="s">
        <v>60</v>
      </c>
      <c r="E1137" s="3" t="s">
        <v>60</v>
      </c>
      <c r="F1137" s="3" t="s">
        <v>60</v>
      </c>
    </row>
    <row r="1138" spans="1:6" x14ac:dyDescent="0.25">
      <c r="A1138" s="3">
        <v>28</v>
      </c>
      <c r="B1138" s="3" t="s">
        <v>111</v>
      </c>
      <c r="C1138" s="3">
        <v>11</v>
      </c>
      <c r="D1138" s="3" t="s">
        <v>60</v>
      </c>
      <c r="E1138" s="3" t="s">
        <v>60</v>
      </c>
      <c r="F1138" s="3" t="s">
        <v>60</v>
      </c>
    </row>
    <row r="1139" spans="1:6" x14ac:dyDescent="0.25">
      <c r="A1139" s="3">
        <v>28</v>
      </c>
      <c r="B1139" s="3" t="s">
        <v>111</v>
      </c>
      <c r="C1139" s="3">
        <v>12</v>
      </c>
      <c r="D1139" s="3" t="s">
        <v>60</v>
      </c>
      <c r="E1139" s="3" t="s">
        <v>60</v>
      </c>
      <c r="F1139" s="3" t="s">
        <v>60</v>
      </c>
    </row>
    <row r="1140" spans="1:6" x14ac:dyDescent="0.25">
      <c r="A1140" s="3">
        <v>28</v>
      </c>
      <c r="B1140" s="3" t="s">
        <v>111</v>
      </c>
      <c r="C1140" s="3">
        <v>13</v>
      </c>
      <c r="D1140" s="3" t="s">
        <v>60</v>
      </c>
      <c r="E1140" s="3" t="s">
        <v>60</v>
      </c>
      <c r="F1140" s="3" t="s">
        <v>60</v>
      </c>
    </row>
    <row r="1141" spans="1:6" x14ac:dyDescent="0.25">
      <c r="A1141" s="3">
        <v>28</v>
      </c>
      <c r="B1141" s="3" t="s">
        <v>111</v>
      </c>
      <c r="C1141" s="3">
        <v>14</v>
      </c>
      <c r="D1141" s="3" t="s">
        <v>60</v>
      </c>
      <c r="E1141" s="3" t="s">
        <v>60</v>
      </c>
      <c r="F1141" s="3" t="s">
        <v>60</v>
      </c>
    </row>
    <row r="1142" spans="1:6" x14ac:dyDescent="0.25">
      <c r="A1142" s="3">
        <v>28</v>
      </c>
      <c r="B1142" s="3" t="s">
        <v>111</v>
      </c>
      <c r="C1142" s="3">
        <v>15</v>
      </c>
      <c r="D1142" s="3" t="s">
        <v>60</v>
      </c>
      <c r="E1142" s="3" t="s">
        <v>60</v>
      </c>
      <c r="F1142" s="3" t="s">
        <v>60</v>
      </c>
    </row>
    <row r="1143" spans="1:6" x14ac:dyDescent="0.25">
      <c r="A1143" s="3">
        <v>28</v>
      </c>
      <c r="B1143" s="3" t="s">
        <v>111</v>
      </c>
      <c r="C1143" s="3">
        <v>16</v>
      </c>
      <c r="D1143" s="3" t="s">
        <v>60</v>
      </c>
      <c r="E1143" s="3" t="s">
        <v>60</v>
      </c>
      <c r="F1143" s="3" t="s">
        <v>60</v>
      </c>
    </row>
    <row r="1144" spans="1:6" x14ac:dyDescent="0.25">
      <c r="A1144" s="3">
        <v>28</v>
      </c>
      <c r="B1144" s="3" t="s">
        <v>111</v>
      </c>
      <c r="C1144" s="3">
        <v>17</v>
      </c>
      <c r="D1144" s="3" t="s">
        <v>60</v>
      </c>
      <c r="E1144" s="3" t="s">
        <v>60</v>
      </c>
      <c r="F1144" s="3" t="s">
        <v>60</v>
      </c>
    </row>
    <row r="1145" spans="1:6" x14ac:dyDescent="0.25">
      <c r="A1145" s="3">
        <v>28</v>
      </c>
      <c r="B1145" s="3" t="s">
        <v>111</v>
      </c>
      <c r="C1145" s="3">
        <v>18</v>
      </c>
      <c r="D1145" s="3" t="s">
        <v>60</v>
      </c>
      <c r="E1145" s="3" t="s">
        <v>60</v>
      </c>
      <c r="F1145" s="3" t="s">
        <v>60</v>
      </c>
    </row>
    <row r="1146" spans="1:6" x14ac:dyDescent="0.25">
      <c r="A1146" s="3">
        <v>28</v>
      </c>
      <c r="B1146" s="3" t="s">
        <v>111</v>
      </c>
      <c r="C1146" s="3">
        <v>19</v>
      </c>
      <c r="D1146" s="3" t="s">
        <v>60</v>
      </c>
      <c r="E1146" s="3" t="s">
        <v>60</v>
      </c>
      <c r="F1146" s="3" t="s">
        <v>60</v>
      </c>
    </row>
    <row r="1147" spans="1:6" x14ac:dyDescent="0.25">
      <c r="A1147" s="3">
        <v>28</v>
      </c>
      <c r="B1147" s="3" t="s">
        <v>111</v>
      </c>
      <c r="C1147" s="3">
        <v>20</v>
      </c>
      <c r="D1147" s="3" t="s">
        <v>60</v>
      </c>
      <c r="E1147" s="3" t="s">
        <v>60</v>
      </c>
      <c r="F1147" s="3" t="s">
        <v>60</v>
      </c>
    </row>
    <row r="1148" spans="1:6" x14ac:dyDescent="0.25">
      <c r="A1148" s="3">
        <v>28</v>
      </c>
      <c r="B1148" s="3" t="s">
        <v>111</v>
      </c>
      <c r="C1148" s="3">
        <v>21</v>
      </c>
      <c r="D1148" s="3" t="s">
        <v>60</v>
      </c>
      <c r="E1148" s="3" t="s">
        <v>60</v>
      </c>
      <c r="F1148" s="3" t="s">
        <v>60</v>
      </c>
    </row>
    <row r="1149" spans="1:6" x14ac:dyDescent="0.25">
      <c r="A1149" s="3">
        <v>28</v>
      </c>
      <c r="B1149" s="3" t="s">
        <v>111</v>
      </c>
      <c r="C1149" s="3">
        <v>22</v>
      </c>
      <c r="D1149" s="3" t="s">
        <v>60</v>
      </c>
      <c r="E1149" s="3" t="s">
        <v>60</v>
      </c>
      <c r="F1149" s="3" t="s">
        <v>60</v>
      </c>
    </row>
    <row r="1150" spans="1:6" x14ac:dyDescent="0.25">
      <c r="A1150" s="3">
        <v>28</v>
      </c>
      <c r="B1150" s="3" t="s">
        <v>111</v>
      </c>
      <c r="C1150" s="3">
        <v>23</v>
      </c>
      <c r="D1150" s="3" t="s">
        <v>60</v>
      </c>
      <c r="E1150" s="3" t="s">
        <v>60</v>
      </c>
      <c r="F1150" s="3" t="s">
        <v>60</v>
      </c>
    </row>
    <row r="1151" spans="1:6" x14ac:dyDescent="0.25">
      <c r="A1151" s="3">
        <v>28</v>
      </c>
      <c r="B1151" s="3" t="s">
        <v>111</v>
      </c>
      <c r="C1151" s="3">
        <v>24</v>
      </c>
      <c r="D1151" s="3" t="s">
        <v>60</v>
      </c>
      <c r="E1151" s="3" t="s">
        <v>60</v>
      </c>
      <c r="F1151" s="3" t="s">
        <v>60</v>
      </c>
    </row>
    <row r="1152" spans="1:6" x14ac:dyDescent="0.25">
      <c r="A1152" s="3">
        <v>28</v>
      </c>
      <c r="B1152" s="3" t="s">
        <v>111</v>
      </c>
      <c r="C1152" s="3">
        <v>25</v>
      </c>
      <c r="D1152" s="3" t="s">
        <v>60</v>
      </c>
      <c r="E1152" s="3" t="s">
        <v>60</v>
      </c>
      <c r="F1152" s="3" t="s">
        <v>60</v>
      </c>
    </row>
    <row r="1153" spans="1:6" x14ac:dyDescent="0.25">
      <c r="A1153" s="3">
        <v>28</v>
      </c>
      <c r="B1153" s="3" t="s">
        <v>111</v>
      </c>
      <c r="C1153" s="3">
        <v>26</v>
      </c>
      <c r="D1153" s="3" t="s">
        <v>60</v>
      </c>
      <c r="E1153" s="3" t="s">
        <v>60</v>
      </c>
      <c r="F1153" s="3" t="s">
        <v>60</v>
      </c>
    </row>
    <row r="1154" spans="1:6" x14ac:dyDescent="0.25">
      <c r="A1154" s="3">
        <v>28</v>
      </c>
      <c r="B1154" s="3" t="s">
        <v>111</v>
      </c>
      <c r="C1154" s="3">
        <v>27</v>
      </c>
      <c r="D1154" s="3" t="s">
        <v>60</v>
      </c>
      <c r="E1154" s="3" t="s">
        <v>60</v>
      </c>
      <c r="F1154" s="3" t="s">
        <v>60</v>
      </c>
    </row>
    <row r="1155" spans="1:6" x14ac:dyDescent="0.25">
      <c r="A1155" s="3">
        <v>28</v>
      </c>
      <c r="B1155" s="3" t="s">
        <v>111</v>
      </c>
      <c r="C1155" s="3">
        <v>28</v>
      </c>
      <c r="D1155" s="3" t="s">
        <v>60</v>
      </c>
      <c r="E1155" s="3" t="s">
        <v>60</v>
      </c>
      <c r="F1155" s="3" t="s">
        <v>60</v>
      </c>
    </row>
    <row r="1156" spans="1:6" x14ac:dyDescent="0.25">
      <c r="A1156" s="3">
        <v>28</v>
      </c>
      <c r="B1156" s="3" t="s">
        <v>111</v>
      </c>
      <c r="C1156" s="3">
        <v>29</v>
      </c>
      <c r="D1156" s="3" t="s">
        <v>60</v>
      </c>
      <c r="E1156" s="3" t="s">
        <v>60</v>
      </c>
      <c r="F1156" s="3" t="s">
        <v>60</v>
      </c>
    </row>
    <row r="1157" spans="1:6" x14ac:dyDescent="0.25">
      <c r="A1157" s="3">
        <v>28</v>
      </c>
      <c r="B1157" s="3" t="s">
        <v>111</v>
      </c>
      <c r="C1157" s="3">
        <v>30</v>
      </c>
      <c r="D1157" s="3" t="s">
        <v>60</v>
      </c>
      <c r="E1157" s="3" t="s">
        <v>60</v>
      </c>
      <c r="F1157" s="3" t="s">
        <v>60</v>
      </c>
    </row>
    <row r="1158" spans="1:6" x14ac:dyDescent="0.25">
      <c r="A1158" s="3">
        <v>28</v>
      </c>
      <c r="B1158" s="3" t="s">
        <v>111</v>
      </c>
      <c r="C1158" s="3">
        <v>31</v>
      </c>
      <c r="D1158" s="3" t="s">
        <v>60</v>
      </c>
      <c r="E1158" s="3" t="s">
        <v>60</v>
      </c>
      <c r="F1158" s="3" t="s">
        <v>60</v>
      </c>
    </row>
    <row r="1159" spans="1:6" x14ac:dyDescent="0.25">
      <c r="A1159" s="3">
        <v>28</v>
      </c>
      <c r="B1159" s="3" t="s">
        <v>111</v>
      </c>
      <c r="C1159" s="3">
        <v>32</v>
      </c>
      <c r="D1159" s="3" t="s">
        <v>60</v>
      </c>
      <c r="E1159" s="3" t="s">
        <v>60</v>
      </c>
      <c r="F1159" s="3" t="s">
        <v>60</v>
      </c>
    </row>
    <row r="1160" spans="1:6" x14ac:dyDescent="0.25">
      <c r="A1160" s="3">
        <v>28</v>
      </c>
      <c r="B1160" s="3" t="s">
        <v>111</v>
      </c>
      <c r="C1160" s="3">
        <v>33</v>
      </c>
      <c r="D1160" s="3" t="s">
        <v>60</v>
      </c>
      <c r="E1160" s="3" t="s">
        <v>60</v>
      </c>
      <c r="F1160" s="3" t="s">
        <v>60</v>
      </c>
    </row>
    <row r="1161" spans="1:6" x14ac:dyDescent="0.25">
      <c r="A1161" s="3">
        <v>28</v>
      </c>
      <c r="B1161" s="3" t="s">
        <v>111</v>
      </c>
      <c r="C1161" s="3">
        <v>34</v>
      </c>
      <c r="D1161" s="3" t="s">
        <v>60</v>
      </c>
      <c r="E1161" s="3" t="s">
        <v>60</v>
      </c>
      <c r="F1161" s="3" t="s">
        <v>60</v>
      </c>
    </row>
    <row r="1162" spans="1:6" x14ac:dyDescent="0.25">
      <c r="A1162" s="3">
        <v>28</v>
      </c>
      <c r="B1162" s="3" t="s">
        <v>111</v>
      </c>
      <c r="C1162" s="3">
        <v>35</v>
      </c>
      <c r="D1162" s="3" t="s">
        <v>60</v>
      </c>
      <c r="E1162" s="3" t="s">
        <v>60</v>
      </c>
      <c r="F1162" s="3" t="s">
        <v>60</v>
      </c>
    </row>
    <row r="1163" spans="1:6" x14ac:dyDescent="0.25">
      <c r="A1163" s="3">
        <v>28</v>
      </c>
      <c r="B1163" s="3" t="s">
        <v>111</v>
      </c>
      <c r="C1163" s="3">
        <v>36</v>
      </c>
      <c r="D1163" s="3" t="s">
        <v>60</v>
      </c>
      <c r="E1163" s="3" t="s">
        <v>60</v>
      </c>
      <c r="F1163" s="3" t="s">
        <v>60</v>
      </c>
    </row>
    <row r="1164" spans="1:6" x14ac:dyDescent="0.25">
      <c r="A1164" s="3">
        <v>28</v>
      </c>
      <c r="B1164" s="3" t="s">
        <v>111</v>
      </c>
      <c r="C1164" s="3">
        <v>37</v>
      </c>
      <c r="D1164" s="3" t="s">
        <v>60</v>
      </c>
      <c r="E1164" s="3" t="s">
        <v>60</v>
      </c>
      <c r="F1164" s="3" t="s">
        <v>60</v>
      </c>
    </row>
    <row r="1165" spans="1:6" x14ac:dyDescent="0.25">
      <c r="A1165" s="3">
        <v>28</v>
      </c>
      <c r="B1165" s="3" t="s">
        <v>111</v>
      </c>
      <c r="C1165" s="3">
        <v>38</v>
      </c>
      <c r="D1165" s="3" t="s">
        <v>60</v>
      </c>
      <c r="E1165" s="3" t="s">
        <v>60</v>
      </c>
      <c r="F1165" s="3" t="s">
        <v>60</v>
      </c>
    </row>
    <row r="1166" spans="1:6" x14ac:dyDescent="0.25">
      <c r="A1166" s="3">
        <v>28</v>
      </c>
      <c r="B1166" s="3" t="s">
        <v>111</v>
      </c>
      <c r="C1166" s="3">
        <v>39</v>
      </c>
      <c r="D1166" s="3" t="s">
        <v>60</v>
      </c>
      <c r="E1166" s="3" t="s">
        <v>60</v>
      </c>
      <c r="F1166" s="3" t="s">
        <v>60</v>
      </c>
    </row>
    <row r="1167" spans="1:6" x14ac:dyDescent="0.25">
      <c r="A1167" s="3">
        <v>28</v>
      </c>
      <c r="B1167" s="3" t="s">
        <v>111</v>
      </c>
      <c r="C1167" s="3">
        <v>40</v>
      </c>
      <c r="D1167" s="3" t="s">
        <v>60</v>
      </c>
      <c r="E1167" s="3" t="s">
        <v>60</v>
      </c>
      <c r="F1167" s="3" t="s">
        <v>60</v>
      </c>
    </row>
    <row r="1168" spans="1:6" x14ac:dyDescent="0.25">
      <c r="A1168" s="3">
        <v>29</v>
      </c>
      <c r="B1168" s="3" t="s">
        <v>112</v>
      </c>
      <c r="C1168" s="3">
        <v>1</v>
      </c>
      <c r="D1168" s="3" t="s">
        <v>60</v>
      </c>
      <c r="E1168" s="3" t="s">
        <v>60</v>
      </c>
      <c r="F1168" s="3" t="s">
        <v>60</v>
      </c>
    </row>
    <row r="1169" spans="1:6" x14ac:dyDescent="0.25">
      <c r="A1169" s="3">
        <v>29</v>
      </c>
      <c r="B1169" s="3" t="s">
        <v>112</v>
      </c>
      <c r="C1169" s="3">
        <v>2</v>
      </c>
      <c r="D1169" s="3" t="s">
        <v>60</v>
      </c>
      <c r="E1169" s="3" t="s">
        <v>60</v>
      </c>
      <c r="F1169" s="3" t="s">
        <v>60</v>
      </c>
    </row>
    <row r="1170" spans="1:6" x14ac:dyDescent="0.25">
      <c r="A1170" s="3">
        <v>29</v>
      </c>
      <c r="B1170" s="3" t="s">
        <v>112</v>
      </c>
      <c r="C1170" s="3">
        <v>3</v>
      </c>
      <c r="D1170" s="3" t="s">
        <v>60</v>
      </c>
      <c r="E1170" s="3" t="s">
        <v>60</v>
      </c>
      <c r="F1170" s="3" t="s">
        <v>60</v>
      </c>
    </row>
    <row r="1171" spans="1:6" x14ac:dyDescent="0.25">
      <c r="A1171" s="3">
        <v>29</v>
      </c>
      <c r="B1171" s="3" t="s">
        <v>112</v>
      </c>
      <c r="C1171" s="3">
        <v>4</v>
      </c>
      <c r="D1171" s="3" t="s">
        <v>60</v>
      </c>
      <c r="E1171" s="3" t="s">
        <v>60</v>
      </c>
      <c r="F1171" s="3" t="s">
        <v>60</v>
      </c>
    </row>
    <row r="1172" spans="1:6" x14ac:dyDescent="0.25">
      <c r="A1172" s="3">
        <v>29</v>
      </c>
      <c r="B1172" s="3" t="s">
        <v>112</v>
      </c>
      <c r="C1172" s="3">
        <v>5</v>
      </c>
      <c r="D1172" s="3" t="s">
        <v>60</v>
      </c>
      <c r="E1172" s="3" t="s">
        <v>60</v>
      </c>
      <c r="F1172" s="3" t="s">
        <v>60</v>
      </c>
    </row>
    <row r="1173" spans="1:6" x14ac:dyDescent="0.25">
      <c r="A1173" s="3">
        <v>29</v>
      </c>
      <c r="B1173" s="3" t="s">
        <v>112</v>
      </c>
      <c r="C1173" s="3">
        <v>6</v>
      </c>
      <c r="D1173" s="3" t="s">
        <v>60</v>
      </c>
      <c r="E1173" s="3" t="s">
        <v>60</v>
      </c>
      <c r="F1173" s="3" t="s">
        <v>60</v>
      </c>
    </row>
    <row r="1174" spans="1:6" x14ac:dyDescent="0.25">
      <c r="A1174" s="3">
        <v>29</v>
      </c>
      <c r="B1174" s="3" t="s">
        <v>112</v>
      </c>
      <c r="C1174" s="3">
        <v>7</v>
      </c>
      <c r="D1174" s="3" t="s">
        <v>60</v>
      </c>
      <c r="E1174" s="3" t="s">
        <v>60</v>
      </c>
      <c r="F1174" s="3" t="s">
        <v>60</v>
      </c>
    </row>
    <row r="1175" spans="1:6" x14ac:dyDescent="0.25">
      <c r="A1175" s="3">
        <v>29</v>
      </c>
      <c r="B1175" s="3" t="s">
        <v>112</v>
      </c>
      <c r="C1175" s="3">
        <v>8</v>
      </c>
      <c r="D1175" s="3" t="s">
        <v>60</v>
      </c>
      <c r="E1175" s="3" t="s">
        <v>60</v>
      </c>
      <c r="F1175" s="3" t="s">
        <v>60</v>
      </c>
    </row>
    <row r="1176" spans="1:6" x14ac:dyDescent="0.25">
      <c r="A1176" s="3">
        <v>29</v>
      </c>
      <c r="B1176" s="3" t="s">
        <v>112</v>
      </c>
      <c r="C1176" s="3">
        <v>9</v>
      </c>
      <c r="D1176" s="3" t="s">
        <v>60</v>
      </c>
      <c r="E1176" s="3" t="s">
        <v>60</v>
      </c>
      <c r="F1176" s="3" t="s">
        <v>60</v>
      </c>
    </row>
    <row r="1177" spans="1:6" x14ac:dyDescent="0.25">
      <c r="A1177" s="3">
        <v>29</v>
      </c>
      <c r="B1177" s="3" t="s">
        <v>112</v>
      </c>
      <c r="C1177" s="3">
        <v>10</v>
      </c>
      <c r="D1177" s="3" t="s">
        <v>60</v>
      </c>
      <c r="E1177" s="3" t="s">
        <v>60</v>
      </c>
      <c r="F1177" s="3" t="s">
        <v>60</v>
      </c>
    </row>
    <row r="1178" spans="1:6" x14ac:dyDescent="0.25">
      <c r="A1178" s="3">
        <v>29</v>
      </c>
      <c r="B1178" s="3" t="s">
        <v>112</v>
      </c>
      <c r="C1178" s="3">
        <v>11</v>
      </c>
      <c r="D1178" s="3" t="s">
        <v>60</v>
      </c>
      <c r="E1178" s="3" t="s">
        <v>60</v>
      </c>
      <c r="F1178" s="3" t="s">
        <v>60</v>
      </c>
    </row>
    <row r="1179" spans="1:6" x14ac:dyDescent="0.25">
      <c r="A1179" s="3">
        <v>29</v>
      </c>
      <c r="B1179" s="3" t="s">
        <v>112</v>
      </c>
      <c r="C1179" s="3">
        <v>12</v>
      </c>
      <c r="D1179" s="3" t="s">
        <v>60</v>
      </c>
      <c r="E1179" s="3" t="s">
        <v>60</v>
      </c>
      <c r="F1179" s="3" t="s">
        <v>60</v>
      </c>
    </row>
    <row r="1180" spans="1:6" x14ac:dyDescent="0.25">
      <c r="A1180" s="3">
        <v>29</v>
      </c>
      <c r="B1180" s="3" t="s">
        <v>112</v>
      </c>
      <c r="C1180" s="3">
        <v>13</v>
      </c>
      <c r="D1180" s="3" t="s">
        <v>60</v>
      </c>
      <c r="E1180" s="3" t="s">
        <v>60</v>
      </c>
      <c r="F1180" s="3" t="s">
        <v>60</v>
      </c>
    </row>
    <row r="1181" spans="1:6" x14ac:dyDescent="0.25">
      <c r="A1181" s="3">
        <v>29</v>
      </c>
      <c r="B1181" s="3" t="s">
        <v>112</v>
      </c>
      <c r="C1181" s="3">
        <v>14</v>
      </c>
      <c r="D1181" s="3" t="s">
        <v>60</v>
      </c>
      <c r="E1181" s="3" t="s">
        <v>60</v>
      </c>
      <c r="F1181" s="3" t="s">
        <v>60</v>
      </c>
    </row>
    <row r="1182" spans="1:6" x14ac:dyDescent="0.25">
      <c r="A1182" s="3">
        <v>29</v>
      </c>
      <c r="B1182" s="3" t="s">
        <v>112</v>
      </c>
      <c r="C1182" s="3">
        <v>15</v>
      </c>
      <c r="D1182" s="3" t="s">
        <v>60</v>
      </c>
      <c r="E1182" s="3" t="s">
        <v>60</v>
      </c>
      <c r="F1182" s="3" t="s">
        <v>60</v>
      </c>
    </row>
    <row r="1183" spans="1:6" x14ac:dyDescent="0.25">
      <c r="A1183" s="3">
        <v>29</v>
      </c>
      <c r="B1183" s="3" t="s">
        <v>112</v>
      </c>
      <c r="C1183" s="3">
        <v>16</v>
      </c>
      <c r="D1183" s="3" t="s">
        <v>60</v>
      </c>
      <c r="E1183" s="3" t="s">
        <v>60</v>
      </c>
      <c r="F1183" s="3" t="s">
        <v>60</v>
      </c>
    </row>
    <row r="1184" spans="1:6" x14ac:dyDescent="0.25">
      <c r="A1184" s="3">
        <v>29</v>
      </c>
      <c r="B1184" s="3" t="s">
        <v>112</v>
      </c>
      <c r="C1184" s="3">
        <v>17</v>
      </c>
      <c r="D1184" s="3" t="s">
        <v>60</v>
      </c>
      <c r="E1184" s="3" t="s">
        <v>60</v>
      </c>
      <c r="F1184" s="3" t="s">
        <v>60</v>
      </c>
    </row>
    <row r="1185" spans="1:6" x14ac:dyDescent="0.25">
      <c r="A1185" s="3">
        <v>29</v>
      </c>
      <c r="B1185" s="3" t="s">
        <v>112</v>
      </c>
      <c r="C1185" s="3">
        <v>18</v>
      </c>
      <c r="D1185" s="3" t="s">
        <v>60</v>
      </c>
      <c r="E1185" s="3" t="s">
        <v>60</v>
      </c>
      <c r="F1185" s="3" t="s">
        <v>60</v>
      </c>
    </row>
    <row r="1186" spans="1:6" x14ac:dyDescent="0.25">
      <c r="A1186" s="3">
        <v>29</v>
      </c>
      <c r="B1186" s="3" t="s">
        <v>112</v>
      </c>
      <c r="C1186" s="3">
        <v>19</v>
      </c>
      <c r="D1186" s="3" t="s">
        <v>60</v>
      </c>
      <c r="E1186" s="3" t="s">
        <v>60</v>
      </c>
      <c r="F1186" s="3" t="s">
        <v>60</v>
      </c>
    </row>
    <row r="1187" spans="1:6" x14ac:dyDescent="0.25">
      <c r="A1187" s="3">
        <v>29</v>
      </c>
      <c r="B1187" s="3" t="s">
        <v>112</v>
      </c>
      <c r="C1187" s="3">
        <v>20</v>
      </c>
      <c r="D1187" s="3" t="s">
        <v>60</v>
      </c>
      <c r="E1187" s="3" t="s">
        <v>60</v>
      </c>
      <c r="F1187" s="3" t="s">
        <v>60</v>
      </c>
    </row>
    <row r="1188" spans="1:6" x14ac:dyDescent="0.25">
      <c r="A1188" s="3">
        <v>29</v>
      </c>
      <c r="B1188" s="3" t="s">
        <v>112</v>
      </c>
      <c r="C1188" s="3">
        <v>21</v>
      </c>
      <c r="D1188" s="3" t="s">
        <v>60</v>
      </c>
      <c r="E1188" s="3" t="s">
        <v>60</v>
      </c>
      <c r="F1188" s="3" t="s">
        <v>60</v>
      </c>
    </row>
    <row r="1189" spans="1:6" x14ac:dyDescent="0.25">
      <c r="A1189" s="3">
        <v>29</v>
      </c>
      <c r="B1189" s="3" t="s">
        <v>112</v>
      </c>
      <c r="C1189" s="3">
        <v>22</v>
      </c>
      <c r="D1189" s="3" t="s">
        <v>60</v>
      </c>
      <c r="E1189" s="3" t="s">
        <v>60</v>
      </c>
      <c r="F1189" s="3" t="s">
        <v>60</v>
      </c>
    </row>
    <row r="1190" spans="1:6" x14ac:dyDescent="0.25">
      <c r="A1190" s="3">
        <v>29</v>
      </c>
      <c r="B1190" s="3" t="s">
        <v>112</v>
      </c>
      <c r="C1190" s="3">
        <v>23</v>
      </c>
      <c r="D1190" s="3" t="s">
        <v>60</v>
      </c>
      <c r="E1190" s="3" t="s">
        <v>60</v>
      </c>
      <c r="F1190" s="3" t="s">
        <v>60</v>
      </c>
    </row>
    <row r="1191" spans="1:6" x14ac:dyDescent="0.25">
      <c r="A1191" s="3">
        <v>29</v>
      </c>
      <c r="B1191" s="3" t="s">
        <v>112</v>
      </c>
      <c r="C1191" s="3">
        <v>24</v>
      </c>
      <c r="D1191" s="3" t="s">
        <v>60</v>
      </c>
      <c r="E1191" s="3" t="s">
        <v>60</v>
      </c>
      <c r="F1191" s="3" t="s">
        <v>60</v>
      </c>
    </row>
    <row r="1192" spans="1:6" x14ac:dyDescent="0.25">
      <c r="A1192" s="3">
        <v>29</v>
      </c>
      <c r="B1192" s="3" t="s">
        <v>112</v>
      </c>
      <c r="C1192" s="3">
        <v>25</v>
      </c>
      <c r="D1192" s="3" t="s">
        <v>60</v>
      </c>
      <c r="E1192" s="3" t="s">
        <v>60</v>
      </c>
      <c r="F1192" s="3" t="s">
        <v>60</v>
      </c>
    </row>
    <row r="1193" spans="1:6" x14ac:dyDescent="0.25">
      <c r="A1193" s="3">
        <v>29</v>
      </c>
      <c r="B1193" s="3" t="s">
        <v>112</v>
      </c>
      <c r="C1193" s="3">
        <v>26</v>
      </c>
      <c r="D1193" s="3" t="s">
        <v>60</v>
      </c>
      <c r="E1193" s="3" t="s">
        <v>60</v>
      </c>
      <c r="F1193" s="3" t="s">
        <v>60</v>
      </c>
    </row>
    <row r="1194" spans="1:6" x14ac:dyDescent="0.25">
      <c r="A1194" s="3">
        <v>29</v>
      </c>
      <c r="B1194" s="3" t="s">
        <v>112</v>
      </c>
      <c r="C1194" s="3">
        <v>27</v>
      </c>
      <c r="D1194" s="3" t="s">
        <v>60</v>
      </c>
      <c r="E1194" s="3" t="s">
        <v>60</v>
      </c>
      <c r="F1194" s="3" t="s">
        <v>60</v>
      </c>
    </row>
    <row r="1195" spans="1:6" x14ac:dyDescent="0.25">
      <c r="A1195" s="3">
        <v>29</v>
      </c>
      <c r="B1195" s="3" t="s">
        <v>112</v>
      </c>
      <c r="C1195" s="3">
        <v>28</v>
      </c>
      <c r="D1195" s="3" t="s">
        <v>60</v>
      </c>
      <c r="E1195" s="3" t="s">
        <v>60</v>
      </c>
      <c r="F1195" s="3" t="s">
        <v>60</v>
      </c>
    </row>
    <row r="1196" spans="1:6" x14ac:dyDescent="0.25">
      <c r="A1196" s="3">
        <v>29</v>
      </c>
      <c r="B1196" s="3" t="s">
        <v>112</v>
      </c>
      <c r="C1196" s="3">
        <v>29</v>
      </c>
      <c r="D1196" s="3" t="s">
        <v>60</v>
      </c>
      <c r="E1196" s="3" t="s">
        <v>60</v>
      </c>
      <c r="F1196" s="3" t="s">
        <v>60</v>
      </c>
    </row>
    <row r="1197" spans="1:6" x14ac:dyDescent="0.25">
      <c r="A1197" s="3">
        <v>29</v>
      </c>
      <c r="B1197" s="3" t="s">
        <v>112</v>
      </c>
      <c r="C1197" s="3">
        <v>30</v>
      </c>
      <c r="D1197" s="3" t="s">
        <v>60</v>
      </c>
      <c r="E1197" s="3" t="s">
        <v>60</v>
      </c>
      <c r="F1197" s="3" t="s">
        <v>60</v>
      </c>
    </row>
    <row r="1198" spans="1:6" x14ac:dyDescent="0.25">
      <c r="A1198" s="3">
        <v>29</v>
      </c>
      <c r="B1198" s="3" t="s">
        <v>112</v>
      </c>
      <c r="C1198" s="3">
        <v>31</v>
      </c>
      <c r="D1198" s="3" t="s">
        <v>60</v>
      </c>
      <c r="E1198" s="3" t="s">
        <v>60</v>
      </c>
      <c r="F1198" s="3" t="s">
        <v>60</v>
      </c>
    </row>
    <row r="1199" spans="1:6" x14ac:dyDescent="0.25">
      <c r="A1199" s="3">
        <v>29</v>
      </c>
      <c r="B1199" s="3" t="s">
        <v>112</v>
      </c>
      <c r="C1199" s="3">
        <v>32</v>
      </c>
      <c r="D1199" s="3" t="s">
        <v>60</v>
      </c>
      <c r="E1199" s="3" t="s">
        <v>60</v>
      </c>
      <c r="F1199" s="3" t="s">
        <v>60</v>
      </c>
    </row>
    <row r="1200" spans="1:6" x14ac:dyDescent="0.25">
      <c r="A1200" s="3">
        <v>29</v>
      </c>
      <c r="B1200" s="3" t="s">
        <v>112</v>
      </c>
      <c r="C1200" s="3">
        <v>33</v>
      </c>
      <c r="D1200" s="3" t="s">
        <v>60</v>
      </c>
      <c r="E1200" s="3" t="s">
        <v>60</v>
      </c>
      <c r="F1200" s="3" t="s">
        <v>60</v>
      </c>
    </row>
    <row r="1201" spans="1:6" x14ac:dyDescent="0.25">
      <c r="A1201" s="3">
        <v>29</v>
      </c>
      <c r="B1201" s="3" t="s">
        <v>112</v>
      </c>
      <c r="C1201" s="3">
        <v>34</v>
      </c>
      <c r="D1201" s="3" t="s">
        <v>60</v>
      </c>
      <c r="E1201" s="3" t="s">
        <v>60</v>
      </c>
      <c r="F1201" s="3" t="s">
        <v>60</v>
      </c>
    </row>
    <row r="1202" spans="1:6" x14ac:dyDescent="0.25">
      <c r="A1202" s="3">
        <v>29</v>
      </c>
      <c r="B1202" s="3" t="s">
        <v>112</v>
      </c>
      <c r="C1202" s="3">
        <v>35</v>
      </c>
      <c r="D1202" s="3" t="s">
        <v>60</v>
      </c>
      <c r="E1202" s="3" t="s">
        <v>60</v>
      </c>
      <c r="F1202" s="3" t="s">
        <v>60</v>
      </c>
    </row>
    <row r="1203" spans="1:6" x14ac:dyDescent="0.25">
      <c r="A1203" s="3">
        <v>29</v>
      </c>
      <c r="B1203" s="3" t="s">
        <v>112</v>
      </c>
      <c r="C1203" s="3">
        <v>36</v>
      </c>
      <c r="D1203" s="3" t="s">
        <v>60</v>
      </c>
      <c r="E1203" s="3" t="s">
        <v>60</v>
      </c>
      <c r="F1203" s="3" t="s">
        <v>60</v>
      </c>
    </row>
    <row r="1204" spans="1:6" x14ac:dyDescent="0.25">
      <c r="A1204" s="3">
        <v>29</v>
      </c>
      <c r="B1204" s="3" t="s">
        <v>112</v>
      </c>
      <c r="C1204" s="3">
        <v>37</v>
      </c>
      <c r="D1204" s="3" t="s">
        <v>60</v>
      </c>
      <c r="E1204" s="3" t="s">
        <v>60</v>
      </c>
      <c r="F1204" s="3" t="s">
        <v>60</v>
      </c>
    </row>
    <row r="1205" spans="1:6" x14ac:dyDescent="0.25">
      <c r="A1205" s="3">
        <v>29</v>
      </c>
      <c r="B1205" s="3" t="s">
        <v>112</v>
      </c>
      <c r="C1205" s="3">
        <v>38</v>
      </c>
      <c r="D1205" s="3" t="s">
        <v>60</v>
      </c>
      <c r="E1205" s="3" t="s">
        <v>60</v>
      </c>
      <c r="F1205" s="3" t="s">
        <v>60</v>
      </c>
    </row>
    <row r="1206" spans="1:6" x14ac:dyDescent="0.25">
      <c r="A1206" s="3">
        <v>29</v>
      </c>
      <c r="B1206" s="3" t="s">
        <v>112</v>
      </c>
      <c r="C1206" s="3">
        <v>39</v>
      </c>
      <c r="D1206" s="3" t="s">
        <v>60</v>
      </c>
      <c r="E1206" s="3" t="s">
        <v>60</v>
      </c>
      <c r="F1206" s="3" t="s">
        <v>60</v>
      </c>
    </row>
    <row r="1207" spans="1:6" x14ac:dyDescent="0.25">
      <c r="A1207" s="3">
        <v>29</v>
      </c>
      <c r="B1207" s="3" t="s">
        <v>112</v>
      </c>
      <c r="C1207" s="3">
        <v>40</v>
      </c>
      <c r="D1207" s="3" t="s">
        <v>60</v>
      </c>
      <c r="E1207" s="3" t="s">
        <v>60</v>
      </c>
      <c r="F1207" s="3" t="s">
        <v>60</v>
      </c>
    </row>
    <row r="1208" spans="1:6" x14ac:dyDescent="0.25">
      <c r="A1208" s="3">
        <v>30</v>
      </c>
      <c r="B1208" s="3" t="s">
        <v>113</v>
      </c>
      <c r="C1208" s="3">
        <v>1</v>
      </c>
      <c r="D1208" s="3" t="s">
        <v>60</v>
      </c>
      <c r="E1208" s="3" t="s">
        <v>60</v>
      </c>
      <c r="F1208" s="3" t="s">
        <v>60</v>
      </c>
    </row>
    <row r="1209" spans="1:6" x14ac:dyDescent="0.25">
      <c r="A1209" s="3">
        <v>30</v>
      </c>
      <c r="B1209" s="3" t="s">
        <v>113</v>
      </c>
      <c r="C1209" s="3">
        <v>2</v>
      </c>
      <c r="D1209" s="3" t="s">
        <v>60</v>
      </c>
      <c r="E1209" s="3" t="s">
        <v>60</v>
      </c>
      <c r="F1209" s="3" t="s">
        <v>60</v>
      </c>
    </row>
    <row r="1210" spans="1:6" x14ac:dyDescent="0.25">
      <c r="A1210" s="3">
        <v>30</v>
      </c>
      <c r="B1210" s="3" t="s">
        <v>113</v>
      </c>
      <c r="C1210" s="3">
        <v>3</v>
      </c>
      <c r="D1210" s="3" t="s">
        <v>60</v>
      </c>
      <c r="E1210" s="3" t="s">
        <v>60</v>
      </c>
      <c r="F1210" s="3" t="s">
        <v>60</v>
      </c>
    </row>
    <row r="1211" spans="1:6" x14ac:dyDescent="0.25">
      <c r="A1211" s="3">
        <v>30</v>
      </c>
      <c r="B1211" s="3" t="s">
        <v>113</v>
      </c>
      <c r="C1211" s="3">
        <v>4</v>
      </c>
      <c r="D1211" s="3" t="s">
        <v>60</v>
      </c>
      <c r="E1211" s="3" t="s">
        <v>60</v>
      </c>
      <c r="F1211" s="3" t="s">
        <v>60</v>
      </c>
    </row>
    <row r="1212" spans="1:6" x14ac:dyDescent="0.25">
      <c r="A1212" s="3">
        <v>30</v>
      </c>
      <c r="B1212" s="3" t="s">
        <v>113</v>
      </c>
      <c r="C1212" s="3">
        <v>5</v>
      </c>
      <c r="D1212" s="3" t="s">
        <v>60</v>
      </c>
      <c r="E1212" s="3" t="s">
        <v>60</v>
      </c>
      <c r="F1212" s="3" t="s">
        <v>60</v>
      </c>
    </row>
    <row r="1213" spans="1:6" x14ac:dyDescent="0.25">
      <c r="A1213" s="3">
        <v>30</v>
      </c>
      <c r="B1213" s="3" t="s">
        <v>113</v>
      </c>
      <c r="C1213" s="3">
        <v>6</v>
      </c>
      <c r="D1213" s="3" t="s">
        <v>60</v>
      </c>
      <c r="E1213" s="3" t="s">
        <v>60</v>
      </c>
      <c r="F1213" s="3" t="s">
        <v>60</v>
      </c>
    </row>
    <row r="1214" spans="1:6" x14ac:dyDescent="0.25">
      <c r="A1214" s="3">
        <v>30</v>
      </c>
      <c r="B1214" s="3" t="s">
        <v>113</v>
      </c>
      <c r="C1214" s="3">
        <v>7</v>
      </c>
      <c r="D1214" s="3" t="s">
        <v>60</v>
      </c>
      <c r="E1214" s="3" t="s">
        <v>60</v>
      </c>
      <c r="F1214" s="3" t="s">
        <v>60</v>
      </c>
    </row>
    <row r="1215" spans="1:6" x14ac:dyDescent="0.25">
      <c r="A1215" s="3">
        <v>30</v>
      </c>
      <c r="B1215" s="3" t="s">
        <v>113</v>
      </c>
      <c r="C1215" s="3">
        <v>8</v>
      </c>
      <c r="D1215" s="3" t="s">
        <v>60</v>
      </c>
      <c r="E1215" s="3" t="s">
        <v>60</v>
      </c>
      <c r="F1215" s="3" t="s">
        <v>60</v>
      </c>
    </row>
    <row r="1216" spans="1:6" x14ac:dyDescent="0.25">
      <c r="A1216" s="3">
        <v>30</v>
      </c>
      <c r="B1216" s="3" t="s">
        <v>113</v>
      </c>
      <c r="C1216" s="3">
        <v>9</v>
      </c>
      <c r="D1216" s="3" t="s">
        <v>60</v>
      </c>
      <c r="E1216" s="3" t="s">
        <v>60</v>
      </c>
      <c r="F1216" s="3" t="s">
        <v>60</v>
      </c>
    </row>
    <row r="1217" spans="1:6" x14ac:dyDescent="0.25">
      <c r="A1217" s="3">
        <v>30</v>
      </c>
      <c r="B1217" s="3" t="s">
        <v>113</v>
      </c>
      <c r="C1217" s="3">
        <v>10</v>
      </c>
      <c r="D1217" s="3" t="s">
        <v>60</v>
      </c>
      <c r="E1217" s="3" t="s">
        <v>60</v>
      </c>
      <c r="F1217" s="3" t="s">
        <v>60</v>
      </c>
    </row>
    <row r="1218" spans="1:6" x14ac:dyDescent="0.25">
      <c r="A1218" s="3">
        <v>30</v>
      </c>
      <c r="B1218" s="3" t="s">
        <v>113</v>
      </c>
      <c r="C1218" s="3">
        <v>11</v>
      </c>
      <c r="D1218" s="3" t="s">
        <v>60</v>
      </c>
      <c r="E1218" s="3" t="s">
        <v>60</v>
      </c>
      <c r="F1218" s="3" t="s">
        <v>60</v>
      </c>
    </row>
    <row r="1219" spans="1:6" x14ac:dyDescent="0.25">
      <c r="A1219" s="3">
        <v>30</v>
      </c>
      <c r="B1219" s="3" t="s">
        <v>113</v>
      </c>
      <c r="C1219" s="3">
        <v>12</v>
      </c>
      <c r="D1219" s="3" t="s">
        <v>60</v>
      </c>
      <c r="E1219" s="3" t="s">
        <v>60</v>
      </c>
      <c r="F1219" s="3" t="s">
        <v>60</v>
      </c>
    </row>
    <row r="1220" spans="1:6" x14ac:dyDescent="0.25">
      <c r="A1220" s="3">
        <v>30</v>
      </c>
      <c r="B1220" s="3" t="s">
        <v>113</v>
      </c>
      <c r="C1220" s="3">
        <v>13</v>
      </c>
      <c r="D1220" s="3" t="s">
        <v>60</v>
      </c>
      <c r="E1220" s="3" t="s">
        <v>60</v>
      </c>
      <c r="F1220" s="3" t="s">
        <v>60</v>
      </c>
    </row>
    <row r="1221" spans="1:6" x14ac:dyDescent="0.25">
      <c r="A1221" s="3">
        <v>30</v>
      </c>
      <c r="B1221" s="3" t="s">
        <v>113</v>
      </c>
      <c r="C1221" s="3">
        <v>14</v>
      </c>
      <c r="D1221" s="3" t="s">
        <v>60</v>
      </c>
      <c r="E1221" s="3" t="s">
        <v>60</v>
      </c>
      <c r="F1221" s="3" t="s">
        <v>60</v>
      </c>
    </row>
    <row r="1222" spans="1:6" x14ac:dyDescent="0.25">
      <c r="A1222" s="3">
        <v>30</v>
      </c>
      <c r="B1222" s="3" t="s">
        <v>113</v>
      </c>
      <c r="C1222" s="3">
        <v>15</v>
      </c>
      <c r="D1222" s="3" t="s">
        <v>60</v>
      </c>
      <c r="E1222" s="3" t="s">
        <v>60</v>
      </c>
      <c r="F1222" s="3" t="s">
        <v>60</v>
      </c>
    </row>
    <row r="1223" spans="1:6" x14ac:dyDescent="0.25">
      <c r="A1223" s="3">
        <v>30</v>
      </c>
      <c r="B1223" s="3" t="s">
        <v>113</v>
      </c>
      <c r="C1223" s="3">
        <v>16</v>
      </c>
      <c r="D1223" s="3" t="s">
        <v>60</v>
      </c>
      <c r="E1223" s="3" t="s">
        <v>60</v>
      </c>
      <c r="F1223" s="3" t="s">
        <v>60</v>
      </c>
    </row>
    <row r="1224" spans="1:6" x14ac:dyDescent="0.25">
      <c r="A1224" s="3">
        <v>30</v>
      </c>
      <c r="B1224" s="3" t="s">
        <v>113</v>
      </c>
      <c r="C1224" s="3">
        <v>17</v>
      </c>
      <c r="D1224" s="3" t="s">
        <v>60</v>
      </c>
      <c r="E1224" s="3" t="s">
        <v>60</v>
      </c>
      <c r="F1224" s="3" t="s">
        <v>60</v>
      </c>
    </row>
    <row r="1225" spans="1:6" x14ac:dyDescent="0.25">
      <c r="A1225" s="3">
        <v>30</v>
      </c>
      <c r="B1225" s="3" t="s">
        <v>113</v>
      </c>
      <c r="C1225" s="3">
        <v>18</v>
      </c>
      <c r="D1225" s="3" t="s">
        <v>60</v>
      </c>
      <c r="E1225" s="3" t="s">
        <v>60</v>
      </c>
      <c r="F1225" s="3" t="s">
        <v>60</v>
      </c>
    </row>
    <row r="1226" spans="1:6" x14ac:dyDescent="0.25">
      <c r="A1226" s="3">
        <v>30</v>
      </c>
      <c r="B1226" s="3" t="s">
        <v>113</v>
      </c>
      <c r="C1226" s="3">
        <v>19</v>
      </c>
      <c r="D1226" s="3" t="s">
        <v>60</v>
      </c>
      <c r="E1226" s="3" t="s">
        <v>60</v>
      </c>
      <c r="F1226" s="3" t="s">
        <v>60</v>
      </c>
    </row>
    <row r="1227" spans="1:6" x14ac:dyDescent="0.25">
      <c r="A1227" s="3">
        <v>30</v>
      </c>
      <c r="B1227" s="3" t="s">
        <v>113</v>
      </c>
      <c r="C1227" s="3">
        <v>20</v>
      </c>
      <c r="D1227" s="3" t="s">
        <v>60</v>
      </c>
      <c r="E1227" s="3" t="s">
        <v>60</v>
      </c>
      <c r="F1227" s="3" t="s">
        <v>60</v>
      </c>
    </row>
    <row r="1228" spans="1:6" x14ac:dyDescent="0.25">
      <c r="A1228" s="3">
        <v>30</v>
      </c>
      <c r="B1228" s="3" t="s">
        <v>113</v>
      </c>
      <c r="C1228" s="3">
        <v>21</v>
      </c>
      <c r="D1228" s="3" t="s">
        <v>60</v>
      </c>
      <c r="E1228" s="3" t="s">
        <v>60</v>
      </c>
      <c r="F1228" s="3" t="s">
        <v>60</v>
      </c>
    </row>
    <row r="1229" spans="1:6" x14ac:dyDescent="0.25">
      <c r="A1229" s="3">
        <v>30</v>
      </c>
      <c r="B1229" s="3" t="s">
        <v>113</v>
      </c>
      <c r="C1229" s="3">
        <v>22</v>
      </c>
      <c r="D1229" s="3" t="s">
        <v>60</v>
      </c>
      <c r="E1229" s="3" t="s">
        <v>60</v>
      </c>
      <c r="F1229" s="3" t="s">
        <v>60</v>
      </c>
    </row>
    <row r="1230" spans="1:6" x14ac:dyDescent="0.25">
      <c r="A1230" s="3">
        <v>30</v>
      </c>
      <c r="B1230" s="3" t="s">
        <v>113</v>
      </c>
      <c r="C1230" s="3">
        <v>23</v>
      </c>
      <c r="D1230" s="3" t="s">
        <v>60</v>
      </c>
      <c r="E1230" s="3" t="s">
        <v>60</v>
      </c>
      <c r="F1230" s="3" t="s">
        <v>60</v>
      </c>
    </row>
    <row r="1231" spans="1:6" x14ac:dyDescent="0.25">
      <c r="A1231" s="3">
        <v>30</v>
      </c>
      <c r="B1231" s="3" t="s">
        <v>113</v>
      </c>
      <c r="C1231" s="3">
        <v>24</v>
      </c>
      <c r="D1231" s="3" t="s">
        <v>60</v>
      </c>
      <c r="E1231" s="3" t="s">
        <v>60</v>
      </c>
      <c r="F1231" s="3" t="s">
        <v>60</v>
      </c>
    </row>
    <row r="1232" spans="1:6" x14ac:dyDescent="0.25">
      <c r="A1232" s="3">
        <v>30</v>
      </c>
      <c r="B1232" s="3" t="s">
        <v>113</v>
      </c>
      <c r="C1232" s="3">
        <v>25</v>
      </c>
      <c r="D1232" s="3" t="s">
        <v>60</v>
      </c>
      <c r="E1232" s="3" t="s">
        <v>60</v>
      </c>
      <c r="F1232" s="3" t="s">
        <v>60</v>
      </c>
    </row>
    <row r="1233" spans="1:6" x14ac:dyDescent="0.25">
      <c r="A1233" s="3">
        <v>30</v>
      </c>
      <c r="B1233" s="3" t="s">
        <v>113</v>
      </c>
      <c r="C1233" s="3">
        <v>26</v>
      </c>
      <c r="D1233" s="3" t="s">
        <v>60</v>
      </c>
      <c r="E1233" s="3" t="s">
        <v>60</v>
      </c>
      <c r="F1233" s="3" t="s">
        <v>60</v>
      </c>
    </row>
    <row r="1234" spans="1:6" x14ac:dyDescent="0.25">
      <c r="A1234" s="3">
        <v>30</v>
      </c>
      <c r="B1234" s="3" t="s">
        <v>113</v>
      </c>
      <c r="C1234" s="3">
        <v>27</v>
      </c>
      <c r="D1234" s="3" t="s">
        <v>60</v>
      </c>
      <c r="E1234" s="3" t="s">
        <v>60</v>
      </c>
      <c r="F1234" s="3" t="s">
        <v>60</v>
      </c>
    </row>
    <row r="1235" spans="1:6" x14ac:dyDescent="0.25">
      <c r="A1235" s="3">
        <v>30</v>
      </c>
      <c r="B1235" s="3" t="s">
        <v>113</v>
      </c>
      <c r="C1235" s="3">
        <v>28</v>
      </c>
      <c r="D1235" s="3" t="s">
        <v>60</v>
      </c>
      <c r="E1235" s="3" t="s">
        <v>60</v>
      </c>
      <c r="F1235" s="3" t="s">
        <v>60</v>
      </c>
    </row>
    <row r="1236" spans="1:6" x14ac:dyDescent="0.25">
      <c r="A1236" s="3">
        <v>30</v>
      </c>
      <c r="B1236" s="3" t="s">
        <v>113</v>
      </c>
      <c r="C1236" s="3">
        <v>29</v>
      </c>
      <c r="D1236" s="3" t="s">
        <v>60</v>
      </c>
      <c r="E1236" s="3" t="s">
        <v>60</v>
      </c>
      <c r="F1236" s="3" t="s">
        <v>60</v>
      </c>
    </row>
    <row r="1237" spans="1:6" x14ac:dyDescent="0.25">
      <c r="A1237" s="3">
        <v>30</v>
      </c>
      <c r="B1237" s="3" t="s">
        <v>113</v>
      </c>
      <c r="C1237" s="3">
        <v>30</v>
      </c>
      <c r="D1237" s="3" t="s">
        <v>60</v>
      </c>
      <c r="E1237" s="3" t="s">
        <v>60</v>
      </c>
      <c r="F1237" s="3" t="s">
        <v>60</v>
      </c>
    </row>
    <row r="1238" spans="1:6" x14ac:dyDescent="0.25">
      <c r="A1238" s="3">
        <v>30</v>
      </c>
      <c r="B1238" s="3" t="s">
        <v>113</v>
      </c>
      <c r="C1238" s="3">
        <v>31</v>
      </c>
      <c r="D1238" s="3" t="s">
        <v>60</v>
      </c>
      <c r="E1238" s="3" t="s">
        <v>60</v>
      </c>
      <c r="F1238" s="3" t="s">
        <v>60</v>
      </c>
    </row>
    <row r="1239" spans="1:6" x14ac:dyDescent="0.25">
      <c r="A1239" s="3">
        <v>30</v>
      </c>
      <c r="B1239" s="3" t="s">
        <v>113</v>
      </c>
      <c r="C1239" s="3">
        <v>32</v>
      </c>
      <c r="D1239" s="3" t="s">
        <v>60</v>
      </c>
      <c r="E1239" s="3" t="s">
        <v>60</v>
      </c>
      <c r="F1239" s="3" t="s">
        <v>60</v>
      </c>
    </row>
    <row r="1240" spans="1:6" x14ac:dyDescent="0.25">
      <c r="A1240" s="3">
        <v>30</v>
      </c>
      <c r="B1240" s="3" t="s">
        <v>113</v>
      </c>
      <c r="C1240" s="3">
        <v>33</v>
      </c>
      <c r="D1240" s="3" t="s">
        <v>60</v>
      </c>
      <c r="E1240" s="3" t="s">
        <v>60</v>
      </c>
      <c r="F1240" s="3" t="s">
        <v>60</v>
      </c>
    </row>
    <row r="1241" spans="1:6" x14ac:dyDescent="0.25">
      <c r="A1241" s="3">
        <v>30</v>
      </c>
      <c r="B1241" s="3" t="s">
        <v>113</v>
      </c>
      <c r="C1241" s="3">
        <v>34</v>
      </c>
      <c r="D1241" s="3" t="s">
        <v>60</v>
      </c>
      <c r="E1241" s="3" t="s">
        <v>60</v>
      </c>
      <c r="F1241" s="3" t="s">
        <v>60</v>
      </c>
    </row>
    <row r="1242" spans="1:6" x14ac:dyDescent="0.25">
      <c r="A1242" s="3">
        <v>30</v>
      </c>
      <c r="B1242" s="3" t="s">
        <v>113</v>
      </c>
      <c r="C1242" s="3">
        <v>35</v>
      </c>
      <c r="D1242" s="3" t="s">
        <v>60</v>
      </c>
      <c r="E1242" s="3" t="s">
        <v>60</v>
      </c>
      <c r="F1242" s="3" t="s">
        <v>60</v>
      </c>
    </row>
    <row r="1243" spans="1:6" x14ac:dyDescent="0.25">
      <c r="A1243" s="3">
        <v>30</v>
      </c>
      <c r="B1243" s="3" t="s">
        <v>113</v>
      </c>
      <c r="C1243" s="3">
        <v>36</v>
      </c>
      <c r="D1243" s="3" t="s">
        <v>60</v>
      </c>
      <c r="E1243" s="3" t="s">
        <v>60</v>
      </c>
      <c r="F1243" s="3" t="s">
        <v>60</v>
      </c>
    </row>
    <row r="1244" spans="1:6" x14ac:dyDescent="0.25">
      <c r="A1244" s="3">
        <v>30</v>
      </c>
      <c r="B1244" s="3" t="s">
        <v>113</v>
      </c>
      <c r="C1244" s="3">
        <v>37</v>
      </c>
      <c r="D1244" s="3" t="s">
        <v>60</v>
      </c>
      <c r="E1244" s="3" t="s">
        <v>60</v>
      </c>
      <c r="F1244" s="3" t="s">
        <v>60</v>
      </c>
    </row>
    <row r="1245" spans="1:6" x14ac:dyDescent="0.25">
      <c r="A1245" s="3">
        <v>30</v>
      </c>
      <c r="B1245" s="3" t="s">
        <v>113</v>
      </c>
      <c r="C1245" s="3">
        <v>38</v>
      </c>
      <c r="D1245" s="3" t="s">
        <v>60</v>
      </c>
      <c r="E1245" s="3" t="s">
        <v>60</v>
      </c>
      <c r="F1245" s="3" t="s">
        <v>60</v>
      </c>
    </row>
    <row r="1246" spans="1:6" x14ac:dyDescent="0.25">
      <c r="A1246" s="3">
        <v>30</v>
      </c>
      <c r="B1246" s="3" t="s">
        <v>113</v>
      </c>
      <c r="C1246" s="3">
        <v>39</v>
      </c>
      <c r="D1246" s="3" t="s">
        <v>60</v>
      </c>
      <c r="E1246" s="3" t="s">
        <v>60</v>
      </c>
      <c r="F1246" s="3" t="s">
        <v>60</v>
      </c>
    </row>
    <row r="1247" spans="1:6" x14ac:dyDescent="0.25">
      <c r="A1247" s="3">
        <v>30</v>
      </c>
      <c r="B1247" s="3" t="s">
        <v>113</v>
      </c>
      <c r="C1247" s="3">
        <v>40</v>
      </c>
      <c r="D1247" s="3" t="s">
        <v>60</v>
      </c>
      <c r="E1247" s="3" t="s">
        <v>60</v>
      </c>
      <c r="F1247" s="3" t="s">
        <v>60</v>
      </c>
    </row>
    <row r="1248" spans="1:6" x14ac:dyDescent="0.25">
      <c r="A1248" s="3">
        <v>31</v>
      </c>
      <c r="B1248" s="3" t="s">
        <v>114</v>
      </c>
      <c r="C1248" s="3">
        <v>1</v>
      </c>
      <c r="D1248" s="3" t="s">
        <v>60</v>
      </c>
      <c r="E1248" s="3" t="s">
        <v>60</v>
      </c>
      <c r="F1248" s="3" t="s">
        <v>60</v>
      </c>
    </row>
    <row r="1249" spans="1:6" x14ac:dyDescent="0.25">
      <c r="A1249" s="3">
        <v>31</v>
      </c>
      <c r="B1249" s="3" t="s">
        <v>114</v>
      </c>
      <c r="C1249" s="3">
        <v>2</v>
      </c>
      <c r="D1249" s="3" t="s">
        <v>60</v>
      </c>
      <c r="E1249" s="3" t="s">
        <v>60</v>
      </c>
      <c r="F1249" s="3" t="s">
        <v>60</v>
      </c>
    </row>
    <row r="1250" spans="1:6" x14ac:dyDescent="0.25">
      <c r="A1250" s="3">
        <v>31</v>
      </c>
      <c r="B1250" s="3" t="s">
        <v>114</v>
      </c>
      <c r="C1250" s="3">
        <v>3</v>
      </c>
      <c r="D1250" s="3" t="s">
        <v>60</v>
      </c>
      <c r="E1250" s="3" t="s">
        <v>60</v>
      </c>
      <c r="F1250" s="3" t="s">
        <v>60</v>
      </c>
    </row>
    <row r="1251" spans="1:6" x14ac:dyDescent="0.25">
      <c r="A1251" s="3">
        <v>31</v>
      </c>
      <c r="B1251" s="3" t="s">
        <v>114</v>
      </c>
      <c r="C1251" s="3">
        <v>4</v>
      </c>
      <c r="D1251" s="3" t="s">
        <v>60</v>
      </c>
      <c r="E1251" s="3" t="s">
        <v>60</v>
      </c>
      <c r="F1251" s="3" t="s">
        <v>60</v>
      </c>
    </row>
    <row r="1252" spans="1:6" x14ac:dyDescent="0.25">
      <c r="A1252" s="3">
        <v>31</v>
      </c>
      <c r="B1252" s="3" t="s">
        <v>114</v>
      </c>
      <c r="C1252" s="3">
        <v>5</v>
      </c>
      <c r="D1252" s="3" t="s">
        <v>60</v>
      </c>
      <c r="E1252" s="3" t="s">
        <v>60</v>
      </c>
      <c r="F1252" s="3" t="s">
        <v>60</v>
      </c>
    </row>
    <row r="1253" spans="1:6" x14ac:dyDescent="0.25">
      <c r="A1253" s="3">
        <v>31</v>
      </c>
      <c r="B1253" s="3" t="s">
        <v>114</v>
      </c>
      <c r="C1253" s="3">
        <v>6</v>
      </c>
      <c r="D1253" s="3" t="s">
        <v>60</v>
      </c>
      <c r="E1253" s="3" t="s">
        <v>60</v>
      </c>
      <c r="F1253" s="3" t="s">
        <v>60</v>
      </c>
    </row>
    <row r="1254" spans="1:6" x14ac:dyDescent="0.25">
      <c r="A1254" s="3">
        <v>31</v>
      </c>
      <c r="B1254" s="3" t="s">
        <v>114</v>
      </c>
      <c r="C1254" s="3">
        <v>7</v>
      </c>
      <c r="D1254" s="3" t="s">
        <v>60</v>
      </c>
      <c r="E1254" s="3" t="s">
        <v>60</v>
      </c>
      <c r="F1254" s="3" t="s">
        <v>60</v>
      </c>
    </row>
    <row r="1255" spans="1:6" x14ac:dyDescent="0.25">
      <c r="A1255" s="3">
        <v>31</v>
      </c>
      <c r="B1255" s="3" t="s">
        <v>114</v>
      </c>
      <c r="C1255" s="3">
        <v>8</v>
      </c>
      <c r="D1255" s="3" t="s">
        <v>60</v>
      </c>
      <c r="E1255" s="3" t="s">
        <v>60</v>
      </c>
      <c r="F1255" s="3" t="s">
        <v>60</v>
      </c>
    </row>
    <row r="1256" spans="1:6" x14ac:dyDescent="0.25">
      <c r="A1256" s="3">
        <v>31</v>
      </c>
      <c r="B1256" s="3" t="s">
        <v>114</v>
      </c>
      <c r="C1256" s="3">
        <v>9</v>
      </c>
      <c r="D1256" s="3" t="s">
        <v>60</v>
      </c>
      <c r="E1256" s="3" t="s">
        <v>60</v>
      </c>
      <c r="F1256" s="3" t="s">
        <v>60</v>
      </c>
    </row>
    <row r="1257" spans="1:6" x14ac:dyDescent="0.25">
      <c r="A1257" s="3">
        <v>31</v>
      </c>
      <c r="B1257" s="3" t="s">
        <v>114</v>
      </c>
      <c r="C1257" s="3">
        <v>10</v>
      </c>
      <c r="D1257" s="3" t="s">
        <v>60</v>
      </c>
      <c r="E1257" s="3" t="s">
        <v>60</v>
      </c>
      <c r="F1257" s="3" t="s">
        <v>60</v>
      </c>
    </row>
    <row r="1258" spans="1:6" x14ac:dyDescent="0.25">
      <c r="A1258" s="3">
        <v>31</v>
      </c>
      <c r="B1258" s="3" t="s">
        <v>114</v>
      </c>
      <c r="C1258" s="3">
        <v>11</v>
      </c>
      <c r="D1258" s="3" t="s">
        <v>60</v>
      </c>
      <c r="E1258" s="3" t="s">
        <v>60</v>
      </c>
      <c r="F1258" s="3" t="s">
        <v>60</v>
      </c>
    </row>
    <row r="1259" spans="1:6" x14ac:dyDescent="0.25">
      <c r="A1259" s="3">
        <v>31</v>
      </c>
      <c r="B1259" s="3" t="s">
        <v>114</v>
      </c>
      <c r="C1259" s="3">
        <v>12</v>
      </c>
      <c r="D1259" s="3" t="s">
        <v>60</v>
      </c>
      <c r="E1259" s="3" t="s">
        <v>60</v>
      </c>
      <c r="F1259" s="3" t="s">
        <v>60</v>
      </c>
    </row>
    <row r="1260" spans="1:6" x14ac:dyDescent="0.25">
      <c r="A1260" s="3">
        <v>31</v>
      </c>
      <c r="B1260" s="3" t="s">
        <v>114</v>
      </c>
      <c r="C1260" s="3">
        <v>13</v>
      </c>
      <c r="D1260" s="3" t="s">
        <v>60</v>
      </c>
      <c r="E1260" s="3" t="s">
        <v>60</v>
      </c>
      <c r="F1260" s="3" t="s">
        <v>60</v>
      </c>
    </row>
    <row r="1261" spans="1:6" x14ac:dyDescent="0.25">
      <c r="A1261" s="3">
        <v>31</v>
      </c>
      <c r="B1261" s="3" t="s">
        <v>114</v>
      </c>
      <c r="C1261" s="3">
        <v>14</v>
      </c>
      <c r="D1261" s="3" t="s">
        <v>60</v>
      </c>
      <c r="E1261" s="3" t="s">
        <v>60</v>
      </c>
      <c r="F1261" s="3" t="s">
        <v>60</v>
      </c>
    </row>
    <row r="1262" spans="1:6" x14ac:dyDescent="0.25">
      <c r="A1262" s="3">
        <v>31</v>
      </c>
      <c r="B1262" s="3" t="s">
        <v>114</v>
      </c>
      <c r="C1262" s="3">
        <v>15</v>
      </c>
      <c r="D1262" s="3" t="s">
        <v>60</v>
      </c>
      <c r="E1262" s="3" t="s">
        <v>60</v>
      </c>
      <c r="F1262" s="3" t="s">
        <v>60</v>
      </c>
    </row>
    <row r="1263" spans="1:6" x14ac:dyDescent="0.25">
      <c r="A1263" s="3">
        <v>31</v>
      </c>
      <c r="B1263" s="3" t="s">
        <v>114</v>
      </c>
      <c r="C1263" s="3">
        <v>16</v>
      </c>
      <c r="D1263" s="3" t="s">
        <v>60</v>
      </c>
      <c r="E1263" s="3" t="s">
        <v>60</v>
      </c>
      <c r="F1263" s="3" t="s">
        <v>60</v>
      </c>
    </row>
    <row r="1264" spans="1:6" x14ac:dyDescent="0.25">
      <c r="A1264" s="3">
        <v>31</v>
      </c>
      <c r="B1264" s="3" t="s">
        <v>114</v>
      </c>
      <c r="C1264" s="3">
        <v>17</v>
      </c>
      <c r="D1264" s="3" t="s">
        <v>60</v>
      </c>
      <c r="E1264" s="3" t="s">
        <v>60</v>
      </c>
      <c r="F1264" s="3" t="s">
        <v>60</v>
      </c>
    </row>
    <row r="1265" spans="1:6" x14ac:dyDescent="0.25">
      <c r="A1265" s="3">
        <v>31</v>
      </c>
      <c r="B1265" s="3" t="s">
        <v>114</v>
      </c>
      <c r="C1265" s="3">
        <v>18</v>
      </c>
      <c r="D1265" s="3" t="s">
        <v>60</v>
      </c>
      <c r="E1265" s="3" t="s">
        <v>60</v>
      </c>
      <c r="F1265" s="3" t="s">
        <v>60</v>
      </c>
    </row>
    <row r="1266" spans="1:6" x14ac:dyDescent="0.25">
      <c r="A1266" s="3">
        <v>31</v>
      </c>
      <c r="B1266" s="3" t="s">
        <v>114</v>
      </c>
      <c r="C1266" s="3">
        <v>19</v>
      </c>
      <c r="D1266" s="3" t="s">
        <v>60</v>
      </c>
      <c r="E1266" s="3" t="s">
        <v>60</v>
      </c>
      <c r="F1266" s="3" t="s">
        <v>60</v>
      </c>
    </row>
    <row r="1267" spans="1:6" x14ac:dyDescent="0.25">
      <c r="A1267" s="3">
        <v>31</v>
      </c>
      <c r="B1267" s="3" t="s">
        <v>114</v>
      </c>
      <c r="C1267" s="3">
        <v>20</v>
      </c>
      <c r="D1267" s="3" t="s">
        <v>60</v>
      </c>
      <c r="E1267" s="3" t="s">
        <v>60</v>
      </c>
      <c r="F1267" s="3" t="s">
        <v>60</v>
      </c>
    </row>
    <row r="1268" spans="1:6" x14ac:dyDescent="0.25">
      <c r="A1268" s="3">
        <v>31</v>
      </c>
      <c r="B1268" s="3" t="s">
        <v>114</v>
      </c>
      <c r="C1268" s="3">
        <v>21</v>
      </c>
      <c r="D1268" s="3" t="s">
        <v>60</v>
      </c>
      <c r="E1268" s="3" t="s">
        <v>60</v>
      </c>
      <c r="F1268" s="3" t="s">
        <v>60</v>
      </c>
    </row>
    <row r="1269" spans="1:6" x14ac:dyDescent="0.25">
      <c r="A1269" s="3">
        <v>31</v>
      </c>
      <c r="B1269" s="3" t="s">
        <v>114</v>
      </c>
      <c r="C1269" s="3">
        <v>22</v>
      </c>
      <c r="D1269" s="3" t="s">
        <v>60</v>
      </c>
      <c r="E1269" s="3" t="s">
        <v>60</v>
      </c>
      <c r="F1269" s="3" t="s">
        <v>60</v>
      </c>
    </row>
    <row r="1270" spans="1:6" x14ac:dyDescent="0.25">
      <c r="A1270" s="3">
        <v>31</v>
      </c>
      <c r="B1270" s="3" t="s">
        <v>114</v>
      </c>
      <c r="C1270" s="3">
        <v>23</v>
      </c>
      <c r="D1270" s="3" t="s">
        <v>60</v>
      </c>
      <c r="E1270" s="3" t="s">
        <v>60</v>
      </c>
      <c r="F1270" s="3" t="s">
        <v>60</v>
      </c>
    </row>
    <row r="1271" spans="1:6" x14ac:dyDescent="0.25">
      <c r="A1271" s="3">
        <v>31</v>
      </c>
      <c r="B1271" s="3" t="s">
        <v>114</v>
      </c>
      <c r="C1271" s="3">
        <v>24</v>
      </c>
      <c r="D1271" s="3" t="s">
        <v>60</v>
      </c>
      <c r="E1271" s="3" t="s">
        <v>60</v>
      </c>
      <c r="F1271" s="3" t="s">
        <v>60</v>
      </c>
    </row>
    <row r="1272" spans="1:6" x14ac:dyDescent="0.25">
      <c r="A1272" s="3">
        <v>31</v>
      </c>
      <c r="B1272" s="3" t="s">
        <v>114</v>
      </c>
      <c r="C1272" s="3">
        <v>25</v>
      </c>
      <c r="D1272" s="3" t="s">
        <v>60</v>
      </c>
      <c r="E1272" s="3" t="s">
        <v>60</v>
      </c>
      <c r="F1272" s="3" t="s">
        <v>60</v>
      </c>
    </row>
    <row r="1273" spans="1:6" x14ac:dyDescent="0.25">
      <c r="A1273" s="3">
        <v>31</v>
      </c>
      <c r="B1273" s="3" t="s">
        <v>114</v>
      </c>
      <c r="C1273" s="3">
        <v>26</v>
      </c>
      <c r="D1273" s="3" t="s">
        <v>60</v>
      </c>
      <c r="E1273" s="3" t="s">
        <v>60</v>
      </c>
      <c r="F1273" s="3" t="s">
        <v>60</v>
      </c>
    </row>
    <row r="1274" spans="1:6" x14ac:dyDescent="0.25">
      <c r="A1274" s="3">
        <v>31</v>
      </c>
      <c r="B1274" s="3" t="s">
        <v>114</v>
      </c>
      <c r="C1274" s="3">
        <v>27</v>
      </c>
      <c r="D1274" s="3" t="s">
        <v>60</v>
      </c>
      <c r="E1274" s="3" t="s">
        <v>60</v>
      </c>
      <c r="F1274" s="3" t="s">
        <v>60</v>
      </c>
    </row>
    <row r="1275" spans="1:6" x14ac:dyDescent="0.25">
      <c r="A1275" s="3">
        <v>31</v>
      </c>
      <c r="B1275" s="3" t="s">
        <v>114</v>
      </c>
      <c r="C1275" s="3">
        <v>28</v>
      </c>
      <c r="D1275" s="3" t="s">
        <v>60</v>
      </c>
      <c r="E1275" s="3" t="s">
        <v>60</v>
      </c>
      <c r="F1275" s="3" t="s">
        <v>60</v>
      </c>
    </row>
    <row r="1276" spans="1:6" x14ac:dyDescent="0.25">
      <c r="A1276" s="3">
        <v>31</v>
      </c>
      <c r="B1276" s="3" t="s">
        <v>114</v>
      </c>
      <c r="C1276" s="3">
        <v>29</v>
      </c>
      <c r="D1276" s="3" t="s">
        <v>60</v>
      </c>
      <c r="E1276" s="3" t="s">
        <v>60</v>
      </c>
      <c r="F1276" s="3" t="s">
        <v>60</v>
      </c>
    </row>
    <row r="1277" spans="1:6" x14ac:dyDescent="0.25">
      <c r="A1277" s="3">
        <v>31</v>
      </c>
      <c r="B1277" s="3" t="s">
        <v>114</v>
      </c>
      <c r="C1277" s="3">
        <v>30</v>
      </c>
      <c r="D1277" s="3" t="s">
        <v>60</v>
      </c>
      <c r="E1277" s="3" t="s">
        <v>60</v>
      </c>
      <c r="F1277" s="3" t="s">
        <v>60</v>
      </c>
    </row>
    <row r="1278" spans="1:6" x14ac:dyDescent="0.25">
      <c r="A1278" s="3">
        <v>31</v>
      </c>
      <c r="B1278" s="3" t="s">
        <v>114</v>
      </c>
      <c r="C1278" s="3">
        <v>31</v>
      </c>
      <c r="D1278" s="3" t="s">
        <v>60</v>
      </c>
      <c r="E1278" s="3" t="s">
        <v>60</v>
      </c>
      <c r="F1278" s="3" t="s">
        <v>60</v>
      </c>
    </row>
    <row r="1279" spans="1:6" x14ac:dyDescent="0.25">
      <c r="A1279" s="3">
        <v>31</v>
      </c>
      <c r="B1279" s="3" t="s">
        <v>114</v>
      </c>
      <c r="C1279" s="3">
        <v>32</v>
      </c>
      <c r="D1279" s="3" t="s">
        <v>60</v>
      </c>
      <c r="E1279" s="3" t="s">
        <v>60</v>
      </c>
      <c r="F1279" s="3" t="s">
        <v>60</v>
      </c>
    </row>
    <row r="1280" spans="1:6" x14ac:dyDescent="0.25">
      <c r="A1280" s="3">
        <v>31</v>
      </c>
      <c r="B1280" s="3" t="s">
        <v>114</v>
      </c>
      <c r="C1280" s="3">
        <v>33</v>
      </c>
      <c r="D1280" s="3" t="s">
        <v>60</v>
      </c>
      <c r="E1280" s="3" t="s">
        <v>60</v>
      </c>
      <c r="F1280" s="3" t="s">
        <v>60</v>
      </c>
    </row>
    <row r="1281" spans="1:6" x14ac:dyDescent="0.25">
      <c r="A1281" s="3">
        <v>31</v>
      </c>
      <c r="B1281" s="3" t="s">
        <v>114</v>
      </c>
      <c r="C1281" s="3">
        <v>34</v>
      </c>
      <c r="D1281" s="3" t="s">
        <v>60</v>
      </c>
      <c r="E1281" s="3" t="s">
        <v>60</v>
      </c>
      <c r="F1281" s="3" t="s">
        <v>60</v>
      </c>
    </row>
    <row r="1282" spans="1:6" x14ac:dyDescent="0.25">
      <c r="A1282" s="3">
        <v>31</v>
      </c>
      <c r="B1282" s="3" t="s">
        <v>114</v>
      </c>
      <c r="C1282" s="3">
        <v>35</v>
      </c>
      <c r="D1282" s="3" t="s">
        <v>60</v>
      </c>
      <c r="E1282" s="3" t="s">
        <v>60</v>
      </c>
      <c r="F1282" s="3" t="s">
        <v>60</v>
      </c>
    </row>
    <row r="1283" spans="1:6" x14ac:dyDescent="0.25">
      <c r="A1283" s="3">
        <v>31</v>
      </c>
      <c r="B1283" s="3" t="s">
        <v>114</v>
      </c>
      <c r="C1283" s="3">
        <v>36</v>
      </c>
      <c r="D1283" s="3" t="s">
        <v>60</v>
      </c>
      <c r="E1283" s="3" t="s">
        <v>60</v>
      </c>
      <c r="F1283" s="3" t="s">
        <v>60</v>
      </c>
    </row>
    <row r="1284" spans="1:6" x14ac:dyDescent="0.25">
      <c r="A1284" s="3">
        <v>31</v>
      </c>
      <c r="B1284" s="3" t="s">
        <v>114</v>
      </c>
      <c r="C1284" s="3">
        <v>37</v>
      </c>
      <c r="D1284" s="3" t="s">
        <v>60</v>
      </c>
      <c r="E1284" s="3" t="s">
        <v>60</v>
      </c>
      <c r="F1284" s="3" t="s">
        <v>60</v>
      </c>
    </row>
    <row r="1285" spans="1:6" x14ac:dyDescent="0.25">
      <c r="A1285" s="3">
        <v>31</v>
      </c>
      <c r="B1285" s="3" t="s">
        <v>114</v>
      </c>
      <c r="C1285" s="3">
        <v>38</v>
      </c>
      <c r="D1285" s="3" t="s">
        <v>60</v>
      </c>
      <c r="E1285" s="3" t="s">
        <v>60</v>
      </c>
      <c r="F1285" s="3" t="s">
        <v>60</v>
      </c>
    </row>
    <row r="1286" spans="1:6" x14ac:dyDescent="0.25">
      <c r="A1286" s="3">
        <v>31</v>
      </c>
      <c r="B1286" s="3" t="s">
        <v>114</v>
      </c>
      <c r="C1286" s="3">
        <v>39</v>
      </c>
      <c r="D1286" s="3" t="s">
        <v>60</v>
      </c>
      <c r="E1286" s="3" t="s">
        <v>60</v>
      </c>
      <c r="F1286" s="3" t="s">
        <v>60</v>
      </c>
    </row>
    <row r="1287" spans="1:6" x14ac:dyDescent="0.25">
      <c r="A1287" s="3">
        <v>31</v>
      </c>
      <c r="B1287" s="3" t="s">
        <v>114</v>
      </c>
      <c r="C1287" s="3">
        <v>40</v>
      </c>
      <c r="D1287" s="3" t="s">
        <v>60</v>
      </c>
      <c r="E1287" s="3" t="s">
        <v>60</v>
      </c>
      <c r="F1287" s="3" t="s">
        <v>60</v>
      </c>
    </row>
    <row r="1288" spans="1:6" x14ac:dyDescent="0.25">
      <c r="A1288" s="3">
        <v>32</v>
      </c>
      <c r="B1288" s="3" t="s">
        <v>115</v>
      </c>
      <c r="C1288" s="3">
        <v>1</v>
      </c>
      <c r="D1288" s="3" t="s">
        <v>60</v>
      </c>
      <c r="E1288" s="3" t="s">
        <v>60</v>
      </c>
      <c r="F1288" s="3" t="s">
        <v>60</v>
      </c>
    </row>
    <row r="1289" spans="1:6" x14ac:dyDescent="0.25">
      <c r="A1289" s="3">
        <v>32</v>
      </c>
      <c r="B1289" s="3" t="s">
        <v>115</v>
      </c>
      <c r="C1289" s="3">
        <v>2</v>
      </c>
      <c r="D1289" s="3" t="s">
        <v>60</v>
      </c>
      <c r="E1289" s="3" t="s">
        <v>60</v>
      </c>
      <c r="F1289" s="3" t="s">
        <v>60</v>
      </c>
    </row>
    <row r="1290" spans="1:6" x14ac:dyDescent="0.25">
      <c r="A1290" s="3">
        <v>32</v>
      </c>
      <c r="B1290" s="3" t="s">
        <v>115</v>
      </c>
      <c r="C1290" s="3">
        <v>3</v>
      </c>
      <c r="D1290" s="3" t="s">
        <v>60</v>
      </c>
      <c r="E1290" s="3" t="s">
        <v>60</v>
      </c>
      <c r="F1290" s="3" t="s">
        <v>60</v>
      </c>
    </row>
    <row r="1291" spans="1:6" x14ac:dyDescent="0.25">
      <c r="A1291" s="3">
        <v>32</v>
      </c>
      <c r="B1291" s="3" t="s">
        <v>115</v>
      </c>
      <c r="C1291" s="3">
        <v>4</v>
      </c>
      <c r="D1291" s="3" t="s">
        <v>60</v>
      </c>
      <c r="E1291" s="3" t="s">
        <v>60</v>
      </c>
      <c r="F1291" s="3" t="s">
        <v>60</v>
      </c>
    </row>
    <row r="1292" spans="1:6" x14ac:dyDescent="0.25">
      <c r="A1292" s="3">
        <v>32</v>
      </c>
      <c r="B1292" s="3" t="s">
        <v>115</v>
      </c>
      <c r="C1292" s="3">
        <v>5</v>
      </c>
      <c r="D1292" s="3" t="s">
        <v>60</v>
      </c>
      <c r="E1292" s="3" t="s">
        <v>60</v>
      </c>
      <c r="F1292" s="3" t="s">
        <v>60</v>
      </c>
    </row>
    <row r="1293" spans="1:6" x14ac:dyDescent="0.25">
      <c r="A1293" s="3">
        <v>32</v>
      </c>
      <c r="B1293" s="3" t="s">
        <v>115</v>
      </c>
      <c r="C1293" s="3">
        <v>6</v>
      </c>
      <c r="D1293" s="3" t="s">
        <v>60</v>
      </c>
      <c r="E1293" s="3" t="s">
        <v>60</v>
      </c>
      <c r="F1293" s="3" t="s">
        <v>60</v>
      </c>
    </row>
    <row r="1294" spans="1:6" x14ac:dyDescent="0.25">
      <c r="A1294" s="3">
        <v>32</v>
      </c>
      <c r="B1294" s="3" t="s">
        <v>115</v>
      </c>
      <c r="C1294" s="3">
        <v>7</v>
      </c>
      <c r="D1294" s="3" t="s">
        <v>60</v>
      </c>
      <c r="E1294" s="3" t="s">
        <v>60</v>
      </c>
      <c r="F1294" s="3" t="s">
        <v>60</v>
      </c>
    </row>
    <row r="1295" spans="1:6" x14ac:dyDescent="0.25">
      <c r="A1295" s="3">
        <v>32</v>
      </c>
      <c r="B1295" s="3" t="s">
        <v>115</v>
      </c>
      <c r="C1295" s="3">
        <v>8</v>
      </c>
      <c r="D1295" s="3" t="s">
        <v>60</v>
      </c>
      <c r="E1295" s="3" t="s">
        <v>60</v>
      </c>
      <c r="F1295" s="3" t="s">
        <v>60</v>
      </c>
    </row>
    <row r="1296" spans="1:6" x14ac:dyDescent="0.25">
      <c r="A1296" s="3">
        <v>32</v>
      </c>
      <c r="B1296" s="3" t="s">
        <v>115</v>
      </c>
      <c r="C1296" s="3">
        <v>9</v>
      </c>
      <c r="D1296" s="3" t="s">
        <v>60</v>
      </c>
      <c r="E1296" s="3" t="s">
        <v>60</v>
      </c>
      <c r="F1296" s="3" t="s">
        <v>60</v>
      </c>
    </row>
    <row r="1297" spans="1:6" x14ac:dyDescent="0.25">
      <c r="A1297" s="3">
        <v>32</v>
      </c>
      <c r="B1297" s="3" t="s">
        <v>115</v>
      </c>
      <c r="C1297" s="3">
        <v>10</v>
      </c>
      <c r="D1297" s="3" t="s">
        <v>60</v>
      </c>
      <c r="E1297" s="3" t="s">
        <v>60</v>
      </c>
      <c r="F1297" s="3" t="s">
        <v>60</v>
      </c>
    </row>
    <row r="1298" spans="1:6" x14ac:dyDescent="0.25">
      <c r="A1298" s="3">
        <v>32</v>
      </c>
      <c r="B1298" s="3" t="s">
        <v>115</v>
      </c>
      <c r="C1298" s="3">
        <v>11</v>
      </c>
      <c r="D1298" s="3" t="s">
        <v>60</v>
      </c>
      <c r="E1298" s="3" t="s">
        <v>60</v>
      </c>
      <c r="F1298" s="3" t="s">
        <v>60</v>
      </c>
    </row>
    <row r="1299" spans="1:6" x14ac:dyDescent="0.25">
      <c r="A1299" s="3">
        <v>32</v>
      </c>
      <c r="B1299" s="3" t="s">
        <v>115</v>
      </c>
      <c r="C1299" s="3">
        <v>12</v>
      </c>
      <c r="D1299" s="3" t="s">
        <v>60</v>
      </c>
      <c r="E1299" s="3" t="s">
        <v>60</v>
      </c>
      <c r="F1299" s="3" t="s">
        <v>60</v>
      </c>
    </row>
    <row r="1300" spans="1:6" x14ac:dyDescent="0.25">
      <c r="A1300" s="3">
        <v>32</v>
      </c>
      <c r="B1300" s="3" t="s">
        <v>115</v>
      </c>
      <c r="C1300" s="3">
        <v>13</v>
      </c>
      <c r="D1300" s="3" t="s">
        <v>60</v>
      </c>
      <c r="E1300" s="3" t="s">
        <v>60</v>
      </c>
      <c r="F1300" s="3" t="s">
        <v>60</v>
      </c>
    </row>
    <row r="1301" spans="1:6" x14ac:dyDescent="0.25">
      <c r="A1301" s="3">
        <v>32</v>
      </c>
      <c r="B1301" s="3" t="s">
        <v>115</v>
      </c>
      <c r="C1301" s="3">
        <v>14</v>
      </c>
      <c r="D1301" s="3" t="s">
        <v>60</v>
      </c>
      <c r="E1301" s="3" t="s">
        <v>60</v>
      </c>
      <c r="F1301" s="3" t="s">
        <v>60</v>
      </c>
    </row>
    <row r="1302" spans="1:6" x14ac:dyDescent="0.25">
      <c r="A1302" s="3">
        <v>32</v>
      </c>
      <c r="B1302" s="3" t="s">
        <v>115</v>
      </c>
      <c r="C1302" s="3">
        <v>15</v>
      </c>
      <c r="D1302" s="3" t="s">
        <v>60</v>
      </c>
      <c r="E1302" s="3" t="s">
        <v>60</v>
      </c>
      <c r="F1302" s="3" t="s">
        <v>60</v>
      </c>
    </row>
    <row r="1303" spans="1:6" x14ac:dyDescent="0.25">
      <c r="A1303" s="3">
        <v>32</v>
      </c>
      <c r="B1303" s="3" t="s">
        <v>115</v>
      </c>
      <c r="C1303" s="3">
        <v>16</v>
      </c>
      <c r="D1303" s="3" t="s">
        <v>60</v>
      </c>
      <c r="E1303" s="3" t="s">
        <v>60</v>
      </c>
      <c r="F1303" s="3" t="s">
        <v>60</v>
      </c>
    </row>
    <row r="1304" spans="1:6" x14ac:dyDescent="0.25">
      <c r="A1304" s="3">
        <v>32</v>
      </c>
      <c r="B1304" s="3" t="s">
        <v>115</v>
      </c>
      <c r="C1304" s="3">
        <v>17</v>
      </c>
      <c r="D1304" s="3" t="s">
        <v>60</v>
      </c>
      <c r="E1304" s="3" t="s">
        <v>60</v>
      </c>
      <c r="F1304" s="3" t="s">
        <v>60</v>
      </c>
    </row>
    <row r="1305" spans="1:6" x14ac:dyDescent="0.25">
      <c r="A1305" s="3">
        <v>32</v>
      </c>
      <c r="B1305" s="3" t="s">
        <v>115</v>
      </c>
      <c r="C1305" s="3">
        <v>18</v>
      </c>
      <c r="D1305" s="3" t="s">
        <v>60</v>
      </c>
      <c r="E1305" s="3" t="s">
        <v>60</v>
      </c>
      <c r="F1305" s="3" t="s">
        <v>60</v>
      </c>
    </row>
    <row r="1306" spans="1:6" x14ac:dyDescent="0.25">
      <c r="A1306" s="3">
        <v>32</v>
      </c>
      <c r="B1306" s="3" t="s">
        <v>115</v>
      </c>
      <c r="C1306" s="3">
        <v>19</v>
      </c>
      <c r="D1306" s="3" t="s">
        <v>60</v>
      </c>
      <c r="E1306" s="3" t="s">
        <v>60</v>
      </c>
      <c r="F1306" s="3" t="s">
        <v>60</v>
      </c>
    </row>
    <row r="1307" spans="1:6" x14ac:dyDescent="0.25">
      <c r="A1307" s="3">
        <v>32</v>
      </c>
      <c r="B1307" s="3" t="s">
        <v>115</v>
      </c>
      <c r="C1307" s="3">
        <v>20</v>
      </c>
      <c r="D1307" s="3" t="s">
        <v>60</v>
      </c>
      <c r="E1307" s="3" t="s">
        <v>60</v>
      </c>
      <c r="F1307" s="3" t="s">
        <v>60</v>
      </c>
    </row>
    <row r="1308" spans="1:6" x14ac:dyDescent="0.25">
      <c r="A1308" s="3">
        <v>32</v>
      </c>
      <c r="B1308" s="3" t="s">
        <v>115</v>
      </c>
      <c r="C1308" s="3">
        <v>21</v>
      </c>
      <c r="D1308" s="3" t="s">
        <v>60</v>
      </c>
      <c r="E1308" s="3" t="s">
        <v>60</v>
      </c>
      <c r="F1308" s="3" t="s">
        <v>60</v>
      </c>
    </row>
    <row r="1309" spans="1:6" x14ac:dyDescent="0.25">
      <c r="A1309" s="3">
        <v>32</v>
      </c>
      <c r="B1309" s="3" t="s">
        <v>115</v>
      </c>
      <c r="C1309" s="3">
        <v>22</v>
      </c>
      <c r="D1309" s="3" t="s">
        <v>60</v>
      </c>
      <c r="E1309" s="3" t="s">
        <v>60</v>
      </c>
      <c r="F1309" s="3" t="s">
        <v>60</v>
      </c>
    </row>
    <row r="1310" spans="1:6" x14ac:dyDescent="0.25">
      <c r="A1310" s="3">
        <v>32</v>
      </c>
      <c r="B1310" s="3" t="s">
        <v>115</v>
      </c>
      <c r="C1310" s="3">
        <v>23</v>
      </c>
      <c r="D1310" s="3" t="s">
        <v>60</v>
      </c>
      <c r="E1310" s="3" t="s">
        <v>60</v>
      </c>
      <c r="F1310" s="3" t="s">
        <v>60</v>
      </c>
    </row>
    <row r="1311" spans="1:6" x14ac:dyDescent="0.25">
      <c r="A1311" s="3">
        <v>32</v>
      </c>
      <c r="B1311" s="3" t="s">
        <v>115</v>
      </c>
      <c r="C1311" s="3">
        <v>24</v>
      </c>
      <c r="D1311" s="3" t="s">
        <v>60</v>
      </c>
      <c r="E1311" s="3" t="s">
        <v>60</v>
      </c>
      <c r="F1311" s="3" t="s">
        <v>60</v>
      </c>
    </row>
    <row r="1312" spans="1:6" x14ac:dyDescent="0.25">
      <c r="A1312" s="3">
        <v>32</v>
      </c>
      <c r="B1312" s="3" t="s">
        <v>115</v>
      </c>
      <c r="C1312" s="3">
        <v>25</v>
      </c>
      <c r="D1312" s="3" t="s">
        <v>60</v>
      </c>
      <c r="E1312" s="3" t="s">
        <v>60</v>
      </c>
      <c r="F1312" s="3" t="s">
        <v>60</v>
      </c>
    </row>
    <row r="1313" spans="1:6" x14ac:dyDescent="0.25">
      <c r="A1313" s="3">
        <v>32</v>
      </c>
      <c r="B1313" s="3" t="s">
        <v>115</v>
      </c>
      <c r="C1313" s="3">
        <v>26</v>
      </c>
      <c r="D1313" s="3" t="s">
        <v>60</v>
      </c>
      <c r="E1313" s="3" t="s">
        <v>60</v>
      </c>
      <c r="F1313" s="3" t="s">
        <v>60</v>
      </c>
    </row>
    <row r="1314" spans="1:6" x14ac:dyDescent="0.25">
      <c r="A1314" s="3">
        <v>32</v>
      </c>
      <c r="B1314" s="3" t="s">
        <v>115</v>
      </c>
      <c r="C1314" s="3">
        <v>27</v>
      </c>
      <c r="D1314" s="3" t="s">
        <v>60</v>
      </c>
      <c r="E1314" s="3" t="s">
        <v>60</v>
      </c>
      <c r="F1314" s="3" t="s">
        <v>60</v>
      </c>
    </row>
    <row r="1315" spans="1:6" x14ac:dyDescent="0.25">
      <c r="A1315" s="3">
        <v>32</v>
      </c>
      <c r="B1315" s="3" t="s">
        <v>115</v>
      </c>
      <c r="C1315" s="3">
        <v>28</v>
      </c>
      <c r="D1315" s="3" t="s">
        <v>60</v>
      </c>
      <c r="E1315" s="3" t="s">
        <v>60</v>
      </c>
      <c r="F1315" s="3" t="s">
        <v>60</v>
      </c>
    </row>
    <row r="1316" spans="1:6" x14ac:dyDescent="0.25">
      <c r="A1316" s="3">
        <v>32</v>
      </c>
      <c r="B1316" s="3" t="s">
        <v>115</v>
      </c>
      <c r="C1316" s="3">
        <v>29</v>
      </c>
      <c r="D1316" s="3" t="s">
        <v>60</v>
      </c>
      <c r="E1316" s="3" t="s">
        <v>60</v>
      </c>
      <c r="F1316" s="3" t="s">
        <v>60</v>
      </c>
    </row>
    <row r="1317" spans="1:6" x14ac:dyDescent="0.25">
      <c r="A1317" s="3">
        <v>32</v>
      </c>
      <c r="B1317" s="3" t="s">
        <v>115</v>
      </c>
      <c r="C1317" s="3">
        <v>30</v>
      </c>
      <c r="D1317" s="3" t="s">
        <v>60</v>
      </c>
      <c r="E1317" s="3" t="s">
        <v>60</v>
      </c>
      <c r="F1317" s="3" t="s">
        <v>60</v>
      </c>
    </row>
    <row r="1318" spans="1:6" x14ac:dyDescent="0.25">
      <c r="A1318" s="3">
        <v>32</v>
      </c>
      <c r="B1318" s="3" t="s">
        <v>115</v>
      </c>
      <c r="C1318" s="3">
        <v>31</v>
      </c>
      <c r="D1318" s="3" t="s">
        <v>60</v>
      </c>
      <c r="E1318" s="3" t="s">
        <v>60</v>
      </c>
      <c r="F1318" s="3" t="s">
        <v>60</v>
      </c>
    </row>
    <row r="1319" spans="1:6" x14ac:dyDescent="0.25">
      <c r="A1319" s="3">
        <v>32</v>
      </c>
      <c r="B1319" s="3" t="s">
        <v>115</v>
      </c>
      <c r="C1319" s="3">
        <v>32</v>
      </c>
      <c r="D1319" s="3" t="s">
        <v>60</v>
      </c>
      <c r="E1319" s="3" t="s">
        <v>60</v>
      </c>
      <c r="F1319" s="3" t="s">
        <v>60</v>
      </c>
    </row>
    <row r="1320" spans="1:6" x14ac:dyDescent="0.25">
      <c r="A1320" s="3">
        <v>32</v>
      </c>
      <c r="B1320" s="3" t="s">
        <v>115</v>
      </c>
      <c r="C1320" s="3">
        <v>33</v>
      </c>
      <c r="D1320" s="3" t="s">
        <v>60</v>
      </c>
      <c r="E1320" s="3" t="s">
        <v>60</v>
      </c>
      <c r="F1320" s="3" t="s">
        <v>60</v>
      </c>
    </row>
    <row r="1321" spans="1:6" x14ac:dyDescent="0.25">
      <c r="A1321" s="3">
        <v>32</v>
      </c>
      <c r="B1321" s="3" t="s">
        <v>115</v>
      </c>
      <c r="C1321" s="3">
        <v>34</v>
      </c>
      <c r="D1321" s="3" t="s">
        <v>60</v>
      </c>
      <c r="E1321" s="3" t="s">
        <v>60</v>
      </c>
      <c r="F1321" s="3" t="s">
        <v>60</v>
      </c>
    </row>
    <row r="1322" spans="1:6" x14ac:dyDescent="0.25">
      <c r="A1322" s="3">
        <v>32</v>
      </c>
      <c r="B1322" s="3" t="s">
        <v>115</v>
      </c>
      <c r="C1322" s="3">
        <v>35</v>
      </c>
      <c r="D1322" s="3" t="s">
        <v>60</v>
      </c>
      <c r="E1322" s="3" t="s">
        <v>60</v>
      </c>
      <c r="F1322" s="3" t="s">
        <v>60</v>
      </c>
    </row>
    <row r="1323" spans="1:6" x14ac:dyDescent="0.25">
      <c r="A1323" s="3">
        <v>32</v>
      </c>
      <c r="B1323" s="3" t="s">
        <v>115</v>
      </c>
      <c r="C1323" s="3">
        <v>36</v>
      </c>
      <c r="D1323" s="3" t="s">
        <v>60</v>
      </c>
      <c r="E1323" s="3" t="s">
        <v>60</v>
      </c>
      <c r="F1323" s="3" t="s">
        <v>60</v>
      </c>
    </row>
    <row r="1324" spans="1:6" x14ac:dyDescent="0.25">
      <c r="A1324" s="3">
        <v>32</v>
      </c>
      <c r="B1324" s="3" t="s">
        <v>115</v>
      </c>
      <c r="C1324" s="3">
        <v>37</v>
      </c>
      <c r="D1324" s="3" t="s">
        <v>60</v>
      </c>
      <c r="E1324" s="3" t="s">
        <v>60</v>
      </c>
      <c r="F1324" s="3" t="s">
        <v>60</v>
      </c>
    </row>
    <row r="1325" spans="1:6" x14ac:dyDescent="0.25">
      <c r="A1325" s="3">
        <v>32</v>
      </c>
      <c r="B1325" s="3" t="s">
        <v>115</v>
      </c>
      <c r="C1325" s="3">
        <v>38</v>
      </c>
      <c r="D1325" s="3" t="s">
        <v>60</v>
      </c>
      <c r="E1325" s="3" t="s">
        <v>60</v>
      </c>
      <c r="F1325" s="3" t="s">
        <v>60</v>
      </c>
    </row>
    <row r="1326" spans="1:6" x14ac:dyDescent="0.25">
      <c r="A1326" s="3">
        <v>32</v>
      </c>
      <c r="B1326" s="3" t="s">
        <v>115</v>
      </c>
      <c r="C1326" s="3">
        <v>39</v>
      </c>
      <c r="D1326" s="3" t="s">
        <v>60</v>
      </c>
      <c r="E1326" s="3" t="s">
        <v>60</v>
      </c>
      <c r="F1326" s="3" t="s">
        <v>60</v>
      </c>
    </row>
    <row r="1327" spans="1:6" x14ac:dyDescent="0.25">
      <c r="A1327" s="3">
        <v>32</v>
      </c>
      <c r="B1327" s="3" t="s">
        <v>115</v>
      </c>
      <c r="C1327" s="3">
        <v>40</v>
      </c>
      <c r="D1327" s="3" t="s">
        <v>60</v>
      </c>
      <c r="E1327" s="3" t="s">
        <v>60</v>
      </c>
      <c r="F1327" s="3" t="s">
        <v>60</v>
      </c>
    </row>
    <row r="1328" spans="1:6" x14ac:dyDescent="0.25">
      <c r="A1328" s="3">
        <v>33</v>
      </c>
      <c r="B1328" s="3" t="s">
        <v>116</v>
      </c>
      <c r="C1328" s="3">
        <v>1</v>
      </c>
      <c r="D1328" s="3" t="s">
        <v>60</v>
      </c>
      <c r="E1328" s="3" t="s">
        <v>60</v>
      </c>
      <c r="F1328" s="3" t="s">
        <v>60</v>
      </c>
    </row>
    <row r="1329" spans="1:6" x14ac:dyDescent="0.25">
      <c r="A1329" s="3">
        <v>33</v>
      </c>
      <c r="B1329" s="3" t="s">
        <v>116</v>
      </c>
      <c r="C1329" s="3">
        <v>2</v>
      </c>
      <c r="D1329" s="3" t="s">
        <v>60</v>
      </c>
      <c r="E1329" s="3" t="s">
        <v>60</v>
      </c>
      <c r="F1329" s="3" t="s">
        <v>60</v>
      </c>
    </row>
    <row r="1330" spans="1:6" x14ac:dyDescent="0.25">
      <c r="A1330" s="3">
        <v>33</v>
      </c>
      <c r="B1330" s="3" t="s">
        <v>116</v>
      </c>
      <c r="C1330" s="3">
        <v>3</v>
      </c>
      <c r="D1330" s="3" t="s">
        <v>60</v>
      </c>
      <c r="E1330" s="3" t="s">
        <v>60</v>
      </c>
      <c r="F1330" s="3" t="s">
        <v>60</v>
      </c>
    </row>
    <row r="1331" spans="1:6" x14ac:dyDescent="0.25">
      <c r="A1331" s="3">
        <v>33</v>
      </c>
      <c r="B1331" s="3" t="s">
        <v>116</v>
      </c>
      <c r="C1331" s="3">
        <v>4</v>
      </c>
      <c r="D1331" s="3" t="s">
        <v>60</v>
      </c>
      <c r="E1331" s="3" t="s">
        <v>60</v>
      </c>
      <c r="F1331" s="3" t="s">
        <v>60</v>
      </c>
    </row>
    <row r="1332" spans="1:6" x14ac:dyDescent="0.25">
      <c r="A1332" s="3">
        <v>33</v>
      </c>
      <c r="B1332" s="3" t="s">
        <v>116</v>
      </c>
      <c r="C1332" s="3">
        <v>5</v>
      </c>
      <c r="D1332" s="3" t="s">
        <v>60</v>
      </c>
      <c r="E1332" s="3" t="s">
        <v>60</v>
      </c>
      <c r="F1332" s="3" t="s">
        <v>60</v>
      </c>
    </row>
    <row r="1333" spans="1:6" x14ac:dyDescent="0.25">
      <c r="A1333" s="3">
        <v>33</v>
      </c>
      <c r="B1333" s="3" t="s">
        <v>116</v>
      </c>
      <c r="C1333" s="3">
        <v>6</v>
      </c>
      <c r="D1333" s="3" t="s">
        <v>60</v>
      </c>
      <c r="E1333" s="3" t="s">
        <v>60</v>
      </c>
      <c r="F1333" s="3" t="s">
        <v>60</v>
      </c>
    </row>
    <row r="1334" spans="1:6" x14ac:dyDescent="0.25">
      <c r="A1334" s="3">
        <v>33</v>
      </c>
      <c r="B1334" s="3" t="s">
        <v>116</v>
      </c>
      <c r="C1334" s="3">
        <v>7</v>
      </c>
      <c r="D1334" s="3" t="s">
        <v>60</v>
      </c>
      <c r="E1334" s="3" t="s">
        <v>60</v>
      </c>
      <c r="F1334" s="3" t="s">
        <v>60</v>
      </c>
    </row>
    <row r="1335" spans="1:6" x14ac:dyDescent="0.25">
      <c r="A1335" s="3">
        <v>33</v>
      </c>
      <c r="B1335" s="3" t="s">
        <v>116</v>
      </c>
      <c r="C1335" s="3">
        <v>8</v>
      </c>
      <c r="D1335" s="3" t="s">
        <v>60</v>
      </c>
      <c r="E1335" s="3" t="s">
        <v>60</v>
      </c>
      <c r="F1335" s="3" t="s">
        <v>60</v>
      </c>
    </row>
    <row r="1336" spans="1:6" x14ac:dyDescent="0.25">
      <c r="A1336" s="3">
        <v>33</v>
      </c>
      <c r="B1336" s="3" t="s">
        <v>116</v>
      </c>
      <c r="C1336" s="3">
        <v>9</v>
      </c>
      <c r="D1336" s="3" t="s">
        <v>60</v>
      </c>
      <c r="E1336" s="3" t="s">
        <v>60</v>
      </c>
      <c r="F1336" s="3" t="s">
        <v>60</v>
      </c>
    </row>
    <row r="1337" spans="1:6" x14ac:dyDescent="0.25">
      <c r="A1337" s="3">
        <v>33</v>
      </c>
      <c r="B1337" s="3" t="s">
        <v>116</v>
      </c>
      <c r="C1337" s="3">
        <v>10</v>
      </c>
      <c r="D1337" s="3" t="s">
        <v>60</v>
      </c>
      <c r="E1337" s="3" t="s">
        <v>60</v>
      </c>
      <c r="F1337" s="3" t="s">
        <v>60</v>
      </c>
    </row>
    <row r="1338" spans="1:6" x14ac:dyDescent="0.25">
      <c r="A1338" s="3">
        <v>33</v>
      </c>
      <c r="B1338" s="3" t="s">
        <v>116</v>
      </c>
      <c r="C1338" s="3">
        <v>11</v>
      </c>
      <c r="D1338" s="3" t="s">
        <v>60</v>
      </c>
      <c r="E1338" s="3" t="s">
        <v>60</v>
      </c>
      <c r="F1338" s="3" t="s">
        <v>60</v>
      </c>
    </row>
    <row r="1339" spans="1:6" x14ac:dyDescent="0.25">
      <c r="A1339" s="3">
        <v>33</v>
      </c>
      <c r="B1339" s="3" t="s">
        <v>116</v>
      </c>
      <c r="C1339" s="3">
        <v>12</v>
      </c>
      <c r="D1339" s="3" t="s">
        <v>60</v>
      </c>
      <c r="E1339" s="3" t="s">
        <v>60</v>
      </c>
      <c r="F1339" s="3" t="s">
        <v>60</v>
      </c>
    </row>
    <row r="1340" spans="1:6" x14ac:dyDescent="0.25">
      <c r="A1340" s="3">
        <v>33</v>
      </c>
      <c r="B1340" s="3" t="s">
        <v>116</v>
      </c>
      <c r="C1340" s="3">
        <v>13</v>
      </c>
      <c r="D1340" s="3" t="s">
        <v>60</v>
      </c>
      <c r="E1340" s="3" t="s">
        <v>60</v>
      </c>
      <c r="F1340" s="3" t="s">
        <v>60</v>
      </c>
    </row>
    <row r="1341" spans="1:6" x14ac:dyDescent="0.25">
      <c r="A1341" s="3">
        <v>33</v>
      </c>
      <c r="B1341" s="3" t="s">
        <v>116</v>
      </c>
      <c r="C1341" s="3">
        <v>14</v>
      </c>
      <c r="D1341" s="3" t="s">
        <v>60</v>
      </c>
      <c r="E1341" s="3" t="s">
        <v>60</v>
      </c>
      <c r="F1341" s="3" t="s">
        <v>60</v>
      </c>
    </row>
    <row r="1342" spans="1:6" x14ac:dyDescent="0.25">
      <c r="A1342" s="3">
        <v>33</v>
      </c>
      <c r="B1342" s="3" t="s">
        <v>116</v>
      </c>
      <c r="C1342" s="3">
        <v>15</v>
      </c>
      <c r="D1342" s="3" t="s">
        <v>60</v>
      </c>
      <c r="E1342" s="3" t="s">
        <v>60</v>
      </c>
      <c r="F1342" s="3" t="s">
        <v>60</v>
      </c>
    </row>
    <row r="1343" spans="1:6" x14ac:dyDescent="0.25">
      <c r="A1343" s="3">
        <v>33</v>
      </c>
      <c r="B1343" s="3" t="s">
        <v>116</v>
      </c>
      <c r="C1343" s="3">
        <v>16</v>
      </c>
      <c r="D1343" s="3" t="s">
        <v>60</v>
      </c>
      <c r="E1343" s="3" t="s">
        <v>60</v>
      </c>
      <c r="F1343" s="3" t="s">
        <v>60</v>
      </c>
    </row>
    <row r="1344" spans="1:6" x14ac:dyDescent="0.25">
      <c r="A1344" s="3">
        <v>33</v>
      </c>
      <c r="B1344" s="3" t="s">
        <v>116</v>
      </c>
      <c r="C1344" s="3">
        <v>17</v>
      </c>
      <c r="D1344" s="3" t="s">
        <v>60</v>
      </c>
      <c r="E1344" s="3" t="s">
        <v>60</v>
      </c>
      <c r="F1344" s="3" t="s">
        <v>60</v>
      </c>
    </row>
    <row r="1345" spans="1:6" x14ac:dyDescent="0.25">
      <c r="A1345" s="3">
        <v>33</v>
      </c>
      <c r="B1345" s="3" t="s">
        <v>116</v>
      </c>
      <c r="C1345" s="3">
        <v>18</v>
      </c>
      <c r="D1345" s="3" t="s">
        <v>60</v>
      </c>
      <c r="E1345" s="3" t="s">
        <v>60</v>
      </c>
      <c r="F1345" s="3" t="s">
        <v>60</v>
      </c>
    </row>
    <row r="1346" spans="1:6" x14ac:dyDescent="0.25">
      <c r="A1346" s="3">
        <v>33</v>
      </c>
      <c r="B1346" s="3" t="s">
        <v>116</v>
      </c>
      <c r="C1346" s="3">
        <v>19</v>
      </c>
      <c r="D1346" s="3" t="s">
        <v>60</v>
      </c>
      <c r="E1346" s="3" t="s">
        <v>60</v>
      </c>
      <c r="F1346" s="3" t="s">
        <v>60</v>
      </c>
    </row>
    <row r="1347" spans="1:6" x14ac:dyDescent="0.25">
      <c r="A1347" s="3">
        <v>33</v>
      </c>
      <c r="B1347" s="3" t="s">
        <v>116</v>
      </c>
      <c r="C1347" s="3">
        <v>20</v>
      </c>
      <c r="D1347" s="3" t="s">
        <v>60</v>
      </c>
      <c r="E1347" s="3" t="s">
        <v>60</v>
      </c>
      <c r="F1347" s="3" t="s">
        <v>60</v>
      </c>
    </row>
    <row r="1348" spans="1:6" x14ac:dyDescent="0.25">
      <c r="A1348" s="3">
        <v>33</v>
      </c>
      <c r="B1348" s="3" t="s">
        <v>116</v>
      </c>
      <c r="C1348" s="3">
        <v>21</v>
      </c>
      <c r="D1348" s="3" t="s">
        <v>60</v>
      </c>
      <c r="E1348" s="3" t="s">
        <v>60</v>
      </c>
      <c r="F1348" s="3" t="s">
        <v>60</v>
      </c>
    </row>
    <row r="1349" spans="1:6" x14ac:dyDescent="0.25">
      <c r="A1349" s="3">
        <v>33</v>
      </c>
      <c r="B1349" s="3" t="s">
        <v>116</v>
      </c>
      <c r="C1349" s="3">
        <v>22</v>
      </c>
      <c r="D1349" s="3" t="s">
        <v>60</v>
      </c>
      <c r="E1349" s="3" t="s">
        <v>60</v>
      </c>
      <c r="F1349" s="3" t="s">
        <v>60</v>
      </c>
    </row>
    <row r="1350" spans="1:6" x14ac:dyDescent="0.25">
      <c r="A1350" s="3">
        <v>33</v>
      </c>
      <c r="B1350" s="3" t="s">
        <v>116</v>
      </c>
      <c r="C1350" s="3">
        <v>23</v>
      </c>
      <c r="D1350" s="3" t="s">
        <v>60</v>
      </c>
      <c r="E1350" s="3" t="s">
        <v>60</v>
      </c>
      <c r="F1350" s="3" t="s">
        <v>60</v>
      </c>
    </row>
    <row r="1351" spans="1:6" x14ac:dyDescent="0.25">
      <c r="A1351" s="3">
        <v>33</v>
      </c>
      <c r="B1351" s="3" t="s">
        <v>116</v>
      </c>
      <c r="C1351" s="3">
        <v>24</v>
      </c>
      <c r="D1351" s="3" t="s">
        <v>60</v>
      </c>
      <c r="E1351" s="3" t="s">
        <v>60</v>
      </c>
      <c r="F1351" s="3" t="s">
        <v>60</v>
      </c>
    </row>
    <row r="1352" spans="1:6" x14ac:dyDescent="0.25">
      <c r="A1352" s="3">
        <v>33</v>
      </c>
      <c r="B1352" s="3" t="s">
        <v>116</v>
      </c>
      <c r="C1352" s="3">
        <v>25</v>
      </c>
      <c r="D1352" s="3" t="s">
        <v>60</v>
      </c>
      <c r="E1352" s="3" t="s">
        <v>60</v>
      </c>
      <c r="F1352" s="3" t="s">
        <v>60</v>
      </c>
    </row>
    <row r="1353" spans="1:6" x14ac:dyDescent="0.25">
      <c r="A1353" s="3">
        <v>33</v>
      </c>
      <c r="B1353" s="3" t="s">
        <v>116</v>
      </c>
      <c r="C1353" s="3">
        <v>26</v>
      </c>
      <c r="D1353" s="3" t="s">
        <v>60</v>
      </c>
      <c r="E1353" s="3" t="s">
        <v>60</v>
      </c>
      <c r="F1353" s="3" t="s">
        <v>60</v>
      </c>
    </row>
    <row r="1354" spans="1:6" x14ac:dyDescent="0.25">
      <c r="A1354" s="3">
        <v>33</v>
      </c>
      <c r="B1354" s="3" t="s">
        <v>116</v>
      </c>
      <c r="C1354" s="3">
        <v>27</v>
      </c>
      <c r="D1354" s="3" t="s">
        <v>60</v>
      </c>
      <c r="E1354" s="3" t="s">
        <v>60</v>
      </c>
      <c r="F1354" s="3" t="s">
        <v>60</v>
      </c>
    </row>
    <row r="1355" spans="1:6" x14ac:dyDescent="0.25">
      <c r="A1355" s="3">
        <v>33</v>
      </c>
      <c r="B1355" s="3" t="s">
        <v>116</v>
      </c>
      <c r="C1355" s="3">
        <v>28</v>
      </c>
      <c r="D1355" s="3" t="s">
        <v>60</v>
      </c>
      <c r="E1355" s="3" t="s">
        <v>60</v>
      </c>
      <c r="F1355" s="3" t="s">
        <v>60</v>
      </c>
    </row>
    <row r="1356" spans="1:6" x14ac:dyDescent="0.25">
      <c r="A1356" s="3">
        <v>33</v>
      </c>
      <c r="B1356" s="3" t="s">
        <v>116</v>
      </c>
      <c r="C1356" s="3">
        <v>29</v>
      </c>
      <c r="D1356" s="3" t="s">
        <v>60</v>
      </c>
      <c r="E1356" s="3" t="s">
        <v>60</v>
      </c>
      <c r="F1356" s="3" t="s">
        <v>60</v>
      </c>
    </row>
    <row r="1357" spans="1:6" x14ac:dyDescent="0.25">
      <c r="A1357" s="3">
        <v>33</v>
      </c>
      <c r="B1357" s="3" t="s">
        <v>116</v>
      </c>
      <c r="C1357" s="3">
        <v>30</v>
      </c>
      <c r="D1357" s="3" t="s">
        <v>60</v>
      </c>
      <c r="E1357" s="3" t="s">
        <v>60</v>
      </c>
      <c r="F1357" s="3" t="s">
        <v>60</v>
      </c>
    </row>
    <row r="1358" spans="1:6" x14ac:dyDescent="0.25">
      <c r="A1358" s="3">
        <v>33</v>
      </c>
      <c r="B1358" s="3" t="s">
        <v>116</v>
      </c>
      <c r="C1358" s="3">
        <v>31</v>
      </c>
      <c r="D1358" s="3" t="s">
        <v>60</v>
      </c>
      <c r="E1358" s="3" t="s">
        <v>60</v>
      </c>
      <c r="F1358" s="3" t="s">
        <v>60</v>
      </c>
    </row>
    <row r="1359" spans="1:6" x14ac:dyDescent="0.25">
      <c r="A1359" s="3">
        <v>33</v>
      </c>
      <c r="B1359" s="3" t="s">
        <v>116</v>
      </c>
      <c r="C1359" s="3">
        <v>32</v>
      </c>
      <c r="D1359" s="3" t="s">
        <v>60</v>
      </c>
      <c r="E1359" s="3" t="s">
        <v>60</v>
      </c>
      <c r="F1359" s="3" t="s">
        <v>60</v>
      </c>
    </row>
    <row r="1360" spans="1:6" x14ac:dyDescent="0.25">
      <c r="A1360" s="3">
        <v>33</v>
      </c>
      <c r="B1360" s="3" t="s">
        <v>116</v>
      </c>
      <c r="C1360" s="3">
        <v>33</v>
      </c>
      <c r="D1360" s="3" t="s">
        <v>60</v>
      </c>
      <c r="E1360" s="3" t="s">
        <v>60</v>
      </c>
      <c r="F1360" s="3" t="s">
        <v>60</v>
      </c>
    </row>
    <row r="1361" spans="1:6" x14ac:dyDescent="0.25">
      <c r="A1361" s="3">
        <v>33</v>
      </c>
      <c r="B1361" s="3" t="s">
        <v>116</v>
      </c>
      <c r="C1361" s="3">
        <v>34</v>
      </c>
      <c r="D1361" s="3" t="s">
        <v>60</v>
      </c>
      <c r="E1361" s="3" t="s">
        <v>60</v>
      </c>
      <c r="F1361" s="3" t="s">
        <v>60</v>
      </c>
    </row>
    <row r="1362" spans="1:6" x14ac:dyDescent="0.25">
      <c r="A1362" s="3">
        <v>33</v>
      </c>
      <c r="B1362" s="3" t="s">
        <v>116</v>
      </c>
      <c r="C1362" s="3">
        <v>35</v>
      </c>
      <c r="D1362" s="3" t="s">
        <v>60</v>
      </c>
      <c r="E1362" s="3" t="s">
        <v>60</v>
      </c>
      <c r="F1362" s="3" t="s">
        <v>60</v>
      </c>
    </row>
    <row r="1363" spans="1:6" x14ac:dyDescent="0.25">
      <c r="A1363" s="3">
        <v>33</v>
      </c>
      <c r="B1363" s="3" t="s">
        <v>116</v>
      </c>
      <c r="C1363" s="3">
        <v>36</v>
      </c>
      <c r="D1363" s="3" t="s">
        <v>60</v>
      </c>
      <c r="E1363" s="3" t="s">
        <v>60</v>
      </c>
      <c r="F1363" s="3" t="s">
        <v>60</v>
      </c>
    </row>
    <row r="1364" spans="1:6" x14ac:dyDescent="0.25">
      <c r="A1364" s="3">
        <v>33</v>
      </c>
      <c r="B1364" s="3" t="s">
        <v>116</v>
      </c>
      <c r="C1364" s="3">
        <v>37</v>
      </c>
      <c r="D1364" s="3" t="s">
        <v>60</v>
      </c>
      <c r="E1364" s="3" t="s">
        <v>60</v>
      </c>
      <c r="F1364" s="3" t="s">
        <v>60</v>
      </c>
    </row>
    <row r="1365" spans="1:6" x14ac:dyDescent="0.25">
      <c r="A1365" s="3">
        <v>33</v>
      </c>
      <c r="B1365" s="3" t="s">
        <v>116</v>
      </c>
      <c r="C1365" s="3">
        <v>38</v>
      </c>
      <c r="D1365" s="3" t="s">
        <v>60</v>
      </c>
      <c r="E1365" s="3" t="s">
        <v>60</v>
      </c>
      <c r="F1365" s="3" t="s">
        <v>60</v>
      </c>
    </row>
    <row r="1366" spans="1:6" x14ac:dyDescent="0.25">
      <c r="A1366" s="3">
        <v>33</v>
      </c>
      <c r="B1366" s="3" t="s">
        <v>116</v>
      </c>
      <c r="C1366" s="3">
        <v>39</v>
      </c>
      <c r="D1366" s="3" t="s">
        <v>60</v>
      </c>
      <c r="E1366" s="3" t="s">
        <v>60</v>
      </c>
      <c r="F1366" s="3" t="s">
        <v>60</v>
      </c>
    </row>
    <row r="1367" spans="1:6" x14ac:dyDescent="0.25">
      <c r="A1367" s="3">
        <v>33</v>
      </c>
      <c r="B1367" s="3" t="s">
        <v>116</v>
      </c>
      <c r="C1367" s="3">
        <v>40</v>
      </c>
      <c r="D1367" s="3" t="s">
        <v>60</v>
      </c>
      <c r="E1367" s="3" t="s">
        <v>60</v>
      </c>
      <c r="F1367" s="3" t="s">
        <v>60</v>
      </c>
    </row>
    <row r="1368" spans="1:6" x14ac:dyDescent="0.25">
      <c r="A1368" s="3">
        <v>34</v>
      </c>
      <c r="B1368" s="3" t="s">
        <v>117</v>
      </c>
      <c r="C1368" s="3">
        <v>1</v>
      </c>
      <c r="D1368" s="3" t="s">
        <v>60</v>
      </c>
      <c r="E1368" s="3" t="s">
        <v>60</v>
      </c>
      <c r="F1368" s="3" t="s">
        <v>60</v>
      </c>
    </row>
    <row r="1369" spans="1:6" x14ac:dyDescent="0.25">
      <c r="A1369" s="3">
        <v>34</v>
      </c>
      <c r="B1369" s="3" t="s">
        <v>117</v>
      </c>
      <c r="C1369" s="3">
        <v>2</v>
      </c>
      <c r="D1369" s="3" t="s">
        <v>60</v>
      </c>
      <c r="E1369" s="3" t="s">
        <v>60</v>
      </c>
      <c r="F1369" s="3" t="s">
        <v>60</v>
      </c>
    </row>
    <row r="1370" spans="1:6" x14ac:dyDescent="0.25">
      <c r="A1370" s="3">
        <v>34</v>
      </c>
      <c r="B1370" s="3" t="s">
        <v>117</v>
      </c>
      <c r="C1370" s="3">
        <v>3</v>
      </c>
      <c r="D1370" s="3" t="s">
        <v>60</v>
      </c>
      <c r="E1370" s="3" t="s">
        <v>60</v>
      </c>
      <c r="F1370" s="3" t="s">
        <v>60</v>
      </c>
    </row>
    <row r="1371" spans="1:6" x14ac:dyDescent="0.25">
      <c r="A1371" s="3">
        <v>34</v>
      </c>
      <c r="B1371" s="3" t="s">
        <v>117</v>
      </c>
      <c r="C1371" s="3">
        <v>4</v>
      </c>
      <c r="D1371" s="3" t="s">
        <v>60</v>
      </c>
      <c r="E1371" s="3" t="s">
        <v>60</v>
      </c>
      <c r="F1371" s="3" t="s">
        <v>60</v>
      </c>
    </row>
    <row r="1372" spans="1:6" x14ac:dyDescent="0.25">
      <c r="A1372" s="3">
        <v>34</v>
      </c>
      <c r="B1372" s="3" t="s">
        <v>117</v>
      </c>
      <c r="C1372" s="3">
        <v>5</v>
      </c>
      <c r="D1372" s="3" t="s">
        <v>60</v>
      </c>
      <c r="E1372" s="3" t="s">
        <v>60</v>
      </c>
      <c r="F1372" s="3" t="s">
        <v>60</v>
      </c>
    </row>
    <row r="1373" spans="1:6" x14ac:dyDescent="0.25">
      <c r="A1373" s="3">
        <v>34</v>
      </c>
      <c r="B1373" s="3" t="s">
        <v>117</v>
      </c>
      <c r="C1373" s="3">
        <v>6</v>
      </c>
      <c r="D1373" s="3" t="s">
        <v>60</v>
      </c>
      <c r="E1373" s="3" t="s">
        <v>60</v>
      </c>
      <c r="F1373" s="3" t="s">
        <v>60</v>
      </c>
    </row>
    <row r="1374" spans="1:6" x14ac:dyDescent="0.25">
      <c r="A1374" s="3">
        <v>34</v>
      </c>
      <c r="B1374" s="3" t="s">
        <v>117</v>
      </c>
      <c r="C1374" s="3">
        <v>7</v>
      </c>
      <c r="D1374" s="3" t="s">
        <v>60</v>
      </c>
      <c r="E1374" s="3" t="s">
        <v>60</v>
      </c>
      <c r="F1374" s="3" t="s">
        <v>60</v>
      </c>
    </row>
    <row r="1375" spans="1:6" x14ac:dyDescent="0.25">
      <c r="A1375" s="3">
        <v>34</v>
      </c>
      <c r="B1375" s="3" t="s">
        <v>117</v>
      </c>
      <c r="C1375" s="3">
        <v>8</v>
      </c>
      <c r="D1375" s="3" t="s">
        <v>60</v>
      </c>
      <c r="E1375" s="3" t="s">
        <v>60</v>
      </c>
      <c r="F1375" s="3" t="s">
        <v>60</v>
      </c>
    </row>
    <row r="1376" spans="1:6" x14ac:dyDescent="0.25">
      <c r="A1376" s="3">
        <v>34</v>
      </c>
      <c r="B1376" s="3" t="s">
        <v>117</v>
      </c>
      <c r="C1376" s="3">
        <v>9</v>
      </c>
      <c r="D1376" s="3" t="s">
        <v>60</v>
      </c>
      <c r="E1376" s="3" t="s">
        <v>60</v>
      </c>
      <c r="F1376" s="3" t="s">
        <v>60</v>
      </c>
    </row>
    <row r="1377" spans="1:6" x14ac:dyDescent="0.25">
      <c r="A1377" s="3">
        <v>34</v>
      </c>
      <c r="B1377" s="3" t="s">
        <v>117</v>
      </c>
      <c r="C1377" s="3">
        <v>10</v>
      </c>
      <c r="D1377" s="3" t="s">
        <v>60</v>
      </c>
      <c r="E1377" s="3" t="s">
        <v>60</v>
      </c>
      <c r="F1377" s="3" t="s">
        <v>60</v>
      </c>
    </row>
    <row r="1378" spans="1:6" x14ac:dyDescent="0.25">
      <c r="A1378" s="3">
        <v>34</v>
      </c>
      <c r="B1378" s="3" t="s">
        <v>117</v>
      </c>
      <c r="C1378" s="3">
        <v>11</v>
      </c>
      <c r="D1378" s="3" t="s">
        <v>60</v>
      </c>
      <c r="E1378" s="3" t="s">
        <v>60</v>
      </c>
      <c r="F1378" s="3" t="s">
        <v>60</v>
      </c>
    </row>
    <row r="1379" spans="1:6" x14ac:dyDescent="0.25">
      <c r="A1379" s="3">
        <v>34</v>
      </c>
      <c r="B1379" s="3" t="s">
        <v>117</v>
      </c>
      <c r="C1379" s="3">
        <v>12</v>
      </c>
      <c r="D1379" s="3" t="s">
        <v>60</v>
      </c>
      <c r="E1379" s="3" t="s">
        <v>60</v>
      </c>
      <c r="F1379" s="3" t="s">
        <v>60</v>
      </c>
    </row>
    <row r="1380" spans="1:6" x14ac:dyDescent="0.25">
      <c r="A1380" s="3">
        <v>34</v>
      </c>
      <c r="B1380" s="3" t="s">
        <v>117</v>
      </c>
      <c r="C1380" s="3">
        <v>13</v>
      </c>
      <c r="D1380" s="3" t="s">
        <v>60</v>
      </c>
      <c r="E1380" s="3" t="s">
        <v>60</v>
      </c>
      <c r="F1380" s="3" t="s">
        <v>60</v>
      </c>
    </row>
    <row r="1381" spans="1:6" x14ac:dyDescent="0.25">
      <c r="A1381" s="3">
        <v>34</v>
      </c>
      <c r="B1381" s="3" t="s">
        <v>117</v>
      </c>
      <c r="C1381" s="3">
        <v>14</v>
      </c>
      <c r="D1381" s="3" t="s">
        <v>60</v>
      </c>
      <c r="E1381" s="3" t="s">
        <v>60</v>
      </c>
      <c r="F1381" s="3" t="s">
        <v>60</v>
      </c>
    </row>
    <row r="1382" spans="1:6" x14ac:dyDescent="0.25">
      <c r="A1382" s="3">
        <v>34</v>
      </c>
      <c r="B1382" s="3" t="s">
        <v>117</v>
      </c>
      <c r="C1382" s="3">
        <v>15</v>
      </c>
      <c r="D1382" s="3" t="s">
        <v>60</v>
      </c>
      <c r="E1382" s="3" t="s">
        <v>60</v>
      </c>
      <c r="F1382" s="3" t="s">
        <v>60</v>
      </c>
    </row>
    <row r="1383" spans="1:6" x14ac:dyDescent="0.25">
      <c r="A1383" s="3">
        <v>34</v>
      </c>
      <c r="B1383" s="3" t="s">
        <v>117</v>
      </c>
      <c r="C1383" s="3">
        <v>16</v>
      </c>
      <c r="D1383" s="3" t="s">
        <v>60</v>
      </c>
      <c r="E1383" s="3" t="s">
        <v>60</v>
      </c>
      <c r="F1383" s="3" t="s">
        <v>60</v>
      </c>
    </row>
    <row r="1384" spans="1:6" x14ac:dyDescent="0.25">
      <c r="A1384" s="3">
        <v>34</v>
      </c>
      <c r="B1384" s="3" t="s">
        <v>117</v>
      </c>
      <c r="C1384" s="3">
        <v>17</v>
      </c>
      <c r="D1384" s="3" t="s">
        <v>60</v>
      </c>
      <c r="E1384" s="3" t="s">
        <v>60</v>
      </c>
      <c r="F1384" s="3" t="s">
        <v>60</v>
      </c>
    </row>
    <row r="1385" spans="1:6" x14ac:dyDescent="0.25">
      <c r="A1385" s="3">
        <v>34</v>
      </c>
      <c r="B1385" s="3" t="s">
        <v>117</v>
      </c>
      <c r="C1385" s="3">
        <v>18</v>
      </c>
      <c r="D1385" s="3" t="s">
        <v>60</v>
      </c>
      <c r="E1385" s="3" t="s">
        <v>60</v>
      </c>
      <c r="F1385" s="3" t="s">
        <v>60</v>
      </c>
    </row>
    <row r="1386" spans="1:6" x14ac:dyDescent="0.25">
      <c r="A1386" s="3">
        <v>34</v>
      </c>
      <c r="B1386" s="3" t="s">
        <v>117</v>
      </c>
      <c r="C1386" s="3">
        <v>19</v>
      </c>
      <c r="D1386" s="3" t="s">
        <v>60</v>
      </c>
      <c r="E1386" s="3" t="s">
        <v>60</v>
      </c>
      <c r="F1386" s="3" t="s">
        <v>60</v>
      </c>
    </row>
    <row r="1387" spans="1:6" x14ac:dyDescent="0.25">
      <c r="A1387" s="3">
        <v>34</v>
      </c>
      <c r="B1387" s="3" t="s">
        <v>117</v>
      </c>
      <c r="C1387" s="3">
        <v>20</v>
      </c>
      <c r="D1387" s="3" t="s">
        <v>60</v>
      </c>
      <c r="E1387" s="3" t="s">
        <v>60</v>
      </c>
      <c r="F1387" s="3" t="s">
        <v>60</v>
      </c>
    </row>
    <row r="1388" spans="1:6" x14ac:dyDescent="0.25">
      <c r="A1388" s="3">
        <v>34</v>
      </c>
      <c r="B1388" s="3" t="s">
        <v>117</v>
      </c>
      <c r="C1388" s="3">
        <v>21</v>
      </c>
      <c r="D1388" s="3" t="s">
        <v>60</v>
      </c>
      <c r="E1388" s="3" t="s">
        <v>60</v>
      </c>
      <c r="F1388" s="3" t="s">
        <v>60</v>
      </c>
    </row>
    <row r="1389" spans="1:6" x14ac:dyDescent="0.25">
      <c r="A1389" s="3">
        <v>34</v>
      </c>
      <c r="B1389" s="3" t="s">
        <v>117</v>
      </c>
      <c r="C1389" s="3">
        <v>22</v>
      </c>
      <c r="D1389" s="3" t="s">
        <v>60</v>
      </c>
      <c r="E1389" s="3" t="s">
        <v>60</v>
      </c>
      <c r="F1389" s="3" t="s">
        <v>60</v>
      </c>
    </row>
    <row r="1390" spans="1:6" x14ac:dyDescent="0.25">
      <c r="A1390" s="3">
        <v>34</v>
      </c>
      <c r="B1390" s="3" t="s">
        <v>117</v>
      </c>
      <c r="C1390" s="3">
        <v>23</v>
      </c>
      <c r="D1390" s="3" t="s">
        <v>60</v>
      </c>
      <c r="E1390" s="3" t="s">
        <v>60</v>
      </c>
      <c r="F1390" s="3" t="s">
        <v>60</v>
      </c>
    </row>
    <row r="1391" spans="1:6" x14ac:dyDescent="0.25">
      <c r="A1391" s="3">
        <v>34</v>
      </c>
      <c r="B1391" s="3" t="s">
        <v>117</v>
      </c>
      <c r="C1391" s="3">
        <v>24</v>
      </c>
      <c r="D1391" s="3" t="s">
        <v>60</v>
      </c>
      <c r="E1391" s="3" t="s">
        <v>60</v>
      </c>
      <c r="F1391" s="3" t="s">
        <v>60</v>
      </c>
    </row>
    <row r="1392" spans="1:6" x14ac:dyDescent="0.25">
      <c r="A1392" s="3">
        <v>34</v>
      </c>
      <c r="B1392" s="3" t="s">
        <v>117</v>
      </c>
      <c r="C1392" s="3">
        <v>25</v>
      </c>
      <c r="D1392" s="3" t="s">
        <v>60</v>
      </c>
      <c r="E1392" s="3" t="s">
        <v>60</v>
      </c>
      <c r="F1392" s="3" t="s">
        <v>60</v>
      </c>
    </row>
    <row r="1393" spans="1:6" x14ac:dyDescent="0.25">
      <c r="A1393" s="3">
        <v>34</v>
      </c>
      <c r="B1393" s="3" t="s">
        <v>117</v>
      </c>
      <c r="C1393" s="3">
        <v>26</v>
      </c>
      <c r="D1393" s="3" t="s">
        <v>60</v>
      </c>
      <c r="E1393" s="3" t="s">
        <v>60</v>
      </c>
      <c r="F1393" s="3" t="s">
        <v>60</v>
      </c>
    </row>
    <row r="1394" spans="1:6" x14ac:dyDescent="0.25">
      <c r="A1394" s="3">
        <v>34</v>
      </c>
      <c r="B1394" s="3" t="s">
        <v>117</v>
      </c>
      <c r="C1394" s="3">
        <v>27</v>
      </c>
      <c r="D1394" s="3" t="s">
        <v>60</v>
      </c>
      <c r="E1394" s="3" t="s">
        <v>60</v>
      </c>
      <c r="F1394" s="3" t="s">
        <v>60</v>
      </c>
    </row>
    <row r="1395" spans="1:6" x14ac:dyDescent="0.25">
      <c r="A1395" s="3">
        <v>34</v>
      </c>
      <c r="B1395" s="3" t="s">
        <v>117</v>
      </c>
      <c r="C1395" s="3">
        <v>28</v>
      </c>
      <c r="D1395" s="3" t="s">
        <v>60</v>
      </c>
      <c r="E1395" s="3" t="s">
        <v>60</v>
      </c>
      <c r="F1395" s="3" t="s">
        <v>60</v>
      </c>
    </row>
    <row r="1396" spans="1:6" x14ac:dyDescent="0.25">
      <c r="A1396" s="3">
        <v>34</v>
      </c>
      <c r="B1396" s="3" t="s">
        <v>117</v>
      </c>
      <c r="C1396" s="3">
        <v>29</v>
      </c>
      <c r="D1396" s="3" t="s">
        <v>60</v>
      </c>
      <c r="E1396" s="3" t="s">
        <v>60</v>
      </c>
      <c r="F1396" s="3" t="s">
        <v>60</v>
      </c>
    </row>
    <row r="1397" spans="1:6" x14ac:dyDescent="0.25">
      <c r="A1397" s="3">
        <v>34</v>
      </c>
      <c r="B1397" s="3" t="s">
        <v>117</v>
      </c>
      <c r="C1397" s="3">
        <v>30</v>
      </c>
      <c r="D1397" s="3" t="s">
        <v>60</v>
      </c>
      <c r="E1397" s="3" t="s">
        <v>60</v>
      </c>
      <c r="F1397" s="3" t="s">
        <v>60</v>
      </c>
    </row>
    <row r="1398" spans="1:6" x14ac:dyDescent="0.25">
      <c r="A1398" s="3">
        <v>34</v>
      </c>
      <c r="B1398" s="3" t="s">
        <v>117</v>
      </c>
      <c r="C1398" s="3">
        <v>31</v>
      </c>
      <c r="D1398" s="3" t="s">
        <v>60</v>
      </c>
      <c r="E1398" s="3" t="s">
        <v>60</v>
      </c>
      <c r="F1398" s="3" t="s">
        <v>60</v>
      </c>
    </row>
    <row r="1399" spans="1:6" x14ac:dyDescent="0.25">
      <c r="A1399" s="3">
        <v>34</v>
      </c>
      <c r="B1399" s="3" t="s">
        <v>117</v>
      </c>
      <c r="C1399" s="3">
        <v>32</v>
      </c>
      <c r="D1399" s="3" t="s">
        <v>60</v>
      </c>
      <c r="E1399" s="3" t="s">
        <v>60</v>
      </c>
      <c r="F1399" s="3" t="s">
        <v>60</v>
      </c>
    </row>
    <row r="1400" spans="1:6" x14ac:dyDescent="0.25">
      <c r="A1400" s="3">
        <v>34</v>
      </c>
      <c r="B1400" s="3" t="s">
        <v>117</v>
      </c>
      <c r="C1400" s="3">
        <v>33</v>
      </c>
      <c r="D1400" s="3" t="s">
        <v>60</v>
      </c>
      <c r="E1400" s="3" t="s">
        <v>60</v>
      </c>
      <c r="F1400" s="3" t="s">
        <v>60</v>
      </c>
    </row>
    <row r="1401" spans="1:6" x14ac:dyDescent="0.25">
      <c r="A1401" s="3">
        <v>34</v>
      </c>
      <c r="B1401" s="3" t="s">
        <v>117</v>
      </c>
      <c r="C1401" s="3">
        <v>34</v>
      </c>
      <c r="D1401" s="3" t="s">
        <v>60</v>
      </c>
      <c r="E1401" s="3" t="s">
        <v>60</v>
      </c>
      <c r="F1401" s="3" t="s">
        <v>60</v>
      </c>
    </row>
    <row r="1402" spans="1:6" x14ac:dyDescent="0.25">
      <c r="A1402" s="3">
        <v>34</v>
      </c>
      <c r="B1402" s="3" t="s">
        <v>117</v>
      </c>
      <c r="C1402" s="3">
        <v>35</v>
      </c>
      <c r="D1402" s="3" t="s">
        <v>60</v>
      </c>
      <c r="E1402" s="3" t="s">
        <v>60</v>
      </c>
      <c r="F1402" s="3" t="s">
        <v>60</v>
      </c>
    </row>
    <row r="1403" spans="1:6" x14ac:dyDescent="0.25">
      <c r="A1403" s="3">
        <v>34</v>
      </c>
      <c r="B1403" s="3" t="s">
        <v>117</v>
      </c>
      <c r="C1403" s="3">
        <v>36</v>
      </c>
      <c r="D1403" s="3" t="s">
        <v>60</v>
      </c>
      <c r="E1403" s="3" t="s">
        <v>60</v>
      </c>
      <c r="F1403" s="3" t="s">
        <v>60</v>
      </c>
    </row>
    <row r="1404" spans="1:6" x14ac:dyDescent="0.25">
      <c r="A1404" s="3">
        <v>34</v>
      </c>
      <c r="B1404" s="3" t="s">
        <v>117</v>
      </c>
      <c r="C1404" s="3">
        <v>37</v>
      </c>
      <c r="D1404" s="3" t="s">
        <v>60</v>
      </c>
      <c r="E1404" s="3" t="s">
        <v>60</v>
      </c>
      <c r="F1404" s="3" t="s">
        <v>60</v>
      </c>
    </row>
    <row r="1405" spans="1:6" x14ac:dyDescent="0.25">
      <c r="A1405" s="3">
        <v>34</v>
      </c>
      <c r="B1405" s="3" t="s">
        <v>117</v>
      </c>
      <c r="C1405" s="3">
        <v>38</v>
      </c>
      <c r="D1405" s="3" t="s">
        <v>60</v>
      </c>
      <c r="E1405" s="3" t="s">
        <v>60</v>
      </c>
      <c r="F1405" s="3" t="s">
        <v>60</v>
      </c>
    </row>
    <row r="1406" spans="1:6" x14ac:dyDescent="0.25">
      <c r="A1406" s="3">
        <v>34</v>
      </c>
      <c r="B1406" s="3" t="s">
        <v>117</v>
      </c>
      <c r="C1406" s="3">
        <v>39</v>
      </c>
      <c r="D1406" s="3" t="s">
        <v>60</v>
      </c>
      <c r="E1406" s="3" t="s">
        <v>60</v>
      </c>
      <c r="F1406" s="3" t="s">
        <v>60</v>
      </c>
    </row>
    <row r="1407" spans="1:6" x14ac:dyDescent="0.25">
      <c r="A1407" s="3">
        <v>34</v>
      </c>
      <c r="B1407" s="3" t="s">
        <v>117</v>
      </c>
      <c r="C1407" s="3">
        <v>40</v>
      </c>
      <c r="D1407" s="3" t="s">
        <v>60</v>
      </c>
      <c r="E1407" s="3" t="s">
        <v>60</v>
      </c>
      <c r="F1407" s="3" t="s">
        <v>60</v>
      </c>
    </row>
    <row r="1408" spans="1:6" x14ac:dyDescent="0.25">
      <c r="A1408" s="3">
        <v>35</v>
      </c>
      <c r="B1408" s="3" t="s">
        <v>118</v>
      </c>
      <c r="C1408" s="3">
        <v>1</v>
      </c>
      <c r="D1408" s="3" t="s">
        <v>60</v>
      </c>
      <c r="E1408" s="3" t="s">
        <v>60</v>
      </c>
      <c r="F1408" s="3" t="s">
        <v>60</v>
      </c>
    </row>
    <row r="1409" spans="1:6" x14ac:dyDescent="0.25">
      <c r="A1409" s="3">
        <v>35</v>
      </c>
      <c r="B1409" s="3" t="s">
        <v>118</v>
      </c>
      <c r="C1409" s="3">
        <v>2</v>
      </c>
      <c r="D1409" s="3" t="s">
        <v>60</v>
      </c>
      <c r="E1409" s="3" t="s">
        <v>60</v>
      </c>
      <c r="F1409" s="3" t="s">
        <v>60</v>
      </c>
    </row>
    <row r="1410" spans="1:6" x14ac:dyDescent="0.25">
      <c r="A1410" s="3">
        <v>35</v>
      </c>
      <c r="B1410" s="3" t="s">
        <v>118</v>
      </c>
      <c r="C1410" s="3">
        <v>3</v>
      </c>
      <c r="D1410" s="3" t="s">
        <v>60</v>
      </c>
      <c r="E1410" s="3" t="s">
        <v>60</v>
      </c>
      <c r="F1410" s="3" t="s">
        <v>60</v>
      </c>
    </row>
    <row r="1411" spans="1:6" x14ac:dyDescent="0.25">
      <c r="A1411" s="3">
        <v>35</v>
      </c>
      <c r="B1411" s="3" t="s">
        <v>118</v>
      </c>
      <c r="C1411" s="3">
        <v>4</v>
      </c>
      <c r="D1411" s="3" t="s">
        <v>60</v>
      </c>
      <c r="E1411" s="3" t="s">
        <v>60</v>
      </c>
      <c r="F1411" s="3" t="s">
        <v>60</v>
      </c>
    </row>
    <row r="1412" spans="1:6" x14ac:dyDescent="0.25">
      <c r="A1412" s="3">
        <v>35</v>
      </c>
      <c r="B1412" s="3" t="s">
        <v>118</v>
      </c>
      <c r="C1412" s="3">
        <v>5</v>
      </c>
      <c r="D1412" s="3" t="s">
        <v>60</v>
      </c>
      <c r="E1412" s="3" t="s">
        <v>60</v>
      </c>
      <c r="F1412" s="3" t="s">
        <v>60</v>
      </c>
    </row>
    <row r="1413" spans="1:6" x14ac:dyDescent="0.25">
      <c r="A1413" s="3">
        <v>35</v>
      </c>
      <c r="B1413" s="3" t="s">
        <v>118</v>
      </c>
      <c r="C1413" s="3">
        <v>6</v>
      </c>
      <c r="D1413" s="3" t="s">
        <v>60</v>
      </c>
      <c r="E1413" s="3" t="s">
        <v>60</v>
      </c>
      <c r="F1413" s="3" t="s">
        <v>60</v>
      </c>
    </row>
    <row r="1414" spans="1:6" x14ac:dyDescent="0.25">
      <c r="A1414" s="3">
        <v>35</v>
      </c>
      <c r="B1414" s="3" t="s">
        <v>118</v>
      </c>
      <c r="C1414" s="3">
        <v>7</v>
      </c>
      <c r="D1414" s="3" t="s">
        <v>60</v>
      </c>
      <c r="E1414" s="3" t="s">
        <v>60</v>
      </c>
      <c r="F1414" s="3" t="s">
        <v>60</v>
      </c>
    </row>
    <row r="1415" spans="1:6" x14ac:dyDescent="0.25">
      <c r="A1415" s="3">
        <v>35</v>
      </c>
      <c r="B1415" s="3" t="s">
        <v>118</v>
      </c>
      <c r="C1415" s="3">
        <v>8</v>
      </c>
      <c r="D1415" s="3" t="s">
        <v>60</v>
      </c>
      <c r="E1415" s="3" t="s">
        <v>60</v>
      </c>
      <c r="F1415" s="3" t="s">
        <v>60</v>
      </c>
    </row>
    <row r="1416" spans="1:6" x14ac:dyDescent="0.25">
      <c r="A1416" s="3">
        <v>35</v>
      </c>
      <c r="B1416" s="3" t="s">
        <v>118</v>
      </c>
      <c r="C1416" s="3">
        <v>9</v>
      </c>
      <c r="D1416" s="3" t="s">
        <v>60</v>
      </c>
      <c r="E1416" s="3" t="s">
        <v>60</v>
      </c>
      <c r="F1416" s="3" t="s">
        <v>60</v>
      </c>
    </row>
    <row r="1417" spans="1:6" x14ac:dyDescent="0.25">
      <c r="A1417" s="3">
        <v>35</v>
      </c>
      <c r="B1417" s="3" t="s">
        <v>118</v>
      </c>
      <c r="C1417" s="3">
        <v>10</v>
      </c>
      <c r="D1417" s="3" t="s">
        <v>60</v>
      </c>
      <c r="E1417" s="3" t="s">
        <v>60</v>
      </c>
      <c r="F1417" s="3" t="s">
        <v>60</v>
      </c>
    </row>
    <row r="1418" spans="1:6" x14ac:dyDescent="0.25">
      <c r="A1418" s="3">
        <v>35</v>
      </c>
      <c r="B1418" s="3" t="s">
        <v>118</v>
      </c>
      <c r="C1418" s="3">
        <v>11</v>
      </c>
      <c r="D1418" s="3" t="s">
        <v>60</v>
      </c>
      <c r="E1418" s="3" t="s">
        <v>60</v>
      </c>
      <c r="F1418" s="3" t="s">
        <v>60</v>
      </c>
    </row>
    <row r="1419" spans="1:6" x14ac:dyDescent="0.25">
      <c r="A1419" s="3">
        <v>35</v>
      </c>
      <c r="B1419" s="3" t="s">
        <v>118</v>
      </c>
      <c r="C1419" s="3">
        <v>12</v>
      </c>
      <c r="D1419" s="3" t="s">
        <v>60</v>
      </c>
      <c r="E1419" s="3" t="s">
        <v>60</v>
      </c>
      <c r="F1419" s="3" t="s">
        <v>60</v>
      </c>
    </row>
    <row r="1420" spans="1:6" x14ac:dyDescent="0.25">
      <c r="A1420" s="3">
        <v>35</v>
      </c>
      <c r="B1420" s="3" t="s">
        <v>118</v>
      </c>
      <c r="C1420" s="3">
        <v>13</v>
      </c>
      <c r="D1420" s="3" t="s">
        <v>60</v>
      </c>
      <c r="E1420" s="3" t="s">
        <v>60</v>
      </c>
      <c r="F1420" s="3" t="s">
        <v>60</v>
      </c>
    </row>
    <row r="1421" spans="1:6" x14ac:dyDescent="0.25">
      <c r="A1421" s="3">
        <v>35</v>
      </c>
      <c r="B1421" s="3" t="s">
        <v>118</v>
      </c>
      <c r="C1421" s="3">
        <v>14</v>
      </c>
      <c r="D1421" s="3" t="s">
        <v>60</v>
      </c>
      <c r="E1421" s="3" t="s">
        <v>60</v>
      </c>
      <c r="F1421" s="3" t="s">
        <v>60</v>
      </c>
    </row>
    <row r="1422" spans="1:6" x14ac:dyDescent="0.25">
      <c r="A1422" s="3">
        <v>35</v>
      </c>
      <c r="B1422" s="3" t="s">
        <v>118</v>
      </c>
      <c r="C1422" s="3">
        <v>15</v>
      </c>
      <c r="D1422" s="3" t="s">
        <v>60</v>
      </c>
      <c r="E1422" s="3" t="s">
        <v>60</v>
      </c>
      <c r="F1422" s="3" t="s">
        <v>60</v>
      </c>
    </row>
    <row r="1423" spans="1:6" x14ac:dyDescent="0.25">
      <c r="A1423" s="3">
        <v>35</v>
      </c>
      <c r="B1423" s="3" t="s">
        <v>118</v>
      </c>
      <c r="C1423" s="3">
        <v>16</v>
      </c>
      <c r="D1423" s="3" t="s">
        <v>60</v>
      </c>
      <c r="E1423" s="3" t="s">
        <v>60</v>
      </c>
      <c r="F1423" s="3" t="s">
        <v>60</v>
      </c>
    </row>
    <row r="1424" spans="1:6" x14ac:dyDescent="0.25">
      <c r="A1424" s="3">
        <v>35</v>
      </c>
      <c r="B1424" s="3" t="s">
        <v>118</v>
      </c>
      <c r="C1424" s="3">
        <v>17</v>
      </c>
      <c r="D1424" s="3" t="s">
        <v>60</v>
      </c>
      <c r="E1424" s="3" t="s">
        <v>60</v>
      </c>
      <c r="F1424" s="3" t="s">
        <v>60</v>
      </c>
    </row>
    <row r="1425" spans="1:6" x14ac:dyDescent="0.25">
      <c r="A1425" s="3">
        <v>35</v>
      </c>
      <c r="B1425" s="3" t="s">
        <v>118</v>
      </c>
      <c r="C1425" s="3">
        <v>18</v>
      </c>
      <c r="D1425" s="3" t="s">
        <v>60</v>
      </c>
      <c r="E1425" s="3" t="s">
        <v>60</v>
      </c>
      <c r="F1425" s="3" t="s">
        <v>60</v>
      </c>
    </row>
    <row r="1426" spans="1:6" x14ac:dyDescent="0.25">
      <c r="A1426" s="3">
        <v>35</v>
      </c>
      <c r="B1426" s="3" t="s">
        <v>118</v>
      </c>
      <c r="C1426" s="3">
        <v>19</v>
      </c>
      <c r="D1426" s="3" t="s">
        <v>60</v>
      </c>
      <c r="E1426" s="3" t="s">
        <v>60</v>
      </c>
      <c r="F1426" s="3" t="s">
        <v>60</v>
      </c>
    </row>
    <row r="1427" spans="1:6" x14ac:dyDescent="0.25">
      <c r="A1427" s="3">
        <v>35</v>
      </c>
      <c r="B1427" s="3" t="s">
        <v>118</v>
      </c>
      <c r="C1427" s="3">
        <v>20</v>
      </c>
      <c r="D1427" s="3" t="s">
        <v>60</v>
      </c>
      <c r="E1427" s="3" t="s">
        <v>60</v>
      </c>
      <c r="F1427" s="3" t="s">
        <v>60</v>
      </c>
    </row>
    <row r="1428" spans="1:6" x14ac:dyDescent="0.25">
      <c r="A1428" s="3">
        <v>35</v>
      </c>
      <c r="B1428" s="3" t="s">
        <v>118</v>
      </c>
      <c r="C1428" s="3">
        <v>21</v>
      </c>
      <c r="D1428" s="3" t="s">
        <v>60</v>
      </c>
      <c r="E1428" s="3" t="s">
        <v>60</v>
      </c>
      <c r="F1428" s="3" t="s">
        <v>60</v>
      </c>
    </row>
    <row r="1429" spans="1:6" x14ac:dyDescent="0.25">
      <c r="A1429" s="3">
        <v>35</v>
      </c>
      <c r="B1429" s="3" t="s">
        <v>118</v>
      </c>
      <c r="C1429" s="3">
        <v>22</v>
      </c>
      <c r="D1429" s="3" t="s">
        <v>60</v>
      </c>
      <c r="E1429" s="3" t="s">
        <v>60</v>
      </c>
      <c r="F1429" s="3" t="s">
        <v>60</v>
      </c>
    </row>
    <row r="1430" spans="1:6" x14ac:dyDescent="0.25">
      <c r="A1430" s="3">
        <v>35</v>
      </c>
      <c r="B1430" s="3" t="s">
        <v>118</v>
      </c>
      <c r="C1430" s="3">
        <v>23</v>
      </c>
      <c r="D1430" s="3" t="s">
        <v>60</v>
      </c>
      <c r="E1430" s="3" t="s">
        <v>60</v>
      </c>
      <c r="F1430" s="3" t="s">
        <v>60</v>
      </c>
    </row>
    <row r="1431" spans="1:6" x14ac:dyDescent="0.25">
      <c r="A1431" s="3">
        <v>35</v>
      </c>
      <c r="B1431" s="3" t="s">
        <v>118</v>
      </c>
      <c r="C1431" s="3">
        <v>24</v>
      </c>
      <c r="D1431" s="3" t="s">
        <v>60</v>
      </c>
      <c r="E1431" s="3" t="s">
        <v>60</v>
      </c>
      <c r="F1431" s="3" t="s">
        <v>60</v>
      </c>
    </row>
    <row r="1432" spans="1:6" x14ac:dyDescent="0.25">
      <c r="A1432" s="3">
        <v>35</v>
      </c>
      <c r="B1432" s="3" t="s">
        <v>118</v>
      </c>
      <c r="C1432" s="3">
        <v>25</v>
      </c>
      <c r="D1432" s="3" t="s">
        <v>60</v>
      </c>
      <c r="E1432" s="3" t="s">
        <v>60</v>
      </c>
      <c r="F1432" s="3" t="s">
        <v>60</v>
      </c>
    </row>
    <row r="1433" spans="1:6" x14ac:dyDescent="0.25">
      <c r="A1433" s="3">
        <v>35</v>
      </c>
      <c r="B1433" s="3" t="s">
        <v>118</v>
      </c>
      <c r="C1433" s="3">
        <v>26</v>
      </c>
      <c r="D1433" s="3" t="s">
        <v>60</v>
      </c>
      <c r="E1433" s="3" t="s">
        <v>60</v>
      </c>
      <c r="F1433" s="3" t="s">
        <v>60</v>
      </c>
    </row>
    <row r="1434" spans="1:6" x14ac:dyDescent="0.25">
      <c r="A1434" s="3">
        <v>35</v>
      </c>
      <c r="B1434" s="3" t="s">
        <v>118</v>
      </c>
      <c r="C1434" s="3">
        <v>27</v>
      </c>
      <c r="D1434" s="3" t="s">
        <v>60</v>
      </c>
      <c r="E1434" s="3" t="s">
        <v>60</v>
      </c>
      <c r="F1434" s="3" t="s">
        <v>60</v>
      </c>
    </row>
    <row r="1435" spans="1:6" x14ac:dyDescent="0.25">
      <c r="A1435" s="3">
        <v>35</v>
      </c>
      <c r="B1435" s="3" t="s">
        <v>118</v>
      </c>
      <c r="C1435" s="3">
        <v>28</v>
      </c>
      <c r="D1435" s="3" t="s">
        <v>60</v>
      </c>
      <c r="E1435" s="3" t="s">
        <v>60</v>
      </c>
      <c r="F1435" s="3" t="s">
        <v>60</v>
      </c>
    </row>
    <row r="1436" spans="1:6" x14ac:dyDescent="0.25">
      <c r="A1436" s="3">
        <v>35</v>
      </c>
      <c r="B1436" s="3" t="s">
        <v>118</v>
      </c>
      <c r="C1436" s="3">
        <v>29</v>
      </c>
      <c r="D1436" s="3" t="s">
        <v>60</v>
      </c>
      <c r="E1436" s="3" t="s">
        <v>60</v>
      </c>
      <c r="F1436" s="3" t="s">
        <v>60</v>
      </c>
    </row>
    <row r="1437" spans="1:6" x14ac:dyDescent="0.25">
      <c r="A1437" s="3">
        <v>35</v>
      </c>
      <c r="B1437" s="3" t="s">
        <v>118</v>
      </c>
      <c r="C1437" s="3">
        <v>30</v>
      </c>
      <c r="D1437" s="3" t="s">
        <v>60</v>
      </c>
      <c r="E1437" s="3" t="s">
        <v>60</v>
      </c>
      <c r="F1437" s="3" t="s">
        <v>60</v>
      </c>
    </row>
    <row r="1438" spans="1:6" x14ac:dyDescent="0.25">
      <c r="A1438" s="3">
        <v>35</v>
      </c>
      <c r="B1438" s="3" t="s">
        <v>118</v>
      </c>
      <c r="C1438" s="3">
        <v>31</v>
      </c>
      <c r="D1438" s="3" t="s">
        <v>60</v>
      </c>
      <c r="E1438" s="3" t="s">
        <v>60</v>
      </c>
      <c r="F1438" s="3" t="s">
        <v>60</v>
      </c>
    </row>
    <row r="1439" spans="1:6" x14ac:dyDescent="0.25">
      <c r="A1439" s="3">
        <v>35</v>
      </c>
      <c r="B1439" s="3" t="s">
        <v>118</v>
      </c>
      <c r="C1439" s="3">
        <v>32</v>
      </c>
      <c r="D1439" s="3" t="s">
        <v>60</v>
      </c>
      <c r="E1439" s="3" t="s">
        <v>60</v>
      </c>
      <c r="F1439" s="3" t="s">
        <v>60</v>
      </c>
    </row>
    <row r="1440" spans="1:6" x14ac:dyDescent="0.25">
      <c r="A1440" s="3">
        <v>35</v>
      </c>
      <c r="B1440" s="3" t="s">
        <v>118</v>
      </c>
      <c r="C1440" s="3">
        <v>33</v>
      </c>
      <c r="D1440" s="3" t="s">
        <v>60</v>
      </c>
      <c r="E1440" s="3" t="s">
        <v>60</v>
      </c>
      <c r="F1440" s="3" t="s">
        <v>60</v>
      </c>
    </row>
    <row r="1441" spans="1:6" x14ac:dyDescent="0.25">
      <c r="A1441" s="3">
        <v>35</v>
      </c>
      <c r="B1441" s="3" t="s">
        <v>118</v>
      </c>
      <c r="C1441" s="3">
        <v>34</v>
      </c>
      <c r="D1441" s="3" t="s">
        <v>60</v>
      </c>
      <c r="E1441" s="3" t="s">
        <v>60</v>
      </c>
      <c r="F1441" s="3" t="s">
        <v>60</v>
      </c>
    </row>
    <row r="1442" spans="1:6" x14ac:dyDescent="0.25">
      <c r="A1442" s="3">
        <v>35</v>
      </c>
      <c r="B1442" s="3" t="s">
        <v>118</v>
      </c>
      <c r="C1442" s="3">
        <v>35</v>
      </c>
      <c r="D1442" s="3" t="s">
        <v>60</v>
      </c>
      <c r="E1442" s="3" t="s">
        <v>60</v>
      </c>
      <c r="F1442" s="3" t="s">
        <v>60</v>
      </c>
    </row>
    <row r="1443" spans="1:6" x14ac:dyDescent="0.25">
      <c r="A1443" s="3">
        <v>35</v>
      </c>
      <c r="B1443" s="3" t="s">
        <v>118</v>
      </c>
      <c r="C1443" s="3">
        <v>36</v>
      </c>
      <c r="D1443" s="3" t="s">
        <v>60</v>
      </c>
      <c r="E1443" s="3" t="s">
        <v>60</v>
      </c>
      <c r="F1443" s="3" t="s">
        <v>60</v>
      </c>
    </row>
    <row r="1444" spans="1:6" x14ac:dyDescent="0.25">
      <c r="A1444" s="3">
        <v>35</v>
      </c>
      <c r="B1444" s="3" t="s">
        <v>118</v>
      </c>
      <c r="C1444" s="3">
        <v>37</v>
      </c>
      <c r="D1444" s="3" t="s">
        <v>60</v>
      </c>
      <c r="E1444" s="3" t="s">
        <v>60</v>
      </c>
      <c r="F1444" s="3" t="s">
        <v>60</v>
      </c>
    </row>
    <row r="1445" spans="1:6" x14ac:dyDescent="0.25">
      <c r="A1445" s="3">
        <v>35</v>
      </c>
      <c r="B1445" s="3" t="s">
        <v>118</v>
      </c>
      <c r="C1445" s="3">
        <v>38</v>
      </c>
      <c r="D1445" s="3" t="s">
        <v>60</v>
      </c>
      <c r="E1445" s="3" t="s">
        <v>60</v>
      </c>
      <c r="F1445" s="3" t="s">
        <v>60</v>
      </c>
    </row>
    <row r="1446" spans="1:6" x14ac:dyDescent="0.25">
      <c r="A1446" s="3">
        <v>35</v>
      </c>
      <c r="B1446" s="3" t="s">
        <v>118</v>
      </c>
      <c r="C1446" s="3">
        <v>39</v>
      </c>
      <c r="D1446" s="3" t="s">
        <v>60</v>
      </c>
      <c r="E1446" s="3" t="s">
        <v>60</v>
      </c>
      <c r="F1446" s="3" t="s">
        <v>60</v>
      </c>
    </row>
    <row r="1447" spans="1:6" x14ac:dyDescent="0.25">
      <c r="A1447" s="3">
        <v>35</v>
      </c>
      <c r="B1447" s="3" t="s">
        <v>118</v>
      </c>
      <c r="C1447" s="3">
        <v>40</v>
      </c>
      <c r="D1447" s="3" t="s">
        <v>60</v>
      </c>
      <c r="E1447" s="3" t="s">
        <v>60</v>
      </c>
      <c r="F1447" s="3" t="s">
        <v>60</v>
      </c>
    </row>
    <row r="1448" spans="1:6" x14ac:dyDescent="0.25">
      <c r="A1448" s="3">
        <v>36</v>
      </c>
      <c r="B1448" s="3" t="s">
        <v>119</v>
      </c>
      <c r="C1448" s="3">
        <v>1</v>
      </c>
      <c r="D1448" s="3" t="s">
        <v>60</v>
      </c>
      <c r="E1448" s="3" t="s">
        <v>60</v>
      </c>
      <c r="F1448" s="3" t="s">
        <v>60</v>
      </c>
    </row>
    <row r="1449" spans="1:6" x14ac:dyDescent="0.25">
      <c r="A1449" s="3">
        <v>36</v>
      </c>
      <c r="B1449" s="3" t="s">
        <v>119</v>
      </c>
      <c r="C1449" s="3">
        <v>2</v>
      </c>
      <c r="D1449" s="3" t="s">
        <v>60</v>
      </c>
      <c r="E1449" s="3" t="s">
        <v>60</v>
      </c>
      <c r="F1449" s="3" t="s">
        <v>60</v>
      </c>
    </row>
    <row r="1450" spans="1:6" x14ac:dyDescent="0.25">
      <c r="A1450" s="3">
        <v>36</v>
      </c>
      <c r="B1450" s="3" t="s">
        <v>119</v>
      </c>
      <c r="C1450" s="3">
        <v>3</v>
      </c>
      <c r="D1450" s="3" t="s">
        <v>60</v>
      </c>
      <c r="E1450" s="3" t="s">
        <v>60</v>
      </c>
      <c r="F1450" s="3" t="s">
        <v>60</v>
      </c>
    </row>
    <row r="1451" spans="1:6" x14ac:dyDescent="0.25">
      <c r="A1451" s="3">
        <v>36</v>
      </c>
      <c r="B1451" s="3" t="s">
        <v>119</v>
      </c>
      <c r="C1451" s="3">
        <v>4</v>
      </c>
      <c r="D1451" s="3" t="s">
        <v>60</v>
      </c>
      <c r="E1451" s="3" t="s">
        <v>60</v>
      </c>
      <c r="F1451" s="3" t="s">
        <v>60</v>
      </c>
    </row>
    <row r="1452" spans="1:6" x14ac:dyDescent="0.25">
      <c r="A1452" s="3">
        <v>36</v>
      </c>
      <c r="B1452" s="3" t="s">
        <v>119</v>
      </c>
      <c r="C1452" s="3">
        <v>5</v>
      </c>
      <c r="D1452" s="3" t="s">
        <v>60</v>
      </c>
      <c r="E1452" s="3" t="s">
        <v>60</v>
      </c>
      <c r="F1452" s="3" t="s">
        <v>60</v>
      </c>
    </row>
    <row r="1453" spans="1:6" x14ac:dyDescent="0.25">
      <c r="A1453" s="3">
        <v>36</v>
      </c>
      <c r="B1453" s="3" t="s">
        <v>119</v>
      </c>
      <c r="C1453" s="3">
        <v>6</v>
      </c>
      <c r="D1453" s="3" t="s">
        <v>60</v>
      </c>
      <c r="E1453" s="3" t="s">
        <v>60</v>
      </c>
      <c r="F1453" s="3" t="s">
        <v>60</v>
      </c>
    </row>
    <row r="1454" spans="1:6" x14ac:dyDescent="0.25">
      <c r="A1454" s="3">
        <v>36</v>
      </c>
      <c r="B1454" s="3" t="s">
        <v>119</v>
      </c>
      <c r="C1454" s="3">
        <v>7</v>
      </c>
      <c r="D1454" s="3" t="s">
        <v>60</v>
      </c>
      <c r="E1454" s="3" t="s">
        <v>60</v>
      </c>
      <c r="F1454" s="3" t="s">
        <v>60</v>
      </c>
    </row>
    <row r="1455" spans="1:6" x14ac:dyDescent="0.25">
      <c r="A1455" s="3">
        <v>36</v>
      </c>
      <c r="B1455" s="3" t="s">
        <v>119</v>
      </c>
      <c r="C1455" s="3">
        <v>8</v>
      </c>
      <c r="D1455" s="3" t="s">
        <v>60</v>
      </c>
      <c r="E1455" s="3" t="s">
        <v>60</v>
      </c>
      <c r="F1455" s="3" t="s">
        <v>60</v>
      </c>
    </row>
    <row r="1456" spans="1:6" x14ac:dyDescent="0.25">
      <c r="A1456" s="3">
        <v>36</v>
      </c>
      <c r="B1456" s="3" t="s">
        <v>119</v>
      </c>
      <c r="C1456" s="3">
        <v>9</v>
      </c>
      <c r="D1456" s="3" t="s">
        <v>60</v>
      </c>
      <c r="E1456" s="3" t="s">
        <v>60</v>
      </c>
      <c r="F1456" s="3" t="s">
        <v>60</v>
      </c>
    </row>
    <row r="1457" spans="1:6" x14ac:dyDescent="0.25">
      <c r="A1457" s="3">
        <v>36</v>
      </c>
      <c r="B1457" s="3" t="s">
        <v>119</v>
      </c>
      <c r="C1457" s="3">
        <v>10</v>
      </c>
      <c r="D1457" s="3" t="s">
        <v>60</v>
      </c>
      <c r="E1457" s="3" t="s">
        <v>60</v>
      </c>
      <c r="F1457" s="3" t="s">
        <v>60</v>
      </c>
    </row>
    <row r="1458" spans="1:6" x14ac:dyDescent="0.25">
      <c r="A1458" s="3">
        <v>36</v>
      </c>
      <c r="B1458" s="3" t="s">
        <v>119</v>
      </c>
      <c r="C1458" s="3">
        <v>11</v>
      </c>
      <c r="D1458" s="3" t="s">
        <v>60</v>
      </c>
      <c r="E1458" s="3" t="s">
        <v>60</v>
      </c>
      <c r="F1458" s="3" t="s">
        <v>60</v>
      </c>
    </row>
    <row r="1459" spans="1:6" x14ac:dyDescent="0.25">
      <c r="A1459" s="3">
        <v>36</v>
      </c>
      <c r="B1459" s="3" t="s">
        <v>119</v>
      </c>
      <c r="C1459" s="3">
        <v>12</v>
      </c>
      <c r="D1459" s="3" t="s">
        <v>60</v>
      </c>
      <c r="E1459" s="3" t="s">
        <v>60</v>
      </c>
      <c r="F1459" s="3" t="s">
        <v>60</v>
      </c>
    </row>
    <row r="1460" spans="1:6" x14ac:dyDescent="0.25">
      <c r="A1460" s="3">
        <v>36</v>
      </c>
      <c r="B1460" s="3" t="s">
        <v>119</v>
      </c>
      <c r="C1460" s="3">
        <v>13</v>
      </c>
      <c r="D1460" s="3" t="s">
        <v>60</v>
      </c>
      <c r="E1460" s="3" t="s">
        <v>60</v>
      </c>
      <c r="F1460" s="3" t="s">
        <v>60</v>
      </c>
    </row>
    <row r="1461" spans="1:6" x14ac:dyDescent="0.25">
      <c r="A1461" s="3">
        <v>36</v>
      </c>
      <c r="B1461" s="3" t="s">
        <v>119</v>
      </c>
      <c r="C1461" s="3">
        <v>14</v>
      </c>
      <c r="D1461" s="3" t="s">
        <v>60</v>
      </c>
      <c r="E1461" s="3" t="s">
        <v>60</v>
      </c>
      <c r="F1461" s="3" t="s">
        <v>60</v>
      </c>
    </row>
    <row r="1462" spans="1:6" x14ac:dyDescent="0.25">
      <c r="A1462" s="3">
        <v>36</v>
      </c>
      <c r="B1462" s="3" t="s">
        <v>119</v>
      </c>
      <c r="C1462" s="3">
        <v>15</v>
      </c>
      <c r="D1462" s="3" t="s">
        <v>60</v>
      </c>
      <c r="E1462" s="3" t="s">
        <v>60</v>
      </c>
      <c r="F1462" s="3" t="s">
        <v>60</v>
      </c>
    </row>
    <row r="1463" spans="1:6" x14ac:dyDescent="0.25">
      <c r="A1463" s="3">
        <v>36</v>
      </c>
      <c r="B1463" s="3" t="s">
        <v>119</v>
      </c>
      <c r="C1463" s="3">
        <v>16</v>
      </c>
      <c r="D1463" s="3" t="s">
        <v>60</v>
      </c>
      <c r="E1463" s="3" t="s">
        <v>60</v>
      </c>
      <c r="F1463" s="3" t="s">
        <v>60</v>
      </c>
    </row>
    <row r="1464" spans="1:6" x14ac:dyDescent="0.25">
      <c r="A1464" s="3">
        <v>36</v>
      </c>
      <c r="B1464" s="3" t="s">
        <v>119</v>
      </c>
      <c r="C1464" s="3">
        <v>17</v>
      </c>
      <c r="D1464" s="3" t="s">
        <v>60</v>
      </c>
      <c r="E1464" s="3" t="s">
        <v>60</v>
      </c>
      <c r="F1464" s="3" t="s">
        <v>60</v>
      </c>
    </row>
    <row r="1465" spans="1:6" x14ac:dyDescent="0.25">
      <c r="A1465" s="3">
        <v>36</v>
      </c>
      <c r="B1465" s="3" t="s">
        <v>119</v>
      </c>
      <c r="C1465" s="3">
        <v>18</v>
      </c>
      <c r="D1465" s="3" t="s">
        <v>60</v>
      </c>
      <c r="E1465" s="3" t="s">
        <v>60</v>
      </c>
      <c r="F1465" s="3" t="s">
        <v>60</v>
      </c>
    </row>
    <row r="1466" spans="1:6" x14ac:dyDescent="0.25">
      <c r="A1466" s="3">
        <v>36</v>
      </c>
      <c r="B1466" s="3" t="s">
        <v>119</v>
      </c>
      <c r="C1466" s="3">
        <v>19</v>
      </c>
      <c r="D1466" s="3" t="s">
        <v>60</v>
      </c>
      <c r="E1466" s="3" t="s">
        <v>60</v>
      </c>
      <c r="F1466" s="3" t="s">
        <v>60</v>
      </c>
    </row>
    <row r="1467" spans="1:6" x14ac:dyDescent="0.25">
      <c r="A1467" s="3">
        <v>36</v>
      </c>
      <c r="B1467" s="3" t="s">
        <v>119</v>
      </c>
      <c r="C1467" s="3">
        <v>20</v>
      </c>
      <c r="D1467" s="3" t="s">
        <v>60</v>
      </c>
      <c r="E1467" s="3" t="s">
        <v>60</v>
      </c>
      <c r="F1467" s="3" t="s">
        <v>60</v>
      </c>
    </row>
    <row r="1468" spans="1:6" x14ac:dyDescent="0.25">
      <c r="A1468" s="3">
        <v>36</v>
      </c>
      <c r="B1468" s="3" t="s">
        <v>119</v>
      </c>
      <c r="C1468" s="3">
        <v>21</v>
      </c>
      <c r="D1468" s="3" t="s">
        <v>60</v>
      </c>
      <c r="E1468" s="3" t="s">
        <v>60</v>
      </c>
      <c r="F1468" s="3" t="s">
        <v>60</v>
      </c>
    </row>
    <row r="1469" spans="1:6" x14ac:dyDescent="0.25">
      <c r="A1469" s="3">
        <v>36</v>
      </c>
      <c r="B1469" s="3" t="s">
        <v>119</v>
      </c>
      <c r="C1469" s="3">
        <v>22</v>
      </c>
      <c r="D1469" s="3" t="s">
        <v>60</v>
      </c>
      <c r="E1469" s="3" t="s">
        <v>60</v>
      </c>
      <c r="F1469" s="3" t="s">
        <v>60</v>
      </c>
    </row>
    <row r="1470" spans="1:6" x14ac:dyDescent="0.25">
      <c r="A1470" s="3">
        <v>36</v>
      </c>
      <c r="B1470" s="3" t="s">
        <v>119</v>
      </c>
      <c r="C1470" s="3">
        <v>23</v>
      </c>
      <c r="D1470" s="3" t="s">
        <v>60</v>
      </c>
      <c r="E1470" s="3" t="s">
        <v>60</v>
      </c>
      <c r="F1470" s="3" t="s">
        <v>60</v>
      </c>
    </row>
    <row r="1471" spans="1:6" x14ac:dyDescent="0.25">
      <c r="A1471" s="3">
        <v>36</v>
      </c>
      <c r="B1471" s="3" t="s">
        <v>119</v>
      </c>
      <c r="C1471" s="3">
        <v>24</v>
      </c>
      <c r="D1471" s="3" t="s">
        <v>60</v>
      </c>
      <c r="E1471" s="3" t="s">
        <v>60</v>
      </c>
      <c r="F1471" s="3" t="s">
        <v>60</v>
      </c>
    </row>
    <row r="1472" spans="1:6" x14ac:dyDescent="0.25">
      <c r="A1472" s="3">
        <v>36</v>
      </c>
      <c r="B1472" s="3" t="s">
        <v>119</v>
      </c>
      <c r="C1472" s="3">
        <v>25</v>
      </c>
      <c r="D1472" s="3" t="s">
        <v>60</v>
      </c>
      <c r="E1472" s="3" t="s">
        <v>60</v>
      </c>
      <c r="F1472" s="3" t="s">
        <v>60</v>
      </c>
    </row>
    <row r="1473" spans="1:6" x14ac:dyDescent="0.25">
      <c r="A1473" s="3">
        <v>36</v>
      </c>
      <c r="B1473" s="3" t="s">
        <v>119</v>
      </c>
      <c r="C1473" s="3">
        <v>26</v>
      </c>
      <c r="D1473" s="3" t="s">
        <v>60</v>
      </c>
      <c r="E1473" s="3" t="s">
        <v>60</v>
      </c>
      <c r="F1473" s="3" t="s">
        <v>60</v>
      </c>
    </row>
    <row r="1474" spans="1:6" x14ac:dyDescent="0.25">
      <c r="A1474" s="3">
        <v>36</v>
      </c>
      <c r="B1474" s="3" t="s">
        <v>119</v>
      </c>
      <c r="C1474" s="3">
        <v>27</v>
      </c>
      <c r="D1474" s="3" t="s">
        <v>60</v>
      </c>
      <c r="E1474" s="3" t="s">
        <v>60</v>
      </c>
      <c r="F1474" s="3" t="s">
        <v>60</v>
      </c>
    </row>
    <row r="1475" spans="1:6" x14ac:dyDescent="0.25">
      <c r="A1475" s="3">
        <v>36</v>
      </c>
      <c r="B1475" s="3" t="s">
        <v>119</v>
      </c>
      <c r="C1475" s="3">
        <v>28</v>
      </c>
      <c r="D1475" s="3" t="s">
        <v>60</v>
      </c>
      <c r="E1475" s="3" t="s">
        <v>60</v>
      </c>
      <c r="F1475" s="3" t="s">
        <v>60</v>
      </c>
    </row>
    <row r="1476" spans="1:6" x14ac:dyDescent="0.25">
      <c r="A1476" s="3">
        <v>36</v>
      </c>
      <c r="B1476" s="3" t="s">
        <v>119</v>
      </c>
      <c r="C1476" s="3">
        <v>29</v>
      </c>
      <c r="D1476" s="3" t="s">
        <v>60</v>
      </c>
      <c r="E1476" s="3" t="s">
        <v>60</v>
      </c>
      <c r="F1476" s="3" t="s">
        <v>60</v>
      </c>
    </row>
    <row r="1477" spans="1:6" x14ac:dyDescent="0.25">
      <c r="A1477" s="3">
        <v>36</v>
      </c>
      <c r="B1477" s="3" t="s">
        <v>119</v>
      </c>
      <c r="C1477" s="3">
        <v>30</v>
      </c>
      <c r="D1477" s="3" t="s">
        <v>60</v>
      </c>
      <c r="E1477" s="3" t="s">
        <v>60</v>
      </c>
      <c r="F1477" s="3" t="s">
        <v>60</v>
      </c>
    </row>
    <row r="1478" spans="1:6" x14ac:dyDescent="0.25">
      <c r="A1478" s="3">
        <v>36</v>
      </c>
      <c r="B1478" s="3" t="s">
        <v>119</v>
      </c>
      <c r="C1478" s="3">
        <v>31</v>
      </c>
      <c r="D1478" s="3" t="s">
        <v>60</v>
      </c>
      <c r="E1478" s="3" t="s">
        <v>60</v>
      </c>
      <c r="F1478" s="3" t="s">
        <v>60</v>
      </c>
    </row>
    <row r="1479" spans="1:6" x14ac:dyDescent="0.25">
      <c r="A1479" s="3">
        <v>36</v>
      </c>
      <c r="B1479" s="3" t="s">
        <v>119</v>
      </c>
      <c r="C1479" s="3">
        <v>32</v>
      </c>
      <c r="D1479" s="3" t="s">
        <v>60</v>
      </c>
      <c r="E1479" s="3" t="s">
        <v>60</v>
      </c>
      <c r="F1479" s="3" t="s">
        <v>60</v>
      </c>
    </row>
    <row r="1480" spans="1:6" x14ac:dyDescent="0.25">
      <c r="A1480" s="3">
        <v>36</v>
      </c>
      <c r="B1480" s="3" t="s">
        <v>119</v>
      </c>
      <c r="C1480" s="3">
        <v>33</v>
      </c>
      <c r="D1480" s="3" t="s">
        <v>60</v>
      </c>
      <c r="E1480" s="3" t="s">
        <v>60</v>
      </c>
      <c r="F1480" s="3" t="s">
        <v>60</v>
      </c>
    </row>
    <row r="1481" spans="1:6" x14ac:dyDescent="0.25">
      <c r="A1481" s="3">
        <v>36</v>
      </c>
      <c r="B1481" s="3" t="s">
        <v>119</v>
      </c>
      <c r="C1481" s="3">
        <v>34</v>
      </c>
      <c r="D1481" s="3" t="s">
        <v>60</v>
      </c>
      <c r="E1481" s="3" t="s">
        <v>60</v>
      </c>
      <c r="F1481" s="3" t="s">
        <v>60</v>
      </c>
    </row>
    <row r="1482" spans="1:6" x14ac:dyDescent="0.25">
      <c r="A1482" s="3">
        <v>36</v>
      </c>
      <c r="B1482" s="3" t="s">
        <v>119</v>
      </c>
      <c r="C1482" s="3">
        <v>35</v>
      </c>
      <c r="D1482" s="3" t="s">
        <v>60</v>
      </c>
      <c r="E1482" s="3" t="s">
        <v>60</v>
      </c>
      <c r="F1482" s="3" t="s">
        <v>60</v>
      </c>
    </row>
    <row r="1483" spans="1:6" x14ac:dyDescent="0.25">
      <c r="A1483" s="3">
        <v>36</v>
      </c>
      <c r="B1483" s="3" t="s">
        <v>119</v>
      </c>
      <c r="C1483" s="3">
        <v>36</v>
      </c>
      <c r="D1483" s="3" t="s">
        <v>60</v>
      </c>
      <c r="E1483" s="3" t="s">
        <v>60</v>
      </c>
      <c r="F1483" s="3" t="s">
        <v>60</v>
      </c>
    </row>
    <row r="1484" spans="1:6" x14ac:dyDescent="0.25">
      <c r="A1484" s="3">
        <v>36</v>
      </c>
      <c r="B1484" s="3" t="s">
        <v>119</v>
      </c>
      <c r="C1484" s="3">
        <v>37</v>
      </c>
      <c r="D1484" s="3" t="s">
        <v>60</v>
      </c>
      <c r="E1484" s="3" t="s">
        <v>60</v>
      </c>
      <c r="F1484" s="3" t="s">
        <v>60</v>
      </c>
    </row>
    <row r="1485" spans="1:6" x14ac:dyDescent="0.25">
      <c r="A1485" s="3">
        <v>36</v>
      </c>
      <c r="B1485" s="3" t="s">
        <v>119</v>
      </c>
      <c r="C1485" s="3">
        <v>38</v>
      </c>
      <c r="D1485" s="3" t="s">
        <v>60</v>
      </c>
      <c r="E1485" s="3" t="s">
        <v>60</v>
      </c>
      <c r="F1485" s="3" t="s">
        <v>60</v>
      </c>
    </row>
    <row r="1486" spans="1:6" x14ac:dyDescent="0.25">
      <c r="A1486" s="3">
        <v>36</v>
      </c>
      <c r="B1486" s="3" t="s">
        <v>119</v>
      </c>
      <c r="C1486" s="3">
        <v>39</v>
      </c>
      <c r="D1486" s="3" t="s">
        <v>60</v>
      </c>
      <c r="E1486" s="3" t="s">
        <v>60</v>
      </c>
      <c r="F1486" s="3" t="s">
        <v>60</v>
      </c>
    </row>
    <row r="1487" spans="1:6" x14ac:dyDescent="0.25">
      <c r="A1487" s="3">
        <v>36</v>
      </c>
      <c r="B1487" s="3" t="s">
        <v>119</v>
      </c>
      <c r="C1487" s="3">
        <v>40</v>
      </c>
      <c r="D1487" s="3" t="s">
        <v>60</v>
      </c>
      <c r="E1487" s="3" t="s">
        <v>60</v>
      </c>
      <c r="F1487" s="3" t="s">
        <v>60</v>
      </c>
    </row>
    <row r="1488" spans="1:6" x14ac:dyDescent="0.25">
      <c r="A1488" s="3">
        <v>37</v>
      </c>
      <c r="B1488" s="3" t="s">
        <v>120</v>
      </c>
      <c r="C1488" s="3">
        <v>1</v>
      </c>
      <c r="D1488" s="3" t="s">
        <v>60</v>
      </c>
      <c r="E1488" s="3" t="s">
        <v>60</v>
      </c>
      <c r="F1488" s="3" t="s">
        <v>60</v>
      </c>
    </row>
    <row r="1489" spans="1:6" x14ac:dyDescent="0.25">
      <c r="A1489" s="3">
        <v>37</v>
      </c>
      <c r="B1489" s="3" t="s">
        <v>120</v>
      </c>
      <c r="C1489" s="3">
        <v>2</v>
      </c>
      <c r="D1489" s="3" t="s">
        <v>60</v>
      </c>
      <c r="E1489" s="3" t="s">
        <v>60</v>
      </c>
      <c r="F1489" s="3" t="s">
        <v>60</v>
      </c>
    </row>
    <row r="1490" spans="1:6" x14ac:dyDescent="0.25">
      <c r="A1490" s="3">
        <v>37</v>
      </c>
      <c r="B1490" s="3" t="s">
        <v>120</v>
      </c>
      <c r="C1490" s="3">
        <v>3</v>
      </c>
      <c r="D1490" s="3" t="s">
        <v>60</v>
      </c>
      <c r="E1490" s="3" t="s">
        <v>60</v>
      </c>
      <c r="F1490" s="3" t="s">
        <v>60</v>
      </c>
    </row>
    <row r="1491" spans="1:6" x14ac:dyDescent="0.25">
      <c r="A1491" s="3">
        <v>37</v>
      </c>
      <c r="B1491" s="3" t="s">
        <v>120</v>
      </c>
      <c r="C1491" s="3">
        <v>4</v>
      </c>
      <c r="D1491" s="3" t="s">
        <v>60</v>
      </c>
      <c r="E1491" s="3" t="s">
        <v>60</v>
      </c>
      <c r="F1491" s="3" t="s">
        <v>60</v>
      </c>
    </row>
    <row r="1492" spans="1:6" x14ac:dyDescent="0.25">
      <c r="A1492" s="3">
        <v>37</v>
      </c>
      <c r="B1492" s="3" t="s">
        <v>120</v>
      </c>
      <c r="C1492" s="3">
        <v>5</v>
      </c>
      <c r="D1492" s="3" t="s">
        <v>60</v>
      </c>
      <c r="E1492" s="3" t="s">
        <v>60</v>
      </c>
      <c r="F1492" s="3" t="s">
        <v>60</v>
      </c>
    </row>
    <row r="1493" spans="1:6" x14ac:dyDescent="0.25">
      <c r="A1493" s="3">
        <v>37</v>
      </c>
      <c r="B1493" s="3" t="s">
        <v>120</v>
      </c>
      <c r="C1493" s="3">
        <v>6</v>
      </c>
      <c r="D1493" s="3" t="s">
        <v>60</v>
      </c>
      <c r="E1493" s="3" t="s">
        <v>60</v>
      </c>
      <c r="F1493" s="3" t="s">
        <v>60</v>
      </c>
    </row>
    <row r="1494" spans="1:6" x14ac:dyDescent="0.25">
      <c r="A1494" s="3">
        <v>37</v>
      </c>
      <c r="B1494" s="3" t="s">
        <v>120</v>
      </c>
      <c r="C1494" s="3">
        <v>7</v>
      </c>
      <c r="D1494" s="3" t="s">
        <v>60</v>
      </c>
      <c r="E1494" s="3" t="s">
        <v>60</v>
      </c>
      <c r="F1494" s="3" t="s">
        <v>60</v>
      </c>
    </row>
    <row r="1495" spans="1:6" x14ac:dyDescent="0.25">
      <c r="A1495" s="3">
        <v>37</v>
      </c>
      <c r="B1495" s="3" t="s">
        <v>120</v>
      </c>
      <c r="C1495" s="3">
        <v>8</v>
      </c>
      <c r="D1495" s="3" t="s">
        <v>60</v>
      </c>
      <c r="E1495" s="3" t="s">
        <v>60</v>
      </c>
      <c r="F1495" s="3" t="s">
        <v>60</v>
      </c>
    </row>
    <row r="1496" spans="1:6" x14ac:dyDescent="0.25">
      <c r="A1496" s="3">
        <v>37</v>
      </c>
      <c r="B1496" s="3" t="s">
        <v>120</v>
      </c>
      <c r="C1496" s="3">
        <v>9</v>
      </c>
      <c r="D1496" s="3" t="s">
        <v>60</v>
      </c>
      <c r="E1496" s="3" t="s">
        <v>60</v>
      </c>
      <c r="F1496" s="3" t="s">
        <v>60</v>
      </c>
    </row>
    <row r="1497" spans="1:6" x14ac:dyDescent="0.25">
      <c r="A1497" s="3">
        <v>37</v>
      </c>
      <c r="B1497" s="3" t="s">
        <v>120</v>
      </c>
      <c r="C1497" s="3">
        <v>10</v>
      </c>
      <c r="D1497" s="3" t="s">
        <v>60</v>
      </c>
      <c r="E1497" s="3" t="s">
        <v>60</v>
      </c>
      <c r="F1497" s="3" t="s">
        <v>60</v>
      </c>
    </row>
    <row r="1498" spans="1:6" x14ac:dyDescent="0.25">
      <c r="A1498" s="3">
        <v>37</v>
      </c>
      <c r="B1498" s="3" t="s">
        <v>120</v>
      </c>
      <c r="C1498" s="3">
        <v>11</v>
      </c>
      <c r="D1498" s="3" t="s">
        <v>60</v>
      </c>
      <c r="E1498" s="3" t="s">
        <v>60</v>
      </c>
      <c r="F1498" s="3" t="s">
        <v>60</v>
      </c>
    </row>
    <row r="1499" spans="1:6" x14ac:dyDescent="0.25">
      <c r="A1499" s="3">
        <v>37</v>
      </c>
      <c r="B1499" s="3" t="s">
        <v>120</v>
      </c>
      <c r="C1499" s="3">
        <v>12</v>
      </c>
      <c r="D1499" s="3" t="s">
        <v>60</v>
      </c>
      <c r="E1499" s="3" t="s">
        <v>60</v>
      </c>
      <c r="F1499" s="3" t="s">
        <v>60</v>
      </c>
    </row>
    <row r="1500" spans="1:6" x14ac:dyDescent="0.25">
      <c r="A1500" s="3">
        <v>37</v>
      </c>
      <c r="B1500" s="3" t="s">
        <v>120</v>
      </c>
      <c r="C1500" s="3">
        <v>13</v>
      </c>
      <c r="D1500" s="3" t="s">
        <v>60</v>
      </c>
      <c r="E1500" s="3" t="s">
        <v>60</v>
      </c>
      <c r="F1500" s="3" t="s">
        <v>60</v>
      </c>
    </row>
    <row r="1501" spans="1:6" x14ac:dyDescent="0.25">
      <c r="A1501" s="3">
        <v>37</v>
      </c>
      <c r="B1501" s="3" t="s">
        <v>120</v>
      </c>
      <c r="C1501" s="3">
        <v>14</v>
      </c>
      <c r="D1501" s="3" t="s">
        <v>60</v>
      </c>
      <c r="E1501" s="3" t="s">
        <v>60</v>
      </c>
      <c r="F1501" s="3" t="s">
        <v>60</v>
      </c>
    </row>
    <row r="1502" spans="1:6" x14ac:dyDescent="0.25">
      <c r="A1502" s="3">
        <v>37</v>
      </c>
      <c r="B1502" s="3" t="s">
        <v>120</v>
      </c>
      <c r="C1502" s="3">
        <v>15</v>
      </c>
      <c r="D1502" s="3" t="s">
        <v>60</v>
      </c>
      <c r="E1502" s="3" t="s">
        <v>60</v>
      </c>
      <c r="F1502" s="3" t="s">
        <v>60</v>
      </c>
    </row>
    <row r="1503" spans="1:6" x14ac:dyDescent="0.25">
      <c r="A1503" s="3">
        <v>37</v>
      </c>
      <c r="B1503" s="3" t="s">
        <v>120</v>
      </c>
      <c r="C1503" s="3">
        <v>16</v>
      </c>
      <c r="D1503" s="3" t="s">
        <v>60</v>
      </c>
      <c r="E1503" s="3" t="s">
        <v>60</v>
      </c>
      <c r="F1503" s="3" t="s">
        <v>60</v>
      </c>
    </row>
    <row r="1504" spans="1:6" x14ac:dyDescent="0.25">
      <c r="A1504" s="3">
        <v>37</v>
      </c>
      <c r="B1504" s="3" t="s">
        <v>120</v>
      </c>
      <c r="C1504" s="3">
        <v>17</v>
      </c>
      <c r="D1504" s="3" t="s">
        <v>60</v>
      </c>
      <c r="E1504" s="3" t="s">
        <v>60</v>
      </c>
      <c r="F1504" s="3" t="s">
        <v>60</v>
      </c>
    </row>
    <row r="1505" spans="1:6" x14ac:dyDescent="0.25">
      <c r="A1505" s="3">
        <v>37</v>
      </c>
      <c r="B1505" s="3" t="s">
        <v>120</v>
      </c>
      <c r="C1505" s="3">
        <v>18</v>
      </c>
      <c r="D1505" s="3" t="s">
        <v>60</v>
      </c>
      <c r="E1505" s="3" t="s">
        <v>60</v>
      </c>
      <c r="F1505" s="3" t="s">
        <v>60</v>
      </c>
    </row>
    <row r="1506" spans="1:6" x14ac:dyDescent="0.25">
      <c r="A1506" s="3">
        <v>37</v>
      </c>
      <c r="B1506" s="3" t="s">
        <v>120</v>
      </c>
      <c r="C1506" s="3">
        <v>19</v>
      </c>
      <c r="D1506" s="3" t="s">
        <v>60</v>
      </c>
      <c r="E1506" s="3" t="s">
        <v>60</v>
      </c>
      <c r="F1506" s="3" t="s">
        <v>60</v>
      </c>
    </row>
    <row r="1507" spans="1:6" x14ac:dyDescent="0.25">
      <c r="A1507" s="3">
        <v>37</v>
      </c>
      <c r="B1507" s="3" t="s">
        <v>120</v>
      </c>
      <c r="C1507" s="3">
        <v>20</v>
      </c>
      <c r="D1507" s="3" t="s">
        <v>60</v>
      </c>
      <c r="E1507" s="3" t="s">
        <v>60</v>
      </c>
      <c r="F1507" s="3" t="s">
        <v>60</v>
      </c>
    </row>
    <row r="1508" spans="1:6" x14ac:dyDescent="0.25">
      <c r="A1508" s="3">
        <v>37</v>
      </c>
      <c r="B1508" s="3" t="s">
        <v>120</v>
      </c>
      <c r="C1508" s="3">
        <v>21</v>
      </c>
      <c r="D1508" s="3" t="s">
        <v>60</v>
      </c>
      <c r="E1508" s="3" t="s">
        <v>60</v>
      </c>
      <c r="F1508" s="3" t="s">
        <v>60</v>
      </c>
    </row>
    <row r="1509" spans="1:6" x14ac:dyDescent="0.25">
      <c r="A1509" s="3">
        <v>37</v>
      </c>
      <c r="B1509" s="3" t="s">
        <v>120</v>
      </c>
      <c r="C1509" s="3">
        <v>22</v>
      </c>
      <c r="D1509" s="3" t="s">
        <v>60</v>
      </c>
      <c r="E1509" s="3" t="s">
        <v>60</v>
      </c>
      <c r="F1509" s="3" t="s">
        <v>60</v>
      </c>
    </row>
    <row r="1510" spans="1:6" x14ac:dyDescent="0.25">
      <c r="A1510" s="3">
        <v>37</v>
      </c>
      <c r="B1510" s="3" t="s">
        <v>120</v>
      </c>
      <c r="C1510" s="3">
        <v>23</v>
      </c>
      <c r="D1510" s="3" t="s">
        <v>60</v>
      </c>
      <c r="E1510" s="3" t="s">
        <v>60</v>
      </c>
      <c r="F1510" s="3" t="s">
        <v>60</v>
      </c>
    </row>
    <row r="1511" spans="1:6" x14ac:dyDescent="0.25">
      <c r="A1511" s="3">
        <v>37</v>
      </c>
      <c r="B1511" s="3" t="s">
        <v>120</v>
      </c>
      <c r="C1511" s="3">
        <v>24</v>
      </c>
      <c r="D1511" s="3" t="s">
        <v>60</v>
      </c>
      <c r="E1511" s="3" t="s">
        <v>60</v>
      </c>
      <c r="F1511" s="3" t="s">
        <v>60</v>
      </c>
    </row>
    <row r="1512" spans="1:6" x14ac:dyDescent="0.25">
      <c r="A1512" s="3">
        <v>37</v>
      </c>
      <c r="B1512" s="3" t="s">
        <v>120</v>
      </c>
      <c r="C1512" s="3">
        <v>25</v>
      </c>
      <c r="D1512" s="3" t="s">
        <v>60</v>
      </c>
      <c r="E1512" s="3" t="s">
        <v>60</v>
      </c>
      <c r="F1512" s="3" t="s">
        <v>60</v>
      </c>
    </row>
    <row r="1513" spans="1:6" x14ac:dyDescent="0.25">
      <c r="A1513" s="3">
        <v>37</v>
      </c>
      <c r="B1513" s="3" t="s">
        <v>120</v>
      </c>
      <c r="C1513" s="3">
        <v>26</v>
      </c>
      <c r="D1513" s="3" t="s">
        <v>60</v>
      </c>
      <c r="E1513" s="3" t="s">
        <v>60</v>
      </c>
      <c r="F1513" s="3" t="s">
        <v>60</v>
      </c>
    </row>
    <row r="1514" spans="1:6" x14ac:dyDescent="0.25">
      <c r="A1514" s="3">
        <v>37</v>
      </c>
      <c r="B1514" s="3" t="s">
        <v>120</v>
      </c>
      <c r="C1514" s="3">
        <v>27</v>
      </c>
      <c r="D1514" s="3" t="s">
        <v>60</v>
      </c>
      <c r="E1514" s="3" t="s">
        <v>60</v>
      </c>
      <c r="F1514" s="3" t="s">
        <v>60</v>
      </c>
    </row>
    <row r="1515" spans="1:6" x14ac:dyDescent="0.25">
      <c r="A1515" s="3">
        <v>37</v>
      </c>
      <c r="B1515" s="3" t="s">
        <v>120</v>
      </c>
      <c r="C1515" s="3">
        <v>28</v>
      </c>
      <c r="D1515" s="3" t="s">
        <v>60</v>
      </c>
      <c r="E1515" s="3" t="s">
        <v>60</v>
      </c>
      <c r="F1515" s="3" t="s">
        <v>60</v>
      </c>
    </row>
    <row r="1516" spans="1:6" x14ac:dyDescent="0.25">
      <c r="A1516" s="3">
        <v>37</v>
      </c>
      <c r="B1516" s="3" t="s">
        <v>120</v>
      </c>
      <c r="C1516" s="3">
        <v>29</v>
      </c>
      <c r="D1516" s="3" t="s">
        <v>60</v>
      </c>
      <c r="E1516" s="3" t="s">
        <v>60</v>
      </c>
      <c r="F1516" s="3" t="s">
        <v>60</v>
      </c>
    </row>
    <row r="1517" spans="1:6" x14ac:dyDescent="0.25">
      <c r="A1517" s="3">
        <v>37</v>
      </c>
      <c r="B1517" s="3" t="s">
        <v>120</v>
      </c>
      <c r="C1517" s="3">
        <v>30</v>
      </c>
      <c r="D1517" s="3" t="s">
        <v>60</v>
      </c>
      <c r="E1517" s="3" t="s">
        <v>60</v>
      </c>
      <c r="F1517" s="3" t="s">
        <v>60</v>
      </c>
    </row>
    <row r="1518" spans="1:6" x14ac:dyDescent="0.25">
      <c r="A1518" s="3">
        <v>37</v>
      </c>
      <c r="B1518" s="3" t="s">
        <v>120</v>
      </c>
      <c r="C1518" s="3">
        <v>31</v>
      </c>
      <c r="D1518" s="3" t="s">
        <v>60</v>
      </c>
      <c r="E1518" s="3" t="s">
        <v>60</v>
      </c>
      <c r="F1518" s="3" t="s">
        <v>60</v>
      </c>
    </row>
    <row r="1519" spans="1:6" x14ac:dyDescent="0.25">
      <c r="A1519" s="3">
        <v>37</v>
      </c>
      <c r="B1519" s="3" t="s">
        <v>120</v>
      </c>
      <c r="C1519" s="3">
        <v>32</v>
      </c>
      <c r="D1519" s="3" t="s">
        <v>60</v>
      </c>
      <c r="E1519" s="3" t="s">
        <v>60</v>
      </c>
      <c r="F1519" s="3" t="s">
        <v>60</v>
      </c>
    </row>
    <row r="1520" spans="1:6" x14ac:dyDescent="0.25">
      <c r="A1520" s="3">
        <v>37</v>
      </c>
      <c r="B1520" s="3" t="s">
        <v>120</v>
      </c>
      <c r="C1520" s="3">
        <v>33</v>
      </c>
      <c r="D1520" s="3" t="s">
        <v>60</v>
      </c>
      <c r="E1520" s="3" t="s">
        <v>60</v>
      </c>
      <c r="F1520" s="3" t="s">
        <v>60</v>
      </c>
    </row>
    <row r="1521" spans="1:6" x14ac:dyDescent="0.25">
      <c r="A1521" s="3">
        <v>37</v>
      </c>
      <c r="B1521" s="3" t="s">
        <v>120</v>
      </c>
      <c r="C1521" s="3">
        <v>34</v>
      </c>
      <c r="D1521" s="3" t="s">
        <v>60</v>
      </c>
      <c r="E1521" s="3" t="s">
        <v>60</v>
      </c>
      <c r="F1521" s="3" t="s">
        <v>60</v>
      </c>
    </row>
    <row r="1522" spans="1:6" x14ac:dyDescent="0.25">
      <c r="A1522" s="3">
        <v>37</v>
      </c>
      <c r="B1522" s="3" t="s">
        <v>120</v>
      </c>
      <c r="C1522" s="3">
        <v>35</v>
      </c>
      <c r="D1522" s="3" t="s">
        <v>60</v>
      </c>
      <c r="E1522" s="3" t="s">
        <v>60</v>
      </c>
      <c r="F1522" s="3" t="s">
        <v>60</v>
      </c>
    </row>
    <row r="1523" spans="1:6" x14ac:dyDescent="0.25">
      <c r="A1523" s="3">
        <v>37</v>
      </c>
      <c r="B1523" s="3" t="s">
        <v>120</v>
      </c>
      <c r="C1523" s="3">
        <v>36</v>
      </c>
      <c r="D1523" s="3" t="s">
        <v>60</v>
      </c>
      <c r="E1523" s="3" t="s">
        <v>60</v>
      </c>
      <c r="F1523" s="3" t="s">
        <v>60</v>
      </c>
    </row>
    <row r="1524" spans="1:6" x14ac:dyDescent="0.25">
      <c r="A1524" s="3">
        <v>37</v>
      </c>
      <c r="B1524" s="3" t="s">
        <v>120</v>
      </c>
      <c r="C1524" s="3">
        <v>37</v>
      </c>
      <c r="D1524" s="3" t="s">
        <v>60</v>
      </c>
      <c r="E1524" s="3" t="s">
        <v>60</v>
      </c>
      <c r="F1524" s="3" t="s">
        <v>60</v>
      </c>
    </row>
    <row r="1525" spans="1:6" x14ac:dyDescent="0.25">
      <c r="A1525" s="3">
        <v>37</v>
      </c>
      <c r="B1525" s="3" t="s">
        <v>120</v>
      </c>
      <c r="C1525" s="3">
        <v>38</v>
      </c>
      <c r="D1525" s="3" t="s">
        <v>60</v>
      </c>
      <c r="E1525" s="3" t="s">
        <v>60</v>
      </c>
      <c r="F1525" s="3" t="s">
        <v>60</v>
      </c>
    </row>
    <row r="1526" spans="1:6" x14ac:dyDescent="0.25">
      <c r="A1526" s="3">
        <v>37</v>
      </c>
      <c r="B1526" s="3" t="s">
        <v>120</v>
      </c>
      <c r="C1526" s="3">
        <v>39</v>
      </c>
      <c r="D1526" s="3" t="s">
        <v>60</v>
      </c>
      <c r="E1526" s="3" t="s">
        <v>60</v>
      </c>
      <c r="F1526" s="3" t="s">
        <v>60</v>
      </c>
    </row>
    <row r="1527" spans="1:6" x14ac:dyDescent="0.25">
      <c r="A1527" s="3">
        <v>37</v>
      </c>
      <c r="B1527" s="3" t="s">
        <v>120</v>
      </c>
      <c r="C1527" s="3">
        <v>40</v>
      </c>
      <c r="D1527" s="3" t="s">
        <v>60</v>
      </c>
      <c r="E1527" s="3" t="s">
        <v>60</v>
      </c>
      <c r="F1527" s="3" t="s">
        <v>60</v>
      </c>
    </row>
    <row r="1528" spans="1:6" x14ac:dyDescent="0.25">
      <c r="A1528" s="3">
        <v>38</v>
      </c>
      <c r="B1528" s="3" t="s">
        <v>124</v>
      </c>
      <c r="C1528" s="3">
        <v>1</v>
      </c>
      <c r="D1528" s="3" t="s">
        <v>60</v>
      </c>
      <c r="E1528" s="3" t="s">
        <v>60</v>
      </c>
      <c r="F1528" s="3" t="s">
        <v>60</v>
      </c>
    </row>
    <row r="1529" spans="1:6" x14ac:dyDescent="0.25">
      <c r="A1529" s="3">
        <v>38</v>
      </c>
      <c r="B1529" s="3" t="s">
        <v>124</v>
      </c>
      <c r="C1529" s="3">
        <v>2</v>
      </c>
      <c r="D1529" s="3" t="s">
        <v>60</v>
      </c>
      <c r="E1529" s="3" t="s">
        <v>60</v>
      </c>
      <c r="F1529" s="3" t="s">
        <v>60</v>
      </c>
    </row>
    <row r="1530" spans="1:6" x14ac:dyDescent="0.25">
      <c r="A1530" s="3">
        <v>38</v>
      </c>
      <c r="B1530" s="3" t="s">
        <v>124</v>
      </c>
      <c r="C1530" s="3">
        <v>3</v>
      </c>
      <c r="D1530" s="3" t="s">
        <v>60</v>
      </c>
      <c r="E1530" s="3" t="s">
        <v>60</v>
      </c>
      <c r="F1530" s="3" t="s">
        <v>60</v>
      </c>
    </row>
    <row r="1531" spans="1:6" x14ac:dyDescent="0.25">
      <c r="A1531" s="3">
        <v>38</v>
      </c>
      <c r="B1531" s="3" t="s">
        <v>124</v>
      </c>
      <c r="C1531" s="3">
        <v>4</v>
      </c>
      <c r="D1531" s="3" t="s">
        <v>60</v>
      </c>
      <c r="E1531" s="3" t="s">
        <v>60</v>
      </c>
      <c r="F1531" s="3" t="s">
        <v>60</v>
      </c>
    </row>
    <row r="1532" spans="1:6" x14ac:dyDescent="0.25">
      <c r="A1532" s="3">
        <v>38</v>
      </c>
      <c r="B1532" s="3" t="s">
        <v>124</v>
      </c>
      <c r="C1532" s="3">
        <v>5</v>
      </c>
      <c r="D1532" s="3" t="s">
        <v>60</v>
      </c>
      <c r="E1532" s="3" t="s">
        <v>60</v>
      </c>
      <c r="F1532" s="3" t="s">
        <v>60</v>
      </c>
    </row>
    <row r="1533" spans="1:6" x14ac:dyDescent="0.25">
      <c r="A1533" s="3">
        <v>38</v>
      </c>
      <c r="B1533" s="3" t="s">
        <v>124</v>
      </c>
      <c r="C1533" s="3">
        <v>6</v>
      </c>
      <c r="D1533" s="3" t="s">
        <v>60</v>
      </c>
      <c r="E1533" s="3" t="s">
        <v>60</v>
      </c>
      <c r="F1533" s="3" t="s">
        <v>60</v>
      </c>
    </row>
    <row r="1534" spans="1:6" x14ac:dyDescent="0.25">
      <c r="A1534" s="3">
        <v>38</v>
      </c>
      <c r="B1534" s="3" t="s">
        <v>124</v>
      </c>
      <c r="C1534" s="3">
        <v>7</v>
      </c>
      <c r="D1534" s="3" t="s">
        <v>60</v>
      </c>
      <c r="E1534" s="3" t="s">
        <v>60</v>
      </c>
      <c r="F1534" s="3" t="s">
        <v>60</v>
      </c>
    </row>
    <row r="1535" spans="1:6" x14ac:dyDescent="0.25">
      <c r="A1535" s="3">
        <v>38</v>
      </c>
      <c r="B1535" s="3" t="s">
        <v>124</v>
      </c>
      <c r="C1535" s="3">
        <v>8</v>
      </c>
      <c r="D1535" s="3" t="s">
        <v>60</v>
      </c>
      <c r="E1535" s="3" t="s">
        <v>60</v>
      </c>
      <c r="F1535" s="3" t="s">
        <v>60</v>
      </c>
    </row>
    <row r="1536" spans="1:6" x14ac:dyDescent="0.25">
      <c r="A1536" s="3">
        <v>38</v>
      </c>
      <c r="B1536" s="3" t="s">
        <v>124</v>
      </c>
      <c r="C1536" s="3">
        <v>9</v>
      </c>
      <c r="D1536" s="3" t="s">
        <v>60</v>
      </c>
      <c r="E1536" s="3" t="s">
        <v>60</v>
      </c>
      <c r="F1536" s="3" t="s">
        <v>60</v>
      </c>
    </row>
    <row r="1537" spans="1:6" x14ac:dyDescent="0.25">
      <c r="A1537" s="3">
        <v>38</v>
      </c>
      <c r="B1537" s="3" t="s">
        <v>124</v>
      </c>
      <c r="C1537" s="3">
        <v>10</v>
      </c>
      <c r="D1537" s="3" t="s">
        <v>60</v>
      </c>
      <c r="E1537" s="3" t="s">
        <v>60</v>
      </c>
      <c r="F1537" s="3" t="s">
        <v>60</v>
      </c>
    </row>
    <row r="1538" spans="1:6" x14ac:dyDescent="0.25">
      <c r="A1538" s="3">
        <v>38</v>
      </c>
      <c r="B1538" s="3" t="s">
        <v>124</v>
      </c>
      <c r="C1538" s="3">
        <v>11</v>
      </c>
      <c r="D1538" s="3" t="s">
        <v>60</v>
      </c>
      <c r="E1538" s="3" t="s">
        <v>60</v>
      </c>
      <c r="F1538" s="3" t="s">
        <v>60</v>
      </c>
    </row>
    <row r="1539" spans="1:6" x14ac:dyDescent="0.25">
      <c r="A1539" s="3">
        <v>38</v>
      </c>
      <c r="B1539" s="3" t="s">
        <v>124</v>
      </c>
      <c r="C1539" s="3">
        <v>12</v>
      </c>
      <c r="D1539" s="3" t="s">
        <v>60</v>
      </c>
      <c r="E1539" s="3" t="s">
        <v>60</v>
      </c>
      <c r="F1539" s="3" t="s">
        <v>60</v>
      </c>
    </row>
    <row r="1540" spans="1:6" x14ac:dyDescent="0.25">
      <c r="A1540" s="3">
        <v>38</v>
      </c>
      <c r="B1540" s="3" t="s">
        <v>124</v>
      </c>
      <c r="C1540" s="3">
        <v>13</v>
      </c>
      <c r="D1540" s="3" t="s">
        <v>60</v>
      </c>
      <c r="E1540" s="3" t="s">
        <v>60</v>
      </c>
      <c r="F1540" s="3" t="s">
        <v>60</v>
      </c>
    </row>
    <row r="1541" spans="1:6" x14ac:dyDescent="0.25">
      <c r="A1541" s="3">
        <v>38</v>
      </c>
      <c r="B1541" s="3" t="s">
        <v>124</v>
      </c>
      <c r="C1541" s="3">
        <v>14</v>
      </c>
      <c r="D1541" s="3" t="s">
        <v>60</v>
      </c>
      <c r="E1541" s="3" t="s">
        <v>60</v>
      </c>
      <c r="F1541" s="3" t="s">
        <v>60</v>
      </c>
    </row>
    <row r="1542" spans="1:6" x14ac:dyDescent="0.25">
      <c r="A1542" s="3">
        <v>38</v>
      </c>
      <c r="B1542" s="3" t="s">
        <v>124</v>
      </c>
      <c r="C1542" s="3">
        <v>15</v>
      </c>
      <c r="D1542" s="3" t="s">
        <v>60</v>
      </c>
      <c r="E1542" s="3" t="s">
        <v>60</v>
      </c>
      <c r="F1542" s="3" t="s">
        <v>60</v>
      </c>
    </row>
    <row r="1543" spans="1:6" x14ac:dyDescent="0.25">
      <c r="A1543" s="3">
        <v>38</v>
      </c>
      <c r="B1543" s="3" t="s">
        <v>124</v>
      </c>
      <c r="C1543" s="3">
        <v>16</v>
      </c>
      <c r="D1543" s="3" t="s">
        <v>60</v>
      </c>
      <c r="E1543" s="3" t="s">
        <v>60</v>
      </c>
      <c r="F1543" s="3" t="s">
        <v>60</v>
      </c>
    </row>
    <row r="1544" spans="1:6" x14ac:dyDescent="0.25">
      <c r="A1544" s="3">
        <v>38</v>
      </c>
      <c r="B1544" s="3" t="s">
        <v>124</v>
      </c>
      <c r="C1544" s="3">
        <v>17</v>
      </c>
      <c r="D1544" s="3" t="s">
        <v>60</v>
      </c>
      <c r="E1544" s="3" t="s">
        <v>60</v>
      </c>
      <c r="F1544" s="3" t="s">
        <v>60</v>
      </c>
    </row>
    <row r="1545" spans="1:6" x14ac:dyDescent="0.25">
      <c r="A1545" s="3">
        <v>38</v>
      </c>
      <c r="B1545" s="3" t="s">
        <v>124</v>
      </c>
      <c r="C1545" s="3">
        <v>18</v>
      </c>
      <c r="D1545" s="3" t="s">
        <v>60</v>
      </c>
      <c r="E1545" s="3" t="s">
        <v>60</v>
      </c>
      <c r="F1545" s="3" t="s">
        <v>60</v>
      </c>
    </row>
    <row r="1546" spans="1:6" x14ac:dyDescent="0.25">
      <c r="A1546" s="3">
        <v>38</v>
      </c>
      <c r="B1546" s="3" t="s">
        <v>124</v>
      </c>
      <c r="C1546" s="3">
        <v>19</v>
      </c>
      <c r="D1546" s="3" t="s">
        <v>60</v>
      </c>
      <c r="E1546" s="3" t="s">
        <v>60</v>
      </c>
      <c r="F1546" s="3" t="s">
        <v>60</v>
      </c>
    </row>
    <row r="1547" spans="1:6" x14ac:dyDescent="0.25">
      <c r="A1547" s="3">
        <v>38</v>
      </c>
      <c r="B1547" s="3" t="s">
        <v>124</v>
      </c>
      <c r="C1547" s="3">
        <v>20</v>
      </c>
      <c r="D1547" s="3" t="s">
        <v>60</v>
      </c>
      <c r="E1547" s="3" t="s">
        <v>60</v>
      </c>
      <c r="F1547" s="3" t="s">
        <v>60</v>
      </c>
    </row>
    <row r="1548" spans="1:6" x14ac:dyDescent="0.25">
      <c r="A1548" s="3">
        <v>38</v>
      </c>
      <c r="B1548" s="3" t="s">
        <v>124</v>
      </c>
      <c r="C1548" s="3">
        <v>21</v>
      </c>
      <c r="D1548" s="3" t="s">
        <v>60</v>
      </c>
      <c r="E1548" s="3" t="s">
        <v>60</v>
      </c>
      <c r="F1548" s="3" t="s">
        <v>60</v>
      </c>
    </row>
    <row r="1549" spans="1:6" x14ac:dyDescent="0.25">
      <c r="A1549" s="3">
        <v>38</v>
      </c>
      <c r="B1549" s="3" t="s">
        <v>124</v>
      </c>
      <c r="C1549" s="3">
        <v>22</v>
      </c>
      <c r="D1549" s="3" t="s">
        <v>60</v>
      </c>
      <c r="E1549" s="3" t="s">
        <v>60</v>
      </c>
      <c r="F1549" s="3" t="s">
        <v>60</v>
      </c>
    </row>
    <row r="1550" spans="1:6" x14ac:dyDescent="0.25">
      <c r="A1550" s="3">
        <v>38</v>
      </c>
      <c r="B1550" s="3" t="s">
        <v>124</v>
      </c>
      <c r="C1550" s="3">
        <v>23</v>
      </c>
      <c r="D1550" s="3" t="s">
        <v>60</v>
      </c>
      <c r="E1550" s="3" t="s">
        <v>60</v>
      </c>
      <c r="F1550" s="3" t="s">
        <v>60</v>
      </c>
    </row>
    <row r="1551" spans="1:6" x14ac:dyDescent="0.25">
      <c r="A1551" s="3">
        <v>38</v>
      </c>
      <c r="B1551" s="3" t="s">
        <v>124</v>
      </c>
      <c r="C1551" s="3">
        <v>24</v>
      </c>
      <c r="D1551" s="3" t="s">
        <v>60</v>
      </c>
      <c r="E1551" s="3" t="s">
        <v>60</v>
      </c>
      <c r="F1551" s="3" t="s">
        <v>60</v>
      </c>
    </row>
    <row r="1552" spans="1:6" x14ac:dyDescent="0.25">
      <c r="A1552" s="3">
        <v>38</v>
      </c>
      <c r="B1552" s="3" t="s">
        <v>124</v>
      </c>
      <c r="C1552" s="3">
        <v>25</v>
      </c>
      <c r="D1552" s="3" t="s">
        <v>60</v>
      </c>
      <c r="E1552" s="3" t="s">
        <v>60</v>
      </c>
      <c r="F1552" s="3" t="s">
        <v>60</v>
      </c>
    </row>
    <row r="1553" spans="1:6" x14ac:dyDescent="0.25">
      <c r="A1553" s="3">
        <v>38</v>
      </c>
      <c r="B1553" s="3" t="s">
        <v>124</v>
      </c>
      <c r="C1553" s="3">
        <v>26</v>
      </c>
      <c r="D1553" s="3" t="s">
        <v>60</v>
      </c>
      <c r="E1553" s="3" t="s">
        <v>60</v>
      </c>
      <c r="F1553" s="3" t="s">
        <v>60</v>
      </c>
    </row>
    <row r="1554" spans="1:6" x14ac:dyDescent="0.25">
      <c r="A1554" s="3">
        <v>38</v>
      </c>
      <c r="B1554" s="3" t="s">
        <v>124</v>
      </c>
      <c r="C1554" s="3">
        <v>27</v>
      </c>
      <c r="D1554" s="3" t="s">
        <v>60</v>
      </c>
      <c r="E1554" s="3" t="s">
        <v>60</v>
      </c>
      <c r="F1554" s="3" t="s">
        <v>60</v>
      </c>
    </row>
    <row r="1555" spans="1:6" x14ac:dyDescent="0.25">
      <c r="A1555" s="3">
        <v>38</v>
      </c>
      <c r="B1555" s="3" t="s">
        <v>124</v>
      </c>
      <c r="C1555" s="3">
        <v>28</v>
      </c>
      <c r="D1555" s="3" t="s">
        <v>60</v>
      </c>
      <c r="E1555" s="3" t="s">
        <v>60</v>
      </c>
      <c r="F1555" s="3" t="s">
        <v>60</v>
      </c>
    </row>
    <row r="1556" spans="1:6" x14ac:dyDescent="0.25">
      <c r="A1556" s="3">
        <v>38</v>
      </c>
      <c r="B1556" s="3" t="s">
        <v>124</v>
      </c>
      <c r="C1556" s="3">
        <v>29</v>
      </c>
      <c r="D1556" s="3" t="s">
        <v>60</v>
      </c>
      <c r="E1556" s="3" t="s">
        <v>60</v>
      </c>
      <c r="F1556" s="3" t="s">
        <v>60</v>
      </c>
    </row>
    <row r="1557" spans="1:6" x14ac:dyDescent="0.25">
      <c r="A1557" s="3">
        <v>38</v>
      </c>
      <c r="B1557" s="3" t="s">
        <v>124</v>
      </c>
      <c r="C1557" s="3">
        <v>30</v>
      </c>
      <c r="D1557" s="3" t="s">
        <v>60</v>
      </c>
      <c r="E1557" s="3" t="s">
        <v>60</v>
      </c>
      <c r="F1557" s="3" t="s">
        <v>60</v>
      </c>
    </row>
    <row r="1558" spans="1:6" x14ac:dyDescent="0.25">
      <c r="A1558" s="3">
        <v>38</v>
      </c>
      <c r="B1558" s="3" t="s">
        <v>124</v>
      </c>
      <c r="C1558" s="3">
        <v>31</v>
      </c>
      <c r="D1558" s="3" t="s">
        <v>60</v>
      </c>
      <c r="E1558" s="3" t="s">
        <v>60</v>
      </c>
      <c r="F1558" s="3" t="s">
        <v>60</v>
      </c>
    </row>
    <row r="1559" spans="1:6" x14ac:dyDescent="0.25">
      <c r="A1559" s="3">
        <v>38</v>
      </c>
      <c r="B1559" s="3" t="s">
        <v>124</v>
      </c>
      <c r="C1559" s="3">
        <v>32</v>
      </c>
      <c r="D1559" s="3" t="s">
        <v>60</v>
      </c>
      <c r="E1559" s="3" t="s">
        <v>60</v>
      </c>
      <c r="F1559" s="3" t="s">
        <v>60</v>
      </c>
    </row>
    <row r="1560" spans="1:6" x14ac:dyDescent="0.25">
      <c r="A1560" s="3">
        <v>38</v>
      </c>
      <c r="B1560" s="3" t="s">
        <v>124</v>
      </c>
      <c r="C1560" s="3">
        <v>33</v>
      </c>
      <c r="D1560" s="3" t="s">
        <v>60</v>
      </c>
      <c r="E1560" s="3" t="s">
        <v>60</v>
      </c>
      <c r="F1560" s="3" t="s">
        <v>60</v>
      </c>
    </row>
    <row r="1561" spans="1:6" x14ac:dyDescent="0.25">
      <c r="A1561" s="3">
        <v>38</v>
      </c>
      <c r="B1561" s="3" t="s">
        <v>124</v>
      </c>
      <c r="C1561" s="3">
        <v>34</v>
      </c>
      <c r="D1561" s="3" t="s">
        <v>60</v>
      </c>
      <c r="E1561" s="3" t="s">
        <v>60</v>
      </c>
      <c r="F1561" s="3" t="s">
        <v>60</v>
      </c>
    </row>
    <row r="1562" spans="1:6" x14ac:dyDescent="0.25">
      <c r="A1562" s="3">
        <v>38</v>
      </c>
      <c r="B1562" s="3" t="s">
        <v>124</v>
      </c>
      <c r="C1562" s="3">
        <v>35</v>
      </c>
      <c r="D1562" s="3" t="s">
        <v>60</v>
      </c>
      <c r="E1562" s="3" t="s">
        <v>60</v>
      </c>
      <c r="F1562" s="3" t="s">
        <v>60</v>
      </c>
    </row>
    <row r="1563" spans="1:6" x14ac:dyDescent="0.25">
      <c r="A1563" s="3">
        <v>38</v>
      </c>
      <c r="B1563" s="3" t="s">
        <v>124</v>
      </c>
      <c r="C1563" s="3">
        <v>36</v>
      </c>
      <c r="D1563" s="3" t="s">
        <v>60</v>
      </c>
      <c r="E1563" s="3" t="s">
        <v>60</v>
      </c>
      <c r="F1563" s="3" t="s">
        <v>60</v>
      </c>
    </row>
    <row r="1564" spans="1:6" x14ac:dyDescent="0.25">
      <c r="A1564" s="3">
        <v>38</v>
      </c>
      <c r="B1564" s="3" t="s">
        <v>124</v>
      </c>
      <c r="C1564" s="3">
        <v>37</v>
      </c>
      <c r="D1564" s="3" t="s">
        <v>60</v>
      </c>
      <c r="E1564" s="3" t="s">
        <v>60</v>
      </c>
      <c r="F1564" s="3" t="s">
        <v>60</v>
      </c>
    </row>
    <row r="1565" spans="1:6" x14ac:dyDescent="0.25">
      <c r="A1565" s="3">
        <v>38</v>
      </c>
      <c r="B1565" s="3" t="s">
        <v>124</v>
      </c>
      <c r="C1565" s="3">
        <v>38</v>
      </c>
      <c r="D1565" s="3" t="s">
        <v>60</v>
      </c>
      <c r="E1565" s="3" t="s">
        <v>60</v>
      </c>
      <c r="F1565" s="3" t="s">
        <v>60</v>
      </c>
    </row>
    <row r="1566" spans="1:6" x14ac:dyDescent="0.25">
      <c r="A1566" s="3">
        <v>38</v>
      </c>
      <c r="B1566" s="3" t="s">
        <v>124</v>
      </c>
      <c r="C1566" s="3">
        <v>39</v>
      </c>
      <c r="D1566" s="3" t="s">
        <v>60</v>
      </c>
      <c r="E1566" s="3" t="s">
        <v>60</v>
      </c>
      <c r="F1566" s="3" t="s">
        <v>60</v>
      </c>
    </row>
    <row r="1567" spans="1:6" x14ac:dyDescent="0.25">
      <c r="A1567" s="3">
        <v>38</v>
      </c>
      <c r="B1567" s="3" t="s">
        <v>124</v>
      </c>
      <c r="C1567" s="3">
        <v>40</v>
      </c>
      <c r="D1567" s="3" t="s">
        <v>60</v>
      </c>
      <c r="E1567" s="3" t="s">
        <v>60</v>
      </c>
      <c r="F1567" s="3" t="s">
        <v>60</v>
      </c>
    </row>
    <row r="1568" spans="1:6" x14ac:dyDescent="0.25">
      <c r="A1568" s="3">
        <v>39</v>
      </c>
      <c r="B1568" s="3" t="s">
        <v>125</v>
      </c>
      <c r="C1568" s="3">
        <v>1</v>
      </c>
      <c r="D1568" s="3" t="s">
        <v>60</v>
      </c>
      <c r="E1568" s="3" t="s">
        <v>60</v>
      </c>
      <c r="F1568" s="3" t="s">
        <v>60</v>
      </c>
    </row>
    <row r="1569" spans="1:6" x14ac:dyDescent="0.25">
      <c r="A1569" s="3">
        <v>39</v>
      </c>
      <c r="B1569" s="3" t="s">
        <v>125</v>
      </c>
      <c r="C1569" s="3">
        <v>2</v>
      </c>
      <c r="D1569" s="3" t="s">
        <v>60</v>
      </c>
      <c r="E1569" s="3" t="s">
        <v>60</v>
      </c>
      <c r="F1569" s="3" t="s">
        <v>60</v>
      </c>
    </row>
    <row r="1570" spans="1:6" x14ac:dyDescent="0.25">
      <c r="A1570" s="3">
        <v>39</v>
      </c>
      <c r="B1570" s="3" t="s">
        <v>125</v>
      </c>
      <c r="C1570" s="3">
        <v>3</v>
      </c>
      <c r="D1570" s="3" t="s">
        <v>60</v>
      </c>
      <c r="E1570" s="3" t="s">
        <v>60</v>
      </c>
      <c r="F1570" s="3" t="s">
        <v>60</v>
      </c>
    </row>
    <row r="1571" spans="1:6" x14ac:dyDescent="0.25">
      <c r="A1571" s="3">
        <v>39</v>
      </c>
      <c r="B1571" s="3" t="s">
        <v>125</v>
      </c>
      <c r="C1571" s="3">
        <v>4</v>
      </c>
      <c r="D1571" s="3" t="s">
        <v>60</v>
      </c>
      <c r="E1571" s="3" t="s">
        <v>60</v>
      </c>
      <c r="F1571" s="3" t="s">
        <v>60</v>
      </c>
    </row>
    <row r="1572" spans="1:6" x14ac:dyDescent="0.25">
      <c r="A1572" s="3">
        <v>39</v>
      </c>
      <c r="B1572" s="3" t="s">
        <v>125</v>
      </c>
      <c r="C1572" s="3">
        <v>5</v>
      </c>
      <c r="D1572" s="3" t="s">
        <v>60</v>
      </c>
      <c r="E1572" s="3" t="s">
        <v>60</v>
      </c>
      <c r="F1572" s="3" t="s">
        <v>60</v>
      </c>
    </row>
    <row r="1573" spans="1:6" x14ac:dyDescent="0.25">
      <c r="A1573" s="3">
        <v>39</v>
      </c>
      <c r="B1573" s="3" t="s">
        <v>125</v>
      </c>
      <c r="C1573" s="3">
        <v>6</v>
      </c>
      <c r="D1573" s="3" t="s">
        <v>60</v>
      </c>
      <c r="E1573" s="3" t="s">
        <v>60</v>
      </c>
      <c r="F1573" s="3" t="s">
        <v>60</v>
      </c>
    </row>
    <row r="1574" spans="1:6" x14ac:dyDescent="0.25">
      <c r="A1574" s="3">
        <v>39</v>
      </c>
      <c r="B1574" s="3" t="s">
        <v>125</v>
      </c>
      <c r="C1574" s="3">
        <v>7</v>
      </c>
      <c r="D1574" s="3" t="s">
        <v>60</v>
      </c>
      <c r="E1574" s="3" t="s">
        <v>60</v>
      </c>
      <c r="F1574" s="3" t="s">
        <v>60</v>
      </c>
    </row>
    <row r="1575" spans="1:6" x14ac:dyDescent="0.25">
      <c r="A1575" s="3">
        <v>39</v>
      </c>
      <c r="B1575" s="3" t="s">
        <v>125</v>
      </c>
      <c r="C1575" s="3">
        <v>8</v>
      </c>
      <c r="D1575" s="3" t="s">
        <v>60</v>
      </c>
      <c r="E1575" s="3" t="s">
        <v>60</v>
      </c>
      <c r="F1575" s="3" t="s">
        <v>60</v>
      </c>
    </row>
    <row r="1576" spans="1:6" x14ac:dyDescent="0.25">
      <c r="A1576" s="3">
        <v>39</v>
      </c>
      <c r="B1576" s="3" t="s">
        <v>125</v>
      </c>
      <c r="C1576" s="3">
        <v>9</v>
      </c>
      <c r="D1576" s="3" t="s">
        <v>60</v>
      </c>
      <c r="E1576" s="3" t="s">
        <v>60</v>
      </c>
      <c r="F1576" s="3" t="s">
        <v>60</v>
      </c>
    </row>
    <row r="1577" spans="1:6" x14ac:dyDescent="0.25">
      <c r="A1577" s="3">
        <v>39</v>
      </c>
      <c r="B1577" s="3" t="s">
        <v>125</v>
      </c>
      <c r="C1577" s="3">
        <v>10</v>
      </c>
      <c r="D1577" s="3" t="s">
        <v>60</v>
      </c>
      <c r="E1577" s="3" t="s">
        <v>60</v>
      </c>
      <c r="F1577" s="3" t="s">
        <v>60</v>
      </c>
    </row>
    <row r="1578" spans="1:6" x14ac:dyDescent="0.25">
      <c r="A1578" s="3">
        <v>39</v>
      </c>
      <c r="B1578" s="3" t="s">
        <v>125</v>
      </c>
      <c r="C1578" s="3">
        <v>11</v>
      </c>
      <c r="D1578" s="3" t="s">
        <v>60</v>
      </c>
      <c r="E1578" s="3" t="s">
        <v>60</v>
      </c>
      <c r="F1578" s="3" t="s">
        <v>60</v>
      </c>
    </row>
    <row r="1579" spans="1:6" x14ac:dyDescent="0.25">
      <c r="A1579" s="3">
        <v>39</v>
      </c>
      <c r="B1579" s="3" t="s">
        <v>125</v>
      </c>
      <c r="C1579" s="3">
        <v>12</v>
      </c>
      <c r="D1579" s="3" t="s">
        <v>60</v>
      </c>
      <c r="E1579" s="3" t="s">
        <v>60</v>
      </c>
      <c r="F1579" s="3" t="s">
        <v>60</v>
      </c>
    </row>
    <row r="1580" spans="1:6" x14ac:dyDescent="0.25">
      <c r="A1580" s="3">
        <v>39</v>
      </c>
      <c r="B1580" s="3" t="s">
        <v>125</v>
      </c>
      <c r="C1580" s="3">
        <v>13</v>
      </c>
      <c r="D1580" s="3" t="s">
        <v>60</v>
      </c>
      <c r="E1580" s="3" t="s">
        <v>60</v>
      </c>
      <c r="F1580" s="3" t="s">
        <v>60</v>
      </c>
    </row>
    <row r="1581" spans="1:6" x14ac:dyDescent="0.25">
      <c r="A1581" s="3">
        <v>39</v>
      </c>
      <c r="B1581" s="3" t="s">
        <v>125</v>
      </c>
      <c r="C1581" s="3">
        <v>14</v>
      </c>
      <c r="D1581" s="3" t="s">
        <v>60</v>
      </c>
      <c r="E1581" s="3" t="s">
        <v>60</v>
      </c>
      <c r="F1581" s="3" t="s">
        <v>60</v>
      </c>
    </row>
    <row r="1582" spans="1:6" x14ac:dyDescent="0.25">
      <c r="A1582" s="3">
        <v>39</v>
      </c>
      <c r="B1582" s="3" t="s">
        <v>125</v>
      </c>
      <c r="C1582" s="3">
        <v>15</v>
      </c>
      <c r="D1582" s="3" t="s">
        <v>60</v>
      </c>
      <c r="E1582" s="3" t="s">
        <v>60</v>
      </c>
      <c r="F1582" s="3" t="s">
        <v>60</v>
      </c>
    </row>
    <row r="1583" spans="1:6" x14ac:dyDescent="0.25">
      <c r="A1583" s="3">
        <v>39</v>
      </c>
      <c r="B1583" s="3" t="s">
        <v>125</v>
      </c>
      <c r="C1583" s="3">
        <v>16</v>
      </c>
      <c r="D1583" s="3" t="s">
        <v>60</v>
      </c>
      <c r="E1583" s="3" t="s">
        <v>60</v>
      </c>
      <c r="F1583" s="3" t="s">
        <v>60</v>
      </c>
    </row>
    <row r="1584" spans="1:6" x14ac:dyDescent="0.25">
      <c r="A1584" s="3">
        <v>39</v>
      </c>
      <c r="B1584" s="3" t="s">
        <v>125</v>
      </c>
      <c r="C1584" s="3">
        <v>17</v>
      </c>
      <c r="D1584" s="3" t="s">
        <v>60</v>
      </c>
      <c r="E1584" s="3" t="s">
        <v>60</v>
      </c>
      <c r="F1584" s="3" t="s">
        <v>60</v>
      </c>
    </row>
    <row r="1585" spans="1:6" x14ac:dyDescent="0.25">
      <c r="A1585" s="3">
        <v>39</v>
      </c>
      <c r="B1585" s="3" t="s">
        <v>125</v>
      </c>
      <c r="C1585" s="3">
        <v>18</v>
      </c>
      <c r="D1585" s="3" t="s">
        <v>60</v>
      </c>
      <c r="E1585" s="3" t="s">
        <v>60</v>
      </c>
      <c r="F1585" s="3" t="s">
        <v>60</v>
      </c>
    </row>
    <row r="1586" spans="1:6" x14ac:dyDescent="0.25">
      <c r="A1586" s="3">
        <v>39</v>
      </c>
      <c r="B1586" s="3" t="s">
        <v>125</v>
      </c>
      <c r="C1586" s="3">
        <v>19</v>
      </c>
      <c r="D1586" s="3" t="s">
        <v>60</v>
      </c>
      <c r="E1586" s="3" t="s">
        <v>60</v>
      </c>
      <c r="F1586" s="3" t="s">
        <v>60</v>
      </c>
    </row>
    <row r="1587" spans="1:6" x14ac:dyDescent="0.25">
      <c r="A1587" s="3">
        <v>39</v>
      </c>
      <c r="B1587" s="3" t="s">
        <v>125</v>
      </c>
      <c r="C1587" s="3">
        <v>20</v>
      </c>
      <c r="D1587" s="3" t="s">
        <v>60</v>
      </c>
      <c r="E1587" s="3" t="s">
        <v>60</v>
      </c>
      <c r="F1587" s="3" t="s">
        <v>60</v>
      </c>
    </row>
    <row r="1588" spans="1:6" x14ac:dyDescent="0.25">
      <c r="A1588" s="3">
        <v>39</v>
      </c>
      <c r="B1588" s="3" t="s">
        <v>125</v>
      </c>
      <c r="C1588" s="3">
        <v>21</v>
      </c>
      <c r="D1588" s="3" t="s">
        <v>60</v>
      </c>
      <c r="E1588" s="3" t="s">
        <v>60</v>
      </c>
      <c r="F1588" s="3" t="s">
        <v>60</v>
      </c>
    </row>
    <row r="1589" spans="1:6" x14ac:dyDescent="0.25">
      <c r="A1589" s="3">
        <v>39</v>
      </c>
      <c r="B1589" s="3" t="s">
        <v>125</v>
      </c>
      <c r="C1589" s="3">
        <v>22</v>
      </c>
      <c r="D1589" s="3" t="s">
        <v>60</v>
      </c>
      <c r="E1589" s="3" t="s">
        <v>60</v>
      </c>
      <c r="F1589" s="3" t="s">
        <v>60</v>
      </c>
    </row>
    <row r="1590" spans="1:6" x14ac:dyDescent="0.25">
      <c r="A1590" s="3">
        <v>39</v>
      </c>
      <c r="B1590" s="3" t="s">
        <v>125</v>
      </c>
      <c r="C1590" s="3">
        <v>23</v>
      </c>
      <c r="D1590" s="3" t="s">
        <v>60</v>
      </c>
      <c r="E1590" s="3" t="s">
        <v>60</v>
      </c>
      <c r="F1590" s="3" t="s">
        <v>60</v>
      </c>
    </row>
    <row r="1591" spans="1:6" x14ac:dyDescent="0.25">
      <c r="A1591" s="3">
        <v>39</v>
      </c>
      <c r="B1591" s="3" t="s">
        <v>125</v>
      </c>
      <c r="C1591" s="3">
        <v>24</v>
      </c>
      <c r="D1591" s="3" t="s">
        <v>60</v>
      </c>
      <c r="E1591" s="3" t="s">
        <v>60</v>
      </c>
      <c r="F1591" s="3" t="s">
        <v>60</v>
      </c>
    </row>
    <row r="1592" spans="1:6" x14ac:dyDescent="0.25">
      <c r="A1592" s="3">
        <v>39</v>
      </c>
      <c r="B1592" s="3" t="s">
        <v>125</v>
      </c>
      <c r="C1592" s="3">
        <v>25</v>
      </c>
      <c r="D1592" s="3" t="s">
        <v>60</v>
      </c>
      <c r="E1592" s="3" t="s">
        <v>60</v>
      </c>
      <c r="F1592" s="3" t="s">
        <v>60</v>
      </c>
    </row>
    <row r="1593" spans="1:6" x14ac:dyDescent="0.25">
      <c r="A1593" s="3">
        <v>39</v>
      </c>
      <c r="B1593" s="3" t="s">
        <v>125</v>
      </c>
      <c r="C1593" s="3">
        <v>26</v>
      </c>
      <c r="D1593" s="3" t="s">
        <v>60</v>
      </c>
      <c r="E1593" s="3" t="s">
        <v>60</v>
      </c>
      <c r="F1593" s="3" t="s">
        <v>60</v>
      </c>
    </row>
    <row r="1594" spans="1:6" x14ac:dyDescent="0.25">
      <c r="A1594" s="3">
        <v>39</v>
      </c>
      <c r="B1594" s="3" t="s">
        <v>125</v>
      </c>
      <c r="C1594" s="3">
        <v>27</v>
      </c>
      <c r="D1594" s="3" t="s">
        <v>60</v>
      </c>
      <c r="E1594" s="3" t="s">
        <v>60</v>
      </c>
      <c r="F1594" s="3" t="s">
        <v>60</v>
      </c>
    </row>
    <row r="1595" spans="1:6" x14ac:dyDescent="0.25">
      <c r="A1595" s="3">
        <v>39</v>
      </c>
      <c r="B1595" s="3" t="s">
        <v>125</v>
      </c>
      <c r="C1595" s="3">
        <v>28</v>
      </c>
      <c r="D1595" s="3" t="s">
        <v>60</v>
      </c>
      <c r="E1595" s="3" t="s">
        <v>60</v>
      </c>
      <c r="F1595" s="3" t="s">
        <v>60</v>
      </c>
    </row>
    <row r="1596" spans="1:6" x14ac:dyDescent="0.25">
      <c r="A1596" s="3">
        <v>39</v>
      </c>
      <c r="B1596" s="3" t="s">
        <v>125</v>
      </c>
      <c r="C1596" s="3">
        <v>29</v>
      </c>
      <c r="D1596" s="3" t="s">
        <v>60</v>
      </c>
      <c r="E1596" s="3" t="s">
        <v>60</v>
      </c>
      <c r="F1596" s="3" t="s">
        <v>60</v>
      </c>
    </row>
    <row r="1597" spans="1:6" x14ac:dyDescent="0.25">
      <c r="A1597" s="3">
        <v>39</v>
      </c>
      <c r="B1597" s="3" t="s">
        <v>125</v>
      </c>
      <c r="C1597" s="3">
        <v>30</v>
      </c>
      <c r="D1597" s="3" t="s">
        <v>60</v>
      </c>
      <c r="E1597" s="3" t="s">
        <v>60</v>
      </c>
      <c r="F1597" s="3" t="s">
        <v>60</v>
      </c>
    </row>
    <row r="1598" spans="1:6" x14ac:dyDescent="0.25">
      <c r="A1598" s="3">
        <v>39</v>
      </c>
      <c r="B1598" s="3" t="s">
        <v>125</v>
      </c>
      <c r="C1598" s="3">
        <v>31</v>
      </c>
      <c r="D1598" s="3" t="s">
        <v>60</v>
      </c>
      <c r="E1598" s="3" t="s">
        <v>60</v>
      </c>
      <c r="F1598" s="3" t="s">
        <v>60</v>
      </c>
    </row>
    <row r="1599" spans="1:6" x14ac:dyDescent="0.25">
      <c r="A1599" s="3">
        <v>39</v>
      </c>
      <c r="B1599" s="3" t="s">
        <v>125</v>
      </c>
      <c r="C1599" s="3">
        <v>32</v>
      </c>
      <c r="D1599" s="3" t="s">
        <v>60</v>
      </c>
      <c r="E1599" s="3" t="s">
        <v>60</v>
      </c>
      <c r="F1599" s="3" t="s">
        <v>60</v>
      </c>
    </row>
    <row r="1600" spans="1:6" x14ac:dyDescent="0.25">
      <c r="A1600" s="3">
        <v>39</v>
      </c>
      <c r="B1600" s="3" t="s">
        <v>125</v>
      </c>
      <c r="C1600" s="3">
        <v>33</v>
      </c>
      <c r="D1600" s="3" t="s">
        <v>60</v>
      </c>
      <c r="E1600" s="3" t="s">
        <v>60</v>
      </c>
      <c r="F1600" s="3" t="s">
        <v>60</v>
      </c>
    </row>
    <row r="1601" spans="1:6" x14ac:dyDescent="0.25">
      <c r="A1601" s="3">
        <v>39</v>
      </c>
      <c r="B1601" s="3" t="s">
        <v>125</v>
      </c>
      <c r="C1601" s="3">
        <v>34</v>
      </c>
      <c r="D1601" s="3" t="s">
        <v>60</v>
      </c>
      <c r="E1601" s="3" t="s">
        <v>60</v>
      </c>
      <c r="F1601" s="3" t="s">
        <v>60</v>
      </c>
    </row>
    <row r="1602" spans="1:6" x14ac:dyDescent="0.25">
      <c r="A1602" s="3">
        <v>39</v>
      </c>
      <c r="B1602" s="3" t="s">
        <v>125</v>
      </c>
      <c r="C1602" s="3">
        <v>35</v>
      </c>
      <c r="D1602" s="3" t="s">
        <v>60</v>
      </c>
      <c r="E1602" s="3" t="s">
        <v>60</v>
      </c>
      <c r="F1602" s="3" t="s">
        <v>60</v>
      </c>
    </row>
    <row r="1603" spans="1:6" x14ac:dyDescent="0.25">
      <c r="A1603" s="3">
        <v>39</v>
      </c>
      <c r="B1603" s="3" t="s">
        <v>125</v>
      </c>
      <c r="C1603" s="3">
        <v>36</v>
      </c>
      <c r="D1603" s="3" t="s">
        <v>60</v>
      </c>
      <c r="E1603" s="3" t="s">
        <v>60</v>
      </c>
      <c r="F1603" s="3" t="s">
        <v>60</v>
      </c>
    </row>
    <row r="1604" spans="1:6" x14ac:dyDescent="0.25">
      <c r="A1604" s="3">
        <v>39</v>
      </c>
      <c r="B1604" s="3" t="s">
        <v>125</v>
      </c>
      <c r="C1604" s="3">
        <v>37</v>
      </c>
      <c r="D1604" s="3" t="s">
        <v>60</v>
      </c>
      <c r="E1604" s="3" t="s">
        <v>60</v>
      </c>
      <c r="F1604" s="3" t="s">
        <v>60</v>
      </c>
    </row>
    <row r="1605" spans="1:6" x14ac:dyDescent="0.25">
      <c r="A1605" s="3">
        <v>39</v>
      </c>
      <c r="B1605" s="3" t="s">
        <v>125</v>
      </c>
      <c r="C1605" s="3">
        <v>38</v>
      </c>
      <c r="D1605" s="3" t="s">
        <v>60</v>
      </c>
      <c r="E1605" s="3" t="s">
        <v>60</v>
      </c>
      <c r="F1605" s="3" t="s">
        <v>60</v>
      </c>
    </row>
    <row r="1606" spans="1:6" x14ac:dyDescent="0.25">
      <c r="A1606" s="3">
        <v>39</v>
      </c>
      <c r="B1606" s="3" t="s">
        <v>125</v>
      </c>
      <c r="C1606" s="3">
        <v>39</v>
      </c>
      <c r="D1606" s="3" t="s">
        <v>60</v>
      </c>
      <c r="E1606" s="3" t="s">
        <v>60</v>
      </c>
      <c r="F1606" s="3" t="s">
        <v>60</v>
      </c>
    </row>
    <row r="1607" spans="1:6" x14ac:dyDescent="0.25">
      <c r="A1607" s="3">
        <v>39</v>
      </c>
      <c r="B1607" s="3" t="s">
        <v>125</v>
      </c>
      <c r="C1607" s="3">
        <v>40</v>
      </c>
      <c r="D1607" s="3" t="s">
        <v>60</v>
      </c>
      <c r="E1607" s="3" t="s">
        <v>60</v>
      </c>
      <c r="F1607" s="3" t="s">
        <v>60</v>
      </c>
    </row>
    <row r="1608" spans="1:6" x14ac:dyDescent="0.25">
      <c r="A1608" s="3">
        <v>40</v>
      </c>
      <c r="B1608" s="3" t="s">
        <v>126</v>
      </c>
      <c r="C1608" s="3">
        <v>1</v>
      </c>
      <c r="D1608" s="3" t="s">
        <v>60</v>
      </c>
      <c r="E1608" s="3" t="s">
        <v>60</v>
      </c>
      <c r="F1608" s="3" t="s">
        <v>60</v>
      </c>
    </row>
    <row r="1609" spans="1:6" x14ac:dyDescent="0.25">
      <c r="A1609" s="3">
        <v>40</v>
      </c>
      <c r="B1609" s="3" t="s">
        <v>126</v>
      </c>
      <c r="C1609" s="3">
        <v>2</v>
      </c>
      <c r="D1609" s="3" t="s">
        <v>60</v>
      </c>
      <c r="E1609" s="3" t="s">
        <v>60</v>
      </c>
      <c r="F1609" s="3" t="s">
        <v>60</v>
      </c>
    </row>
    <row r="1610" spans="1:6" x14ac:dyDescent="0.25">
      <c r="A1610" s="3">
        <v>40</v>
      </c>
      <c r="B1610" s="3" t="s">
        <v>126</v>
      </c>
      <c r="C1610" s="3">
        <v>3</v>
      </c>
      <c r="D1610" s="3" t="s">
        <v>60</v>
      </c>
      <c r="E1610" s="3" t="s">
        <v>60</v>
      </c>
      <c r="F1610" s="3" t="s">
        <v>60</v>
      </c>
    </row>
    <row r="1611" spans="1:6" x14ac:dyDescent="0.25">
      <c r="A1611" s="3">
        <v>40</v>
      </c>
      <c r="B1611" s="3" t="s">
        <v>126</v>
      </c>
      <c r="C1611" s="3">
        <v>4</v>
      </c>
      <c r="D1611" s="3" t="s">
        <v>60</v>
      </c>
      <c r="E1611" s="3" t="s">
        <v>60</v>
      </c>
      <c r="F1611" s="3" t="s">
        <v>60</v>
      </c>
    </row>
    <row r="1612" spans="1:6" x14ac:dyDescent="0.25">
      <c r="A1612" s="3">
        <v>40</v>
      </c>
      <c r="B1612" s="3" t="s">
        <v>126</v>
      </c>
      <c r="C1612" s="3">
        <v>5</v>
      </c>
      <c r="D1612" s="3" t="s">
        <v>60</v>
      </c>
      <c r="E1612" s="3" t="s">
        <v>60</v>
      </c>
      <c r="F1612" s="3" t="s">
        <v>60</v>
      </c>
    </row>
    <row r="1613" spans="1:6" x14ac:dyDescent="0.25">
      <c r="A1613" s="3">
        <v>40</v>
      </c>
      <c r="B1613" s="3" t="s">
        <v>126</v>
      </c>
      <c r="C1613" s="3">
        <v>6</v>
      </c>
      <c r="D1613" s="3" t="s">
        <v>60</v>
      </c>
      <c r="E1613" s="3" t="s">
        <v>60</v>
      </c>
      <c r="F1613" s="3" t="s">
        <v>60</v>
      </c>
    </row>
    <row r="1614" spans="1:6" x14ac:dyDescent="0.25">
      <c r="A1614" s="3">
        <v>40</v>
      </c>
      <c r="B1614" s="3" t="s">
        <v>126</v>
      </c>
      <c r="C1614" s="3">
        <v>7</v>
      </c>
      <c r="D1614" s="3" t="s">
        <v>60</v>
      </c>
      <c r="E1614" s="3" t="s">
        <v>60</v>
      </c>
      <c r="F1614" s="3" t="s">
        <v>60</v>
      </c>
    </row>
    <row r="1615" spans="1:6" x14ac:dyDescent="0.25">
      <c r="A1615" s="3">
        <v>40</v>
      </c>
      <c r="B1615" s="3" t="s">
        <v>126</v>
      </c>
      <c r="C1615" s="3">
        <v>8</v>
      </c>
      <c r="D1615" s="3" t="s">
        <v>60</v>
      </c>
      <c r="E1615" s="3" t="s">
        <v>60</v>
      </c>
      <c r="F1615" s="3" t="s">
        <v>60</v>
      </c>
    </row>
    <row r="1616" spans="1:6" x14ac:dyDescent="0.25">
      <c r="A1616" s="3">
        <v>40</v>
      </c>
      <c r="B1616" s="3" t="s">
        <v>126</v>
      </c>
      <c r="C1616" s="3">
        <v>9</v>
      </c>
      <c r="D1616" s="3" t="s">
        <v>60</v>
      </c>
      <c r="E1616" s="3" t="s">
        <v>60</v>
      </c>
      <c r="F1616" s="3" t="s">
        <v>60</v>
      </c>
    </row>
    <row r="1617" spans="1:6" x14ac:dyDescent="0.25">
      <c r="A1617" s="3">
        <v>40</v>
      </c>
      <c r="B1617" s="3" t="s">
        <v>126</v>
      </c>
      <c r="C1617" s="3">
        <v>10</v>
      </c>
      <c r="D1617" s="3" t="s">
        <v>60</v>
      </c>
      <c r="E1617" s="3" t="s">
        <v>60</v>
      </c>
      <c r="F1617" s="3" t="s">
        <v>60</v>
      </c>
    </row>
    <row r="1618" spans="1:6" x14ac:dyDescent="0.25">
      <c r="A1618" s="3">
        <v>40</v>
      </c>
      <c r="B1618" s="3" t="s">
        <v>126</v>
      </c>
      <c r="C1618" s="3">
        <v>11</v>
      </c>
      <c r="D1618" s="3" t="s">
        <v>60</v>
      </c>
      <c r="E1618" s="3" t="s">
        <v>60</v>
      </c>
      <c r="F1618" s="3" t="s">
        <v>60</v>
      </c>
    </row>
    <row r="1619" spans="1:6" x14ac:dyDescent="0.25">
      <c r="A1619" s="3">
        <v>40</v>
      </c>
      <c r="B1619" s="3" t="s">
        <v>126</v>
      </c>
      <c r="C1619" s="3">
        <v>12</v>
      </c>
      <c r="D1619" s="3" t="s">
        <v>60</v>
      </c>
      <c r="E1619" s="3" t="s">
        <v>60</v>
      </c>
      <c r="F1619" s="3" t="s">
        <v>60</v>
      </c>
    </row>
    <row r="1620" spans="1:6" x14ac:dyDescent="0.25">
      <c r="A1620" s="3">
        <v>40</v>
      </c>
      <c r="B1620" s="3" t="s">
        <v>126</v>
      </c>
      <c r="C1620" s="3">
        <v>13</v>
      </c>
      <c r="D1620" s="3" t="s">
        <v>60</v>
      </c>
      <c r="E1620" s="3" t="s">
        <v>60</v>
      </c>
      <c r="F1620" s="3" t="s">
        <v>60</v>
      </c>
    </row>
    <row r="1621" spans="1:6" x14ac:dyDescent="0.25">
      <c r="A1621" s="3">
        <v>40</v>
      </c>
      <c r="B1621" s="3" t="s">
        <v>126</v>
      </c>
      <c r="C1621" s="3">
        <v>14</v>
      </c>
      <c r="D1621" s="3" t="s">
        <v>60</v>
      </c>
      <c r="E1621" s="3" t="s">
        <v>60</v>
      </c>
      <c r="F1621" s="3" t="s">
        <v>60</v>
      </c>
    </row>
    <row r="1622" spans="1:6" x14ac:dyDescent="0.25">
      <c r="A1622" s="3">
        <v>40</v>
      </c>
      <c r="B1622" s="3" t="s">
        <v>126</v>
      </c>
      <c r="C1622" s="3">
        <v>15</v>
      </c>
      <c r="D1622" s="3" t="s">
        <v>60</v>
      </c>
      <c r="E1622" s="3" t="s">
        <v>60</v>
      </c>
      <c r="F1622" s="3" t="s">
        <v>60</v>
      </c>
    </row>
    <row r="1623" spans="1:6" x14ac:dyDescent="0.25">
      <c r="A1623" s="3">
        <v>40</v>
      </c>
      <c r="B1623" s="3" t="s">
        <v>126</v>
      </c>
      <c r="C1623" s="3">
        <v>16</v>
      </c>
      <c r="D1623" s="3" t="s">
        <v>60</v>
      </c>
      <c r="E1623" s="3" t="s">
        <v>60</v>
      </c>
      <c r="F1623" s="3" t="s">
        <v>60</v>
      </c>
    </row>
    <row r="1624" spans="1:6" x14ac:dyDescent="0.25">
      <c r="A1624" s="3">
        <v>40</v>
      </c>
      <c r="B1624" s="3" t="s">
        <v>126</v>
      </c>
      <c r="C1624" s="3">
        <v>17</v>
      </c>
      <c r="D1624" s="3" t="s">
        <v>60</v>
      </c>
      <c r="E1624" s="3" t="s">
        <v>60</v>
      </c>
      <c r="F1624" s="3" t="s">
        <v>60</v>
      </c>
    </row>
    <row r="1625" spans="1:6" x14ac:dyDescent="0.25">
      <c r="A1625" s="3">
        <v>40</v>
      </c>
      <c r="B1625" s="3" t="s">
        <v>126</v>
      </c>
      <c r="C1625" s="3">
        <v>18</v>
      </c>
      <c r="D1625" s="3" t="s">
        <v>60</v>
      </c>
      <c r="E1625" s="3" t="s">
        <v>60</v>
      </c>
      <c r="F1625" s="3" t="s">
        <v>60</v>
      </c>
    </row>
    <row r="1626" spans="1:6" x14ac:dyDescent="0.25">
      <c r="A1626" s="3">
        <v>40</v>
      </c>
      <c r="B1626" s="3" t="s">
        <v>126</v>
      </c>
      <c r="C1626" s="3">
        <v>19</v>
      </c>
      <c r="D1626" s="3" t="s">
        <v>60</v>
      </c>
      <c r="E1626" s="3" t="s">
        <v>60</v>
      </c>
      <c r="F1626" s="3" t="s">
        <v>60</v>
      </c>
    </row>
    <row r="1627" spans="1:6" x14ac:dyDescent="0.25">
      <c r="A1627" s="3">
        <v>40</v>
      </c>
      <c r="B1627" s="3" t="s">
        <v>126</v>
      </c>
      <c r="C1627" s="3">
        <v>20</v>
      </c>
      <c r="D1627" s="3" t="s">
        <v>60</v>
      </c>
      <c r="E1627" s="3" t="s">
        <v>60</v>
      </c>
      <c r="F1627" s="3" t="s">
        <v>60</v>
      </c>
    </row>
    <row r="1628" spans="1:6" x14ac:dyDescent="0.25">
      <c r="A1628" s="3">
        <v>40</v>
      </c>
      <c r="B1628" s="3" t="s">
        <v>126</v>
      </c>
      <c r="C1628" s="3">
        <v>21</v>
      </c>
      <c r="D1628" s="3" t="s">
        <v>60</v>
      </c>
      <c r="E1628" s="3" t="s">
        <v>60</v>
      </c>
      <c r="F1628" s="3" t="s">
        <v>60</v>
      </c>
    </row>
    <row r="1629" spans="1:6" x14ac:dyDescent="0.25">
      <c r="A1629" s="3">
        <v>40</v>
      </c>
      <c r="B1629" s="3" t="s">
        <v>126</v>
      </c>
      <c r="C1629" s="3">
        <v>22</v>
      </c>
      <c r="D1629" s="3" t="s">
        <v>60</v>
      </c>
      <c r="E1629" s="3" t="s">
        <v>60</v>
      </c>
      <c r="F1629" s="3" t="s">
        <v>60</v>
      </c>
    </row>
    <row r="1630" spans="1:6" x14ac:dyDescent="0.25">
      <c r="A1630" s="3">
        <v>40</v>
      </c>
      <c r="B1630" s="3" t="s">
        <v>126</v>
      </c>
      <c r="C1630" s="3">
        <v>23</v>
      </c>
      <c r="D1630" s="3" t="s">
        <v>60</v>
      </c>
      <c r="E1630" s="3" t="s">
        <v>60</v>
      </c>
      <c r="F1630" s="3" t="s">
        <v>60</v>
      </c>
    </row>
    <row r="1631" spans="1:6" x14ac:dyDescent="0.25">
      <c r="A1631" s="3">
        <v>40</v>
      </c>
      <c r="B1631" s="3" t="s">
        <v>126</v>
      </c>
      <c r="C1631" s="3">
        <v>24</v>
      </c>
      <c r="D1631" s="3" t="s">
        <v>60</v>
      </c>
      <c r="E1631" s="3" t="s">
        <v>60</v>
      </c>
      <c r="F1631" s="3" t="s">
        <v>60</v>
      </c>
    </row>
    <row r="1632" spans="1:6" x14ac:dyDescent="0.25">
      <c r="A1632" s="3">
        <v>40</v>
      </c>
      <c r="B1632" s="3" t="s">
        <v>126</v>
      </c>
      <c r="C1632" s="3">
        <v>25</v>
      </c>
      <c r="D1632" s="3" t="s">
        <v>60</v>
      </c>
      <c r="E1632" s="3" t="s">
        <v>60</v>
      </c>
      <c r="F1632" s="3" t="s">
        <v>60</v>
      </c>
    </row>
    <row r="1633" spans="1:6" x14ac:dyDescent="0.25">
      <c r="A1633" s="3">
        <v>40</v>
      </c>
      <c r="B1633" s="3" t="s">
        <v>126</v>
      </c>
      <c r="C1633" s="3">
        <v>26</v>
      </c>
      <c r="D1633" s="3" t="s">
        <v>60</v>
      </c>
      <c r="E1633" s="3" t="s">
        <v>60</v>
      </c>
      <c r="F1633" s="3" t="s">
        <v>60</v>
      </c>
    </row>
    <row r="1634" spans="1:6" x14ac:dyDescent="0.25">
      <c r="A1634" s="3">
        <v>40</v>
      </c>
      <c r="B1634" s="3" t="s">
        <v>126</v>
      </c>
      <c r="C1634" s="3">
        <v>27</v>
      </c>
      <c r="D1634" s="3" t="s">
        <v>60</v>
      </c>
      <c r="E1634" s="3" t="s">
        <v>60</v>
      </c>
      <c r="F1634" s="3" t="s">
        <v>60</v>
      </c>
    </row>
    <row r="1635" spans="1:6" x14ac:dyDescent="0.25">
      <c r="A1635" s="3">
        <v>40</v>
      </c>
      <c r="B1635" s="3" t="s">
        <v>126</v>
      </c>
      <c r="C1635" s="3">
        <v>28</v>
      </c>
      <c r="D1635" s="3" t="s">
        <v>60</v>
      </c>
      <c r="E1635" s="3" t="s">
        <v>60</v>
      </c>
      <c r="F1635" s="3" t="s">
        <v>60</v>
      </c>
    </row>
    <row r="1636" spans="1:6" x14ac:dyDescent="0.25">
      <c r="A1636" s="3">
        <v>40</v>
      </c>
      <c r="B1636" s="3" t="s">
        <v>126</v>
      </c>
      <c r="C1636" s="3">
        <v>29</v>
      </c>
      <c r="D1636" s="3" t="s">
        <v>60</v>
      </c>
      <c r="E1636" s="3" t="s">
        <v>60</v>
      </c>
      <c r="F1636" s="3" t="s">
        <v>60</v>
      </c>
    </row>
    <row r="1637" spans="1:6" x14ac:dyDescent="0.25">
      <c r="A1637" s="3">
        <v>40</v>
      </c>
      <c r="B1637" s="3" t="s">
        <v>126</v>
      </c>
      <c r="C1637" s="3">
        <v>30</v>
      </c>
      <c r="D1637" s="3" t="s">
        <v>60</v>
      </c>
      <c r="E1637" s="3" t="s">
        <v>60</v>
      </c>
      <c r="F1637" s="3" t="s">
        <v>60</v>
      </c>
    </row>
    <row r="1638" spans="1:6" x14ac:dyDescent="0.25">
      <c r="A1638" s="3">
        <v>40</v>
      </c>
      <c r="B1638" s="3" t="s">
        <v>126</v>
      </c>
      <c r="C1638" s="3">
        <v>31</v>
      </c>
      <c r="D1638" s="3" t="s">
        <v>60</v>
      </c>
      <c r="E1638" s="3" t="s">
        <v>60</v>
      </c>
      <c r="F1638" s="3" t="s">
        <v>60</v>
      </c>
    </row>
    <row r="1639" spans="1:6" x14ac:dyDescent="0.25">
      <c r="A1639" s="3">
        <v>40</v>
      </c>
      <c r="B1639" s="3" t="s">
        <v>126</v>
      </c>
      <c r="C1639" s="3">
        <v>32</v>
      </c>
      <c r="D1639" s="3" t="s">
        <v>60</v>
      </c>
      <c r="E1639" s="3" t="s">
        <v>60</v>
      </c>
      <c r="F1639" s="3" t="s">
        <v>60</v>
      </c>
    </row>
    <row r="1640" spans="1:6" x14ac:dyDescent="0.25">
      <c r="A1640" s="3">
        <v>40</v>
      </c>
      <c r="B1640" s="3" t="s">
        <v>126</v>
      </c>
      <c r="C1640" s="3">
        <v>33</v>
      </c>
      <c r="D1640" s="3" t="s">
        <v>60</v>
      </c>
      <c r="E1640" s="3" t="s">
        <v>60</v>
      </c>
      <c r="F1640" s="3" t="s">
        <v>60</v>
      </c>
    </row>
    <row r="1641" spans="1:6" x14ac:dyDescent="0.25">
      <c r="A1641" s="3">
        <v>40</v>
      </c>
      <c r="B1641" s="3" t="s">
        <v>126</v>
      </c>
      <c r="C1641" s="3">
        <v>34</v>
      </c>
      <c r="D1641" s="3" t="s">
        <v>60</v>
      </c>
      <c r="E1641" s="3" t="s">
        <v>60</v>
      </c>
      <c r="F1641" s="3" t="s">
        <v>60</v>
      </c>
    </row>
    <row r="1642" spans="1:6" x14ac:dyDescent="0.25">
      <c r="A1642" s="3">
        <v>40</v>
      </c>
      <c r="B1642" s="3" t="s">
        <v>126</v>
      </c>
      <c r="C1642" s="3">
        <v>35</v>
      </c>
      <c r="D1642" s="3" t="s">
        <v>60</v>
      </c>
      <c r="E1642" s="3" t="s">
        <v>60</v>
      </c>
      <c r="F1642" s="3" t="s">
        <v>60</v>
      </c>
    </row>
    <row r="1643" spans="1:6" x14ac:dyDescent="0.25">
      <c r="A1643" s="3">
        <v>40</v>
      </c>
      <c r="B1643" s="3" t="s">
        <v>126</v>
      </c>
      <c r="C1643" s="3">
        <v>36</v>
      </c>
      <c r="D1643" s="3" t="s">
        <v>60</v>
      </c>
      <c r="E1643" s="3" t="s">
        <v>60</v>
      </c>
      <c r="F1643" s="3" t="s">
        <v>60</v>
      </c>
    </row>
    <row r="1644" spans="1:6" x14ac:dyDescent="0.25">
      <c r="A1644" s="3">
        <v>40</v>
      </c>
      <c r="B1644" s="3" t="s">
        <v>126</v>
      </c>
      <c r="C1644" s="3">
        <v>37</v>
      </c>
      <c r="D1644" s="3" t="s">
        <v>60</v>
      </c>
      <c r="E1644" s="3" t="s">
        <v>60</v>
      </c>
      <c r="F1644" s="3" t="s">
        <v>60</v>
      </c>
    </row>
    <row r="1645" spans="1:6" x14ac:dyDescent="0.25">
      <c r="A1645" s="3">
        <v>40</v>
      </c>
      <c r="B1645" s="3" t="s">
        <v>126</v>
      </c>
      <c r="C1645" s="3">
        <v>38</v>
      </c>
      <c r="D1645" s="3" t="s">
        <v>60</v>
      </c>
      <c r="E1645" s="3" t="s">
        <v>60</v>
      </c>
      <c r="F1645" s="3" t="s">
        <v>60</v>
      </c>
    </row>
    <row r="1646" spans="1:6" x14ac:dyDescent="0.25">
      <c r="A1646" s="3">
        <v>40</v>
      </c>
      <c r="B1646" s="3" t="s">
        <v>126</v>
      </c>
      <c r="C1646" s="3">
        <v>39</v>
      </c>
      <c r="D1646" s="3" t="s">
        <v>60</v>
      </c>
      <c r="E1646" s="3" t="s">
        <v>60</v>
      </c>
      <c r="F1646" s="3" t="s">
        <v>60</v>
      </c>
    </row>
    <row r="1647" spans="1:6" x14ac:dyDescent="0.25">
      <c r="A1647" s="3">
        <v>40</v>
      </c>
      <c r="B1647" s="3" t="s">
        <v>126</v>
      </c>
      <c r="C1647" s="3">
        <v>40</v>
      </c>
      <c r="D1647" s="3" t="s">
        <v>60</v>
      </c>
      <c r="E1647" s="3" t="s">
        <v>60</v>
      </c>
      <c r="F1647" s="3" t="s">
        <v>60</v>
      </c>
    </row>
    <row r="1648" spans="1:6" x14ac:dyDescent="0.25">
      <c r="A1648" s="3">
        <v>41</v>
      </c>
      <c r="B1648" s="3" t="s">
        <v>128</v>
      </c>
      <c r="C1648" s="3">
        <v>1</v>
      </c>
      <c r="D1648" s="3" t="s">
        <v>60</v>
      </c>
      <c r="E1648" s="3" t="s">
        <v>60</v>
      </c>
      <c r="F1648" s="3" t="s">
        <v>60</v>
      </c>
    </row>
    <row r="1649" spans="1:6" x14ac:dyDescent="0.25">
      <c r="A1649" s="3">
        <v>41</v>
      </c>
      <c r="B1649" s="3" t="s">
        <v>128</v>
      </c>
      <c r="C1649" s="3">
        <v>2</v>
      </c>
      <c r="D1649" s="3" t="s">
        <v>60</v>
      </c>
      <c r="E1649" s="3" t="s">
        <v>60</v>
      </c>
      <c r="F1649" s="3" t="s">
        <v>60</v>
      </c>
    </row>
    <row r="1650" spans="1:6" x14ac:dyDescent="0.25">
      <c r="A1650" s="3">
        <v>41</v>
      </c>
      <c r="B1650" s="3" t="s">
        <v>128</v>
      </c>
      <c r="C1650" s="3">
        <v>3</v>
      </c>
      <c r="D1650" s="3" t="s">
        <v>60</v>
      </c>
      <c r="E1650" s="3" t="s">
        <v>60</v>
      </c>
      <c r="F1650" s="3" t="s">
        <v>60</v>
      </c>
    </row>
    <row r="1651" spans="1:6" x14ac:dyDescent="0.25">
      <c r="A1651" s="3">
        <v>41</v>
      </c>
      <c r="B1651" s="3" t="s">
        <v>128</v>
      </c>
      <c r="C1651" s="3">
        <v>4</v>
      </c>
      <c r="D1651" s="3" t="s">
        <v>60</v>
      </c>
      <c r="E1651" s="3" t="s">
        <v>60</v>
      </c>
      <c r="F1651" s="3" t="s">
        <v>60</v>
      </c>
    </row>
    <row r="1652" spans="1:6" x14ac:dyDescent="0.25">
      <c r="A1652" s="3">
        <v>41</v>
      </c>
      <c r="B1652" s="3" t="s">
        <v>128</v>
      </c>
      <c r="C1652" s="3">
        <v>5</v>
      </c>
      <c r="D1652" s="3" t="s">
        <v>60</v>
      </c>
      <c r="E1652" s="3" t="s">
        <v>60</v>
      </c>
      <c r="F1652" s="3" t="s">
        <v>60</v>
      </c>
    </row>
    <row r="1653" spans="1:6" x14ac:dyDescent="0.25">
      <c r="A1653" s="3">
        <v>41</v>
      </c>
      <c r="B1653" s="3" t="s">
        <v>128</v>
      </c>
      <c r="C1653" s="3">
        <v>6</v>
      </c>
      <c r="D1653" s="3" t="s">
        <v>60</v>
      </c>
      <c r="E1653" s="3" t="s">
        <v>60</v>
      </c>
      <c r="F1653" s="3" t="s">
        <v>60</v>
      </c>
    </row>
    <row r="1654" spans="1:6" x14ac:dyDescent="0.25">
      <c r="A1654" s="3">
        <v>41</v>
      </c>
      <c r="B1654" s="3" t="s">
        <v>128</v>
      </c>
      <c r="C1654" s="3">
        <v>7</v>
      </c>
      <c r="D1654" s="3" t="s">
        <v>60</v>
      </c>
      <c r="E1654" s="3" t="s">
        <v>60</v>
      </c>
      <c r="F1654" s="3" t="s">
        <v>60</v>
      </c>
    </row>
    <row r="1655" spans="1:6" x14ac:dyDescent="0.25">
      <c r="A1655" s="3">
        <v>41</v>
      </c>
      <c r="B1655" s="3" t="s">
        <v>128</v>
      </c>
      <c r="C1655" s="3">
        <v>8</v>
      </c>
      <c r="D1655" s="3" t="s">
        <v>60</v>
      </c>
      <c r="E1655" s="3" t="s">
        <v>60</v>
      </c>
      <c r="F1655" s="3" t="s">
        <v>60</v>
      </c>
    </row>
    <row r="1656" spans="1:6" x14ac:dyDescent="0.25">
      <c r="A1656" s="3">
        <v>41</v>
      </c>
      <c r="B1656" s="3" t="s">
        <v>128</v>
      </c>
      <c r="C1656" s="3">
        <v>9</v>
      </c>
      <c r="D1656" s="3" t="s">
        <v>60</v>
      </c>
      <c r="E1656" s="3" t="s">
        <v>60</v>
      </c>
      <c r="F1656" s="3" t="s">
        <v>60</v>
      </c>
    </row>
    <row r="1657" spans="1:6" x14ac:dyDescent="0.25">
      <c r="A1657" s="3">
        <v>41</v>
      </c>
      <c r="B1657" s="3" t="s">
        <v>128</v>
      </c>
      <c r="C1657" s="3">
        <v>10</v>
      </c>
      <c r="D1657" s="3" t="s">
        <v>60</v>
      </c>
      <c r="E1657" s="3" t="s">
        <v>60</v>
      </c>
      <c r="F1657" s="3" t="s">
        <v>60</v>
      </c>
    </row>
    <row r="1658" spans="1:6" x14ac:dyDescent="0.25">
      <c r="A1658" s="3">
        <v>41</v>
      </c>
      <c r="B1658" s="3" t="s">
        <v>128</v>
      </c>
      <c r="C1658" s="3">
        <v>11</v>
      </c>
      <c r="D1658" s="3" t="s">
        <v>60</v>
      </c>
      <c r="E1658" s="3" t="s">
        <v>60</v>
      </c>
      <c r="F1658" s="3" t="s">
        <v>60</v>
      </c>
    </row>
    <row r="1659" spans="1:6" x14ac:dyDescent="0.25">
      <c r="A1659" s="3">
        <v>41</v>
      </c>
      <c r="B1659" s="3" t="s">
        <v>128</v>
      </c>
      <c r="C1659" s="3">
        <v>12</v>
      </c>
      <c r="D1659" s="3" t="s">
        <v>60</v>
      </c>
      <c r="E1659" s="3" t="s">
        <v>60</v>
      </c>
      <c r="F1659" s="3" t="s">
        <v>60</v>
      </c>
    </row>
    <row r="1660" spans="1:6" x14ac:dyDescent="0.25">
      <c r="A1660" s="3">
        <v>41</v>
      </c>
      <c r="B1660" s="3" t="s">
        <v>128</v>
      </c>
      <c r="C1660" s="3">
        <v>13</v>
      </c>
      <c r="D1660" s="3" t="s">
        <v>60</v>
      </c>
      <c r="E1660" s="3" t="s">
        <v>60</v>
      </c>
      <c r="F1660" s="3" t="s">
        <v>60</v>
      </c>
    </row>
    <row r="1661" spans="1:6" x14ac:dyDescent="0.25">
      <c r="A1661" s="3">
        <v>41</v>
      </c>
      <c r="B1661" s="3" t="s">
        <v>128</v>
      </c>
      <c r="C1661" s="3">
        <v>14</v>
      </c>
      <c r="D1661" s="3" t="s">
        <v>60</v>
      </c>
      <c r="E1661" s="3" t="s">
        <v>60</v>
      </c>
      <c r="F1661" s="3" t="s">
        <v>60</v>
      </c>
    </row>
    <row r="1662" spans="1:6" x14ac:dyDescent="0.25">
      <c r="A1662" s="3">
        <v>41</v>
      </c>
      <c r="B1662" s="3" t="s">
        <v>128</v>
      </c>
      <c r="C1662" s="3">
        <v>15</v>
      </c>
      <c r="D1662" s="3" t="s">
        <v>60</v>
      </c>
      <c r="E1662" s="3" t="s">
        <v>60</v>
      </c>
      <c r="F1662" s="3" t="s">
        <v>60</v>
      </c>
    </row>
    <row r="1663" spans="1:6" x14ac:dyDescent="0.25">
      <c r="A1663" s="3">
        <v>41</v>
      </c>
      <c r="B1663" s="3" t="s">
        <v>128</v>
      </c>
      <c r="C1663" s="3">
        <v>16</v>
      </c>
      <c r="D1663" s="3" t="s">
        <v>60</v>
      </c>
      <c r="E1663" s="3" t="s">
        <v>60</v>
      </c>
      <c r="F1663" s="3" t="s">
        <v>60</v>
      </c>
    </row>
    <row r="1664" spans="1:6" x14ac:dyDescent="0.25">
      <c r="A1664" s="3">
        <v>41</v>
      </c>
      <c r="B1664" s="3" t="s">
        <v>128</v>
      </c>
      <c r="C1664" s="3">
        <v>17</v>
      </c>
      <c r="D1664" s="3" t="s">
        <v>60</v>
      </c>
      <c r="E1664" s="3" t="s">
        <v>60</v>
      </c>
      <c r="F1664" s="3" t="s">
        <v>60</v>
      </c>
    </row>
    <row r="1665" spans="1:6" x14ac:dyDescent="0.25">
      <c r="A1665" s="3">
        <v>41</v>
      </c>
      <c r="B1665" s="3" t="s">
        <v>128</v>
      </c>
      <c r="C1665" s="3">
        <v>18</v>
      </c>
      <c r="D1665" s="3" t="s">
        <v>60</v>
      </c>
      <c r="E1665" s="3" t="s">
        <v>60</v>
      </c>
      <c r="F1665" s="3" t="s">
        <v>60</v>
      </c>
    </row>
    <row r="1666" spans="1:6" x14ac:dyDescent="0.25">
      <c r="A1666" s="3">
        <v>41</v>
      </c>
      <c r="B1666" s="3" t="s">
        <v>128</v>
      </c>
      <c r="C1666" s="3">
        <v>19</v>
      </c>
      <c r="D1666" s="3" t="s">
        <v>60</v>
      </c>
      <c r="E1666" s="3" t="s">
        <v>60</v>
      </c>
      <c r="F1666" s="3" t="s">
        <v>60</v>
      </c>
    </row>
    <row r="1667" spans="1:6" x14ac:dyDescent="0.25">
      <c r="A1667" s="3">
        <v>41</v>
      </c>
      <c r="B1667" s="3" t="s">
        <v>128</v>
      </c>
      <c r="C1667" s="3">
        <v>20</v>
      </c>
      <c r="D1667" s="3" t="s">
        <v>60</v>
      </c>
      <c r="E1667" s="3" t="s">
        <v>60</v>
      </c>
      <c r="F1667" s="3" t="s">
        <v>60</v>
      </c>
    </row>
    <row r="1668" spans="1:6" x14ac:dyDescent="0.25">
      <c r="A1668" s="3">
        <v>41</v>
      </c>
      <c r="B1668" s="3" t="s">
        <v>128</v>
      </c>
      <c r="C1668" s="3">
        <v>21</v>
      </c>
      <c r="D1668" s="3" t="s">
        <v>60</v>
      </c>
      <c r="E1668" s="3" t="s">
        <v>60</v>
      </c>
      <c r="F1668" s="3" t="s">
        <v>60</v>
      </c>
    </row>
    <row r="1669" spans="1:6" x14ac:dyDescent="0.25">
      <c r="A1669" s="3">
        <v>41</v>
      </c>
      <c r="B1669" s="3" t="s">
        <v>128</v>
      </c>
      <c r="C1669" s="3">
        <v>22</v>
      </c>
      <c r="D1669" s="3" t="s">
        <v>60</v>
      </c>
      <c r="E1669" s="3" t="s">
        <v>60</v>
      </c>
      <c r="F1669" s="3" t="s">
        <v>60</v>
      </c>
    </row>
    <row r="1670" spans="1:6" x14ac:dyDescent="0.25">
      <c r="A1670" s="3">
        <v>41</v>
      </c>
      <c r="B1670" s="3" t="s">
        <v>128</v>
      </c>
      <c r="C1670" s="3">
        <v>23</v>
      </c>
      <c r="D1670" s="3" t="s">
        <v>60</v>
      </c>
      <c r="E1670" s="3" t="s">
        <v>60</v>
      </c>
      <c r="F1670" s="3" t="s">
        <v>60</v>
      </c>
    </row>
    <row r="1671" spans="1:6" x14ac:dyDescent="0.25">
      <c r="A1671" s="3">
        <v>41</v>
      </c>
      <c r="B1671" s="3" t="s">
        <v>128</v>
      </c>
      <c r="C1671" s="3">
        <v>24</v>
      </c>
      <c r="D1671" s="3" t="s">
        <v>60</v>
      </c>
      <c r="E1671" s="3" t="s">
        <v>60</v>
      </c>
      <c r="F1671" s="3" t="s">
        <v>60</v>
      </c>
    </row>
    <row r="1672" spans="1:6" x14ac:dyDescent="0.25">
      <c r="A1672" s="3">
        <v>41</v>
      </c>
      <c r="B1672" s="3" t="s">
        <v>128</v>
      </c>
      <c r="C1672" s="3">
        <v>25</v>
      </c>
      <c r="D1672" s="3" t="s">
        <v>60</v>
      </c>
      <c r="E1672" s="3" t="s">
        <v>60</v>
      </c>
      <c r="F1672" s="3" t="s">
        <v>60</v>
      </c>
    </row>
    <row r="1673" spans="1:6" x14ac:dyDescent="0.25">
      <c r="A1673" s="3">
        <v>41</v>
      </c>
      <c r="B1673" s="3" t="s">
        <v>128</v>
      </c>
      <c r="C1673" s="3">
        <v>26</v>
      </c>
      <c r="D1673" s="3" t="s">
        <v>60</v>
      </c>
      <c r="E1673" s="3" t="s">
        <v>60</v>
      </c>
      <c r="F1673" s="3" t="s">
        <v>60</v>
      </c>
    </row>
    <row r="1674" spans="1:6" x14ac:dyDescent="0.25">
      <c r="A1674" s="3">
        <v>41</v>
      </c>
      <c r="B1674" s="3" t="s">
        <v>128</v>
      </c>
      <c r="C1674" s="3">
        <v>27</v>
      </c>
      <c r="D1674" s="3" t="s">
        <v>60</v>
      </c>
      <c r="E1674" s="3" t="s">
        <v>60</v>
      </c>
      <c r="F1674" s="3" t="s">
        <v>60</v>
      </c>
    </row>
    <row r="1675" spans="1:6" x14ac:dyDescent="0.25">
      <c r="A1675" s="3">
        <v>41</v>
      </c>
      <c r="B1675" s="3" t="s">
        <v>128</v>
      </c>
      <c r="C1675" s="3">
        <v>28</v>
      </c>
      <c r="D1675" s="3" t="s">
        <v>60</v>
      </c>
      <c r="E1675" s="3" t="s">
        <v>60</v>
      </c>
      <c r="F1675" s="3" t="s">
        <v>60</v>
      </c>
    </row>
    <row r="1676" spans="1:6" x14ac:dyDescent="0.25">
      <c r="A1676" s="3">
        <v>41</v>
      </c>
      <c r="B1676" s="3" t="s">
        <v>128</v>
      </c>
      <c r="C1676" s="3">
        <v>29</v>
      </c>
      <c r="D1676" s="3" t="s">
        <v>60</v>
      </c>
      <c r="E1676" s="3" t="s">
        <v>60</v>
      </c>
      <c r="F1676" s="3" t="s">
        <v>60</v>
      </c>
    </row>
    <row r="1677" spans="1:6" x14ac:dyDescent="0.25">
      <c r="A1677" s="3">
        <v>41</v>
      </c>
      <c r="B1677" s="3" t="s">
        <v>128</v>
      </c>
      <c r="C1677" s="3">
        <v>30</v>
      </c>
      <c r="D1677" s="3" t="s">
        <v>60</v>
      </c>
      <c r="E1677" s="3" t="s">
        <v>60</v>
      </c>
      <c r="F1677" s="3" t="s">
        <v>60</v>
      </c>
    </row>
    <row r="1678" spans="1:6" x14ac:dyDescent="0.25">
      <c r="A1678" s="3">
        <v>41</v>
      </c>
      <c r="B1678" s="3" t="s">
        <v>128</v>
      </c>
      <c r="C1678" s="3">
        <v>31</v>
      </c>
      <c r="D1678" s="3" t="s">
        <v>60</v>
      </c>
      <c r="E1678" s="3" t="s">
        <v>60</v>
      </c>
      <c r="F1678" s="3" t="s">
        <v>60</v>
      </c>
    </row>
    <row r="1679" spans="1:6" x14ac:dyDescent="0.25">
      <c r="A1679" s="3">
        <v>41</v>
      </c>
      <c r="B1679" s="3" t="s">
        <v>128</v>
      </c>
      <c r="C1679" s="3">
        <v>32</v>
      </c>
      <c r="D1679" s="3" t="s">
        <v>60</v>
      </c>
      <c r="E1679" s="3" t="s">
        <v>60</v>
      </c>
      <c r="F1679" s="3" t="s">
        <v>60</v>
      </c>
    </row>
    <row r="1680" spans="1:6" x14ac:dyDescent="0.25">
      <c r="A1680" s="3">
        <v>41</v>
      </c>
      <c r="B1680" s="3" t="s">
        <v>128</v>
      </c>
      <c r="C1680" s="3">
        <v>33</v>
      </c>
      <c r="D1680" s="3" t="s">
        <v>60</v>
      </c>
      <c r="E1680" s="3" t="s">
        <v>60</v>
      </c>
      <c r="F1680" s="3" t="s">
        <v>60</v>
      </c>
    </row>
    <row r="1681" spans="1:6" x14ac:dyDescent="0.25">
      <c r="A1681" s="3">
        <v>41</v>
      </c>
      <c r="B1681" s="3" t="s">
        <v>128</v>
      </c>
      <c r="C1681" s="3">
        <v>34</v>
      </c>
      <c r="D1681" s="3" t="s">
        <v>60</v>
      </c>
      <c r="E1681" s="3" t="s">
        <v>60</v>
      </c>
      <c r="F1681" s="3" t="s">
        <v>60</v>
      </c>
    </row>
    <row r="1682" spans="1:6" x14ac:dyDescent="0.25">
      <c r="A1682" s="3">
        <v>41</v>
      </c>
      <c r="B1682" s="3" t="s">
        <v>128</v>
      </c>
      <c r="C1682" s="3">
        <v>35</v>
      </c>
      <c r="D1682" s="3" t="s">
        <v>60</v>
      </c>
      <c r="E1682" s="3" t="s">
        <v>60</v>
      </c>
      <c r="F1682" s="3" t="s">
        <v>60</v>
      </c>
    </row>
    <row r="1683" spans="1:6" x14ac:dyDescent="0.25">
      <c r="A1683" s="3">
        <v>41</v>
      </c>
      <c r="B1683" s="3" t="s">
        <v>128</v>
      </c>
      <c r="C1683" s="3">
        <v>36</v>
      </c>
      <c r="D1683" s="3" t="s">
        <v>60</v>
      </c>
      <c r="E1683" s="3" t="s">
        <v>60</v>
      </c>
      <c r="F1683" s="3" t="s">
        <v>60</v>
      </c>
    </row>
    <row r="1684" spans="1:6" x14ac:dyDescent="0.25">
      <c r="A1684" s="3">
        <v>41</v>
      </c>
      <c r="B1684" s="3" t="s">
        <v>128</v>
      </c>
      <c r="C1684" s="3">
        <v>37</v>
      </c>
      <c r="D1684" s="3" t="s">
        <v>60</v>
      </c>
      <c r="E1684" s="3" t="s">
        <v>60</v>
      </c>
      <c r="F1684" s="3" t="s">
        <v>60</v>
      </c>
    </row>
    <row r="1685" spans="1:6" x14ac:dyDescent="0.25">
      <c r="A1685" s="3">
        <v>41</v>
      </c>
      <c r="B1685" s="3" t="s">
        <v>128</v>
      </c>
      <c r="C1685" s="3">
        <v>38</v>
      </c>
      <c r="D1685" s="3" t="s">
        <v>60</v>
      </c>
      <c r="E1685" s="3" t="s">
        <v>60</v>
      </c>
      <c r="F1685" s="3" t="s">
        <v>60</v>
      </c>
    </row>
    <row r="1686" spans="1:6" x14ac:dyDescent="0.25">
      <c r="A1686" s="3">
        <v>41</v>
      </c>
      <c r="B1686" s="3" t="s">
        <v>128</v>
      </c>
      <c r="C1686" s="3">
        <v>39</v>
      </c>
      <c r="D1686" s="3" t="s">
        <v>60</v>
      </c>
      <c r="E1686" s="3" t="s">
        <v>60</v>
      </c>
      <c r="F1686" s="3" t="s">
        <v>60</v>
      </c>
    </row>
    <row r="1687" spans="1:6" x14ac:dyDescent="0.25">
      <c r="A1687" s="3">
        <v>41</v>
      </c>
      <c r="B1687" s="3" t="s">
        <v>128</v>
      </c>
      <c r="C1687" s="3">
        <v>40</v>
      </c>
      <c r="D1687" s="3" t="s">
        <v>60</v>
      </c>
      <c r="E1687" s="3" t="s">
        <v>60</v>
      </c>
      <c r="F1687" s="3" t="s">
        <v>60</v>
      </c>
    </row>
    <row r="1688" spans="1:6" x14ac:dyDescent="0.25">
      <c r="A1688" s="3">
        <v>42</v>
      </c>
      <c r="B1688" s="3" t="s">
        <v>129</v>
      </c>
      <c r="C1688" s="3">
        <v>1</v>
      </c>
      <c r="D1688" s="3" t="s">
        <v>60</v>
      </c>
      <c r="E1688" s="3" t="s">
        <v>60</v>
      </c>
      <c r="F1688" s="3" t="s">
        <v>60</v>
      </c>
    </row>
    <row r="1689" spans="1:6" x14ac:dyDescent="0.25">
      <c r="A1689" s="3">
        <v>42</v>
      </c>
      <c r="B1689" s="3" t="s">
        <v>129</v>
      </c>
      <c r="C1689" s="3">
        <v>2</v>
      </c>
      <c r="D1689" s="3" t="s">
        <v>60</v>
      </c>
      <c r="E1689" s="3" t="s">
        <v>60</v>
      </c>
      <c r="F1689" s="3" t="s">
        <v>60</v>
      </c>
    </row>
    <row r="1690" spans="1:6" x14ac:dyDescent="0.25">
      <c r="A1690" s="3">
        <v>42</v>
      </c>
      <c r="B1690" s="3" t="s">
        <v>129</v>
      </c>
      <c r="C1690" s="3">
        <v>3</v>
      </c>
      <c r="D1690" s="3" t="s">
        <v>60</v>
      </c>
      <c r="E1690" s="3" t="s">
        <v>60</v>
      </c>
      <c r="F1690" s="3" t="s">
        <v>60</v>
      </c>
    </row>
    <row r="1691" spans="1:6" x14ac:dyDescent="0.25">
      <c r="A1691" s="3">
        <v>42</v>
      </c>
      <c r="B1691" s="3" t="s">
        <v>129</v>
      </c>
      <c r="C1691" s="3">
        <v>4</v>
      </c>
      <c r="D1691" s="3" t="s">
        <v>60</v>
      </c>
      <c r="E1691" s="3" t="s">
        <v>60</v>
      </c>
      <c r="F1691" s="3" t="s">
        <v>60</v>
      </c>
    </row>
    <row r="1692" spans="1:6" x14ac:dyDescent="0.25">
      <c r="A1692" s="3">
        <v>42</v>
      </c>
      <c r="B1692" s="3" t="s">
        <v>129</v>
      </c>
      <c r="C1692" s="3">
        <v>5</v>
      </c>
      <c r="D1692" s="3" t="s">
        <v>60</v>
      </c>
      <c r="E1692" s="3" t="s">
        <v>60</v>
      </c>
      <c r="F1692" s="3" t="s">
        <v>60</v>
      </c>
    </row>
    <row r="1693" spans="1:6" x14ac:dyDescent="0.25">
      <c r="A1693" s="3">
        <v>42</v>
      </c>
      <c r="B1693" s="3" t="s">
        <v>129</v>
      </c>
      <c r="C1693" s="3">
        <v>6</v>
      </c>
      <c r="D1693" s="3" t="s">
        <v>60</v>
      </c>
      <c r="E1693" s="3" t="s">
        <v>60</v>
      </c>
      <c r="F1693" s="3" t="s">
        <v>60</v>
      </c>
    </row>
    <row r="1694" spans="1:6" x14ac:dyDescent="0.25">
      <c r="A1694" s="3">
        <v>42</v>
      </c>
      <c r="B1694" s="3" t="s">
        <v>129</v>
      </c>
      <c r="C1694" s="3">
        <v>7</v>
      </c>
      <c r="D1694" s="3" t="s">
        <v>60</v>
      </c>
      <c r="E1694" s="3" t="s">
        <v>60</v>
      </c>
      <c r="F1694" s="3" t="s">
        <v>60</v>
      </c>
    </row>
    <row r="1695" spans="1:6" x14ac:dyDescent="0.25">
      <c r="A1695" s="3">
        <v>42</v>
      </c>
      <c r="B1695" s="3" t="s">
        <v>129</v>
      </c>
      <c r="C1695" s="3">
        <v>8</v>
      </c>
      <c r="D1695" s="3" t="s">
        <v>60</v>
      </c>
      <c r="E1695" s="3" t="s">
        <v>60</v>
      </c>
      <c r="F1695" s="3" t="s">
        <v>60</v>
      </c>
    </row>
    <row r="1696" spans="1:6" x14ac:dyDescent="0.25">
      <c r="A1696" s="3">
        <v>42</v>
      </c>
      <c r="B1696" s="3" t="s">
        <v>129</v>
      </c>
      <c r="C1696" s="3">
        <v>9</v>
      </c>
      <c r="D1696" s="3" t="s">
        <v>60</v>
      </c>
      <c r="E1696" s="3" t="s">
        <v>60</v>
      </c>
      <c r="F1696" s="3" t="s">
        <v>60</v>
      </c>
    </row>
    <row r="1697" spans="1:6" x14ac:dyDescent="0.25">
      <c r="A1697" s="3">
        <v>42</v>
      </c>
      <c r="B1697" s="3" t="s">
        <v>129</v>
      </c>
      <c r="C1697" s="3">
        <v>10</v>
      </c>
      <c r="D1697" s="3" t="s">
        <v>60</v>
      </c>
      <c r="E1697" s="3" t="s">
        <v>60</v>
      </c>
      <c r="F1697" s="3" t="s">
        <v>60</v>
      </c>
    </row>
    <row r="1698" spans="1:6" x14ac:dyDescent="0.25">
      <c r="A1698" s="3">
        <v>42</v>
      </c>
      <c r="B1698" s="3" t="s">
        <v>129</v>
      </c>
      <c r="C1698" s="3">
        <v>11</v>
      </c>
      <c r="D1698" s="3" t="s">
        <v>60</v>
      </c>
      <c r="E1698" s="3" t="s">
        <v>60</v>
      </c>
      <c r="F1698" s="3" t="s">
        <v>60</v>
      </c>
    </row>
    <row r="1699" spans="1:6" x14ac:dyDescent="0.25">
      <c r="A1699" s="3">
        <v>42</v>
      </c>
      <c r="B1699" s="3" t="s">
        <v>129</v>
      </c>
      <c r="C1699" s="3">
        <v>12</v>
      </c>
      <c r="D1699" s="3" t="s">
        <v>60</v>
      </c>
      <c r="E1699" s="3" t="s">
        <v>60</v>
      </c>
      <c r="F1699" s="3" t="s">
        <v>60</v>
      </c>
    </row>
    <row r="1700" spans="1:6" x14ac:dyDescent="0.25">
      <c r="A1700" s="3">
        <v>42</v>
      </c>
      <c r="B1700" s="3" t="s">
        <v>129</v>
      </c>
      <c r="C1700" s="3">
        <v>13</v>
      </c>
      <c r="D1700" s="3" t="s">
        <v>60</v>
      </c>
      <c r="E1700" s="3" t="s">
        <v>60</v>
      </c>
      <c r="F1700" s="3" t="s">
        <v>60</v>
      </c>
    </row>
    <row r="1701" spans="1:6" x14ac:dyDescent="0.25">
      <c r="A1701" s="3">
        <v>42</v>
      </c>
      <c r="B1701" s="3" t="s">
        <v>129</v>
      </c>
      <c r="C1701" s="3">
        <v>14</v>
      </c>
      <c r="D1701" s="3" t="s">
        <v>60</v>
      </c>
      <c r="E1701" s="3" t="s">
        <v>60</v>
      </c>
      <c r="F1701" s="3" t="s">
        <v>60</v>
      </c>
    </row>
    <row r="1702" spans="1:6" x14ac:dyDescent="0.25">
      <c r="A1702" s="3">
        <v>42</v>
      </c>
      <c r="B1702" s="3" t="s">
        <v>129</v>
      </c>
      <c r="C1702" s="3">
        <v>15</v>
      </c>
      <c r="D1702" s="3" t="s">
        <v>60</v>
      </c>
      <c r="E1702" s="3" t="s">
        <v>60</v>
      </c>
      <c r="F1702" s="3" t="s">
        <v>60</v>
      </c>
    </row>
    <row r="1703" spans="1:6" x14ac:dyDescent="0.25">
      <c r="A1703" s="3">
        <v>42</v>
      </c>
      <c r="B1703" s="3" t="s">
        <v>129</v>
      </c>
      <c r="C1703" s="3">
        <v>16</v>
      </c>
      <c r="D1703" s="3" t="s">
        <v>60</v>
      </c>
      <c r="E1703" s="3" t="s">
        <v>60</v>
      </c>
      <c r="F1703" s="3" t="s">
        <v>60</v>
      </c>
    </row>
    <row r="1704" spans="1:6" x14ac:dyDescent="0.25">
      <c r="A1704" s="3">
        <v>42</v>
      </c>
      <c r="B1704" s="3" t="s">
        <v>129</v>
      </c>
      <c r="C1704" s="3">
        <v>17</v>
      </c>
      <c r="D1704" s="3" t="s">
        <v>60</v>
      </c>
      <c r="E1704" s="3" t="s">
        <v>60</v>
      </c>
      <c r="F1704" s="3" t="s">
        <v>60</v>
      </c>
    </row>
    <row r="1705" spans="1:6" x14ac:dyDescent="0.25">
      <c r="A1705" s="3">
        <v>42</v>
      </c>
      <c r="B1705" s="3" t="s">
        <v>129</v>
      </c>
      <c r="C1705" s="3">
        <v>18</v>
      </c>
      <c r="D1705" s="3" t="s">
        <v>60</v>
      </c>
      <c r="E1705" s="3" t="s">
        <v>60</v>
      </c>
      <c r="F1705" s="3" t="s">
        <v>60</v>
      </c>
    </row>
    <row r="1706" spans="1:6" x14ac:dyDescent="0.25">
      <c r="A1706" s="3">
        <v>42</v>
      </c>
      <c r="B1706" s="3" t="s">
        <v>129</v>
      </c>
      <c r="C1706" s="3">
        <v>19</v>
      </c>
      <c r="D1706" s="3" t="s">
        <v>60</v>
      </c>
      <c r="E1706" s="3" t="s">
        <v>60</v>
      </c>
      <c r="F1706" s="3" t="s">
        <v>60</v>
      </c>
    </row>
    <row r="1707" spans="1:6" x14ac:dyDescent="0.25">
      <c r="A1707" s="3">
        <v>42</v>
      </c>
      <c r="B1707" s="3" t="s">
        <v>129</v>
      </c>
      <c r="C1707" s="3">
        <v>20</v>
      </c>
      <c r="D1707" s="3" t="s">
        <v>60</v>
      </c>
      <c r="E1707" s="3" t="s">
        <v>60</v>
      </c>
      <c r="F1707" s="3" t="s">
        <v>60</v>
      </c>
    </row>
    <row r="1708" spans="1:6" x14ac:dyDescent="0.25">
      <c r="A1708" s="3">
        <v>42</v>
      </c>
      <c r="B1708" s="3" t="s">
        <v>129</v>
      </c>
      <c r="C1708" s="3">
        <v>21</v>
      </c>
      <c r="D1708" s="3" t="s">
        <v>60</v>
      </c>
      <c r="E1708" s="3" t="s">
        <v>60</v>
      </c>
      <c r="F1708" s="3" t="s">
        <v>60</v>
      </c>
    </row>
    <row r="1709" spans="1:6" x14ac:dyDescent="0.25">
      <c r="A1709" s="3">
        <v>42</v>
      </c>
      <c r="B1709" s="3" t="s">
        <v>129</v>
      </c>
      <c r="C1709" s="3">
        <v>22</v>
      </c>
      <c r="D1709" s="3" t="s">
        <v>60</v>
      </c>
      <c r="E1709" s="3" t="s">
        <v>60</v>
      </c>
      <c r="F1709" s="3" t="s">
        <v>60</v>
      </c>
    </row>
    <row r="1710" spans="1:6" x14ac:dyDescent="0.25">
      <c r="A1710" s="3">
        <v>42</v>
      </c>
      <c r="B1710" s="3" t="s">
        <v>129</v>
      </c>
      <c r="C1710" s="3">
        <v>23</v>
      </c>
      <c r="D1710" s="3" t="s">
        <v>60</v>
      </c>
      <c r="E1710" s="3" t="s">
        <v>60</v>
      </c>
      <c r="F1710" s="3" t="s">
        <v>60</v>
      </c>
    </row>
    <row r="1711" spans="1:6" x14ac:dyDescent="0.25">
      <c r="A1711" s="3">
        <v>42</v>
      </c>
      <c r="B1711" s="3" t="s">
        <v>129</v>
      </c>
      <c r="C1711" s="3">
        <v>24</v>
      </c>
      <c r="D1711" s="3" t="s">
        <v>60</v>
      </c>
      <c r="E1711" s="3" t="s">
        <v>60</v>
      </c>
      <c r="F1711" s="3" t="s">
        <v>60</v>
      </c>
    </row>
    <row r="1712" spans="1:6" x14ac:dyDescent="0.25">
      <c r="A1712" s="3">
        <v>42</v>
      </c>
      <c r="B1712" s="3" t="s">
        <v>129</v>
      </c>
      <c r="C1712" s="3">
        <v>25</v>
      </c>
      <c r="D1712" s="3" t="s">
        <v>60</v>
      </c>
      <c r="E1712" s="3" t="s">
        <v>60</v>
      </c>
      <c r="F1712" s="3" t="s">
        <v>60</v>
      </c>
    </row>
    <row r="1713" spans="1:6" x14ac:dyDescent="0.25">
      <c r="A1713" s="3">
        <v>42</v>
      </c>
      <c r="B1713" s="3" t="s">
        <v>129</v>
      </c>
      <c r="C1713" s="3">
        <v>26</v>
      </c>
      <c r="D1713" s="3" t="s">
        <v>60</v>
      </c>
      <c r="E1713" s="3" t="s">
        <v>60</v>
      </c>
      <c r="F1713" s="3" t="s">
        <v>60</v>
      </c>
    </row>
    <row r="1714" spans="1:6" x14ac:dyDescent="0.25">
      <c r="A1714" s="3">
        <v>42</v>
      </c>
      <c r="B1714" s="3" t="s">
        <v>129</v>
      </c>
      <c r="C1714" s="3">
        <v>27</v>
      </c>
      <c r="D1714" s="3" t="s">
        <v>60</v>
      </c>
      <c r="E1714" s="3" t="s">
        <v>60</v>
      </c>
      <c r="F1714" s="3" t="s">
        <v>60</v>
      </c>
    </row>
    <row r="1715" spans="1:6" x14ac:dyDescent="0.25">
      <c r="A1715" s="3">
        <v>42</v>
      </c>
      <c r="B1715" s="3" t="s">
        <v>129</v>
      </c>
      <c r="C1715" s="3">
        <v>28</v>
      </c>
      <c r="D1715" s="3" t="s">
        <v>60</v>
      </c>
      <c r="E1715" s="3" t="s">
        <v>60</v>
      </c>
      <c r="F1715" s="3" t="s">
        <v>60</v>
      </c>
    </row>
    <row r="1716" spans="1:6" x14ac:dyDescent="0.25">
      <c r="A1716" s="3">
        <v>42</v>
      </c>
      <c r="B1716" s="3" t="s">
        <v>129</v>
      </c>
      <c r="C1716" s="3">
        <v>29</v>
      </c>
      <c r="D1716" s="3" t="s">
        <v>60</v>
      </c>
      <c r="E1716" s="3" t="s">
        <v>60</v>
      </c>
      <c r="F1716" s="3" t="s">
        <v>60</v>
      </c>
    </row>
    <row r="1717" spans="1:6" x14ac:dyDescent="0.25">
      <c r="A1717" s="3">
        <v>42</v>
      </c>
      <c r="B1717" s="3" t="s">
        <v>129</v>
      </c>
      <c r="C1717" s="3">
        <v>30</v>
      </c>
      <c r="D1717" s="3" t="s">
        <v>60</v>
      </c>
      <c r="E1717" s="3" t="s">
        <v>60</v>
      </c>
      <c r="F1717" s="3" t="s">
        <v>60</v>
      </c>
    </row>
    <row r="1718" spans="1:6" x14ac:dyDescent="0.25">
      <c r="A1718" s="3">
        <v>42</v>
      </c>
      <c r="B1718" s="3" t="s">
        <v>129</v>
      </c>
      <c r="C1718" s="3">
        <v>31</v>
      </c>
      <c r="D1718" s="3" t="s">
        <v>60</v>
      </c>
      <c r="E1718" s="3" t="s">
        <v>60</v>
      </c>
      <c r="F1718" s="3" t="s">
        <v>60</v>
      </c>
    </row>
    <row r="1719" spans="1:6" x14ac:dyDescent="0.25">
      <c r="A1719" s="3">
        <v>42</v>
      </c>
      <c r="B1719" s="3" t="s">
        <v>129</v>
      </c>
      <c r="C1719" s="3">
        <v>32</v>
      </c>
      <c r="D1719" s="3" t="s">
        <v>60</v>
      </c>
      <c r="E1719" s="3" t="s">
        <v>60</v>
      </c>
      <c r="F1719" s="3" t="s">
        <v>60</v>
      </c>
    </row>
    <row r="1720" spans="1:6" x14ac:dyDescent="0.25">
      <c r="A1720" s="3">
        <v>42</v>
      </c>
      <c r="B1720" s="3" t="s">
        <v>129</v>
      </c>
      <c r="C1720" s="3">
        <v>33</v>
      </c>
      <c r="D1720" s="3" t="s">
        <v>60</v>
      </c>
      <c r="E1720" s="3" t="s">
        <v>60</v>
      </c>
      <c r="F1720" s="3" t="s">
        <v>60</v>
      </c>
    </row>
    <row r="1721" spans="1:6" x14ac:dyDescent="0.25">
      <c r="A1721" s="3">
        <v>42</v>
      </c>
      <c r="B1721" s="3" t="s">
        <v>129</v>
      </c>
      <c r="C1721" s="3">
        <v>34</v>
      </c>
      <c r="D1721" s="3" t="s">
        <v>60</v>
      </c>
      <c r="E1721" s="3" t="s">
        <v>60</v>
      </c>
      <c r="F1721" s="3" t="s">
        <v>60</v>
      </c>
    </row>
    <row r="1722" spans="1:6" x14ac:dyDescent="0.25">
      <c r="A1722" s="3">
        <v>42</v>
      </c>
      <c r="B1722" s="3" t="s">
        <v>129</v>
      </c>
      <c r="C1722" s="3">
        <v>35</v>
      </c>
      <c r="D1722" s="3" t="s">
        <v>60</v>
      </c>
      <c r="E1722" s="3" t="s">
        <v>60</v>
      </c>
      <c r="F1722" s="3" t="s">
        <v>60</v>
      </c>
    </row>
    <row r="1723" spans="1:6" x14ac:dyDescent="0.25">
      <c r="A1723" s="3">
        <v>42</v>
      </c>
      <c r="B1723" s="3" t="s">
        <v>129</v>
      </c>
      <c r="C1723" s="3">
        <v>36</v>
      </c>
      <c r="D1723" s="3" t="s">
        <v>60</v>
      </c>
      <c r="E1723" s="3" t="s">
        <v>60</v>
      </c>
      <c r="F1723" s="3" t="s">
        <v>60</v>
      </c>
    </row>
    <row r="1724" spans="1:6" x14ac:dyDescent="0.25">
      <c r="A1724" s="3">
        <v>42</v>
      </c>
      <c r="B1724" s="3" t="s">
        <v>129</v>
      </c>
      <c r="C1724" s="3">
        <v>37</v>
      </c>
      <c r="D1724" s="3" t="s">
        <v>60</v>
      </c>
      <c r="E1724" s="3" t="s">
        <v>60</v>
      </c>
      <c r="F1724" s="3" t="s">
        <v>60</v>
      </c>
    </row>
    <row r="1725" spans="1:6" x14ac:dyDescent="0.25">
      <c r="A1725" s="3">
        <v>42</v>
      </c>
      <c r="B1725" s="3" t="s">
        <v>129</v>
      </c>
      <c r="C1725" s="3">
        <v>38</v>
      </c>
      <c r="D1725" s="3" t="s">
        <v>60</v>
      </c>
      <c r="E1725" s="3" t="s">
        <v>60</v>
      </c>
      <c r="F1725" s="3" t="s">
        <v>60</v>
      </c>
    </row>
    <row r="1726" spans="1:6" x14ac:dyDescent="0.25">
      <c r="A1726" s="3">
        <v>42</v>
      </c>
      <c r="B1726" s="3" t="s">
        <v>129</v>
      </c>
      <c r="C1726" s="3">
        <v>39</v>
      </c>
      <c r="D1726" s="3" t="s">
        <v>60</v>
      </c>
      <c r="E1726" s="3" t="s">
        <v>60</v>
      </c>
      <c r="F1726" s="3" t="s">
        <v>60</v>
      </c>
    </row>
    <row r="1727" spans="1:6" x14ac:dyDescent="0.25">
      <c r="A1727" s="3">
        <v>42</v>
      </c>
      <c r="B1727" s="3" t="s">
        <v>129</v>
      </c>
      <c r="C1727" s="3">
        <v>40</v>
      </c>
      <c r="D1727" s="3" t="s">
        <v>60</v>
      </c>
      <c r="E1727" s="3" t="s">
        <v>60</v>
      </c>
      <c r="F1727" s="3" t="s">
        <v>60</v>
      </c>
    </row>
    <row r="1728" spans="1:6" x14ac:dyDescent="0.25">
      <c r="A1728" s="3">
        <v>43</v>
      </c>
      <c r="B1728" s="3" t="s">
        <v>130</v>
      </c>
      <c r="C1728" s="3">
        <v>1</v>
      </c>
      <c r="D1728" s="3" t="s">
        <v>60</v>
      </c>
      <c r="E1728" s="3" t="s">
        <v>60</v>
      </c>
      <c r="F1728" s="3" t="s">
        <v>60</v>
      </c>
    </row>
    <row r="1729" spans="1:6" x14ac:dyDescent="0.25">
      <c r="A1729" s="3">
        <v>43</v>
      </c>
      <c r="B1729" s="3" t="s">
        <v>130</v>
      </c>
      <c r="C1729" s="3">
        <v>2</v>
      </c>
      <c r="D1729" s="3" t="s">
        <v>60</v>
      </c>
      <c r="E1729" s="3" t="s">
        <v>60</v>
      </c>
      <c r="F1729" s="3" t="s">
        <v>60</v>
      </c>
    </row>
    <row r="1730" spans="1:6" x14ac:dyDescent="0.25">
      <c r="A1730" s="3">
        <v>43</v>
      </c>
      <c r="B1730" s="3" t="s">
        <v>130</v>
      </c>
      <c r="C1730" s="3">
        <v>3</v>
      </c>
      <c r="D1730" s="3" t="s">
        <v>60</v>
      </c>
      <c r="E1730" s="3" t="s">
        <v>60</v>
      </c>
      <c r="F1730" s="3" t="s">
        <v>60</v>
      </c>
    </row>
    <row r="1731" spans="1:6" x14ac:dyDescent="0.25">
      <c r="A1731" s="3">
        <v>43</v>
      </c>
      <c r="B1731" s="3" t="s">
        <v>130</v>
      </c>
      <c r="C1731" s="3">
        <v>4</v>
      </c>
      <c r="D1731" s="3" t="s">
        <v>60</v>
      </c>
      <c r="E1731" s="3" t="s">
        <v>60</v>
      </c>
      <c r="F1731" s="3" t="s">
        <v>60</v>
      </c>
    </row>
    <row r="1732" spans="1:6" x14ac:dyDescent="0.25">
      <c r="A1732" s="3">
        <v>43</v>
      </c>
      <c r="B1732" s="3" t="s">
        <v>130</v>
      </c>
      <c r="C1732" s="3">
        <v>5</v>
      </c>
      <c r="D1732" s="3" t="s">
        <v>60</v>
      </c>
      <c r="E1732" s="3" t="s">
        <v>60</v>
      </c>
      <c r="F1732" s="3" t="s">
        <v>60</v>
      </c>
    </row>
    <row r="1733" spans="1:6" x14ac:dyDescent="0.25">
      <c r="A1733" s="3">
        <v>43</v>
      </c>
      <c r="B1733" s="3" t="s">
        <v>130</v>
      </c>
      <c r="C1733" s="3">
        <v>6</v>
      </c>
      <c r="D1733" s="3" t="s">
        <v>60</v>
      </c>
      <c r="E1733" s="3" t="s">
        <v>60</v>
      </c>
      <c r="F1733" s="3" t="s">
        <v>60</v>
      </c>
    </row>
    <row r="1734" spans="1:6" x14ac:dyDescent="0.25">
      <c r="A1734" s="3">
        <v>43</v>
      </c>
      <c r="B1734" s="3" t="s">
        <v>130</v>
      </c>
      <c r="C1734" s="3">
        <v>7</v>
      </c>
      <c r="D1734" s="3" t="s">
        <v>60</v>
      </c>
      <c r="E1734" s="3" t="s">
        <v>60</v>
      </c>
      <c r="F1734" s="3" t="s">
        <v>60</v>
      </c>
    </row>
    <row r="1735" spans="1:6" x14ac:dyDescent="0.25">
      <c r="A1735" s="3">
        <v>43</v>
      </c>
      <c r="B1735" s="3" t="s">
        <v>130</v>
      </c>
      <c r="C1735" s="3">
        <v>8</v>
      </c>
      <c r="D1735" s="3" t="s">
        <v>60</v>
      </c>
      <c r="E1735" s="3" t="s">
        <v>60</v>
      </c>
      <c r="F1735" s="3" t="s">
        <v>60</v>
      </c>
    </row>
    <row r="1736" spans="1:6" x14ac:dyDescent="0.25">
      <c r="A1736" s="3">
        <v>43</v>
      </c>
      <c r="B1736" s="3" t="s">
        <v>130</v>
      </c>
      <c r="C1736" s="3">
        <v>9</v>
      </c>
      <c r="D1736" s="3" t="s">
        <v>60</v>
      </c>
      <c r="E1736" s="3" t="s">
        <v>60</v>
      </c>
      <c r="F1736" s="3" t="s">
        <v>60</v>
      </c>
    </row>
    <row r="1737" spans="1:6" x14ac:dyDescent="0.25">
      <c r="A1737" s="3">
        <v>43</v>
      </c>
      <c r="B1737" s="3" t="s">
        <v>130</v>
      </c>
      <c r="C1737" s="3">
        <v>10</v>
      </c>
      <c r="D1737" s="3" t="s">
        <v>60</v>
      </c>
      <c r="E1737" s="3" t="s">
        <v>60</v>
      </c>
      <c r="F1737" s="3" t="s">
        <v>60</v>
      </c>
    </row>
    <row r="1738" spans="1:6" x14ac:dyDescent="0.25">
      <c r="A1738" s="3">
        <v>43</v>
      </c>
      <c r="B1738" s="3" t="s">
        <v>130</v>
      </c>
      <c r="C1738" s="3">
        <v>11</v>
      </c>
      <c r="D1738" s="3" t="s">
        <v>60</v>
      </c>
      <c r="E1738" s="3" t="s">
        <v>60</v>
      </c>
      <c r="F1738" s="3" t="s">
        <v>60</v>
      </c>
    </row>
    <row r="1739" spans="1:6" x14ac:dyDescent="0.25">
      <c r="A1739" s="3">
        <v>43</v>
      </c>
      <c r="B1739" s="3" t="s">
        <v>130</v>
      </c>
      <c r="C1739" s="3">
        <v>12</v>
      </c>
      <c r="D1739" s="3" t="s">
        <v>60</v>
      </c>
      <c r="E1739" s="3" t="s">
        <v>60</v>
      </c>
      <c r="F1739" s="3" t="s">
        <v>60</v>
      </c>
    </row>
    <row r="1740" spans="1:6" x14ac:dyDescent="0.25">
      <c r="A1740" s="3">
        <v>43</v>
      </c>
      <c r="B1740" s="3" t="s">
        <v>130</v>
      </c>
      <c r="C1740" s="3">
        <v>13</v>
      </c>
      <c r="D1740" s="3" t="s">
        <v>60</v>
      </c>
      <c r="E1740" s="3" t="s">
        <v>60</v>
      </c>
      <c r="F1740" s="3" t="s">
        <v>60</v>
      </c>
    </row>
    <row r="1741" spans="1:6" x14ac:dyDescent="0.25">
      <c r="A1741" s="3">
        <v>43</v>
      </c>
      <c r="B1741" s="3" t="s">
        <v>130</v>
      </c>
      <c r="C1741" s="3">
        <v>14</v>
      </c>
      <c r="D1741" s="3" t="s">
        <v>60</v>
      </c>
      <c r="E1741" s="3" t="s">
        <v>60</v>
      </c>
      <c r="F1741" s="3" t="s">
        <v>60</v>
      </c>
    </row>
    <row r="1742" spans="1:6" x14ac:dyDescent="0.25">
      <c r="A1742" s="3">
        <v>43</v>
      </c>
      <c r="B1742" s="3" t="s">
        <v>130</v>
      </c>
      <c r="C1742" s="3">
        <v>15</v>
      </c>
      <c r="D1742" s="3" t="s">
        <v>60</v>
      </c>
      <c r="E1742" s="3" t="s">
        <v>60</v>
      </c>
      <c r="F1742" s="3" t="s">
        <v>60</v>
      </c>
    </row>
    <row r="1743" spans="1:6" x14ac:dyDescent="0.25">
      <c r="A1743" s="3">
        <v>43</v>
      </c>
      <c r="B1743" s="3" t="s">
        <v>130</v>
      </c>
      <c r="C1743" s="3">
        <v>16</v>
      </c>
      <c r="D1743" s="3" t="s">
        <v>60</v>
      </c>
      <c r="E1743" s="3" t="s">
        <v>60</v>
      </c>
      <c r="F1743" s="3" t="s">
        <v>60</v>
      </c>
    </row>
    <row r="1744" spans="1:6" x14ac:dyDescent="0.25">
      <c r="A1744" s="3">
        <v>43</v>
      </c>
      <c r="B1744" s="3" t="s">
        <v>130</v>
      </c>
      <c r="C1744" s="3">
        <v>17</v>
      </c>
      <c r="D1744" s="3" t="s">
        <v>60</v>
      </c>
      <c r="E1744" s="3" t="s">
        <v>60</v>
      </c>
      <c r="F1744" s="3" t="s">
        <v>60</v>
      </c>
    </row>
    <row r="1745" spans="1:6" x14ac:dyDescent="0.25">
      <c r="A1745" s="3">
        <v>43</v>
      </c>
      <c r="B1745" s="3" t="s">
        <v>130</v>
      </c>
      <c r="C1745" s="3">
        <v>18</v>
      </c>
      <c r="D1745" s="3" t="s">
        <v>60</v>
      </c>
      <c r="E1745" s="3" t="s">
        <v>60</v>
      </c>
      <c r="F1745" s="3" t="s">
        <v>60</v>
      </c>
    </row>
    <row r="1746" spans="1:6" x14ac:dyDescent="0.25">
      <c r="A1746" s="3">
        <v>43</v>
      </c>
      <c r="B1746" s="3" t="s">
        <v>130</v>
      </c>
      <c r="C1746" s="3">
        <v>19</v>
      </c>
      <c r="D1746" s="3" t="s">
        <v>60</v>
      </c>
      <c r="E1746" s="3" t="s">
        <v>60</v>
      </c>
      <c r="F1746" s="3" t="s">
        <v>60</v>
      </c>
    </row>
    <row r="1747" spans="1:6" x14ac:dyDescent="0.25">
      <c r="A1747" s="3">
        <v>43</v>
      </c>
      <c r="B1747" s="3" t="s">
        <v>130</v>
      </c>
      <c r="C1747" s="3">
        <v>20</v>
      </c>
      <c r="D1747" s="3" t="s">
        <v>60</v>
      </c>
      <c r="E1747" s="3" t="s">
        <v>60</v>
      </c>
      <c r="F1747" s="3" t="s">
        <v>60</v>
      </c>
    </row>
    <row r="1748" spans="1:6" x14ac:dyDescent="0.25">
      <c r="A1748" s="3">
        <v>43</v>
      </c>
      <c r="B1748" s="3" t="s">
        <v>130</v>
      </c>
      <c r="C1748" s="3">
        <v>21</v>
      </c>
      <c r="D1748" s="3" t="s">
        <v>60</v>
      </c>
      <c r="E1748" s="3" t="s">
        <v>60</v>
      </c>
      <c r="F1748" s="3" t="s">
        <v>60</v>
      </c>
    </row>
    <row r="1749" spans="1:6" x14ac:dyDescent="0.25">
      <c r="A1749" s="3">
        <v>43</v>
      </c>
      <c r="B1749" s="3" t="s">
        <v>130</v>
      </c>
      <c r="C1749" s="3">
        <v>22</v>
      </c>
      <c r="D1749" s="3" t="s">
        <v>60</v>
      </c>
      <c r="E1749" s="3" t="s">
        <v>60</v>
      </c>
      <c r="F1749" s="3" t="s">
        <v>60</v>
      </c>
    </row>
    <row r="1750" spans="1:6" x14ac:dyDescent="0.25">
      <c r="A1750" s="3">
        <v>43</v>
      </c>
      <c r="B1750" s="3" t="s">
        <v>130</v>
      </c>
      <c r="C1750" s="3">
        <v>23</v>
      </c>
      <c r="D1750" s="3" t="s">
        <v>60</v>
      </c>
      <c r="E1750" s="3" t="s">
        <v>60</v>
      </c>
      <c r="F1750" s="3" t="s">
        <v>60</v>
      </c>
    </row>
    <row r="1751" spans="1:6" x14ac:dyDescent="0.25">
      <c r="A1751" s="3">
        <v>43</v>
      </c>
      <c r="B1751" s="3" t="s">
        <v>130</v>
      </c>
      <c r="C1751" s="3">
        <v>24</v>
      </c>
      <c r="D1751" s="3" t="s">
        <v>60</v>
      </c>
      <c r="E1751" s="3" t="s">
        <v>60</v>
      </c>
      <c r="F1751" s="3" t="s">
        <v>60</v>
      </c>
    </row>
    <row r="1752" spans="1:6" x14ac:dyDescent="0.25">
      <c r="A1752" s="3">
        <v>43</v>
      </c>
      <c r="B1752" s="3" t="s">
        <v>130</v>
      </c>
      <c r="C1752" s="3">
        <v>25</v>
      </c>
      <c r="D1752" s="3" t="s">
        <v>60</v>
      </c>
      <c r="E1752" s="3" t="s">
        <v>60</v>
      </c>
      <c r="F1752" s="3" t="s">
        <v>60</v>
      </c>
    </row>
    <row r="1753" spans="1:6" x14ac:dyDescent="0.25">
      <c r="A1753" s="3">
        <v>43</v>
      </c>
      <c r="B1753" s="3" t="s">
        <v>130</v>
      </c>
      <c r="C1753" s="3">
        <v>26</v>
      </c>
      <c r="D1753" s="3" t="s">
        <v>60</v>
      </c>
      <c r="E1753" s="3" t="s">
        <v>60</v>
      </c>
      <c r="F1753" s="3" t="s">
        <v>60</v>
      </c>
    </row>
    <row r="1754" spans="1:6" x14ac:dyDescent="0.25">
      <c r="A1754" s="3">
        <v>43</v>
      </c>
      <c r="B1754" s="3" t="s">
        <v>130</v>
      </c>
      <c r="C1754" s="3">
        <v>27</v>
      </c>
      <c r="D1754" s="3" t="s">
        <v>60</v>
      </c>
      <c r="E1754" s="3" t="s">
        <v>60</v>
      </c>
      <c r="F1754" s="3" t="s">
        <v>60</v>
      </c>
    </row>
    <row r="1755" spans="1:6" x14ac:dyDescent="0.25">
      <c r="A1755" s="3">
        <v>43</v>
      </c>
      <c r="B1755" s="3" t="s">
        <v>130</v>
      </c>
      <c r="C1755" s="3">
        <v>28</v>
      </c>
      <c r="D1755" s="3" t="s">
        <v>60</v>
      </c>
      <c r="E1755" s="3" t="s">
        <v>60</v>
      </c>
      <c r="F1755" s="3" t="s">
        <v>60</v>
      </c>
    </row>
    <row r="1756" spans="1:6" x14ac:dyDescent="0.25">
      <c r="A1756" s="3">
        <v>43</v>
      </c>
      <c r="B1756" s="3" t="s">
        <v>130</v>
      </c>
      <c r="C1756" s="3">
        <v>29</v>
      </c>
      <c r="D1756" s="3" t="s">
        <v>60</v>
      </c>
      <c r="E1756" s="3" t="s">
        <v>60</v>
      </c>
      <c r="F1756" s="3" t="s">
        <v>60</v>
      </c>
    </row>
    <row r="1757" spans="1:6" x14ac:dyDescent="0.25">
      <c r="A1757" s="3">
        <v>43</v>
      </c>
      <c r="B1757" s="3" t="s">
        <v>130</v>
      </c>
      <c r="C1757" s="3">
        <v>30</v>
      </c>
      <c r="D1757" s="3" t="s">
        <v>60</v>
      </c>
      <c r="E1757" s="3" t="s">
        <v>60</v>
      </c>
      <c r="F1757" s="3" t="s">
        <v>60</v>
      </c>
    </row>
    <row r="1758" spans="1:6" x14ac:dyDescent="0.25">
      <c r="A1758" s="3">
        <v>43</v>
      </c>
      <c r="B1758" s="3" t="s">
        <v>130</v>
      </c>
      <c r="C1758" s="3">
        <v>31</v>
      </c>
      <c r="D1758" s="3" t="s">
        <v>60</v>
      </c>
      <c r="E1758" s="3" t="s">
        <v>60</v>
      </c>
      <c r="F1758" s="3" t="s">
        <v>60</v>
      </c>
    </row>
    <row r="1759" spans="1:6" x14ac:dyDescent="0.25">
      <c r="A1759" s="3">
        <v>43</v>
      </c>
      <c r="B1759" s="3" t="s">
        <v>130</v>
      </c>
      <c r="C1759" s="3">
        <v>32</v>
      </c>
      <c r="D1759" s="3" t="s">
        <v>60</v>
      </c>
      <c r="E1759" s="3" t="s">
        <v>60</v>
      </c>
      <c r="F1759" s="3" t="s">
        <v>60</v>
      </c>
    </row>
    <row r="1760" spans="1:6" x14ac:dyDescent="0.25">
      <c r="A1760" s="3">
        <v>43</v>
      </c>
      <c r="B1760" s="3" t="s">
        <v>130</v>
      </c>
      <c r="C1760" s="3">
        <v>33</v>
      </c>
      <c r="D1760" s="3" t="s">
        <v>60</v>
      </c>
      <c r="E1760" s="3" t="s">
        <v>60</v>
      </c>
      <c r="F1760" s="3" t="s">
        <v>60</v>
      </c>
    </row>
    <row r="1761" spans="1:6" x14ac:dyDescent="0.25">
      <c r="A1761" s="3">
        <v>43</v>
      </c>
      <c r="B1761" s="3" t="s">
        <v>130</v>
      </c>
      <c r="C1761" s="3">
        <v>34</v>
      </c>
      <c r="D1761" s="3" t="s">
        <v>60</v>
      </c>
      <c r="E1761" s="3" t="s">
        <v>60</v>
      </c>
      <c r="F1761" s="3" t="s">
        <v>60</v>
      </c>
    </row>
    <row r="1762" spans="1:6" x14ac:dyDescent="0.25">
      <c r="A1762" s="3">
        <v>43</v>
      </c>
      <c r="B1762" s="3" t="s">
        <v>130</v>
      </c>
      <c r="C1762" s="3">
        <v>35</v>
      </c>
      <c r="D1762" s="3" t="s">
        <v>60</v>
      </c>
      <c r="E1762" s="3" t="s">
        <v>60</v>
      </c>
      <c r="F1762" s="3" t="s">
        <v>60</v>
      </c>
    </row>
    <row r="1763" spans="1:6" x14ac:dyDescent="0.25">
      <c r="A1763" s="3">
        <v>43</v>
      </c>
      <c r="B1763" s="3" t="s">
        <v>130</v>
      </c>
      <c r="C1763" s="3">
        <v>36</v>
      </c>
      <c r="D1763" s="3" t="s">
        <v>60</v>
      </c>
      <c r="E1763" s="3" t="s">
        <v>60</v>
      </c>
      <c r="F1763" s="3" t="s">
        <v>60</v>
      </c>
    </row>
    <row r="1764" spans="1:6" x14ac:dyDescent="0.25">
      <c r="A1764" s="3">
        <v>43</v>
      </c>
      <c r="B1764" s="3" t="s">
        <v>130</v>
      </c>
      <c r="C1764" s="3">
        <v>37</v>
      </c>
      <c r="D1764" s="3" t="s">
        <v>60</v>
      </c>
      <c r="E1764" s="3" t="s">
        <v>60</v>
      </c>
      <c r="F1764" s="3" t="s">
        <v>60</v>
      </c>
    </row>
    <row r="1765" spans="1:6" x14ac:dyDescent="0.25">
      <c r="A1765" s="3">
        <v>43</v>
      </c>
      <c r="B1765" s="3" t="s">
        <v>130</v>
      </c>
      <c r="C1765" s="3">
        <v>38</v>
      </c>
      <c r="D1765" s="3" t="s">
        <v>60</v>
      </c>
      <c r="E1765" s="3" t="s">
        <v>60</v>
      </c>
      <c r="F1765" s="3" t="s">
        <v>60</v>
      </c>
    </row>
    <row r="1766" spans="1:6" x14ac:dyDescent="0.25">
      <c r="A1766" s="3">
        <v>43</v>
      </c>
      <c r="B1766" s="3" t="s">
        <v>130</v>
      </c>
      <c r="C1766" s="3">
        <v>39</v>
      </c>
      <c r="D1766" s="3" t="s">
        <v>60</v>
      </c>
      <c r="E1766" s="3" t="s">
        <v>60</v>
      </c>
      <c r="F1766" s="3" t="s">
        <v>60</v>
      </c>
    </row>
    <row r="1767" spans="1:6" x14ac:dyDescent="0.25">
      <c r="A1767" s="3">
        <v>43</v>
      </c>
      <c r="B1767" s="3" t="s">
        <v>130</v>
      </c>
      <c r="C1767" s="3">
        <v>40</v>
      </c>
      <c r="D1767" s="3" t="s">
        <v>60</v>
      </c>
      <c r="E1767" s="3" t="s">
        <v>60</v>
      </c>
      <c r="F1767" s="3" t="s">
        <v>60</v>
      </c>
    </row>
    <row r="1768" spans="1:6" x14ac:dyDescent="0.25">
      <c r="A1768" s="3">
        <v>44</v>
      </c>
      <c r="B1768" s="3" t="s">
        <v>133</v>
      </c>
      <c r="C1768" s="3">
        <v>1</v>
      </c>
      <c r="D1768" s="3" t="s">
        <v>60</v>
      </c>
      <c r="E1768" s="3" t="s">
        <v>60</v>
      </c>
      <c r="F1768" s="3" t="s">
        <v>60</v>
      </c>
    </row>
    <row r="1769" spans="1:6" x14ac:dyDescent="0.25">
      <c r="A1769" s="3">
        <v>44</v>
      </c>
      <c r="B1769" s="3" t="s">
        <v>133</v>
      </c>
      <c r="C1769" s="3">
        <v>2</v>
      </c>
      <c r="D1769" s="3" t="s">
        <v>60</v>
      </c>
      <c r="E1769" s="3" t="s">
        <v>60</v>
      </c>
      <c r="F1769" s="3" t="s">
        <v>60</v>
      </c>
    </row>
    <row r="1770" spans="1:6" x14ac:dyDescent="0.25">
      <c r="A1770" s="3">
        <v>44</v>
      </c>
      <c r="B1770" s="3" t="s">
        <v>133</v>
      </c>
      <c r="C1770" s="3">
        <v>3</v>
      </c>
      <c r="D1770" s="3" t="s">
        <v>60</v>
      </c>
      <c r="E1770" s="3" t="s">
        <v>60</v>
      </c>
      <c r="F1770" s="3" t="s">
        <v>60</v>
      </c>
    </row>
    <row r="1771" spans="1:6" x14ac:dyDescent="0.25">
      <c r="A1771" s="3">
        <v>44</v>
      </c>
      <c r="B1771" s="3" t="s">
        <v>133</v>
      </c>
      <c r="C1771" s="3">
        <v>4</v>
      </c>
      <c r="D1771" s="3" t="s">
        <v>60</v>
      </c>
      <c r="E1771" s="3" t="s">
        <v>60</v>
      </c>
      <c r="F1771" s="3" t="s">
        <v>60</v>
      </c>
    </row>
    <row r="1772" spans="1:6" x14ac:dyDescent="0.25">
      <c r="A1772" s="3">
        <v>44</v>
      </c>
      <c r="B1772" s="3" t="s">
        <v>133</v>
      </c>
      <c r="C1772" s="3">
        <v>5</v>
      </c>
      <c r="D1772" s="3" t="s">
        <v>60</v>
      </c>
      <c r="E1772" s="3" t="s">
        <v>60</v>
      </c>
      <c r="F1772" s="3" t="s">
        <v>60</v>
      </c>
    </row>
    <row r="1773" spans="1:6" x14ac:dyDescent="0.25">
      <c r="A1773" s="3">
        <v>44</v>
      </c>
      <c r="B1773" s="3" t="s">
        <v>133</v>
      </c>
      <c r="C1773" s="3">
        <v>6</v>
      </c>
      <c r="D1773" s="3" t="s">
        <v>60</v>
      </c>
      <c r="E1773" s="3" t="s">
        <v>60</v>
      </c>
      <c r="F1773" s="3" t="s">
        <v>60</v>
      </c>
    </row>
    <row r="1774" spans="1:6" x14ac:dyDescent="0.25">
      <c r="A1774" s="3">
        <v>44</v>
      </c>
      <c r="B1774" s="3" t="s">
        <v>133</v>
      </c>
      <c r="C1774" s="3">
        <v>7</v>
      </c>
      <c r="D1774" s="3" t="s">
        <v>60</v>
      </c>
      <c r="E1774" s="3" t="s">
        <v>60</v>
      </c>
      <c r="F1774" s="3" t="s">
        <v>60</v>
      </c>
    </row>
    <row r="1775" spans="1:6" x14ac:dyDescent="0.25">
      <c r="A1775" s="3">
        <v>44</v>
      </c>
      <c r="B1775" s="3" t="s">
        <v>133</v>
      </c>
      <c r="C1775" s="3">
        <v>8</v>
      </c>
      <c r="D1775" s="3" t="s">
        <v>60</v>
      </c>
      <c r="E1775" s="3" t="s">
        <v>60</v>
      </c>
      <c r="F1775" s="3" t="s">
        <v>60</v>
      </c>
    </row>
    <row r="1776" spans="1:6" x14ac:dyDescent="0.25">
      <c r="A1776" s="3">
        <v>44</v>
      </c>
      <c r="B1776" s="3" t="s">
        <v>133</v>
      </c>
      <c r="C1776" s="3">
        <v>9</v>
      </c>
      <c r="D1776" s="3" t="s">
        <v>60</v>
      </c>
      <c r="E1776" s="3" t="s">
        <v>60</v>
      </c>
      <c r="F1776" s="3" t="s">
        <v>60</v>
      </c>
    </row>
    <row r="1777" spans="1:6" x14ac:dyDescent="0.25">
      <c r="A1777" s="3">
        <v>44</v>
      </c>
      <c r="B1777" s="3" t="s">
        <v>133</v>
      </c>
      <c r="C1777" s="3">
        <v>10</v>
      </c>
      <c r="D1777" s="3" t="s">
        <v>60</v>
      </c>
      <c r="E1777" s="3" t="s">
        <v>60</v>
      </c>
      <c r="F1777" s="3" t="s">
        <v>60</v>
      </c>
    </row>
    <row r="1778" spans="1:6" x14ac:dyDescent="0.25">
      <c r="A1778" s="3">
        <v>44</v>
      </c>
      <c r="B1778" s="3" t="s">
        <v>133</v>
      </c>
      <c r="C1778" s="3">
        <v>11</v>
      </c>
      <c r="D1778" s="3" t="s">
        <v>60</v>
      </c>
      <c r="E1778" s="3" t="s">
        <v>60</v>
      </c>
      <c r="F1778" s="3" t="s">
        <v>60</v>
      </c>
    </row>
    <row r="1779" spans="1:6" x14ac:dyDescent="0.25">
      <c r="A1779" s="3">
        <v>44</v>
      </c>
      <c r="B1779" s="3" t="s">
        <v>133</v>
      </c>
      <c r="C1779" s="3">
        <v>12</v>
      </c>
      <c r="D1779" s="3" t="s">
        <v>60</v>
      </c>
      <c r="E1779" s="3" t="s">
        <v>60</v>
      </c>
      <c r="F1779" s="3" t="s">
        <v>60</v>
      </c>
    </row>
    <row r="1780" spans="1:6" x14ac:dyDescent="0.25">
      <c r="A1780" s="3">
        <v>44</v>
      </c>
      <c r="B1780" s="3" t="s">
        <v>133</v>
      </c>
      <c r="C1780" s="3">
        <v>13</v>
      </c>
      <c r="D1780" s="3" t="s">
        <v>60</v>
      </c>
      <c r="E1780" s="3" t="s">
        <v>60</v>
      </c>
      <c r="F1780" s="3" t="s">
        <v>60</v>
      </c>
    </row>
    <row r="1781" spans="1:6" x14ac:dyDescent="0.25">
      <c r="A1781" s="3">
        <v>44</v>
      </c>
      <c r="B1781" s="3" t="s">
        <v>133</v>
      </c>
      <c r="C1781" s="3">
        <v>14</v>
      </c>
      <c r="D1781" s="3" t="s">
        <v>60</v>
      </c>
      <c r="E1781" s="3" t="s">
        <v>60</v>
      </c>
      <c r="F1781" s="3" t="s">
        <v>60</v>
      </c>
    </row>
    <row r="1782" spans="1:6" x14ac:dyDescent="0.25">
      <c r="A1782" s="3">
        <v>44</v>
      </c>
      <c r="B1782" s="3" t="s">
        <v>133</v>
      </c>
      <c r="C1782" s="3">
        <v>15</v>
      </c>
      <c r="D1782" s="3" t="s">
        <v>60</v>
      </c>
      <c r="E1782" s="3" t="s">
        <v>60</v>
      </c>
      <c r="F1782" s="3" t="s">
        <v>60</v>
      </c>
    </row>
    <row r="1783" spans="1:6" x14ac:dyDescent="0.25">
      <c r="A1783" s="3">
        <v>44</v>
      </c>
      <c r="B1783" s="3" t="s">
        <v>133</v>
      </c>
      <c r="C1783" s="3">
        <v>16</v>
      </c>
      <c r="D1783" s="3" t="s">
        <v>60</v>
      </c>
      <c r="E1783" s="3" t="s">
        <v>60</v>
      </c>
      <c r="F1783" s="3" t="s">
        <v>60</v>
      </c>
    </row>
    <row r="1784" spans="1:6" x14ac:dyDescent="0.25">
      <c r="A1784" s="3">
        <v>44</v>
      </c>
      <c r="B1784" s="3" t="s">
        <v>133</v>
      </c>
      <c r="C1784" s="3">
        <v>17</v>
      </c>
      <c r="D1784" s="3" t="s">
        <v>60</v>
      </c>
      <c r="E1784" s="3" t="s">
        <v>60</v>
      </c>
      <c r="F1784" s="3" t="s">
        <v>60</v>
      </c>
    </row>
    <row r="1785" spans="1:6" x14ac:dyDescent="0.25">
      <c r="A1785" s="3">
        <v>44</v>
      </c>
      <c r="B1785" s="3" t="s">
        <v>133</v>
      </c>
      <c r="C1785" s="3">
        <v>18</v>
      </c>
      <c r="D1785" s="3" t="s">
        <v>60</v>
      </c>
      <c r="E1785" s="3" t="s">
        <v>60</v>
      </c>
      <c r="F1785" s="3" t="s">
        <v>60</v>
      </c>
    </row>
    <row r="1786" spans="1:6" x14ac:dyDescent="0.25">
      <c r="A1786" s="3">
        <v>44</v>
      </c>
      <c r="B1786" s="3" t="s">
        <v>133</v>
      </c>
      <c r="C1786" s="3">
        <v>19</v>
      </c>
      <c r="D1786" s="3" t="s">
        <v>60</v>
      </c>
      <c r="E1786" s="3" t="s">
        <v>60</v>
      </c>
      <c r="F1786" s="3" t="s">
        <v>60</v>
      </c>
    </row>
    <row r="1787" spans="1:6" x14ac:dyDescent="0.25">
      <c r="A1787" s="3">
        <v>44</v>
      </c>
      <c r="B1787" s="3" t="s">
        <v>133</v>
      </c>
      <c r="C1787" s="3">
        <v>20</v>
      </c>
      <c r="D1787" s="3" t="s">
        <v>60</v>
      </c>
      <c r="E1787" s="3" t="s">
        <v>60</v>
      </c>
      <c r="F1787" s="3" t="s">
        <v>60</v>
      </c>
    </row>
    <row r="1788" spans="1:6" x14ac:dyDescent="0.25">
      <c r="A1788" s="3">
        <v>44</v>
      </c>
      <c r="B1788" s="3" t="s">
        <v>133</v>
      </c>
      <c r="C1788" s="3">
        <v>21</v>
      </c>
      <c r="D1788" s="3" t="s">
        <v>60</v>
      </c>
      <c r="E1788" s="3" t="s">
        <v>60</v>
      </c>
      <c r="F1788" s="3" t="s">
        <v>60</v>
      </c>
    </row>
    <row r="1789" spans="1:6" x14ac:dyDescent="0.25">
      <c r="A1789" s="3">
        <v>44</v>
      </c>
      <c r="B1789" s="3" t="s">
        <v>133</v>
      </c>
      <c r="C1789" s="3">
        <v>22</v>
      </c>
      <c r="D1789" s="3" t="s">
        <v>60</v>
      </c>
      <c r="E1789" s="3" t="s">
        <v>60</v>
      </c>
      <c r="F1789" s="3" t="s">
        <v>60</v>
      </c>
    </row>
    <row r="1790" spans="1:6" x14ac:dyDescent="0.25">
      <c r="A1790" s="3">
        <v>44</v>
      </c>
      <c r="B1790" s="3" t="s">
        <v>133</v>
      </c>
      <c r="C1790" s="3">
        <v>23</v>
      </c>
      <c r="D1790" s="3" t="s">
        <v>60</v>
      </c>
      <c r="E1790" s="3" t="s">
        <v>60</v>
      </c>
      <c r="F1790" s="3" t="s">
        <v>60</v>
      </c>
    </row>
    <row r="1791" spans="1:6" x14ac:dyDescent="0.25">
      <c r="A1791" s="3">
        <v>44</v>
      </c>
      <c r="B1791" s="3" t="s">
        <v>133</v>
      </c>
      <c r="C1791" s="3">
        <v>24</v>
      </c>
      <c r="D1791" s="3" t="s">
        <v>60</v>
      </c>
      <c r="E1791" s="3" t="s">
        <v>60</v>
      </c>
      <c r="F1791" s="3" t="s">
        <v>60</v>
      </c>
    </row>
    <row r="1792" spans="1:6" x14ac:dyDescent="0.25">
      <c r="A1792" s="3">
        <v>44</v>
      </c>
      <c r="B1792" s="3" t="s">
        <v>133</v>
      </c>
      <c r="C1792" s="3">
        <v>25</v>
      </c>
      <c r="D1792" s="3" t="s">
        <v>60</v>
      </c>
      <c r="E1792" s="3" t="s">
        <v>60</v>
      </c>
      <c r="F1792" s="3" t="s">
        <v>60</v>
      </c>
    </row>
    <row r="1793" spans="1:6" x14ac:dyDescent="0.25">
      <c r="A1793" s="3">
        <v>44</v>
      </c>
      <c r="B1793" s="3" t="s">
        <v>133</v>
      </c>
      <c r="C1793" s="3">
        <v>26</v>
      </c>
      <c r="D1793" s="3" t="s">
        <v>60</v>
      </c>
      <c r="E1793" s="3" t="s">
        <v>60</v>
      </c>
      <c r="F1793" s="3" t="s">
        <v>60</v>
      </c>
    </row>
    <row r="1794" spans="1:6" x14ac:dyDescent="0.25">
      <c r="A1794" s="3">
        <v>44</v>
      </c>
      <c r="B1794" s="3" t="s">
        <v>133</v>
      </c>
      <c r="C1794" s="3">
        <v>27</v>
      </c>
      <c r="D1794" s="3" t="s">
        <v>60</v>
      </c>
      <c r="E1794" s="3" t="s">
        <v>60</v>
      </c>
      <c r="F1794" s="3" t="s">
        <v>60</v>
      </c>
    </row>
    <row r="1795" spans="1:6" x14ac:dyDescent="0.25">
      <c r="A1795" s="3">
        <v>44</v>
      </c>
      <c r="B1795" s="3" t="s">
        <v>133</v>
      </c>
      <c r="C1795" s="3">
        <v>28</v>
      </c>
      <c r="D1795" s="3" t="s">
        <v>60</v>
      </c>
      <c r="E1795" s="3" t="s">
        <v>60</v>
      </c>
      <c r="F1795" s="3" t="s">
        <v>60</v>
      </c>
    </row>
    <row r="1796" spans="1:6" x14ac:dyDescent="0.25">
      <c r="A1796" s="3">
        <v>44</v>
      </c>
      <c r="B1796" s="3" t="s">
        <v>133</v>
      </c>
      <c r="C1796" s="3">
        <v>29</v>
      </c>
      <c r="D1796" s="3" t="s">
        <v>60</v>
      </c>
      <c r="E1796" s="3" t="s">
        <v>60</v>
      </c>
      <c r="F1796" s="3" t="s">
        <v>60</v>
      </c>
    </row>
    <row r="1797" spans="1:6" x14ac:dyDescent="0.25">
      <c r="A1797" s="3">
        <v>44</v>
      </c>
      <c r="B1797" s="3" t="s">
        <v>133</v>
      </c>
      <c r="C1797" s="3">
        <v>30</v>
      </c>
      <c r="D1797" s="3" t="s">
        <v>60</v>
      </c>
      <c r="E1797" s="3" t="s">
        <v>60</v>
      </c>
      <c r="F1797" s="3" t="s">
        <v>60</v>
      </c>
    </row>
    <row r="1798" spans="1:6" x14ac:dyDescent="0.25">
      <c r="A1798" s="3">
        <v>44</v>
      </c>
      <c r="B1798" s="3" t="s">
        <v>133</v>
      </c>
      <c r="C1798" s="3">
        <v>31</v>
      </c>
      <c r="D1798" s="3" t="s">
        <v>60</v>
      </c>
      <c r="E1798" s="3" t="s">
        <v>60</v>
      </c>
      <c r="F1798" s="3" t="s">
        <v>60</v>
      </c>
    </row>
    <row r="1799" spans="1:6" x14ac:dyDescent="0.25">
      <c r="A1799" s="3">
        <v>44</v>
      </c>
      <c r="B1799" s="3" t="s">
        <v>133</v>
      </c>
      <c r="C1799" s="3">
        <v>32</v>
      </c>
      <c r="D1799" s="3" t="s">
        <v>60</v>
      </c>
      <c r="E1799" s="3" t="s">
        <v>60</v>
      </c>
      <c r="F1799" s="3" t="s">
        <v>60</v>
      </c>
    </row>
    <row r="1800" spans="1:6" x14ac:dyDescent="0.25">
      <c r="A1800" s="3">
        <v>44</v>
      </c>
      <c r="B1800" s="3" t="s">
        <v>133</v>
      </c>
      <c r="C1800" s="3">
        <v>33</v>
      </c>
      <c r="D1800" s="3" t="s">
        <v>60</v>
      </c>
      <c r="E1800" s="3" t="s">
        <v>60</v>
      </c>
      <c r="F1800" s="3" t="s">
        <v>60</v>
      </c>
    </row>
    <row r="1801" spans="1:6" x14ac:dyDescent="0.25">
      <c r="A1801" s="3">
        <v>44</v>
      </c>
      <c r="B1801" s="3" t="s">
        <v>133</v>
      </c>
      <c r="C1801" s="3">
        <v>34</v>
      </c>
      <c r="D1801" s="3" t="s">
        <v>60</v>
      </c>
      <c r="E1801" s="3" t="s">
        <v>60</v>
      </c>
      <c r="F1801" s="3" t="s">
        <v>60</v>
      </c>
    </row>
    <row r="1802" spans="1:6" x14ac:dyDescent="0.25">
      <c r="A1802" s="3">
        <v>44</v>
      </c>
      <c r="B1802" s="3" t="s">
        <v>133</v>
      </c>
      <c r="C1802" s="3">
        <v>35</v>
      </c>
      <c r="D1802" s="3" t="s">
        <v>60</v>
      </c>
      <c r="E1802" s="3" t="s">
        <v>60</v>
      </c>
      <c r="F1802" s="3" t="s">
        <v>60</v>
      </c>
    </row>
    <row r="1803" spans="1:6" x14ac:dyDescent="0.25">
      <c r="A1803" s="3">
        <v>44</v>
      </c>
      <c r="B1803" s="3" t="s">
        <v>133</v>
      </c>
      <c r="C1803" s="3">
        <v>36</v>
      </c>
      <c r="D1803" s="3" t="s">
        <v>60</v>
      </c>
      <c r="E1803" s="3" t="s">
        <v>60</v>
      </c>
      <c r="F1803" s="3" t="s">
        <v>60</v>
      </c>
    </row>
    <row r="1804" spans="1:6" x14ac:dyDescent="0.25">
      <c r="A1804" s="3">
        <v>44</v>
      </c>
      <c r="B1804" s="3" t="s">
        <v>133</v>
      </c>
      <c r="C1804" s="3">
        <v>37</v>
      </c>
      <c r="D1804" s="3" t="s">
        <v>60</v>
      </c>
      <c r="E1804" s="3" t="s">
        <v>60</v>
      </c>
      <c r="F1804" s="3" t="s">
        <v>60</v>
      </c>
    </row>
    <row r="1805" spans="1:6" x14ac:dyDescent="0.25">
      <c r="A1805" s="3">
        <v>44</v>
      </c>
      <c r="B1805" s="3" t="s">
        <v>133</v>
      </c>
      <c r="C1805" s="3">
        <v>38</v>
      </c>
      <c r="D1805" s="3" t="s">
        <v>60</v>
      </c>
      <c r="E1805" s="3" t="s">
        <v>60</v>
      </c>
      <c r="F1805" s="3" t="s">
        <v>60</v>
      </c>
    </row>
    <row r="1806" spans="1:6" x14ac:dyDescent="0.25">
      <c r="A1806" s="3">
        <v>44</v>
      </c>
      <c r="B1806" s="3" t="s">
        <v>133</v>
      </c>
      <c r="C1806" s="3">
        <v>39</v>
      </c>
      <c r="D1806" s="3" t="s">
        <v>60</v>
      </c>
      <c r="E1806" s="3" t="s">
        <v>60</v>
      </c>
      <c r="F1806" s="3" t="s">
        <v>60</v>
      </c>
    </row>
    <row r="1807" spans="1:6" x14ac:dyDescent="0.25">
      <c r="A1807" s="3">
        <v>44</v>
      </c>
      <c r="B1807" s="3" t="s">
        <v>133</v>
      </c>
      <c r="C1807" s="3">
        <v>40</v>
      </c>
      <c r="D1807" s="3" t="s">
        <v>60</v>
      </c>
      <c r="E1807" s="3" t="s">
        <v>60</v>
      </c>
      <c r="F1807" s="3" t="s">
        <v>60</v>
      </c>
    </row>
    <row r="1808" spans="1:6" x14ac:dyDescent="0.25">
      <c r="A1808" s="3">
        <v>45</v>
      </c>
      <c r="B1808" s="3" t="s">
        <v>134</v>
      </c>
      <c r="C1808" s="3">
        <v>1</v>
      </c>
      <c r="D1808" s="3" t="s">
        <v>60</v>
      </c>
      <c r="E1808" s="3" t="s">
        <v>60</v>
      </c>
      <c r="F1808" s="3" t="s">
        <v>60</v>
      </c>
    </row>
    <row r="1809" spans="1:6" x14ac:dyDescent="0.25">
      <c r="A1809" s="3">
        <v>45</v>
      </c>
      <c r="B1809" s="3" t="s">
        <v>134</v>
      </c>
      <c r="C1809" s="3">
        <v>2</v>
      </c>
      <c r="D1809" s="3" t="s">
        <v>60</v>
      </c>
      <c r="E1809" s="3" t="s">
        <v>60</v>
      </c>
      <c r="F1809" s="3" t="s">
        <v>60</v>
      </c>
    </row>
    <row r="1810" spans="1:6" x14ac:dyDescent="0.25">
      <c r="A1810" s="3">
        <v>45</v>
      </c>
      <c r="B1810" s="3" t="s">
        <v>134</v>
      </c>
      <c r="C1810" s="3">
        <v>3</v>
      </c>
      <c r="D1810" s="3" t="s">
        <v>60</v>
      </c>
      <c r="E1810" s="3" t="s">
        <v>60</v>
      </c>
      <c r="F1810" s="3" t="s">
        <v>60</v>
      </c>
    </row>
    <row r="1811" spans="1:6" x14ac:dyDescent="0.25">
      <c r="A1811" s="3">
        <v>45</v>
      </c>
      <c r="B1811" s="3" t="s">
        <v>134</v>
      </c>
      <c r="C1811" s="3">
        <v>4</v>
      </c>
      <c r="D1811" s="3" t="s">
        <v>60</v>
      </c>
      <c r="E1811" s="3" t="s">
        <v>60</v>
      </c>
      <c r="F1811" s="3" t="s">
        <v>60</v>
      </c>
    </row>
    <row r="1812" spans="1:6" x14ac:dyDescent="0.25">
      <c r="A1812" s="3">
        <v>45</v>
      </c>
      <c r="B1812" s="3" t="s">
        <v>134</v>
      </c>
      <c r="C1812" s="3">
        <v>5</v>
      </c>
      <c r="D1812" s="3" t="s">
        <v>60</v>
      </c>
      <c r="E1812" s="3" t="s">
        <v>60</v>
      </c>
      <c r="F1812" s="3" t="s">
        <v>60</v>
      </c>
    </row>
    <row r="1813" spans="1:6" x14ac:dyDescent="0.25">
      <c r="A1813" s="3">
        <v>45</v>
      </c>
      <c r="B1813" s="3" t="s">
        <v>134</v>
      </c>
      <c r="C1813" s="3">
        <v>6</v>
      </c>
      <c r="D1813" s="3" t="s">
        <v>60</v>
      </c>
      <c r="E1813" s="3" t="s">
        <v>60</v>
      </c>
      <c r="F1813" s="3" t="s">
        <v>60</v>
      </c>
    </row>
    <row r="1814" spans="1:6" x14ac:dyDescent="0.25">
      <c r="A1814" s="3">
        <v>45</v>
      </c>
      <c r="B1814" s="3" t="s">
        <v>134</v>
      </c>
      <c r="C1814" s="3">
        <v>7</v>
      </c>
      <c r="D1814" s="3" t="s">
        <v>60</v>
      </c>
      <c r="E1814" s="3" t="s">
        <v>60</v>
      </c>
      <c r="F1814" s="3" t="s">
        <v>60</v>
      </c>
    </row>
    <row r="1815" spans="1:6" x14ac:dyDescent="0.25">
      <c r="A1815" s="3">
        <v>45</v>
      </c>
      <c r="B1815" s="3" t="s">
        <v>134</v>
      </c>
      <c r="C1815" s="3">
        <v>8</v>
      </c>
      <c r="D1815" s="3" t="s">
        <v>60</v>
      </c>
      <c r="E1815" s="3" t="s">
        <v>60</v>
      </c>
      <c r="F1815" s="3" t="s">
        <v>60</v>
      </c>
    </row>
    <row r="1816" spans="1:6" x14ac:dyDescent="0.25">
      <c r="A1816" s="3">
        <v>45</v>
      </c>
      <c r="B1816" s="3" t="s">
        <v>134</v>
      </c>
      <c r="C1816" s="3">
        <v>9</v>
      </c>
      <c r="D1816" s="3" t="s">
        <v>60</v>
      </c>
      <c r="E1816" s="3" t="s">
        <v>60</v>
      </c>
      <c r="F1816" s="3" t="s">
        <v>60</v>
      </c>
    </row>
    <row r="1817" spans="1:6" x14ac:dyDescent="0.25">
      <c r="A1817" s="3">
        <v>45</v>
      </c>
      <c r="B1817" s="3" t="s">
        <v>134</v>
      </c>
      <c r="C1817" s="3">
        <v>10</v>
      </c>
      <c r="D1817" s="3" t="s">
        <v>60</v>
      </c>
      <c r="E1817" s="3" t="s">
        <v>60</v>
      </c>
      <c r="F1817" s="3" t="s">
        <v>60</v>
      </c>
    </row>
    <row r="1818" spans="1:6" x14ac:dyDescent="0.25">
      <c r="A1818" s="3">
        <v>45</v>
      </c>
      <c r="B1818" s="3" t="s">
        <v>134</v>
      </c>
      <c r="C1818" s="3">
        <v>11</v>
      </c>
      <c r="D1818" s="3" t="s">
        <v>60</v>
      </c>
      <c r="E1818" s="3" t="s">
        <v>60</v>
      </c>
      <c r="F1818" s="3" t="s">
        <v>60</v>
      </c>
    </row>
    <row r="1819" spans="1:6" x14ac:dyDescent="0.25">
      <c r="A1819" s="3">
        <v>45</v>
      </c>
      <c r="B1819" s="3" t="s">
        <v>134</v>
      </c>
      <c r="C1819" s="3">
        <v>12</v>
      </c>
      <c r="D1819" s="3" t="s">
        <v>60</v>
      </c>
      <c r="E1819" s="3" t="s">
        <v>60</v>
      </c>
      <c r="F1819" s="3" t="s">
        <v>60</v>
      </c>
    </row>
    <row r="1820" spans="1:6" x14ac:dyDescent="0.25">
      <c r="A1820" s="3">
        <v>45</v>
      </c>
      <c r="B1820" s="3" t="s">
        <v>134</v>
      </c>
      <c r="C1820" s="3">
        <v>13</v>
      </c>
      <c r="D1820" s="3" t="s">
        <v>60</v>
      </c>
      <c r="E1820" s="3" t="s">
        <v>60</v>
      </c>
      <c r="F1820" s="3" t="s">
        <v>60</v>
      </c>
    </row>
    <row r="1821" spans="1:6" x14ac:dyDescent="0.25">
      <c r="A1821" s="3">
        <v>45</v>
      </c>
      <c r="B1821" s="3" t="s">
        <v>134</v>
      </c>
      <c r="C1821" s="3">
        <v>14</v>
      </c>
      <c r="D1821" s="3" t="s">
        <v>60</v>
      </c>
      <c r="E1821" s="3" t="s">
        <v>60</v>
      </c>
      <c r="F1821" s="3" t="s">
        <v>60</v>
      </c>
    </row>
    <row r="1822" spans="1:6" x14ac:dyDescent="0.25">
      <c r="A1822" s="3">
        <v>45</v>
      </c>
      <c r="B1822" s="3" t="s">
        <v>134</v>
      </c>
      <c r="C1822" s="3">
        <v>15</v>
      </c>
      <c r="D1822" s="3" t="s">
        <v>60</v>
      </c>
      <c r="E1822" s="3" t="s">
        <v>60</v>
      </c>
      <c r="F1822" s="3" t="s">
        <v>60</v>
      </c>
    </row>
    <row r="1823" spans="1:6" x14ac:dyDescent="0.25">
      <c r="A1823" s="3">
        <v>45</v>
      </c>
      <c r="B1823" s="3" t="s">
        <v>134</v>
      </c>
      <c r="C1823" s="3">
        <v>16</v>
      </c>
      <c r="D1823" s="3" t="s">
        <v>60</v>
      </c>
      <c r="E1823" s="3" t="s">
        <v>60</v>
      </c>
      <c r="F1823" s="3" t="s">
        <v>60</v>
      </c>
    </row>
    <row r="1824" spans="1:6" x14ac:dyDescent="0.25">
      <c r="A1824" s="3">
        <v>45</v>
      </c>
      <c r="B1824" s="3" t="s">
        <v>134</v>
      </c>
      <c r="C1824" s="3">
        <v>17</v>
      </c>
      <c r="D1824" s="3" t="s">
        <v>60</v>
      </c>
      <c r="E1824" s="3" t="s">
        <v>60</v>
      </c>
      <c r="F1824" s="3" t="s">
        <v>60</v>
      </c>
    </row>
    <row r="1825" spans="1:6" x14ac:dyDescent="0.25">
      <c r="A1825" s="3">
        <v>45</v>
      </c>
      <c r="B1825" s="3" t="s">
        <v>134</v>
      </c>
      <c r="C1825" s="3">
        <v>18</v>
      </c>
      <c r="D1825" s="3" t="s">
        <v>60</v>
      </c>
      <c r="E1825" s="3" t="s">
        <v>60</v>
      </c>
      <c r="F1825" s="3" t="s">
        <v>60</v>
      </c>
    </row>
    <row r="1826" spans="1:6" x14ac:dyDescent="0.25">
      <c r="A1826" s="3">
        <v>45</v>
      </c>
      <c r="B1826" s="3" t="s">
        <v>134</v>
      </c>
      <c r="C1826" s="3">
        <v>19</v>
      </c>
      <c r="D1826" s="3" t="s">
        <v>60</v>
      </c>
      <c r="E1826" s="3" t="s">
        <v>60</v>
      </c>
      <c r="F1826" s="3" t="s">
        <v>60</v>
      </c>
    </row>
    <row r="1827" spans="1:6" x14ac:dyDescent="0.25">
      <c r="A1827" s="3">
        <v>45</v>
      </c>
      <c r="B1827" s="3" t="s">
        <v>134</v>
      </c>
      <c r="C1827" s="3">
        <v>20</v>
      </c>
      <c r="D1827" s="3" t="s">
        <v>60</v>
      </c>
      <c r="E1827" s="3" t="s">
        <v>60</v>
      </c>
      <c r="F1827" s="3" t="s">
        <v>60</v>
      </c>
    </row>
    <row r="1828" spans="1:6" x14ac:dyDescent="0.25">
      <c r="A1828" s="3">
        <v>45</v>
      </c>
      <c r="B1828" s="3" t="s">
        <v>134</v>
      </c>
      <c r="C1828" s="3">
        <v>21</v>
      </c>
      <c r="D1828" s="3" t="s">
        <v>60</v>
      </c>
      <c r="E1828" s="3" t="s">
        <v>60</v>
      </c>
      <c r="F1828" s="3" t="s">
        <v>60</v>
      </c>
    </row>
    <row r="1829" spans="1:6" x14ac:dyDescent="0.25">
      <c r="A1829" s="3">
        <v>45</v>
      </c>
      <c r="B1829" s="3" t="s">
        <v>134</v>
      </c>
      <c r="C1829" s="3">
        <v>22</v>
      </c>
      <c r="D1829" s="3" t="s">
        <v>60</v>
      </c>
      <c r="E1829" s="3" t="s">
        <v>60</v>
      </c>
      <c r="F1829" s="3" t="s">
        <v>60</v>
      </c>
    </row>
    <row r="1830" spans="1:6" x14ac:dyDescent="0.25">
      <c r="A1830" s="3">
        <v>45</v>
      </c>
      <c r="B1830" s="3" t="s">
        <v>134</v>
      </c>
      <c r="C1830" s="3">
        <v>23</v>
      </c>
      <c r="D1830" s="3" t="s">
        <v>60</v>
      </c>
      <c r="E1830" s="3" t="s">
        <v>60</v>
      </c>
      <c r="F1830" s="3" t="s">
        <v>60</v>
      </c>
    </row>
    <row r="1831" spans="1:6" x14ac:dyDescent="0.25">
      <c r="A1831" s="3">
        <v>45</v>
      </c>
      <c r="B1831" s="3" t="s">
        <v>134</v>
      </c>
      <c r="C1831" s="3">
        <v>24</v>
      </c>
      <c r="D1831" s="3" t="s">
        <v>60</v>
      </c>
      <c r="E1831" s="3" t="s">
        <v>60</v>
      </c>
      <c r="F1831" s="3" t="s">
        <v>60</v>
      </c>
    </row>
    <row r="1832" spans="1:6" x14ac:dyDescent="0.25">
      <c r="A1832" s="3">
        <v>45</v>
      </c>
      <c r="B1832" s="3" t="s">
        <v>134</v>
      </c>
      <c r="C1832" s="3">
        <v>25</v>
      </c>
      <c r="D1832" s="3" t="s">
        <v>60</v>
      </c>
      <c r="E1832" s="3" t="s">
        <v>60</v>
      </c>
      <c r="F1832" s="3" t="s">
        <v>60</v>
      </c>
    </row>
    <row r="1833" spans="1:6" x14ac:dyDescent="0.25">
      <c r="A1833" s="3">
        <v>45</v>
      </c>
      <c r="B1833" s="3" t="s">
        <v>134</v>
      </c>
      <c r="C1833" s="3">
        <v>26</v>
      </c>
      <c r="D1833" s="3" t="s">
        <v>60</v>
      </c>
      <c r="E1833" s="3" t="s">
        <v>60</v>
      </c>
      <c r="F1833" s="3" t="s">
        <v>60</v>
      </c>
    </row>
    <row r="1834" spans="1:6" x14ac:dyDescent="0.25">
      <c r="A1834" s="3">
        <v>45</v>
      </c>
      <c r="B1834" s="3" t="s">
        <v>134</v>
      </c>
      <c r="C1834" s="3">
        <v>27</v>
      </c>
      <c r="D1834" s="3" t="s">
        <v>60</v>
      </c>
      <c r="E1834" s="3" t="s">
        <v>60</v>
      </c>
      <c r="F1834" s="3" t="s">
        <v>60</v>
      </c>
    </row>
    <row r="1835" spans="1:6" x14ac:dyDescent="0.25">
      <c r="A1835" s="3">
        <v>45</v>
      </c>
      <c r="B1835" s="3" t="s">
        <v>134</v>
      </c>
      <c r="C1835" s="3">
        <v>28</v>
      </c>
      <c r="D1835" s="3" t="s">
        <v>60</v>
      </c>
      <c r="E1835" s="3" t="s">
        <v>60</v>
      </c>
      <c r="F1835" s="3" t="s">
        <v>60</v>
      </c>
    </row>
    <row r="1836" spans="1:6" x14ac:dyDescent="0.25">
      <c r="A1836" s="3">
        <v>45</v>
      </c>
      <c r="B1836" s="3" t="s">
        <v>134</v>
      </c>
      <c r="C1836" s="3">
        <v>29</v>
      </c>
      <c r="D1836" s="3" t="s">
        <v>60</v>
      </c>
      <c r="E1836" s="3" t="s">
        <v>60</v>
      </c>
      <c r="F1836" s="3" t="s">
        <v>60</v>
      </c>
    </row>
    <row r="1837" spans="1:6" x14ac:dyDescent="0.25">
      <c r="A1837" s="3">
        <v>45</v>
      </c>
      <c r="B1837" s="3" t="s">
        <v>134</v>
      </c>
      <c r="C1837" s="3">
        <v>30</v>
      </c>
      <c r="D1837" s="3" t="s">
        <v>60</v>
      </c>
      <c r="E1837" s="3" t="s">
        <v>60</v>
      </c>
      <c r="F1837" s="3" t="s">
        <v>60</v>
      </c>
    </row>
    <row r="1838" spans="1:6" x14ac:dyDescent="0.25">
      <c r="A1838" s="3">
        <v>45</v>
      </c>
      <c r="B1838" s="3" t="s">
        <v>134</v>
      </c>
      <c r="C1838" s="3">
        <v>31</v>
      </c>
      <c r="D1838" s="3" t="s">
        <v>60</v>
      </c>
      <c r="E1838" s="3" t="s">
        <v>60</v>
      </c>
      <c r="F1838" s="3" t="s">
        <v>60</v>
      </c>
    </row>
    <row r="1839" spans="1:6" x14ac:dyDescent="0.25">
      <c r="A1839" s="3">
        <v>45</v>
      </c>
      <c r="B1839" s="3" t="s">
        <v>134</v>
      </c>
      <c r="C1839" s="3">
        <v>32</v>
      </c>
      <c r="D1839" s="3" t="s">
        <v>60</v>
      </c>
      <c r="E1839" s="3" t="s">
        <v>60</v>
      </c>
      <c r="F1839" s="3" t="s">
        <v>60</v>
      </c>
    </row>
    <row r="1840" spans="1:6" x14ac:dyDescent="0.25">
      <c r="A1840" s="3">
        <v>45</v>
      </c>
      <c r="B1840" s="3" t="s">
        <v>134</v>
      </c>
      <c r="C1840" s="3">
        <v>33</v>
      </c>
      <c r="D1840" s="3" t="s">
        <v>60</v>
      </c>
      <c r="E1840" s="3" t="s">
        <v>60</v>
      </c>
      <c r="F1840" s="3" t="s">
        <v>60</v>
      </c>
    </row>
    <row r="1841" spans="1:6" x14ac:dyDescent="0.25">
      <c r="A1841" s="3">
        <v>45</v>
      </c>
      <c r="B1841" s="3" t="s">
        <v>134</v>
      </c>
      <c r="C1841" s="3">
        <v>34</v>
      </c>
      <c r="D1841" s="3" t="s">
        <v>60</v>
      </c>
      <c r="E1841" s="3" t="s">
        <v>60</v>
      </c>
      <c r="F1841" s="3" t="s">
        <v>60</v>
      </c>
    </row>
    <row r="1842" spans="1:6" x14ac:dyDescent="0.25">
      <c r="A1842" s="3">
        <v>45</v>
      </c>
      <c r="B1842" s="3" t="s">
        <v>134</v>
      </c>
      <c r="C1842" s="3">
        <v>35</v>
      </c>
      <c r="D1842" s="3" t="s">
        <v>60</v>
      </c>
      <c r="E1842" s="3" t="s">
        <v>60</v>
      </c>
      <c r="F1842" s="3" t="s">
        <v>60</v>
      </c>
    </row>
    <row r="1843" spans="1:6" x14ac:dyDescent="0.25">
      <c r="A1843" s="3">
        <v>45</v>
      </c>
      <c r="B1843" s="3" t="s">
        <v>134</v>
      </c>
      <c r="C1843" s="3">
        <v>36</v>
      </c>
      <c r="D1843" s="3" t="s">
        <v>60</v>
      </c>
      <c r="E1843" s="3" t="s">
        <v>60</v>
      </c>
      <c r="F1843" s="3" t="s">
        <v>60</v>
      </c>
    </row>
    <row r="1844" spans="1:6" x14ac:dyDescent="0.25">
      <c r="A1844" s="3">
        <v>45</v>
      </c>
      <c r="B1844" s="3" t="s">
        <v>134</v>
      </c>
      <c r="C1844" s="3">
        <v>37</v>
      </c>
      <c r="D1844" s="3" t="s">
        <v>60</v>
      </c>
      <c r="E1844" s="3" t="s">
        <v>60</v>
      </c>
      <c r="F1844" s="3" t="s">
        <v>60</v>
      </c>
    </row>
    <row r="1845" spans="1:6" x14ac:dyDescent="0.25">
      <c r="A1845" s="3">
        <v>45</v>
      </c>
      <c r="B1845" s="3" t="s">
        <v>134</v>
      </c>
      <c r="C1845" s="3">
        <v>38</v>
      </c>
      <c r="D1845" s="3" t="s">
        <v>60</v>
      </c>
      <c r="E1845" s="3" t="s">
        <v>60</v>
      </c>
      <c r="F1845" s="3" t="s">
        <v>60</v>
      </c>
    </row>
    <row r="1846" spans="1:6" x14ac:dyDescent="0.25">
      <c r="A1846" s="3">
        <v>45</v>
      </c>
      <c r="B1846" s="3" t="s">
        <v>134</v>
      </c>
      <c r="C1846" s="3">
        <v>39</v>
      </c>
      <c r="D1846" s="3" t="s">
        <v>60</v>
      </c>
      <c r="E1846" s="3" t="s">
        <v>60</v>
      </c>
      <c r="F1846" s="3" t="s">
        <v>60</v>
      </c>
    </row>
    <row r="1847" spans="1:6" x14ac:dyDescent="0.25">
      <c r="A1847" s="3">
        <v>45</v>
      </c>
      <c r="B1847" s="3" t="s">
        <v>134</v>
      </c>
      <c r="C1847" s="3">
        <v>40</v>
      </c>
      <c r="D1847" s="3" t="s">
        <v>60</v>
      </c>
      <c r="E1847" s="3" t="s">
        <v>60</v>
      </c>
      <c r="F1847" s="3" t="s">
        <v>60</v>
      </c>
    </row>
    <row r="1848" spans="1:6" x14ac:dyDescent="0.25">
      <c r="A1848" s="3">
        <v>46</v>
      </c>
      <c r="B1848" s="3" t="s">
        <v>135</v>
      </c>
      <c r="C1848" s="3">
        <v>1</v>
      </c>
      <c r="D1848" s="3" t="s">
        <v>60</v>
      </c>
      <c r="E1848" s="3" t="s">
        <v>60</v>
      </c>
      <c r="F1848" s="3" t="s">
        <v>60</v>
      </c>
    </row>
    <row r="1849" spans="1:6" x14ac:dyDescent="0.25">
      <c r="A1849" s="3">
        <v>46</v>
      </c>
      <c r="B1849" s="3" t="s">
        <v>135</v>
      </c>
      <c r="C1849" s="3">
        <v>2</v>
      </c>
      <c r="D1849" s="3" t="s">
        <v>60</v>
      </c>
      <c r="E1849" s="3" t="s">
        <v>60</v>
      </c>
      <c r="F1849" s="3" t="s">
        <v>60</v>
      </c>
    </row>
    <row r="1850" spans="1:6" x14ac:dyDescent="0.25">
      <c r="A1850" s="3">
        <v>46</v>
      </c>
      <c r="B1850" s="3" t="s">
        <v>135</v>
      </c>
      <c r="C1850" s="3">
        <v>3</v>
      </c>
      <c r="D1850" s="3" t="s">
        <v>60</v>
      </c>
      <c r="E1850" s="3" t="s">
        <v>60</v>
      </c>
      <c r="F1850" s="3" t="s">
        <v>60</v>
      </c>
    </row>
    <row r="1851" spans="1:6" x14ac:dyDescent="0.25">
      <c r="A1851" s="3">
        <v>46</v>
      </c>
      <c r="B1851" s="3" t="s">
        <v>135</v>
      </c>
      <c r="C1851" s="3">
        <v>4</v>
      </c>
      <c r="D1851" s="3" t="s">
        <v>60</v>
      </c>
      <c r="E1851" s="3" t="s">
        <v>60</v>
      </c>
      <c r="F1851" s="3" t="s">
        <v>60</v>
      </c>
    </row>
    <row r="1852" spans="1:6" x14ac:dyDescent="0.25">
      <c r="A1852" s="3">
        <v>46</v>
      </c>
      <c r="B1852" s="3" t="s">
        <v>135</v>
      </c>
      <c r="C1852" s="3">
        <v>5</v>
      </c>
      <c r="D1852" s="3" t="s">
        <v>60</v>
      </c>
      <c r="E1852" s="3" t="s">
        <v>60</v>
      </c>
      <c r="F1852" s="3" t="s">
        <v>60</v>
      </c>
    </row>
    <row r="1853" spans="1:6" x14ac:dyDescent="0.25">
      <c r="A1853" s="3">
        <v>46</v>
      </c>
      <c r="B1853" s="3" t="s">
        <v>135</v>
      </c>
      <c r="C1853" s="3">
        <v>6</v>
      </c>
      <c r="D1853" s="3" t="s">
        <v>60</v>
      </c>
      <c r="E1853" s="3" t="s">
        <v>60</v>
      </c>
      <c r="F1853" s="3" t="s">
        <v>60</v>
      </c>
    </row>
    <row r="1854" spans="1:6" x14ac:dyDescent="0.25">
      <c r="A1854" s="3">
        <v>46</v>
      </c>
      <c r="B1854" s="3" t="s">
        <v>135</v>
      </c>
      <c r="C1854" s="3">
        <v>7</v>
      </c>
      <c r="D1854" s="3" t="s">
        <v>60</v>
      </c>
      <c r="E1854" s="3" t="s">
        <v>60</v>
      </c>
      <c r="F1854" s="3" t="s">
        <v>60</v>
      </c>
    </row>
    <row r="1855" spans="1:6" x14ac:dyDescent="0.25">
      <c r="A1855" s="3">
        <v>46</v>
      </c>
      <c r="B1855" s="3" t="s">
        <v>135</v>
      </c>
      <c r="C1855" s="3">
        <v>8</v>
      </c>
      <c r="D1855" s="3" t="s">
        <v>60</v>
      </c>
      <c r="E1855" s="3" t="s">
        <v>60</v>
      </c>
      <c r="F1855" s="3" t="s">
        <v>60</v>
      </c>
    </row>
    <row r="1856" spans="1:6" x14ac:dyDescent="0.25">
      <c r="A1856" s="3">
        <v>46</v>
      </c>
      <c r="B1856" s="3" t="s">
        <v>135</v>
      </c>
      <c r="C1856" s="3">
        <v>9</v>
      </c>
      <c r="D1856" s="3" t="s">
        <v>60</v>
      </c>
      <c r="E1856" s="3" t="s">
        <v>60</v>
      </c>
      <c r="F1856" s="3" t="s">
        <v>60</v>
      </c>
    </row>
    <row r="1857" spans="1:6" x14ac:dyDescent="0.25">
      <c r="A1857" s="3">
        <v>46</v>
      </c>
      <c r="B1857" s="3" t="s">
        <v>135</v>
      </c>
      <c r="C1857" s="3">
        <v>10</v>
      </c>
      <c r="D1857" s="3" t="s">
        <v>60</v>
      </c>
      <c r="E1857" s="3" t="s">
        <v>60</v>
      </c>
      <c r="F1857" s="3" t="s">
        <v>60</v>
      </c>
    </row>
    <row r="1858" spans="1:6" x14ac:dyDescent="0.25">
      <c r="A1858" s="3">
        <v>46</v>
      </c>
      <c r="B1858" s="3" t="s">
        <v>135</v>
      </c>
      <c r="C1858" s="3">
        <v>11</v>
      </c>
      <c r="D1858" s="3" t="s">
        <v>60</v>
      </c>
      <c r="E1858" s="3" t="s">
        <v>60</v>
      </c>
      <c r="F1858" s="3" t="s">
        <v>60</v>
      </c>
    </row>
    <row r="1859" spans="1:6" x14ac:dyDescent="0.25">
      <c r="A1859" s="3">
        <v>46</v>
      </c>
      <c r="B1859" s="3" t="s">
        <v>135</v>
      </c>
      <c r="C1859" s="3">
        <v>12</v>
      </c>
      <c r="D1859" s="3" t="s">
        <v>60</v>
      </c>
      <c r="E1859" s="3" t="s">
        <v>60</v>
      </c>
      <c r="F1859" s="3" t="s">
        <v>60</v>
      </c>
    </row>
    <row r="1860" spans="1:6" x14ac:dyDescent="0.25">
      <c r="A1860" s="3">
        <v>46</v>
      </c>
      <c r="B1860" s="3" t="s">
        <v>135</v>
      </c>
      <c r="C1860" s="3">
        <v>13</v>
      </c>
      <c r="D1860" s="3" t="s">
        <v>60</v>
      </c>
      <c r="E1860" s="3" t="s">
        <v>60</v>
      </c>
      <c r="F1860" s="3" t="s">
        <v>60</v>
      </c>
    </row>
    <row r="1861" spans="1:6" x14ac:dyDescent="0.25">
      <c r="A1861" s="3">
        <v>46</v>
      </c>
      <c r="B1861" s="3" t="s">
        <v>135</v>
      </c>
      <c r="C1861" s="3">
        <v>14</v>
      </c>
      <c r="D1861" s="3" t="s">
        <v>60</v>
      </c>
      <c r="E1861" s="3" t="s">
        <v>60</v>
      </c>
      <c r="F1861" s="3" t="s">
        <v>60</v>
      </c>
    </row>
    <row r="1862" spans="1:6" x14ac:dyDescent="0.25">
      <c r="A1862" s="3">
        <v>46</v>
      </c>
      <c r="B1862" s="3" t="s">
        <v>135</v>
      </c>
      <c r="C1862" s="3">
        <v>15</v>
      </c>
      <c r="D1862" s="3" t="s">
        <v>60</v>
      </c>
      <c r="E1862" s="3" t="s">
        <v>60</v>
      </c>
      <c r="F1862" s="3" t="s">
        <v>60</v>
      </c>
    </row>
    <row r="1863" spans="1:6" x14ac:dyDescent="0.25">
      <c r="A1863" s="3">
        <v>46</v>
      </c>
      <c r="B1863" s="3" t="s">
        <v>135</v>
      </c>
      <c r="C1863" s="3">
        <v>16</v>
      </c>
      <c r="D1863" s="3" t="s">
        <v>60</v>
      </c>
      <c r="E1863" s="3" t="s">
        <v>60</v>
      </c>
      <c r="F1863" s="3" t="s">
        <v>60</v>
      </c>
    </row>
    <row r="1864" spans="1:6" x14ac:dyDescent="0.25">
      <c r="A1864" s="3">
        <v>46</v>
      </c>
      <c r="B1864" s="3" t="s">
        <v>135</v>
      </c>
      <c r="C1864" s="3">
        <v>17</v>
      </c>
      <c r="D1864" s="3" t="s">
        <v>60</v>
      </c>
      <c r="E1864" s="3" t="s">
        <v>60</v>
      </c>
      <c r="F1864" s="3" t="s">
        <v>60</v>
      </c>
    </row>
    <row r="1865" spans="1:6" x14ac:dyDescent="0.25">
      <c r="A1865" s="3">
        <v>46</v>
      </c>
      <c r="B1865" s="3" t="s">
        <v>135</v>
      </c>
      <c r="C1865" s="3">
        <v>18</v>
      </c>
      <c r="D1865" s="3" t="s">
        <v>60</v>
      </c>
      <c r="E1865" s="3" t="s">
        <v>60</v>
      </c>
      <c r="F1865" s="3" t="s">
        <v>60</v>
      </c>
    </row>
    <row r="1866" spans="1:6" x14ac:dyDescent="0.25">
      <c r="A1866" s="3">
        <v>46</v>
      </c>
      <c r="B1866" s="3" t="s">
        <v>135</v>
      </c>
      <c r="C1866" s="3">
        <v>19</v>
      </c>
      <c r="D1866" s="3" t="s">
        <v>60</v>
      </c>
      <c r="E1866" s="3" t="s">
        <v>60</v>
      </c>
      <c r="F1866" s="3" t="s">
        <v>60</v>
      </c>
    </row>
    <row r="1867" spans="1:6" x14ac:dyDescent="0.25">
      <c r="A1867" s="3">
        <v>46</v>
      </c>
      <c r="B1867" s="3" t="s">
        <v>135</v>
      </c>
      <c r="C1867" s="3">
        <v>20</v>
      </c>
      <c r="D1867" s="3" t="s">
        <v>60</v>
      </c>
      <c r="E1867" s="3" t="s">
        <v>60</v>
      </c>
      <c r="F1867" s="3" t="s">
        <v>60</v>
      </c>
    </row>
    <row r="1868" spans="1:6" x14ac:dyDescent="0.25">
      <c r="A1868" s="3">
        <v>46</v>
      </c>
      <c r="B1868" s="3" t="s">
        <v>135</v>
      </c>
      <c r="C1868" s="3">
        <v>21</v>
      </c>
      <c r="D1868" s="3" t="s">
        <v>60</v>
      </c>
      <c r="E1868" s="3" t="s">
        <v>60</v>
      </c>
      <c r="F1868" s="3" t="s">
        <v>60</v>
      </c>
    </row>
    <row r="1869" spans="1:6" x14ac:dyDescent="0.25">
      <c r="A1869" s="3">
        <v>46</v>
      </c>
      <c r="B1869" s="3" t="s">
        <v>135</v>
      </c>
      <c r="C1869" s="3">
        <v>22</v>
      </c>
      <c r="D1869" s="3" t="s">
        <v>60</v>
      </c>
      <c r="E1869" s="3" t="s">
        <v>60</v>
      </c>
      <c r="F1869" s="3" t="s">
        <v>60</v>
      </c>
    </row>
    <row r="1870" spans="1:6" x14ac:dyDescent="0.25">
      <c r="A1870" s="3">
        <v>46</v>
      </c>
      <c r="B1870" s="3" t="s">
        <v>135</v>
      </c>
      <c r="C1870" s="3">
        <v>23</v>
      </c>
      <c r="D1870" s="3" t="s">
        <v>60</v>
      </c>
      <c r="E1870" s="3" t="s">
        <v>60</v>
      </c>
      <c r="F1870" s="3" t="s">
        <v>60</v>
      </c>
    </row>
    <row r="1871" spans="1:6" x14ac:dyDescent="0.25">
      <c r="A1871" s="3">
        <v>46</v>
      </c>
      <c r="B1871" s="3" t="s">
        <v>135</v>
      </c>
      <c r="C1871" s="3">
        <v>24</v>
      </c>
      <c r="D1871" s="3" t="s">
        <v>60</v>
      </c>
      <c r="E1871" s="3" t="s">
        <v>60</v>
      </c>
      <c r="F1871" s="3" t="s">
        <v>60</v>
      </c>
    </row>
    <row r="1872" spans="1:6" x14ac:dyDescent="0.25">
      <c r="A1872" s="3">
        <v>46</v>
      </c>
      <c r="B1872" s="3" t="s">
        <v>135</v>
      </c>
      <c r="C1872" s="3">
        <v>25</v>
      </c>
      <c r="D1872" s="3" t="s">
        <v>60</v>
      </c>
      <c r="E1872" s="3" t="s">
        <v>60</v>
      </c>
      <c r="F1872" s="3" t="s">
        <v>60</v>
      </c>
    </row>
    <row r="1873" spans="1:6" x14ac:dyDescent="0.25">
      <c r="A1873" s="3">
        <v>46</v>
      </c>
      <c r="B1873" s="3" t="s">
        <v>135</v>
      </c>
      <c r="C1873" s="3">
        <v>26</v>
      </c>
      <c r="D1873" s="3" t="s">
        <v>60</v>
      </c>
      <c r="E1873" s="3" t="s">
        <v>60</v>
      </c>
      <c r="F1873" s="3" t="s">
        <v>60</v>
      </c>
    </row>
    <row r="1874" spans="1:6" x14ac:dyDescent="0.25">
      <c r="A1874" s="3">
        <v>46</v>
      </c>
      <c r="B1874" s="3" t="s">
        <v>135</v>
      </c>
      <c r="C1874" s="3">
        <v>27</v>
      </c>
      <c r="D1874" s="3" t="s">
        <v>60</v>
      </c>
      <c r="E1874" s="3" t="s">
        <v>60</v>
      </c>
      <c r="F1874" s="3" t="s">
        <v>60</v>
      </c>
    </row>
    <row r="1875" spans="1:6" x14ac:dyDescent="0.25">
      <c r="A1875" s="3">
        <v>46</v>
      </c>
      <c r="B1875" s="3" t="s">
        <v>135</v>
      </c>
      <c r="C1875" s="3">
        <v>28</v>
      </c>
      <c r="D1875" s="3" t="s">
        <v>60</v>
      </c>
      <c r="E1875" s="3" t="s">
        <v>60</v>
      </c>
      <c r="F1875" s="3" t="s">
        <v>60</v>
      </c>
    </row>
    <row r="1876" spans="1:6" x14ac:dyDescent="0.25">
      <c r="A1876" s="3">
        <v>46</v>
      </c>
      <c r="B1876" s="3" t="s">
        <v>135</v>
      </c>
      <c r="C1876" s="3">
        <v>29</v>
      </c>
      <c r="D1876" s="3" t="s">
        <v>60</v>
      </c>
      <c r="E1876" s="3" t="s">
        <v>60</v>
      </c>
      <c r="F1876" s="3" t="s">
        <v>60</v>
      </c>
    </row>
    <row r="1877" spans="1:6" x14ac:dyDescent="0.25">
      <c r="A1877" s="3">
        <v>46</v>
      </c>
      <c r="B1877" s="3" t="s">
        <v>135</v>
      </c>
      <c r="C1877" s="3">
        <v>30</v>
      </c>
      <c r="D1877" s="3" t="s">
        <v>60</v>
      </c>
      <c r="E1877" s="3" t="s">
        <v>60</v>
      </c>
      <c r="F1877" s="3" t="s">
        <v>60</v>
      </c>
    </row>
    <row r="1878" spans="1:6" x14ac:dyDescent="0.25">
      <c r="A1878" s="3">
        <v>46</v>
      </c>
      <c r="B1878" s="3" t="s">
        <v>135</v>
      </c>
      <c r="C1878" s="3">
        <v>31</v>
      </c>
      <c r="D1878" s="3" t="s">
        <v>60</v>
      </c>
      <c r="E1878" s="3" t="s">
        <v>60</v>
      </c>
      <c r="F1878" s="3" t="s">
        <v>60</v>
      </c>
    </row>
    <row r="1879" spans="1:6" x14ac:dyDescent="0.25">
      <c r="A1879" s="3">
        <v>46</v>
      </c>
      <c r="B1879" s="3" t="s">
        <v>135</v>
      </c>
      <c r="C1879" s="3">
        <v>32</v>
      </c>
      <c r="D1879" s="3" t="s">
        <v>60</v>
      </c>
      <c r="E1879" s="3" t="s">
        <v>60</v>
      </c>
      <c r="F1879" s="3" t="s">
        <v>60</v>
      </c>
    </row>
    <row r="1880" spans="1:6" x14ac:dyDescent="0.25">
      <c r="A1880" s="3">
        <v>46</v>
      </c>
      <c r="B1880" s="3" t="s">
        <v>135</v>
      </c>
      <c r="C1880" s="3">
        <v>33</v>
      </c>
      <c r="D1880" s="3" t="s">
        <v>60</v>
      </c>
      <c r="E1880" s="3" t="s">
        <v>60</v>
      </c>
      <c r="F1880" s="3" t="s">
        <v>60</v>
      </c>
    </row>
    <row r="1881" spans="1:6" x14ac:dyDescent="0.25">
      <c r="A1881" s="3">
        <v>46</v>
      </c>
      <c r="B1881" s="3" t="s">
        <v>135</v>
      </c>
      <c r="C1881" s="3">
        <v>34</v>
      </c>
      <c r="D1881" s="3" t="s">
        <v>60</v>
      </c>
      <c r="E1881" s="3" t="s">
        <v>60</v>
      </c>
      <c r="F1881" s="3" t="s">
        <v>60</v>
      </c>
    </row>
    <row r="1882" spans="1:6" x14ac:dyDescent="0.25">
      <c r="A1882" s="3">
        <v>46</v>
      </c>
      <c r="B1882" s="3" t="s">
        <v>135</v>
      </c>
      <c r="C1882" s="3">
        <v>35</v>
      </c>
      <c r="D1882" s="3" t="s">
        <v>60</v>
      </c>
      <c r="E1882" s="3" t="s">
        <v>60</v>
      </c>
      <c r="F1882" s="3" t="s">
        <v>60</v>
      </c>
    </row>
    <row r="1883" spans="1:6" x14ac:dyDescent="0.25">
      <c r="A1883" s="3">
        <v>46</v>
      </c>
      <c r="B1883" s="3" t="s">
        <v>135</v>
      </c>
      <c r="C1883" s="3">
        <v>36</v>
      </c>
      <c r="D1883" s="3" t="s">
        <v>60</v>
      </c>
      <c r="E1883" s="3" t="s">
        <v>60</v>
      </c>
      <c r="F1883" s="3" t="s">
        <v>60</v>
      </c>
    </row>
    <row r="1884" spans="1:6" x14ac:dyDescent="0.25">
      <c r="A1884" s="3">
        <v>46</v>
      </c>
      <c r="B1884" s="3" t="s">
        <v>135</v>
      </c>
      <c r="C1884" s="3">
        <v>37</v>
      </c>
      <c r="D1884" s="3" t="s">
        <v>60</v>
      </c>
      <c r="E1884" s="3" t="s">
        <v>60</v>
      </c>
      <c r="F1884" s="3" t="s">
        <v>60</v>
      </c>
    </row>
    <row r="1885" spans="1:6" x14ac:dyDescent="0.25">
      <c r="A1885" s="3">
        <v>46</v>
      </c>
      <c r="B1885" s="3" t="s">
        <v>135</v>
      </c>
      <c r="C1885" s="3">
        <v>38</v>
      </c>
      <c r="D1885" s="3" t="s">
        <v>60</v>
      </c>
      <c r="E1885" s="3" t="s">
        <v>60</v>
      </c>
      <c r="F1885" s="3" t="s">
        <v>60</v>
      </c>
    </row>
    <row r="1886" spans="1:6" x14ac:dyDescent="0.25">
      <c r="A1886" s="3">
        <v>46</v>
      </c>
      <c r="B1886" s="3" t="s">
        <v>135</v>
      </c>
      <c r="C1886" s="3">
        <v>39</v>
      </c>
      <c r="D1886" s="3" t="s">
        <v>60</v>
      </c>
      <c r="E1886" s="3" t="s">
        <v>60</v>
      </c>
      <c r="F1886" s="3" t="s">
        <v>60</v>
      </c>
    </row>
    <row r="1887" spans="1:6" x14ac:dyDescent="0.25">
      <c r="A1887" s="3">
        <v>46</v>
      </c>
      <c r="B1887" s="3" t="s">
        <v>135</v>
      </c>
      <c r="C1887" s="3">
        <v>40</v>
      </c>
      <c r="D1887" s="3" t="s">
        <v>60</v>
      </c>
      <c r="E1887" s="3" t="s">
        <v>60</v>
      </c>
      <c r="F1887" s="3" t="s">
        <v>60</v>
      </c>
    </row>
    <row r="1888" spans="1:6" x14ac:dyDescent="0.25">
      <c r="A1888" s="3">
        <v>47</v>
      </c>
      <c r="B1888" s="3" t="s">
        <v>138</v>
      </c>
      <c r="C1888" s="3">
        <v>1</v>
      </c>
      <c r="D1888" s="3" t="s">
        <v>60</v>
      </c>
      <c r="E1888" s="3" t="s">
        <v>60</v>
      </c>
      <c r="F1888" s="3" t="s">
        <v>60</v>
      </c>
    </row>
    <row r="1889" spans="1:6" x14ac:dyDescent="0.25">
      <c r="A1889" s="3">
        <v>47</v>
      </c>
      <c r="B1889" s="3" t="s">
        <v>138</v>
      </c>
      <c r="C1889" s="3">
        <v>2</v>
      </c>
      <c r="D1889" s="3" t="s">
        <v>60</v>
      </c>
      <c r="E1889" s="3" t="s">
        <v>60</v>
      </c>
      <c r="F1889" s="3" t="s">
        <v>60</v>
      </c>
    </row>
    <row r="1890" spans="1:6" x14ac:dyDescent="0.25">
      <c r="A1890" s="3">
        <v>47</v>
      </c>
      <c r="B1890" s="3" t="s">
        <v>138</v>
      </c>
      <c r="C1890" s="3">
        <v>3</v>
      </c>
      <c r="D1890" s="3" t="s">
        <v>60</v>
      </c>
      <c r="E1890" s="3" t="s">
        <v>60</v>
      </c>
      <c r="F1890" s="3" t="s">
        <v>60</v>
      </c>
    </row>
    <row r="1891" spans="1:6" x14ac:dyDescent="0.25">
      <c r="A1891" s="3">
        <v>47</v>
      </c>
      <c r="B1891" s="3" t="s">
        <v>138</v>
      </c>
      <c r="C1891" s="3">
        <v>4</v>
      </c>
      <c r="D1891" s="3" t="s">
        <v>60</v>
      </c>
      <c r="E1891" s="3" t="s">
        <v>60</v>
      </c>
      <c r="F1891" s="3" t="s">
        <v>60</v>
      </c>
    </row>
    <row r="1892" spans="1:6" x14ac:dyDescent="0.25">
      <c r="A1892" s="3">
        <v>47</v>
      </c>
      <c r="B1892" s="3" t="s">
        <v>138</v>
      </c>
      <c r="C1892" s="3">
        <v>5</v>
      </c>
      <c r="D1892" s="3" t="s">
        <v>60</v>
      </c>
      <c r="E1892" s="3" t="s">
        <v>60</v>
      </c>
      <c r="F1892" s="3" t="s">
        <v>60</v>
      </c>
    </row>
    <row r="1893" spans="1:6" x14ac:dyDescent="0.25">
      <c r="A1893" s="3">
        <v>47</v>
      </c>
      <c r="B1893" s="3" t="s">
        <v>138</v>
      </c>
      <c r="C1893" s="3">
        <v>6</v>
      </c>
      <c r="D1893" s="3" t="s">
        <v>60</v>
      </c>
      <c r="E1893" s="3" t="s">
        <v>60</v>
      </c>
      <c r="F1893" s="3" t="s">
        <v>60</v>
      </c>
    </row>
    <row r="1894" spans="1:6" x14ac:dyDescent="0.25">
      <c r="A1894" s="3">
        <v>47</v>
      </c>
      <c r="B1894" s="3" t="s">
        <v>138</v>
      </c>
      <c r="C1894" s="3">
        <v>7</v>
      </c>
      <c r="D1894" s="3" t="s">
        <v>60</v>
      </c>
      <c r="E1894" s="3" t="s">
        <v>60</v>
      </c>
      <c r="F1894" s="3" t="s">
        <v>60</v>
      </c>
    </row>
    <row r="1895" spans="1:6" x14ac:dyDescent="0.25">
      <c r="A1895" s="3">
        <v>47</v>
      </c>
      <c r="B1895" s="3" t="s">
        <v>138</v>
      </c>
      <c r="C1895" s="3">
        <v>8</v>
      </c>
      <c r="D1895" s="3" t="s">
        <v>60</v>
      </c>
      <c r="E1895" s="3" t="s">
        <v>60</v>
      </c>
      <c r="F1895" s="3" t="s">
        <v>60</v>
      </c>
    </row>
    <row r="1896" spans="1:6" x14ac:dyDescent="0.25">
      <c r="A1896" s="3">
        <v>47</v>
      </c>
      <c r="B1896" s="3" t="s">
        <v>138</v>
      </c>
      <c r="C1896" s="3">
        <v>9</v>
      </c>
      <c r="D1896" s="3" t="s">
        <v>60</v>
      </c>
      <c r="E1896" s="3" t="s">
        <v>60</v>
      </c>
      <c r="F1896" s="3" t="s">
        <v>60</v>
      </c>
    </row>
    <row r="1897" spans="1:6" x14ac:dyDescent="0.25">
      <c r="A1897" s="3">
        <v>47</v>
      </c>
      <c r="B1897" s="3" t="s">
        <v>138</v>
      </c>
      <c r="C1897" s="3">
        <v>10</v>
      </c>
      <c r="D1897" s="3" t="s">
        <v>60</v>
      </c>
      <c r="E1897" s="3" t="s">
        <v>60</v>
      </c>
      <c r="F1897" s="3" t="s">
        <v>60</v>
      </c>
    </row>
    <row r="1898" spans="1:6" x14ac:dyDescent="0.25">
      <c r="A1898" s="3">
        <v>47</v>
      </c>
      <c r="B1898" s="3" t="s">
        <v>138</v>
      </c>
      <c r="C1898" s="3">
        <v>11</v>
      </c>
      <c r="D1898" s="3" t="s">
        <v>60</v>
      </c>
      <c r="E1898" s="3" t="s">
        <v>60</v>
      </c>
      <c r="F1898" s="3" t="s">
        <v>60</v>
      </c>
    </row>
    <row r="1899" spans="1:6" x14ac:dyDescent="0.25">
      <c r="A1899" s="3">
        <v>47</v>
      </c>
      <c r="B1899" s="3" t="s">
        <v>138</v>
      </c>
      <c r="C1899" s="3">
        <v>12</v>
      </c>
      <c r="D1899" s="3" t="s">
        <v>60</v>
      </c>
      <c r="E1899" s="3" t="s">
        <v>60</v>
      </c>
      <c r="F1899" s="3" t="s">
        <v>60</v>
      </c>
    </row>
    <row r="1900" spans="1:6" x14ac:dyDescent="0.25">
      <c r="A1900" s="3">
        <v>47</v>
      </c>
      <c r="B1900" s="3" t="s">
        <v>138</v>
      </c>
      <c r="C1900" s="3">
        <v>13</v>
      </c>
      <c r="D1900" s="3" t="s">
        <v>60</v>
      </c>
      <c r="E1900" s="3" t="s">
        <v>60</v>
      </c>
      <c r="F1900" s="3" t="s">
        <v>60</v>
      </c>
    </row>
    <row r="1901" spans="1:6" x14ac:dyDescent="0.25">
      <c r="A1901" s="3">
        <v>47</v>
      </c>
      <c r="B1901" s="3" t="s">
        <v>138</v>
      </c>
      <c r="C1901" s="3">
        <v>14</v>
      </c>
      <c r="D1901" s="3" t="s">
        <v>60</v>
      </c>
      <c r="E1901" s="3" t="s">
        <v>60</v>
      </c>
      <c r="F1901" s="3" t="s">
        <v>60</v>
      </c>
    </row>
    <row r="1902" spans="1:6" x14ac:dyDescent="0.25">
      <c r="A1902" s="3">
        <v>47</v>
      </c>
      <c r="B1902" s="3" t="s">
        <v>138</v>
      </c>
      <c r="C1902" s="3">
        <v>15</v>
      </c>
      <c r="D1902" s="3" t="s">
        <v>60</v>
      </c>
      <c r="E1902" s="3" t="s">
        <v>60</v>
      </c>
      <c r="F1902" s="3" t="s">
        <v>60</v>
      </c>
    </row>
    <row r="1903" spans="1:6" x14ac:dyDescent="0.25">
      <c r="A1903" s="3">
        <v>47</v>
      </c>
      <c r="B1903" s="3" t="s">
        <v>138</v>
      </c>
      <c r="C1903" s="3">
        <v>16</v>
      </c>
      <c r="D1903" s="3" t="s">
        <v>60</v>
      </c>
      <c r="E1903" s="3" t="s">
        <v>60</v>
      </c>
      <c r="F1903" s="3" t="s">
        <v>60</v>
      </c>
    </row>
    <row r="1904" spans="1:6" x14ac:dyDescent="0.25">
      <c r="A1904" s="3">
        <v>47</v>
      </c>
      <c r="B1904" s="3" t="s">
        <v>138</v>
      </c>
      <c r="C1904" s="3">
        <v>17</v>
      </c>
      <c r="D1904" s="3" t="s">
        <v>60</v>
      </c>
      <c r="E1904" s="3" t="s">
        <v>60</v>
      </c>
      <c r="F1904" s="3" t="s">
        <v>60</v>
      </c>
    </row>
    <row r="1905" spans="1:6" x14ac:dyDescent="0.25">
      <c r="A1905" s="3">
        <v>47</v>
      </c>
      <c r="B1905" s="3" t="s">
        <v>138</v>
      </c>
      <c r="C1905" s="3">
        <v>18</v>
      </c>
      <c r="D1905" s="3" t="s">
        <v>60</v>
      </c>
      <c r="E1905" s="3" t="s">
        <v>60</v>
      </c>
      <c r="F1905" s="3" t="s">
        <v>60</v>
      </c>
    </row>
    <row r="1906" spans="1:6" x14ac:dyDescent="0.25">
      <c r="A1906" s="3">
        <v>47</v>
      </c>
      <c r="B1906" s="3" t="s">
        <v>138</v>
      </c>
      <c r="C1906" s="3">
        <v>19</v>
      </c>
      <c r="D1906" s="3" t="s">
        <v>60</v>
      </c>
      <c r="E1906" s="3" t="s">
        <v>60</v>
      </c>
      <c r="F1906" s="3" t="s">
        <v>60</v>
      </c>
    </row>
    <row r="1907" spans="1:6" x14ac:dyDescent="0.25">
      <c r="A1907" s="3">
        <v>47</v>
      </c>
      <c r="B1907" s="3" t="s">
        <v>138</v>
      </c>
      <c r="C1907" s="3">
        <v>20</v>
      </c>
      <c r="D1907" s="3" t="s">
        <v>60</v>
      </c>
      <c r="E1907" s="3" t="s">
        <v>60</v>
      </c>
      <c r="F1907" s="3" t="s">
        <v>60</v>
      </c>
    </row>
    <row r="1908" spans="1:6" x14ac:dyDescent="0.25">
      <c r="A1908" s="3">
        <v>47</v>
      </c>
      <c r="B1908" s="3" t="s">
        <v>138</v>
      </c>
      <c r="C1908" s="3">
        <v>21</v>
      </c>
      <c r="D1908" s="3" t="s">
        <v>60</v>
      </c>
      <c r="E1908" s="3" t="s">
        <v>60</v>
      </c>
      <c r="F1908" s="3" t="s">
        <v>60</v>
      </c>
    </row>
    <row r="1909" spans="1:6" x14ac:dyDescent="0.25">
      <c r="A1909" s="3">
        <v>47</v>
      </c>
      <c r="B1909" s="3" t="s">
        <v>138</v>
      </c>
      <c r="C1909" s="3">
        <v>22</v>
      </c>
      <c r="D1909" s="3" t="s">
        <v>60</v>
      </c>
      <c r="E1909" s="3" t="s">
        <v>60</v>
      </c>
      <c r="F1909" s="3" t="s">
        <v>60</v>
      </c>
    </row>
    <row r="1910" spans="1:6" x14ac:dyDescent="0.25">
      <c r="A1910" s="3">
        <v>47</v>
      </c>
      <c r="B1910" s="3" t="s">
        <v>138</v>
      </c>
      <c r="C1910" s="3">
        <v>23</v>
      </c>
      <c r="D1910" s="3" t="s">
        <v>60</v>
      </c>
      <c r="E1910" s="3" t="s">
        <v>60</v>
      </c>
      <c r="F1910" s="3" t="s">
        <v>60</v>
      </c>
    </row>
    <row r="1911" spans="1:6" x14ac:dyDescent="0.25">
      <c r="A1911" s="3">
        <v>47</v>
      </c>
      <c r="B1911" s="3" t="s">
        <v>138</v>
      </c>
      <c r="C1911" s="3">
        <v>24</v>
      </c>
      <c r="D1911" s="3" t="s">
        <v>60</v>
      </c>
      <c r="E1911" s="3" t="s">
        <v>60</v>
      </c>
      <c r="F1911" s="3" t="s">
        <v>60</v>
      </c>
    </row>
    <row r="1912" spans="1:6" x14ac:dyDescent="0.25">
      <c r="A1912" s="3">
        <v>47</v>
      </c>
      <c r="B1912" s="3" t="s">
        <v>138</v>
      </c>
      <c r="C1912" s="3">
        <v>25</v>
      </c>
      <c r="D1912" s="3" t="s">
        <v>60</v>
      </c>
      <c r="E1912" s="3" t="s">
        <v>60</v>
      </c>
      <c r="F1912" s="3" t="s">
        <v>60</v>
      </c>
    </row>
    <row r="1913" spans="1:6" x14ac:dyDescent="0.25">
      <c r="A1913" s="3">
        <v>47</v>
      </c>
      <c r="B1913" s="3" t="s">
        <v>138</v>
      </c>
      <c r="C1913" s="3">
        <v>26</v>
      </c>
      <c r="D1913" s="3" t="s">
        <v>60</v>
      </c>
      <c r="E1913" s="3" t="s">
        <v>60</v>
      </c>
      <c r="F1913" s="3" t="s">
        <v>60</v>
      </c>
    </row>
    <row r="1914" spans="1:6" x14ac:dyDescent="0.25">
      <c r="A1914" s="3">
        <v>47</v>
      </c>
      <c r="B1914" s="3" t="s">
        <v>138</v>
      </c>
      <c r="C1914" s="3">
        <v>27</v>
      </c>
      <c r="D1914" s="3" t="s">
        <v>60</v>
      </c>
      <c r="E1914" s="3" t="s">
        <v>60</v>
      </c>
      <c r="F1914" s="3" t="s">
        <v>60</v>
      </c>
    </row>
    <row r="1915" spans="1:6" x14ac:dyDescent="0.25">
      <c r="A1915" s="3">
        <v>47</v>
      </c>
      <c r="B1915" s="3" t="s">
        <v>138</v>
      </c>
      <c r="C1915" s="3">
        <v>28</v>
      </c>
      <c r="D1915" s="3" t="s">
        <v>60</v>
      </c>
      <c r="E1915" s="3" t="s">
        <v>60</v>
      </c>
      <c r="F1915" s="3" t="s">
        <v>60</v>
      </c>
    </row>
    <row r="1916" spans="1:6" x14ac:dyDescent="0.25">
      <c r="A1916" s="3">
        <v>47</v>
      </c>
      <c r="B1916" s="3" t="s">
        <v>138</v>
      </c>
      <c r="C1916" s="3">
        <v>29</v>
      </c>
      <c r="D1916" s="3" t="s">
        <v>60</v>
      </c>
      <c r="E1916" s="3" t="s">
        <v>60</v>
      </c>
      <c r="F1916" s="3" t="s">
        <v>60</v>
      </c>
    </row>
    <row r="1917" spans="1:6" x14ac:dyDescent="0.25">
      <c r="A1917" s="3">
        <v>47</v>
      </c>
      <c r="B1917" s="3" t="s">
        <v>138</v>
      </c>
      <c r="C1917" s="3">
        <v>30</v>
      </c>
      <c r="D1917" s="3" t="s">
        <v>60</v>
      </c>
      <c r="E1917" s="3" t="s">
        <v>60</v>
      </c>
      <c r="F1917" s="3" t="s">
        <v>60</v>
      </c>
    </row>
    <row r="1918" spans="1:6" x14ac:dyDescent="0.25">
      <c r="A1918" s="3">
        <v>47</v>
      </c>
      <c r="B1918" s="3" t="s">
        <v>138</v>
      </c>
      <c r="C1918" s="3">
        <v>31</v>
      </c>
      <c r="D1918" s="3" t="s">
        <v>60</v>
      </c>
      <c r="E1918" s="3" t="s">
        <v>60</v>
      </c>
      <c r="F1918" s="3" t="s">
        <v>60</v>
      </c>
    </row>
    <row r="1919" spans="1:6" x14ac:dyDescent="0.25">
      <c r="A1919" s="3">
        <v>47</v>
      </c>
      <c r="B1919" s="3" t="s">
        <v>138</v>
      </c>
      <c r="C1919" s="3">
        <v>32</v>
      </c>
      <c r="D1919" s="3" t="s">
        <v>60</v>
      </c>
      <c r="E1919" s="3" t="s">
        <v>60</v>
      </c>
      <c r="F1919" s="3" t="s">
        <v>60</v>
      </c>
    </row>
    <row r="1920" spans="1:6" x14ac:dyDescent="0.25">
      <c r="A1920" s="3">
        <v>47</v>
      </c>
      <c r="B1920" s="3" t="s">
        <v>138</v>
      </c>
      <c r="C1920" s="3">
        <v>33</v>
      </c>
      <c r="D1920" s="3" t="s">
        <v>60</v>
      </c>
      <c r="E1920" s="3" t="s">
        <v>60</v>
      </c>
      <c r="F1920" s="3" t="s">
        <v>60</v>
      </c>
    </row>
    <row r="1921" spans="1:6" x14ac:dyDescent="0.25">
      <c r="A1921" s="3">
        <v>47</v>
      </c>
      <c r="B1921" s="3" t="s">
        <v>138</v>
      </c>
      <c r="C1921" s="3">
        <v>34</v>
      </c>
      <c r="D1921" s="3" t="s">
        <v>60</v>
      </c>
      <c r="E1921" s="3" t="s">
        <v>60</v>
      </c>
      <c r="F1921" s="3" t="s">
        <v>60</v>
      </c>
    </row>
    <row r="1922" spans="1:6" x14ac:dyDescent="0.25">
      <c r="A1922" s="3">
        <v>47</v>
      </c>
      <c r="B1922" s="3" t="s">
        <v>138</v>
      </c>
      <c r="C1922" s="3">
        <v>35</v>
      </c>
      <c r="D1922" s="3" t="s">
        <v>60</v>
      </c>
      <c r="E1922" s="3" t="s">
        <v>60</v>
      </c>
      <c r="F1922" s="3" t="s">
        <v>60</v>
      </c>
    </row>
    <row r="1923" spans="1:6" x14ac:dyDescent="0.25">
      <c r="A1923" s="3">
        <v>47</v>
      </c>
      <c r="B1923" s="3" t="s">
        <v>138</v>
      </c>
      <c r="C1923" s="3">
        <v>36</v>
      </c>
      <c r="D1923" s="3" t="s">
        <v>60</v>
      </c>
      <c r="E1923" s="3" t="s">
        <v>60</v>
      </c>
      <c r="F1923" s="3" t="s">
        <v>60</v>
      </c>
    </row>
    <row r="1924" spans="1:6" x14ac:dyDescent="0.25">
      <c r="A1924" s="3">
        <v>47</v>
      </c>
      <c r="B1924" s="3" t="s">
        <v>138</v>
      </c>
      <c r="C1924" s="3">
        <v>37</v>
      </c>
      <c r="D1924" s="3" t="s">
        <v>60</v>
      </c>
      <c r="E1924" s="3" t="s">
        <v>60</v>
      </c>
      <c r="F1924" s="3" t="s">
        <v>60</v>
      </c>
    </row>
    <row r="1925" spans="1:6" x14ac:dyDescent="0.25">
      <c r="A1925" s="3">
        <v>47</v>
      </c>
      <c r="B1925" s="3" t="s">
        <v>138</v>
      </c>
      <c r="C1925" s="3">
        <v>38</v>
      </c>
      <c r="D1925" s="3" t="s">
        <v>60</v>
      </c>
      <c r="E1925" s="3" t="s">
        <v>60</v>
      </c>
      <c r="F1925" s="3" t="s">
        <v>60</v>
      </c>
    </row>
    <row r="1926" spans="1:6" x14ac:dyDescent="0.25">
      <c r="A1926" s="3">
        <v>47</v>
      </c>
      <c r="B1926" s="3" t="s">
        <v>138</v>
      </c>
      <c r="C1926" s="3">
        <v>39</v>
      </c>
      <c r="D1926" s="3" t="s">
        <v>60</v>
      </c>
      <c r="E1926" s="3" t="s">
        <v>60</v>
      </c>
      <c r="F1926" s="3" t="s">
        <v>60</v>
      </c>
    </row>
    <row r="1927" spans="1:6" x14ac:dyDescent="0.25">
      <c r="A1927" s="3">
        <v>47</v>
      </c>
      <c r="B1927" s="3" t="s">
        <v>138</v>
      </c>
      <c r="C1927" s="3">
        <v>40</v>
      </c>
      <c r="D1927" s="3" t="s">
        <v>60</v>
      </c>
      <c r="E1927" s="3" t="s">
        <v>60</v>
      </c>
      <c r="F1927" s="3" t="s">
        <v>60</v>
      </c>
    </row>
    <row r="1928" spans="1:6" x14ac:dyDescent="0.25">
      <c r="A1928" s="3">
        <v>48</v>
      </c>
      <c r="B1928" s="3" t="s">
        <v>139</v>
      </c>
      <c r="C1928" s="3">
        <v>1</v>
      </c>
      <c r="D1928" s="3" t="s">
        <v>60</v>
      </c>
      <c r="E1928" s="3" t="s">
        <v>60</v>
      </c>
      <c r="F1928" s="3" t="s">
        <v>60</v>
      </c>
    </row>
    <row r="1929" spans="1:6" x14ac:dyDescent="0.25">
      <c r="A1929" s="3">
        <v>48</v>
      </c>
      <c r="B1929" s="3" t="s">
        <v>139</v>
      </c>
      <c r="C1929" s="3">
        <v>2</v>
      </c>
      <c r="D1929" s="3" t="s">
        <v>60</v>
      </c>
      <c r="E1929" s="3" t="s">
        <v>60</v>
      </c>
      <c r="F1929" s="3" t="s">
        <v>60</v>
      </c>
    </row>
    <row r="1930" spans="1:6" x14ac:dyDescent="0.25">
      <c r="A1930" s="3">
        <v>48</v>
      </c>
      <c r="B1930" s="3" t="s">
        <v>139</v>
      </c>
      <c r="C1930" s="3">
        <v>3</v>
      </c>
      <c r="D1930" s="3" t="s">
        <v>60</v>
      </c>
      <c r="E1930" s="3" t="s">
        <v>60</v>
      </c>
      <c r="F1930" s="3" t="s">
        <v>60</v>
      </c>
    </row>
    <row r="1931" spans="1:6" x14ac:dyDescent="0.25">
      <c r="A1931" s="3">
        <v>48</v>
      </c>
      <c r="B1931" s="3" t="s">
        <v>139</v>
      </c>
      <c r="C1931" s="3">
        <v>4</v>
      </c>
      <c r="D1931" s="3" t="s">
        <v>60</v>
      </c>
      <c r="E1931" s="3" t="s">
        <v>60</v>
      </c>
      <c r="F1931" s="3" t="s">
        <v>60</v>
      </c>
    </row>
    <row r="1932" spans="1:6" x14ac:dyDescent="0.25">
      <c r="A1932" s="3">
        <v>48</v>
      </c>
      <c r="B1932" s="3" t="s">
        <v>139</v>
      </c>
      <c r="C1932" s="3">
        <v>5</v>
      </c>
      <c r="D1932" s="3" t="s">
        <v>60</v>
      </c>
      <c r="E1932" s="3" t="s">
        <v>60</v>
      </c>
      <c r="F1932" s="3" t="s">
        <v>60</v>
      </c>
    </row>
    <row r="1933" spans="1:6" x14ac:dyDescent="0.25">
      <c r="A1933" s="3">
        <v>48</v>
      </c>
      <c r="B1933" s="3" t="s">
        <v>139</v>
      </c>
      <c r="C1933" s="3">
        <v>6</v>
      </c>
      <c r="D1933" s="3" t="s">
        <v>60</v>
      </c>
      <c r="E1933" s="3" t="s">
        <v>60</v>
      </c>
      <c r="F1933" s="3" t="s">
        <v>60</v>
      </c>
    </row>
    <row r="1934" spans="1:6" x14ac:dyDescent="0.25">
      <c r="A1934" s="3">
        <v>48</v>
      </c>
      <c r="B1934" s="3" t="s">
        <v>139</v>
      </c>
      <c r="C1934" s="3">
        <v>7</v>
      </c>
      <c r="D1934" s="3" t="s">
        <v>60</v>
      </c>
      <c r="E1934" s="3" t="s">
        <v>60</v>
      </c>
      <c r="F1934" s="3" t="s">
        <v>60</v>
      </c>
    </row>
    <row r="1935" spans="1:6" x14ac:dyDescent="0.25">
      <c r="A1935" s="3">
        <v>48</v>
      </c>
      <c r="B1935" s="3" t="s">
        <v>139</v>
      </c>
      <c r="C1935" s="3">
        <v>8</v>
      </c>
      <c r="D1935" s="3" t="s">
        <v>60</v>
      </c>
      <c r="E1935" s="3" t="s">
        <v>60</v>
      </c>
      <c r="F1935" s="3" t="s">
        <v>60</v>
      </c>
    </row>
    <row r="1936" spans="1:6" x14ac:dyDescent="0.25">
      <c r="A1936" s="3">
        <v>48</v>
      </c>
      <c r="B1936" s="3" t="s">
        <v>139</v>
      </c>
      <c r="C1936" s="3">
        <v>9</v>
      </c>
      <c r="D1936" s="3" t="s">
        <v>60</v>
      </c>
      <c r="E1936" s="3" t="s">
        <v>60</v>
      </c>
      <c r="F1936" s="3" t="s">
        <v>60</v>
      </c>
    </row>
    <row r="1937" spans="1:6" x14ac:dyDescent="0.25">
      <c r="A1937" s="3">
        <v>48</v>
      </c>
      <c r="B1937" s="3" t="s">
        <v>139</v>
      </c>
      <c r="C1937" s="3">
        <v>10</v>
      </c>
      <c r="D1937" s="3" t="s">
        <v>60</v>
      </c>
      <c r="E1937" s="3" t="s">
        <v>60</v>
      </c>
      <c r="F1937" s="3" t="s">
        <v>60</v>
      </c>
    </row>
    <row r="1938" spans="1:6" x14ac:dyDescent="0.25">
      <c r="A1938" s="3">
        <v>48</v>
      </c>
      <c r="B1938" s="3" t="s">
        <v>139</v>
      </c>
      <c r="C1938" s="3">
        <v>11</v>
      </c>
      <c r="D1938" s="3" t="s">
        <v>60</v>
      </c>
      <c r="E1938" s="3" t="s">
        <v>60</v>
      </c>
      <c r="F1938" s="3" t="s">
        <v>60</v>
      </c>
    </row>
    <row r="1939" spans="1:6" x14ac:dyDescent="0.25">
      <c r="A1939" s="3">
        <v>48</v>
      </c>
      <c r="B1939" s="3" t="s">
        <v>139</v>
      </c>
      <c r="C1939" s="3">
        <v>12</v>
      </c>
      <c r="D1939" s="3" t="s">
        <v>60</v>
      </c>
      <c r="E1939" s="3" t="s">
        <v>60</v>
      </c>
      <c r="F1939" s="3" t="s">
        <v>60</v>
      </c>
    </row>
    <row r="1940" spans="1:6" x14ac:dyDescent="0.25">
      <c r="A1940" s="3">
        <v>48</v>
      </c>
      <c r="B1940" s="3" t="s">
        <v>139</v>
      </c>
      <c r="C1940" s="3">
        <v>13</v>
      </c>
      <c r="D1940" s="3" t="s">
        <v>60</v>
      </c>
      <c r="E1940" s="3" t="s">
        <v>60</v>
      </c>
      <c r="F1940" s="3" t="s">
        <v>60</v>
      </c>
    </row>
    <row r="1941" spans="1:6" x14ac:dyDescent="0.25">
      <c r="A1941" s="3">
        <v>48</v>
      </c>
      <c r="B1941" s="3" t="s">
        <v>139</v>
      </c>
      <c r="C1941" s="3">
        <v>14</v>
      </c>
      <c r="D1941" s="3" t="s">
        <v>60</v>
      </c>
      <c r="E1941" s="3" t="s">
        <v>60</v>
      </c>
      <c r="F1941" s="3" t="s">
        <v>60</v>
      </c>
    </row>
    <row r="1942" spans="1:6" x14ac:dyDescent="0.25">
      <c r="A1942" s="3">
        <v>48</v>
      </c>
      <c r="B1942" s="3" t="s">
        <v>139</v>
      </c>
      <c r="C1942" s="3">
        <v>15</v>
      </c>
      <c r="D1942" s="3" t="s">
        <v>60</v>
      </c>
      <c r="E1942" s="3" t="s">
        <v>60</v>
      </c>
      <c r="F1942" s="3" t="s">
        <v>60</v>
      </c>
    </row>
    <row r="1943" spans="1:6" x14ac:dyDescent="0.25">
      <c r="A1943" s="3">
        <v>48</v>
      </c>
      <c r="B1943" s="3" t="s">
        <v>139</v>
      </c>
      <c r="C1943" s="3">
        <v>16</v>
      </c>
      <c r="D1943" s="3" t="s">
        <v>60</v>
      </c>
      <c r="E1943" s="3" t="s">
        <v>60</v>
      </c>
      <c r="F1943" s="3" t="s">
        <v>60</v>
      </c>
    </row>
    <row r="1944" spans="1:6" x14ac:dyDescent="0.25">
      <c r="A1944" s="3">
        <v>48</v>
      </c>
      <c r="B1944" s="3" t="s">
        <v>139</v>
      </c>
      <c r="C1944" s="3">
        <v>17</v>
      </c>
      <c r="D1944" s="3" t="s">
        <v>60</v>
      </c>
      <c r="E1944" s="3" t="s">
        <v>60</v>
      </c>
      <c r="F1944" s="3" t="s">
        <v>60</v>
      </c>
    </row>
    <row r="1945" spans="1:6" x14ac:dyDescent="0.25">
      <c r="A1945" s="3">
        <v>48</v>
      </c>
      <c r="B1945" s="3" t="s">
        <v>139</v>
      </c>
      <c r="C1945" s="3">
        <v>18</v>
      </c>
      <c r="D1945" s="3" t="s">
        <v>60</v>
      </c>
      <c r="E1945" s="3" t="s">
        <v>60</v>
      </c>
      <c r="F1945" s="3" t="s">
        <v>60</v>
      </c>
    </row>
    <row r="1946" spans="1:6" x14ac:dyDescent="0.25">
      <c r="A1946" s="3">
        <v>48</v>
      </c>
      <c r="B1946" s="3" t="s">
        <v>139</v>
      </c>
      <c r="C1946" s="3">
        <v>19</v>
      </c>
      <c r="D1946" s="3" t="s">
        <v>60</v>
      </c>
      <c r="E1946" s="3" t="s">
        <v>60</v>
      </c>
      <c r="F1946" s="3" t="s">
        <v>60</v>
      </c>
    </row>
    <row r="1947" spans="1:6" x14ac:dyDescent="0.25">
      <c r="A1947" s="3">
        <v>48</v>
      </c>
      <c r="B1947" s="3" t="s">
        <v>139</v>
      </c>
      <c r="C1947" s="3">
        <v>20</v>
      </c>
      <c r="D1947" s="3" t="s">
        <v>60</v>
      </c>
      <c r="E1947" s="3" t="s">
        <v>60</v>
      </c>
      <c r="F1947" s="3" t="s">
        <v>60</v>
      </c>
    </row>
    <row r="1948" spans="1:6" x14ac:dyDescent="0.25">
      <c r="A1948" s="3">
        <v>48</v>
      </c>
      <c r="B1948" s="3" t="s">
        <v>139</v>
      </c>
      <c r="C1948" s="3">
        <v>21</v>
      </c>
      <c r="D1948" s="3" t="s">
        <v>60</v>
      </c>
      <c r="E1948" s="3" t="s">
        <v>60</v>
      </c>
      <c r="F1948" s="3" t="s">
        <v>60</v>
      </c>
    </row>
    <row r="1949" spans="1:6" x14ac:dyDescent="0.25">
      <c r="A1949" s="3">
        <v>48</v>
      </c>
      <c r="B1949" s="3" t="s">
        <v>139</v>
      </c>
      <c r="C1949" s="3">
        <v>22</v>
      </c>
      <c r="D1949" s="3" t="s">
        <v>60</v>
      </c>
      <c r="E1949" s="3" t="s">
        <v>60</v>
      </c>
      <c r="F1949" s="3" t="s">
        <v>60</v>
      </c>
    </row>
    <row r="1950" spans="1:6" x14ac:dyDescent="0.25">
      <c r="A1950" s="3">
        <v>48</v>
      </c>
      <c r="B1950" s="3" t="s">
        <v>139</v>
      </c>
      <c r="C1950" s="3">
        <v>23</v>
      </c>
      <c r="D1950" s="3" t="s">
        <v>60</v>
      </c>
      <c r="E1950" s="3" t="s">
        <v>60</v>
      </c>
      <c r="F1950" s="3" t="s">
        <v>60</v>
      </c>
    </row>
    <row r="1951" spans="1:6" x14ac:dyDescent="0.25">
      <c r="A1951" s="3">
        <v>48</v>
      </c>
      <c r="B1951" s="3" t="s">
        <v>139</v>
      </c>
      <c r="C1951" s="3">
        <v>24</v>
      </c>
      <c r="D1951" s="3" t="s">
        <v>60</v>
      </c>
      <c r="E1951" s="3" t="s">
        <v>60</v>
      </c>
      <c r="F1951" s="3" t="s">
        <v>60</v>
      </c>
    </row>
    <row r="1952" spans="1:6" x14ac:dyDescent="0.25">
      <c r="A1952" s="3">
        <v>48</v>
      </c>
      <c r="B1952" s="3" t="s">
        <v>139</v>
      </c>
      <c r="C1952" s="3">
        <v>25</v>
      </c>
      <c r="D1952" s="3" t="s">
        <v>60</v>
      </c>
      <c r="E1952" s="3" t="s">
        <v>60</v>
      </c>
      <c r="F1952" s="3" t="s">
        <v>60</v>
      </c>
    </row>
    <row r="1953" spans="1:6" x14ac:dyDescent="0.25">
      <c r="A1953" s="3">
        <v>48</v>
      </c>
      <c r="B1953" s="3" t="s">
        <v>139</v>
      </c>
      <c r="C1953" s="3">
        <v>26</v>
      </c>
      <c r="D1953" s="3" t="s">
        <v>60</v>
      </c>
      <c r="E1953" s="3" t="s">
        <v>60</v>
      </c>
      <c r="F1953" s="3" t="s">
        <v>60</v>
      </c>
    </row>
    <row r="1954" spans="1:6" x14ac:dyDescent="0.25">
      <c r="A1954" s="3">
        <v>48</v>
      </c>
      <c r="B1954" s="3" t="s">
        <v>139</v>
      </c>
      <c r="C1954" s="3">
        <v>27</v>
      </c>
      <c r="D1954" s="3" t="s">
        <v>60</v>
      </c>
      <c r="E1954" s="3" t="s">
        <v>60</v>
      </c>
      <c r="F1954" s="3" t="s">
        <v>60</v>
      </c>
    </row>
    <row r="1955" spans="1:6" x14ac:dyDescent="0.25">
      <c r="A1955" s="3">
        <v>48</v>
      </c>
      <c r="B1955" s="3" t="s">
        <v>139</v>
      </c>
      <c r="C1955" s="3">
        <v>28</v>
      </c>
      <c r="D1955" s="3" t="s">
        <v>60</v>
      </c>
      <c r="E1955" s="3" t="s">
        <v>60</v>
      </c>
      <c r="F1955" s="3" t="s">
        <v>60</v>
      </c>
    </row>
    <row r="1956" spans="1:6" x14ac:dyDescent="0.25">
      <c r="A1956" s="3">
        <v>48</v>
      </c>
      <c r="B1956" s="3" t="s">
        <v>139</v>
      </c>
      <c r="C1956" s="3">
        <v>29</v>
      </c>
      <c r="D1956" s="3" t="s">
        <v>60</v>
      </c>
      <c r="E1956" s="3" t="s">
        <v>60</v>
      </c>
      <c r="F1956" s="3" t="s">
        <v>60</v>
      </c>
    </row>
    <row r="1957" spans="1:6" x14ac:dyDescent="0.25">
      <c r="A1957" s="3">
        <v>48</v>
      </c>
      <c r="B1957" s="3" t="s">
        <v>139</v>
      </c>
      <c r="C1957" s="3">
        <v>30</v>
      </c>
      <c r="D1957" s="3" t="s">
        <v>60</v>
      </c>
      <c r="E1957" s="3" t="s">
        <v>60</v>
      </c>
      <c r="F1957" s="3" t="s">
        <v>60</v>
      </c>
    </row>
    <row r="1958" spans="1:6" x14ac:dyDescent="0.25">
      <c r="A1958" s="3">
        <v>48</v>
      </c>
      <c r="B1958" s="3" t="s">
        <v>139</v>
      </c>
      <c r="C1958" s="3">
        <v>31</v>
      </c>
      <c r="D1958" s="3" t="s">
        <v>60</v>
      </c>
      <c r="E1958" s="3" t="s">
        <v>60</v>
      </c>
      <c r="F1958" s="3" t="s">
        <v>60</v>
      </c>
    </row>
    <row r="1959" spans="1:6" x14ac:dyDescent="0.25">
      <c r="A1959" s="3">
        <v>48</v>
      </c>
      <c r="B1959" s="3" t="s">
        <v>139</v>
      </c>
      <c r="C1959" s="3">
        <v>32</v>
      </c>
      <c r="D1959" s="3" t="s">
        <v>60</v>
      </c>
      <c r="E1959" s="3" t="s">
        <v>60</v>
      </c>
      <c r="F1959" s="3" t="s">
        <v>60</v>
      </c>
    </row>
    <row r="1960" spans="1:6" x14ac:dyDescent="0.25">
      <c r="A1960" s="3">
        <v>48</v>
      </c>
      <c r="B1960" s="3" t="s">
        <v>139</v>
      </c>
      <c r="C1960" s="3">
        <v>33</v>
      </c>
      <c r="D1960" s="3" t="s">
        <v>60</v>
      </c>
      <c r="E1960" s="3" t="s">
        <v>60</v>
      </c>
      <c r="F1960" s="3" t="s">
        <v>60</v>
      </c>
    </row>
    <row r="1961" spans="1:6" x14ac:dyDescent="0.25">
      <c r="A1961" s="3">
        <v>48</v>
      </c>
      <c r="B1961" s="3" t="s">
        <v>139</v>
      </c>
      <c r="C1961" s="3">
        <v>34</v>
      </c>
      <c r="D1961" s="3" t="s">
        <v>60</v>
      </c>
      <c r="E1961" s="3" t="s">
        <v>60</v>
      </c>
      <c r="F1961" s="3" t="s">
        <v>60</v>
      </c>
    </row>
    <row r="1962" spans="1:6" x14ac:dyDescent="0.25">
      <c r="A1962" s="3">
        <v>48</v>
      </c>
      <c r="B1962" s="3" t="s">
        <v>139</v>
      </c>
      <c r="C1962" s="3">
        <v>35</v>
      </c>
      <c r="D1962" s="3" t="s">
        <v>60</v>
      </c>
      <c r="E1962" s="3" t="s">
        <v>60</v>
      </c>
      <c r="F1962" s="3" t="s">
        <v>60</v>
      </c>
    </row>
    <row r="1963" spans="1:6" x14ac:dyDescent="0.25">
      <c r="A1963" s="3">
        <v>48</v>
      </c>
      <c r="B1963" s="3" t="s">
        <v>139</v>
      </c>
      <c r="C1963" s="3">
        <v>36</v>
      </c>
      <c r="D1963" s="3" t="s">
        <v>60</v>
      </c>
      <c r="E1963" s="3" t="s">
        <v>60</v>
      </c>
      <c r="F1963" s="3" t="s">
        <v>60</v>
      </c>
    </row>
    <row r="1964" spans="1:6" x14ac:dyDescent="0.25">
      <c r="A1964" s="3">
        <v>48</v>
      </c>
      <c r="B1964" s="3" t="s">
        <v>139</v>
      </c>
      <c r="C1964" s="3">
        <v>37</v>
      </c>
      <c r="D1964" s="3" t="s">
        <v>60</v>
      </c>
      <c r="E1964" s="3" t="s">
        <v>60</v>
      </c>
      <c r="F1964" s="3" t="s">
        <v>60</v>
      </c>
    </row>
    <row r="1965" spans="1:6" x14ac:dyDescent="0.25">
      <c r="A1965" s="3">
        <v>48</v>
      </c>
      <c r="B1965" s="3" t="s">
        <v>139</v>
      </c>
      <c r="C1965" s="3">
        <v>38</v>
      </c>
      <c r="D1965" s="3" t="s">
        <v>60</v>
      </c>
      <c r="E1965" s="3" t="s">
        <v>60</v>
      </c>
      <c r="F1965" s="3" t="s">
        <v>60</v>
      </c>
    </row>
    <row r="1966" spans="1:6" x14ac:dyDescent="0.25">
      <c r="A1966" s="3">
        <v>48</v>
      </c>
      <c r="B1966" s="3" t="s">
        <v>139</v>
      </c>
      <c r="C1966" s="3">
        <v>39</v>
      </c>
      <c r="D1966" s="3" t="s">
        <v>60</v>
      </c>
      <c r="E1966" s="3" t="s">
        <v>60</v>
      </c>
      <c r="F1966" s="3" t="s">
        <v>60</v>
      </c>
    </row>
    <row r="1967" spans="1:6" x14ac:dyDescent="0.25">
      <c r="A1967" s="3">
        <v>48</v>
      </c>
      <c r="B1967" s="3" t="s">
        <v>139</v>
      </c>
      <c r="C1967" s="3">
        <v>40</v>
      </c>
      <c r="D1967" s="3" t="s">
        <v>60</v>
      </c>
      <c r="E1967" s="3" t="s">
        <v>60</v>
      </c>
      <c r="F1967" s="3" t="s">
        <v>60</v>
      </c>
    </row>
    <row r="1968" spans="1:6" x14ac:dyDescent="0.25">
      <c r="A1968" s="3">
        <v>49</v>
      </c>
      <c r="B1968" s="3" t="s">
        <v>140</v>
      </c>
      <c r="C1968" s="3">
        <v>1</v>
      </c>
      <c r="D1968" s="3" t="s">
        <v>60</v>
      </c>
      <c r="E1968" s="3" t="s">
        <v>60</v>
      </c>
      <c r="F1968" s="3" t="s">
        <v>60</v>
      </c>
    </row>
    <row r="1969" spans="1:6" x14ac:dyDescent="0.25">
      <c r="A1969" s="3">
        <v>49</v>
      </c>
      <c r="B1969" s="3" t="s">
        <v>140</v>
      </c>
      <c r="C1969" s="3">
        <v>2</v>
      </c>
      <c r="D1969" s="3" t="s">
        <v>60</v>
      </c>
      <c r="E1969" s="3" t="s">
        <v>60</v>
      </c>
      <c r="F1969" s="3" t="s">
        <v>60</v>
      </c>
    </row>
    <row r="1970" spans="1:6" x14ac:dyDescent="0.25">
      <c r="A1970" s="3">
        <v>49</v>
      </c>
      <c r="B1970" s="3" t="s">
        <v>140</v>
      </c>
      <c r="C1970" s="3">
        <v>3</v>
      </c>
      <c r="D1970" s="3" t="s">
        <v>60</v>
      </c>
      <c r="E1970" s="3" t="s">
        <v>60</v>
      </c>
      <c r="F1970" s="3" t="s">
        <v>60</v>
      </c>
    </row>
    <row r="1971" spans="1:6" x14ac:dyDescent="0.25">
      <c r="A1971" s="3">
        <v>49</v>
      </c>
      <c r="B1971" s="3" t="s">
        <v>140</v>
      </c>
      <c r="C1971" s="3">
        <v>4</v>
      </c>
      <c r="D1971" s="3" t="s">
        <v>60</v>
      </c>
      <c r="E1971" s="3" t="s">
        <v>60</v>
      </c>
      <c r="F1971" s="3" t="s">
        <v>60</v>
      </c>
    </row>
    <row r="1972" spans="1:6" x14ac:dyDescent="0.25">
      <c r="A1972" s="3">
        <v>49</v>
      </c>
      <c r="B1972" s="3" t="s">
        <v>140</v>
      </c>
      <c r="C1972" s="3">
        <v>5</v>
      </c>
      <c r="D1972" s="3" t="s">
        <v>60</v>
      </c>
      <c r="E1972" s="3" t="s">
        <v>60</v>
      </c>
      <c r="F1972" s="3" t="s">
        <v>60</v>
      </c>
    </row>
    <row r="1973" spans="1:6" x14ac:dyDescent="0.25">
      <c r="A1973" s="3">
        <v>49</v>
      </c>
      <c r="B1973" s="3" t="s">
        <v>140</v>
      </c>
      <c r="C1973" s="3">
        <v>6</v>
      </c>
      <c r="D1973" s="3" t="s">
        <v>60</v>
      </c>
      <c r="E1973" s="3" t="s">
        <v>60</v>
      </c>
      <c r="F1973" s="3" t="s">
        <v>60</v>
      </c>
    </row>
    <row r="1974" spans="1:6" x14ac:dyDescent="0.25">
      <c r="A1974" s="3">
        <v>49</v>
      </c>
      <c r="B1974" s="3" t="s">
        <v>140</v>
      </c>
      <c r="C1974" s="3">
        <v>7</v>
      </c>
      <c r="D1974" s="3" t="s">
        <v>60</v>
      </c>
      <c r="E1974" s="3" t="s">
        <v>60</v>
      </c>
      <c r="F1974" s="3" t="s">
        <v>60</v>
      </c>
    </row>
    <row r="1975" spans="1:6" x14ac:dyDescent="0.25">
      <c r="A1975" s="3">
        <v>49</v>
      </c>
      <c r="B1975" s="3" t="s">
        <v>140</v>
      </c>
      <c r="C1975" s="3">
        <v>8</v>
      </c>
      <c r="D1975" s="3" t="s">
        <v>60</v>
      </c>
      <c r="E1975" s="3" t="s">
        <v>60</v>
      </c>
      <c r="F1975" s="3" t="s">
        <v>60</v>
      </c>
    </row>
    <row r="1976" spans="1:6" x14ac:dyDescent="0.25">
      <c r="A1976" s="3">
        <v>49</v>
      </c>
      <c r="B1976" s="3" t="s">
        <v>140</v>
      </c>
      <c r="C1976" s="3">
        <v>9</v>
      </c>
      <c r="D1976" s="3" t="s">
        <v>60</v>
      </c>
      <c r="E1976" s="3" t="s">
        <v>60</v>
      </c>
      <c r="F1976" s="3" t="s">
        <v>60</v>
      </c>
    </row>
    <row r="1977" spans="1:6" x14ac:dyDescent="0.25">
      <c r="A1977" s="3">
        <v>49</v>
      </c>
      <c r="B1977" s="3" t="s">
        <v>140</v>
      </c>
      <c r="C1977" s="3">
        <v>10</v>
      </c>
      <c r="D1977" s="3" t="s">
        <v>60</v>
      </c>
      <c r="E1977" s="3" t="s">
        <v>60</v>
      </c>
      <c r="F1977" s="3" t="s">
        <v>60</v>
      </c>
    </row>
    <row r="1978" spans="1:6" x14ac:dyDescent="0.25">
      <c r="A1978" s="3">
        <v>49</v>
      </c>
      <c r="B1978" s="3" t="s">
        <v>140</v>
      </c>
      <c r="C1978" s="3">
        <v>11</v>
      </c>
      <c r="D1978" s="3" t="s">
        <v>60</v>
      </c>
      <c r="E1978" s="3" t="s">
        <v>60</v>
      </c>
      <c r="F1978" s="3" t="s">
        <v>60</v>
      </c>
    </row>
    <row r="1979" spans="1:6" x14ac:dyDescent="0.25">
      <c r="A1979" s="3">
        <v>49</v>
      </c>
      <c r="B1979" s="3" t="s">
        <v>140</v>
      </c>
      <c r="C1979" s="3">
        <v>12</v>
      </c>
      <c r="D1979" s="3" t="s">
        <v>60</v>
      </c>
      <c r="E1979" s="3" t="s">
        <v>60</v>
      </c>
      <c r="F1979" s="3" t="s">
        <v>60</v>
      </c>
    </row>
    <row r="1980" spans="1:6" x14ac:dyDescent="0.25">
      <c r="A1980" s="3">
        <v>49</v>
      </c>
      <c r="B1980" s="3" t="s">
        <v>140</v>
      </c>
      <c r="C1980" s="3">
        <v>13</v>
      </c>
      <c r="D1980" s="3" t="s">
        <v>60</v>
      </c>
      <c r="E1980" s="3" t="s">
        <v>60</v>
      </c>
      <c r="F1980" s="3" t="s">
        <v>60</v>
      </c>
    </row>
    <row r="1981" spans="1:6" x14ac:dyDescent="0.25">
      <c r="A1981" s="3">
        <v>49</v>
      </c>
      <c r="B1981" s="3" t="s">
        <v>140</v>
      </c>
      <c r="C1981" s="3">
        <v>14</v>
      </c>
      <c r="D1981" s="3" t="s">
        <v>60</v>
      </c>
      <c r="E1981" s="3" t="s">
        <v>60</v>
      </c>
      <c r="F1981" s="3" t="s">
        <v>60</v>
      </c>
    </row>
    <row r="1982" spans="1:6" x14ac:dyDescent="0.25">
      <c r="A1982" s="3">
        <v>49</v>
      </c>
      <c r="B1982" s="3" t="s">
        <v>140</v>
      </c>
      <c r="C1982" s="3">
        <v>15</v>
      </c>
      <c r="D1982" s="3" t="s">
        <v>60</v>
      </c>
      <c r="E1982" s="3" t="s">
        <v>60</v>
      </c>
      <c r="F1982" s="3" t="s">
        <v>60</v>
      </c>
    </row>
    <row r="1983" spans="1:6" x14ac:dyDescent="0.25">
      <c r="A1983" s="3">
        <v>49</v>
      </c>
      <c r="B1983" s="3" t="s">
        <v>140</v>
      </c>
      <c r="C1983" s="3">
        <v>16</v>
      </c>
      <c r="D1983" s="3" t="s">
        <v>60</v>
      </c>
      <c r="E1983" s="3" t="s">
        <v>60</v>
      </c>
      <c r="F1983" s="3" t="s">
        <v>60</v>
      </c>
    </row>
    <row r="1984" spans="1:6" x14ac:dyDescent="0.25">
      <c r="A1984" s="3">
        <v>49</v>
      </c>
      <c r="B1984" s="3" t="s">
        <v>140</v>
      </c>
      <c r="C1984" s="3">
        <v>17</v>
      </c>
      <c r="D1984" s="3" t="s">
        <v>60</v>
      </c>
      <c r="E1984" s="3" t="s">
        <v>60</v>
      </c>
      <c r="F1984" s="3" t="s">
        <v>60</v>
      </c>
    </row>
    <row r="1985" spans="1:6" x14ac:dyDescent="0.25">
      <c r="A1985" s="3">
        <v>49</v>
      </c>
      <c r="B1985" s="3" t="s">
        <v>140</v>
      </c>
      <c r="C1985" s="3">
        <v>18</v>
      </c>
      <c r="D1985" s="3" t="s">
        <v>60</v>
      </c>
      <c r="E1985" s="3" t="s">
        <v>60</v>
      </c>
      <c r="F1985" s="3" t="s">
        <v>60</v>
      </c>
    </row>
    <row r="1986" spans="1:6" x14ac:dyDescent="0.25">
      <c r="A1986" s="3">
        <v>49</v>
      </c>
      <c r="B1986" s="3" t="s">
        <v>140</v>
      </c>
      <c r="C1986" s="3">
        <v>19</v>
      </c>
      <c r="D1986" s="3" t="s">
        <v>60</v>
      </c>
      <c r="E1986" s="3" t="s">
        <v>60</v>
      </c>
      <c r="F1986" s="3" t="s">
        <v>60</v>
      </c>
    </row>
    <row r="1987" spans="1:6" x14ac:dyDescent="0.25">
      <c r="A1987" s="3">
        <v>49</v>
      </c>
      <c r="B1987" s="3" t="s">
        <v>140</v>
      </c>
      <c r="C1987" s="3">
        <v>20</v>
      </c>
      <c r="D1987" s="3" t="s">
        <v>60</v>
      </c>
      <c r="E1987" s="3" t="s">
        <v>60</v>
      </c>
      <c r="F1987" s="3" t="s">
        <v>60</v>
      </c>
    </row>
    <row r="1988" spans="1:6" x14ac:dyDescent="0.25">
      <c r="A1988" s="3">
        <v>49</v>
      </c>
      <c r="B1988" s="3" t="s">
        <v>140</v>
      </c>
      <c r="C1988" s="3">
        <v>21</v>
      </c>
      <c r="D1988" s="3" t="s">
        <v>60</v>
      </c>
      <c r="E1988" s="3" t="s">
        <v>60</v>
      </c>
      <c r="F1988" s="3" t="s">
        <v>60</v>
      </c>
    </row>
    <row r="1989" spans="1:6" x14ac:dyDescent="0.25">
      <c r="A1989" s="3">
        <v>49</v>
      </c>
      <c r="B1989" s="3" t="s">
        <v>140</v>
      </c>
      <c r="C1989" s="3">
        <v>22</v>
      </c>
      <c r="D1989" s="3" t="s">
        <v>60</v>
      </c>
      <c r="E1989" s="3" t="s">
        <v>60</v>
      </c>
      <c r="F1989" s="3" t="s">
        <v>60</v>
      </c>
    </row>
    <row r="1990" spans="1:6" x14ac:dyDescent="0.25">
      <c r="A1990" s="3">
        <v>49</v>
      </c>
      <c r="B1990" s="3" t="s">
        <v>140</v>
      </c>
      <c r="C1990" s="3">
        <v>23</v>
      </c>
      <c r="D1990" s="3" t="s">
        <v>60</v>
      </c>
      <c r="E1990" s="3" t="s">
        <v>60</v>
      </c>
      <c r="F1990" s="3" t="s">
        <v>60</v>
      </c>
    </row>
    <row r="1991" spans="1:6" x14ac:dyDescent="0.25">
      <c r="A1991" s="3">
        <v>49</v>
      </c>
      <c r="B1991" s="3" t="s">
        <v>140</v>
      </c>
      <c r="C1991" s="3">
        <v>24</v>
      </c>
      <c r="D1991" s="3" t="s">
        <v>60</v>
      </c>
      <c r="E1991" s="3" t="s">
        <v>60</v>
      </c>
      <c r="F1991" s="3" t="s">
        <v>60</v>
      </c>
    </row>
    <row r="1992" spans="1:6" x14ac:dyDescent="0.25">
      <c r="A1992" s="3">
        <v>49</v>
      </c>
      <c r="B1992" s="3" t="s">
        <v>140</v>
      </c>
      <c r="C1992" s="3">
        <v>25</v>
      </c>
      <c r="D1992" s="3" t="s">
        <v>60</v>
      </c>
      <c r="E1992" s="3" t="s">
        <v>60</v>
      </c>
      <c r="F1992" s="3" t="s">
        <v>60</v>
      </c>
    </row>
    <row r="1993" spans="1:6" x14ac:dyDescent="0.25">
      <c r="A1993" s="3">
        <v>49</v>
      </c>
      <c r="B1993" s="3" t="s">
        <v>140</v>
      </c>
      <c r="C1993" s="3">
        <v>26</v>
      </c>
      <c r="D1993" s="3" t="s">
        <v>60</v>
      </c>
      <c r="E1993" s="3" t="s">
        <v>60</v>
      </c>
      <c r="F1993" s="3" t="s">
        <v>60</v>
      </c>
    </row>
    <row r="1994" spans="1:6" x14ac:dyDescent="0.25">
      <c r="A1994" s="3">
        <v>49</v>
      </c>
      <c r="B1994" s="3" t="s">
        <v>140</v>
      </c>
      <c r="C1994" s="3">
        <v>27</v>
      </c>
      <c r="D1994" s="3" t="s">
        <v>60</v>
      </c>
      <c r="E1994" s="3" t="s">
        <v>60</v>
      </c>
      <c r="F1994" s="3" t="s">
        <v>60</v>
      </c>
    </row>
    <row r="1995" spans="1:6" x14ac:dyDescent="0.25">
      <c r="A1995" s="3">
        <v>49</v>
      </c>
      <c r="B1995" s="3" t="s">
        <v>140</v>
      </c>
      <c r="C1995" s="3">
        <v>28</v>
      </c>
      <c r="D1995" s="3" t="s">
        <v>60</v>
      </c>
      <c r="E1995" s="3" t="s">
        <v>60</v>
      </c>
      <c r="F1995" s="3" t="s">
        <v>60</v>
      </c>
    </row>
    <row r="1996" spans="1:6" x14ac:dyDescent="0.25">
      <c r="A1996" s="3">
        <v>49</v>
      </c>
      <c r="B1996" s="3" t="s">
        <v>140</v>
      </c>
      <c r="C1996" s="3">
        <v>29</v>
      </c>
      <c r="D1996" s="3" t="s">
        <v>60</v>
      </c>
      <c r="E1996" s="3" t="s">
        <v>60</v>
      </c>
      <c r="F1996" s="3" t="s">
        <v>60</v>
      </c>
    </row>
    <row r="1997" spans="1:6" x14ac:dyDescent="0.25">
      <c r="A1997" s="3">
        <v>49</v>
      </c>
      <c r="B1997" s="3" t="s">
        <v>140</v>
      </c>
      <c r="C1997" s="3">
        <v>30</v>
      </c>
      <c r="D1997" s="3" t="s">
        <v>60</v>
      </c>
      <c r="E1997" s="3" t="s">
        <v>60</v>
      </c>
      <c r="F1997" s="3" t="s">
        <v>60</v>
      </c>
    </row>
    <row r="1998" spans="1:6" x14ac:dyDescent="0.25">
      <c r="A1998" s="3">
        <v>49</v>
      </c>
      <c r="B1998" s="3" t="s">
        <v>140</v>
      </c>
      <c r="C1998" s="3">
        <v>31</v>
      </c>
      <c r="D1998" s="3" t="s">
        <v>60</v>
      </c>
      <c r="E1998" s="3" t="s">
        <v>60</v>
      </c>
      <c r="F1998" s="3" t="s">
        <v>60</v>
      </c>
    </row>
    <row r="1999" spans="1:6" x14ac:dyDescent="0.25">
      <c r="A1999" s="3">
        <v>49</v>
      </c>
      <c r="B1999" s="3" t="s">
        <v>140</v>
      </c>
      <c r="C1999" s="3">
        <v>32</v>
      </c>
      <c r="D1999" s="3" t="s">
        <v>60</v>
      </c>
      <c r="E1999" s="3" t="s">
        <v>60</v>
      </c>
      <c r="F1999" s="3" t="s">
        <v>60</v>
      </c>
    </row>
    <row r="2000" spans="1:6" x14ac:dyDescent="0.25">
      <c r="A2000" s="3">
        <v>49</v>
      </c>
      <c r="B2000" s="3" t="s">
        <v>140</v>
      </c>
      <c r="C2000" s="3">
        <v>33</v>
      </c>
      <c r="D2000" s="3" t="s">
        <v>60</v>
      </c>
      <c r="E2000" s="3" t="s">
        <v>60</v>
      </c>
      <c r="F2000" s="3" t="s">
        <v>60</v>
      </c>
    </row>
    <row r="2001" spans="1:6" x14ac:dyDescent="0.25">
      <c r="A2001" s="3">
        <v>49</v>
      </c>
      <c r="B2001" s="3" t="s">
        <v>140</v>
      </c>
      <c r="C2001" s="3">
        <v>34</v>
      </c>
      <c r="D2001" s="3" t="s">
        <v>60</v>
      </c>
      <c r="E2001" s="3" t="s">
        <v>60</v>
      </c>
      <c r="F2001" s="3" t="s">
        <v>60</v>
      </c>
    </row>
    <row r="2002" spans="1:6" x14ac:dyDescent="0.25">
      <c r="A2002" s="3">
        <v>49</v>
      </c>
      <c r="B2002" s="3" t="s">
        <v>140</v>
      </c>
      <c r="C2002" s="3">
        <v>35</v>
      </c>
      <c r="D2002" s="3" t="s">
        <v>60</v>
      </c>
      <c r="E2002" s="3" t="s">
        <v>60</v>
      </c>
      <c r="F2002" s="3" t="s">
        <v>60</v>
      </c>
    </row>
    <row r="2003" spans="1:6" x14ac:dyDescent="0.25">
      <c r="A2003" s="3">
        <v>49</v>
      </c>
      <c r="B2003" s="3" t="s">
        <v>140</v>
      </c>
      <c r="C2003" s="3">
        <v>36</v>
      </c>
      <c r="D2003" s="3" t="s">
        <v>60</v>
      </c>
      <c r="E2003" s="3" t="s">
        <v>60</v>
      </c>
      <c r="F2003" s="3" t="s">
        <v>60</v>
      </c>
    </row>
    <row r="2004" spans="1:6" x14ac:dyDescent="0.25">
      <c r="A2004" s="3">
        <v>49</v>
      </c>
      <c r="B2004" s="3" t="s">
        <v>140</v>
      </c>
      <c r="C2004" s="3">
        <v>37</v>
      </c>
      <c r="D2004" s="3" t="s">
        <v>60</v>
      </c>
      <c r="E2004" s="3" t="s">
        <v>60</v>
      </c>
      <c r="F2004" s="3" t="s">
        <v>60</v>
      </c>
    </row>
    <row r="2005" spans="1:6" x14ac:dyDescent="0.25">
      <c r="A2005" s="3">
        <v>49</v>
      </c>
      <c r="B2005" s="3" t="s">
        <v>140</v>
      </c>
      <c r="C2005" s="3">
        <v>38</v>
      </c>
      <c r="D2005" s="3" t="s">
        <v>60</v>
      </c>
      <c r="E2005" s="3" t="s">
        <v>60</v>
      </c>
      <c r="F2005" s="3" t="s">
        <v>60</v>
      </c>
    </row>
    <row r="2006" spans="1:6" x14ac:dyDescent="0.25">
      <c r="A2006" s="3">
        <v>49</v>
      </c>
      <c r="B2006" s="3" t="s">
        <v>140</v>
      </c>
      <c r="C2006" s="3">
        <v>39</v>
      </c>
      <c r="D2006" s="3" t="s">
        <v>60</v>
      </c>
      <c r="E2006" s="3" t="s">
        <v>60</v>
      </c>
      <c r="F2006" s="3" t="s">
        <v>60</v>
      </c>
    </row>
    <row r="2007" spans="1:6" x14ac:dyDescent="0.25">
      <c r="A2007" s="3">
        <v>49</v>
      </c>
      <c r="B2007" s="3" t="s">
        <v>140</v>
      </c>
      <c r="C2007" s="3">
        <v>40</v>
      </c>
      <c r="D2007" s="3" t="s">
        <v>60</v>
      </c>
      <c r="E2007" s="3" t="s">
        <v>60</v>
      </c>
      <c r="F2007" s="3" t="s">
        <v>60</v>
      </c>
    </row>
    <row r="2008" spans="1:6" x14ac:dyDescent="0.25">
      <c r="A2008" s="3">
        <v>50</v>
      </c>
      <c r="B2008" s="3" t="s">
        <v>141</v>
      </c>
      <c r="C2008" s="3">
        <v>1</v>
      </c>
      <c r="D2008" s="3" t="s">
        <v>60</v>
      </c>
      <c r="E2008" s="3" t="s">
        <v>60</v>
      </c>
      <c r="F2008" s="3" t="s">
        <v>60</v>
      </c>
    </row>
    <row r="2009" spans="1:6" x14ac:dyDescent="0.25">
      <c r="A2009" s="3">
        <v>50</v>
      </c>
      <c r="B2009" s="3" t="s">
        <v>141</v>
      </c>
      <c r="C2009" s="3">
        <v>2</v>
      </c>
      <c r="D2009" s="3" t="s">
        <v>60</v>
      </c>
      <c r="E2009" s="3" t="s">
        <v>60</v>
      </c>
      <c r="F2009" s="3" t="s">
        <v>60</v>
      </c>
    </row>
    <row r="2010" spans="1:6" x14ac:dyDescent="0.25">
      <c r="A2010" s="3">
        <v>50</v>
      </c>
      <c r="B2010" s="3" t="s">
        <v>141</v>
      </c>
      <c r="C2010" s="3">
        <v>3</v>
      </c>
      <c r="D2010" s="3" t="s">
        <v>60</v>
      </c>
      <c r="E2010" s="3" t="s">
        <v>60</v>
      </c>
      <c r="F2010" s="3" t="s">
        <v>60</v>
      </c>
    </row>
    <row r="2011" spans="1:6" x14ac:dyDescent="0.25">
      <c r="A2011" s="3">
        <v>50</v>
      </c>
      <c r="B2011" s="3" t="s">
        <v>141</v>
      </c>
      <c r="C2011" s="3">
        <v>4</v>
      </c>
      <c r="D2011" s="3" t="s">
        <v>60</v>
      </c>
      <c r="E2011" s="3" t="s">
        <v>60</v>
      </c>
      <c r="F2011" s="3" t="s">
        <v>60</v>
      </c>
    </row>
    <row r="2012" spans="1:6" x14ac:dyDescent="0.25">
      <c r="A2012" s="3">
        <v>50</v>
      </c>
      <c r="B2012" s="3" t="s">
        <v>141</v>
      </c>
      <c r="C2012" s="3">
        <v>5</v>
      </c>
      <c r="D2012" s="3" t="s">
        <v>60</v>
      </c>
      <c r="E2012" s="3" t="s">
        <v>60</v>
      </c>
      <c r="F2012" s="3" t="s">
        <v>60</v>
      </c>
    </row>
    <row r="2013" spans="1:6" x14ac:dyDescent="0.25">
      <c r="A2013" s="3">
        <v>50</v>
      </c>
      <c r="B2013" s="3" t="s">
        <v>141</v>
      </c>
      <c r="C2013" s="3">
        <v>6</v>
      </c>
      <c r="D2013" s="3" t="s">
        <v>60</v>
      </c>
      <c r="E2013" s="3" t="s">
        <v>60</v>
      </c>
      <c r="F2013" s="3" t="s">
        <v>60</v>
      </c>
    </row>
    <row r="2014" spans="1:6" x14ac:dyDescent="0.25">
      <c r="A2014" s="3">
        <v>50</v>
      </c>
      <c r="B2014" s="3" t="s">
        <v>141</v>
      </c>
      <c r="C2014" s="3">
        <v>7</v>
      </c>
      <c r="D2014" s="3" t="s">
        <v>60</v>
      </c>
      <c r="E2014" s="3" t="s">
        <v>60</v>
      </c>
      <c r="F2014" s="3" t="s">
        <v>60</v>
      </c>
    </row>
    <row r="2015" spans="1:6" x14ac:dyDescent="0.25">
      <c r="A2015" s="3">
        <v>50</v>
      </c>
      <c r="B2015" s="3" t="s">
        <v>141</v>
      </c>
      <c r="C2015" s="3">
        <v>8</v>
      </c>
      <c r="D2015" s="3" t="s">
        <v>60</v>
      </c>
      <c r="E2015" s="3" t="s">
        <v>60</v>
      </c>
      <c r="F2015" s="3" t="s">
        <v>60</v>
      </c>
    </row>
    <row r="2016" spans="1:6" x14ac:dyDescent="0.25">
      <c r="A2016" s="3">
        <v>50</v>
      </c>
      <c r="B2016" s="3" t="s">
        <v>141</v>
      </c>
      <c r="C2016" s="3">
        <v>9</v>
      </c>
      <c r="D2016" s="3" t="s">
        <v>60</v>
      </c>
      <c r="E2016" s="3" t="s">
        <v>60</v>
      </c>
      <c r="F2016" s="3" t="s">
        <v>60</v>
      </c>
    </row>
    <row r="2017" spans="1:6" x14ac:dyDescent="0.25">
      <c r="A2017" s="3">
        <v>50</v>
      </c>
      <c r="B2017" s="3" t="s">
        <v>141</v>
      </c>
      <c r="C2017" s="3">
        <v>10</v>
      </c>
      <c r="D2017" s="3" t="s">
        <v>60</v>
      </c>
      <c r="E2017" s="3" t="s">
        <v>60</v>
      </c>
      <c r="F2017" s="3" t="s">
        <v>60</v>
      </c>
    </row>
    <row r="2018" spans="1:6" x14ac:dyDescent="0.25">
      <c r="A2018" s="3">
        <v>50</v>
      </c>
      <c r="B2018" s="3" t="s">
        <v>141</v>
      </c>
      <c r="C2018" s="3">
        <v>11</v>
      </c>
      <c r="D2018" s="3" t="s">
        <v>60</v>
      </c>
      <c r="E2018" s="3" t="s">
        <v>60</v>
      </c>
      <c r="F2018" s="3" t="s">
        <v>60</v>
      </c>
    </row>
    <row r="2019" spans="1:6" x14ac:dyDescent="0.25">
      <c r="A2019" s="3">
        <v>50</v>
      </c>
      <c r="B2019" s="3" t="s">
        <v>141</v>
      </c>
      <c r="C2019" s="3">
        <v>12</v>
      </c>
      <c r="D2019" s="3" t="s">
        <v>60</v>
      </c>
      <c r="E2019" s="3" t="s">
        <v>60</v>
      </c>
      <c r="F2019" s="3" t="s">
        <v>60</v>
      </c>
    </row>
    <row r="2020" spans="1:6" x14ac:dyDescent="0.25">
      <c r="A2020" s="3">
        <v>50</v>
      </c>
      <c r="B2020" s="3" t="s">
        <v>141</v>
      </c>
      <c r="C2020" s="3">
        <v>13</v>
      </c>
      <c r="D2020" s="3" t="s">
        <v>60</v>
      </c>
      <c r="E2020" s="3" t="s">
        <v>60</v>
      </c>
      <c r="F2020" s="3" t="s">
        <v>60</v>
      </c>
    </row>
    <row r="2021" spans="1:6" x14ac:dyDescent="0.25">
      <c r="A2021" s="3">
        <v>50</v>
      </c>
      <c r="B2021" s="3" t="s">
        <v>141</v>
      </c>
      <c r="C2021" s="3">
        <v>14</v>
      </c>
      <c r="D2021" s="3" t="s">
        <v>60</v>
      </c>
      <c r="E2021" s="3" t="s">
        <v>60</v>
      </c>
      <c r="F2021" s="3" t="s">
        <v>60</v>
      </c>
    </row>
    <row r="2022" spans="1:6" x14ac:dyDescent="0.25">
      <c r="A2022" s="3">
        <v>50</v>
      </c>
      <c r="B2022" s="3" t="s">
        <v>141</v>
      </c>
      <c r="C2022" s="3">
        <v>15</v>
      </c>
      <c r="D2022" s="3" t="s">
        <v>60</v>
      </c>
      <c r="E2022" s="3" t="s">
        <v>60</v>
      </c>
      <c r="F2022" s="3" t="s">
        <v>60</v>
      </c>
    </row>
    <row r="2023" spans="1:6" x14ac:dyDescent="0.25">
      <c r="A2023" s="3">
        <v>50</v>
      </c>
      <c r="B2023" s="3" t="s">
        <v>141</v>
      </c>
      <c r="C2023" s="3">
        <v>16</v>
      </c>
      <c r="D2023" s="3" t="s">
        <v>60</v>
      </c>
      <c r="E2023" s="3" t="s">
        <v>60</v>
      </c>
      <c r="F2023" s="3" t="s">
        <v>60</v>
      </c>
    </row>
    <row r="2024" spans="1:6" x14ac:dyDescent="0.25">
      <c r="A2024" s="3">
        <v>50</v>
      </c>
      <c r="B2024" s="3" t="s">
        <v>141</v>
      </c>
      <c r="C2024" s="3">
        <v>17</v>
      </c>
      <c r="D2024" s="3" t="s">
        <v>60</v>
      </c>
      <c r="E2024" s="3" t="s">
        <v>60</v>
      </c>
      <c r="F2024" s="3" t="s">
        <v>60</v>
      </c>
    </row>
    <row r="2025" spans="1:6" x14ac:dyDescent="0.25">
      <c r="A2025" s="3">
        <v>50</v>
      </c>
      <c r="B2025" s="3" t="s">
        <v>141</v>
      </c>
      <c r="C2025" s="3">
        <v>18</v>
      </c>
      <c r="D2025" s="3" t="s">
        <v>60</v>
      </c>
      <c r="E2025" s="3" t="s">
        <v>60</v>
      </c>
      <c r="F2025" s="3" t="s">
        <v>60</v>
      </c>
    </row>
    <row r="2026" spans="1:6" x14ac:dyDescent="0.25">
      <c r="A2026" s="3">
        <v>50</v>
      </c>
      <c r="B2026" s="3" t="s">
        <v>141</v>
      </c>
      <c r="C2026" s="3">
        <v>19</v>
      </c>
      <c r="D2026" s="3" t="s">
        <v>60</v>
      </c>
      <c r="E2026" s="3" t="s">
        <v>60</v>
      </c>
      <c r="F2026" s="3" t="s">
        <v>60</v>
      </c>
    </row>
    <row r="2027" spans="1:6" x14ac:dyDescent="0.25">
      <c r="A2027" s="3">
        <v>50</v>
      </c>
      <c r="B2027" s="3" t="s">
        <v>141</v>
      </c>
      <c r="C2027" s="3">
        <v>20</v>
      </c>
      <c r="D2027" s="3" t="s">
        <v>60</v>
      </c>
      <c r="E2027" s="3" t="s">
        <v>60</v>
      </c>
      <c r="F2027" s="3" t="s">
        <v>60</v>
      </c>
    </row>
    <row r="2028" spans="1:6" x14ac:dyDescent="0.25">
      <c r="A2028" s="3">
        <v>50</v>
      </c>
      <c r="B2028" s="3" t="s">
        <v>141</v>
      </c>
      <c r="C2028" s="3">
        <v>21</v>
      </c>
      <c r="D2028" s="3" t="s">
        <v>60</v>
      </c>
      <c r="E2028" s="3" t="s">
        <v>60</v>
      </c>
      <c r="F2028" s="3" t="s">
        <v>60</v>
      </c>
    </row>
    <row r="2029" spans="1:6" x14ac:dyDescent="0.25">
      <c r="A2029" s="3">
        <v>50</v>
      </c>
      <c r="B2029" s="3" t="s">
        <v>141</v>
      </c>
      <c r="C2029" s="3">
        <v>22</v>
      </c>
      <c r="D2029" s="3" t="s">
        <v>60</v>
      </c>
      <c r="E2029" s="3" t="s">
        <v>60</v>
      </c>
      <c r="F2029" s="3" t="s">
        <v>60</v>
      </c>
    </row>
    <row r="2030" spans="1:6" x14ac:dyDescent="0.25">
      <c r="A2030" s="3">
        <v>50</v>
      </c>
      <c r="B2030" s="3" t="s">
        <v>141</v>
      </c>
      <c r="C2030" s="3">
        <v>23</v>
      </c>
      <c r="D2030" s="3" t="s">
        <v>60</v>
      </c>
      <c r="E2030" s="3" t="s">
        <v>60</v>
      </c>
      <c r="F2030" s="3" t="s">
        <v>60</v>
      </c>
    </row>
    <row r="2031" spans="1:6" x14ac:dyDescent="0.25">
      <c r="A2031" s="3">
        <v>50</v>
      </c>
      <c r="B2031" s="3" t="s">
        <v>141</v>
      </c>
      <c r="C2031" s="3">
        <v>24</v>
      </c>
      <c r="D2031" s="3" t="s">
        <v>60</v>
      </c>
      <c r="E2031" s="3" t="s">
        <v>60</v>
      </c>
      <c r="F2031" s="3" t="s">
        <v>60</v>
      </c>
    </row>
    <row r="2032" spans="1:6" x14ac:dyDescent="0.25">
      <c r="A2032" s="3">
        <v>50</v>
      </c>
      <c r="B2032" s="3" t="s">
        <v>141</v>
      </c>
      <c r="C2032" s="3">
        <v>25</v>
      </c>
      <c r="D2032" s="3" t="s">
        <v>60</v>
      </c>
      <c r="E2032" s="3" t="s">
        <v>60</v>
      </c>
      <c r="F2032" s="3" t="s">
        <v>60</v>
      </c>
    </row>
    <row r="2033" spans="1:6" x14ac:dyDescent="0.25">
      <c r="A2033" s="3">
        <v>50</v>
      </c>
      <c r="B2033" s="3" t="s">
        <v>141</v>
      </c>
      <c r="C2033" s="3">
        <v>26</v>
      </c>
      <c r="D2033" s="3" t="s">
        <v>60</v>
      </c>
      <c r="E2033" s="3" t="s">
        <v>60</v>
      </c>
      <c r="F2033" s="3" t="s">
        <v>60</v>
      </c>
    </row>
    <row r="2034" spans="1:6" x14ac:dyDescent="0.25">
      <c r="A2034" s="3">
        <v>50</v>
      </c>
      <c r="B2034" s="3" t="s">
        <v>141</v>
      </c>
      <c r="C2034" s="3">
        <v>27</v>
      </c>
      <c r="D2034" s="3" t="s">
        <v>60</v>
      </c>
      <c r="E2034" s="3" t="s">
        <v>60</v>
      </c>
      <c r="F2034" s="3" t="s">
        <v>60</v>
      </c>
    </row>
    <row r="2035" spans="1:6" x14ac:dyDescent="0.25">
      <c r="A2035" s="3">
        <v>50</v>
      </c>
      <c r="B2035" s="3" t="s">
        <v>141</v>
      </c>
      <c r="C2035" s="3">
        <v>28</v>
      </c>
      <c r="D2035" s="3" t="s">
        <v>60</v>
      </c>
      <c r="E2035" s="3" t="s">
        <v>60</v>
      </c>
      <c r="F2035" s="3" t="s">
        <v>60</v>
      </c>
    </row>
    <row r="2036" spans="1:6" x14ac:dyDescent="0.25">
      <c r="A2036" s="3">
        <v>50</v>
      </c>
      <c r="B2036" s="3" t="s">
        <v>141</v>
      </c>
      <c r="C2036" s="3">
        <v>29</v>
      </c>
      <c r="D2036" s="3" t="s">
        <v>60</v>
      </c>
      <c r="E2036" s="3" t="s">
        <v>60</v>
      </c>
      <c r="F2036" s="3" t="s">
        <v>60</v>
      </c>
    </row>
    <row r="2037" spans="1:6" x14ac:dyDescent="0.25">
      <c r="A2037" s="3">
        <v>50</v>
      </c>
      <c r="B2037" s="3" t="s">
        <v>141</v>
      </c>
      <c r="C2037" s="3">
        <v>30</v>
      </c>
      <c r="D2037" s="3" t="s">
        <v>60</v>
      </c>
      <c r="E2037" s="3" t="s">
        <v>60</v>
      </c>
      <c r="F2037" s="3" t="s">
        <v>60</v>
      </c>
    </row>
    <row r="2038" spans="1:6" x14ac:dyDescent="0.25">
      <c r="A2038" s="3">
        <v>50</v>
      </c>
      <c r="B2038" s="3" t="s">
        <v>141</v>
      </c>
      <c r="C2038" s="3">
        <v>31</v>
      </c>
      <c r="D2038" s="3" t="s">
        <v>60</v>
      </c>
      <c r="E2038" s="3" t="s">
        <v>60</v>
      </c>
      <c r="F2038" s="3" t="s">
        <v>60</v>
      </c>
    </row>
    <row r="2039" spans="1:6" x14ac:dyDescent="0.25">
      <c r="A2039" s="3">
        <v>50</v>
      </c>
      <c r="B2039" s="3" t="s">
        <v>141</v>
      </c>
      <c r="C2039" s="3">
        <v>32</v>
      </c>
      <c r="D2039" s="3" t="s">
        <v>60</v>
      </c>
      <c r="E2039" s="3" t="s">
        <v>60</v>
      </c>
      <c r="F2039" s="3" t="s">
        <v>60</v>
      </c>
    </row>
    <row r="2040" spans="1:6" x14ac:dyDescent="0.25">
      <c r="A2040" s="3">
        <v>50</v>
      </c>
      <c r="B2040" s="3" t="s">
        <v>141</v>
      </c>
      <c r="C2040" s="3">
        <v>33</v>
      </c>
      <c r="D2040" s="3" t="s">
        <v>60</v>
      </c>
      <c r="E2040" s="3" t="s">
        <v>60</v>
      </c>
      <c r="F2040" s="3" t="s">
        <v>60</v>
      </c>
    </row>
    <row r="2041" spans="1:6" x14ac:dyDescent="0.25">
      <c r="A2041" s="3">
        <v>50</v>
      </c>
      <c r="B2041" s="3" t="s">
        <v>141</v>
      </c>
      <c r="C2041" s="3">
        <v>34</v>
      </c>
      <c r="D2041" s="3" t="s">
        <v>60</v>
      </c>
      <c r="E2041" s="3" t="s">
        <v>60</v>
      </c>
      <c r="F2041" s="3" t="s">
        <v>60</v>
      </c>
    </row>
    <row r="2042" spans="1:6" x14ac:dyDescent="0.25">
      <c r="A2042" s="3">
        <v>50</v>
      </c>
      <c r="B2042" s="3" t="s">
        <v>141</v>
      </c>
      <c r="C2042" s="3">
        <v>35</v>
      </c>
      <c r="D2042" s="3" t="s">
        <v>60</v>
      </c>
      <c r="E2042" s="3" t="s">
        <v>60</v>
      </c>
      <c r="F2042" s="3" t="s">
        <v>60</v>
      </c>
    </row>
    <row r="2043" spans="1:6" x14ac:dyDescent="0.25">
      <c r="A2043" s="3">
        <v>50</v>
      </c>
      <c r="B2043" s="3" t="s">
        <v>141</v>
      </c>
      <c r="C2043" s="3">
        <v>36</v>
      </c>
      <c r="D2043" s="3" t="s">
        <v>60</v>
      </c>
      <c r="E2043" s="3" t="s">
        <v>60</v>
      </c>
      <c r="F2043" s="3" t="s">
        <v>60</v>
      </c>
    </row>
    <row r="2044" spans="1:6" x14ac:dyDescent="0.25">
      <c r="A2044" s="3">
        <v>50</v>
      </c>
      <c r="B2044" s="3" t="s">
        <v>141</v>
      </c>
      <c r="C2044" s="3">
        <v>37</v>
      </c>
      <c r="D2044" s="3" t="s">
        <v>60</v>
      </c>
      <c r="E2044" s="3" t="s">
        <v>60</v>
      </c>
      <c r="F2044" s="3" t="s">
        <v>60</v>
      </c>
    </row>
    <row r="2045" spans="1:6" x14ac:dyDescent="0.25">
      <c r="A2045" s="3">
        <v>50</v>
      </c>
      <c r="B2045" s="3" t="s">
        <v>141</v>
      </c>
      <c r="C2045" s="3">
        <v>38</v>
      </c>
      <c r="D2045" s="3" t="s">
        <v>60</v>
      </c>
      <c r="E2045" s="3" t="s">
        <v>60</v>
      </c>
      <c r="F2045" s="3" t="s">
        <v>60</v>
      </c>
    </row>
    <row r="2046" spans="1:6" x14ac:dyDescent="0.25">
      <c r="A2046" s="3">
        <v>50</v>
      </c>
      <c r="B2046" s="3" t="s">
        <v>141</v>
      </c>
      <c r="C2046" s="3">
        <v>39</v>
      </c>
      <c r="D2046" s="3" t="s">
        <v>60</v>
      </c>
      <c r="E2046" s="3" t="s">
        <v>60</v>
      </c>
      <c r="F2046" s="3" t="s">
        <v>60</v>
      </c>
    </row>
    <row r="2047" spans="1:6" x14ac:dyDescent="0.25">
      <c r="A2047" s="3">
        <v>50</v>
      </c>
      <c r="B2047" s="3" t="s">
        <v>141</v>
      </c>
      <c r="C2047" s="3">
        <v>40</v>
      </c>
      <c r="D2047" s="3" t="s">
        <v>60</v>
      </c>
      <c r="E2047" s="3" t="s">
        <v>60</v>
      </c>
      <c r="F2047" s="3" t="s">
        <v>60</v>
      </c>
    </row>
    <row r="2048" spans="1:6" x14ac:dyDescent="0.25">
      <c r="A2048" s="3">
        <v>51</v>
      </c>
      <c r="B2048" s="3" t="s">
        <v>142</v>
      </c>
      <c r="C2048" s="3">
        <v>1</v>
      </c>
      <c r="D2048" s="3" t="s">
        <v>60</v>
      </c>
      <c r="E2048" s="3" t="s">
        <v>60</v>
      </c>
      <c r="F2048" s="3" t="s">
        <v>60</v>
      </c>
    </row>
    <row r="2049" spans="1:6" x14ac:dyDescent="0.25">
      <c r="A2049" s="3">
        <v>51</v>
      </c>
      <c r="B2049" s="3" t="s">
        <v>142</v>
      </c>
      <c r="C2049" s="3">
        <v>2</v>
      </c>
      <c r="D2049" s="3" t="s">
        <v>60</v>
      </c>
      <c r="E2049" s="3" t="s">
        <v>60</v>
      </c>
      <c r="F2049" s="3" t="s">
        <v>60</v>
      </c>
    </row>
    <row r="2050" spans="1:6" x14ac:dyDescent="0.25">
      <c r="A2050" s="3">
        <v>51</v>
      </c>
      <c r="B2050" s="3" t="s">
        <v>142</v>
      </c>
      <c r="C2050" s="3">
        <v>3</v>
      </c>
      <c r="D2050" s="3" t="s">
        <v>60</v>
      </c>
      <c r="E2050" s="3" t="s">
        <v>60</v>
      </c>
      <c r="F2050" s="3" t="s">
        <v>60</v>
      </c>
    </row>
    <row r="2051" spans="1:6" x14ac:dyDescent="0.25">
      <c r="A2051" s="3">
        <v>51</v>
      </c>
      <c r="B2051" s="3" t="s">
        <v>142</v>
      </c>
      <c r="C2051" s="3">
        <v>4</v>
      </c>
      <c r="D2051" s="3" t="s">
        <v>60</v>
      </c>
      <c r="E2051" s="3" t="s">
        <v>60</v>
      </c>
      <c r="F2051" s="3" t="s">
        <v>60</v>
      </c>
    </row>
    <row r="2052" spans="1:6" x14ac:dyDescent="0.25">
      <c r="A2052" s="3">
        <v>51</v>
      </c>
      <c r="B2052" s="3" t="s">
        <v>142</v>
      </c>
      <c r="C2052" s="3">
        <v>5</v>
      </c>
      <c r="D2052" s="3" t="s">
        <v>60</v>
      </c>
      <c r="E2052" s="3" t="s">
        <v>60</v>
      </c>
      <c r="F2052" s="3" t="s">
        <v>60</v>
      </c>
    </row>
    <row r="2053" spans="1:6" x14ac:dyDescent="0.25">
      <c r="A2053" s="3">
        <v>51</v>
      </c>
      <c r="B2053" s="3" t="s">
        <v>142</v>
      </c>
      <c r="C2053" s="3">
        <v>6</v>
      </c>
      <c r="D2053" s="3" t="s">
        <v>60</v>
      </c>
      <c r="E2053" s="3" t="s">
        <v>60</v>
      </c>
      <c r="F2053" s="3" t="s">
        <v>60</v>
      </c>
    </row>
    <row r="2054" spans="1:6" x14ac:dyDescent="0.25">
      <c r="A2054" s="3">
        <v>51</v>
      </c>
      <c r="B2054" s="3" t="s">
        <v>142</v>
      </c>
      <c r="C2054" s="3">
        <v>7</v>
      </c>
      <c r="D2054" s="3" t="s">
        <v>60</v>
      </c>
      <c r="E2054" s="3" t="s">
        <v>60</v>
      </c>
      <c r="F2054" s="3" t="s">
        <v>60</v>
      </c>
    </row>
    <row r="2055" spans="1:6" x14ac:dyDescent="0.25">
      <c r="A2055" s="3">
        <v>51</v>
      </c>
      <c r="B2055" s="3" t="s">
        <v>142</v>
      </c>
      <c r="C2055" s="3">
        <v>8</v>
      </c>
      <c r="D2055" s="3" t="s">
        <v>60</v>
      </c>
      <c r="E2055" s="3" t="s">
        <v>60</v>
      </c>
      <c r="F2055" s="3" t="s">
        <v>60</v>
      </c>
    </row>
    <row r="2056" spans="1:6" x14ac:dyDescent="0.25">
      <c r="A2056" s="3">
        <v>51</v>
      </c>
      <c r="B2056" s="3" t="s">
        <v>142</v>
      </c>
      <c r="C2056" s="3">
        <v>9</v>
      </c>
      <c r="D2056" s="3" t="s">
        <v>60</v>
      </c>
      <c r="E2056" s="3" t="s">
        <v>60</v>
      </c>
      <c r="F2056" s="3" t="s">
        <v>60</v>
      </c>
    </row>
    <row r="2057" spans="1:6" x14ac:dyDescent="0.25">
      <c r="A2057" s="3">
        <v>51</v>
      </c>
      <c r="B2057" s="3" t="s">
        <v>142</v>
      </c>
      <c r="C2057" s="3">
        <v>10</v>
      </c>
      <c r="D2057" s="3" t="s">
        <v>60</v>
      </c>
      <c r="E2057" s="3" t="s">
        <v>60</v>
      </c>
      <c r="F2057" s="3" t="s">
        <v>60</v>
      </c>
    </row>
    <row r="2058" spans="1:6" x14ac:dyDescent="0.25">
      <c r="A2058" s="3">
        <v>51</v>
      </c>
      <c r="B2058" s="3" t="s">
        <v>142</v>
      </c>
      <c r="C2058" s="3">
        <v>11</v>
      </c>
      <c r="D2058" s="3" t="s">
        <v>60</v>
      </c>
      <c r="E2058" s="3" t="s">
        <v>60</v>
      </c>
      <c r="F2058" s="3" t="s">
        <v>60</v>
      </c>
    </row>
    <row r="2059" spans="1:6" x14ac:dyDescent="0.25">
      <c r="A2059" s="3">
        <v>51</v>
      </c>
      <c r="B2059" s="3" t="s">
        <v>142</v>
      </c>
      <c r="C2059" s="3">
        <v>12</v>
      </c>
      <c r="D2059" s="3" t="s">
        <v>60</v>
      </c>
      <c r="E2059" s="3" t="s">
        <v>60</v>
      </c>
      <c r="F2059" s="3" t="s">
        <v>60</v>
      </c>
    </row>
    <row r="2060" spans="1:6" x14ac:dyDescent="0.25">
      <c r="A2060" s="3">
        <v>51</v>
      </c>
      <c r="B2060" s="3" t="s">
        <v>142</v>
      </c>
      <c r="C2060" s="3">
        <v>13</v>
      </c>
      <c r="D2060" s="3" t="s">
        <v>60</v>
      </c>
      <c r="E2060" s="3" t="s">
        <v>60</v>
      </c>
      <c r="F2060" s="3" t="s">
        <v>60</v>
      </c>
    </row>
    <row r="2061" spans="1:6" x14ac:dyDescent="0.25">
      <c r="A2061" s="3">
        <v>51</v>
      </c>
      <c r="B2061" s="3" t="s">
        <v>142</v>
      </c>
      <c r="C2061" s="3">
        <v>14</v>
      </c>
      <c r="D2061" s="3" t="s">
        <v>60</v>
      </c>
      <c r="E2061" s="3" t="s">
        <v>60</v>
      </c>
      <c r="F2061" s="3" t="s">
        <v>60</v>
      </c>
    </row>
    <row r="2062" spans="1:6" x14ac:dyDescent="0.25">
      <c r="A2062" s="3">
        <v>51</v>
      </c>
      <c r="B2062" s="3" t="s">
        <v>142</v>
      </c>
      <c r="C2062" s="3">
        <v>15</v>
      </c>
      <c r="D2062" s="3" t="s">
        <v>60</v>
      </c>
      <c r="E2062" s="3" t="s">
        <v>60</v>
      </c>
      <c r="F2062" s="3" t="s">
        <v>60</v>
      </c>
    </row>
    <row r="2063" spans="1:6" x14ac:dyDescent="0.25">
      <c r="A2063" s="3">
        <v>51</v>
      </c>
      <c r="B2063" s="3" t="s">
        <v>142</v>
      </c>
      <c r="C2063" s="3">
        <v>16</v>
      </c>
      <c r="D2063" s="3" t="s">
        <v>60</v>
      </c>
      <c r="E2063" s="3" t="s">
        <v>60</v>
      </c>
      <c r="F2063" s="3" t="s">
        <v>60</v>
      </c>
    </row>
    <row r="2064" spans="1:6" x14ac:dyDescent="0.25">
      <c r="A2064" s="3">
        <v>51</v>
      </c>
      <c r="B2064" s="3" t="s">
        <v>142</v>
      </c>
      <c r="C2064" s="3">
        <v>17</v>
      </c>
      <c r="D2064" s="3" t="s">
        <v>60</v>
      </c>
      <c r="E2064" s="3" t="s">
        <v>60</v>
      </c>
      <c r="F2064" s="3" t="s">
        <v>60</v>
      </c>
    </row>
    <row r="2065" spans="1:6" x14ac:dyDescent="0.25">
      <c r="A2065" s="3">
        <v>51</v>
      </c>
      <c r="B2065" s="3" t="s">
        <v>142</v>
      </c>
      <c r="C2065" s="3">
        <v>18</v>
      </c>
      <c r="D2065" s="3" t="s">
        <v>60</v>
      </c>
      <c r="E2065" s="3" t="s">
        <v>60</v>
      </c>
      <c r="F2065" s="3" t="s">
        <v>60</v>
      </c>
    </row>
    <row r="2066" spans="1:6" x14ac:dyDescent="0.25">
      <c r="A2066" s="3">
        <v>51</v>
      </c>
      <c r="B2066" s="3" t="s">
        <v>142</v>
      </c>
      <c r="C2066" s="3">
        <v>19</v>
      </c>
      <c r="D2066" s="3" t="s">
        <v>60</v>
      </c>
      <c r="E2066" s="3" t="s">
        <v>60</v>
      </c>
      <c r="F2066" s="3" t="s">
        <v>60</v>
      </c>
    </row>
    <row r="2067" spans="1:6" x14ac:dyDescent="0.25">
      <c r="A2067" s="3">
        <v>51</v>
      </c>
      <c r="B2067" s="3" t="s">
        <v>142</v>
      </c>
      <c r="C2067" s="3">
        <v>20</v>
      </c>
      <c r="D2067" s="3" t="s">
        <v>60</v>
      </c>
      <c r="E2067" s="3" t="s">
        <v>60</v>
      </c>
      <c r="F2067" s="3" t="s">
        <v>60</v>
      </c>
    </row>
    <row r="2068" spans="1:6" x14ac:dyDescent="0.25">
      <c r="A2068" s="3">
        <v>51</v>
      </c>
      <c r="B2068" s="3" t="s">
        <v>142</v>
      </c>
      <c r="C2068" s="3">
        <v>21</v>
      </c>
      <c r="D2068" s="3" t="s">
        <v>60</v>
      </c>
      <c r="E2068" s="3" t="s">
        <v>60</v>
      </c>
      <c r="F2068" s="3" t="s">
        <v>60</v>
      </c>
    </row>
    <row r="2069" spans="1:6" x14ac:dyDescent="0.25">
      <c r="A2069" s="3">
        <v>51</v>
      </c>
      <c r="B2069" s="3" t="s">
        <v>142</v>
      </c>
      <c r="C2069" s="3">
        <v>22</v>
      </c>
      <c r="D2069" s="3" t="s">
        <v>60</v>
      </c>
      <c r="E2069" s="3" t="s">
        <v>60</v>
      </c>
      <c r="F2069" s="3" t="s">
        <v>60</v>
      </c>
    </row>
    <row r="2070" spans="1:6" x14ac:dyDescent="0.25">
      <c r="A2070" s="3">
        <v>51</v>
      </c>
      <c r="B2070" s="3" t="s">
        <v>142</v>
      </c>
      <c r="C2070" s="3">
        <v>23</v>
      </c>
      <c r="D2070" s="3" t="s">
        <v>60</v>
      </c>
      <c r="E2070" s="3" t="s">
        <v>60</v>
      </c>
      <c r="F2070" s="3" t="s">
        <v>60</v>
      </c>
    </row>
    <row r="2071" spans="1:6" x14ac:dyDescent="0.25">
      <c r="A2071" s="3">
        <v>51</v>
      </c>
      <c r="B2071" s="3" t="s">
        <v>142</v>
      </c>
      <c r="C2071" s="3">
        <v>24</v>
      </c>
      <c r="D2071" s="3" t="s">
        <v>60</v>
      </c>
      <c r="E2071" s="3" t="s">
        <v>60</v>
      </c>
      <c r="F2071" s="3" t="s">
        <v>60</v>
      </c>
    </row>
    <row r="2072" spans="1:6" x14ac:dyDescent="0.25">
      <c r="A2072" s="3">
        <v>51</v>
      </c>
      <c r="B2072" s="3" t="s">
        <v>142</v>
      </c>
      <c r="C2072" s="3">
        <v>25</v>
      </c>
      <c r="D2072" s="3" t="s">
        <v>60</v>
      </c>
      <c r="E2072" s="3" t="s">
        <v>60</v>
      </c>
      <c r="F2072" s="3" t="s">
        <v>60</v>
      </c>
    </row>
    <row r="2073" spans="1:6" x14ac:dyDescent="0.25">
      <c r="A2073" s="3">
        <v>51</v>
      </c>
      <c r="B2073" s="3" t="s">
        <v>142</v>
      </c>
      <c r="C2073" s="3">
        <v>26</v>
      </c>
      <c r="D2073" s="3" t="s">
        <v>60</v>
      </c>
      <c r="E2073" s="3" t="s">
        <v>60</v>
      </c>
      <c r="F2073" s="3" t="s">
        <v>60</v>
      </c>
    </row>
    <row r="2074" spans="1:6" x14ac:dyDescent="0.25">
      <c r="A2074" s="3">
        <v>51</v>
      </c>
      <c r="B2074" s="3" t="s">
        <v>142</v>
      </c>
      <c r="C2074" s="3">
        <v>27</v>
      </c>
      <c r="D2074" s="3" t="s">
        <v>60</v>
      </c>
      <c r="E2074" s="3" t="s">
        <v>60</v>
      </c>
      <c r="F2074" s="3" t="s">
        <v>60</v>
      </c>
    </row>
    <row r="2075" spans="1:6" x14ac:dyDescent="0.25">
      <c r="A2075" s="3">
        <v>51</v>
      </c>
      <c r="B2075" s="3" t="s">
        <v>142</v>
      </c>
      <c r="C2075" s="3">
        <v>28</v>
      </c>
      <c r="D2075" s="3" t="s">
        <v>60</v>
      </c>
      <c r="E2075" s="3" t="s">
        <v>60</v>
      </c>
      <c r="F2075" s="3" t="s">
        <v>60</v>
      </c>
    </row>
    <row r="2076" spans="1:6" x14ac:dyDescent="0.25">
      <c r="A2076" s="3">
        <v>51</v>
      </c>
      <c r="B2076" s="3" t="s">
        <v>142</v>
      </c>
      <c r="C2076" s="3">
        <v>29</v>
      </c>
      <c r="D2076" s="3" t="s">
        <v>60</v>
      </c>
      <c r="E2076" s="3" t="s">
        <v>60</v>
      </c>
      <c r="F2076" s="3" t="s">
        <v>60</v>
      </c>
    </row>
    <row r="2077" spans="1:6" x14ac:dyDescent="0.25">
      <c r="A2077" s="3">
        <v>51</v>
      </c>
      <c r="B2077" s="3" t="s">
        <v>142</v>
      </c>
      <c r="C2077" s="3">
        <v>30</v>
      </c>
      <c r="D2077" s="3" t="s">
        <v>60</v>
      </c>
      <c r="E2077" s="3" t="s">
        <v>60</v>
      </c>
      <c r="F2077" s="3" t="s">
        <v>60</v>
      </c>
    </row>
    <row r="2078" spans="1:6" x14ac:dyDescent="0.25">
      <c r="A2078" s="3">
        <v>51</v>
      </c>
      <c r="B2078" s="3" t="s">
        <v>142</v>
      </c>
      <c r="C2078" s="3">
        <v>31</v>
      </c>
      <c r="D2078" s="3" t="s">
        <v>60</v>
      </c>
      <c r="E2078" s="3" t="s">
        <v>60</v>
      </c>
      <c r="F2078" s="3" t="s">
        <v>60</v>
      </c>
    </row>
    <row r="2079" spans="1:6" x14ac:dyDescent="0.25">
      <c r="A2079" s="3">
        <v>51</v>
      </c>
      <c r="B2079" s="3" t="s">
        <v>142</v>
      </c>
      <c r="C2079" s="3">
        <v>32</v>
      </c>
      <c r="D2079" s="3" t="s">
        <v>60</v>
      </c>
      <c r="E2079" s="3" t="s">
        <v>60</v>
      </c>
      <c r="F2079" s="3" t="s">
        <v>60</v>
      </c>
    </row>
    <row r="2080" spans="1:6" x14ac:dyDescent="0.25">
      <c r="A2080" s="3">
        <v>51</v>
      </c>
      <c r="B2080" s="3" t="s">
        <v>142</v>
      </c>
      <c r="C2080" s="3">
        <v>33</v>
      </c>
      <c r="D2080" s="3" t="s">
        <v>60</v>
      </c>
      <c r="E2080" s="3" t="s">
        <v>60</v>
      </c>
      <c r="F2080" s="3" t="s">
        <v>60</v>
      </c>
    </row>
    <row r="2081" spans="1:6" x14ac:dyDescent="0.25">
      <c r="A2081" s="3">
        <v>51</v>
      </c>
      <c r="B2081" s="3" t="s">
        <v>142</v>
      </c>
      <c r="C2081" s="3">
        <v>34</v>
      </c>
      <c r="D2081" s="3" t="s">
        <v>60</v>
      </c>
      <c r="E2081" s="3" t="s">
        <v>60</v>
      </c>
      <c r="F2081" s="3" t="s">
        <v>60</v>
      </c>
    </row>
    <row r="2082" spans="1:6" x14ac:dyDescent="0.25">
      <c r="A2082" s="3">
        <v>51</v>
      </c>
      <c r="B2082" s="3" t="s">
        <v>142</v>
      </c>
      <c r="C2082" s="3">
        <v>35</v>
      </c>
      <c r="D2082" s="3" t="s">
        <v>60</v>
      </c>
      <c r="E2082" s="3" t="s">
        <v>60</v>
      </c>
      <c r="F2082" s="3" t="s">
        <v>60</v>
      </c>
    </row>
    <row r="2083" spans="1:6" x14ac:dyDescent="0.25">
      <c r="A2083" s="3">
        <v>51</v>
      </c>
      <c r="B2083" s="3" t="s">
        <v>142</v>
      </c>
      <c r="C2083" s="3">
        <v>36</v>
      </c>
      <c r="D2083" s="3" t="s">
        <v>60</v>
      </c>
      <c r="E2083" s="3" t="s">
        <v>60</v>
      </c>
      <c r="F2083" s="3" t="s">
        <v>60</v>
      </c>
    </row>
    <row r="2084" spans="1:6" x14ac:dyDescent="0.25">
      <c r="A2084" s="3">
        <v>51</v>
      </c>
      <c r="B2084" s="3" t="s">
        <v>142</v>
      </c>
      <c r="C2084" s="3">
        <v>37</v>
      </c>
      <c r="D2084" s="3" t="s">
        <v>60</v>
      </c>
      <c r="E2084" s="3" t="s">
        <v>60</v>
      </c>
      <c r="F2084" s="3" t="s">
        <v>60</v>
      </c>
    </row>
    <row r="2085" spans="1:6" x14ac:dyDescent="0.25">
      <c r="A2085" s="3">
        <v>51</v>
      </c>
      <c r="B2085" s="3" t="s">
        <v>142</v>
      </c>
      <c r="C2085" s="3">
        <v>38</v>
      </c>
      <c r="D2085" s="3" t="s">
        <v>60</v>
      </c>
      <c r="E2085" s="3" t="s">
        <v>60</v>
      </c>
      <c r="F2085" s="3" t="s">
        <v>60</v>
      </c>
    </row>
    <row r="2086" spans="1:6" x14ac:dyDescent="0.25">
      <c r="A2086" s="3">
        <v>51</v>
      </c>
      <c r="B2086" s="3" t="s">
        <v>142</v>
      </c>
      <c r="C2086" s="3">
        <v>39</v>
      </c>
      <c r="D2086" s="3" t="s">
        <v>60</v>
      </c>
      <c r="E2086" s="3" t="s">
        <v>60</v>
      </c>
      <c r="F2086" s="3" t="s">
        <v>60</v>
      </c>
    </row>
    <row r="2087" spans="1:6" x14ac:dyDescent="0.25">
      <c r="A2087" s="3">
        <v>51</v>
      </c>
      <c r="B2087" s="3" t="s">
        <v>142</v>
      </c>
      <c r="C2087" s="3">
        <v>40</v>
      </c>
      <c r="D2087" s="3" t="s">
        <v>60</v>
      </c>
      <c r="E2087" s="3" t="s">
        <v>60</v>
      </c>
      <c r="F2087" s="3" t="s">
        <v>60</v>
      </c>
    </row>
    <row r="2088" spans="1:6" x14ac:dyDescent="0.25">
      <c r="A2088" s="3">
        <v>52</v>
      </c>
      <c r="B2088" s="3" t="s">
        <v>143</v>
      </c>
      <c r="C2088" s="3">
        <v>1</v>
      </c>
      <c r="D2088" s="3" t="s">
        <v>60</v>
      </c>
      <c r="E2088" s="3" t="s">
        <v>60</v>
      </c>
      <c r="F2088" s="3" t="s">
        <v>60</v>
      </c>
    </row>
    <row r="2089" spans="1:6" x14ac:dyDescent="0.25">
      <c r="A2089" s="3">
        <v>52</v>
      </c>
      <c r="B2089" s="3" t="s">
        <v>143</v>
      </c>
      <c r="C2089" s="3">
        <v>2</v>
      </c>
      <c r="D2089" s="3" t="s">
        <v>60</v>
      </c>
      <c r="E2089" s="3" t="s">
        <v>60</v>
      </c>
      <c r="F2089" s="3" t="s">
        <v>60</v>
      </c>
    </row>
    <row r="2090" spans="1:6" x14ac:dyDescent="0.25">
      <c r="A2090" s="3">
        <v>52</v>
      </c>
      <c r="B2090" s="3" t="s">
        <v>143</v>
      </c>
      <c r="C2090" s="3">
        <v>3</v>
      </c>
      <c r="D2090" s="3" t="s">
        <v>60</v>
      </c>
      <c r="E2090" s="3" t="s">
        <v>60</v>
      </c>
      <c r="F2090" s="3" t="s">
        <v>60</v>
      </c>
    </row>
    <row r="2091" spans="1:6" x14ac:dyDescent="0.25">
      <c r="A2091" s="3">
        <v>52</v>
      </c>
      <c r="B2091" s="3" t="s">
        <v>143</v>
      </c>
      <c r="C2091" s="3">
        <v>4</v>
      </c>
      <c r="D2091" s="3" t="s">
        <v>60</v>
      </c>
      <c r="E2091" s="3" t="s">
        <v>60</v>
      </c>
      <c r="F2091" s="3" t="s">
        <v>60</v>
      </c>
    </row>
    <row r="2092" spans="1:6" x14ac:dyDescent="0.25">
      <c r="A2092" s="3">
        <v>52</v>
      </c>
      <c r="B2092" s="3" t="s">
        <v>143</v>
      </c>
      <c r="C2092" s="3">
        <v>5</v>
      </c>
      <c r="D2092" s="3" t="s">
        <v>60</v>
      </c>
      <c r="E2092" s="3" t="s">
        <v>60</v>
      </c>
      <c r="F2092" s="3" t="s">
        <v>60</v>
      </c>
    </row>
    <row r="2093" spans="1:6" x14ac:dyDescent="0.25">
      <c r="A2093" s="3">
        <v>52</v>
      </c>
      <c r="B2093" s="3" t="s">
        <v>143</v>
      </c>
      <c r="C2093" s="3">
        <v>6</v>
      </c>
      <c r="D2093" s="3" t="s">
        <v>60</v>
      </c>
      <c r="E2093" s="3" t="s">
        <v>60</v>
      </c>
      <c r="F2093" s="3" t="s">
        <v>60</v>
      </c>
    </row>
    <row r="2094" spans="1:6" x14ac:dyDescent="0.25">
      <c r="A2094" s="3">
        <v>52</v>
      </c>
      <c r="B2094" s="3" t="s">
        <v>143</v>
      </c>
      <c r="C2094" s="3">
        <v>7</v>
      </c>
      <c r="D2094" s="3" t="s">
        <v>60</v>
      </c>
      <c r="E2094" s="3" t="s">
        <v>60</v>
      </c>
      <c r="F2094" s="3" t="s">
        <v>60</v>
      </c>
    </row>
    <row r="2095" spans="1:6" x14ac:dyDescent="0.25">
      <c r="A2095" s="3">
        <v>52</v>
      </c>
      <c r="B2095" s="3" t="s">
        <v>143</v>
      </c>
      <c r="C2095" s="3">
        <v>8</v>
      </c>
      <c r="D2095" s="3" t="s">
        <v>60</v>
      </c>
      <c r="E2095" s="3" t="s">
        <v>60</v>
      </c>
      <c r="F2095" s="3" t="s">
        <v>60</v>
      </c>
    </row>
    <row r="2096" spans="1:6" x14ac:dyDescent="0.25">
      <c r="A2096" s="3">
        <v>52</v>
      </c>
      <c r="B2096" s="3" t="s">
        <v>143</v>
      </c>
      <c r="C2096" s="3">
        <v>9</v>
      </c>
      <c r="D2096" s="3" t="s">
        <v>60</v>
      </c>
      <c r="E2096" s="3" t="s">
        <v>60</v>
      </c>
      <c r="F2096" s="3" t="s">
        <v>60</v>
      </c>
    </row>
    <row r="2097" spans="1:6" x14ac:dyDescent="0.25">
      <c r="A2097" s="3">
        <v>52</v>
      </c>
      <c r="B2097" s="3" t="s">
        <v>143</v>
      </c>
      <c r="C2097" s="3">
        <v>10</v>
      </c>
      <c r="D2097" s="3" t="s">
        <v>60</v>
      </c>
      <c r="E2097" s="3" t="s">
        <v>60</v>
      </c>
      <c r="F2097" s="3" t="s">
        <v>60</v>
      </c>
    </row>
    <row r="2098" spans="1:6" x14ac:dyDescent="0.25">
      <c r="A2098" s="3">
        <v>52</v>
      </c>
      <c r="B2098" s="3" t="s">
        <v>143</v>
      </c>
      <c r="C2098" s="3">
        <v>11</v>
      </c>
      <c r="D2098" s="3" t="s">
        <v>60</v>
      </c>
      <c r="E2098" s="3" t="s">
        <v>60</v>
      </c>
      <c r="F2098" s="3" t="s">
        <v>60</v>
      </c>
    </row>
    <row r="2099" spans="1:6" x14ac:dyDescent="0.25">
      <c r="A2099" s="3">
        <v>52</v>
      </c>
      <c r="B2099" s="3" t="s">
        <v>143</v>
      </c>
      <c r="C2099" s="3">
        <v>12</v>
      </c>
      <c r="D2099" s="3" t="s">
        <v>60</v>
      </c>
      <c r="E2099" s="3" t="s">
        <v>60</v>
      </c>
      <c r="F2099" s="3" t="s">
        <v>60</v>
      </c>
    </row>
    <row r="2100" spans="1:6" x14ac:dyDescent="0.25">
      <c r="A2100" s="3">
        <v>52</v>
      </c>
      <c r="B2100" s="3" t="s">
        <v>143</v>
      </c>
      <c r="C2100" s="3">
        <v>13</v>
      </c>
      <c r="D2100" s="3" t="s">
        <v>60</v>
      </c>
      <c r="E2100" s="3" t="s">
        <v>60</v>
      </c>
      <c r="F2100" s="3" t="s">
        <v>60</v>
      </c>
    </row>
    <row r="2101" spans="1:6" x14ac:dyDescent="0.25">
      <c r="A2101" s="3">
        <v>52</v>
      </c>
      <c r="B2101" s="3" t="s">
        <v>143</v>
      </c>
      <c r="C2101" s="3">
        <v>14</v>
      </c>
      <c r="D2101" s="3" t="s">
        <v>60</v>
      </c>
      <c r="E2101" s="3" t="s">
        <v>60</v>
      </c>
      <c r="F2101" s="3" t="s">
        <v>60</v>
      </c>
    </row>
    <row r="2102" spans="1:6" x14ac:dyDescent="0.25">
      <c r="A2102" s="3">
        <v>52</v>
      </c>
      <c r="B2102" s="3" t="s">
        <v>143</v>
      </c>
      <c r="C2102" s="3">
        <v>15</v>
      </c>
      <c r="D2102" s="3" t="s">
        <v>60</v>
      </c>
      <c r="E2102" s="3" t="s">
        <v>60</v>
      </c>
      <c r="F2102" s="3" t="s">
        <v>60</v>
      </c>
    </row>
    <row r="2103" spans="1:6" x14ac:dyDescent="0.25">
      <c r="A2103" s="3">
        <v>52</v>
      </c>
      <c r="B2103" s="3" t="s">
        <v>143</v>
      </c>
      <c r="C2103" s="3">
        <v>16</v>
      </c>
      <c r="D2103" s="3" t="s">
        <v>60</v>
      </c>
      <c r="E2103" s="3" t="s">
        <v>60</v>
      </c>
      <c r="F2103" s="3" t="s">
        <v>60</v>
      </c>
    </row>
    <row r="2104" spans="1:6" x14ac:dyDescent="0.25">
      <c r="A2104" s="3">
        <v>52</v>
      </c>
      <c r="B2104" s="3" t="s">
        <v>143</v>
      </c>
      <c r="C2104" s="3">
        <v>17</v>
      </c>
      <c r="D2104" s="3" t="s">
        <v>60</v>
      </c>
      <c r="E2104" s="3" t="s">
        <v>60</v>
      </c>
      <c r="F2104" s="3" t="s">
        <v>60</v>
      </c>
    </row>
    <row r="2105" spans="1:6" x14ac:dyDescent="0.25">
      <c r="A2105" s="3">
        <v>52</v>
      </c>
      <c r="B2105" s="3" t="s">
        <v>143</v>
      </c>
      <c r="C2105" s="3">
        <v>18</v>
      </c>
      <c r="D2105" s="3" t="s">
        <v>60</v>
      </c>
      <c r="E2105" s="3" t="s">
        <v>60</v>
      </c>
      <c r="F2105" s="3" t="s">
        <v>60</v>
      </c>
    </row>
    <row r="2106" spans="1:6" x14ac:dyDescent="0.25">
      <c r="A2106" s="3">
        <v>52</v>
      </c>
      <c r="B2106" s="3" t="s">
        <v>143</v>
      </c>
      <c r="C2106" s="3">
        <v>19</v>
      </c>
      <c r="D2106" s="3" t="s">
        <v>60</v>
      </c>
      <c r="E2106" s="3" t="s">
        <v>60</v>
      </c>
      <c r="F2106" s="3" t="s">
        <v>60</v>
      </c>
    </row>
    <row r="2107" spans="1:6" x14ac:dyDescent="0.25">
      <c r="A2107" s="3">
        <v>52</v>
      </c>
      <c r="B2107" s="3" t="s">
        <v>143</v>
      </c>
      <c r="C2107" s="3">
        <v>20</v>
      </c>
      <c r="D2107" s="3" t="s">
        <v>60</v>
      </c>
      <c r="E2107" s="3" t="s">
        <v>60</v>
      </c>
      <c r="F2107" s="3" t="s">
        <v>60</v>
      </c>
    </row>
    <row r="2108" spans="1:6" x14ac:dyDescent="0.25">
      <c r="A2108" s="3">
        <v>52</v>
      </c>
      <c r="B2108" s="3" t="s">
        <v>143</v>
      </c>
      <c r="C2108" s="3">
        <v>21</v>
      </c>
      <c r="D2108" s="3" t="s">
        <v>60</v>
      </c>
      <c r="E2108" s="3" t="s">
        <v>60</v>
      </c>
      <c r="F2108" s="3" t="s">
        <v>60</v>
      </c>
    </row>
    <row r="2109" spans="1:6" x14ac:dyDescent="0.25">
      <c r="A2109" s="3">
        <v>52</v>
      </c>
      <c r="B2109" s="3" t="s">
        <v>143</v>
      </c>
      <c r="C2109" s="3">
        <v>22</v>
      </c>
      <c r="D2109" s="3" t="s">
        <v>60</v>
      </c>
      <c r="E2109" s="3" t="s">
        <v>60</v>
      </c>
      <c r="F2109" s="3" t="s">
        <v>60</v>
      </c>
    </row>
    <row r="2110" spans="1:6" x14ac:dyDescent="0.25">
      <c r="A2110" s="3">
        <v>52</v>
      </c>
      <c r="B2110" s="3" t="s">
        <v>143</v>
      </c>
      <c r="C2110" s="3">
        <v>23</v>
      </c>
      <c r="D2110" s="3" t="s">
        <v>60</v>
      </c>
      <c r="E2110" s="3" t="s">
        <v>60</v>
      </c>
      <c r="F2110" s="3" t="s">
        <v>60</v>
      </c>
    </row>
    <row r="2111" spans="1:6" x14ac:dyDescent="0.25">
      <c r="A2111" s="3">
        <v>52</v>
      </c>
      <c r="B2111" s="3" t="s">
        <v>143</v>
      </c>
      <c r="C2111" s="3">
        <v>24</v>
      </c>
      <c r="D2111" s="3" t="s">
        <v>60</v>
      </c>
      <c r="E2111" s="3" t="s">
        <v>60</v>
      </c>
      <c r="F2111" s="3" t="s">
        <v>60</v>
      </c>
    </row>
    <row r="2112" spans="1:6" x14ac:dyDescent="0.25">
      <c r="A2112" s="3">
        <v>52</v>
      </c>
      <c r="B2112" s="3" t="s">
        <v>143</v>
      </c>
      <c r="C2112" s="3">
        <v>25</v>
      </c>
      <c r="D2112" s="3" t="s">
        <v>60</v>
      </c>
      <c r="E2112" s="3" t="s">
        <v>60</v>
      </c>
      <c r="F2112" s="3" t="s">
        <v>60</v>
      </c>
    </row>
    <row r="2113" spans="1:6" x14ac:dyDescent="0.25">
      <c r="A2113" s="3">
        <v>52</v>
      </c>
      <c r="B2113" s="3" t="s">
        <v>143</v>
      </c>
      <c r="C2113" s="3">
        <v>26</v>
      </c>
      <c r="D2113" s="3" t="s">
        <v>60</v>
      </c>
      <c r="E2113" s="3" t="s">
        <v>60</v>
      </c>
      <c r="F2113" s="3" t="s">
        <v>60</v>
      </c>
    </row>
    <row r="2114" spans="1:6" x14ac:dyDescent="0.25">
      <c r="A2114" s="3">
        <v>52</v>
      </c>
      <c r="B2114" s="3" t="s">
        <v>143</v>
      </c>
      <c r="C2114" s="3">
        <v>27</v>
      </c>
      <c r="D2114" s="3" t="s">
        <v>60</v>
      </c>
      <c r="E2114" s="3" t="s">
        <v>60</v>
      </c>
      <c r="F2114" s="3" t="s">
        <v>60</v>
      </c>
    </row>
    <row r="2115" spans="1:6" x14ac:dyDescent="0.25">
      <c r="A2115" s="3">
        <v>52</v>
      </c>
      <c r="B2115" s="3" t="s">
        <v>143</v>
      </c>
      <c r="C2115" s="3">
        <v>28</v>
      </c>
      <c r="D2115" s="3" t="s">
        <v>60</v>
      </c>
      <c r="E2115" s="3" t="s">
        <v>60</v>
      </c>
      <c r="F2115" s="3" t="s">
        <v>60</v>
      </c>
    </row>
    <row r="2116" spans="1:6" x14ac:dyDescent="0.25">
      <c r="A2116" s="3">
        <v>52</v>
      </c>
      <c r="B2116" s="3" t="s">
        <v>143</v>
      </c>
      <c r="C2116" s="3">
        <v>29</v>
      </c>
      <c r="D2116" s="3" t="s">
        <v>60</v>
      </c>
      <c r="E2116" s="3" t="s">
        <v>60</v>
      </c>
      <c r="F2116" s="3" t="s">
        <v>60</v>
      </c>
    </row>
    <row r="2117" spans="1:6" x14ac:dyDescent="0.25">
      <c r="A2117" s="3">
        <v>52</v>
      </c>
      <c r="B2117" s="3" t="s">
        <v>143</v>
      </c>
      <c r="C2117" s="3">
        <v>30</v>
      </c>
      <c r="D2117" s="3" t="s">
        <v>60</v>
      </c>
      <c r="E2117" s="3" t="s">
        <v>60</v>
      </c>
      <c r="F2117" s="3" t="s">
        <v>60</v>
      </c>
    </row>
    <row r="2118" spans="1:6" x14ac:dyDescent="0.25">
      <c r="A2118" s="3">
        <v>52</v>
      </c>
      <c r="B2118" s="3" t="s">
        <v>143</v>
      </c>
      <c r="C2118" s="3">
        <v>31</v>
      </c>
      <c r="D2118" s="3" t="s">
        <v>60</v>
      </c>
      <c r="E2118" s="3" t="s">
        <v>60</v>
      </c>
      <c r="F2118" s="3" t="s">
        <v>60</v>
      </c>
    </row>
    <row r="2119" spans="1:6" x14ac:dyDescent="0.25">
      <c r="A2119" s="3">
        <v>52</v>
      </c>
      <c r="B2119" s="3" t="s">
        <v>143</v>
      </c>
      <c r="C2119" s="3">
        <v>32</v>
      </c>
      <c r="D2119" s="3" t="s">
        <v>60</v>
      </c>
      <c r="E2119" s="3" t="s">
        <v>60</v>
      </c>
      <c r="F2119" s="3" t="s">
        <v>60</v>
      </c>
    </row>
    <row r="2120" spans="1:6" x14ac:dyDescent="0.25">
      <c r="A2120" s="3">
        <v>52</v>
      </c>
      <c r="B2120" s="3" t="s">
        <v>143</v>
      </c>
      <c r="C2120" s="3">
        <v>33</v>
      </c>
      <c r="D2120" s="3" t="s">
        <v>60</v>
      </c>
      <c r="E2120" s="3" t="s">
        <v>60</v>
      </c>
      <c r="F2120" s="3" t="s">
        <v>60</v>
      </c>
    </row>
    <row r="2121" spans="1:6" x14ac:dyDescent="0.25">
      <c r="A2121" s="3">
        <v>52</v>
      </c>
      <c r="B2121" s="3" t="s">
        <v>143</v>
      </c>
      <c r="C2121" s="3">
        <v>34</v>
      </c>
      <c r="D2121" s="3" t="s">
        <v>60</v>
      </c>
      <c r="E2121" s="3" t="s">
        <v>60</v>
      </c>
      <c r="F2121" s="3" t="s">
        <v>60</v>
      </c>
    </row>
    <row r="2122" spans="1:6" x14ac:dyDescent="0.25">
      <c r="A2122" s="3">
        <v>52</v>
      </c>
      <c r="B2122" s="3" t="s">
        <v>143</v>
      </c>
      <c r="C2122" s="3">
        <v>35</v>
      </c>
      <c r="D2122" s="3" t="s">
        <v>60</v>
      </c>
      <c r="E2122" s="3" t="s">
        <v>60</v>
      </c>
      <c r="F2122" s="3" t="s">
        <v>60</v>
      </c>
    </row>
    <row r="2123" spans="1:6" x14ac:dyDescent="0.25">
      <c r="A2123" s="3">
        <v>52</v>
      </c>
      <c r="B2123" s="3" t="s">
        <v>143</v>
      </c>
      <c r="C2123" s="3">
        <v>36</v>
      </c>
      <c r="D2123" s="3" t="s">
        <v>60</v>
      </c>
      <c r="E2123" s="3" t="s">
        <v>60</v>
      </c>
      <c r="F2123" s="3" t="s">
        <v>60</v>
      </c>
    </row>
    <row r="2124" spans="1:6" x14ac:dyDescent="0.25">
      <c r="A2124" s="3">
        <v>52</v>
      </c>
      <c r="B2124" s="3" t="s">
        <v>143</v>
      </c>
      <c r="C2124" s="3">
        <v>37</v>
      </c>
      <c r="D2124" s="3" t="s">
        <v>60</v>
      </c>
      <c r="E2124" s="3" t="s">
        <v>60</v>
      </c>
      <c r="F2124" s="3" t="s">
        <v>60</v>
      </c>
    </row>
    <row r="2125" spans="1:6" x14ac:dyDescent="0.25">
      <c r="A2125" s="3">
        <v>52</v>
      </c>
      <c r="B2125" s="3" t="s">
        <v>143</v>
      </c>
      <c r="C2125" s="3">
        <v>38</v>
      </c>
      <c r="D2125" s="3" t="s">
        <v>60</v>
      </c>
      <c r="E2125" s="3" t="s">
        <v>60</v>
      </c>
      <c r="F2125" s="3" t="s">
        <v>60</v>
      </c>
    </row>
    <row r="2126" spans="1:6" x14ac:dyDescent="0.25">
      <c r="A2126" s="3">
        <v>52</v>
      </c>
      <c r="B2126" s="3" t="s">
        <v>143</v>
      </c>
      <c r="C2126" s="3">
        <v>39</v>
      </c>
      <c r="D2126" s="3" t="s">
        <v>60</v>
      </c>
      <c r="E2126" s="3" t="s">
        <v>60</v>
      </c>
      <c r="F2126" s="3" t="s">
        <v>60</v>
      </c>
    </row>
    <row r="2127" spans="1:6" x14ac:dyDescent="0.25">
      <c r="A2127" s="3">
        <v>52</v>
      </c>
      <c r="B2127" s="3" t="s">
        <v>143</v>
      </c>
      <c r="C2127" s="3">
        <v>40</v>
      </c>
      <c r="D2127" s="3" t="s">
        <v>60</v>
      </c>
      <c r="E2127" s="3" t="s">
        <v>60</v>
      </c>
      <c r="F2127" s="3" t="s">
        <v>60</v>
      </c>
    </row>
    <row r="2128" spans="1:6" x14ac:dyDescent="0.25">
      <c r="A2128" s="3">
        <v>53</v>
      </c>
      <c r="B2128" s="3" t="s">
        <v>144</v>
      </c>
      <c r="C2128" s="3">
        <v>1</v>
      </c>
      <c r="D2128" s="3" t="s">
        <v>60</v>
      </c>
      <c r="E2128" s="3" t="s">
        <v>60</v>
      </c>
      <c r="F2128" s="3" t="s">
        <v>60</v>
      </c>
    </row>
    <row r="2129" spans="1:6" x14ac:dyDescent="0.25">
      <c r="A2129" s="3">
        <v>53</v>
      </c>
      <c r="B2129" s="3" t="s">
        <v>144</v>
      </c>
      <c r="C2129" s="3">
        <v>2</v>
      </c>
      <c r="D2129" s="3" t="s">
        <v>60</v>
      </c>
      <c r="E2129" s="3" t="s">
        <v>60</v>
      </c>
      <c r="F2129" s="3" t="s">
        <v>60</v>
      </c>
    </row>
    <row r="2130" spans="1:6" x14ac:dyDescent="0.25">
      <c r="A2130" s="3">
        <v>53</v>
      </c>
      <c r="B2130" s="3" t="s">
        <v>144</v>
      </c>
      <c r="C2130" s="3">
        <v>3</v>
      </c>
      <c r="D2130" s="3" t="s">
        <v>60</v>
      </c>
      <c r="E2130" s="3" t="s">
        <v>60</v>
      </c>
      <c r="F2130" s="3" t="s">
        <v>60</v>
      </c>
    </row>
    <row r="2131" spans="1:6" x14ac:dyDescent="0.25">
      <c r="A2131" s="3">
        <v>53</v>
      </c>
      <c r="B2131" s="3" t="s">
        <v>144</v>
      </c>
      <c r="C2131" s="3">
        <v>4</v>
      </c>
      <c r="D2131" s="3" t="s">
        <v>60</v>
      </c>
      <c r="E2131" s="3" t="s">
        <v>60</v>
      </c>
      <c r="F2131" s="3" t="s">
        <v>60</v>
      </c>
    </row>
    <row r="2132" spans="1:6" x14ac:dyDescent="0.25">
      <c r="A2132" s="3">
        <v>53</v>
      </c>
      <c r="B2132" s="3" t="s">
        <v>144</v>
      </c>
      <c r="C2132" s="3">
        <v>5</v>
      </c>
      <c r="D2132" s="3" t="s">
        <v>60</v>
      </c>
      <c r="E2132" s="3" t="s">
        <v>60</v>
      </c>
      <c r="F2132" s="3" t="s">
        <v>60</v>
      </c>
    </row>
    <row r="2133" spans="1:6" x14ac:dyDescent="0.25">
      <c r="A2133" s="3">
        <v>53</v>
      </c>
      <c r="B2133" s="3" t="s">
        <v>144</v>
      </c>
      <c r="C2133" s="3">
        <v>6</v>
      </c>
      <c r="D2133" s="3" t="s">
        <v>60</v>
      </c>
      <c r="E2133" s="3" t="s">
        <v>60</v>
      </c>
      <c r="F2133" s="3" t="s">
        <v>60</v>
      </c>
    </row>
    <row r="2134" spans="1:6" x14ac:dyDescent="0.25">
      <c r="A2134" s="3">
        <v>53</v>
      </c>
      <c r="B2134" s="3" t="s">
        <v>144</v>
      </c>
      <c r="C2134" s="3">
        <v>7</v>
      </c>
      <c r="D2134" s="3" t="s">
        <v>60</v>
      </c>
      <c r="E2134" s="3" t="s">
        <v>60</v>
      </c>
      <c r="F2134" s="3" t="s">
        <v>60</v>
      </c>
    </row>
    <row r="2135" spans="1:6" x14ac:dyDescent="0.25">
      <c r="A2135" s="3">
        <v>53</v>
      </c>
      <c r="B2135" s="3" t="s">
        <v>144</v>
      </c>
      <c r="C2135" s="3">
        <v>8</v>
      </c>
      <c r="D2135" s="3" t="s">
        <v>60</v>
      </c>
      <c r="E2135" s="3" t="s">
        <v>60</v>
      </c>
      <c r="F2135" s="3" t="s">
        <v>60</v>
      </c>
    </row>
    <row r="2136" spans="1:6" x14ac:dyDescent="0.25">
      <c r="A2136" s="3">
        <v>53</v>
      </c>
      <c r="B2136" s="3" t="s">
        <v>144</v>
      </c>
      <c r="C2136" s="3">
        <v>9</v>
      </c>
      <c r="D2136" s="3" t="s">
        <v>60</v>
      </c>
      <c r="E2136" s="3" t="s">
        <v>60</v>
      </c>
      <c r="F2136" s="3" t="s">
        <v>60</v>
      </c>
    </row>
    <row r="2137" spans="1:6" x14ac:dyDescent="0.25">
      <c r="A2137" s="3">
        <v>53</v>
      </c>
      <c r="B2137" s="3" t="s">
        <v>144</v>
      </c>
      <c r="C2137" s="3">
        <v>10</v>
      </c>
      <c r="D2137" s="3" t="s">
        <v>60</v>
      </c>
      <c r="E2137" s="3" t="s">
        <v>60</v>
      </c>
      <c r="F2137" s="3" t="s">
        <v>60</v>
      </c>
    </row>
    <row r="2138" spans="1:6" x14ac:dyDescent="0.25">
      <c r="A2138" s="3">
        <v>53</v>
      </c>
      <c r="B2138" s="3" t="s">
        <v>144</v>
      </c>
      <c r="C2138" s="3">
        <v>11</v>
      </c>
      <c r="D2138" s="3" t="s">
        <v>60</v>
      </c>
      <c r="E2138" s="3" t="s">
        <v>60</v>
      </c>
      <c r="F2138" s="3" t="s">
        <v>60</v>
      </c>
    </row>
    <row r="2139" spans="1:6" x14ac:dyDescent="0.25">
      <c r="A2139" s="3">
        <v>53</v>
      </c>
      <c r="B2139" s="3" t="s">
        <v>144</v>
      </c>
      <c r="C2139" s="3">
        <v>12</v>
      </c>
      <c r="D2139" s="3" t="s">
        <v>60</v>
      </c>
      <c r="E2139" s="3" t="s">
        <v>60</v>
      </c>
      <c r="F2139" s="3" t="s">
        <v>60</v>
      </c>
    </row>
    <row r="2140" spans="1:6" x14ac:dyDescent="0.25">
      <c r="A2140" s="3">
        <v>53</v>
      </c>
      <c r="B2140" s="3" t="s">
        <v>144</v>
      </c>
      <c r="C2140" s="3">
        <v>13</v>
      </c>
      <c r="D2140" s="3" t="s">
        <v>60</v>
      </c>
      <c r="E2140" s="3" t="s">
        <v>60</v>
      </c>
      <c r="F2140" s="3" t="s">
        <v>60</v>
      </c>
    </row>
    <row r="2141" spans="1:6" x14ac:dyDescent="0.25">
      <c r="A2141" s="3">
        <v>53</v>
      </c>
      <c r="B2141" s="3" t="s">
        <v>144</v>
      </c>
      <c r="C2141" s="3">
        <v>14</v>
      </c>
      <c r="D2141" s="3" t="s">
        <v>60</v>
      </c>
      <c r="E2141" s="3" t="s">
        <v>60</v>
      </c>
      <c r="F2141" s="3" t="s">
        <v>60</v>
      </c>
    </row>
    <row r="2142" spans="1:6" x14ac:dyDescent="0.25">
      <c r="A2142" s="3">
        <v>53</v>
      </c>
      <c r="B2142" s="3" t="s">
        <v>144</v>
      </c>
      <c r="C2142" s="3">
        <v>15</v>
      </c>
      <c r="D2142" s="3" t="s">
        <v>60</v>
      </c>
      <c r="E2142" s="3" t="s">
        <v>60</v>
      </c>
      <c r="F2142" s="3" t="s">
        <v>60</v>
      </c>
    </row>
    <row r="2143" spans="1:6" x14ac:dyDescent="0.25">
      <c r="A2143" s="3">
        <v>53</v>
      </c>
      <c r="B2143" s="3" t="s">
        <v>144</v>
      </c>
      <c r="C2143" s="3">
        <v>16</v>
      </c>
      <c r="D2143" s="3" t="s">
        <v>60</v>
      </c>
      <c r="E2143" s="3" t="s">
        <v>60</v>
      </c>
      <c r="F2143" s="3" t="s">
        <v>60</v>
      </c>
    </row>
    <row r="2144" spans="1:6" x14ac:dyDescent="0.25">
      <c r="A2144" s="3">
        <v>53</v>
      </c>
      <c r="B2144" s="3" t="s">
        <v>144</v>
      </c>
      <c r="C2144" s="3">
        <v>17</v>
      </c>
      <c r="D2144" s="3" t="s">
        <v>60</v>
      </c>
      <c r="E2144" s="3" t="s">
        <v>60</v>
      </c>
      <c r="F2144" s="3" t="s">
        <v>60</v>
      </c>
    </row>
    <row r="2145" spans="1:6" x14ac:dyDescent="0.25">
      <c r="A2145" s="3">
        <v>53</v>
      </c>
      <c r="B2145" s="3" t="s">
        <v>144</v>
      </c>
      <c r="C2145" s="3">
        <v>18</v>
      </c>
      <c r="D2145" s="3" t="s">
        <v>60</v>
      </c>
      <c r="E2145" s="3" t="s">
        <v>60</v>
      </c>
      <c r="F2145" s="3" t="s">
        <v>60</v>
      </c>
    </row>
    <row r="2146" spans="1:6" x14ac:dyDescent="0.25">
      <c r="A2146" s="3">
        <v>53</v>
      </c>
      <c r="B2146" s="3" t="s">
        <v>144</v>
      </c>
      <c r="C2146" s="3">
        <v>19</v>
      </c>
      <c r="D2146" s="3" t="s">
        <v>60</v>
      </c>
      <c r="E2146" s="3" t="s">
        <v>60</v>
      </c>
      <c r="F2146" s="3" t="s">
        <v>60</v>
      </c>
    </row>
    <row r="2147" spans="1:6" x14ac:dyDescent="0.25">
      <c r="A2147" s="3">
        <v>53</v>
      </c>
      <c r="B2147" s="3" t="s">
        <v>144</v>
      </c>
      <c r="C2147" s="3">
        <v>20</v>
      </c>
      <c r="D2147" s="3" t="s">
        <v>60</v>
      </c>
      <c r="E2147" s="3" t="s">
        <v>60</v>
      </c>
      <c r="F2147" s="3" t="s">
        <v>60</v>
      </c>
    </row>
    <row r="2148" spans="1:6" x14ac:dyDescent="0.25">
      <c r="A2148" s="3">
        <v>53</v>
      </c>
      <c r="B2148" s="3" t="s">
        <v>144</v>
      </c>
      <c r="C2148" s="3">
        <v>21</v>
      </c>
      <c r="D2148" s="3" t="s">
        <v>60</v>
      </c>
      <c r="E2148" s="3" t="s">
        <v>60</v>
      </c>
      <c r="F2148" s="3" t="s">
        <v>60</v>
      </c>
    </row>
    <row r="2149" spans="1:6" x14ac:dyDescent="0.25">
      <c r="A2149" s="3">
        <v>53</v>
      </c>
      <c r="B2149" s="3" t="s">
        <v>144</v>
      </c>
      <c r="C2149" s="3">
        <v>22</v>
      </c>
      <c r="D2149" s="3" t="s">
        <v>60</v>
      </c>
      <c r="E2149" s="3" t="s">
        <v>60</v>
      </c>
      <c r="F2149" s="3" t="s">
        <v>60</v>
      </c>
    </row>
    <row r="2150" spans="1:6" x14ac:dyDescent="0.25">
      <c r="A2150" s="3">
        <v>53</v>
      </c>
      <c r="B2150" s="3" t="s">
        <v>144</v>
      </c>
      <c r="C2150" s="3">
        <v>23</v>
      </c>
      <c r="D2150" s="3" t="s">
        <v>60</v>
      </c>
      <c r="E2150" s="3" t="s">
        <v>60</v>
      </c>
      <c r="F2150" s="3" t="s">
        <v>60</v>
      </c>
    </row>
    <row r="2151" spans="1:6" x14ac:dyDescent="0.25">
      <c r="A2151" s="3">
        <v>53</v>
      </c>
      <c r="B2151" s="3" t="s">
        <v>144</v>
      </c>
      <c r="C2151" s="3">
        <v>24</v>
      </c>
      <c r="D2151" s="3" t="s">
        <v>60</v>
      </c>
      <c r="E2151" s="3" t="s">
        <v>60</v>
      </c>
      <c r="F2151" s="3" t="s">
        <v>60</v>
      </c>
    </row>
    <row r="2152" spans="1:6" x14ac:dyDescent="0.25">
      <c r="A2152" s="3">
        <v>53</v>
      </c>
      <c r="B2152" s="3" t="s">
        <v>144</v>
      </c>
      <c r="C2152" s="3">
        <v>25</v>
      </c>
      <c r="D2152" s="3" t="s">
        <v>60</v>
      </c>
      <c r="E2152" s="3" t="s">
        <v>60</v>
      </c>
      <c r="F2152" s="3" t="s">
        <v>60</v>
      </c>
    </row>
    <row r="2153" spans="1:6" x14ac:dyDescent="0.25">
      <c r="A2153" s="3">
        <v>53</v>
      </c>
      <c r="B2153" s="3" t="s">
        <v>144</v>
      </c>
      <c r="C2153" s="3">
        <v>26</v>
      </c>
      <c r="D2153" s="3" t="s">
        <v>60</v>
      </c>
      <c r="E2153" s="3" t="s">
        <v>60</v>
      </c>
      <c r="F2153" s="3" t="s">
        <v>60</v>
      </c>
    </row>
    <row r="2154" spans="1:6" x14ac:dyDescent="0.25">
      <c r="A2154" s="3">
        <v>53</v>
      </c>
      <c r="B2154" s="3" t="s">
        <v>144</v>
      </c>
      <c r="C2154" s="3">
        <v>27</v>
      </c>
      <c r="D2154" s="3" t="s">
        <v>60</v>
      </c>
      <c r="E2154" s="3" t="s">
        <v>60</v>
      </c>
      <c r="F2154" s="3" t="s">
        <v>60</v>
      </c>
    </row>
    <row r="2155" spans="1:6" x14ac:dyDescent="0.25">
      <c r="A2155" s="3">
        <v>53</v>
      </c>
      <c r="B2155" s="3" t="s">
        <v>144</v>
      </c>
      <c r="C2155" s="3">
        <v>28</v>
      </c>
      <c r="D2155" s="3" t="s">
        <v>60</v>
      </c>
      <c r="E2155" s="3" t="s">
        <v>60</v>
      </c>
      <c r="F2155" s="3" t="s">
        <v>60</v>
      </c>
    </row>
    <row r="2156" spans="1:6" x14ac:dyDescent="0.25">
      <c r="A2156" s="3">
        <v>53</v>
      </c>
      <c r="B2156" s="3" t="s">
        <v>144</v>
      </c>
      <c r="C2156" s="3">
        <v>29</v>
      </c>
      <c r="D2156" s="3" t="s">
        <v>60</v>
      </c>
      <c r="E2156" s="3" t="s">
        <v>60</v>
      </c>
      <c r="F2156" s="3" t="s">
        <v>60</v>
      </c>
    </row>
    <row r="2157" spans="1:6" x14ac:dyDescent="0.25">
      <c r="A2157" s="3">
        <v>53</v>
      </c>
      <c r="B2157" s="3" t="s">
        <v>144</v>
      </c>
      <c r="C2157" s="3">
        <v>30</v>
      </c>
      <c r="D2157" s="3" t="s">
        <v>60</v>
      </c>
      <c r="E2157" s="3" t="s">
        <v>60</v>
      </c>
      <c r="F2157" s="3" t="s">
        <v>60</v>
      </c>
    </row>
    <row r="2158" spans="1:6" x14ac:dyDescent="0.25">
      <c r="A2158" s="3">
        <v>53</v>
      </c>
      <c r="B2158" s="3" t="s">
        <v>144</v>
      </c>
      <c r="C2158" s="3">
        <v>31</v>
      </c>
      <c r="D2158" s="3" t="s">
        <v>60</v>
      </c>
      <c r="E2158" s="3" t="s">
        <v>60</v>
      </c>
      <c r="F2158" s="3" t="s">
        <v>60</v>
      </c>
    </row>
    <row r="2159" spans="1:6" x14ac:dyDescent="0.25">
      <c r="A2159" s="3">
        <v>53</v>
      </c>
      <c r="B2159" s="3" t="s">
        <v>144</v>
      </c>
      <c r="C2159" s="3">
        <v>32</v>
      </c>
      <c r="D2159" s="3" t="s">
        <v>60</v>
      </c>
      <c r="E2159" s="3" t="s">
        <v>60</v>
      </c>
      <c r="F2159" s="3" t="s">
        <v>60</v>
      </c>
    </row>
    <row r="2160" spans="1:6" x14ac:dyDescent="0.25">
      <c r="A2160" s="3">
        <v>53</v>
      </c>
      <c r="B2160" s="3" t="s">
        <v>144</v>
      </c>
      <c r="C2160" s="3">
        <v>33</v>
      </c>
      <c r="D2160" s="3" t="s">
        <v>60</v>
      </c>
      <c r="E2160" s="3" t="s">
        <v>60</v>
      </c>
      <c r="F2160" s="3" t="s">
        <v>60</v>
      </c>
    </row>
    <row r="2161" spans="1:6" x14ac:dyDescent="0.25">
      <c r="A2161" s="3">
        <v>53</v>
      </c>
      <c r="B2161" s="3" t="s">
        <v>144</v>
      </c>
      <c r="C2161" s="3">
        <v>34</v>
      </c>
      <c r="D2161" s="3" t="s">
        <v>60</v>
      </c>
      <c r="E2161" s="3" t="s">
        <v>60</v>
      </c>
      <c r="F2161" s="3" t="s">
        <v>60</v>
      </c>
    </row>
    <row r="2162" spans="1:6" x14ac:dyDescent="0.25">
      <c r="A2162" s="3">
        <v>53</v>
      </c>
      <c r="B2162" s="3" t="s">
        <v>144</v>
      </c>
      <c r="C2162" s="3">
        <v>35</v>
      </c>
      <c r="D2162" s="3" t="s">
        <v>60</v>
      </c>
      <c r="E2162" s="3" t="s">
        <v>60</v>
      </c>
      <c r="F2162" s="3" t="s">
        <v>60</v>
      </c>
    </row>
    <row r="2163" spans="1:6" x14ac:dyDescent="0.25">
      <c r="A2163" s="3">
        <v>53</v>
      </c>
      <c r="B2163" s="3" t="s">
        <v>144</v>
      </c>
      <c r="C2163" s="3">
        <v>36</v>
      </c>
      <c r="D2163" s="3" t="s">
        <v>60</v>
      </c>
      <c r="E2163" s="3" t="s">
        <v>60</v>
      </c>
      <c r="F2163" s="3" t="s">
        <v>60</v>
      </c>
    </row>
    <row r="2164" spans="1:6" x14ac:dyDescent="0.25">
      <c r="A2164" s="3">
        <v>53</v>
      </c>
      <c r="B2164" s="3" t="s">
        <v>144</v>
      </c>
      <c r="C2164" s="3">
        <v>37</v>
      </c>
      <c r="D2164" s="3" t="s">
        <v>60</v>
      </c>
      <c r="E2164" s="3" t="s">
        <v>60</v>
      </c>
      <c r="F2164" s="3" t="s">
        <v>60</v>
      </c>
    </row>
    <row r="2165" spans="1:6" x14ac:dyDescent="0.25">
      <c r="A2165" s="3">
        <v>53</v>
      </c>
      <c r="B2165" s="3" t="s">
        <v>144</v>
      </c>
      <c r="C2165" s="3">
        <v>38</v>
      </c>
      <c r="D2165" s="3" t="s">
        <v>60</v>
      </c>
      <c r="E2165" s="3" t="s">
        <v>60</v>
      </c>
      <c r="F2165" s="3" t="s">
        <v>60</v>
      </c>
    </row>
    <row r="2166" spans="1:6" x14ac:dyDescent="0.25">
      <c r="A2166" s="3">
        <v>53</v>
      </c>
      <c r="B2166" s="3" t="s">
        <v>144</v>
      </c>
      <c r="C2166" s="3">
        <v>39</v>
      </c>
      <c r="D2166" s="3" t="s">
        <v>60</v>
      </c>
      <c r="E2166" s="3" t="s">
        <v>60</v>
      </c>
      <c r="F2166" s="3" t="s">
        <v>60</v>
      </c>
    </row>
    <row r="2167" spans="1:6" x14ac:dyDescent="0.25">
      <c r="A2167" s="3">
        <v>53</v>
      </c>
      <c r="B2167" s="3" t="s">
        <v>144</v>
      </c>
      <c r="C2167" s="3">
        <v>40</v>
      </c>
      <c r="D2167" s="3" t="s">
        <v>60</v>
      </c>
      <c r="E2167" s="3" t="s">
        <v>60</v>
      </c>
      <c r="F2167" s="3" t="s">
        <v>60</v>
      </c>
    </row>
    <row r="2168" spans="1:6" x14ac:dyDescent="0.25">
      <c r="A2168" s="3">
        <v>54</v>
      </c>
      <c r="B2168" s="3" t="s">
        <v>145</v>
      </c>
      <c r="C2168" s="3">
        <v>1</v>
      </c>
      <c r="D2168" s="3" t="s">
        <v>60</v>
      </c>
      <c r="E2168" s="3" t="s">
        <v>60</v>
      </c>
      <c r="F2168" s="3" t="s">
        <v>60</v>
      </c>
    </row>
    <row r="2169" spans="1:6" x14ac:dyDescent="0.25">
      <c r="A2169" s="3">
        <v>54</v>
      </c>
      <c r="B2169" s="3" t="s">
        <v>145</v>
      </c>
      <c r="C2169" s="3">
        <v>2</v>
      </c>
      <c r="D2169" s="3" t="s">
        <v>60</v>
      </c>
      <c r="E2169" s="3" t="s">
        <v>60</v>
      </c>
      <c r="F2169" s="3" t="s">
        <v>60</v>
      </c>
    </row>
    <row r="2170" spans="1:6" x14ac:dyDescent="0.25">
      <c r="A2170" s="3">
        <v>54</v>
      </c>
      <c r="B2170" s="3" t="s">
        <v>145</v>
      </c>
      <c r="C2170" s="3">
        <v>3</v>
      </c>
      <c r="D2170" s="3" t="s">
        <v>60</v>
      </c>
      <c r="E2170" s="3" t="s">
        <v>60</v>
      </c>
      <c r="F2170" s="3" t="s">
        <v>60</v>
      </c>
    </row>
    <row r="2171" spans="1:6" x14ac:dyDescent="0.25">
      <c r="A2171" s="3">
        <v>54</v>
      </c>
      <c r="B2171" s="3" t="s">
        <v>145</v>
      </c>
      <c r="C2171" s="3">
        <v>4</v>
      </c>
      <c r="D2171" s="3" t="s">
        <v>60</v>
      </c>
      <c r="E2171" s="3" t="s">
        <v>60</v>
      </c>
      <c r="F2171" s="3" t="s">
        <v>60</v>
      </c>
    </row>
    <row r="2172" spans="1:6" x14ac:dyDescent="0.25">
      <c r="A2172" s="3">
        <v>54</v>
      </c>
      <c r="B2172" s="3" t="s">
        <v>145</v>
      </c>
      <c r="C2172" s="3">
        <v>5</v>
      </c>
      <c r="D2172" s="3" t="s">
        <v>60</v>
      </c>
      <c r="E2172" s="3" t="s">
        <v>60</v>
      </c>
      <c r="F2172" s="3" t="s">
        <v>60</v>
      </c>
    </row>
    <row r="2173" spans="1:6" x14ac:dyDescent="0.25">
      <c r="A2173" s="3">
        <v>54</v>
      </c>
      <c r="B2173" s="3" t="s">
        <v>145</v>
      </c>
      <c r="C2173" s="3">
        <v>6</v>
      </c>
      <c r="D2173" s="3" t="s">
        <v>60</v>
      </c>
      <c r="E2173" s="3" t="s">
        <v>60</v>
      </c>
      <c r="F2173" s="3" t="s">
        <v>60</v>
      </c>
    </row>
    <row r="2174" spans="1:6" x14ac:dyDescent="0.25">
      <c r="A2174" s="3">
        <v>54</v>
      </c>
      <c r="B2174" s="3" t="s">
        <v>145</v>
      </c>
      <c r="C2174" s="3">
        <v>7</v>
      </c>
      <c r="D2174" s="3" t="s">
        <v>60</v>
      </c>
      <c r="E2174" s="3" t="s">
        <v>60</v>
      </c>
      <c r="F2174" s="3" t="s">
        <v>60</v>
      </c>
    </row>
    <row r="2175" spans="1:6" x14ac:dyDescent="0.25">
      <c r="A2175" s="3">
        <v>54</v>
      </c>
      <c r="B2175" s="3" t="s">
        <v>145</v>
      </c>
      <c r="C2175" s="3">
        <v>8</v>
      </c>
      <c r="D2175" s="3" t="s">
        <v>60</v>
      </c>
      <c r="E2175" s="3" t="s">
        <v>60</v>
      </c>
      <c r="F2175" s="3" t="s">
        <v>60</v>
      </c>
    </row>
    <row r="2176" spans="1:6" x14ac:dyDescent="0.25">
      <c r="A2176" s="3">
        <v>54</v>
      </c>
      <c r="B2176" s="3" t="s">
        <v>145</v>
      </c>
      <c r="C2176" s="3">
        <v>9</v>
      </c>
      <c r="D2176" s="3" t="s">
        <v>60</v>
      </c>
      <c r="E2176" s="3" t="s">
        <v>60</v>
      </c>
      <c r="F2176" s="3" t="s">
        <v>60</v>
      </c>
    </row>
    <row r="2177" spans="1:6" x14ac:dyDescent="0.25">
      <c r="A2177" s="3">
        <v>54</v>
      </c>
      <c r="B2177" s="3" t="s">
        <v>145</v>
      </c>
      <c r="C2177" s="3">
        <v>10</v>
      </c>
      <c r="D2177" s="3" t="s">
        <v>60</v>
      </c>
      <c r="E2177" s="3" t="s">
        <v>60</v>
      </c>
      <c r="F2177" s="3" t="s">
        <v>60</v>
      </c>
    </row>
    <row r="2178" spans="1:6" x14ac:dyDescent="0.25">
      <c r="A2178" s="3">
        <v>54</v>
      </c>
      <c r="B2178" s="3" t="s">
        <v>145</v>
      </c>
      <c r="C2178" s="3">
        <v>11</v>
      </c>
      <c r="D2178" s="3" t="s">
        <v>60</v>
      </c>
      <c r="E2178" s="3" t="s">
        <v>60</v>
      </c>
      <c r="F2178" s="3" t="s">
        <v>60</v>
      </c>
    </row>
    <row r="2179" spans="1:6" x14ac:dyDescent="0.25">
      <c r="A2179" s="3">
        <v>54</v>
      </c>
      <c r="B2179" s="3" t="s">
        <v>145</v>
      </c>
      <c r="C2179" s="3">
        <v>12</v>
      </c>
      <c r="D2179" s="3" t="s">
        <v>60</v>
      </c>
      <c r="E2179" s="3" t="s">
        <v>60</v>
      </c>
      <c r="F2179" s="3" t="s">
        <v>60</v>
      </c>
    </row>
    <row r="2180" spans="1:6" x14ac:dyDescent="0.25">
      <c r="A2180" s="3">
        <v>54</v>
      </c>
      <c r="B2180" s="3" t="s">
        <v>145</v>
      </c>
      <c r="C2180" s="3">
        <v>13</v>
      </c>
      <c r="D2180" s="3" t="s">
        <v>60</v>
      </c>
      <c r="E2180" s="3" t="s">
        <v>60</v>
      </c>
      <c r="F2180" s="3" t="s">
        <v>60</v>
      </c>
    </row>
    <row r="2181" spans="1:6" x14ac:dyDescent="0.25">
      <c r="A2181" s="3">
        <v>54</v>
      </c>
      <c r="B2181" s="3" t="s">
        <v>145</v>
      </c>
      <c r="C2181" s="3">
        <v>14</v>
      </c>
      <c r="D2181" s="3" t="s">
        <v>60</v>
      </c>
      <c r="E2181" s="3" t="s">
        <v>60</v>
      </c>
      <c r="F2181" s="3" t="s">
        <v>60</v>
      </c>
    </row>
    <row r="2182" spans="1:6" x14ac:dyDescent="0.25">
      <c r="A2182" s="3">
        <v>54</v>
      </c>
      <c r="B2182" s="3" t="s">
        <v>145</v>
      </c>
      <c r="C2182" s="3">
        <v>15</v>
      </c>
      <c r="D2182" s="3" t="s">
        <v>60</v>
      </c>
      <c r="E2182" s="3" t="s">
        <v>60</v>
      </c>
      <c r="F2182" s="3" t="s">
        <v>60</v>
      </c>
    </row>
    <row r="2183" spans="1:6" x14ac:dyDescent="0.25">
      <c r="A2183" s="3">
        <v>54</v>
      </c>
      <c r="B2183" s="3" t="s">
        <v>145</v>
      </c>
      <c r="C2183" s="3">
        <v>16</v>
      </c>
      <c r="D2183" s="3" t="s">
        <v>60</v>
      </c>
      <c r="E2183" s="3" t="s">
        <v>60</v>
      </c>
      <c r="F2183" s="3" t="s">
        <v>60</v>
      </c>
    </row>
    <row r="2184" spans="1:6" x14ac:dyDescent="0.25">
      <c r="A2184" s="3">
        <v>54</v>
      </c>
      <c r="B2184" s="3" t="s">
        <v>145</v>
      </c>
      <c r="C2184" s="3">
        <v>17</v>
      </c>
      <c r="D2184" s="3" t="s">
        <v>60</v>
      </c>
      <c r="E2184" s="3" t="s">
        <v>60</v>
      </c>
      <c r="F2184" s="3" t="s">
        <v>60</v>
      </c>
    </row>
    <row r="2185" spans="1:6" x14ac:dyDescent="0.25">
      <c r="A2185" s="3">
        <v>54</v>
      </c>
      <c r="B2185" s="3" t="s">
        <v>145</v>
      </c>
      <c r="C2185" s="3">
        <v>18</v>
      </c>
      <c r="D2185" s="3" t="s">
        <v>60</v>
      </c>
      <c r="E2185" s="3" t="s">
        <v>60</v>
      </c>
      <c r="F2185" s="3" t="s">
        <v>60</v>
      </c>
    </row>
    <row r="2186" spans="1:6" x14ac:dyDescent="0.25">
      <c r="A2186" s="3">
        <v>54</v>
      </c>
      <c r="B2186" s="3" t="s">
        <v>145</v>
      </c>
      <c r="C2186" s="3">
        <v>19</v>
      </c>
      <c r="D2186" s="3" t="s">
        <v>60</v>
      </c>
      <c r="E2186" s="3" t="s">
        <v>60</v>
      </c>
      <c r="F2186" s="3" t="s">
        <v>60</v>
      </c>
    </row>
    <row r="2187" spans="1:6" x14ac:dyDescent="0.25">
      <c r="A2187" s="3">
        <v>54</v>
      </c>
      <c r="B2187" s="3" t="s">
        <v>145</v>
      </c>
      <c r="C2187" s="3">
        <v>20</v>
      </c>
      <c r="D2187" s="3" t="s">
        <v>60</v>
      </c>
      <c r="E2187" s="3" t="s">
        <v>60</v>
      </c>
      <c r="F2187" s="3" t="s">
        <v>60</v>
      </c>
    </row>
    <row r="2188" spans="1:6" x14ac:dyDescent="0.25">
      <c r="A2188" s="3">
        <v>54</v>
      </c>
      <c r="B2188" s="3" t="s">
        <v>145</v>
      </c>
      <c r="C2188" s="3">
        <v>21</v>
      </c>
      <c r="D2188" s="3" t="s">
        <v>60</v>
      </c>
      <c r="E2188" s="3" t="s">
        <v>60</v>
      </c>
      <c r="F2188" s="3" t="s">
        <v>60</v>
      </c>
    </row>
    <row r="2189" spans="1:6" x14ac:dyDescent="0.25">
      <c r="A2189" s="3">
        <v>54</v>
      </c>
      <c r="B2189" s="3" t="s">
        <v>145</v>
      </c>
      <c r="C2189" s="3">
        <v>22</v>
      </c>
      <c r="D2189" s="3" t="s">
        <v>60</v>
      </c>
      <c r="E2189" s="3" t="s">
        <v>60</v>
      </c>
      <c r="F2189" s="3" t="s">
        <v>60</v>
      </c>
    </row>
    <row r="2190" spans="1:6" x14ac:dyDescent="0.25">
      <c r="A2190" s="3">
        <v>54</v>
      </c>
      <c r="B2190" s="3" t="s">
        <v>145</v>
      </c>
      <c r="C2190" s="3">
        <v>23</v>
      </c>
      <c r="D2190" s="3" t="s">
        <v>60</v>
      </c>
      <c r="E2190" s="3" t="s">
        <v>60</v>
      </c>
      <c r="F2190" s="3" t="s">
        <v>60</v>
      </c>
    </row>
    <row r="2191" spans="1:6" x14ac:dyDescent="0.25">
      <c r="A2191" s="3">
        <v>54</v>
      </c>
      <c r="B2191" s="3" t="s">
        <v>145</v>
      </c>
      <c r="C2191" s="3">
        <v>24</v>
      </c>
      <c r="D2191" s="3" t="s">
        <v>60</v>
      </c>
      <c r="E2191" s="3" t="s">
        <v>60</v>
      </c>
      <c r="F2191" s="3" t="s">
        <v>60</v>
      </c>
    </row>
    <row r="2192" spans="1:6" x14ac:dyDescent="0.25">
      <c r="A2192" s="3">
        <v>54</v>
      </c>
      <c r="B2192" s="3" t="s">
        <v>145</v>
      </c>
      <c r="C2192" s="3">
        <v>25</v>
      </c>
      <c r="D2192" s="3" t="s">
        <v>60</v>
      </c>
      <c r="E2192" s="3" t="s">
        <v>60</v>
      </c>
      <c r="F2192" s="3" t="s">
        <v>60</v>
      </c>
    </row>
    <row r="2193" spans="1:6" x14ac:dyDescent="0.25">
      <c r="A2193" s="3">
        <v>54</v>
      </c>
      <c r="B2193" s="3" t="s">
        <v>145</v>
      </c>
      <c r="C2193" s="3">
        <v>26</v>
      </c>
      <c r="D2193" s="3" t="s">
        <v>60</v>
      </c>
      <c r="E2193" s="3" t="s">
        <v>60</v>
      </c>
      <c r="F2193" s="3" t="s">
        <v>60</v>
      </c>
    </row>
    <row r="2194" spans="1:6" x14ac:dyDescent="0.25">
      <c r="A2194" s="3">
        <v>54</v>
      </c>
      <c r="B2194" s="3" t="s">
        <v>145</v>
      </c>
      <c r="C2194" s="3">
        <v>27</v>
      </c>
      <c r="D2194" s="3" t="s">
        <v>60</v>
      </c>
      <c r="E2194" s="3" t="s">
        <v>60</v>
      </c>
      <c r="F2194" s="3" t="s">
        <v>60</v>
      </c>
    </row>
    <row r="2195" spans="1:6" x14ac:dyDescent="0.25">
      <c r="A2195" s="3">
        <v>54</v>
      </c>
      <c r="B2195" s="3" t="s">
        <v>145</v>
      </c>
      <c r="C2195" s="3">
        <v>28</v>
      </c>
      <c r="D2195" s="3" t="s">
        <v>60</v>
      </c>
      <c r="E2195" s="3" t="s">
        <v>60</v>
      </c>
      <c r="F2195" s="3" t="s">
        <v>60</v>
      </c>
    </row>
    <row r="2196" spans="1:6" x14ac:dyDescent="0.25">
      <c r="A2196" s="3">
        <v>54</v>
      </c>
      <c r="B2196" s="3" t="s">
        <v>145</v>
      </c>
      <c r="C2196" s="3">
        <v>29</v>
      </c>
      <c r="D2196" s="3" t="s">
        <v>60</v>
      </c>
      <c r="E2196" s="3" t="s">
        <v>60</v>
      </c>
      <c r="F2196" s="3" t="s">
        <v>60</v>
      </c>
    </row>
    <row r="2197" spans="1:6" x14ac:dyDescent="0.25">
      <c r="A2197" s="3">
        <v>54</v>
      </c>
      <c r="B2197" s="3" t="s">
        <v>145</v>
      </c>
      <c r="C2197" s="3">
        <v>30</v>
      </c>
      <c r="D2197" s="3" t="s">
        <v>60</v>
      </c>
      <c r="E2197" s="3" t="s">
        <v>60</v>
      </c>
      <c r="F2197" s="3" t="s">
        <v>60</v>
      </c>
    </row>
    <row r="2198" spans="1:6" x14ac:dyDescent="0.25">
      <c r="A2198" s="3">
        <v>54</v>
      </c>
      <c r="B2198" s="3" t="s">
        <v>145</v>
      </c>
      <c r="C2198" s="3">
        <v>31</v>
      </c>
      <c r="D2198" s="3" t="s">
        <v>60</v>
      </c>
      <c r="E2198" s="3" t="s">
        <v>60</v>
      </c>
      <c r="F2198" s="3" t="s">
        <v>60</v>
      </c>
    </row>
    <row r="2199" spans="1:6" x14ac:dyDescent="0.25">
      <c r="A2199" s="3">
        <v>54</v>
      </c>
      <c r="B2199" s="3" t="s">
        <v>145</v>
      </c>
      <c r="C2199" s="3">
        <v>32</v>
      </c>
      <c r="D2199" s="3" t="s">
        <v>60</v>
      </c>
      <c r="E2199" s="3" t="s">
        <v>60</v>
      </c>
      <c r="F2199" s="3" t="s">
        <v>60</v>
      </c>
    </row>
    <row r="2200" spans="1:6" x14ac:dyDescent="0.25">
      <c r="A2200" s="3">
        <v>54</v>
      </c>
      <c r="B2200" s="3" t="s">
        <v>145</v>
      </c>
      <c r="C2200" s="3">
        <v>33</v>
      </c>
      <c r="D2200" s="3" t="s">
        <v>60</v>
      </c>
      <c r="E2200" s="3" t="s">
        <v>60</v>
      </c>
      <c r="F2200" s="3" t="s">
        <v>60</v>
      </c>
    </row>
    <row r="2201" spans="1:6" x14ac:dyDescent="0.25">
      <c r="A2201" s="3">
        <v>54</v>
      </c>
      <c r="B2201" s="3" t="s">
        <v>145</v>
      </c>
      <c r="C2201" s="3">
        <v>34</v>
      </c>
      <c r="D2201" s="3" t="s">
        <v>60</v>
      </c>
      <c r="E2201" s="3" t="s">
        <v>60</v>
      </c>
      <c r="F2201" s="3" t="s">
        <v>60</v>
      </c>
    </row>
    <row r="2202" spans="1:6" x14ac:dyDescent="0.25">
      <c r="A2202" s="3">
        <v>54</v>
      </c>
      <c r="B2202" s="3" t="s">
        <v>145</v>
      </c>
      <c r="C2202" s="3">
        <v>35</v>
      </c>
      <c r="D2202" s="3" t="s">
        <v>60</v>
      </c>
      <c r="E2202" s="3" t="s">
        <v>60</v>
      </c>
      <c r="F2202" s="3" t="s">
        <v>60</v>
      </c>
    </row>
    <row r="2203" spans="1:6" x14ac:dyDescent="0.25">
      <c r="A2203" s="3">
        <v>54</v>
      </c>
      <c r="B2203" s="3" t="s">
        <v>145</v>
      </c>
      <c r="C2203" s="3">
        <v>36</v>
      </c>
      <c r="D2203" s="3" t="s">
        <v>60</v>
      </c>
      <c r="E2203" s="3" t="s">
        <v>60</v>
      </c>
      <c r="F2203" s="3" t="s">
        <v>60</v>
      </c>
    </row>
    <row r="2204" spans="1:6" x14ac:dyDescent="0.25">
      <c r="A2204" s="3">
        <v>54</v>
      </c>
      <c r="B2204" s="3" t="s">
        <v>145</v>
      </c>
      <c r="C2204" s="3">
        <v>37</v>
      </c>
      <c r="D2204" s="3" t="s">
        <v>60</v>
      </c>
      <c r="E2204" s="3" t="s">
        <v>60</v>
      </c>
      <c r="F2204" s="3" t="s">
        <v>60</v>
      </c>
    </row>
    <row r="2205" spans="1:6" x14ac:dyDescent="0.25">
      <c r="A2205" s="3">
        <v>54</v>
      </c>
      <c r="B2205" s="3" t="s">
        <v>145</v>
      </c>
      <c r="C2205" s="3">
        <v>38</v>
      </c>
      <c r="D2205" s="3" t="s">
        <v>60</v>
      </c>
      <c r="E2205" s="3" t="s">
        <v>60</v>
      </c>
      <c r="F2205" s="3" t="s">
        <v>60</v>
      </c>
    </row>
    <row r="2206" spans="1:6" x14ac:dyDescent="0.25">
      <c r="A2206" s="3">
        <v>54</v>
      </c>
      <c r="B2206" s="3" t="s">
        <v>145</v>
      </c>
      <c r="C2206" s="3">
        <v>39</v>
      </c>
      <c r="D2206" s="3" t="s">
        <v>60</v>
      </c>
      <c r="E2206" s="3" t="s">
        <v>60</v>
      </c>
      <c r="F2206" s="3" t="s">
        <v>60</v>
      </c>
    </row>
    <row r="2207" spans="1:6" x14ac:dyDescent="0.25">
      <c r="A2207" s="3">
        <v>54</v>
      </c>
      <c r="B2207" s="3" t="s">
        <v>145</v>
      </c>
      <c r="C2207" s="3">
        <v>40</v>
      </c>
      <c r="D2207" s="3" t="s">
        <v>60</v>
      </c>
      <c r="E2207" s="3" t="s">
        <v>60</v>
      </c>
      <c r="F2207" s="3" t="s">
        <v>60</v>
      </c>
    </row>
    <row r="2208" spans="1:6" x14ac:dyDescent="0.25">
      <c r="A2208" s="3">
        <v>55</v>
      </c>
      <c r="B2208" s="3" t="s">
        <v>146</v>
      </c>
      <c r="C2208" s="3">
        <v>1</v>
      </c>
      <c r="D2208" s="3" t="s">
        <v>60</v>
      </c>
      <c r="E2208" s="3" t="s">
        <v>60</v>
      </c>
      <c r="F2208" s="3" t="s">
        <v>60</v>
      </c>
    </row>
    <row r="2209" spans="1:6" x14ac:dyDescent="0.25">
      <c r="A2209" s="3">
        <v>55</v>
      </c>
      <c r="B2209" s="3" t="s">
        <v>146</v>
      </c>
      <c r="C2209" s="3">
        <v>2</v>
      </c>
      <c r="D2209" s="3" t="s">
        <v>60</v>
      </c>
      <c r="E2209" s="3" t="s">
        <v>60</v>
      </c>
      <c r="F2209" s="3" t="s">
        <v>60</v>
      </c>
    </row>
    <row r="2210" spans="1:6" x14ac:dyDescent="0.25">
      <c r="A2210" s="3">
        <v>55</v>
      </c>
      <c r="B2210" s="3" t="s">
        <v>146</v>
      </c>
      <c r="C2210" s="3">
        <v>3</v>
      </c>
      <c r="D2210" s="3" t="s">
        <v>60</v>
      </c>
      <c r="E2210" s="3" t="s">
        <v>60</v>
      </c>
      <c r="F2210" s="3" t="s">
        <v>60</v>
      </c>
    </row>
    <row r="2211" spans="1:6" x14ac:dyDescent="0.25">
      <c r="A2211" s="3">
        <v>55</v>
      </c>
      <c r="B2211" s="3" t="s">
        <v>146</v>
      </c>
      <c r="C2211" s="3">
        <v>4</v>
      </c>
      <c r="D2211" s="3" t="s">
        <v>60</v>
      </c>
      <c r="E2211" s="3" t="s">
        <v>60</v>
      </c>
      <c r="F2211" s="3" t="s">
        <v>60</v>
      </c>
    </row>
    <row r="2212" spans="1:6" x14ac:dyDescent="0.25">
      <c r="A2212" s="3">
        <v>55</v>
      </c>
      <c r="B2212" s="3" t="s">
        <v>146</v>
      </c>
      <c r="C2212" s="3">
        <v>5</v>
      </c>
      <c r="D2212" s="3" t="s">
        <v>60</v>
      </c>
      <c r="E2212" s="3" t="s">
        <v>60</v>
      </c>
      <c r="F2212" s="3" t="s">
        <v>60</v>
      </c>
    </row>
    <row r="2213" spans="1:6" x14ac:dyDescent="0.25">
      <c r="A2213" s="3">
        <v>55</v>
      </c>
      <c r="B2213" s="3" t="s">
        <v>146</v>
      </c>
      <c r="C2213" s="3">
        <v>6</v>
      </c>
      <c r="D2213" s="3" t="s">
        <v>60</v>
      </c>
      <c r="E2213" s="3" t="s">
        <v>60</v>
      </c>
      <c r="F2213" s="3" t="s">
        <v>60</v>
      </c>
    </row>
    <row r="2214" spans="1:6" x14ac:dyDescent="0.25">
      <c r="A2214" s="3">
        <v>55</v>
      </c>
      <c r="B2214" s="3" t="s">
        <v>146</v>
      </c>
      <c r="C2214" s="3">
        <v>7</v>
      </c>
      <c r="D2214" s="3" t="s">
        <v>60</v>
      </c>
      <c r="E2214" s="3" t="s">
        <v>60</v>
      </c>
      <c r="F2214" s="3" t="s">
        <v>60</v>
      </c>
    </row>
    <row r="2215" spans="1:6" x14ac:dyDescent="0.25">
      <c r="A2215" s="3">
        <v>55</v>
      </c>
      <c r="B2215" s="3" t="s">
        <v>146</v>
      </c>
      <c r="C2215" s="3">
        <v>8</v>
      </c>
      <c r="D2215" s="3" t="s">
        <v>60</v>
      </c>
      <c r="E2215" s="3" t="s">
        <v>60</v>
      </c>
      <c r="F2215" s="3" t="s">
        <v>60</v>
      </c>
    </row>
    <row r="2216" spans="1:6" x14ac:dyDescent="0.25">
      <c r="A2216" s="3">
        <v>55</v>
      </c>
      <c r="B2216" s="3" t="s">
        <v>146</v>
      </c>
      <c r="C2216" s="3">
        <v>9</v>
      </c>
      <c r="D2216" s="3" t="s">
        <v>60</v>
      </c>
      <c r="E2216" s="3" t="s">
        <v>60</v>
      </c>
      <c r="F2216" s="3" t="s">
        <v>60</v>
      </c>
    </row>
    <row r="2217" spans="1:6" x14ac:dyDescent="0.25">
      <c r="A2217" s="3">
        <v>55</v>
      </c>
      <c r="B2217" s="3" t="s">
        <v>146</v>
      </c>
      <c r="C2217" s="3">
        <v>10</v>
      </c>
      <c r="D2217" s="3" t="s">
        <v>60</v>
      </c>
      <c r="E2217" s="3" t="s">
        <v>60</v>
      </c>
      <c r="F2217" s="3" t="s">
        <v>60</v>
      </c>
    </row>
    <row r="2218" spans="1:6" x14ac:dyDescent="0.25">
      <c r="A2218" s="3">
        <v>55</v>
      </c>
      <c r="B2218" s="3" t="s">
        <v>146</v>
      </c>
      <c r="C2218" s="3">
        <v>11</v>
      </c>
      <c r="D2218" s="3" t="s">
        <v>60</v>
      </c>
      <c r="E2218" s="3" t="s">
        <v>60</v>
      </c>
      <c r="F2218" s="3" t="s">
        <v>60</v>
      </c>
    </row>
    <row r="2219" spans="1:6" x14ac:dyDescent="0.25">
      <c r="A2219" s="3">
        <v>55</v>
      </c>
      <c r="B2219" s="3" t="s">
        <v>146</v>
      </c>
      <c r="C2219" s="3">
        <v>12</v>
      </c>
      <c r="D2219" s="3" t="s">
        <v>60</v>
      </c>
      <c r="E2219" s="3" t="s">
        <v>60</v>
      </c>
      <c r="F2219" s="3" t="s">
        <v>60</v>
      </c>
    </row>
    <row r="2220" spans="1:6" x14ac:dyDescent="0.25">
      <c r="A2220" s="3">
        <v>55</v>
      </c>
      <c r="B2220" s="3" t="s">
        <v>146</v>
      </c>
      <c r="C2220" s="3">
        <v>13</v>
      </c>
      <c r="D2220" s="3" t="s">
        <v>60</v>
      </c>
      <c r="E2220" s="3" t="s">
        <v>60</v>
      </c>
      <c r="F2220" s="3" t="s">
        <v>60</v>
      </c>
    </row>
    <row r="2221" spans="1:6" x14ac:dyDescent="0.25">
      <c r="A2221" s="3">
        <v>55</v>
      </c>
      <c r="B2221" s="3" t="s">
        <v>146</v>
      </c>
      <c r="C2221" s="3">
        <v>14</v>
      </c>
      <c r="D2221" s="3" t="s">
        <v>60</v>
      </c>
      <c r="E2221" s="3" t="s">
        <v>60</v>
      </c>
      <c r="F2221" s="3" t="s">
        <v>60</v>
      </c>
    </row>
    <row r="2222" spans="1:6" x14ac:dyDescent="0.25">
      <c r="A2222" s="3">
        <v>55</v>
      </c>
      <c r="B2222" s="3" t="s">
        <v>146</v>
      </c>
      <c r="C2222" s="3">
        <v>15</v>
      </c>
      <c r="D2222" s="3" t="s">
        <v>60</v>
      </c>
      <c r="E2222" s="3" t="s">
        <v>60</v>
      </c>
      <c r="F2222" s="3" t="s">
        <v>60</v>
      </c>
    </row>
    <row r="2223" spans="1:6" x14ac:dyDescent="0.25">
      <c r="A2223" s="3">
        <v>55</v>
      </c>
      <c r="B2223" s="3" t="s">
        <v>146</v>
      </c>
      <c r="C2223" s="3">
        <v>16</v>
      </c>
      <c r="D2223" s="3" t="s">
        <v>60</v>
      </c>
      <c r="E2223" s="3" t="s">
        <v>60</v>
      </c>
      <c r="F2223" s="3" t="s">
        <v>60</v>
      </c>
    </row>
    <row r="2224" spans="1:6" x14ac:dyDescent="0.25">
      <c r="A2224" s="3">
        <v>55</v>
      </c>
      <c r="B2224" s="3" t="s">
        <v>146</v>
      </c>
      <c r="C2224" s="3">
        <v>17</v>
      </c>
      <c r="D2224" s="3" t="s">
        <v>60</v>
      </c>
      <c r="E2224" s="3" t="s">
        <v>60</v>
      </c>
      <c r="F2224" s="3" t="s">
        <v>60</v>
      </c>
    </row>
    <row r="2225" spans="1:6" x14ac:dyDescent="0.25">
      <c r="A2225" s="3">
        <v>55</v>
      </c>
      <c r="B2225" s="3" t="s">
        <v>146</v>
      </c>
      <c r="C2225" s="3">
        <v>18</v>
      </c>
      <c r="D2225" s="3" t="s">
        <v>60</v>
      </c>
      <c r="E2225" s="3" t="s">
        <v>60</v>
      </c>
      <c r="F2225" s="3" t="s">
        <v>60</v>
      </c>
    </row>
    <row r="2226" spans="1:6" x14ac:dyDescent="0.25">
      <c r="A2226" s="3">
        <v>55</v>
      </c>
      <c r="B2226" s="3" t="s">
        <v>146</v>
      </c>
      <c r="C2226" s="3">
        <v>19</v>
      </c>
      <c r="D2226" s="3" t="s">
        <v>60</v>
      </c>
      <c r="E2226" s="3" t="s">
        <v>60</v>
      </c>
      <c r="F2226" s="3" t="s">
        <v>60</v>
      </c>
    </row>
    <row r="2227" spans="1:6" x14ac:dyDescent="0.25">
      <c r="A2227" s="3">
        <v>55</v>
      </c>
      <c r="B2227" s="3" t="s">
        <v>146</v>
      </c>
      <c r="C2227" s="3">
        <v>20</v>
      </c>
      <c r="D2227" s="3" t="s">
        <v>60</v>
      </c>
      <c r="E2227" s="3" t="s">
        <v>60</v>
      </c>
      <c r="F2227" s="3" t="s">
        <v>60</v>
      </c>
    </row>
    <row r="2228" spans="1:6" x14ac:dyDescent="0.25">
      <c r="A2228" s="3">
        <v>55</v>
      </c>
      <c r="B2228" s="3" t="s">
        <v>146</v>
      </c>
      <c r="C2228" s="3">
        <v>21</v>
      </c>
      <c r="D2228" s="3" t="s">
        <v>60</v>
      </c>
      <c r="E2228" s="3" t="s">
        <v>60</v>
      </c>
      <c r="F2228" s="3" t="s">
        <v>60</v>
      </c>
    </row>
    <row r="2229" spans="1:6" x14ac:dyDescent="0.25">
      <c r="A2229" s="3">
        <v>55</v>
      </c>
      <c r="B2229" s="3" t="s">
        <v>146</v>
      </c>
      <c r="C2229" s="3">
        <v>22</v>
      </c>
      <c r="D2229" s="3" t="s">
        <v>60</v>
      </c>
      <c r="E2229" s="3" t="s">
        <v>60</v>
      </c>
      <c r="F2229" s="3" t="s">
        <v>60</v>
      </c>
    </row>
    <row r="2230" spans="1:6" x14ac:dyDescent="0.25">
      <c r="A2230" s="3">
        <v>55</v>
      </c>
      <c r="B2230" s="3" t="s">
        <v>146</v>
      </c>
      <c r="C2230" s="3">
        <v>23</v>
      </c>
      <c r="D2230" s="3" t="s">
        <v>60</v>
      </c>
      <c r="E2230" s="3" t="s">
        <v>60</v>
      </c>
      <c r="F2230" s="3" t="s">
        <v>60</v>
      </c>
    </row>
    <row r="2231" spans="1:6" x14ac:dyDescent="0.25">
      <c r="A2231" s="3">
        <v>55</v>
      </c>
      <c r="B2231" s="3" t="s">
        <v>146</v>
      </c>
      <c r="C2231" s="3">
        <v>24</v>
      </c>
      <c r="D2231" s="3" t="s">
        <v>60</v>
      </c>
      <c r="E2231" s="3" t="s">
        <v>60</v>
      </c>
      <c r="F2231" s="3" t="s">
        <v>60</v>
      </c>
    </row>
    <row r="2232" spans="1:6" x14ac:dyDescent="0.25">
      <c r="A2232" s="3">
        <v>55</v>
      </c>
      <c r="B2232" s="3" t="s">
        <v>146</v>
      </c>
      <c r="C2232" s="3">
        <v>25</v>
      </c>
      <c r="D2232" s="3" t="s">
        <v>60</v>
      </c>
      <c r="E2232" s="3" t="s">
        <v>60</v>
      </c>
      <c r="F2232" s="3" t="s">
        <v>60</v>
      </c>
    </row>
    <row r="2233" spans="1:6" x14ac:dyDescent="0.25">
      <c r="A2233" s="3">
        <v>55</v>
      </c>
      <c r="B2233" s="3" t="s">
        <v>146</v>
      </c>
      <c r="C2233" s="3">
        <v>26</v>
      </c>
      <c r="D2233" s="3" t="s">
        <v>60</v>
      </c>
      <c r="E2233" s="3" t="s">
        <v>60</v>
      </c>
      <c r="F2233" s="3" t="s">
        <v>60</v>
      </c>
    </row>
    <row r="2234" spans="1:6" x14ac:dyDescent="0.25">
      <c r="A2234" s="3">
        <v>55</v>
      </c>
      <c r="B2234" s="3" t="s">
        <v>146</v>
      </c>
      <c r="C2234" s="3">
        <v>27</v>
      </c>
      <c r="D2234" s="3" t="s">
        <v>60</v>
      </c>
      <c r="E2234" s="3" t="s">
        <v>60</v>
      </c>
      <c r="F2234" s="3" t="s">
        <v>60</v>
      </c>
    </row>
    <row r="2235" spans="1:6" x14ac:dyDescent="0.25">
      <c r="A2235" s="3">
        <v>55</v>
      </c>
      <c r="B2235" s="3" t="s">
        <v>146</v>
      </c>
      <c r="C2235" s="3">
        <v>28</v>
      </c>
      <c r="D2235" s="3" t="s">
        <v>60</v>
      </c>
      <c r="E2235" s="3" t="s">
        <v>60</v>
      </c>
      <c r="F2235" s="3" t="s">
        <v>60</v>
      </c>
    </row>
    <row r="2236" spans="1:6" x14ac:dyDescent="0.25">
      <c r="A2236" s="3">
        <v>55</v>
      </c>
      <c r="B2236" s="3" t="s">
        <v>146</v>
      </c>
      <c r="C2236" s="3">
        <v>29</v>
      </c>
      <c r="D2236" s="3" t="s">
        <v>60</v>
      </c>
      <c r="E2236" s="3" t="s">
        <v>60</v>
      </c>
      <c r="F2236" s="3" t="s">
        <v>60</v>
      </c>
    </row>
    <row r="2237" spans="1:6" x14ac:dyDescent="0.25">
      <c r="A2237" s="3">
        <v>55</v>
      </c>
      <c r="B2237" s="3" t="s">
        <v>146</v>
      </c>
      <c r="C2237" s="3">
        <v>30</v>
      </c>
      <c r="D2237" s="3" t="s">
        <v>60</v>
      </c>
      <c r="E2237" s="3" t="s">
        <v>60</v>
      </c>
      <c r="F2237" s="3" t="s">
        <v>60</v>
      </c>
    </row>
    <row r="2238" spans="1:6" x14ac:dyDescent="0.25">
      <c r="A2238" s="3">
        <v>55</v>
      </c>
      <c r="B2238" s="3" t="s">
        <v>146</v>
      </c>
      <c r="C2238" s="3">
        <v>31</v>
      </c>
      <c r="D2238" s="3" t="s">
        <v>60</v>
      </c>
      <c r="E2238" s="3" t="s">
        <v>60</v>
      </c>
      <c r="F2238" s="3" t="s">
        <v>60</v>
      </c>
    </row>
    <row r="2239" spans="1:6" x14ac:dyDescent="0.25">
      <c r="A2239" s="3">
        <v>55</v>
      </c>
      <c r="B2239" s="3" t="s">
        <v>146</v>
      </c>
      <c r="C2239" s="3">
        <v>32</v>
      </c>
      <c r="D2239" s="3" t="s">
        <v>60</v>
      </c>
      <c r="E2239" s="3" t="s">
        <v>60</v>
      </c>
      <c r="F2239" s="3" t="s">
        <v>60</v>
      </c>
    </row>
    <row r="2240" spans="1:6" x14ac:dyDescent="0.25">
      <c r="A2240" s="3">
        <v>55</v>
      </c>
      <c r="B2240" s="3" t="s">
        <v>146</v>
      </c>
      <c r="C2240" s="3">
        <v>33</v>
      </c>
      <c r="D2240" s="3" t="s">
        <v>60</v>
      </c>
      <c r="E2240" s="3" t="s">
        <v>60</v>
      </c>
      <c r="F2240" s="3" t="s">
        <v>60</v>
      </c>
    </row>
    <row r="2241" spans="1:6" x14ac:dyDescent="0.25">
      <c r="A2241" s="3">
        <v>55</v>
      </c>
      <c r="B2241" s="3" t="s">
        <v>146</v>
      </c>
      <c r="C2241" s="3">
        <v>34</v>
      </c>
      <c r="D2241" s="3" t="s">
        <v>60</v>
      </c>
      <c r="E2241" s="3" t="s">
        <v>60</v>
      </c>
      <c r="F2241" s="3" t="s">
        <v>60</v>
      </c>
    </row>
    <row r="2242" spans="1:6" x14ac:dyDescent="0.25">
      <c r="A2242" s="3">
        <v>55</v>
      </c>
      <c r="B2242" s="3" t="s">
        <v>146</v>
      </c>
      <c r="C2242" s="3">
        <v>35</v>
      </c>
      <c r="D2242" s="3" t="s">
        <v>60</v>
      </c>
      <c r="E2242" s="3" t="s">
        <v>60</v>
      </c>
      <c r="F2242" s="3" t="s">
        <v>60</v>
      </c>
    </row>
    <row r="2243" spans="1:6" x14ac:dyDescent="0.25">
      <c r="A2243" s="3">
        <v>55</v>
      </c>
      <c r="B2243" s="3" t="s">
        <v>146</v>
      </c>
      <c r="C2243" s="3">
        <v>36</v>
      </c>
      <c r="D2243" s="3" t="s">
        <v>60</v>
      </c>
      <c r="E2243" s="3" t="s">
        <v>60</v>
      </c>
      <c r="F2243" s="3" t="s">
        <v>60</v>
      </c>
    </row>
    <row r="2244" spans="1:6" x14ac:dyDescent="0.25">
      <c r="A2244" s="3">
        <v>55</v>
      </c>
      <c r="B2244" s="3" t="s">
        <v>146</v>
      </c>
      <c r="C2244" s="3">
        <v>37</v>
      </c>
      <c r="D2244" s="3" t="s">
        <v>60</v>
      </c>
      <c r="E2244" s="3" t="s">
        <v>60</v>
      </c>
      <c r="F2244" s="3" t="s">
        <v>60</v>
      </c>
    </row>
    <row r="2245" spans="1:6" x14ac:dyDescent="0.25">
      <c r="A2245" s="3">
        <v>55</v>
      </c>
      <c r="B2245" s="3" t="s">
        <v>146</v>
      </c>
      <c r="C2245" s="3">
        <v>38</v>
      </c>
      <c r="D2245" s="3" t="s">
        <v>60</v>
      </c>
      <c r="E2245" s="3" t="s">
        <v>60</v>
      </c>
      <c r="F2245" s="3" t="s">
        <v>60</v>
      </c>
    </row>
    <row r="2246" spans="1:6" x14ac:dyDescent="0.25">
      <c r="A2246" s="3">
        <v>55</v>
      </c>
      <c r="B2246" s="3" t="s">
        <v>146</v>
      </c>
      <c r="C2246" s="3">
        <v>39</v>
      </c>
      <c r="D2246" s="3" t="s">
        <v>60</v>
      </c>
      <c r="E2246" s="3" t="s">
        <v>60</v>
      </c>
      <c r="F2246" s="3" t="s">
        <v>60</v>
      </c>
    </row>
    <row r="2247" spans="1:6" x14ac:dyDescent="0.25">
      <c r="A2247" s="3">
        <v>55</v>
      </c>
      <c r="B2247" s="3" t="s">
        <v>146</v>
      </c>
      <c r="C2247" s="3">
        <v>40</v>
      </c>
      <c r="D2247" s="3" t="s">
        <v>60</v>
      </c>
      <c r="E2247" s="3" t="s">
        <v>60</v>
      </c>
      <c r="F2247" s="3" t="s">
        <v>60</v>
      </c>
    </row>
    <row r="2248" spans="1:6" x14ac:dyDescent="0.25">
      <c r="A2248" s="3">
        <v>56</v>
      </c>
      <c r="B2248" s="3" t="s">
        <v>147</v>
      </c>
      <c r="C2248" s="3">
        <v>1</v>
      </c>
      <c r="D2248" s="3" t="s">
        <v>60</v>
      </c>
      <c r="E2248" s="3" t="s">
        <v>60</v>
      </c>
      <c r="F2248" s="3" t="s">
        <v>60</v>
      </c>
    </row>
    <row r="2249" spans="1:6" x14ac:dyDescent="0.25">
      <c r="A2249" s="3">
        <v>56</v>
      </c>
      <c r="B2249" s="3" t="s">
        <v>147</v>
      </c>
      <c r="C2249" s="3">
        <v>2</v>
      </c>
      <c r="D2249" s="3" t="s">
        <v>60</v>
      </c>
      <c r="E2249" s="3" t="s">
        <v>60</v>
      </c>
      <c r="F2249" s="3" t="s">
        <v>60</v>
      </c>
    </row>
    <row r="2250" spans="1:6" x14ac:dyDescent="0.25">
      <c r="A2250" s="3">
        <v>56</v>
      </c>
      <c r="B2250" s="3" t="s">
        <v>147</v>
      </c>
      <c r="C2250" s="3">
        <v>3</v>
      </c>
      <c r="D2250" s="3" t="s">
        <v>60</v>
      </c>
      <c r="E2250" s="3" t="s">
        <v>60</v>
      </c>
      <c r="F2250" s="3" t="s">
        <v>60</v>
      </c>
    </row>
    <row r="2251" spans="1:6" x14ac:dyDescent="0.25">
      <c r="A2251" s="3">
        <v>56</v>
      </c>
      <c r="B2251" s="3" t="s">
        <v>147</v>
      </c>
      <c r="C2251" s="3">
        <v>4</v>
      </c>
      <c r="D2251" s="3" t="s">
        <v>60</v>
      </c>
      <c r="E2251" s="3" t="s">
        <v>60</v>
      </c>
      <c r="F2251" s="3" t="s">
        <v>60</v>
      </c>
    </row>
    <row r="2252" spans="1:6" x14ac:dyDescent="0.25">
      <c r="A2252" s="3">
        <v>56</v>
      </c>
      <c r="B2252" s="3" t="s">
        <v>147</v>
      </c>
      <c r="C2252" s="3">
        <v>5</v>
      </c>
      <c r="D2252" s="3" t="s">
        <v>60</v>
      </c>
      <c r="E2252" s="3" t="s">
        <v>60</v>
      </c>
      <c r="F2252" s="3" t="s">
        <v>60</v>
      </c>
    </row>
    <row r="2253" spans="1:6" x14ac:dyDescent="0.25">
      <c r="A2253" s="3">
        <v>56</v>
      </c>
      <c r="B2253" s="3" t="s">
        <v>147</v>
      </c>
      <c r="C2253" s="3">
        <v>6</v>
      </c>
      <c r="D2253" s="3" t="s">
        <v>60</v>
      </c>
      <c r="E2253" s="3" t="s">
        <v>60</v>
      </c>
      <c r="F2253" s="3" t="s">
        <v>60</v>
      </c>
    </row>
    <row r="2254" spans="1:6" x14ac:dyDescent="0.25">
      <c r="A2254" s="3">
        <v>56</v>
      </c>
      <c r="B2254" s="3" t="s">
        <v>147</v>
      </c>
      <c r="C2254" s="3">
        <v>7</v>
      </c>
      <c r="D2254" s="3" t="s">
        <v>60</v>
      </c>
      <c r="E2254" s="3" t="s">
        <v>60</v>
      </c>
      <c r="F2254" s="3" t="s">
        <v>60</v>
      </c>
    </row>
    <row r="2255" spans="1:6" x14ac:dyDescent="0.25">
      <c r="A2255" s="3">
        <v>56</v>
      </c>
      <c r="B2255" s="3" t="s">
        <v>147</v>
      </c>
      <c r="C2255" s="3">
        <v>8</v>
      </c>
      <c r="D2255" s="3" t="s">
        <v>60</v>
      </c>
      <c r="E2255" s="3" t="s">
        <v>60</v>
      </c>
      <c r="F2255" s="3" t="s">
        <v>60</v>
      </c>
    </row>
    <row r="2256" spans="1:6" x14ac:dyDescent="0.25">
      <c r="A2256" s="3">
        <v>56</v>
      </c>
      <c r="B2256" s="3" t="s">
        <v>147</v>
      </c>
      <c r="C2256" s="3">
        <v>9</v>
      </c>
      <c r="D2256" s="3" t="s">
        <v>60</v>
      </c>
      <c r="E2256" s="3" t="s">
        <v>60</v>
      </c>
      <c r="F2256" s="3" t="s">
        <v>60</v>
      </c>
    </row>
    <row r="2257" spans="1:6" x14ac:dyDescent="0.25">
      <c r="A2257" s="3">
        <v>56</v>
      </c>
      <c r="B2257" s="3" t="s">
        <v>147</v>
      </c>
      <c r="C2257" s="3">
        <v>10</v>
      </c>
      <c r="D2257" s="3" t="s">
        <v>60</v>
      </c>
      <c r="E2257" s="3" t="s">
        <v>60</v>
      </c>
      <c r="F2257" s="3" t="s">
        <v>60</v>
      </c>
    </row>
    <row r="2258" spans="1:6" x14ac:dyDescent="0.25">
      <c r="A2258" s="3">
        <v>56</v>
      </c>
      <c r="B2258" s="3" t="s">
        <v>147</v>
      </c>
      <c r="C2258" s="3">
        <v>11</v>
      </c>
      <c r="D2258" s="3" t="s">
        <v>60</v>
      </c>
      <c r="E2258" s="3" t="s">
        <v>60</v>
      </c>
      <c r="F2258" s="3" t="s">
        <v>60</v>
      </c>
    </row>
    <row r="2259" spans="1:6" x14ac:dyDescent="0.25">
      <c r="A2259" s="3">
        <v>56</v>
      </c>
      <c r="B2259" s="3" t="s">
        <v>147</v>
      </c>
      <c r="C2259" s="3">
        <v>12</v>
      </c>
      <c r="D2259" s="3" t="s">
        <v>60</v>
      </c>
      <c r="E2259" s="3" t="s">
        <v>60</v>
      </c>
      <c r="F2259" s="3" t="s">
        <v>60</v>
      </c>
    </row>
    <row r="2260" spans="1:6" x14ac:dyDescent="0.25">
      <c r="A2260" s="3">
        <v>56</v>
      </c>
      <c r="B2260" s="3" t="s">
        <v>147</v>
      </c>
      <c r="C2260" s="3">
        <v>13</v>
      </c>
      <c r="D2260" s="3" t="s">
        <v>60</v>
      </c>
      <c r="E2260" s="3" t="s">
        <v>60</v>
      </c>
      <c r="F2260" s="3" t="s">
        <v>60</v>
      </c>
    </row>
    <row r="2261" spans="1:6" x14ac:dyDescent="0.25">
      <c r="A2261" s="3">
        <v>56</v>
      </c>
      <c r="B2261" s="3" t="s">
        <v>147</v>
      </c>
      <c r="C2261" s="3">
        <v>14</v>
      </c>
      <c r="D2261" s="3" t="s">
        <v>60</v>
      </c>
      <c r="E2261" s="3" t="s">
        <v>60</v>
      </c>
      <c r="F2261" s="3" t="s">
        <v>60</v>
      </c>
    </row>
    <row r="2262" spans="1:6" x14ac:dyDescent="0.25">
      <c r="A2262" s="3">
        <v>56</v>
      </c>
      <c r="B2262" s="3" t="s">
        <v>147</v>
      </c>
      <c r="C2262" s="3">
        <v>15</v>
      </c>
      <c r="D2262" s="3" t="s">
        <v>60</v>
      </c>
      <c r="E2262" s="3" t="s">
        <v>60</v>
      </c>
      <c r="F2262" s="3" t="s">
        <v>60</v>
      </c>
    </row>
    <row r="2263" spans="1:6" x14ac:dyDescent="0.25">
      <c r="A2263" s="3">
        <v>56</v>
      </c>
      <c r="B2263" s="3" t="s">
        <v>147</v>
      </c>
      <c r="C2263" s="3">
        <v>16</v>
      </c>
      <c r="D2263" s="3" t="s">
        <v>60</v>
      </c>
      <c r="E2263" s="3" t="s">
        <v>60</v>
      </c>
      <c r="F2263" s="3" t="s">
        <v>60</v>
      </c>
    </row>
    <row r="2264" spans="1:6" x14ac:dyDescent="0.25">
      <c r="A2264" s="3">
        <v>56</v>
      </c>
      <c r="B2264" s="3" t="s">
        <v>147</v>
      </c>
      <c r="C2264" s="3">
        <v>17</v>
      </c>
      <c r="D2264" s="3" t="s">
        <v>60</v>
      </c>
      <c r="E2264" s="3" t="s">
        <v>60</v>
      </c>
      <c r="F2264" s="3" t="s">
        <v>60</v>
      </c>
    </row>
    <row r="2265" spans="1:6" x14ac:dyDescent="0.25">
      <c r="A2265" s="3">
        <v>56</v>
      </c>
      <c r="B2265" s="3" t="s">
        <v>147</v>
      </c>
      <c r="C2265" s="3">
        <v>18</v>
      </c>
      <c r="D2265" s="3" t="s">
        <v>60</v>
      </c>
      <c r="E2265" s="3" t="s">
        <v>60</v>
      </c>
      <c r="F2265" s="3" t="s">
        <v>60</v>
      </c>
    </row>
    <row r="2266" spans="1:6" x14ac:dyDescent="0.25">
      <c r="A2266" s="3">
        <v>56</v>
      </c>
      <c r="B2266" s="3" t="s">
        <v>147</v>
      </c>
      <c r="C2266" s="3">
        <v>19</v>
      </c>
      <c r="D2266" s="3" t="s">
        <v>60</v>
      </c>
      <c r="E2266" s="3" t="s">
        <v>60</v>
      </c>
      <c r="F2266" s="3" t="s">
        <v>60</v>
      </c>
    </row>
    <row r="2267" spans="1:6" x14ac:dyDescent="0.25">
      <c r="A2267" s="3">
        <v>56</v>
      </c>
      <c r="B2267" s="3" t="s">
        <v>147</v>
      </c>
      <c r="C2267" s="3">
        <v>20</v>
      </c>
      <c r="D2267" s="3" t="s">
        <v>60</v>
      </c>
      <c r="E2267" s="3" t="s">
        <v>60</v>
      </c>
      <c r="F2267" s="3" t="s">
        <v>60</v>
      </c>
    </row>
    <row r="2268" spans="1:6" x14ac:dyDescent="0.25">
      <c r="A2268" s="3">
        <v>56</v>
      </c>
      <c r="B2268" s="3" t="s">
        <v>147</v>
      </c>
      <c r="C2268" s="3">
        <v>21</v>
      </c>
      <c r="D2268" s="3" t="s">
        <v>60</v>
      </c>
      <c r="E2268" s="3" t="s">
        <v>60</v>
      </c>
      <c r="F2268" s="3" t="s">
        <v>60</v>
      </c>
    </row>
    <row r="2269" spans="1:6" x14ac:dyDescent="0.25">
      <c r="A2269" s="3">
        <v>56</v>
      </c>
      <c r="B2269" s="3" t="s">
        <v>147</v>
      </c>
      <c r="C2269" s="3">
        <v>22</v>
      </c>
      <c r="D2269" s="3" t="s">
        <v>60</v>
      </c>
      <c r="E2269" s="3" t="s">
        <v>60</v>
      </c>
      <c r="F2269" s="3" t="s">
        <v>60</v>
      </c>
    </row>
    <row r="2270" spans="1:6" x14ac:dyDescent="0.25">
      <c r="A2270" s="3">
        <v>56</v>
      </c>
      <c r="B2270" s="3" t="s">
        <v>147</v>
      </c>
      <c r="C2270" s="3">
        <v>23</v>
      </c>
      <c r="D2270" s="3" t="s">
        <v>60</v>
      </c>
      <c r="E2270" s="3" t="s">
        <v>60</v>
      </c>
      <c r="F2270" s="3" t="s">
        <v>60</v>
      </c>
    </row>
    <row r="2271" spans="1:6" x14ac:dyDescent="0.25">
      <c r="A2271" s="3">
        <v>56</v>
      </c>
      <c r="B2271" s="3" t="s">
        <v>147</v>
      </c>
      <c r="C2271" s="3">
        <v>24</v>
      </c>
      <c r="D2271" s="3" t="s">
        <v>60</v>
      </c>
      <c r="E2271" s="3" t="s">
        <v>60</v>
      </c>
      <c r="F2271" s="3" t="s">
        <v>60</v>
      </c>
    </row>
    <row r="2272" spans="1:6" x14ac:dyDescent="0.25">
      <c r="A2272" s="3">
        <v>56</v>
      </c>
      <c r="B2272" s="3" t="s">
        <v>147</v>
      </c>
      <c r="C2272" s="3">
        <v>25</v>
      </c>
      <c r="D2272" s="3" t="s">
        <v>60</v>
      </c>
      <c r="E2272" s="3" t="s">
        <v>60</v>
      </c>
      <c r="F2272" s="3" t="s">
        <v>60</v>
      </c>
    </row>
    <row r="2273" spans="1:6" x14ac:dyDescent="0.25">
      <c r="A2273" s="3">
        <v>56</v>
      </c>
      <c r="B2273" s="3" t="s">
        <v>147</v>
      </c>
      <c r="C2273" s="3">
        <v>26</v>
      </c>
      <c r="D2273" s="3" t="s">
        <v>60</v>
      </c>
      <c r="E2273" s="3" t="s">
        <v>60</v>
      </c>
      <c r="F2273" s="3" t="s">
        <v>60</v>
      </c>
    </row>
    <row r="2274" spans="1:6" x14ac:dyDescent="0.25">
      <c r="A2274" s="3">
        <v>56</v>
      </c>
      <c r="B2274" s="3" t="s">
        <v>147</v>
      </c>
      <c r="C2274" s="3">
        <v>27</v>
      </c>
      <c r="D2274" s="3" t="s">
        <v>60</v>
      </c>
      <c r="E2274" s="3" t="s">
        <v>60</v>
      </c>
      <c r="F2274" s="3" t="s">
        <v>60</v>
      </c>
    </row>
    <row r="2275" spans="1:6" x14ac:dyDescent="0.25">
      <c r="A2275" s="3">
        <v>56</v>
      </c>
      <c r="B2275" s="3" t="s">
        <v>147</v>
      </c>
      <c r="C2275" s="3">
        <v>28</v>
      </c>
      <c r="D2275" s="3" t="s">
        <v>60</v>
      </c>
      <c r="E2275" s="3" t="s">
        <v>60</v>
      </c>
      <c r="F2275" s="3" t="s">
        <v>60</v>
      </c>
    </row>
    <row r="2276" spans="1:6" x14ac:dyDescent="0.25">
      <c r="A2276" s="3">
        <v>56</v>
      </c>
      <c r="B2276" s="3" t="s">
        <v>147</v>
      </c>
      <c r="C2276" s="3">
        <v>29</v>
      </c>
      <c r="D2276" s="3" t="s">
        <v>60</v>
      </c>
      <c r="E2276" s="3" t="s">
        <v>60</v>
      </c>
      <c r="F2276" s="3" t="s">
        <v>60</v>
      </c>
    </row>
    <row r="2277" spans="1:6" x14ac:dyDescent="0.25">
      <c r="A2277" s="3">
        <v>56</v>
      </c>
      <c r="B2277" s="3" t="s">
        <v>147</v>
      </c>
      <c r="C2277" s="3">
        <v>30</v>
      </c>
      <c r="D2277" s="3" t="s">
        <v>60</v>
      </c>
      <c r="E2277" s="3" t="s">
        <v>60</v>
      </c>
      <c r="F2277" s="3" t="s">
        <v>60</v>
      </c>
    </row>
    <row r="2278" spans="1:6" x14ac:dyDescent="0.25">
      <c r="A2278" s="3">
        <v>56</v>
      </c>
      <c r="B2278" s="3" t="s">
        <v>147</v>
      </c>
      <c r="C2278" s="3">
        <v>31</v>
      </c>
      <c r="D2278" s="3" t="s">
        <v>60</v>
      </c>
      <c r="E2278" s="3" t="s">
        <v>60</v>
      </c>
      <c r="F2278" s="3" t="s">
        <v>60</v>
      </c>
    </row>
    <row r="2279" spans="1:6" x14ac:dyDescent="0.25">
      <c r="A2279" s="3">
        <v>56</v>
      </c>
      <c r="B2279" s="3" t="s">
        <v>147</v>
      </c>
      <c r="C2279" s="3">
        <v>32</v>
      </c>
      <c r="D2279" s="3" t="s">
        <v>60</v>
      </c>
      <c r="E2279" s="3" t="s">
        <v>60</v>
      </c>
      <c r="F2279" s="3" t="s">
        <v>60</v>
      </c>
    </row>
    <row r="2280" spans="1:6" x14ac:dyDescent="0.25">
      <c r="A2280" s="3">
        <v>56</v>
      </c>
      <c r="B2280" s="3" t="s">
        <v>147</v>
      </c>
      <c r="C2280" s="3">
        <v>33</v>
      </c>
      <c r="D2280" s="3" t="s">
        <v>60</v>
      </c>
      <c r="E2280" s="3" t="s">
        <v>60</v>
      </c>
      <c r="F2280" s="3" t="s">
        <v>60</v>
      </c>
    </row>
    <row r="2281" spans="1:6" x14ac:dyDescent="0.25">
      <c r="A2281" s="3">
        <v>56</v>
      </c>
      <c r="B2281" s="3" t="s">
        <v>147</v>
      </c>
      <c r="C2281" s="3">
        <v>34</v>
      </c>
      <c r="D2281" s="3" t="s">
        <v>60</v>
      </c>
      <c r="E2281" s="3" t="s">
        <v>60</v>
      </c>
      <c r="F2281" s="3" t="s">
        <v>60</v>
      </c>
    </row>
    <row r="2282" spans="1:6" x14ac:dyDescent="0.25">
      <c r="A2282" s="3">
        <v>56</v>
      </c>
      <c r="B2282" s="3" t="s">
        <v>147</v>
      </c>
      <c r="C2282" s="3">
        <v>35</v>
      </c>
      <c r="D2282" s="3" t="s">
        <v>60</v>
      </c>
      <c r="E2282" s="3" t="s">
        <v>60</v>
      </c>
      <c r="F2282" s="3" t="s">
        <v>60</v>
      </c>
    </row>
    <row r="2283" spans="1:6" x14ac:dyDescent="0.25">
      <c r="A2283" s="3">
        <v>56</v>
      </c>
      <c r="B2283" s="3" t="s">
        <v>147</v>
      </c>
      <c r="C2283" s="3">
        <v>36</v>
      </c>
      <c r="D2283" s="3" t="s">
        <v>60</v>
      </c>
      <c r="E2283" s="3" t="s">
        <v>60</v>
      </c>
      <c r="F2283" s="3" t="s">
        <v>60</v>
      </c>
    </row>
    <row r="2284" spans="1:6" x14ac:dyDescent="0.25">
      <c r="A2284" s="3">
        <v>56</v>
      </c>
      <c r="B2284" s="3" t="s">
        <v>147</v>
      </c>
      <c r="C2284" s="3">
        <v>37</v>
      </c>
      <c r="D2284" s="3" t="s">
        <v>60</v>
      </c>
      <c r="E2284" s="3" t="s">
        <v>60</v>
      </c>
      <c r="F2284" s="3" t="s">
        <v>60</v>
      </c>
    </row>
    <row r="2285" spans="1:6" x14ac:dyDescent="0.25">
      <c r="A2285" s="3">
        <v>56</v>
      </c>
      <c r="B2285" s="3" t="s">
        <v>147</v>
      </c>
      <c r="C2285" s="3">
        <v>38</v>
      </c>
      <c r="D2285" s="3" t="s">
        <v>60</v>
      </c>
      <c r="E2285" s="3" t="s">
        <v>60</v>
      </c>
      <c r="F2285" s="3" t="s">
        <v>60</v>
      </c>
    </row>
    <row r="2286" spans="1:6" x14ac:dyDescent="0.25">
      <c r="A2286" s="3">
        <v>56</v>
      </c>
      <c r="B2286" s="3" t="s">
        <v>147</v>
      </c>
      <c r="C2286" s="3">
        <v>39</v>
      </c>
      <c r="D2286" s="3" t="s">
        <v>60</v>
      </c>
      <c r="E2286" s="3" t="s">
        <v>60</v>
      </c>
      <c r="F2286" s="3" t="s">
        <v>60</v>
      </c>
    </row>
    <row r="2287" spans="1:6" x14ac:dyDescent="0.25">
      <c r="A2287" s="3">
        <v>56</v>
      </c>
      <c r="B2287" s="3" t="s">
        <v>147</v>
      </c>
      <c r="C2287" s="3">
        <v>40</v>
      </c>
      <c r="D2287" s="3" t="s">
        <v>60</v>
      </c>
      <c r="E2287" s="3" t="s">
        <v>60</v>
      </c>
      <c r="F2287" s="3" t="s">
        <v>60</v>
      </c>
    </row>
    <row r="2288" spans="1:6" x14ac:dyDescent="0.25">
      <c r="A2288" s="3">
        <v>57</v>
      </c>
      <c r="B2288" s="3" t="s">
        <v>148</v>
      </c>
      <c r="C2288" s="3">
        <v>1</v>
      </c>
      <c r="D2288" s="3" t="s">
        <v>60</v>
      </c>
      <c r="E2288" s="3" t="s">
        <v>60</v>
      </c>
      <c r="F2288" s="3" t="s">
        <v>60</v>
      </c>
    </row>
    <row r="2289" spans="1:6" x14ac:dyDescent="0.25">
      <c r="A2289" s="3">
        <v>57</v>
      </c>
      <c r="B2289" s="3" t="s">
        <v>148</v>
      </c>
      <c r="C2289" s="3">
        <v>2</v>
      </c>
      <c r="D2289" s="3" t="s">
        <v>60</v>
      </c>
      <c r="E2289" s="3" t="s">
        <v>60</v>
      </c>
      <c r="F2289" s="3" t="s">
        <v>60</v>
      </c>
    </row>
    <row r="2290" spans="1:6" x14ac:dyDescent="0.25">
      <c r="A2290" s="3">
        <v>57</v>
      </c>
      <c r="B2290" s="3" t="s">
        <v>148</v>
      </c>
      <c r="C2290" s="3">
        <v>3</v>
      </c>
      <c r="D2290" s="3" t="s">
        <v>60</v>
      </c>
      <c r="E2290" s="3" t="s">
        <v>60</v>
      </c>
      <c r="F2290" s="3" t="s">
        <v>60</v>
      </c>
    </row>
    <row r="2291" spans="1:6" x14ac:dyDescent="0.25">
      <c r="A2291" s="3">
        <v>57</v>
      </c>
      <c r="B2291" s="3" t="s">
        <v>148</v>
      </c>
      <c r="C2291" s="3">
        <v>4</v>
      </c>
      <c r="D2291" s="3" t="s">
        <v>60</v>
      </c>
      <c r="E2291" s="3" t="s">
        <v>60</v>
      </c>
      <c r="F2291" s="3" t="s">
        <v>60</v>
      </c>
    </row>
    <row r="2292" spans="1:6" x14ac:dyDescent="0.25">
      <c r="A2292" s="3">
        <v>57</v>
      </c>
      <c r="B2292" s="3" t="s">
        <v>148</v>
      </c>
      <c r="C2292" s="3">
        <v>5</v>
      </c>
      <c r="D2292" s="3" t="s">
        <v>60</v>
      </c>
      <c r="E2292" s="3" t="s">
        <v>60</v>
      </c>
      <c r="F2292" s="3" t="s">
        <v>60</v>
      </c>
    </row>
    <row r="2293" spans="1:6" x14ac:dyDescent="0.25">
      <c r="A2293" s="3">
        <v>57</v>
      </c>
      <c r="B2293" s="3" t="s">
        <v>148</v>
      </c>
      <c r="C2293" s="3">
        <v>6</v>
      </c>
      <c r="D2293" s="3" t="s">
        <v>60</v>
      </c>
      <c r="E2293" s="3" t="s">
        <v>60</v>
      </c>
      <c r="F2293" s="3" t="s">
        <v>60</v>
      </c>
    </row>
    <row r="2294" spans="1:6" x14ac:dyDescent="0.25">
      <c r="A2294" s="3">
        <v>57</v>
      </c>
      <c r="B2294" s="3" t="s">
        <v>148</v>
      </c>
      <c r="C2294" s="3">
        <v>7</v>
      </c>
      <c r="D2294" s="3" t="s">
        <v>60</v>
      </c>
      <c r="E2294" s="3" t="s">
        <v>60</v>
      </c>
      <c r="F2294" s="3" t="s">
        <v>60</v>
      </c>
    </row>
    <row r="2295" spans="1:6" x14ac:dyDescent="0.25">
      <c r="A2295" s="3">
        <v>57</v>
      </c>
      <c r="B2295" s="3" t="s">
        <v>148</v>
      </c>
      <c r="C2295" s="3">
        <v>8</v>
      </c>
      <c r="D2295" s="3" t="s">
        <v>60</v>
      </c>
      <c r="E2295" s="3" t="s">
        <v>60</v>
      </c>
      <c r="F2295" s="3" t="s">
        <v>60</v>
      </c>
    </row>
    <row r="2296" spans="1:6" x14ac:dyDescent="0.25">
      <c r="A2296" s="3">
        <v>57</v>
      </c>
      <c r="B2296" s="3" t="s">
        <v>148</v>
      </c>
      <c r="C2296" s="3">
        <v>9</v>
      </c>
      <c r="D2296" s="3" t="s">
        <v>60</v>
      </c>
      <c r="E2296" s="3" t="s">
        <v>60</v>
      </c>
      <c r="F2296" s="3" t="s">
        <v>60</v>
      </c>
    </row>
    <row r="2297" spans="1:6" x14ac:dyDescent="0.25">
      <c r="A2297" s="3">
        <v>57</v>
      </c>
      <c r="B2297" s="3" t="s">
        <v>148</v>
      </c>
      <c r="C2297" s="3">
        <v>10</v>
      </c>
      <c r="D2297" s="3" t="s">
        <v>60</v>
      </c>
      <c r="E2297" s="3" t="s">
        <v>60</v>
      </c>
      <c r="F2297" s="3" t="s">
        <v>60</v>
      </c>
    </row>
    <row r="2298" spans="1:6" x14ac:dyDescent="0.25">
      <c r="A2298" s="3">
        <v>57</v>
      </c>
      <c r="B2298" s="3" t="s">
        <v>148</v>
      </c>
      <c r="C2298" s="3">
        <v>11</v>
      </c>
      <c r="D2298" s="3" t="s">
        <v>60</v>
      </c>
      <c r="E2298" s="3" t="s">
        <v>60</v>
      </c>
      <c r="F2298" s="3" t="s">
        <v>60</v>
      </c>
    </row>
    <row r="2299" spans="1:6" x14ac:dyDescent="0.25">
      <c r="A2299" s="3">
        <v>57</v>
      </c>
      <c r="B2299" s="3" t="s">
        <v>148</v>
      </c>
      <c r="C2299" s="3">
        <v>12</v>
      </c>
      <c r="D2299" s="3" t="s">
        <v>60</v>
      </c>
      <c r="E2299" s="3" t="s">
        <v>60</v>
      </c>
      <c r="F2299" s="3" t="s">
        <v>60</v>
      </c>
    </row>
    <row r="2300" spans="1:6" x14ac:dyDescent="0.25">
      <c r="A2300" s="3">
        <v>57</v>
      </c>
      <c r="B2300" s="3" t="s">
        <v>148</v>
      </c>
      <c r="C2300" s="3">
        <v>13</v>
      </c>
      <c r="D2300" s="3" t="s">
        <v>60</v>
      </c>
      <c r="E2300" s="3" t="s">
        <v>60</v>
      </c>
      <c r="F2300" s="3" t="s">
        <v>60</v>
      </c>
    </row>
    <row r="2301" spans="1:6" x14ac:dyDescent="0.25">
      <c r="A2301" s="3">
        <v>57</v>
      </c>
      <c r="B2301" s="3" t="s">
        <v>148</v>
      </c>
      <c r="C2301" s="3">
        <v>14</v>
      </c>
      <c r="D2301" s="3" t="s">
        <v>60</v>
      </c>
      <c r="E2301" s="3" t="s">
        <v>60</v>
      </c>
      <c r="F2301" s="3" t="s">
        <v>60</v>
      </c>
    </row>
    <row r="2302" spans="1:6" x14ac:dyDescent="0.25">
      <c r="A2302" s="3">
        <v>57</v>
      </c>
      <c r="B2302" s="3" t="s">
        <v>148</v>
      </c>
      <c r="C2302" s="3">
        <v>15</v>
      </c>
      <c r="D2302" s="3" t="s">
        <v>60</v>
      </c>
      <c r="E2302" s="3" t="s">
        <v>60</v>
      </c>
      <c r="F2302" s="3" t="s">
        <v>60</v>
      </c>
    </row>
    <row r="2303" spans="1:6" x14ac:dyDescent="0.25">
      <c r="A2303" s="3">
        <v>57</v>
      </c>
      <c r="B2303" s="3" t="s">
        <v>148</v>
      </c>
      <c r="C2303" s="3">
        <v>16</v>
      </c>
      <c r="D2303" s="3" t="s">
        <v>60</v>
      </c>
      <c r="E2303" s="3" t="s">
        <v>60</v>
      </c>
      <c r="F2303" s="3" t="s">
        <v>60</v>
      </c>
    </row>
    <row r="2304" spans="1:6" x14ac:dyDescent="0.25">
      <c r="A2304" s="3">
        <v>57</v>
      </c>
      <c r="B2304" s="3" t="s">
        <v>148</v>
      </c>
      <c r="C2304" s="3">
        <v>17</v>
      </c>
      <c r="D2304" s="3" t="s">
        <v>60</v>
      </c>
      <c r="E2304" s="3" t="s">
        <v>60</v>
      </c>
      <c r="F2304" s="3" t="s">
        <v>60</v>
      </c>
    </row>
    <row r="2305" spans="1:6" x14ac:dyDescent="0.25">
      <c r="A2305" s="3">
        <v>57</v>
      </c>
      <c r="B2305" s="3" t="s">
        <v>148</v>
      </c>
      <c r="C2305" s="3">
        <v>18</v>
      </c>
      <c r="D2305" s="3" t="s">
        <v>60</v>
      </c>
      <c r="E2305" s="3" t="s">
        <v>60</v>
      </c>
      <c r="F2305" s="3" t="s">
        <v>60</v>
      </c>
    </row>
    <row r="2306" spans="1:6" x14ac:dyDescent="0.25">
      <c r="A2306" s="3">
        <v>57</v>
      </c>
      <c r="B2306" s="3" t="s">
        <v>148</v>
      </c>
      <c r="C2306" s="3">
        <v>19</v>
      </c>
      <c r="D2306" s="3" t="s">
        <v>60</v>
      </c>
      <c r="E2306" s="3" t="s">
        <v>60</v>
      </c>
      <c r="F2306" s="3" t="s">
        <v>60</v>
      </c>
    </row>
    <row r="2307" spans="1:6" x14ac:dyDescent="0.25">
      <c r="A2307" s="3">
        <v>57</v>
      </c>
      <c r="B2307" s="3" t="s">
        <v>148</v>
      </c>
      <c r="C2307" s="3">
        <v>20</v>
      </c>
      <c r="D2307" s="3" t="s">
        <v>60</v>
      </c>
      <c r="E2307" s="3" t="s">
        <v>60</v>
      </c>
      <c r="F2307" s="3" t="s">
        <v>60</v>
      </c>
    </row>
    <row r="2308" spans="1:6" x14ac:dyDescent="0.25">
      <c r="A2308" s="3">
        <v>57</v>
      </c>
      <c r="B2308" s="3" t="s">
        <v>148</v>
      </c>
      <c r="C2308" s="3">
        <v>21</v>
      </c>
      <c r="D2308" s="3" t="s">
        <v>60</v>
      </c>
      <c r="E2308" s="3" t="s">
        <v>60</v>
      </c>
      <c r="F2308" s="3" t="s">
        <v>60</v>
      </c>
    </row>
    <row r="2309" spans="1:6" x14ac:dyDescent="0.25">
      <c r="A2309" s="3">
        <v>57</v>
      </c>
      <c r="B2309" s="3" t="s">
        <v>148</v>
      </c>
      <c r="C2309" s="3">
        <v>22</v>
      </c>
      <c r="D2309" s="3" t="s">
        <v>60</v>
      </c>
      <c r="E2309" s="3" t="s">
        <v>60</v>
      </c>
      <c r="F2309" s="3" t="s">
        <v>60</v>
      </c>
    </row>
    <row r="2310" spans="1:6" x14ac:dyDescent="0.25">
      <c r="A2310" s="3">
        <v>57</v>
      </c>
      <c r="B2310" s="3" t="s">
        <v>148</v>
      </c>
      <c r="C2310" s="3">
        <v>23</v>
      </c>
      <c r="D2310" s="3" t="s">
        <v>60</v>
      </c>
      <c r="E2310" s="3" t="s">
        <v>60</v>
      </c>
      <c r="F2310" s="3" t="s">
        <v>60</v>
      </c>
    </row>
    <row r="2311" spans="1:6" x14ac:dyDescent="0.25">
      <c r="A2311" s="3">
        <v>57</v>
      </c>
      <c r="B2311" s="3" t="s">
        <v>148</v>
      </c>
      <c r="C2311" s="3">
        <v>24</v>
      </c>
      <c r="D2311" s="3" t="s">
        <v>60</v>
      </c>
      <c r="E2311" s="3" t="s">
        <v>60</v>
      </c>
      <c r="F2311" s="3" t="s">
        <v>60</v>
      </c>
    </row>
    <row r="2312" spans="1:6" x14ac:dyDescent="0.25">
      <c r="A2312" s="3">
        <v>57</v>
      </c>
      <c r="B2312" s="3" t="s">
        <v>148</v>
      </c>
      <c r="C2312" s="3">
        <v>25</v>
      </c>
      <c r="D2312" s="3" t="s">
        <v>60</v>
      </c>
      <c r="E2312" s="3" t="s">
        <v>60</v>
      </c>
      <c r="F2312" s="3" t="s">
        <v>60</v>
      </c>
    </row>
    <row r="2313" spans="1:6" x14ac:dyDescent="0.25">
      <c r="A2313" s="3">
        <v>57</v>
      </c>
      <c r="B2313" s="3" t="s">
        <v>148</v>
      </c>
      <c r="C2313" s="3">
        <v>26</v>
      </c>
      <c r="D2313" s="3" t="s">
        <v>60</v>
      </c>
      <c r="E2313" s="3" t="s">
        <v>60</v>
      </c>
      <c r="F2313" s="3" t="s">
        <v>60</v>
      </c>
    </row>
    <row r="2314" spans="1:6" x14ac:dyDescent="0.25">
      <c r="A2314" s="3">
        <v>57</v>
      </c>
      <c r="B2314" s="3" t="s">
        <v>148</v>
      </c>
      <c r="C2314" s="3">
        <v>27</v>
      </c>
      <c r="D2314" s="3" t="s">
        <v>60</v>
      </c>
      <c r="E2314" s="3" t="s">
        <v>60</v>
      </c>
      <c r="F2314" s="3" t="s">
        <v>60</v>
      </c>
    </row>
    <row r="2315" spans="1:6" x14ac:dyDescent="0.25">
      <c r="A2315" s="3">
        <v>57</v>
      </c>
      <c r="B2315" s="3" t="s">
        <v>148</v>
      </c>
      <c r="C2315" s="3">
        <v>28</v>
      </c>
      <c r="D2315" s="3" t="s">
        <v>60</v>
      </c>
      <c r="E2315" s="3" t="s">
        <v>60</v>
      </c>
      <c r="F2315" s="3" t="s">
        <v>60</v>
      </c>
    </row>
    <row r="2316" spans="1:6" x14ac:dyDescent="0.25">
      <c r="A2316" s="3">
        <v>57</v>
      </c>
      <c r="B2316" s="3" t="s">
        <v>148</v>
      </c>
      <c r="C2316" s="3">
        <v>29</v>
      </c>
      <c r="D2316" s="3" t="s">
        <v>60</v>
      </c>
      <c r="E2316" s="3" t="s">
        <v>60</v>
      </c>
      <c r="F2316" s="3" t="s">
        <v>60</v>
      </c>
    </row>
    <row r="2317" spans="1:6" x14ac:dyDescent="0.25">
      <c r="A2317" s="3">
        <v>57</v>
      </c>
      <c r="B2317" s="3" t="s">
        <v>148</v>
      </c>
      <c r="C2317" s="3">
        <v>30</v>
      </c>
      <c r="D2317" s="3" t="s">
        <v>60</v>
      </c>
      <c r="E2317" s="3" t="s">
        <v>60</v>
      </c>
      <c r="F2317" s="3" t="s">
        <v>60</v>
      </c>
    </row>
    <row r="2318" spans="1:6" x14ac:dyDescent="0.25">
      <c r="A2318" s="3">
        <v>57</v>
      </c>
      <c r="B2318" s="3" t="s">
        <v>148</v>
      </c>
      <c r="C2318" s="3">
        <v>31</v>
      </c>
      <c r="D2318" s="3" t="s">
        <v>60</v>
      </c>
      <c r="E2318" s="3" t="s">
        <v>60</v>
      </c>
      <c r="F2318" s="3" t="s">
        <v>60</v>
      </c>
    </row>
    <row r="2319" spans="1:6" x14ac:dyDescent="0.25">
      <c r="A2319" s="3">
        <v>57</v>
      </c>
      <c r="B2319" s="3" t="s">
        <v>148</v>
      </c>
      <c r="C2319" s="3">
        <v>32</v>
      </c>
      <c r="D2319" s="3" t="s">
        <v>60</v>
      </c>
      <c r="E2319" s="3" t="s">
        <v>60</v>
      </c>
      <c r="F2319" s="3" t="s">
        <v>60</v>
      </c>
    </row>
    <row r="2320" spans="1:6" x14ac:dyDescent="0.25">
      <c r="A2320" s="3">
        <v>57</v>
      </c>
      <c r="B2320" s="3" t="s">
        <v>148</v>
      </c>
      <c r="C2320" s="3">
        <v>33</v>
      </c>
      <c r="D2320" s="3" t="s">
        <v>60</v>
      </c>
      <c r="E2320" s="3" t="s">
        <v>60</v>
      </c>
      <c r="F2320" s="3" t="s">
        <v>60</v>
      </c>
    </row>
    <row r="2321" spans="1:6" x14ac:dyDescent="0.25">
      <c r="A2321" s="3">
        <v>57</v>
      </c>
      <c r="B2321" s="3" t="s">
        <v>148</v>
      </c>
      <c r="C2321" s="3">
        <v>34</v>
      </c>
      <c r="D2321" s="3" t="s">
        <v>60</v>
      </c>
      <c r="E2321" s="3" t="s">
        <v>60</v>
      </c>
      <c r="F2321" s="3" t="s">
        <v>60</v>
      </c>
    </row>
    <row r="2322" spans="1:6" x14ac:dyDescent="0.25">
      <c r="A2322" s="3">
        <v>57</v>
      </c>
      <c r="B2322" s="3" t="s">
        <v>148</v>
      </c>
      <c r="C2322" s="3">
        <v>35</v>
      </c>
      <c r="D2322" s="3" t="s">
        <v>60</v>
      </c>
      <c r="E2322" s="3" t="s">
        <v>60</v>
      </c>
      <c r="F2322" s="3" t="s">
        <v>60</v>
      </c>
    </row>
    <row r="2323" spans="1:6" x14ac:dyDescent="0.25">
      <c r="A2323" s="3">
        <v>57</v>
      </c>
      <c r="B2323" s="3" t="s">
        <v>148</v>
      </c>
      <c r="C2323" s="3">
        <v>36</v>
      </c>
      <c r="D2323" s="3" t="s">
        <v>60</v>
      </c>
      <c r="E2323" s="3" t="s">
        <v>60</v>
      </c>
      <c r="F2323" s="3" t="s">
        <v>60</v>
      </c>
    </row>
    <row r="2324" spans="1:6" x14ac:dyDescent="0.25">
      <c r="A2324" s="3">
        <v>57</v>
      </c>
      <c r="B2324" s="3" t="s">
        <v>148</v>
      </c>
      <c r="C2324" s="3">
        <v>37</v>
      </c>
      <c r="D2324" s="3" t="s">
        <v>60</v>
      </c>
      <c r="E2324" s="3" t="s">
        <v>60</v>
      </c>
      <c r="F2324" s="3" t="s">
        <v>60</v>
      </c>
    </row>
    <row r="2325" spans="1:6" x14ac:dyDescent="0.25">
      <c r="A2325" s="3">
        <v>57</v>
      </c>
      <c r="B2325" s="3" t="s">
        <v>148</v>
      </c>
      <c r="C2325" s="3">
        <v>38</v>
      </c>
      <c r="D2325" s="3" t="s">
        <v>60</v>
      </c>
      <c r="E2325" s="3" t="s">
        <v>60</v>
      </c>
      <c r="F2325" s="3" t="s">
        <v>60</v>
      </c>
    </row>
    <row r="2326" spans="1:6" x14ac:dyDescent="0.25">
      <c r="A2326" s="3">
        <v>57</v>
      </c>
      <c r="B2326" s="3" t="s">
        <v>148</v>
      </c>
      <c r="C2326" s="3">
        <v>39</v>
      </c>
      <c r="D2326" s="3" t="s">
        <v>60</v>
      </c>
      <c r="E2326" s="3" t="s">
        <v>60</v>
      </c>
      <c r="F2326" s="3" t="s">
        <v>60</v>
      </c>
    </row>
    <row r="2327" spans="1:6" x14ac:dyDescent="0.25">
      <c r="A2327" s="3">
        <v>57</v>
      </c>
      <c r="B2327" s="3" t="s">
        <v>148</v>
      </c>
      <c r="C2327" s="3">
        <v>40</v>
      </c>
      <c r="D2327" s="3" t="s">
        <v>60</v>
      </c>
      <c r="E2327" s="3" t="s">
        <v>60</v>
      </c>
      <c r="F2327" s="3" t="s">
        <v>60</v>
      </c>
    </row>
    <row r="2328" spans="1:6" x14ac:dyDescent="0.25">
      <c r="A2328" s="3">
        <v>58</v>
      </c>
      <c r="B2328" s="3" t="s">
        <v>149</v>
      </c>
      <c r="C2328" s="3">
        <v>1</v>
      </c>
      <c r="D2328" s="3" t="s">
        <v>60</v>
      </c>
      <c r="E2328" s="3" t="s">
        <v>60</v>
      </c>
      <c r="F2328" s="3" t="s">
        <v>60</v>
      </c>
    </row>
    <row r="2329" spans="1:6" x14ac:dyDescent="0.25">
      <c r="A2329" s="3">
        <v>58</v>
      </c>
      <c r="B2329" s="3" t="s">
        <v>149</v>
      </c>
      <c r="C2329" s="3">
        <v>2</v>
      </c>
      <c r="D2329" s="3" t="s">
        <v>60</v>
      </c>
      <c r="E2329" s="3" t="s">
        <v>60</v>
      </c>
      <c r="F2329" s="3" t="s">
        <v>60</v>
      </c>
    </row>
    <row r="2330" spans="1:6" x14ac:dyDescent="0.25">
      <c r="A2330" s="3">
        <v>58</v>
      </c>
      <c r="B2330" s="3" t="s">
        <v>149</v>
      </c>
      <c r="C2330" s="3">
        <v>3</v>
      </c>
      <c r="D2330" s="3" t="s">
        <v>60</v>
      </c>
      <c r="E2330" s="3" t="s">
        <v>60</v>
      </c>
      <c r="F2330" s="3" t="s">
        <v>60</v>
      </c>
    </row>
    <row r="2331" spans="1:6" x14ac:dyDescent="0.25">
      <c r="A2331" s="3">
        <v>58</v>
      </c>
      <c r="B2331" s="3" t="s">
        <v>149</v>
      </c>
      <c r="C2331" s="3">
        <v>4</v>
      </c>
      <c r="D2331" s="3" t="s">
        <v>60</v>
      </c>
      <c r="E2331" s="3" t="s">
        <v>60</v>
      </c>
      <c r="F2331" s="3" t="s">
        <v>60</v>
      </c>
    </row>
    <row r="2332" spans="1:6" x14ac:dyDescent="0.25">
      <c r="A2332" s="3">
        <v>58</v>
      </c>
      <c r="B2332" s="3" t="s">
        <v>149</v>
      </c>
      <c r="C2332" s="3">
        <v>5</v>
      </c>
      <c r="D2332" s="3" t="s">
        <v>60</v>
      </c>
      <c r="E2332" s="3" t="s">
        <v>60</v>
      </c>
      <c r="F2332" s="3" t="s">
        <v>60</v>
      </c>
    </row>
    <row r="2333" spans="1:6" x14ac:dyDescent="0.25">
      <c r="A2333" s="3">
        <v>58</v>
      </c>
      <c r="B2333" s="3" t="s">
        <v>149</v>
      </c>
      <c r="C2333" s="3">
        <v>6</v>
      </c>
      <c r="D2333" s="3" t="s">
        <v>60</v>
      </c>
      <c r="E2333" s="3" t="s">
        <v>60</v>
      </c>
      <c r="F2333" s="3" t="s">
        <v>60</v>
      </c>
    </row>
    <row r="2334" spans="1:6" x14ac:dyDescent="0.25">
      <c r="A2334" s="3">
        <v>58</v>
      </c>
      <c r="B2334" s="3" t="s">
        <v>149</v>
      </c>
      <c r="C2334" s="3">
        <v>7</v>
      </c>
      <c r="D2334" s="3" t="s">
        <v>60</v>
      </c>
      <c r="E2334" s="3" t="s">
        <v>60</v>
      </c>
      <c r="F2334" s="3" t="s">
        <v>60</v>
      </c>
    </row>
    <row r="2335" spans="1:6" x14ac:dyDescent="0.25">
      <c r="A2335" s="3">
        <v>58</v>
      </c>
      <c r="B2335" s="3" t="s">
        <v>149</v>
      </c>
      <c r="C2335" s="3">
        <v>8</v>
      </c>
      <c r="D2335" s="3" t="s">
        <v>60</v>
      </c>
      <c r="E2335" s="3" t="s">
        <v>60</v>
      </c>
      <c r="F2335" s="3" t="s">
        <v>60</v>
      </c>
    </row>
    <row r="2336" spans="1:6" x14ac:dyDescent="0.25">
      <c r="A2336" s="3">
        <v>58</v>
      </c>
      <c r="B2336" s="3" t="s">
        <v>149</v>
      </c>
      <c r="C2336" s="3">
        <v>9</v>
      </c>
      <c r="D2336" s="3" t="s">
        <v>60</v>
      </c>
      <c r="E2336" s="3" t="s">
        <v>60</v>
      </c>
      <c r="F2336" s="3" t="s">
        <v>60</v>
      </c>
    </row>
    <row r="2337" spans="1:6" x14ac:dyDescent="0.25">
      <c r="A2337" s="3">
        <v>58</v>
      </c>
      <c r="B2337" s="3" t="s">
        <v>149</v>
      </c>
      <c r="C2337" s="3">
        <v>10</v>
      </c>
      <c r="D2337" s="3" t="s">
        <v>60</v>
      </c>
      <c r="E2337" s="3" t="s">
        <v>60</v>
      </c>
      <c r="F2337" s="3" t="s">
        <v>60</v>
      </c>
    </row>
    <row r="2338" spans="1:6" x14ac:dyDescent="0.25">
      <c r="A2338" s="3">
        <v>58</v>
      </c>
      <c r="B2338" s="3" t="s">
        <v>149</v>
      </c>
      <c r="C2338" s="3">
        <v>11</v>
      </c>
      <c r="D2338" s="3" t="s">
        <v>60</v>
      </c>
      <c r="E2338" s="3" t="s">
        <v>60</v>
      </c>
      <c r="F2338" s="3" t="s">
        <v>60</v>
      </c>
    </row>
    <row r="2339" spans="1:6" x14ac:dyDescent="0.25">
      <c r="A2339" s="3">
        <v>58</v>
      </c>
      <c r="B2339" s="3" t="s">
        <v>149</v>
      </c>
      <c r="C2339" s="3">
        <v>12</v>
      </c>
      <c r="D2339" s="3" t="s">
        <v>60</v>
      </c>
      <c r="E2339" s="3" t="s">
        <v>60</v>
      </c>
      <c r="F2339" s="3" t="s">
        <v>60</v>
      </c>
    </row>
    <row r="2340" spans="1:6" x14ac:dyDescent="0.25">
      <c r="A2340" s="3">
        <v>58</v>
      </c>
      <c r="B2340" s="3" t="s">
        <v>149</v>
      </c>
      <c r="C2340" s="3">
        <v>13</v>
      </c>
      <c r="D2340" s="3" t="s">
        <v>60</v>
      </c>
      <c r="E2340" s="3" t="s">
        <v>60</v>
      </c>
      <c r="F2340" s="3" t="s">
        <v>60</v>
      </c>
    </row>
    <row r="2341" spans="1:6" x14ac:dyDescent="0.25">
      <c r="A2341" s="3">
        <v>58</v>
      </c>
      <c r="B2341" s="3" t="s">
        <v>149</v>
      </c>
      <c r="C2341" s="3">
        <v>14</v>
      </c>
      <c r="D2341" s="3" t="s">
        <v>60</v>
      </c>
      <c r="E2341" s="3" t="s">
        <v>60</v>
      </c>
      <c r="F2341" s="3" t="s">
        <v>60</v>
      </c>
    </row>
    <row r="2342" spans="1:6" x14ac:dyDescent="0.25">
      <c r="A2342" s="3">
        <v>58</v>
      </c>
      <c r="B2342" s="3" t="s">
        <v>149</v>
      </c>
      <c r="C2342" s="3">
        <v>15</v>
      </c>
      <c r="D2342" s="3" t="s">
        <v>60</v>
      </c>
      <c r="E2342" s="3" t="s">
        <v>60</v>
      </c>
      <c r="F2342" s="3" t="s">
        <v>60</v>
      </c>
    </row>
    <row r="2343" spans="1:6" x14ac:dyDescent="0.25">
      <c r="A2343" s="3">
        <v>58</v>
      </c>
      <c r="B2343" s="3" t="s">
        <v>149</v>
      </c>
      <c r="C2343" s="3">
        <v>16</v>
      </c>
      <c r="D2343" s="3" t="s">
        <v>60</v>
      </c>
      <c r="E2343" s="3" t="s">
        <v>60</v>
      </c>
      <c r="F2343" s="3" t="s">
        <v>60</v>
      </c>
    </row>
    <row r="2344" spans="1:6" x14ac:dyDescent="0.25">
      <c r="A2344" s="3">
        <v>58</v>
      </c>
      <c r="B2344" s="3" t="s">
        <v>149</v>
      </c>
      <c r="C2344" s="3">
        <v>17</v>
      </c>
      <c r="D2344" s="3" t="s">
        <v>60</v>
      </c>
      <c r="E2344" s="3" t="s">
        <v>60</v>
      </c>
      <c r="F2344" s="3" t="s">
        <v>60</v>
      </c>
    </row>
    <row r="2345" spans="1:6" x14ac:dyDescent="0.25">
      <c r="A2345" s="3">
        <v>58</v>
      </c>
      <c r="B2345" s="3" t="s">
        <v>149</v>
      </c>
      <c r="C2345" s="3">
        <v>18</v>
      </c>
      <c r="D2345" s="3" t="s">
        <v>60</v>
      </c>
      <c r="E2345" s="3" t="s">
        <v>60</v>
      </c>
      <c r="F2345" s="3" t="s">
        <v>60</v>
      </c>
    </row>
    <row r="2346" spans="1:6" x14ac:dyDescent="0.25">
      <c r="A2346" s="3">
        <v>58</v>
      </c>
      <c r="B2346" s="3" t="s">
        <v>149</v>
      </c>
      <c r="C2346" s="3">
        <v>19</v>
      </c>
      <c r="D2346" s="3" t="s">
        <v>60</v>
      </c>
      <c r="E2346" s="3" t="s">
        <v>60</v>
      </c>
      <c r="F2346" s="3" t="s">
        <v>60</v>
      </c>
    </row>
    <row r="2347" spans="1:6" x14ac:dyDescent="0.25">
      <c r="A2347" s="3">
        <v>58</v>
      </c>
      <c r="B2347" s="3" t="s">
        <v>149</v>
      </c>
      <c r="C2347" s="3">
        <v>20</v>
      </c>
      <c r="D2347" s="3" t="s">
        <v>60</v>
      </c>
      <c r="E2347" s="3" t="s">
        <v>60</v>
      </c>
      <c r="F2347" s="3" t="s">
        <v>60</v>
      </c>
    </row>
    <row r="2348" spans="1:6" x14ac:dyDescent="0.25">
      <c r="A2348" s="3">
        <v>58</v>
      </c>
      <c r="B2348" s="3" t="s">
        <v>149</v>
      </c>
      <c r="C2348" s="3">
        <v>21</v>
      </c>
      <c r="D2348" s="3" t="s">
        <v>60</v>
      </c>
      <c r="E2348" s="3" t="s">
        <v>60</v>
      </c>
      <c r="F2348" s="3" t="s">
        <v>60</v>
      </c>
    </row>
    <row r="2349" spans="1:6" x14ac:dyDescent="0.25">
      <c r="A2349" s="3">
        <v>58</v>
      </c>
      <c r="B2349" s="3" t="s">
        <v>149</v>
      </c>
      <c r="C2349" s="3">
        <v>22</v>
      </c>
      <c r="D2349" s="3" t="s">
        <v>60</v>
      </c>
      <c r="E2349" s="3" t="s">
        <v>60</v>
      </c>
      <c r="F2349" s="3" t="s">
        <v>60</v>
      </c>
    </row>
    <row r="2350" spans="1:6" x14ac:dyDescent="0.25">
      <c r="A2350" s="3">
        <v>58</v>
      </c>
      <c r="B2350" s="3" t="s">
        <v>149</v>
      </c>
      <c r="C2350" s="3">
        <v>23</v>
      </c>
      <c r="D2350" s="3" t="s">
        <v>60</v>
      </c>
      <c r="E2350" s="3" t="s">
        <v>60</v>
      </c>
      <c r="F2350" s="3" t="s">
        <v>60</v>
      </c>
    </row>
    <row r="2351" spans="1:6" x14ac:dyDescent="0.25">
      <c r="A2351" s="3">
        <v>58</v>
      </c>
      <c r="B2351" s="3" t="s">
        <v>149</v>
      </c>
      <c r="C2351" s="3">
        <v>24</v>
      </c>
      <c r="D2351" s="3" t="s">
        <v>60</v>
      </c>
      <c r="E2351" s="3" t="s">
        <v>60</v>
      </c>
      <c r="F2351" s="3" t="s">
        <v>60</v>
      </c>
    </row>
    <row r="2352" spans="1:6" x14ac:dyDescent="0.25">
      <c r="A2352" s="3">
        <v>58</v>
      </c>
      <c r="B2352" s="3" t="s">
        <v>149</v>
      </c>
      <c r="C2352" s="3">
        <v>25</v>
      </c>
      <c r="D2352" s="3" t="s">
        <v>60</v>
      </c>
      <c r="E2352" s="3" t="s">
        <v>60</v>
      </c>
      <c r="F2352" s="3" t="s">
        <v>60</v>
      </c>
    </row>
    <row r="2353" spans="1:6" x14ac:dyDescent="0.25">
      <c r="A2353" s="3">
        <v>58</v>
      </c>
      <c r="B2353" s="3" t="s">
        <v>149</v>
      </c>
      <c r="C2353" s="3">
        <v>26</v>
      </c>
      <c r="D2353" s="3" t="s">
        <v>60</v>
      </c>
      <c r="E2353" s="3" t="s">
        <v>60</v>
      </c>
      <c r="F2353" s="3" t="s">
        <v>60</v>
      </c>
    </row>
    <row r="2354" spans="1:6" x14ac:dyDescent="0.25">
      <c r="A2354" s="3">
        <v>58</v>
      </c>
      <c r="B2354" s="3" t="s">
        <v>149</v>
      </c>
      <c r="C2354" s="3">
        <v>27</v>
      </c>
      <c r="D2354" s="3" t="s">
        <v>60</v>
      </c>
      <c r="E2354" s="3" t="s">
        <v>60</v>
      </c>
      <c r="F2354" s="3" t="s">
        <v>60</v>
      </c>
    </row>
    <row r="2355" spans="1:6" x14ac:dyDescent="0.25">
      <c r="A2355" s="3">
        <v>58</v>
      </c>
      <c r="B2355" s="3" t="s">
        <v>149</v>
      </c>
      <c r="C2355" s="3">
        <v>28</v>
      </c>
      <c r="D2355" s="3" t="s">
        <v>60</v>
      </c>
      <c r="E2355" s="3" t="s">
        <v>60</v>
      </c>
      <c r="F2355" s="3" t="s">
        <v>60</v>
      </c>
    </row>
    <row r="2356" spans="1:6" x14ac:dyDescent="0.25">
      <c r="A2356" s="3">
        <v>58</v>
      </c>
      <c r="B2356" s="3" t="s">
        <v>149</v>
      </c>
      <c r="C2356" s="3">
        <v>29</v>
      </c>
      <c r="D2356" s="3" t="s">
        <v>60</v>
      </c>
      <c r="E2356" s="3" t="s">
        <v>60</v>
      </c>
      <c r="F2356" s="3" t="s">
        <v>60</v>
      </c>
    </row>
    <row r="2357" spans="1:6" x14ac:dyDescent="0.25">
      <c r="A2357" s="3">
        <v>58</v>
      </c>
      <c r="B2357" s="3" t="s">
        <v>149</v>
      </c>
      <c r="C2357" s="3">
        <v>30</v>
      </c>
      <c r="D2357" s="3" t="s">
        <v>60</v>
      </c>
      <c r="E2357" s="3" t="s">
        <v>60</v>
      </c>
      <c r="F2357" s="3" t="s">
        <v>60</v>
      </c>
    </row>
    <row r="2358" spans="1:6" x14ac:dyDescent="0.25">
      <c r="A2358" s="3">
        <v>58</v>
      </c>
      <c r="B2358" s="3" t="s">
        <v>149</v>
      </c>
      <c r="C2358" s="3">
        <v>31</v>
      </c>
      <c r="D2358" s="3" t="s">
        <v>60</v>
      </c>
      <c r="E2358" s="3" t="s">
        <v>60</v>
      </c>
      <c r="F2358" s="3" t="s">
        <v>60</v>
      </c>
    </row>
    <row r="2359" spans="1:6" x14ac:dyDescent="0.25">
      <c r="A2359" s="3">
        <v>58</v>
      </c>
      <c r="B2359" s="3" t="s">
        <v>149</v>
      </c>
      <c r="C2359" s="3">
        <v>32</v>
      </c>
      <c r="D2359" s="3" t="s">
        <v>60</v>
      </c>
      <c r="E2359" s="3" t="s">
        <v>60</v>
      </c>
      <c r="F2359" s="3" t="s">
        <v>60</v>
      </c>
    </row>
    <row r="2360" spans="1:6" x14ac:dyDescent="0.25">
      <c r="A2360" s="3">
        <v>58</v>
      </c>
      <c r="B2360" s="3" t="s">
        <v>149</v>
      </c>
      <c r="C2360" s="3">
        <v>33</v>
      </c>
      <c r="D2360" s="3" t="s">
        <v>60</v>
      </c>
      <c r="E2360" s="3" t="s">
        <v>60</v>
      </c>
      <c r="F2360" s="3" t="s">
        <v>60</v>
      </c>
    </row>
    <row r="2361" spans="1:6" x14ac:dyDescent="0.25">
      <c r="A2361" s="3">
        <v>58</v>
      </c>
      <c r="B2361" s="3" t="s">
        <v>149</v>
      </c>
      <c r="C2361" s="3">
        <v>34</v>
      </c>
      <c r="D2361" s="3" t="s">
        <v>60</v>
      </c>
      <c r="E2361" s="3" t="s">
        <v>60</v>
      </c>
      <c r="F2361" s="3" t="s">
        <v>60</v>
      </c>
    </row>
    <row r="2362" spans="1:6" x14ac:dyDescent="0.25">
      <c r="A2362" s="3">
        <v>58</v>
      </c>
      <c r="B2362" s="3" t="s">
        <v>149</v>
      </c>
      <c r="C2362" s="3">
        <v>35</v>
      </c>
      <c r="D2362" s="3" t="s">
        <v>60</v>
      </c>
      <c r="E2362" s="3" t="s">
        <v>60</v>
      </c>
      <c r="F2362" s="3" t="s">
        <v>60</v>
      </c>
    </row>
    <row r="2363" spans="1:6" x14ac:dyDescent="0.25">
      <c r="A2363" s="3">
        <v>58</v>
      </c>
      <c r="B2363" s="3" t="s">
        <v>149</v>
      </c>
      <c r="C2363" s="3">
        <v>36</v>
      </c>
      <c r="D2363" s="3" t="s">
        <v>60</v>
      </c>
      <c r="E2363" s="3" t="s">
        <v>60</v>
      </c>
      <c r="F2363" s="3" t="s">
        <v>60</v>
      </c>
    </row>
    <row r="2364" spans="1:6" x14ac:dyDescent="0.25">
      <c r="A2364" s="3">
        <v>58</v>
      </c>
      <c r="B2364" s="3" t="s">
        <v>149</v>
      </c>
      <c r="C2364" s="3">
        <v>37</v>
      </c>
      <c r="D2364" s="3" t="s">
        <v>60</v>
      </c>
      <c r="E2364" s="3" t="s">
        <v>60</v>
      </c>
      <c r="F2364" s="3" t="s">
        <v>60</v>
      </c>
    </row>
    <row r="2365" spans="1:6" x14ac:dyDescent="0.25">
      <c r="A2365" s="3">
        <v>58</v>
      </c>
      <c r="B2365" s="3" t="s">
        <v>149</v>
      </c>
      <c r="C2365" s="3">
        <v>38</v>
      </c>
      <c r="D2365" s="3" t="s">
        <v>60</v>
      </c>
      <c r="E2365" s="3" t="s">
        <v>60</v>
      </c>
      <c r="F2365" s="3" t="s">
        <v>60</v>
      </c>
    </row>
    <row r="2366" spans="1:6" x14ac:dyDescent="0.25">
      <c r="A2366" s="3">
        <v>58</v>
      </c>
      <c r="B2366" s="3" t="s">
        <v>149</v>
      </c>
      <c r="C2366" s="3">
        <v>39</v>
      </c>
      <c r="D2366" s="3" t="s">
        <v>60</v>
      </c>
      <c r="E2366" s="3" t="s">
        <v>60</v>
      </c>
      <c r="F2366" s="3" t="s">
        <v>60</v>
      </c>
    </row>
    <row r="2367" spans="1:6" x14ac:dyDescent="0.25">
      <c r="A2367" s="3">
        <v>58</v>
      </c>
      <c r="B2367" s="3" t="s">
        <v>149</v>
      </c>
      <c r="C2367" s="3">
        <v>40</v>
      </c>
      <c r="D2367" s="3" t="s">
        <v>60</v>
      </c>
      <c r="E2367" s="3" t="s">
        <v>60</v>
      </c>
      <c r="F2367" s="3" t="s">
        <v>60</v>
      </c>
    </row>
    <row r="2368" spans="1:6" x14ac:dyDescent="0.25">
      <c r="A2368" s="3">
        <v>59</v>
      </c>
      <c r="B2368" s="3" t="s">
        <v>150</v>
      </c>
      <c r="C2368" s="3">
        <v>1</v>
      </c>
      <c r="D2368" s="3" t="s">
        <v>60</v>
      </c>
      <c r="E2368" s="3" t="s">
        <v>60</v>
      </c>
      <c r="F2368" s="3" t="s">
        <v>60</v>
      </c>
    </row>
    <row r="2369" spans="1:6" x14ac:dyDescent="0.25">
      <c r="A2369" s="3">
        <v>59</v>
      </c>
      <c r="B2369" s="3" t="s">
        <v>150</v>
      </c>
      <c r="C2369" s="3">
        <v>2</v>
      </c>
      <c r="D2369" s="3" t="s">
        <v>60</v>
      </c>
      <c r="E2369" s="3" t="s">
        <v>60</v>
      </c>
      <c r="F2369" s="3" t="s">
        <v>60</v>
      </c>
    </row>
    <row r="2370" spans="1:6" x14ac:dyDescent="0.25">
      <c r="A2370" s="3">
        <v>59</v>
      </c>
      <c r="B2370" s="3" t="s">
        <v>150</v>
      </c>
      <c r="C2370" s="3">
        <v>3</v>
      </c>
      <c r="D2370" s="3" t="s">
        <v>60</v>
      </c>
      <c r="E2370" s="3" t="s">
        <v>60</v>
      </c>
      <c r="F2370" s="3" t="s">
        <v>60</v>
      </c>
    </row>
    <row r="2371" spans="1:6" x14ac:dyDescent="0.25">
      <c r="A2371" s="3">
        <v>59</v>
      </c>
      <c r="B2371" s="3" t="s">
        <v>150</v>
      </c>
      <c r="C2371" s="3">
        <v>4</v>
      </c>
      <c r="D2371" s="3" t="s">
        <v>60</v>
      </c>
      <c r="E2371" s="3" t="s">
        <v>60</v>
      </c>
      <c r="F2371" s="3" t="s">
        <v>60</v>
      </c>
    </row>
    <row r="2372" spans="1:6" x14ac:dyDescent="0.25">
      <c r="A2372" s="3">
        <v>59</v>
      </c>
      <c r="B2372" s="3" t="s">
        <v>150</v>
      </c>
      <c r="C2372" s="3">
        <v>5</v>
      </c>
      <c r="D2372" s="3" t="s">
        <v>60</v>
      </c>
      <c r="E2372" s="3" t="s">
        <v>60</v>
      </c>
      <c r="F2372" s="3" t="s">
        <v>60</v>
      </c>
    </row>
    <row r="2373" spans="1:6" x14ac:dyDescent="0.25">
      <c r="A2373" s="3">
        <v>59</v>
      </c>
      <c r="B2373" s="3" t="s">
        <v>150</v>
      </c>
      <c r="C2373" s="3">
        <v>6</v>
      </c>
      <c r="D2373" s="3" t="s">
        <v>60</v>
      </c>
      <c r="E2373" s="3" t="s">
        <v>60</v>
      </c>
      <c r="F2373" s="3" t="s">
        <v>60</v>
      </c>
    </row>
    <row r="2374" spans="1:6" x14ac:dyDescent="0.25">
      <c r="A2374" s="3">
        <v>59</v>
      </c>
      <c r="B2374" s="3" t="s">
        <v>150</v>
      </c>
      <c r="C2374" s="3">
        <v>7</v>
      </c>
      <c r="D2374" s="3" t="s">
        <v>60</v>
      </c>
      <c r="E2374" s="3" t="s">
        <v>60</v>
      </c>
      <c r="F2374" s="3" t="s">
        <v>60</v>
      </c>
    </row>
    <row r="2375" spans="1:6" x14ac:dyDescent="0.25">
      <c r="A2375" s="3">
        <v>59</v>
      </c>
      <c r="B2375" s="3" t="s">
        <v>150</v>
      </c>
      <c r="C2375" s="3">
        <v>8</v>
      </c>
      <c r="D2375" s="3" t="s">
        <v>60</v>
      </c>
      <c r="E2375" s="3" t="s">
        <v>60</v>
      </c>
      <c r="F2375" s="3" t="s">
        <v>60</v>
      </c>
    </row>
    <row r="2376" spans="1:6" x14ac:dyDescent="0.25">
      <c r="A2376" s="3">
        <v>59</v>
      </c>
      <c r="B2376" s="3" t="s">
        <v>150</v>
      </c>
      <c r="C2376" s="3">
        <v>9</v>
      </c>
      <c r="D2376" s="3" t="s">
        <v>60</v>
      </c>
      <c r="E2376" s="3" t="s">
        <v>60</v>
      </c>
      <c r="F2376" s="3" t="s">
        <v>60</v>
      </c>
    </row>
    <row r="2377" spans="1:6" x14ac:dyDescent="0.25">
      <c r="A2377" s="3">
        <v>59</v>
      </c>
      <c r="B2377" s="3" t="s">
        <v>150</v>
      </c>
      <c r="C2377" s="3">
        <v>10</v>
      </c>
      <c r="D2377" s="3" t="s">
        <v>60</v>
      </c>
      <c r="E2377" s="3" t="s">
        <v>60</v>
      </c>
      <c r="F2377" s="3" t="s">
        <v>60</v>
      </c>
    </row>
    <row r="2378" spans="1:6" x14ac:dyDescent="0.25">
      <c r="A2378" s="3">
        <v>59</v>
      </c>
      <c r="B2378" s="3" t="s">
        <v>150</v>
      </c>
      <c r="C2378" s="3">
        <v>11</v>
      </c>
      <c r="D2378" s="3" t="s">
        <v>60</v>
      </c>
      <c r="E2378" s="3" t="s">
        <v>60</v>
      </c>
      <c r="F2378" s="3" t="s">
        <v>60</v>
      </c>
    </row>
    <row r="2379" spans="1:6" x14ac:dyDescent="0.25">
      <c r="A2379" s="3">
        <v>59</v>
      </c>
      <c r="B2379" s="3" t="s">
        <v>150</v>
      </c>
      <c r="C2379" s="3">
        <v>12</v>
      </c>
      <c r="D2379" s="3" t="s">
        <v>60</v>
      </c>
      <c r="E2379" s="3" t="s">
        <v>60</v>
      </c>
      <c r="F2379" s="3" t="s">
        <v>60</v>
      </c>
    </row>
    <row r="2380" spans="1:6" x14ac:dyDescent="0.25">
      <c r="A2380" s="3">
        <v>59</v>
      </c>
      <c r="B2380" s="3" t="s">
        <v>150</v>
      </c>
      <c r="C2380" s="3">
        <v>13</v>
      </c>
      <c r="D2380" s="3" t="s">
        <v>60</v>
      </c>
      <c r="E2380" s="3" t="s">
        <v>60</v>
      </c>
      <c r="F2380" s="3" t="s">
        <v>60</v>
      </c>
    </row>
    <row r="2381" spans="1:6" x14ac:dyDescent="0.25">
      <c r="A2381" s="3">
        <v>59</v>
      </c>
      <c r="B2381" s="3" t="s">
        <v>150</v>
      </c>
      <c r="C2381" s="3">
        <v>14</v>
      </c>
      <c r="D2381" s="3" t="s">
        <v>60</v>
      </c>
      <c r="E2381" s="3" t="s">
        <v>60</v>
      </c>
      <c r="F2381" s="3" t="s">
        <v>60</v>
      </c>
    </row>
    <row r="2382" spans="1:6" x14ac:dyDescent="0.25">
      <c r="A2382" s="3">
        <v>59</v>
      </c>
      <c r="B2382" s="3" t="s">
        <v>150</v>
      </c>
      <c r="C2382" s="3">
        <v>15</v>
      </c>
      <c r="D2382" s="3" t="s">
        <v>60</v>
      </c>
      <c r="E2382" s="3" t="s">
        <v>60</v>
      </c>
      <c r="F2382" s="3" t="s">
        <v>60</v>
      </c>
    </row>
    <row r="2383" spans="1:6" x14ac:dyDescent="0.25">
      <c r="A2383" s="3">
        <v>59</v>
      </c>
      <c r="B2383" s="3" t="s">
        <v>150</v>
      </c>
      <c r="C2383" s="3">
        <v>16</v>
      </c>
      <c r="D2383" s="3" t="s">
        <v>60</v>
      </c>
      <c r="E2383" s="3" t="s">
        <v>60</v>
      </c>
      <c r="F2383" s="3" t="s">
        <v>60</v>
      </c>
    </row>
    <row r="2384" spans="1:6" x14ac:dyDescent="0.25">
      <c r="A2384" s="3">
        <v>59</v>
      </c>
      <c r="B2384" s="3" t="s">
        <v>150</v>
      </c>
      <c r="C2384" s="3">
        <v>17</v>
      </c>
      <c r="D2384" s="3" t="s">
        <v>60</v>
      </c>
      <c r="E2384" s="3" t="s">
        <v>60</v>
      </c>
      <c r="F2384" s="3" t="s">
        <v>60</v>
      </c>
    </row>
    <row r="2385" spans="1:6" x14ac:dyDescent="0.25">
      <c r="A2385" s="3">
        <v>59</v>
      </c>
      <c r="B2385" s="3" t="s">
        <v>150</v>
      </c>
      <c r="C2385" s="3">
        <v>18</v>
      </c>
      <c r="D2385" s="3" t="s">
        <v>60</v>
      </c>
      <c r="E2385" s="3" t="s">
        <v>60</v>
      </c>
      <c r="F2385" s="3" t="s">
        <v>60</v>
      </c>
    </row>
    <row r="2386" spans="1:6" x14ac:dyDescent="0.25">
      <c r="A2386" s="3">
        <v>59</v>
      </c>
      <c r="B2386" s="3" t="s">
        <v>150</v>
      </c>
      <c r="C2386" s="3">
        <v>19</v>
      </c>
      <c r="D2386" s="3" t="s">
        <v>60</v>
      </c>
      <c r="E2386" s="3" t="s">
        <v>60</v>
      </c>
      <c r="F2386" s="3" t="s">
        <v>60</v>
      </c>
    </row>
    <row r="2387" spans="1:6" x14ac:dyDescent="0.25">
      <c r="A2387" s="3">
        <v>59</v>
      </c>
      <c r="B2387" s="3" t="s">
        <v>150</v>
      </c>
      <c r="C2387" s="3">
        <v>20</v>
      </c>
      <c r="D2387" s="3" t="s">
        <v>60</v>
      </c>
      <c r="E2387" s="3" t="s">
        <v>60</v>
      </c>
      <c r="F2387" s="3" t="s">
        <v>60</v>
      </c>
    </row>
    <row r="2388" spans="1:6" x14ac:dyDescent="0.25">
      <c r="A2388" s="3">
        <v>59</v>
      </c>
      <c r="B2388" s="3" t="s">
        <v>150</v>
      </c>
      <c r="C2388" s="3">
        <v>21</v>
      </c>
      <c r="D2388" s="3" t="s">
        <v>60</v>
      </c>
      <c r="E2388" s="3" t="s">
        <v>60</v>
      </c>
      <c r="F2388" s="3" t="s">
        <v>60</v>
      </c>
    </row>
    <row r="2389" spans="1:6" x14ac:dyDescent="0.25">
      <c r="A2389" s="3">
        <v>59</v>
      </c>
      <c r="B2389" s="3" t="s">
        <v>150</v>
      </c>
      <c r="C2389" s="3">
        <v>22</v>
      </c>
      <c r="D2389" s="3" t="s">
        <v>60</v>
      </c>
      <c r="E2389" s="3" t="s">
        <v>60</v>
      </c>
      <c r="F2389" s="3" t="s">
        <v>60</v>
      </c>
    </row>
    <row r="2390" spans="1:6" x14ac:dyDescent="0.25">
      <c r="A2390" s="3">
        <v>59</v>
      </c>
      <c r="B2390" s="3" t="s">
        <v>150</v>
      </c>
      <c r="C2390" s="3">
        <v>23</v>
      </c>
      <c r="D2390" s="3" t="s">
        <v>60</v>
      </c>
      <c r="E2390" s="3" t="s">
        <v>60</v>
      </c>
      <c r="F2390" s="3" t="s">
        <v>60</v>
      </c>
    </row>
    <row r="2391" spans="1:6" x14ac:dyDescent="0.25">
      <c r="A2391" s="3">
        <v>59</v>
      </c>
      <c r="B2391" s="3" t="s">
        <v>150</v>
      </c>
      <c r="C2391" s="3">
        <v>24</v>
      </c>
      <c r="D2391" s="3" t="s">
        <v>60</v>
      </c>
      <c r="E2391" s="3" t="s">
        <v>60</v>
      </c>
      <c r="F2391" s="3" t="s">
        <v>60</v>
      </c>
    </row>
    <row r="2392" spans="1:6" x14ac:dyDescent="0.25">
      <c r="A2392" s="3">
        <v>59</v>
      </c>
      <c r="B2392" s="3" t="s">
        <v>150</v>
      </c>
      <c r="C2392" s="3">
        <v>25</v>
      </c>
      <c r="D2392" s="3" t="s">
        <v>60</v>
      </c>
      <c r="E2392" s="3" t="s">
        <v>60</v>
      </c>
      <c r="F2392" s="3" t="s">
        <v>60</v>
      </c>
    </row>
    <row r="2393" spans="1:6" x14ac:dyDescent="0.25">
      <c r="A2393" s="3">
        <v>59</v>
      </c>
      <c r="B2393" s="3" t="s">
        <v>150</v>
      </c>
      <c r="C2393" s="3">
        <v>26</v>
      </c>
      <c r="D2393" s="3" t="s">
        <v>60</v>
      </c>
      <c r="E2393" s="3" t="s">
        <v>60</v>
      </c>
      <c r="F2393" s="3" t="s">
        <v>60</v>
      </c>
    </row>
    <row r="2394" spans="1:6" x14ac:dyDescent="0.25">
      <c r="A2394" s="3">
        <v>59</v>
      </c>
      <c r="B2394" s="3" t="s">
        <v>150</v>
      </c>
      <c r="C2394" s="3">
        <v>27</v>
      </c>
      <c r="D2394" s="3" t="s">
        <v>60</v>
      </c>
      <c r="E2394" s="3" t="s">
        <v>60</v>
      </c>
      <c r="F2394" s="3" t="s">
        <v>60</v>
      </c>
    </row>
    <row r="2395" spans="1:6" x14ac:dyDescent="0.25">
      <c r="A2395" s="3">
        <v>59</v>
      </c>
      <c r="B2395" s="3" t="s">
        <v>150</v>
      </c>
      <c r="C2395" s="3">
        <v>28</v>
      </c>
      <c r="D2395" s="3" t="s">
        <v>60</v>
      </c>
      <c r="E2395" s="3" t="s">
        <v>60</v>
      </c>
      <c r="F2395" s="3" t="s">
        <v>60</v>
      </c>
    </row>
    <row r="2396" spans="1:6" x14ac:dyDescent="0.25">
      <c r="A2396" s="3">
        <v>59</v>
      </c>
      <c r="B2396" s="3" t="s">
        <v>150</v>
      </c>
      <c r="C2396" s="3">
        <v>29</v>
      </c>
      <c r="D2396" s="3" t="s">
        <v>60</v>
      </c>
      <c r="E2396" s="3" t="s">
        <v>60</v>
      </c>
      <c r="F2396" s="3" t="s">
        <v>60</v>
      </c>
    </row>
    <row r="2397" spans="1:6" x14ac:dyDescent="0.25">
      <c r="A2397" s="3">
        <v>59</v>
      </c>
      <c r="B2397" s="3" t="s">
        <v>150</v>
      </c>
      <c r="C2397" s="3">
        <v>30</v>
      </c>
      <c r="D2397" s="3" t="s">
        <v>60</v>
      </c>
      <c r="E2397" s="3" t="s">
        <v>60</v>
      </c>
      <c r="F2397" s="3" t="s">
        <v>60</v>
      </c>
    </row>
    <row r="2398" spans="1:6" x14ac:dyDescent="0.25">
      <c r="A2398" s="3">
        <v>59</v>
      </c>
      <c r="B2398" s="3" t="s">
        <v>150</v>
      </c>
      <c r="C2398" s="3">
        <v>31</v>
      </c>
      <c r="D2398" s="3" t="s">
        <v>60</v>
      </c>
      <c r="E2398" s="3" t="s">
        <v>60</v>
      </c>
      <c r="F2398" s="3" t="s">
        <v>60</v>
      </c>
    </row>
    <row r="2399" spans="1:6" x14ac:dyDescent="0.25">
      <c r="A2399" s="3">
        <v>59</v>
      </c>
      <c r="B2399" s="3" t="s">
        <v>150</v>
      </c>
      <c r="C2399" s="3">
        <v>32</v>
      </c>
      <c r="D2399" s="3" t="s">
        <v>60</v>
      </c>
      <c r="E2399" s="3" t="s">
        <v>60</v>
      </c>
      <c r="F2399" s="3" t="s">
        <v>60</v>
      </c>
    </row>
    <row r="2400" spans="1:6" x14ac:dyDescent="0.25">
      <c r="A2400" s="3">
        <v>59</v>
      </c>
      <c r="B2400" s="3" t="s">
        <v>150</v>
      </c>
      <c r="C2400" s="3">
        <v>33</v>
      </c>
      <c r="D2400" s="3" t="s">
        <v>60</v>
      </c>
      <c r="E2400" s="3" t="s">
        <v>60</v>
      </c>
      <c r="F2400" s="3" t="s">
        <v>60</v>
      </c>
    </row>
    <row r="2401" spans="1:6" x14ac:dyDescent="0.25">
      <c r="A2401" s="3">
        <v>59</v>
      </c>
      <c r="B2401" s="3" t="s">
        <v>150</v>
      </c>
      <c r="C2401" s="3">
        <v>34</v>
      </c>
      <c r="D2401" s="3" t="s">
        <v>60</v>
      </c>
      <c r="E2401" s="3" t="s">
        <v>60</v>
      </c>
      <c r="F2401" s="3" t="s">
        <v>60</v>
      </c>
    </row>
    <row r="2402" spans="1:6" x14ac:dyDescent="0.25">
      <c r="A2402" s="3">
        <v>59</v>
      </c>
      <c r="B2402" s="3" t="s">
        <v>150</v>
      </c>
      <c r="C2402" s="3">
        <v>35</v>
      </c>
      <c r="D2402" s="3" t="s">
        <v>60</v>
      </c>
      <c r="E2402" s="3" t="s">
        <v>60</v>
      </c>
      <c r="F2402" s="3" t="s">
        <v>60</v>
      </c>
    </row>
    <row r="2403" spans="1:6" x14ac:dyDescent="0.25">
      <c r="A2403" s="3">
        <v>59</v>
      </c>
      <c r="B2403" s="3" t="s">
        <v>150</v>
      </c>
      <c r="C2403" s="3">
        <v>36</v>
      </c>
      <c r="D2403" s="3" t="s">
        <v>60</v>
      </c>
      <c r="E2403" s="3" t="s">
        <v>60</v>
      </c>
      <c r="F2403" s="3" t="s">
        <v>60</v>
      </c>
    </row>
    <row r="2404" spans="1:6" x14ac:dyDescent="0.25">
      <c r="A2404" s="3">
        <v>59</v>
      </c>
      <c r="B2404" s="3" t="s">
        <v>150</v>
      </c>
      <c r="C2404" s="3">
        <v>37</v>
      </c>
      <c r="D2404" s="3" t="s">
        <v>60</v>
      </c>
      <c r="E2404" s="3" t="s">
        <v>60</v>
      </c>
      <c r="F2404" s="3" t="s">
        <v>60</v>
      </c>
    </row>
    <row r="2405" spans="1:6" x14ac:dyDescent="0.25">
      <c r="A2405" s="3">
        <v>59</v>
      </c>
      <c r="B2405" s="3" t="s">
        <v>150</v>
      </c>
      <c r="C2405" s="3">
        <v>38</v>
      </c>
      <c r="D2405" s="3" t="s">
        <v>60</v>
      </c>
      <c r="E2405" s="3" t="s">
        <v>60</v>
      </c>
      <c r="F2405" s="3" t="s">
        <v>60</v>
      </c>
    </row>
    <row r="2406" spans="1:6" x14ac:dyDescent="0.25">
      <c r="A2406" s="3">
        <v>59</v>
      </c>
      <c r="B2406" s="3" t="s">
        <v>150</v>
      </c>
      <c r="C2406" s="3">
        <v>39</v>
      </c>
      <c r="D2406" s="3" t="s">
        <v>60</v>
      </c>
      <c r="E2406" s="3" t="s">
        <v>60</v>
      </c>
      <c r="F2406" s="3" t="s">
        <v>60</v>
      </c>
    </row>
    <row r="2407" spans="1:6" x14ac:dyDescent="0.25">
      <c r="A2407" s="3">
        <v>59</v>
      </c>
      <c r="B2407" s="3" t="s">
        <v>150</v>
      </c>
      <c r="C2407" s="3">
        <v>40</v>
      </c>
      <c r="D2407" s="3" t="s">
        <v>60</v>
      </c>
      <c r="E2407" s="3" t="s">
        <v>60</v>
      </c>
      <c r="F2407" s="3" t="s">
        <v>60</v>
      </c>
    </row>
    <row r="2408" spans="1:6" x14ac:dyDescent="0.25">
      <c r="A2408" s="3">
        <v>60</v>
      </c>
      <c r="B2408" s="3" t="s">
        <v>151</v>
      </c>
      <c r="C2408" s="3">
        <v>1</v>
      </c>
      <c r="D2408" s="3" t="s">
        <v>60</v>
      </c>
      <c r="E2408" s="3" t="s">
        <v>60</v>
      </c>
      <c r="F2408" s="3" t="s">
        <v>60</v>
      </c>
    </row>
    <row r="2409" spans="1:6" x14ac:dyDescent="0.25">
      <c r="A2409" s="3">
        <v>60</v>
      </c>
      <c r="B2409" s="3" t="s">
        <v>151</v>
      </c>
      <c r="C2409" s="3">
        <v>2</v>
      </c>
      <c r="D2409" s="3" t="s">
        <v>60</v>
      </c>
      <c r="E2409" s="3" t="s">
        <v>60</v>
      </c>
      <c r="F2409" s="3" t="s">
        <v>60</v>
      </c>
    </row>
    <row r="2410" spans="1:6" x14ac:dyDescent="0.25">
      <c r="A2410" s="3">
        <v>60</v>
      </c>
      <c r="B2410" s="3" t="s">
        <v>151</v>
      </c>
      <c r="C2410" s="3">
        <v>3</v>
      </c>
      <c r="D2410" s="3" t="s">
        <v>60</v>
      </c>
      <c r="E2410" s="3" t="s">
        <v>60</v>
      </c>
      <c r="F2410" s="3" t="s">
        <v>60</v>
      </c>
    </row>
    <row r="2411" spans="1:6" x14ac:dyDescent="0.25">
      <c r="A2411" s="3">
        <v>60</v>
      </c>
      <c r="B2411" s="3" t="s">
        <v>151</v>
      </c>
      <c r="C2411" s="3">
        <v>4</v>
      </c>
      <c r="D2411" s="3" t="s">
        <v>60</v>
      </c>
      <c r="E2411" s="3" t="s">
        <v>60</v>
      </c>
      <c r="F2411" s="3" t="s">
        <v>60</v>
      </c>
    </row>
    <row r="2412" spans="1:6" x14ac:dyDescent="0.25">
      <c r="A2412" s="3">
        <v>60</v>
      </c>
      <c r="B2412" s="3" t="s">
        <v>151</v>
      </c>
      <c r="C2412" s="3">
        <v>5</v>
      </c>
      <c r="D2412" s="3" t="s">
        <v>60</v>
      </c>
      <c r="E2412" s="3" t="s">
        <v>60</v>
      </c>
      <c r="F2412" s="3" t="s">
        <v>60</v>
      </c>
    </row>
    <row r="2413" spans="1:6" x14ac:dyDescent="0.25">
      <c r="A2413" s="3">
        <v>60</v>
      </c>
      <c r="B2413" s="3" t="s">
        <v>151</v>
      </c>
      <c r="C2413" s="3">
        <v>6</v>
      </c>
      <c r="D2413" s="3" t="s">
        <v>60</v>
      </c>
      <c r="E2413" s="3" t="s">
        <v>60</v>
      </c>
      <c r="F2413" s="3" t="s">
        <v>60</v>
      </c>
    </row>
    <row r="2414" spans="1:6" x14ac:dyDescent="0.25">
      <c r="A2414" s="3">
        <v>60</v>
      </c>
      <c r="B2414" s="3" t="s">
        <v>151</v>
      </c>
      <c r="C2414" s="3">
        <v>7</v>
      </c>
      <c r="D2414" s="3" t="s">
        <v>60</v>
      </c>
      <c r="E2414" s="3" t="s">
        <v>60</v>
      </c>
      <c r="F2414" s="3" t="s">
        <v>60</v>
      </c>
    </row>
    <row r="2415" spans="1:6" x14ac:dyDescent="0.25">
      <c r="A2415" s="3">
        <v>60</v>
      </c>
      <c r="B2415" s="3" t="s">
        <v>151</v>
      </c>
      <c r="C2415" s="3">
        <v>8</v>
      </c>
      <c r="D2415" s="3" t="s">
        <v>60</v>
      </c>
      <c r="E2415" s="3" t="s">
        <v>60</v>
      </c>
      <c r="F2415" s="3" t="s">
        <v>60</v>
      </c>
    </row>
    <row r="2416" spans="1:6" x14ac:dyDescent="0.25">
      <c r="A2416" s="3">
        <v>60</v>
      </c>
      <c r="B2416" s="3" t="s">
        <v>151</v>
      </c>
      <c r="C2416" s="3">
        <v>9</v>
      </c>
      <c r="D2416" s="3" t="s">
        <v>60</v>
      </c>
      <c r="E2416" s="3" t="s">
        <v>60</v>
      </c>
      <c r="F2416" s="3" t="s">
        <v>60</v>
      </c>
    </row>
    <row r="2417" spans="1:6" x14ac:dyDescent="0.25">
      <c r="A2417" s="3">
        <v>60</v>
      </c>
      <c r="B2417" s="3" t="s">
        <v>151</v>
      </c>
      <c r="C2417" s="3">
        <v>10</v>
      </c>
      <c r="D2417" s="3" t="s">
        <v>60</v>
      </c>
      <c r="E2417" s="3" t="s">
        <v>60</v>
      </c>
      <c r="F2417" s="3" t="s">
        <v>60</v>
      </c>
    </row>
    <row r="2418" spans="1:6" x14ac:dyDescent="0.25">
      <c r="A2418" s="3">
        <v>60</v>
      </c>
      <c r="B2418" s="3" t="s">
        <v>151</v>
      </c>
      <c r="C2418" s="3">
        <v>11</v>
      </c>
      <c r="D2418" s="3" t="s">
        <v>60</v>
      </c>
      <c r="E2418" s="3" t="s">
        <v>60</v>
      </c>
      <c r="F2418" s="3" t="s">
        <v>60</v>
      </c>
    </row>
    <row r="2419" spans="1:6" x14ac:dyDescent="0.25">
      <c r="A2419" s="3">
        <v>60</v>
      </c>
      <c r="B2419" s="3" t="s">
        <v>151</v>
      </c>
      <c r="C2419" s="3">
        <v>12</v>
      </c>
      <c r="D2419" s="3" t="s">
        <v>60</v>
      </c>
      <c r="E2419" s="3" t="s">
        <v>60</v>
      </c>
      <c r="F2419" s="3" t="s">
        <v>60</v>
      </c>
    </row>
    <row r="2420" spans="1:6" x14ac:dyDescent="0.25">
      <c r="A2420" s="3">
        <v>60</v>
      </c>
      <c r="B2420" s="3" t="s">
        <v>151</v>
      </c>
      <c r="C2420" s="3">
        <v>13</v>
      </c>
      <c r="D2420" s="3" t="s">
        <v>60</v>
      </c>
      <c r="E2420" s="3" t="s">
        <v>60</v>
      </c>
      <c r="F2420" s="3" t="s">
        <v>60</v>
      </c>
    </row>
    <row r="2421" spans="1:6" x14ac:dyDescent="0.25">
      <c r="A2421" s="3">
        <v>60</v>
      </c>
      <c r="B2421" s="3" t="s">
        <v>151</v>
      </c>
      <c r="C2421" s="3">
        <v>14</v>
      </c>
      <c r="D2421" s="3" t="s">
        <v>60</v>
      </c>
      <c r="E2421" s="3" t="s">
        <v>60</v>
      </c>
      <c r="F2421" s="3" t="s">
        <v>60</v>
      </c>
    </row>
    <row r="2422" spans="1:6" x14ac:dyDescent="0.25">
      <c r="A2422" s="3">
        <v>60</v>
      </c>
      <c r="B2422" s="3" t="s">
        <v>151</v>
      </c>
      <c r="C2422" s="3">
        <v>15</v>
      </c>
      <c r="D2422" s="3" t="s">
        <v>60</v>
      </c>
      <c r="E2422" s="3" t="s">
        <v>60</v>
      </c>
      <c r="F2422" s="3" t="s">
        <v>60</v>
      </c>
    </row>
    <row r="2423" spans="1:6" x14ac:dyDescent="0.25">
      <c r="A2423" s="3">
        <v>60</v>
      </c>
      <c r="B2423" s="3" t="s">
        <v>151</v>
      </c>
      <c r="C2423" s="3">
        <v>16</v>
      </c>
      <c r="D2423" s="3" t="s">
        <v>60</v>
      </c>
      <c r="E2423" s="3" t="s">
        <v>60</v>
      </c>
      <c r="F2423" s="3" t="s">
        <v>60</v>
      </c>
    </row>
    <row r="2424" spans="1:6" x14ac:dyDescent="0.25">
      <c r="A2424" s="3">
        <v>60</v>
      </c>
      <c r="B2424" s="3" t="s">
        <v>151</v>
      </c>
      <c r="C2424" s="3">
        <v>17</v>
      </c>
      <c r="D2424" s="3" t="s">
        <v>60</v>
      </c>
      <c r="E2424" s="3" t="s">
        <v>60</v>
      </c>
      <c r="F2424" s="3" t="s">
        <v>60</v>
      </c>
    </row>
    <row r="2425" spans="1:6" x14ac:dyDescent="0.25">
      <c r="A2425" s="3">
        <v>60</v>
      </c>
      <c r="B2425" s="3" t="s">
        <v>151</v>
      </c>
      <c r="C2425" s="3">
        <v>18</v>
      </c>
      <c r="D2425" s="3" t="s">
        <v>60</v>
      </c>
      <c r="E2425" s="3" t="s">
        <v>60</v>
      </c>
      <c r="F2425" s="3" t="s">
        <v>60</v>
      </c>
    </row>
    <row r="2426" spans="1:6" x14ac:dyDescent="0.25">
      <c r="A2426" s="3">
        <v>60</v>
      </c>
      <c r="B2426" s="3" t="s">
        <v>151</v>
      </c>
      <c r="C2426" s="3">
        <v>19</v>
      </c>
      <c r="D2426" s="3" t="s">
        <v>60</v>
      </c>
      <c r="E2426" s="3" t="s">
        <v>60</v>
      </c>
      <c r="F2426" s="3" t="s">
        <v>60</v>
      </c>
    </row>
    <row r="2427" spans="1:6" x14ac:dyDescent="0.25">
      <c r="A2427" s="3">
        <v>60</v>
      </c>
      <c r="B2427" s="3" t="s">
        <v>151</v>
      </c>
      <c r="C2427" s="3">
        <v>20</v>
      </c>
      <c r="D2427" s="3" t="s">
        <v>60</v>
      </c>
      <c r="E2427" s="3" t="s">
        <v>60</v>
      </c>
      <c r="F2427" s="3" t="s">
        <v>60</v>
      </c>
    </row>
    <row r="2428" spans="1:6" x14ac:dyDescent="0.25">
      <c r="A2428" s="3">
        <v>60</v>
      </c>
      <c r="B2428" s="3" t="s">
        <v>151</v>
      </c>
      <c r="C2428" s="3">
        <v>21</v>
      </c>
      <c r="D2428" s="3" t="s">
        <v>60</v>
      </c>
      <c r="E2428" s="3" t="s">
        <v>60</v>
      </c>
      <c r="F2428" s="3" t="s">
        <v>60</v>
      </c>
    </row>
    <row r="2429" spans="1:6" x14ac:dyDescent="0.25">
      <c r="A2429" s="3">
        <v>60</v>
      </c>
      <c r="B2429" s="3" t="s">
        <v>151</v>
      </c>
      <c r="C2429" s="3">
        <v>22</v>
      </c>
      <c r="D2429" s="3" t="s">
        <v>60</v>
      </c>
      <c r="E2429" s="3" t="s">
        <v>60</v>
      </c>
      <c r="F2429" s="3" t="s">
        <v>60</v>
      </c>
    </row>
    <row r="2430" spans="1:6" x14ac:dyDescent="0.25">
      <c r="A2430" s="3">
        <v>60</v>
      </c>
      <c r="B2430" s="3" t="s">
        <v>151</v>
      </c>
      <c r="C2430" s="3">
        <v>23</v>
      </c>
      <c r="D2430" s="3" t="s">
        <v>60</v>
      </c>
      <c r="E2430" s="3" t="s">
        <v>60</v>
      </c>
      <c r="F2430" s="3" t="s">
        <v>60</v>
      </c>
    </row>
    <row r="2431" spans="1:6" x14ac:dyDescent="0.25">
      <c r="A2431" s="3">
        <v>60</v>
      </c>
      <c r="B2431" s="3" t="s">
        <v>151</v>
      </c>
      <c r="C2431" s="3">
        <v>24</v>
      </c>
      <c r="D2431" s="3" t="s">
        <v>60</v>
      </c>
      <c r="E2431" s="3" t="s">
        <v>60</v>
      </c>
      <c r="F2431" s="3" t="s">
        <v>60</v>
      </c>
    </row>
    <row r="2432" spans="1:6" x14ac:dyDescent="0.25">
      <c r="A2432" s="3">
        <v>60</v>
      </c>
      <c r="B2432" s="3" t="s">
        <v>151</v>
      </c>
      <c r="C2432" s="3">
        <v>25</v>
      </c>
      <c r="D2432" s="3" t="s">
        <v>60</v>
      </c>
      <c r="E2432" s="3" t="s">
        <v>60</v>
      </c>
      <c r="F2432" s="3" t="s">
        <v>60</v>
      </c>
    </row>
    <row r="2433" spans="1:6" x14ac:dyDescent="0.25">
      <c r="A2433" s="3">
        <v>60</v>
      </c>
      <c r="B2433" s="3" t="s">
        <v>151</v>
      </c>
      <c r="C2433" s="3">
        <v>26</v>
      </c>
      <c r="D2433" s="3" t="s">
        <v>60</v>
      </c>
      <c r="E2433" s="3" t="s">
        <v>60</v>
      </c>
      <c r="F2433" s="3" t="s">
        <v>60</v>
      </c>
    </row>
    <row r="2434" spans="1:6" x14ac:dyDescent="0.25">
      <c r="A2434" s="3">
        <v>60</v>
      </c>
      <c r="B2434" s="3" t="s">
        <v>151</v>
      </c>
      <c r="C2434" s="3">
        <v>27</v>
      </c>
      <c r="D2434" s="3" t="s">
        <v>60</v>
      </c>
      <c r="E2434" s="3" t="s">
        <v>60</v>
      </c>
      <c r="F2434" s="3" t="s">
        <v>60</v>
      </c>
    </row>
    <row r="2435" spans="1:6" x14ac:dyDescent="0.25">
      <c r="A2435" s="3">
        <v>60</v>
      </c>
      <c r="B2435" s="3" t="s">
        <v>151</v>
      </c>
      <c r="C2435" s="3">
        <v>28</v>
      </c>
      <c r="D2435" s="3" t="s">
        <v>60</v>
      </c>
      <c r="E2435" s="3" t="s">
        <v>60</v>
      </c>
      <c r="F2435" s="3" t="s">
        <v>60</v>
      </c>
    </row>
    <row r="2436" spans="1:6" x14ac:dyDescent="0.25">
      <c r="A2436" s="3">
        <v>60</v>
      </c>
      <c r="B2436" s="3" t="s">
        <v>151</v>
      </c>
      <c r="C2436" s="3">
        <v>29</v>
      </c>
      <c r="D2436" s="3" t="s">
        <v>60</v>
      </c>
      <c r="E2436" s="3" t="s">
        <v>60</v>
      </c>
      <c r="F2436" s="3" t="s">
        <v>60</v>
      </c>
    </row>
    <row r="2437" spans="1:6" x14ac:dyDescent="0.25">
      <c r="A2437" s="3">
        <v>60</v>
      </c>
      <c r="B2437" s="3" t="s">
        <v>151</v>
      </c>
      <c r="C2437" s="3">
        <v>30</v>
      </c>
      <c r="D2437" s="3" t="s">
        <v>60</v>
      </c>
      <c r="E2437" s="3" t="s">
        <v>60</v>
      </c>
      <c r="F2437" s="3" t="s">
        <v>60</v>
      </c>
    </row>
    <row r="2438" spans="1:6" x14ac:dyDescent="0.25">
      <c r="A2438" s="3">
        <v>60</v>
      </c>
      <c r="B2438" s="3" t="s">
        <v>151</v>
      </c>
      <c r="C2438" s="3">
        <v>31</v>
      </c>
      <c r="D2438" s="3" t="s">
        <v>60</v>
      </c>
      <c r="E2438" s="3" t="s">
        <v>60</v>
      </c>
      <c r="F2438" s="3" t="s">
        <v>60</v>
      </c>
    </row>
    <row r="2439" spans="1:6" x14ac:dyDescent="0.25">
      <c r="A2439" s="3">
        <v>60</v>
      </c>
      <c r="B2439" s="3" t="s">
        <v>151</v>
      </c>
      <c r="C2439" s="3">
        <v>32</v>
      </c>
      <c r="D2439" s="3" t="s">
        <v>60</v>
      </c>
      <c r="E2439" s="3" t="s">
        <v>60</v>
      </c>
      <c r="F2439" s="3" t="s">
        <v>60</v>
      </c>
    </row>
    <row r="2440" spans="1:6" x14ac:dyDescent="0.25">
      <c r="A2440" s="3">
        <v>60</v>
      </c>
      <c r="B2440" s="3" t="s">
        <v>151</v>
      </c>
      <c r="C2440" s="3">
        <v>33</v>
      </c>
      <c r="D2440" s="3" t="s">
        <v>60</v>
      </c>
      <c r="E2440" s="3" t="s">
        <v>60</v>
      </c>
      <c r="F2440" s="3" t="s">
        <v>60</v>
      </c>
    </row>
    <row r="2441" spans="1:6" x14ac:dyDescent="0.25">
      <c r="A2441" s="3">
        <v>60</v>
      </c>
      <c r="B2441" s="3" t="s">
        <v>151</v>
      </c>
      <c r="C2441" s="3">
        <v>34</v>
      </c>
      <c r="D2441" s="3" t="s">
        <v>60</v>
      </c>
      <c r="E2441" s="3" t="s">
        <v>60</v>
      </c>
      <c r="F2441" s="3" t="s">
        <v>60</v>
      </c>
    </row>
    <row r="2442" spans="1:6" x14ac:dyDescent="0.25">
      <c r="A2442" s="3">
        <v>60</v>
      </c>
      <c r="B2442" s="3" t="s">
        <v>151</v>
      </c>
      <c r="C2442" s="3">
        <v>35</v>
      </c>
      <c r="D2442" s="3" t="s">
        <v>60</v>
      </c>
      <c r="E2442" s="3" t="s">
        <v>60</v>
      </c>
      <c r="F2442" s="3" t="s">
        <v>60</v>
      </c>
    </row>
    <row r="2443" spans="1:6" x14ac:dyDescent="0.25">
      <c r="A2443" s="3">
        <v>60</v>
      </c>
      <c r="B2443" s="3" t="s">
        <v>151</v>
      </c>
      <c r="C2443" s="3">
        <v>36</v>
      </c>
      <c r="D2443" s="3" t="s">
        <v>60</v>
      </c>
      <c r="E2443" s="3" t="s">
        <v>60</v>
      </c>
      <c r="F2443" s="3" t="s">
        <v>60</v>
      </c>
    </row>
    <row r="2444" spans="1:6" x14ac:dyDescent="0.25">
      <c r="A2444" s="3">
        <v>60</v>
      </c>
      <c r="B2444" s="3" t="s">
        <v>151</v>
      </c>
      <c r="C2444" s="3">
        <v>37</v>
      </c>
      <c r="D2444" s="3" t="s">
        <v>60</v>
      </c>
      <c r="E2444" s="3" t="s">
        <v>60</v>
      </c>
      <c r="F2444" s="3" t="s">
        <v>60</v>
      </c>
    </row>
    <row r="2445" spans="1:6" x14ac:dyDescent="0.25">
      <c r="A2445" s="3">
        <v>60</v>
      </c>
      <c r="B2445" s="3" t="s">
        <v>151</v>
      </c>
      <c r="C2445" s="3">
        <v>38</v>
      </c>
      <c r="D2445" s="3" t="s">
        <v>60</v>
      </c>
      <c r="E2445" s="3" t="s">
        <v>60</v>
      </c>
      <c r="F2445" s="3" t="s">
        <v>60</v>
      </c>
    </row>
    <row r="2446" spans="1:6" x14ac:dyDescent="0.25">
      <c r="A2446" s="3">
        <v>60</v>
      </c>
      <c r="B2446" s="3" t="s">
        <v>151</v>
      </c>
      <c r="C2446" s="3">
        <v>39</v>
      </c>
      <c r="D2446" s="3" t="s">
        <v>60</v>
      </c>
      <c r="E2446" s="3" t="s">
        <v>60</v>
      </c>
      <c r="F2446" s="3" t="s">
        <v>60</v>
      </c>
    </row>
    <row r="2447" spans="1:6" x14ac:dyDescent="0.25">
      <c r="A2447" s="3">
        <v>60</v>
      </c>
      <c r="B2447" s="3" t="s">
        <v>151</v>
      </c>
      <c r="C2447" s="3">
        <v>40</v>
      </c>
      <c r="D2447" s="3" t="s">
        <v>60</v>
      </c>
      <c r="E2447" s="3" t="s">
        <v>60</v>
      </c>
      <c r="F2447" s="3" t="s">
        <v>60</v>
      </c>
    </row>
    <row r="2448" spans="1:6" x14ac:dyDescent="0.25">
      <c r="A2448" s="3">
        <v>61</v>
      </c>
      <c r="B2448" s="3" t="s">
        <v>152</v>
      </c>
      <c r="C2448" s="3">
        <v>1</v>
      </c>
      <c r="D2448" s="3" t="s">
        <v>267</v>
      </c>
      <c r="E2448" s="8">
        <v>0.77113223075866699</v>
      </c>
      <c r="F2448" s="8">
        <v>1.1007157154381275E-2</v>
      </c>
    </row>
    <row r="2449" spans="1:6" x14ac:dyDescent="0.25">
      <c r="A2449" s="3">
        <v>61</v>
      </c>
      <c r="B2449" s="3" t="s">
        <v>152</v>
      </c>
      <c r="C2449" s="3">
        <v>2</v>
      </c>
      <c r="D2449" s="3" t="s">
        <v>267</v>
      </c>
      <c r="E2449" s="8">
        <v>0.7705041766166687</v>
      </c>
      <c r="F2449" s="8">
        <v>1.0388320311903954E-2</v>
      </c>
    </row>
    <row r="2450" spans="1:6" x14ac:dyDescent="0.25">
      <c r="A2450" s="3">
        <v>61</v>
      </c>
      <c r="B2450" s="3" t="s">
        <v>152</v>
      </c>
      <c r="C2450" s="3">
        <v>3</v>
      </c>
      <c r="D2450" s="3" t="s">
        <v>267</v>
      </c>
      <c r="E2450" s="8">
        <v>0.76956683397293091</v>
      </c>
      <c r="F2450" s="8">
        <v>9.4601940363645554E-3</v>
      </c>
    </row>
    <row r="2451" spans="1:6" x14ac:dyDescent="0.25">
      <c r="A2451" s="3">
        <v>61</v>
      </c>
      <c r="B2451" s="3" t="s">
        <v>152</v>
      </c>
      <c r="C2451" s="3">
        <v>4</v>
      </c>
      <c r="D2451" s="3" t="s">
        <v>267</v>
      </c>
      <c r="E2451" s="8">
        <v>0.76442933082580566</v>
      </c>
      <c r="F2451" s="8">
        <v>4.3319077230989933E-3</v>
      </c>
    </row>
    <row r="2452" spans="1:6" x14ac:dyDescent="0.25">
      <c r="A2452" s="3">
        <v>61</v>
      </c>
      <c r="B2452" s="3" t="s">
        <v>152</v>
      </c>
      <c r="C2452" s="3">
        <v>5</v>
      </c>
      <c r="D2452" s="3" t="s">
        <v>267</v>
      </c>
      <c r="E2452" s="8">
        <v>0.76069551706314087</v>
      </c>
      <c r="F2452" s="8">
        <v>6.073109689168632E-4</v>
      </c>
    </row>
    <row r="2453" spans="1:6" x14ac:dyDescent="0.25">
      <c r="A2453" s="3">
        <v>61</v>
      </c>
      <c r="B2453" s="3" t="s">
        <v>152</v>
      </c>
      <c r="C2453" s="3">
        <v>6</v>
      </c>
      <c r="D2453" s="3" t="s">
        <v>267</v>
      </c>
      <c r="E2453" s="8">
        <v>0.7555730938911438</v>
      </c>
      <c r="F2453" s="8">
        <v>-4.5058955438435078E-3</v>
      </c>
    </row>
    <row r="2454" spans="1:6" x14ac:dyDescent="0.25">
      <c r="A2454" s="3">
        <v>61</v>
      </c>
      <c r="B2454" s="3" t="s">
        <v>152</v>
      </c>
      <c r="C2454" s="3">
        <v>7</v>
      </c>
      <c r="D2454" s="3" t="s">
        <v>267</v>
      </c>
      <c r="E2454" s="8">
        <v>0.75466388463973999</v>
      </c>
      <c r="F2454" s="8">
        <v>-5.405887495726347E-3</v>
      </c>
    </row>
    <row r="2455" spans="1:6" x14ac:dyDescent="0.25">
      <c r="A2455" s="3">
        <v>61</v>
      </c>
      <c r="B2455" s="3" t="s">
        <v>152</v>
      </c>
      <c r="C2455" s="3">
        <v>8</v>
      </c>
      <c r="D2455" s="3" t="s">
        <v>267</v>
      </c>
      <c r="E2455" s="8">
        <v>0.76108342409133911</v>
      </c>
      <c r="F2455" s="8">
        <v>1.0228686733171344E-3</v>
      </c>
    </row>
    <row r="2456" spans="1:6" x14ac:dyDescent="0.25">
      <c r="A2456" s="3">
        <v>61</v>
      </c>
      <c r="B2456" s="3" t="s">
        <v>152</v>
      </c>
      <c r="C2456" s="3">
        <v>9</v>
      </c>
      <c r="D2456" s="3" t="s">
        <v>267</v>
      </c>
      <c r="E2456" s="8">
        <v>0.75990873575210571</v>
      </c>
      <c r="F2456" s="8">
        <v>-1.4260286116041243E-4</v>
      </c>
    </row>
    <row r="2457" spans="1:6" x14ac:dyDescent="0.25">
      <c r="A2457" s="3">
        <v>61</v>
      </c>
      <c r="B2457" s="3" t="s">
        <v>152</v>
      </c>
      <c r="C2457" s="3">
        <v>10</v>
      </c>
      <c r="D2457" s="3" t="s">
        <v>267</v>
      </c>
      <c r="E2457" s="8">
        <v>0.75897181034088135</v>
      </c>
      <c r="F2457" s="8">
        <v>-1.0703114094212651E-3</v>
      </c>
    </row>
    <row r="2458" spans="1:6" x14ac:dyDescent="0.25">
      <c r="A2458" s="3">
        <v>61</v>
      </c>
      <c r="B2458" s="3" t="s">
        <v>152</v>
      </c>
      <c r="C2458" s="3">
        <v>11</v>
      </c>
      <c r="D2458" s="3" t="s">
        <v>267</v>
      </c>
      <c r="E2458" s="8">
        <v>0.75753015279769897</v>
      </c>
      <c r="F2458" s="8">
        <v>-2.5027520023286343E-3</v>
      </c>
    </row>
    <row r="2459" spans="1:6" x14ac:dyDescent="0.25">
      <c r="A2459" s="3">
        <v>61</v>
      </c>
      <c r="B2459" s="3" t="s">
        <v>152</v>
      </c>
      <c r="C2459" s="3">
        <v>12</v>
      </c>
      <c r="D2459" s="3" t="s">
        <v>267</v>
      </c>
      <c r="E2459" s="8">
        <v>0.75349807739257813</v>
      </c>
      <c r="F2459" s="8">
        <v>-6.5256105735898018E-3</v>
      </c>
    </row>
    <row r="2460" spans="1:6" x14ac:dyDescent="0.25">
      <c r="A2460" s="3">
        <v>61</v>
      </c>
      <c r="B2460" s="3" t="s">
        <v>152</v>
      </c>
      <c r="C2460" s="3">
        <v>13</v>
      </c>
      <c r="D2460" s="3" t="s">
        <v>267</v>
      </c>
      <c r="E2460" s="8">
        <v>0.75298076868057251</v>
      </c>
      <c r="F2460" s="8">
        <v>-7.0337024517357349E-3</v>
      </c>
    </row>
    <row r="2461" spans="1:6" x14ac:dyDescent="0.25">
      <c r="A2461" s="3">
        <v>61</v>
      </c>
      <c r="B2461" s="3" t="s">
        <v>152</v>
      </c>
      <c r="C2461" s="3">
        <v>14</v>
      </c>
      <c r="D2461" s="3" t="s">
        <v>267</v>
      </c>
      <c r="E2461" s="8">
        <v>0.75814449787139893</v>
      </c>
      <c r="F2461" s="8">
        <v>-1.8607564270496368E-3</v>
      </c>
    </row>
    <row r="2462" spans="1:6" x14ac:dyDescent="0.25">
      <c r="A2462" s="3">
        <v>61</v>
      </c>
      <c r="B2462" s="3" t="s">
        <v>152</v>
      </c>
      <c r="C2462" s="3">
        <v>15</v>
      </c>
      <c r="D2462" s="3" t="s">
        <v>267</v>
      </c>
      <c r="E2462" s="8">
        <v>0.75953561067581177</v>
      </c>
      <c r="F2462" s="8">
        <v>-4.6042673056945205E-4</v>
      </c>
    </row>
    <row r="2463" spans="1:6" x14ac:dyDescent="0.25">
      <c r="A2463" s="3">
        <v>61</v>
      </c>
      <c r="B2463" s="3" t="s">
        <v>152</v>
      </c>
      <c r="C2463" s="3">
        <v>16</v>
      </c>
      <c r="D2463" s="3" t="s">
        <v>267</v>
      </c>
      <c r="E2463" s="8">
        <v>0.76083642244338989</v>
      </c>
      <c r="F2463" s="8">
        <v>8.4960187086835504E-4</v>
      </c>
    </row>
    <row r="2464" spans="1:6" x14ac:dyDescent="0.25">
      <c r="A2464" s="3">
        <v>61</v>
      </c>
      <c r="B2464" s="3" t="s">
        <v>152</v>
      </c>
      <c r="C2464" s="3">
        <v>17</v>
      </c>
      <c r="D2464" s="3" t="s">
        <v>267</v>
      </c>
      <c r="E2464" s="8">
        <v>0.76610195636749268</v>
      </c>
      <c r="F2464" s="8">
        <v>6.1243525706231594E-3</v>
      </c>
    </row>
    <row r="2465" spans="1:6" x14ac:dyDescent="0.25">
      <c r="A2465" s="3">
        <v>61</v>
      </c>
      <c r="B2465" s="3" t="s">
        <v>152</v>
      </c>
      <c r="C2465" s="3">
        <v>18</v>
      </c>
      <c r="D2465" s="3" t="s">
        <v>267</v>
      </c>
      <c r="E2465" s="8">
        <v>0.76356220245361328</v>
      </c>
      <c r="F2465" s="8">
        <v>3.5938157234340906E-3</v>
      </c>
    </row>
    <row r="2466" spans="1:6" x14ac:dyDescent="0.25">
      <c r="A2466" s="3">
        <v>61</v>
      </c>
      <c r="B2466" s="3" t="s">
        <v>152</v>
      </c>
      <c r="C2466" s="3">
        <v>19</v>
      </c>
      <c r="D2466" s="3" t="s">
        <v>267</v>
      </c>
      <c r="E2466" s="8">
        <v>0.7619052529335022</v>
      </c>
      <c r="F2466" s="8">
        <v>1.9460829207673669E-3</v>
      </c>
    </row>
    <row r="2467" spans="1:6" x14ac:dyDescent="0.25">
      <c r="A2467" s="3">
        <v>61</v>
      </c>
      <c r="B2467" s="3" t="s">
        <v>152</v>
      </c>
      <c r="C2467" s="3">
        <v>20</v>
      </c>
      <c r="D2467" s="3" t="s">
        <v>267</v>
      </c>
      <c r="E2467" s="8">
        <v>0.7621617317199707</v>
      </c>
      <c r="F2467" s="8">
        <v>2.2117786575108767E-3</v>
      </c>
    </row>
    <row r="2468" spans="1:6" x14ac:dyDescent="0.25">
      <c r="A2468" s="3">
        <v>61</v>
      </c>
      <c r="B2468" s="3" t="s">
        <v>152</v>
      </c>
      <c r="C2468" s="3">
        <v>21</v>
      </c>
      <c r="D2468" s="3" t="s">
        <v>267</v>
      </c>
      <c r="E2468" s="8">
        <v>0.75930076837539673</v>
      </c>
      <c r="F2468" s="8">
        <v>-6.3996785320341587E-4</v>
      </c>
    </row>
    <row r="2469" spans="1:6" x14ac:dyDescent="0.25">
      <c r="A2469" s="3">
        <v>61</v>
      </c>
      <c r="B2469" s="3" t="s">
        <v>152</v>
      </c>
      <c r="C2469" s="3">
        <v>22</v>
      </c>
      <c r="D2469" s="3" t="s">
        <v>267</v>
      </c>
      <c r="E2469" s="8">
        <v>0.75956487655639648</v>
      </c>
      <c r="F2469" s="8">
        <v>-3.6664280924014747E-4</v>
      </c>
    </row>
    <row r="2470" spans="1:6" x14ac:dyDescent="0.25">
      <c r="A2470" s="3">
        <v>61</v>
      </c>
      <c r="B2470" s="3" t="s">
        <v>152</v>
      </c>
      <c r="C2470" s="3">
        <v>23</v>
      </c>
      <c r="D2470" s="3" t="s">
        <v>267</v>
      </c>
      <c r="E2470" s="8">
        <v>0.75977170467376709</v>
      </c>
      <c r="F2470" s="8">
        <v>-1.5059782890602946E-4</v>
      </c>
    </row>
    <row r="2471" spans="1:6" x14ac:dyDescent="0.25">
      <c r="A2471" s="3">
        <v>61</v>
      </c>
      <c r="B2471" s="3" t="s">
        <v>152</v>
      </c>
      <c r="C2471" s="3">
        <v>24</v>
      </c>
      <c r="D2471" s="3" t="s">
        <v>267</v>
      </c>
      <c r="E2471" s="8">
        <v>0.76333868503570557</v>
      </c>
      <c r="F2471" s="8">
        <v>3.4255993086844683E-3</v>
      </c>
    </row>
    <row r="2472" spans="1:6" x14ac:dyDescent="0.25">
      <c r="A2472" s="3">
        <v>61</v>
      </c>
      <c r="B2472" s="3" t="s">
        <v>152</v>
      </c>
      <c r="C2472" s="3">
        <v>25</v>
      </c>
      <c r="D2472" s="3" t="s">
        <v>267</v>
      </c>
      <c r="E2472" s="8">
        <v>0.77053701877593994</v>
      </c>
      <c r="F2472" s="8">
        <v>1.0633150115609169E-2</v>
      </c>
    </row>
    <row r="2473" spans="1:6" x14ac:dyDescent="0.25">
      <c r="A2473" s="3">
        <v>61</v>
      </c>
      <c r="B2473" s="3" t="s">
        <v>152</v>
      </c>
      <c r="C2473" s="3">
        <v>26</v>
      </c>
      <c r="D2473" s="3" t="s">
        <v>267</v>
      </c>
      <c r="E2473" s="8">
        <v>0.77113008499145508</v>
      </c>
      <c r="F2473" s="8">
        <v>1.1235432699322701E-2</v>
      </c>
    </row>
    <row r="2474" spans="1:6" x14ac:dyDescent="0.25">
      <c r="A2474" s="3">
        <v>61</v>
      </c>
      <c r="B2474" s="3" t="s">
        <v>152</v>
      </c>
      <c r="C2474" s="3">
        <v>27</v>
      </c>
      <c r="D2474" s="3" t="s">
        <v>267</v>
      </c>
      <c r="E2474" s="8">
        <v>0.76625972986221313</v>
      </c>
      <c r="F2474" s="8">
        <v>6.3742948696017265E-3</v>
      </c>
    </row>
    <row r="2475" spans="1:6" x14ac:dyDescent="0.25">
      <c r="A2475" s="3">
        <v>61</v>
      </c>
      <c r="B2475" s="3" t="s">
        <v>152</v>
      </c>
      <c r="C2475" s="3">
        <v>28</v>
      </c>
      <c r="D2475" s="3" t="s">
        <v>267</v>
      </c>
      <c r="E2475" s="8">
        <v>0.76599204540252686</v>
      </c>
      <c r="F2475" s="8">
        <v>6.1158272437751293E-3</v>
      </c>
    </row>
    <row r="2476" spans="1:6" x14ac:dyDescent="0.25">
      <c r="A2476" s="3">
        <v>61</v>
      </c>
      <c r="B2476" s="3" t="s">
        <v>152</v>
      </c>
      <c r="C2476" s="3">
        <v>29</v>
      </c>
      <c r="D2476" s="3" t="s">
        <v>267</v>
      </c>
      <c r="E2476" s="8">
        <v>0.77262043952941895</v>
      </c>
      <c r="F2476" s="8">
        <v>1.2753438204526901E-2</v>
      </c>
    </row>
    <row r="2477" spans="1:6" x14ac:dyDescent="0.25">
      <c r="A2477" s="3">
        <v>61</v>
      </c>
      <c r="B2477" s="3" t="s">
        <v>152</v>
      </c>
      <c r="C2477" s="3">
        <v>30</v>
      </c>
      <c r="D2477" s="3" t="s">
        <v>267</v>
      </c>
      <c r="E2477" s="8">
        <v>0.77303272485733032</v>
      </c>
      <c r="F2477" s="8">
        <v>1.3174940831959248E-2</v>
      </c>
    </row>
    <row r="2478" spans="1:6" x14ac:dyDescent="0.25">
      <c r="A2478" s="3">
        <v>61</v>
      </c>
      <c r="B2478" s="3" t="s">
        <v>152</v>
      </c>
      <c r="C2478" s="3">
        <v>31</v>
      </c>
      <c r="D2478" s="3" t="s">
        <v>267</v>
      </c>
      <c r="E2478" s="8">
        <v>0.77528798580169678</v>
      </c>
      <c r="F2478" s="8">
        <v>1.5439418144524097E-2</v>
      </c>
    </row>
    <row r="2479" spans="1:6" x14ac:dyDescent="0.25">
      <c r="A2479" s="3">
        <v>61</v>
      </c>
      <c r="B2479" s="3" t="s">
        <v>152</v>
      </c>
      <c r="C2479" s="3">
        <v>32</v>
      </c>
      <c r="D2479" s="3" t="s">
        <v>267</v>
      </c>
      <c r="E2479" s="8">
        <v>0.77953124046325684</v>
      </c>
      <c r="F2479" s="8">
        <v>1.9691890105605125E-2</v>
      </c>
    </row>
    <row r="2480" spans="1:6" x14ac:dyDescent="0.25">
      <c r="A2480" s="3">
        <v>61</v>
      </c>
      <c r="B2480" s="3" t="s">
        <v>152</v>
      </c>
      <c r="C2480" s="3">
        <v>33</v>
      </c>
      <c r="D2480" s="3" t="s">
        <v>267</v>
      </c>
      <c r="E2480" s="8">
        <v>0.78299105167388916</v>
      </c>
      <c r="F2480" s="8">
        <v>2.3160917684435844E-2</v>
      </c>
    </row>
    <row r="2481" spans="1:6" x14ac:dyDescent="0.25">
      <c r="A2481" s="3">
        <v>61</v>
      </c>
      <c r="B2481" s="3" t="s">
        <v>152</v>
      </c>
      <c r="C2481" s="3">
        <v>34</v>
      </c>
      <c r="D2481" s="3" t="s">
        <v>267</v>
      </c>
      <c r="E2481" s="8">
        <v>0.78653711080551147</v>
      </c>
      <c r="F2481" s="8">
        <v>2.6716193184256554E-2</v>
      </c>
    </row>
    <row r="2482" spans="1:6" x14ac:dyDescent="0.25">
      <c r="A2482" s="3">
        <v>61</v>
      </c>
      <c r="B2482" s="3" t="s">
        <v>152</v>
      </c>
      <c r="C2482" s="3">
        <v>35</v>
      </c>
      <c r="D2482" s="3" t="s">
        <v>267</v>
      </c>
      <c r="E2482" s="8">
        <v>0.78882616758346558</v>
      </c>
      <c r="F2482" s="8">
        <v>2.9014468193054199E-2</v>
      </c>
    </row>
    <row r="2483" spans="1:6" x14ac:dyDescent="0.25">
      <c r="A2483" s="3">
        <v>61</v>
      </c>
      <c r="B2483" s="3" t="s">
        <v>152</v>
      </c>
      <c r="C2483" s="3">
        <v>36</v>
      </c>
      <c r="D2483" s="3" t="s">
        <v>267</v>
      </c>
      <c r="E2483" s="8">
        <v>0.7908903956413269</v>
      </c>
      <c r="F2483" s="8">
        <v>3.1087912619113922E-2</v>
      </c>
    </row>
    <row r="2484" spans="1:6" x14ac:dyDescent="0.25">
      <c r="A2484" s="3">
        <v>61</v>
      </c>
      <c r="B2484" s="3" t="s">
        <v>152</v>
      </c>
      <c r="C2484" s="3">
        <v>37</v>
      </c>
      <c r="D2484" s="3" t="s">
        <v>267</v>
      </c>
      <c r="E2484" s="8">
        <v>0.78867441415786743</v>
      </c>
      <c r="F2484" s="8">
        <v>2.8881147503852844E-2</v>
      </c>
    </row>
    <row r="2485" spans="1:6" x14ac:dyDescent="0.25">
      <c r="A2485" s="3">
        <v>61</v>
      </c>
      <c r="B2485" s="3" t="s">
        <v>152</v>
      </c>
      <c r="C2485" s="3">
        <v>38</v>
      </c>
      <c r="D2485" s="3" t="s">
        <v>267</v>
      </c>
      <c r="E2485" s="8">
        <v>0.79081743955612183</v>
      </c>
      <c r="F2485" s="8">
        <v>3.1033389270305634E-2</v>
      </c>
    </row>
    <row r="2486" spans="1:6" x14ac:dyDescent="0.25">
      <c r="A2486" s="3">
        <v>61</v>
      </c>
      <c r="B2486" s="3" t="s">
        <v>152</v>
      </c>
      <c r="C2486" s="3">
        <v>39</v>
      </c>
      <c r="D2486" s="3" t="s">
        <v>267</v>
      </c>
      <c r="E2486" s="8">
        <v>0.78666317462921143</v>
      </c>
      <c r="F2486" s="8">
        <v>2.6888342574238777E-2</v>
      </c>
    </row>
    <row r="2487" spans="1:6" x14ac:dyDescent="0.25">
      <c r="A2487" s="3">
        <v>61</v>
      </c>
      <c r="B2487" s="3" t="s">
        <v>152</v>
      </c>
      <c r="C2487" s="3">
        <v>40</v>
      </c>
      <c r="D2487" s="3" t="s">
        <v>267</v>
      </c>
      <c r="E2487" s="8">
        <v>0.78249043226242065</v>
      </c>
      <c r="F2487" s="8">
        <v>2.27248165756464E-2</v>
      </c>
    </row>
    <row r="2488" spans="1:6" x14ac:dyDescent="0.25">
      <c r="A2488" s="3">
        <v>62</v>
      </c>
      <c r="B2488" s="3" t="s">
        <v>155</v>
      </c>
      <c r="C2488" s="3">
        <v>1</v>
      </c>
      <c r="D2488" s="3" t="s">
        <v>267</v>
      </c>
      <c r="E2488" s="8">
        <v>0.68534588813781738</v>
      </c>
      <c r="F2488" s="8">
        <v>1.6795746982097626E-2</v>
      </c>
    </row>
    <row r="2489" spans="1:6" x14ac:dyDescent="0.25">
      <c r="A2489" s="3">
        <v>62</v>
      </c>
      <c r="B2489" s="3" t="s">
        <v>155</v>
      </c>
      <c r="C2489" s="3">
        <v>2</v>
      </c>
      <c r="D2489" s="3" t="s">
        <v>267</v>
      </c>
      <c r="E2489" s="8">
        <v>0.68355309963226318</v>
      </c>
      <c r="F2489" s="8">
        <v>1.4739377424120903E-2</v>
      </c>
    </row>
    <row r="2490" spans="1:6" x14ac:dyDescent="0.25">
      <c r="A2490" s="3">
        <v>62</v>
      </c>
      <c r="B2490" s="3" t="s">
        <v>155</v>
      </c>
      <c r="C2490" s="3">
        <v>3</v>
      </c>
      <c r="D2490" s="3" t="s">
        <v>267</v>
      </c>
      <c r="E2490" s="8">
        <v>0.67693138122558594</v>
      </c>
      <c r="F2490" s="8">
        <v>7.854078896343708E-3</v>
      </c>
    </row>
    <row r="2491" spans="1:6" x14ac:dyDescent="0.25">
      <c r="A2491" s="3">
        <v>62</v>
      </c>
      <c r="B2491" s="3" t="s">
        <v>155</v>
      </c>
      <c r="C2491" s="3">
        <v>4</v>
      </c>
      <c r="D2491" s="3" t="s">
        <v>267</v>
      </c>
      <c r="E2491" s="8">
        <v>0.67491072416305542</v>
      </c>
      <c r="F2491" s="8">
        <v>5.5698412470519543E-3</v>
      </c>
    </row>
    <row r="2492" spans="1:6" x14ac:dyDescent="0.25">
      <c r="A2492" s="3">
        <v>62</v>
      </c>
      <c r="B2492" s="3" t="s">
        <v>155</v>
      </c>
      <c r="C2492" s="3">
        <v>5</v>
      </c>
      <c r="D2492" s="3" t="s">
        <v>267</v>
      </c>
      <c r="E2492" s="8">
        <v>0.67442888021469116</v>
      </c>
      <c r="F2492" s="8">
        <v>4.8244167119264603E-3</v>
      </c>
    </row>
    <row r="2493" spans="1:6" x14ac:dyDescent="0.25">
      <c r="A2493" s="3">
        <v>62</v>
      </c>
      <c r="B2493" s="3" t="s">
        <v>155</v>
      </c>
      <c r="C2493" s="3">
        <v>6</v>
      </c>
      <c r="D2493" s="3" t="s">
        <v>267</v>
      </c>
      <c r="E2493" s="8">
        <v>0.67476677894592285</v>
      </c>
      <c r="F2493" s="8">
        <v>4.8987353220582008E-3</v>
      </c>
    </row>
    <row r="2494" spans="1:6" x14ac:dyDescent="0.25">
      <c r="A2494" s="3">
        <v>62</v>
      </c>
      <c r="B2494" s="3" t="s">
        <v>155</v>
      </c>
      <c r="C2494" s="3">
        <v>7</v>
      </c>
      <c r="D2494" s="3" t="s">
        <v>267</v>
      </c>
      <c r="E2494" s="8">
        <v>0.67129158973693848</v>
      </c>
      <c r="F2494" s="8">
        <v>1.1599656427279115E-3</v>
      </c>
    </row>
    <row r="2495" spans="1:6" x14ac:dyDescent="0.25">
      <c r="A2495" s="3">
        <v>62</v>
      </c>
      <c r="B2495" s="3" t="s">
        <v>155</v>
      </c>
      <c r="C2495" s="3">
        <v>8</v>
      </c>
      <c r="D2495" s="3" t="s">
        <v>267</v>
      </c>
      <c r="E2495" s="8">
        <v>0.67091596126556396</v>
      </c>
      <c r="F2495" s="8">
        <v>5.2075687563046813E-4</v>
      </c>
    </row>
    <row r="2496" spans="1:6" x14ac:dyDescent="0.25">
      <c r="A2496" s="3">
        <v>62</v>
      </c>
      <c r="B2496" s="3" t="s">
        <v>155</v>
      </c>
      <c r="C2496" s="3">
        <v>9</v>
      </c>
      <c r="D2496" s="3" t="s">
        <v>267</v>
      </c>
      <c r="E2496" s="8">
        <v>0.67167317867279053</v>
      </c>
      <c r="F2496" s="8">
        <v>1.014393987134099E-3</v>
      </c>
    </row>
    <row r="2497" spans="1:6" x14ac:dyDescent="0.25">
      <c r="A2497" s="3">
        <v>62</v>
      </c>
      <c r="B2497" s="3" t="s">
        <v>155</v>
      </c>
      <c r="C2497" s="3">
        <v>10</v>
      </c>
      <c r="D2497" s="3" t="s">
        <v>267</v>
      </c>
      <c r="E2497" s="8">
        <v>0.66665828227996826</v>
      </c>
      <c r="F2497" s="8">
        <v>-4.2640827596187592E-3</v>
      </c>
    </row>
    <row r="2498" spans="1:6" x14ac:dyDescent="0.25">
      <c r="A2498" s="3">
        <v>62</v>
      </c>
      <c r="B2498" s="3" t="s">
        <v>155</v>
      </c>
      <c r="C2498" s="3">
        <v>11</v>
      </c>
      <c r="D2498" s="3" t="s">
        <v>267</v>
      </c>
      <c r="E2498" s="8">
        <v>0.66517347097396851</v>
      </c>
      <c r="F2498" s="8">
        <v>-6.0124746523797512E-3</v>
      </c>
    </row>
    <row r="2499" spans="1:6" x14ac:dyDescent="0.25">
      <c r="A2499" s="3">
        <v>62</v>
      </c>
      <c r="B2499" s="3" t="s">
        <v>155</v>
      </c>
      <c r="C2499" s="3">
        <v>12</v>
      </c>
      <c r="D2499" s="3" t="s">
        <v>267</v>
      </c>
      <c r="E2499" s="8">
        <v>0.66650563478469849</v>
      </c>
      <c r="F2499" s="8">
        <v>-4.9438909627497196E-3</v>
      </c>
    </row>
    <row r="2500" spans="1:6" x14ac:dyDescent="0.25">
      <c r="A2500" s="3">
        <v>62</v>
      </c>
      <c r="B2500" s="3" t="s">
        <v>155</v>
      </c>
      <c r="C2500" s="3">
        <v>13</v>
      </c>
      <c r="D2500" s="3" t="s">
        <v>267</v>
      </c>
      <c r="E2500" s="8">
        <v>0.66704714298248291</v>
      </c>
      <c r="F2500" s="8">
        <v>-4.6659628860652447E-3</v>
      </c>
    </row>
    <row r="2501" spans="1:6" x14ac:dyDescent="0.25">
      <c r="A2501" s="3">
        <v>62</v>
      </c>
      <c r="B2501" s="3" t="s">
        <v>155</v>
      </c>
      <c r="C2501" s="3">
        <v>14</v>
      </c>
      <c r="D2501" s="3" t="s">
        <v>267</v>
      </c>
      <c r="E2501" s="8">
        <v>0.66959565877914429</v>
      </c>
      <c r="F2501" s="8">
        <v>-2.3810276761651039E-3</v>
      </c>
    </row>
    <row r="2502" spans="1:6" x14ac:dyDescent="0.25">
      <c r="A2502" s="3">
        <v>62</v>
      </c>
      <c r="B2502" s="3" t="s">
        <v>155</v>
      </c>
      <c r="C2502" s="3">
        <v>15</v>
      </c>
      <c r="D2502" s="3" t="s">
        <v>267</v>
      </c>
      <c r="E2502" s="8">
        <v>0.66995435953140259</v>
      </c>
      <c r="F2502" s="8">
        <v>-2.2859072778373957E-3</v>
      </c>
    </row>
    <row r="2503" spans="1:6" x14ac:dyDescent="0.25">
      <c r="A2503" s="3">
        <v>62</v>
      </c>
      <c r="B2503" s="3" t="s">
        <v>155</v>
      </c>
      <c r="C2503" s="3">
        <v>16</v>
      </c>
      <c r="D2503" s="3" t="s">
        <v>267</v>
      </c>
      <c r="E2503" s="8">
        <v>0.67093533277511597</v>
      </c>
      <c r="F2503" s="8">
        <v>-1.5685143880546093E-3</v>
      </c>
    </row>
    <row r="2504" spans="1:6" x14ac:dyDescent="0.25">
      <c r="A2504" s="3">
        <v>62</v>
      </c>
      <c r="B2504" s="3" t="s">
        <v>155</v>
      </c>
      <c r="C2504" s="3">
        <v>17</v>
      </c>
      <c r="D2504" s="3" t="s">
        <v>267</v>
      </c>
      <c r="E2504" s="8">
        <v>0.67121928930282593</v>
      </c>
      <c r="F2504" s="8">
        <v>-1.5481382142752409E-3</v>
      </c>
    </row>
    <row r="2505" spans="1:6" x14ac:dyDescent="0.25">
      <c r="A2505" s="3">
        <v>62</v>
      </c>
      <c r="B2505" s="3" t="s">
        <v>155</v>
      </c>
      <c r="C2505" s="3">
        <v>18</v>
      </c>
      <c r="D2505" s="3" t="s">
        <v>267</v>
      </c>
      <c r="E2505" s="8">
        <v>0.67216259241104126</v>
      </c>
      <c r="F2505" s="8">
        <v>-8.6841540178284049E-4</v>
      </c>
    </row>
    <row r="2506" spans="1:6" x14ac:dyDescent="0.25">
      <c r="A2506" s="3">
        <v>62</v>
      </c>
      <c r="B2506" s="3" t="s">
        <v>155</v>
      </c>
      <c r="C2506" s="3">
        <v>19</v>
      </c>
      <c r="D2506" s="3" t="s">
        <v>267</v>
      </c>
      <c r="E2506" s="8">
        <v>0.67103928327560425</v>
      </c>
      <c r="F2506" s="8">
        <v>-2.2553049493581057E-3</v>
      </c>
    </row>
    <row r="2507" spans="1:6" x14ac:dyDescent="0.25">
      <c r="A2507" s="3">
        <v>62</v>
      </c>
      <c r="B2507" s="3" t="s">
        <v>155</v>
      </c>
      <c r="C2507" s="3">
        <v>20</v>
      </c>
      <c r="D2507" s="3" t="s">
        <v>267</v>
      </c>
      <c r="E2507" s="8">
        <v>0.67084687948226929</v>
      </c>
      <c r="F2507" s="8">
        <v>-2.7112890966236591E-3</v>
      </c>
    </row>
    <row r="2508" spans="1:6" x14ac:dyDescent="0.25">
      <c r="A2508" s="3">
        <v>62</v>
      </c>
      <c r="B2508" s="3" t="s">
        <v>155</v>
      </c>
      <c r="C2508" s="3">
        <v>21</v>
      </c>
      <c r="D2508" s="3" t="s">
        <v>267</v>
      </c>
      <c r="E2508" s="8">
        <v>0.66887617111206055</v>
      </c>
      <c r="F2508" s="8">
        <v>-4.9455775879323483E-3</v>
      </c>
    </row>
    <row r="2509" spans="1:6" x14ac:dyDescent="0.25">
      <c r="A2509" s="3">
        <v>62</v>
      </c>
      <c r="B2509" s="3" t="s">
        <v>155</v>
      </c>
      <c r="C2509" s="3">
        <v>22</v>
      </c>
      <c r="D2509" s="3" t="s">
        <v>267</v>
      </c>
      <c r="E2509" s="8">
        <v>0.66857022047042847</v>
      </c>
      <c r="F2509" s="8">
        <v>-5.5151088163256645E-3</v>
      </c>
    </row>
    <row r="2510" spans="1:6" x14ac:dyDescent="0.25">
      <c r="A2510" s="3">
        <v>62</v>
      </c>
      <c r="B2510" s="3" t="s">
        <v>155</v>
      </c>
      <c r="C2510" s="3">
        <v>23</v>
      </c>
      <c r="D2510" s="3" t="s">
        <v>267</v>
      </c>
      <c r="E2510" s="8">
        <v>0.67018038034439087</v>
      </c>
      <c r="F2510" s="8">
        <v>-4.1685290634632111E-3</v>
      </c>
    </row>
    <row r="2511" spans="1:6" x14ac:dyDescent="0.25">
      <c r="A2511" s="3">
        <v>62</v>
      </c>
      <c r="B2511" s="3" t="s">
        <v>155</v>
      </c>
      <c r="C2511" s="3">
        <v>24</v>
      </c>
      <c r="D2511" s="3" t="s">
        <v>267</v>
      </c>
      <c r="E2511" s="8">
        <v>0.67311710119247437</v>
      </c>
      <c r="F2511" s="8">
        <v>-1.4953886857256293E-3</v>
      </c>
    </row>
    <row r="2512" spans="1:6" x14ac:dyDescent="0.25">
      <c r="A2512" s="3">
        <v>62</v>
      </c>
      <c r="B2512" s="3" t="s">
        <v>155</v>
      </c>
      <c r="C2512" s="3">
        <v>25</v>
      </c>
      <c r="D2512" s="3" t="s">
        <v>267</v>
      </c>
      <c r="E2512" s="8">
        <v>0.67442554235458374</v>
      </c>
      <c r="F2512" s="8">
        <v>-4.5052784844301641E-4</v>
      </c>
    </row>
    <row r="2513" spans="1:6" x14ac:dyDescent="0.25">
      <c r="A2513" s="3">
        <v>62</v>
      </c>
      <c r="B2513" s="3" t="s">
        <v>155</v>
      </c>
      <c r="C2513" s="3">
        <v>26</v>
      </c>
      <c r="D2513" s="3" t="s">
        <v>267</v>
      </c>
      <c r="E2513" s="8">
        <v>0.67651218175888062</v>
      </c>
      <c r="F2513" s="8">
        <v>1.3725311728194356E-3</v>
      </c>
    </row>
    <row r="2514" spans="1:6" x14ac:dyDescent="0.25">
      <c r="A2514" s="3">
        <v>62</v>
      </c>
      <c r="B2514" s="3" t="s">
        <v>155</v>
      </c>
      <c r="C2514" s="3">
        <v>27</v>
      </c>
      <c r="D2514" s="3" t="s">
        <v>267</v>
      </c>
      <c r="E2514" s="8">
        <v>0.67829149961471558</v>
      </c>
      <c r="F2514" s="8">
        <v>2.8882687911391258E-3</v>
      </c>
    </row>
    <row r="2515" spans="1:6" x14ac:dyDescent="0.25">
      <c r="A2515" s="3">
        <v>62</v>
      </c>
      <c r="B2515" s="3" t="s">
        <v>155</v>
      </c>
      <c r="C2515" s="3">
        <v>28</v>
      </c>
      <c r="D2515" s="3" t="s">
        <v>267</v>
      </c>
      <c r="E2515" s="8">
        <v>0.67963314056396484</v>
      </c>
      <c r="F2515" s="8">
        <v>3.9663291536271572E-3</v>
      </c>
    </row>
    <row r="2516" spans="1:6" x14ac:dyDescent="0.25">
      <c r="A2516" s="3">
        <v>62</v>
      </c>
      <c r="B2516" s="3" t="s">
        <v>155</v>
      </c>
      <c r="C2516" s="3">
        <v>29</v>
      </c>
      <c r="D2516" s="3" t="s">
        <v>267</v>
      </c>
      <c r="E2516" s="8">
        <v>0.68033432960510254</v>
      </c>
      <c r="F2516" s="8">
        <v>4.4039380736649036E-3</v>
      </c>
    </row>
    <row r="2517" spans="1:6" x14ac:dyDescent="0.25">
      <c r="A2517" s="3">
        <v>62</v>
      </c>
      <c r="B2517" s="3" t="s">
        <v>155</v>
      </c>
      <c r="C2517" s="3">
        <v>30</v>
      </c>
      <c r="D2517" s="3" t="s">
        <v>267</v>
      </c>
      <c r="E2517" s="8">
        <v>0.68049323558807373</v>
      </c>
      <c r="F2517" s="8">
        <v>4.2992634698748589E-3</v>
      </c>
    </row>
    <row r="2518" spans="1:6" x14ac:dyDescent="0.25">
      <c r="A2518" s="3">
        <v>62</v>
      </c>
      <c r="B2518" s="3" t="s">
        <v>155</v>
      </c>
      <c r="C2518" s="3">
        <v>31</v>
      </c>
      <c r="D2518" s="3" t="s">
        <v>267</v>
      </c>
      <c r="E2518" s="8">
        <v>0.68376517295837402</v>
      </c>
      <c r="F2518" s="8">
        <v>7.3076207190752029E-3</v>
      </c>
    </row>
    <row r="2519" spans="1:6" x14ac:dyDescent="0.25">
      <c r="A2519" s="3">
        <v>62</v>
      </c>
      <c r="B2519" s="3" t="s">
        <v>155</v>
      </c>
      <c r="C2519" s="3">
        <v>32</v>
      </c>
      <c r="D2519" s="3" t="s">
        <v>267</v>
      </c>
      <c r="E2519" s="8">
        <v>0.69098776578903198</v>
      </c>
      <c r="F2519" s="8">
        <v>1.4266633428633213E-2</v>
      </c>
    </row>
    <row r="2520" spans="1:6" x14ac:dyDescent="0.25">
      <c r="A2520" s="3">
        <v>62</v>
      </c>
      <c r="B2520" s="3" t="s">
        <v>155</v>
      </c>
      <c r="C2520" s="3">
        <v>33</v>
      </c>
      <c r="D2520" s="3" t="s">
        <v>267</v>
      </c>
      <c r="E2520" s="8">
        <v>0.70354562997817993</v>
      </c>
      <c r="F2520" s="8">
        <v>2.6560917496681213E-2</v>
      </c>
    </row>
    <row r="2521" spans="1:6" x14ac:dyDescent="0.25">
      <c r="A2521" s="3">
        <v>62</v>
      </c>
      <c r="B2521" s="3" t="s">
        <v>155</v>
      </c>
      <c r="C2521" s="3">
        <v>34</v>
      </c>
      <c r="D2521" s="3" t="s">
        <v>267</v>
      </c>
      <c r="E2521" s="8">
        <v>0.73409104347229004</v>
      </c>
      <c r="F2521" s="8">
        <v>5.6842751801013947E-2</v>
      </c>
    </row>
    <row r="2522" spans="1:6" x14ac:dyDescent="0.25">
      <c r="A2522" s="3">
        <v>62</v>
      </c>
      <c r="B2522" s="3" t="s">
        <v>155</v>
      </c>
      <c r="C2522" s="3">
        <v>35</v>
      </c>
      <c r="D2522" s="3" t="s">
        <v>267</v>
      </c>
      <c r="E2522" s="8">
        <v>0.77640557289123535</v>
      </c>
      <c r="F2522" s="8">
        <v>9.8893702030181885E-2</v>
      </c>
    </row>
    <row r="2523" spans="1:6" x14ac:dyDescent="0.25">
      <c r="A2523" s="3">
        <v>62</v>
      </c>
      <c r="B2523" s="3" t="s">
        <v>155</v>
      </c>
      <c r="C2523" s="3">
        <v>36</v>
      </c>
      <c r="D2523" s="3" t="s">
        <v>267</v>
      </c>
      <c r="E2523" s="8">
        <v>0.82054221630096436</v>
      </c>
      <c r="F2523" s="8">
        <v>0.14276675879955292</v>
      </c>
    </row>
    <row r="2524" spans="1:6" x14ac:dyDescent="0.25">
      <c r="A2524" s="3">
        <v>62</v>
      </c>
      <c r="B2524" s="3" t="s">
        <v>155</v>
      </c>
      <c r="C2524" s="3">
        <v>37</v>
      </c>
      <c r="D2524" s="3" t="s">
        <v>267</v>
      </c>
      <c r="E2524" s="8">
        <v>0.85940319299697876</v>
      </c>
      <c r="F2524" s="8">
        <v>0.18136416375637054</v>
      </c>
    </row>
    <row r="2525" spans="1:6" x14ac:dyDescent="0.25">
      <c r="A2525" s="3">
        <v>62</v>
      </c>
      <c r="B2525" s="3" t="s">
        <v>155</v>
      </c>
      <c r="C2525" s="3">
        <v>38</v>
      </c>
      <c r="D2525" s="3" t="s">
        <v>267</v>
      </c>
      <c r="E2525" s="8">
        <v>0.89302229881286621</v>
      </c>
      <c r="F2525" s="8">
        <v>0.21471968293190002</v>
      </c>
    </row>
    <row r="2526" spans="1:6" x14ac:dyDescent="0.25">
      <c r="A2526" s="3">
        <v>62</v>
      </c>
      <c r="B2526" s="3" t="s">
        <v>155</v>
      </c>
      <c r="C2526" s="3">
        <v>39</v>
      </c>
      <c r="D2526" s="3" t="s">
        <v>267</v>
      </c>
      <c r="E2526" s="8">
        <v>0.91740703582763672</v>
      </c>
      <c r="F2526" s="8">
        <v>0.23884084820747375</v>
      </c>
    </row>
    <row r="2527" spans="1:6" x14ac:dyDescent="0.25">
      <c r="A2527" s="3">
        <v>62</v>
      </c>
      <c r="B2527" s="3" t="s">
        <v>155</v>
      </c>
      <c r="C2527" s="3">
        <v>40</v>
      </c>
      <c r="D2527" s="3" t="s">
        <v>267</v>
      </c>
      <c r="E2527" s="8">
        <v>0.93309974670410156</v>
      </c>
      <c r="F2527" s="8">
        <v>0.25426995754241943</v>
      </c>
    </row>
    <row r="2528" spans="1:6" x14ac:dyDescent="0.25">
      <c r="A2528" s="3">
        <v>63</v>
      </c>
      <c r="B2528" s="3" t="s">
        <v>156</v>
      </c>
      <c r="C2528" s="3">
        <v>1</v>
      </c>
      <c r="D2528" s="3" t="s">
        <v>267</v>
      </c>
      <c r="E2528" s="8">
        <v>0.66819143295288086</v>
      </c>
      <c r="F2528" s="8">
        <v>1.1497091501951218E-2</v>
      </c>
    </row>
    <row r="2529" spans="1:6" x14ac:dyDescent="0.25">
      <c r="A2529" s="3">
        <v>63</v>
      </c>
      <c r="B2529" s="3" t="s">
        <v>156</v>
      </c>
      <c r="C2529" s="3">
        <v>2</v>
      </c>
      <c r="D2529" s="3" t="s">
        <v>267</v>
      </c>
      <c r="E2529" s="8">
        <v>0.66741400957107544</v>
      </c>
      <c r="F2529" s="8">
        <v>1.0654231533408165E-2</v>
      </c>
    </row>
    <row r="2530" spans="1:6" x14ac:dyDescent="0.25">
      <c r="A2530" s="3">
        <v>63</v>
      </c>
      <c r="B2530" s="3" t="s">
        <v>156</v>
      </c>
      <c r="C2530" s="3">
        <v>3</v>
      </c>
      <c r="D2530" s="3" t="s">
        <v>267</v>
      </c>
      <c r="E2530" s="8">
        <v>0.66279637813568115</v>
      </c>
      <c r="F2530" s="8">
        <v>5.9711625799536705E-3</v>
      </c>
    </row>
    <row r="2531" spans="1:6" x14ac:dyDescent="0.25">
      <c r="A2531" s="3">
        <v>63</v>
      </c>
      <c r="B2531" s="3" t="s">
        <v>156</v>
      </c>
      <c r="C2531" s="3">
        <v>4</v>
      </c>
      <c r="D2531" s="3" t="s">
        <v>267</v>
      </c>
      <c r="E2531" s="8">
        <v>0.66020530462265015</v>
      </c>
      <c r="F2531" s="8">
        <v>3.3146520145237446E-3</v>
      </c>
    </row>
    <row r="2532" spans="1:6" x14ac:dyDescent="0.25">
      <c r="A2532" s="3">
        <v>63</v>
      </c>
      <c r="B2532" s="3" t="s">
        <v>156</v>
      </c>
      <c r="C2532" s="3">
        <v>5</v>
      </c>
      <c r="D2532" s="3" t="s">
        <v>267</v>
      </c>
      <c r="E2532" s="8">
        <v>0.66045916080474854</v>
      </c>
      <c r="F2532" s="8">
        <v>3.5030711442232132E-3</v>
      </c>
    </row>
    <row r="2533" spans="1:6" x14ac:dyDescent="0.25">
      <c r="A2533" s="3">
        <v>63</v>
      </c>
      <c r="B2533" s="3" t="s">
        <v>156</v>
      </c>
      <c r="C2533" s="3">
        <v>6</v>
      </c>
      <c r="D2533" s="3" t="s">
        <v>267</v>
      </c>
      <c r="E2533" s="8">
        <v>0.66024976968765259</v>
      </c>
      <c r="F2533" s="8">
        <v>3.2282429747283459E-3</v>
      </c>
    </row>
    <row r="2534" spans="1:6" x14ac:dyDescent="0.25">
      <c r="A2534" s="3">
        <v>63</v>
      </c>
      <c r="B2534" s="3" t="s">
        <v>156</v>
      </c>
      <c r="C2534" s="3">
        <v>7</v>
      </c>
      <c r="D2534" s="3" t="s">
        <v>267</v>
      </c>
      <c r="E2534" s="8">
        <v>0.65820467472076416</v>
      </c>
      <c r="F2534" s="8">
        <v>1.1177109554409981E-3</v>
      </c>
    </row>
    <row r="2535" spans="1:6" x14ac:dyDescent="0.25">
      <c r="A2535" s="3">
        <v>63</v>
      </c>
      <c r="B2535" s="3" t="s">
        <v>156</v>
      </c>
      <c r="C2535" s="3">
        <v>8</v>
      </c>
      <c r="D2535" s="3" t="s">
        <v>267</v>
      </c>
      <c r="E2535" s="8">
        <v>0.65528684854507446</v>
      </c>
      <c r="F2535" s="8">
        <v>-1.8655523890629411E-3</v>
      </c>
    </row>
    <row r="2536" spans="1:6" x14ac:dyDescent="0.25">
      <c r="A2536" s="3">
        <v>63</v>
      </c>
      <c r="B2536" s="3" t="s">
        <v>156</v>
      </c>
      <c r="C2536" s="3">
        <v>9</v>
      </c>
      <c r="D2536" s="3" t="s">
        <v>267</v>
      </c>
      <c r="E2536" s="8">
        <v>0.6547161340713501</v>
      </c>
      <c r="F2536" s="8">
        <v>-2.5017037987709045E-3</v>
      </c>
    </row>
    <row r="2537" spans="1:6" x14ac:dyDescent="0.25">
      <c r="A2537" s="3">
        <v>63</v>
      </c>
      <c r="B2537" s="3" t="s">
        <v>156</v>
      </c>
      <c r="C2537" s="3">
        <v>10</v>
      </c>
      <c r="D2537" s="3" t="s">
        <v>267</v>
      </c>
      <c r="E2537" s="8">
        <v>0.65606945753097534</v>
      </c>
      <c r="F2537" s="8">
        <v>-1.2138175079599023E-3</v>
      </c>
    </row>
    <row r="2538" spans="1:6" x14ac:dyDescent="0.25">
      <c r="A2538" s="3">
        <v>63</v>
      </c>
      <c r="B2538" s="3" t="s">
        <v>156</v>
      </c>
      <c r="C2538" s="3">
        <v>11</v>
      </c>
      <c r="D2538" s="3" t="s">
        <v>267</v>
      </c>
      <c r="E2538" s="8">
        <v>0.65406608581542969</v>
      </c>
      <c r="F2538" s="8">
        <v>-3.2826263923197985E-3</v>
      </c>
    </row>
    <row r="2539" spans="1:6" x14ac:dyDescent="0.25">
      <c r="A2539" s="3">
        <v>63</v>
      </c>
      <c r="B2539" s="3" t="s">
        <v>156</v>
      </c>
      <c r="C2539" s="3">
        <v>12</v>
      </c>
      <c r="D2539" s="3" t="s">
        <v>267</v>
      </c>
      <c r="E2539" s="8">
        <v>0.65335369110107422</v>
      </c>
      <c r="F2539" s="8">
        <v>-4.0604579262435436E-3</v>
      </c>
    </row>
    <row r="2540" spans="1:6" x14ac:dyDescent="0.25">
      <c r="A2540" s="3">
        <v>63</v>
      </c>
      <c r="B2540" s="3" t="s">
        <v>156</v>
      </c>
      <c r="C2540" s="3">
        <v>13</v>
      </c>
      <c r="D2540" s="3" t="s">
        <v>267</v>
      </c>
      <c r="E2540" s="8">
        <v>0.65690916776657104</v>
      </c>
      <c r="F2540" s="8">
        <v>-5.7041860418394208E-4</v>
      </c>
    </row>
    <row r="2541" spans="1:6" x14ac:dyDescent="0.25">
      <c r="A2541" s="3">
        <v>63</v>
      </c>
      <c r="B2541" s="3" t="s">
        <v>156</v>
      </c>
      <c r="C2541" s="3">
        <v>14</v>
      </c>
      <c r="D2541" s="3" t="s">
        <v>267</v>
      </c>
      <c r="E2541" s="8">
        <v>0.65693312883377075</v>
      </c>
      <c r="F2541" s="8">
        <v>-6.1189458938315511E-4</v>
      </c>
    </row>
    <row r="2542" spans="1:6" x14ac:dyDescent="0.25">
      <c r="A2542" s="3">
        <v>63</v>
      </c>
      <c r="B2542" s="3" t="s">
        <v>156</v>
      </c>
      <c r="C2542" s="3">
        <v>15</v>
      </c>
      <c r="D2542" s="3" t="s">
        <v>267</v>
      </c>
      <c r="E2542" s="8">
        <v>0.65450173616409302</v>
      </c>
      <c r="F2542" s="8">
        <v>-3.1087244860827923E-3</v>
      </c>
    </row>
    <row r="2543" spans="1:6" x14ac:dyDescent="0.25">
      <c r="A2543" s="3">
        <v>63</v>
      </c>
      <c r="B2543" s="3" t="s">
        <v>156</v>
      </c>
      <c r="C2543" s="3">
        <v>16</v>
      </c>
      <c r="D2543" s="3" t="s">
        <v>267</v>
      </c>
      <c r="E2543" s="8">
        <v>0.65393936634063721</v>
      </c>
      <c r="F2543" s="8">
        <v>-3.7365313619375229E-3</v>
      </c>
    </row>
    <row r="2544" spans="1:6" x14ac:dyDescent="0.25">
      <c r="A2544" s="3">
        <v>63</v>
      </c>
      <c r="B2544" s="3" t="s">
        <v>156</v>
      </c>
      <c r="C2544" s="3">
        <v>17</v>
      </c>
      <c r="D2544" s="3" t="s">
        <v>267</v>
      </c>
      <c r="E2544" s="8">
        <v>0.65704637765884399</v>
      </c>
      <c r="F2544" s="8">
        <v>-6.9495709612965584E-4</v>
      </c>
    </row>
    <row r="2545" spans="1:6" x14ac:dyDescent="0.25">
      <c r="A2545" s="3">
        <v>63</v>
      </c>
      <c r="B2545" s="3" t="s">
        <v>156</v>
      </c>
      <c r="C2545" s="3">
        <v>18</v>
      </c>
      <c r="D2545" s="3" t="s">
        <v>267</v>
      </c>
      <c r="E2545" s="8">
        <v>0.6544804573059082</v>
      </c>
      <c r="F2545" s="8">
        <v>-3.3263145014643669E-3</v>
      </c>
    </row>
    <row r="2546" spans="1:6" x14ac:dyDescent="0.25">
      <c r="A2546" s="3">
        <v>63</v>
      </c>
      <c r="B2546" s="3" t="s">
        <v>156</v>
      </c>
      <c r="C2546" s="3">
        <v>19</v>
      </c>
      <c r="D2546" s="3" t="s">
        <v>267</v>
      </c>
      <c r="E2546" s="8">
        <v>0.65340465307235718</v>
      </c>
      <c r="F2546" s="8">
        <v>-4.4675557874143124E-3</v>
      </c>
    </row>
    <row r="2547" spans="1:6" x14ac:dyDescent="0.25">
      <c r="A2547" s="3">
        <v>63</v>
      </c>
      <c r="B2547" s="3" t="s">
        <v>156</v>
      </c>
      <c r="C2547" s="3">
        <v>20</v>
      </c>
      <c r="D2547" s="3" t="s">
        <v>267</v>
      </c>
      <c r="E2547" s="8">
        <v>0.65685385465621948</v>
      </c>
      <c r="F2547" s="8">
        <v>-1.0837913723662496E-3</v>
      </c>
    </row>
    <row r="2548" spans="1:6" x14ac:dyDescent="0.25">
      <c r="A2548" s="3">
        <v>63</v>
      </c>
      <c r="B2548" s="3" t="s">
        <v>156</v>
      </c>
      <c r="C2548" s="3">
        <v>21</v>
      </c>
      <c r="D2548" s="3" t="s">
        <v>267</v>
      </c>
      <c r="E2548" s="8">
        <v>0.656596839427948</v>
      </c>
      <c r="F2548" s="8">
        <v>-1.406243653036654E-3</v>
      </c>
    </row>
    <row r="2549" spans="1:6" x14ac:dyDescent="0.25">
      <c r="A2549" s="3">
        <v>63</v>
      </c>
      <c r="B2549" s="3" t="s">
        <v>156</v>
      </c>
      <c r="C2549" s="3">
        <v>22</v>
      </c>
      <c r="D2549" s="3" t="s">
        <v>267</v>
      </c>
      <c r="E2549" s="8">
        <v>0.65670931339263916</v>
      </c>
      <c r="F2549" s="8">
        <v>-1.3592068571597338E-3</v>
      </c>
    </row>
    <row r="2550" spans="1:6" x14ac:dyDescent="0.25">
      <c r="A2550" s="3">
        <v>63</v>
      </c>
      <c r="B2550" s="3" t="s">
        <v>156</v>
      </c>
      <c r="C2550" s="3">
        <v>23</v>
      </c>
      <c r="D2550" s="3" t="s">
        <v>267</v>
      </c>
      <c r="E2550" s="8">
        <v>0.66021525859832764</v>
      </c>
      <c r="F2550" s="8">
        <v>2.0813012961298227E-3</v>
      </c>
    </row>
    <row r="2551" spans="1:6" x14ac:dyDescent="0.25">
      <c r="A2551" s="3">
        <v>63</v>
      </c>
      <c r="B2551" s="3" t="s">
        <v>156</v>
      </c>
      <c r="C2551" s="3">
        <v>24</v>
      </c>
      <c r="D2551" s="3" t="s">
        <v>267</v>
      </c>
      <c r="E2551" s="8">
        <v>0.66092348098754883</v>
      </c>
      <c r="F2551" s="8">
        <v>2.7240866329520941E-3</v>
      </c>
    </row>
    <row r="2552" spans="1:6" x14ac:dyDescent="0.25">
      <c r="A2552" s="3">
        <v>63</v>
      </c>
      <c r="B2552" s="3" t="s">
        <v>156</v>
      </c>
      <c r="C2552" s="3">
        <v>25</v>
      </c>
      <c r="D2552" s="3" t="s">
        <v>267</v>
      </c>
      <c r="E2552" s="8">
        <v>0.660605788230896</v>
      </c>
      <c r="F2552" s="8">
        <v>2.340956823900342E-3</v>
      </c>
    </row>
    <row r="2553" spans="1:6" x14ac:dyDescent="0.25">
      <c r="A2553" s="3">
        <v>63</v>
      </c>
      <c r="B2553" s="3" t="s">
        <v>156</v>
      </c>
      <c r="C2553" s="3">
        <v>26</v>
      </c>
      <c r="D2553" s="3" t="s">
        <v>267</v>
      </c>
      <c r="E2553" s="8">
        <v>0.66102719306945801</v>
      </c>
      <c r="F2553" s="8">
        <v>2.6969246100634336E-3</v>
      </c>
    </row>
    <row r="2554" spans="1:6" x14ac:dyDescent="0.25">
      <c r="A2554" s="3">
        <v>63</v>
      </c>
      <c r="B2554" s="3" t="s">
        <v>156</v>
      </c>
      <c r="C2554" s="3">
        <v>27</v>
      </c>
      <c r="D2554" s="3" t="s">
        <v>267</v>
      </c>
      <c r="E2554" s="8">
        <v>0.66068142652511597</v>
      </c>
      <c r="F2554" s="8">
        <v>2.2857207804918289E-3</v>
      </c>
    </row>
    <row r="2555" spans="1:6" x14ac:dyDescent="0.25">
      <c r="A2555" s="3">
        <v>63</v>
      </c>
      <c r="B2555" s="3" t="s">
        <v>156</v>
      </c>
      <c r="C2555" s="3">
        <v>28</v>
      </c>
      <c r="D2555" s="3" t="s">
        <v>267</v>
      </c>
      <c r="E2555" s="8">
        <v>0.66021084785461426</v>
      </c>
      <c r="F2555" s="8">
        <v>1.7497050575911999E-3</v>
      </c>
    </row>
    <row r="2556" spans="1:6" x14ac:dyDescent="0.25">
      <c r="A2556" s="3">
        <v>63</v>
      </c>
      <c r="B2556" s="3" t="s">
        <v>156</v>
      </c>
      <c r="C2556" s="3">
        <v>29</v>
      </c>
      <c r="D2556" s="3" t="s">
        <v>267</v>
      </c>
      <c r="E2556" s="8">
        <v>0.66080284118652344</v>
      </c>
      <c r="F2556" s="8">
        <v>2.2762613371014595E-3</v>
      </c>
    </row>
    <row r="2557" spans="1:6" x14ac:dyDescent="0.25">
      <c r="A2557" s="3">
        <v>63</v>
      </c>
      <c r="B2557" s="3" t="s">
        <v>156</v>
      </c>
      <c r="C2557" s="3">
        <v>30</v>
      </c>
      <c r="D2557" s="3" t="s">
        <v>267</v>
      </c>
      <c r="E2557" s="8">
        <v>0.66470903158187866</v>
      </c>
      <c r="F2557" s="8">
        <v>6.1170146800577641E-3</v>
      </c>
    </row>
    <row r="2558" spans="1:6" x14ac:dyDescent="0.25">
      <c r="A2558" s="3">
        <v>63</v>
      </c>
      <c r="B2558" s="3" t="s">
        <v>156</v>
      </c>
      <c r="C2558" s="3">
        <v>31</v>
      </c>
      <c r="D2558" s="3" t="s">
        <v>267</v>
      </c>
      <c r="E2558" s="8">
        <v>0.67191630601882935</v>
      </c>
      <c r="F2558" s="8">
        <v>1.3258852064609528E-2</v>
      </c>
    </row>
    <row r="2559" spans="1:6" x14ac:dyDescent="0.25">
      <c r="A2559" s="3">
        <v>63</v>
      </c>
      <c r="B2559" s="3" t="s">
        <v>156</v>
      </c>
      <c r="C2559" s="3">
        <v>32</v>
      </c>
      <c r="D2559" s="3" t="s">
        <v>267</v>
      </c>
      <c r="E2559" s="8">
        <v>0.68874412775039673</v>
      </c>
      <c r="F2559" s="8">
        <v>3.0021237209439278E-2</v>
      </c>
    </row>
    <row r="2560" spans="1:6" x14ac:dyDescent="0.25">
      <c r="A2560" s="3">
        <v>63</v>
      </c>
      <c r="B2560" s="3" t="s">
        <v>156</v>
      </c>
      <c r="C2560" s="3">
        <v>33</v>
      </c>
      <c r="D2560" s="3" t="s">
        <v>267</v>
      </c>
      <c r="E2560" s="8">
        <v>0.71923118829727173</v>
      </c>
      <c r="F2560" s="8">
        <v>6.0442861169576645E-2</v>
      </c>
    </row>
    <row r="2561" spans="1:6" x14ac:dyDescent="0.25">
      <c r="A2561" s="3">
        <v>63</v>
      </c>
      <c r="B2561" s="3" t="s">
        <v>156</v>
      </c>
      <c r="C2561" s="3">
        <v>34</v>
      </c>
      <c r="D2561" s="3" t="s">
        <v>267</v>
      </c>
      <c r="E2561" s="8">
        <v>0.77076143026351929</v>
      </c>
      <c r="F2561" s="8">
        <v>0.11190766841173172</v>
      </c>
    </row>
    <row r="2562" spans="1:6" x14ac:dyDescent="0.25">
      <c r="A2562" s="3">
        <v>63</v>
      </c>
      <c r="B2562" s="3" t="s">
        <v>156</v>
      </c>
      <c r="C2562" s="3">
        <v>35</v>
      </c>
      <c r="D2562" s="3" t="s">
        <v>267</v>
      </c>
      <c r="E2562" s="8">
        <v>0.8473547101020813</v>
      </c>
      <c r="F2562" s="8">
        <v>0.18843550980091095</v>
      </c>
    </row>
    <row r="2563" spans="1:6" x14ac:dyDescent="0.25">
      <c r="A2563" s="3">
        <v>63</v>
      </c>
      <c r="B2563" s="3" t="s">
        <v>156</v>
      </c>
      <c r="C2563" s="3">
        <v>36</v>
      </c>
      <c r="D2563" s="3" t="s">
        <v>267</v>
      </c>
      <c r="E2563" s="8">
        <v>0.9392775297164917</v>
      </c>
      <c r="F2563" s="8">
        <v>0.28029289841651917</v>
      </c>
    </row>
    <row r="2564" spans="1:6" x14ac:dyDescent="0.25">
      <c r="A2564" s="3">
        <v>63</v>
      </c>
      <c r="B2564" s="3" t="s">
        <v>156</v>
      </c>
      <c r="C2564" s="3">
        <v>37</v>
      </c>
      <c r="D2564" s="3" t="s">
        <v>267</v>
      </c>
      <c r="E2564" s="8">
        <v>1.0219147205352783</v>
      </c>
      <c r="F2564" s="8">
        <v>0.36286464333534241</v>
      </c>
    </row>
    <row r="2565" spans="1:6" x14ac:dyDescent="0.25">
      <c r="A2565" s="3">
        <v>63</v>
      </c>
      <c r="B2565" s="3" t="s">
        <v>156</v>
      </c>
      <c r="C2565" s="3">
        <v>38</v>
      </c>
      <c r="D2565" s="3" t="s">
        <v>267</v>
      </c>
      <c r="E2565" s="8">
        <v>1.0904387235641479</v>
      </c>
      <c r="F2565" s="8">
        <v>0.43132320046424866</v>
      </c>
    </row>
    <row r="2566" spans="1:6" x14ac:dyDescent="0.25">
      <c r="A2566" s="3">
        <v>63</v>
      </c>
      <c r="B2566" s="3" t="s">
        <v>156</v>
      </c>
      <c r="C2566" s="3">
        <v>39</v>
      </c>
      <c r="D2566" s="3" t="s">
        <v>267</v>
      </c>
      <c r="E2566" s="8">
        <v>1.1354734897613525</v>
      </c>
      <c r="F2566" s="8">
        <v>0.47629255056381226</v>
      </c>
    </row>
    <row r="2567" spans="1:6" x14ac:dyDescent="0.25">
      <c r="A2567" s="3">
        <v>63</v>
      </c>
      <c r="B2567" s="3" t="s">
        <v>156</v>
      </c>
      <c r="C2567" s="3">
        <v>40</v>
      </c>
      <c r="D2567" s="3" t="s">
        <v>267</v>
      </c>
      <c r="E2567" s="8">
        <v>1.1597566604614258</v>
      </c>
      <c r="F2567" s="8">
        <v>0.50051027536392212</v>
      </c>
    </row>
    <row r="2568" spans="1:6" x14ac:dyDescent="0.25">
      <c r="A2568" s="3">
        <v>64</v>
      </c>
      <c r="B2568" s="3" t="s">
        <v>157</v>
      </c>
      <c r="C2568" s="3">
        <v>1</v>
      </c>
      <c r="D2568" s="3" t="s">
        <v>60</v>
      </c>
      <c r="E2568" s="3" t="s">
        <v>60</v>
      </c>
      <c r="F2568" s="3" t="s">
        <v>60</v>
      </c>
    </row>
    <row r="2569" spans="1:6" x14ac:dyDescent="0.25">
      <c r="A2569" s="3">
        <v>64</v>
      </c>
      <c r="B2569" s="3" t="s">
        <v>157</v>
      </c>
      <c r="C2569" s="3">
        <v>2</v>
      </c>
      <c r="D2569" s="3" t="s">
        <v>60</v>
      </c>
      <c r="E2569" s="3" t="s">
        <v>60</v>
      </c>
      <c r="F2569" s="3" t="s">
        <v>60</v>
      </c>
    </row>
    <row r="2570" spans="1:6" x14ac:dyDescent="0.25">
      <c r="A2570" s="3">
        <v>64</v>
      </c>
      <c r="B2570" s="3" t="s">
        <v>157</v>
      </c>
      <c r="C2570" s="3">
        <v>3</v>
      </c>
      <c r="D2570" s="3" t="s">
        <v>60</v>
      </c>
      <c r="E2570" s="3" t="s">
        <v>60</v>
      </c>
      <c r="F2570" s="3" t="s">
        <v>60</v>
      </c>
    </row>
    <row r="2571" spans="1:6" x14ac:dyDescent="0.25">
      <c r="A2571" s="3">
        <v>64</v>
      </c>
      <c r="B2571" s="3" t="s">
        <v>157</v>
      </c>
      <c r="C2571" s="3">
        <v>4</v>
      </c>
      <c r="D2571" s="3" t="s">
        <v>60</v>
      </c>
      <c r="E2571" s="3" t="s">
        <v>60</v>
      </c>
      <c r="F2571" s="3" t="s">
        <v>60</v>
      </c>
    </row>
    <row r="2572" spans="1:6" x14ac:dyDescent="0.25">
      <c r="A2572" s="3">
        <v>64</v>
      </c>
      <c r="B2572" s="3" t="s">
        <v>157</v>
      </c>
      <c r="C2572" s="3">
        <v>5</v>
      </c>
      <c r="D2572" s="3" t="s">
        <v>60</v>
      </c>
      <c r="E2572" s="3" t="s">
        <v>60</v>
      </c>
      <c r="F2572" s="3" t="s">
        <v>60</v>
      </c>
    </row>
    <row r="2573" spans="1:6" x14ac:dyDescent="0.25">
      <c r="A2573" s="3">
        <v>64</v>
      </c>
      <c r="B2573" s="3" t="s">
        <v>157</v>
      </c>
      <c r="C2573" s="3">
        <v>6</v>
      </c>
      <c r="D2573" s="3" t="s">
        <v>60</v>
      </c>
      <c r="E2573" s="3" t="s">
        <v>60</v>
      </c>
      <c r="F2573" s="3" t="s">
        <v>60</v>
      </c>
    </row>
    <row r="2574" spans="1:6" x14ac:dyDescent="0.25">
      <c r="A2574" s="3">
        <v>64</v>
      </c>
      <c r="B2574" s="3" t="s">
        <v>157</v>
      </c>
      <c r="C2574" s="3">
        <v>7</v>
      </c>
      <c r="D2574" s="3" t="s">
        <v>60</v>
      </c>
      <c r="E2574" s="3" t="s">
        <v>60</v>
      </c>
      <c r="F2574" s="3" t="s">
        <v>60</v>
      </c>
    </row>
    <row r="2575" spans="1:6" x14ac:dyDescent="0.25">
      <c r="A2575" s="3">
        <v>64</v>
      </c>
      <c r="B2575" s="3" t="s">
        <v>157</v>
      </c>
      <c r="C2575" s="3">
        <v>8</v>
      </c>
      <c r="D2575" s="3" t="s">
        <v>60</v>
      </c>
      <c r="E2575" s="3" t="s">
        <v>60</v>
      </c>
      <c r="F2575" s="3" t="s">
        <v>60</v>
      </c>
    </row>
    <row r="2576" spans="1:6" x14ac:dyDescent="0.25">
      <c r="A2576" s="3">
        <v>64</v>
      </c>
      <c r="B2576" s="3" t="s">
        <v>157</v>
      </c>
      <c r="C2576" s="3">
        <v>9</v>
      </c>
      <c r="D2576" s="3" t="s">
        <v>60</v>
      </c>
      <c r="E2576" s="3" t="s">
        <v>60</v>
      </c>
      <c r="F2576" s="3" t="s">
        <v>60</v>
      </c>
    </row>
    <row r="2577" spans="1:6" x14ac:dyDescent="0.25">
      <c r="A2577" s="3">
        <v>64</v>
      </c>
      <c r="B2577" s="3" t="s">
        <v>157</v>
      </c>
      <c r="C2577" s="3">
        <v>10</v>
      </c>
      <c r="D2577" s="3" t="s">
        <v>60</v>
      </c>
      <c r="E2577" s="3" t="s">
        <v>60</v>
      </c>
      <c r="F2577" s="3" t="s">
        <v>60</v>
      </c>
    </row>
    <row r="2578" spans="1:6" x14ac:dyDescent="0.25">
      <c r="A2578" s="3">
        <v>64</v>
      </c>
      <c r="B2578" s="3" t="s">
        <v>157</v>
      </c>
      <c r="C2578" s="3">
        <v>11</v>
      </c>
      <c r="D2578" s="3" t="s">
        <v>60</v>
      </c>
      <c r="E2578" s="3" t="s">
        <v>60</v>
      </c>
      <c r="F2578" s="3" t="s">
        <v>60</v>
      </c>
    </row>
    <row r="2579" spans="1:6" x14ac:dyDescent="0.25">
      <c r="A2579" s="3">
        <v>64</v>
      </c>
      <c r="B2579" s="3" t="s">
        <v>157</v>
      </c>
      <c r="C2579" s="3">
        <v>12</v>
      </c>
      <c r="D2579" s="3" t="s">
        <v>60</v>
      </c>
      <c r="E2579" s="3" t="s">
        <v>60</v>
      </c>
      <c r="F2579" s="3" t="s">
        <v>60</v>
      </c>
    </row>
    <row r="2580" spans="1:6" x14ac:dyDescent="0.25">
      <c r="A2580" s="3">
        <v>64</v>
      </c>
      <c r="B2580" s="3" t="s">
        <v>157</v>
      </c>
      <c r="C2580" s="3">
        <v>13</v>
      </c>
      <c r="D2580" s="3" t="s">
        <v>60</v>
      </c>
      <c r="E2580" s="3" t="s">
        <v>60</v>
      </c>
      <c r="F2580" s="3" t="s">
        <v>60</v>
      </c>
    </row>
    <row r="2581" spans="1:6" x14ac:dyDescent="0.25">
      <c r="A2581" s="3">
        <v>64</v>
      </c>
      <c r="B2581" s="3" t="s">
        <v>157</v>
      </c>
      <c r="C2581" s="3">
        <v>14</v>
      </c>
      <c r="D2581" s="3" t="s">
        <v>60</v>
      </c>
      <c r="E2581" s="3" t="s">
        <v>60</v>
      </c>
      <c r="F2581" s="3" t="s">
        <v>60</v>
      </c>
    </row>
    <row r="2582" spans="1:6" x14ac:dyDescent="0.25">
      <c r="A2582" s="3">
        <v>64</v>
      </c>
      <c r="B2582" s="3" t="s">
        <v>157</v>
      </c>
      <c r="C2582" s="3">
        <v>15</v>
      </c>
      <c r="D2582" s="3" t="s">
        <v>60</v>
      </c>
      <c r="E2582" s="3" t="s">
        <v>60</v>
      </c>
      <c r="F2582" s="3" t="s">
        <v>60</v>
      </c>
    </row>
    <row r="2583" spans="1:6" x14ac:dyDescent="0.25">
      <c r="A2583" s="3">
        <v>64</v>
      </c>
      <c r="B2583" s="3" t="s">
        <v>157</v>
      </c>
      <c r="C2583" s="3">
        <v>16</v>
      </c>
      <c r="D2583" s="3" t="s">
        <v>60</v>
      </c>
      <c r="E2583" s="3" t="s">
        <v>60</v>
      </c>
      <c r="F2583" s="3" t="s">
        <v>60</v>
      </c>
    </row>
    <row r="2584" spans="1:6" x14ac:dyDescent="0.25">
      <c r="A2584" s="3">
        <v>64</v>
      </c>
      <c r="B2584" s="3" t="s">
        <v>157</v>
      </c>
      <c r="C2584" s="3">
        <v>17</v>
      </c>
      <c r="D2584" s="3" t="s">
        <v>60</v>
      </c>
      <c r="E2584" s="3" t="s">
        <v>60</v>
      </c>
      <c r="F2584" s="3" t="s">
        <v>60</v>
      </c>
    </row>
    <row r="2585" spans="1:6" x14ac:dyDescent="0.25">
      <c r="A2585" s="3">
        <v>64</v>
      </c>
      <c r="B2585" s="3" t="s">
        <v>157</v>
      </c>
      <c r="C2585" s="3">
        <v>18</v>
      </c>
      <c r="D2585" s="3" t="s">
        <v>60</v>
      </c>
      <c r="E2585" s="3" t="s">
        <v>60</v>
      </c>
      <c r="F2585" s="3" t="s">
        <v>60</v>
      </c>
    </row>
    <row r="2586" spans="1:6" x14ac:dyDescent="0.25">
      <c r="A2586" s="3">
        <v>64</v>
      </c>
      <c r="B2586" s="3" t="s">
        <v>157</v>
      </c>
      <c r="C2586" s="3">
        <v>19</v>
      </c>
      <c r="D2586" s="3" t="s">
        <v>60</v>
      </c>
      <c r="E2586" s="3" t="s">
        <v>60</v>
      </c>
      <c r="F2586" s="3" t="s">
        <v>60</v>
      </c>
    </row>
    <row r="2587" spans="1:6" x14ac:dyDescent="0.25">
      <c r="A2587" s="3">
        <v>64</v>
      </c>
      <c r="B2587" s="3" t="s">
        <v>157</v>
      </c>
      <c r="C2587" s="3">
        <v>20</v>
      </c>
      <c r="D2587" s="3" t="s">
        <v>60</v>
      </c>
      <c r="E2587" s="3" t="s">
        <v>60</v>
      </c>
      <c r="F2587" s="3" t="s">
        <v>60</v>
      </c>
    </row>
    <row r="2588" spans="1:6" x14ac:dyDescent="0.25">
      <c r="A2588" s="3">
        <v>64</v>
      </c>
      <c r="B2588" s="3" t="s">
        <v>157</v>
      </c>
      <c r="C2588" s="3">
        <v>21</v>
      </c>
      <c r="D2588" s="3" t="s">
        <v>60</v>
      </c>
      <c r="E2588" s="3" t="s">
        <v>60</v>
      </c>
      <c r="F2588" s="3" t="s">
        <v>60</v>
      </c>
    </row>
    <row r="2589" spans="1:6" x14ac:dyDescent="0.25">
      <c r="A2589" s="3">
        <v>64</v>
      </c>
      <c r="B2589" s="3" t="s">
        <v>157</v>
      </c>
      <c r="C2589" s="3">
        <v>22</v>
      </c>
      <c r="D2589" s="3" t="s">
        <v>60</v>
      </c>
      <c r="E2589" s="3" t="s">
        <v>60</v>
      </c>
      <c r="F2589" s="3" t="s">
        <v>60</v>
      </c>
    </row>
    <row r="2590" spans="1:6" x14ac:dyDescent="0.25">
      <c r="A2590" s="3">
        <v>64</v>
      </c>
      <c r="B2590" s="3" t="s">
        <v>157</v>
      </c>
      <c r="C2590" s="3">
        <v>23</v>
      </c>
      <c r="D2590" s="3" t="s">
        <v>60</v>
      </c>
      <c r="E2590" s="3" t="s">
        <v>60</v>
      </c>
      <c r="F2590" s="3" t="s">
        <v>60</v>
      </c>
    </row>
    <row r="2591" spans="1:6" x14ac:dyDescent="0.25">
      <c r="A2591" s="3">
        <v>64</v>
      </c>
      <c r="B2591" s="3" t="s">
        <v>157</v>
      </c>
      <c r="C2591" s="3">
        <v>24</v>
      </c>
      <c r="D2591" s="3" t="s">
        <v>60</v>
      </c>
      <c r="E2591" s="3" t="s">
        <v>60</v>
      </c>
      <c r="F2591" s="3" t="s">
        <v>60</v>
      </c>
    </row>
    <row r="2592" spans="1:6" x14ac:dyDescent="0.25">
      <c r="A2592" s="3">
        <v>64</v>
      </c>
      <c r="B2592" s="3" t="s">
        <v>157</v>
      </c>
      <c r="C2592" s="3">
        <v>25</v>
      </c>
      <c r="D2592" s="3" t="s">
        <v>60</v>
      </c>
      <c r="E2592" s="3" t="s">
        <v>60</v>
      </c>
      <c r="F2592" s="3" t="s">
        <v>60</v>
      </c>
    </row>
    <row r="2593" spans="1:6" x14ac:dyDescent="0.25">
      <c r="A2593" s="3">
        <v>64</v>
      </c>
      <c r="B2593" s="3" t="s">
        <v>157</v>
      </c>
      <c r="C2593" s="3">
        <v>26</v>
      </c>
      <c r="D2593" s="3" t="s">
        <v>60</v>
      </c>
      <c r="E2593" s="3" t="s">
        <v>60</v>
      </c>
      <c r="F2593" s="3" t="s">
        <v>60</v>
      </c>
    </row>
    <row r="2594" spans="1:6" x14ac:dyDescent="0.25">
      <c r="A2594" s="3">
        <v>64</v>
      </c>
      <c r="B2594" s="3" t="s">
        <v>157</v>
      </c>
      <c r="C2594" s="3">
        <v>27</v>
      </c>
      <c r="D2594" s="3" t="s">
        <v>60</v>
      </c>
      <c r="E2594" s="3" t="s">
        <v>60</v>
      </c>
      <c r="F2594" s="3" t="s">
        <v>60</v>
      </c>
    </row>
    <row r="2595" spans="1:6" x14ac:dyDescent="0.25">
      <c r="A2595" s="3">
        <v>64</v>
      </c>
      <c r="B2595" s="3" t="s">
        <v>157</v>
      </c>
      <c r="C2595" s="3">
        <v>28</v>
      </c>
      <c r="D2595" s="3" t="s">
        <v>60</v>
      </c>
      <c r="E2595" s="3" t="s">
        <v>60</v>
      </c>
      <c r="F2595" s="3" t="s">
        <v>60</v>
      </c>
    </row>
    <row r="2596" spans="1:6" x14ac:dyDescent="0.25">
      <c r="A2596" s="3">
        <v>64</v>
      </c>
      <c r="B2596" s="3" t="s">
        <v>157</v>
      </c>
      <c r="C2596" s="3">
        <v>29</v>
      </c>
      <c r="D2596" s="3" t="s">
        <v>60</v>
      </c>
      <c r="E2596" s="3" t="s">
        <v>60</v>
      </c>
      <c r="F2596" s="3" t="s">
        <v>60</v>
      </c>
    </row>
    <row r="2597" spans="1:6" x14ac:dyDescent="0.25">
      <c r="A2597" s="3">
        <v>64</v>
      </c>
      <c r="B2597" s="3" t="s">
        <v>157</v>
      </c>
      <c r="C2597" s="3">
        <v>30</v>
      </c>
      <c r="D2597" s="3" t="s">
        <v>60</v>
      </c>
      <c r="E2597" s="3" t="s">
        <v>60</v>
      </c>
      <c r="F2597" s="3" t="s">
        <v>60</v>
      </c>
    </row>
    <row r="2598" spans="1:6" x14ac:dyDescent="0.25">
      <c r="A2598" s="3">
        <v>64</v>
      </c>
      <c r="B2598" s="3" t="s">
        <v>157</v>
      </c>
      <c r="C2598" s="3">
        <v>31</v>
      </c>
      <c r="D2598" s="3" t="s">
        <v>60</v>
      </c>
      <c r="E2598" s="3" t="s">
        <v>60</v>
      </c>
      <c r="F2598" s="3" t="s">
        <v>60</v>
      </c>
    </row>
    <row r="2599" spans="1:6" x14ac:dyDescent="0.25">
      <c r="A2599" s="3">
        <v>64</v>
      </c>
      <c r="B2599" s="3" t="s">
        <v>157</v>
      </c>
      <c r="C2599" s="3">
        <v>32</v>
      </c>
      <c r="D2599" s="3" t="s">
        <v>60</v>
      </c>
      <c r="E2599" s="3" t="s">
        <v>60</v>
      </c>
      <c r="F2599" s="3" t="s">
        <v>60</v>
      </c>
    </row>
    <row r="2600" spans="1:6" x14ac:dyDescent="0.25">
      <c r="A2600" s="3">
        <v>64</v>
      </c>
      <c r="B2600" s="3" t="s">
        <v>157</v>
      </c>
      <c r="C2600" s="3">
        <v>33</v>
      </c>
      <c r="D2600" s="3" t="s">
        <v>60</v>
      </c>
      <c r="E2600" s="3" t="s">
        <v>60</v>
      </c>
      <c r="F2600" s="3" t="s">
        <v>60</v>
      </c>
    </row>
    <row r="2601" spans="1:6" x14ac:dyDescent="0.25">
      <c r="A2601" s="3">
        <v>64</v>
      </c>
      <c r="B2601" s="3" t="s">
        <v>157</v>
      </c>
      <c r="C2601" s="3">
        <v>34</v>
      </c>
      <c r="D2601" s="3" t="s">
        <v>60</v>
      </c>
      <c r="E2601" s="3" t="s">
        <v>60</v>
      </c>
      <c r="F2601" s="3" t="s">
        <v>60</v>
      </c>
    </row>
    <row r="2602" spans="1:6" x14ac:dyDescent="0.25">
      <c r="A2602" s="3">
        <v>64</v>
      </c>
      <c r="B2602" s="3" t="s">
        <v>157</v>
      </c>
      <c r="C2602" s="3">
        <v>35</v>
      </c>
      <c r="D2602" s="3" t="s">
        <v>60</v>
      </c>
      <c r="E2602" s="3" t="s">
        <v>60</v>
      </c>
      <c r="F2602" s="3" t="s">
        <v>60</v>
      </c>
    </row>
    <row r="2603" spans="1:6" x14ac:dyDescent="0.25">
      <c r="A2603" s="3">
        <v>64</v>
      </c>
      <c r="B2603" s="3" t="s">
        <v>157</v>
      </c>
      <c r="C2603" s="3">
        <v>36</v>
      </c>
      <c r="D2603" s="3" t="s">
        <v>60</v>
      </c>
      <c r="E2603" s="3" t="s">
        <v>60</v>
      </c>
      <c r="F2603" s="3" t="s">
        <v>60</v>
      </c>
    </row>
    <row r="2604" spans="1:6" x14ac:dyDescent="0.25">
      <c r="A2604" s="3">
        <v>64</v>
      </c>
      <c r="B2604" s="3" t="s">
        <v>157</v>
      </c>
      <c r="C2604" s="3">
        <v>37</v>
      </c>
      <c r="D2604" s="3" t="s">
        <v>60</v>
      </c>
      <c r="E2604" s="3" t="s">
        <v>60</v>
      </c>
      <c r="F2604" s="3" t="s">
        <v>60</v>
      </c>
    </row>
    <row r="2605" spans="1:6" x14ac:dyDescent="0.25">
      <c r="A2605" s="3">
        <v>64</v>
      </c>
      <c r="B2605" s="3" t="s">
        <v>157</v>
      </c>
      <c r="C2605" s="3">
        <v>38</v>
      </c>
      <c r="D2605" s="3" t="s">
        <v>60</v>
      </c>
      <c r="E2605" s="3" t="s">
        <v>60</v>
      </c>
      <c r="F2605" s="3" t="s">
        <v>60</v>
      </c>
    </row>
    <row r="2606" spans="1:6" x14ac:dyDescent="0.25">
      <c r="A2606" s="3">
        <v>64</v>
      </c>
      <c r="B2606" s="3" t="s">
        <v>157</v>
      </c>
      <c r="C2606" s="3">
        <v>39</v>
      </c>
      <c r="D2606" s="3" t="s">
        <v>60</v>
      </c>
      <c r="E2606" s="3" t="s">
        <v>60</v>
      </c>
      <c r="F2606" s="3" t="s">
        <v>60</v>
      </c>
    </row>
    <row r="2607" spans="1:6" x14ac:dyDescent="0.25">
      <c r="A2607" s="3">
        <v>64</v>
      </c>
      <c r="B2607" s="3" t="s">
        <v>157</v>
      </c>
      <c r="C2607" s="3">
        <v>40</v>
      </c>
      <c r="D2607" s="3" t="s">
        <v>60</v>
      </c>
      <c r="E2607" s="3" t="s">
        <v>60</v>
      </c>
      <c r="F2607" s="3" t="s">
        <v>60</v>
      </c>
    </row>
    <row r="2608" spans="1:6" x14ac:dyDescent="0.25">
      <c r="A2608" s="3">
        <v>65</v>
      </c>
      <c r="B2608" s="3" t="s">
        <v>160</v>
      </c>
      <c r="C2608" s="3">
        <v>1</v>
      </c>
      <c r="D2608" s="3" t="s">
        <v>60</v>
      </c>
      <c r="E2608" s="3" t="s">
        <v>60</v>
      </c>
      <c r="F2608" s="3" t="s">
        <v>60</v>
      </c>
    </row>
    <row r="2609" spans="1:6" x14ac:dyDescent="0.25">
      <c r="A2609" s="3">
        <v>65</v>
      </c>
      <c r="B2609" s="3" t="s">
        <v>160</v>
      </c>
      <c r="C2609" s="3">
        <v>2</v>
      </c>
      <c r="D2609" s="3" t="s">
        <v>60</v>
      </c>
      <c r="E2609" s="3" t="s">
        <v>60</v>
      </c>
      <c r="F2609" s="3" t="s">
        <v>60</v>
      </c>
    </row>
    <row r="2610" spans="1:6" x14ac:dyDescent="0.25">
      <c r="A2610" s="3">
        <v>65</v>
      </c>
      <c r="B2610" s="3" t="s">
        <v>160</v>
      </c>
      <c r="C2610" s="3">
        <v>3</v>
      </c>
      <c r="D2610" s="3" t="s">
        <v>60</v>
      </c>
      <c r="E2610" s="3" t="s">
        <v>60</v>
      </c>
      <c r="F2610" s="3" t="s">
        <v>60</v>
      </c>
    </row>
    <row r="2611" spans="1:6" x14ac:dyDescent="0.25">
      <c r="A2611" s="3">
        <v>65</v>
      </c>
      <c r="B2611" s="3" t="s">
        <v>160</v>
      </c>
      <c r="C2611" s="3">
        <v>4</v>
      </c>
      <c r="D2611" s="3" t="s">
        <v>60</v>
      </c>
      <c r="E2611" s="3" t="s">
        <v>60</v>
      </c>
      <c r="F2611" s="3" t="s">
        <v>60</v>
      </c>
    </row>
    <row r="2612" spans="1:6" x14ac:dyDescent="0.25">
      <c r="A2612" s="3">
        <v>65</v>
      </c>
      <c r="B2612" s="3" t="s">
        <v>160</v>
      </c>
      <c r="C2612" s="3">
        <v>5</v>
      </c>
      <c r="D2612" s="3" t="s">
        <v>60</v>
      </c>
      <c r="E2612" s="3" t="s">
        <v>60</v>
      </c>
      <c r="F2612" s="3" t="s">
        <v>60</v>
      </c>
    </row>
    <row r="2613" spans="1:6" x14ac:dyDescent="0.25">
      <c r="A2613" s="3">
        <v>65</v>
      </c>
      <c r="B2613" s="3" t="s">
        <v>160</v>
      </c>
      <c r="C2613" s="3">
        <v>6</v>
      </c>
      <c r="D2613" s="3" t="s">
        <v>60</v>
      </c>
      <c r="E2613" s="3" t="s">
        <v>60</v>
      </c>
      <c r="F2613" s="3" t="s">
        <v>60</v>
      </c>
    </row>
    <row r="2614" spans="1:6" x14ac:dyDescent="0.25">
      <c r="A2614" s="3">
        <v>65</v>
      </c>
      <c r="B2614" s="3" t="s">
        <v>160</v>
      </c>
      <c r="C2614" s="3">
        <v>7</v>
      </c>
      <c r="D2614" s="3" t="s">
        <v>60</v>
      </c>
      <c r="E2614" s="3" t="s">
        <v>60</v>
      </c>
      <c r="F2614" s="3" t="s">
        <v>60</v>
      </c>
    </row>
    <row r="2615" spans="1:6" x14ac:dyDescent="0.25">
      <c r="A2615" s="3">
        <v>65</v>
      </c>
      <c r="B2615" s="3" t="s">
        <v>160</v>
      </c>
      <c r="C2615" s="3">
        <v>8</v>
      </c>
      <c r="D2615" s="3" t="s">
        <v>60</v>
      </c>
      <c r="E2615" s="3" t="s">
        <v>60</v>
      </c>
      <c r="F2615" s="3" t="s">
        <v>60</v>
      </c>
    </row>
    <row r="2616" spans="1:6" x14ac:dyDescent="0.25">
      <c r="A2616" s="3">
        <v>65</v>
      </c>
      <c r="B2616" s="3" t="s">
        <v>160</v>
      </c>
      <c r="C2616" s="3">
        <v>9</v>
      </c>
      <c r="D2616" s="3" t="s">
        <v>60</v>
      </c>
      <c r="E2616" s="3" t="s">
        <v>60</v>
      </c>
      <c r="F2616" s="3" t="s">
        <v>60</v>
      </c>
    </row>
    <row r="2617" spans="1:6" x14ac:dyDescent="0.25">
      <c r="A2617" s="3">
        <v>65</v>
      </c>
      <c r="B2617" s="3" t="s">
        <v>160</v>
      </c>
      <c r="C2617" s="3">
        <v>10</v>
      </c>
      <c r="D2617" s="3" t="s">
        <v>60</v>
      </c>
      <c r="E2617" s="3" t="s">
        <v>60</v>
      </c>
      <c r="F2617" s="3" t="s">
        <v>60</v>
      </c>
    </row>
    <row r="2618" spans="1:6" x14ac:dyDescent="0.25">
      <c r="A2618" s="3">
        <v>65</v>
      </c>
      <c r="B2618" s="3" t="s">
        <v>160</v>
      </c>
      <c r="C2618" s="3">
        <v>11</v>
      </c>
      <c r="D2618" s="3" t="s">
        <v>60</v>
      </c>
      <c r="E2618" s="3" t="s">
        <v>60</v>
      </c>
      <c r="F2618" s="3" t="s">
        <v>60</v>
      </c>
    </row>
    <row r="2619" spans="1:6" x14ac:dyDescent="0.25">
      <c r="A2619" s="3">
        <v>65</v>
      </c>
      <c r="B2619" s="3" t="s">
        <v>160</v>
      </c>
      <c r="C2619" s="3">
        <v>12</v>
      </c>
      <c r="D2619" s="3" t="s">
        <v>60</v>
      </c>
      <c r="E2619" s="3" t="s">
        <v>60</v>
      </c>
      <c r="F2619" s="3" t="s">
        <v>60</v>
      </c>
    </row>
    <row r="2620" spans="1:6" x14ac:dyDescent="0.25">
      <c r="A2620" s="3">
        <v>65</v>
      </c>
      <c r="B2620" s="3" t="s">
        <v>160</v>
      </c>
      <c r="C2620" s="3">
        <v>13</v>
      </c>
      <c r="D2620" s="3" t="s">
        <v>60</v>
      </c>
      <c r="E2620" s="3" t="s">
        <v>60</v>
      </c>
      <c r="F2620" s="3" t="s">
        <v>60</v>
      </c>
    </row>
    <row r="2621" spans="1:6" x14ac:dyDescent="0.25">
      <c r="A2621" s="3">
        <v>65</v>
      </c>
      <c r="B2621" s="3" t="s">
        <v>160</v>
      </c>
      <c r="C2621" s="3">
        <v>14</v>
      </c>
      <c r="D2621" s="3" t="s">
        <v>60</v>
      </c>
      <c r="E2621" s="3" t="s">
        <v>60</v>
      </c>
      <c r="F2621" s="3" t="s">
        <v>60</v>
      </c>
    </row>
    <row r="2622" spans="1:6" x14ac:dyDescent="0.25">
      <c r="A2622" s="3">
        <v>65</v>
      </c>
      <c r="B2622" s="3" t="s">
        <v>160</v>
      </c>
      <c r="C2622" s="3">
        <v>15</v>
      </c>
      <c r="D2622" s="3" t="s">
        <v>60</v>
      </c>
      <c r="E2622" s="3" t="s">
        <v>60</v>
      </c>
      <c r="F2622" s="3" t="s">
        <v>60</v>
      </c>
    </row>
    <row r="2623" spans="1:6" x14ac:dyDescent="0.25">
      <c r="A2623" s="3">
        <v>65</v>
      </c>
      <c r="B2623" s="3" t="s">
        <v>160</v>
      </c>
      <c r="C2623" s="3">
        <v>16</v>
      </c>
      <c r="D2623" s="3" t="s">
        <v>60</v>
      </c>
      <c r="E2623" s="3" t="s">
        <v>60</v>
      </c>
      <c r="F2623" s="3" t="s">
        <v>60</v>
      </c>
    </row>
    <row r="2624" spans="1:6" x14ac:dyDescent="0.25">
      <c r="A2624" s="3">
        <v>65</v>
      </c>
      <c r="B2624" s="3" t="s">
        <v>160</v>
      </c>
      <c r="C2624" s="3">
        <v>17</v>
      </c>
      <c r="D2624" s="3" t="s">
        <v>60</v>
      </c>
      <c r="E2624" s="3" t="s">
        <v>60</v>
      </c>
      <c r="F2624" s="3" t="s">
        <v>60</v>
      </c>
    </row>
    <row r="2625" spans="1:6" x14ac:dyDescent="0.25">
      <c r="A2625" s="3">
        <v>65</v>
      </c>
      <c r="B2625" s="3" t="s">
        <v>160</v>
      </c>
      <c r="C2625" s="3">
        <v>18</v>
      </c>
      <c r="D2625" s="3" t="s">
        <v>60</v>
      </c>
      <c r="E2625" s="3" t="s">
        <v>60</v>
      </c>
      <c r="F2625" s="3" t="s">
        <v>60</v>
      </c>
    </row>
    <row r="2626" spans="1:6" x14ac:dyDescent="0.25">
      <c r="A2626" s="3">
        <v>65</v>
      </c>
      <c r="B2626" s="3" t="s">
        <v>160</v>
      </c>
      <c r="C2626" s="3">
        <v>19</v>
      </c>
      <c r="D2626" s="3" t="s">
        <v>60</v>
      </c>
      <c r="E2626" s="3" t="s">
        <v>60</v>
      </c>
      <c r="F2626" s="3" t="s">
        <v>60</v>
      </c>
    </row>
    <row r="2627" spans="1:6" x14ac:dyDescent="0.25">
      <c r="A2627" s="3">
        <v>65</v>
      </c>
      <c r="B2627" s="3" t="s">
        <v>160</v>
      </c>
      <c r="C2627" s="3">
        <v>20</v>
      </c>
      <c r="D2627" s="3" t="s">
        <v>60</v>
      </c>
      <c r="E2627" s="3" t="s">
        <v>60</v>
      </c>
      <c r="F2627" s="3" t="s">
        <v>60</v>
      </c>
    </row>
    <row r="2628" spans="1:6" x14ac:dyDescent="0.25">
      <c r="A2628" s="3">
        <v>65</v>
      </c>
      <c r="B2628" s="3" t="s">
        <v>160</v>
      </c>
      <c r="C2628" s="3">
        <v>21</v>
      </c>
      <c r="D2628" s="3" t="s">
        <v>60</v>
      </c>
      <c r="E2628" s="3" t="s">
        <v>60</v>
      </c>
      <c r="F2628" s="3" t="s">
        <v>60</v>
      </c>
    </row>
    <row r="2629" spans="1:6" x14ac:dyDescent="0.25">
      <c r="A2629" s="3">
        <v>65</v>
      </c>
      <c r="B2629" s="3" t="s">
        <v>160</v>
      </c>
      <c r="C2629" s="3">
        <v>22</v>
      </c>
      <c r="D2629" s="3" t="s">
        <v>60</v>
      </c>
      <c r="E2629" s="3" t="s">
        <v>60</v>
      </c>
      <c r="F2629" s="3" t="s">
        <v>60</v>
      </c>
    </row>
    <row r="2630" spans="1:6" x14ac:dyDescent="0.25">
      <c r="A2630" s="3">
        <v>65</v>
      </c>
      <c r="B2630" s="3" t="s">
        <v>160</v>
      </c>
      <c r="C2630" s="3">
        <v>23</v>
      </c>
      <c r="D2630" s="3" t="s">
        <v>60</v>
      </c>
      <c r="E2630" s="3" t="s">
        <v>60</v>
      </c>
      <c r="F2630" s="3" t="s">
        <v>60</v>
      </c>
    </row>
    <row r="2631" spans="1:6" x14ac:dyDescent="0.25">
      <c r="A2631" s="3">
        <v>65</v>
      </c>
      <c r="B2631" s="3" t="s">
        <v>160</v>
      </c>
      <c r="C2631" s="3">
        <v>24</v>
      </c>
      <c r="D2631" s="3" t="s">
        <v>60</v>
      </c>
      <c r="E2631" s="3" t="s">
        <v>60</v>
      </c>
      <c r="F2631" s="3" t="s">
        <v>60</v>
      </c>
    </row>
    <row r="2632" spans="1:6" x14ac:dyDescent="0.25">
      <c r="A2632" s="3">
        <v>65</v>
      </c>
      <c r="B2632" s="3" t="s">
        <v>160</v>
      </c>
      <c r="C2632" s="3">
        <v>25</v>
      </c>
      <c r="D2632" s="3" t="s">
        <v>60</v>
      </c>
      <c r="E2632" s="3" t="s">
        <v>60</v>
      </c>
      <c r="F2632" s="3" t="s">
        <v>60</v>
      </c>
    </row>
    <row r="2633" spans="1:6" x14ac:dyDescent="0.25">
      <c r="A2633" s="3">
        <v>65</v>
      </c>
      <c r="B2633" s="3" t="s">
        <v>160</v>
      </c>
      <c r="C2633" s="3">
        <v>26</v>
      </c>
      <c r="D2633" s="3" t="s">
        <v>60</v>
      </c>
      <c r="E2633" s="3" t="s">
        <v>60</v>
      </c>
      <c r="F2633" s="3" t="s">
        <v>60</v>
      </c>
    </row>
    <row r="2634" spans="1:6" x14ac:dyDescent="0.25">
      <c r="A2634" s="3">
        <v>65</v>
      </c>
      <c r="B2634" s="3" t="s">
        <v>160</v>
      </c>
      <c r="C2634" s="3">
        <v>27</v>
      </c>
      <c r="D2634" s="3" t="s">
        <v>60</v>
      </c>
      <c r="E2634" s="3" t="s">
        <v>60</v>
      </c>
      <c r="F2634" s="3" t="s">
        <v>60</v>
      </c>
    </row>
    <row r="2635" spans="1:6" x14ac:dyDescent="0.25">
      <c r="A2635" s="3">
        <v>65</v>
      </c>
      <c r="B2635" s="3" t="s">
        <v>160</v>
      </c>
      <c r="C2635" s="3">
        <v>28</v>
      </c>
      <c r="D2635" s="3" t="s">
        <v>60</v>
      </c>
      <c r="E2635" s="3" t="s">
        <v>60</v>
      </c>
      <c r="F2635" s="3" t="s">
        <v>60</v>
      </c>
    </row>
    <row r="2636" spans="1:6" x14ac:dyDescent="0.25">
      <c r="A2636" s="3">
        <v>65</v>
      </c>
      <c r="B2636" s="3" t="s">
        <v>160</v>
      </c>
      <c r="C2636" s="3">
        <v>29</v>
      </c>
      <c r="D2636" s="3" t="s">
        <v>60</v>
      </c>
      <c r="E2636" s="3" t="s">
        <v>60</v>
      </c>
      <c r="F2636" s="3" t="s">
        <v>60</v>
      </c>
    </row>
    <row r="2637" spans="1:6" x14ac:dyDescent="0.25">
      <c r="A2637" s="3">
        <v>65</v>
      </c>
      <c r="B2637" s="3" t="s">
        <v>160</v>
      </c>
      <c r="C2637" s="3">
        <v>30</v>
      </c>
      <c r="D2637" s="3" t="s">
        <v>60</v>
      </c>
      <c r="E2637" s="3" t="s">
        <v>60</v>
      </c>
      <c r="F2637" s="3" t="s">
        <v>60</v>
      </c>
    </row>
    <row r="2638" spans="1:6" x14ac:dyDescent="0.25">
      <c r="A2638" s="3">
        <v>65</v>
      </c>
      <c r="B2638" s="3" t="s">
        <v>160</v>
      </c>
      <c r="C2638" s="3">
        <v>31</v>
      </c>
      <c r="D2638" s="3" t="s">
        <v>60</v>
      </c>
      <c r="E2638" s="3" t="s">
        <v>60</v>
      </c>
      <c r="F2638" s="3" t="s">
        <v>60</v>
      </c>
    </row>
    <row r="2639" spans="1:6" x14ac:dyDescent="0.25">
      <c r="A2639" s="3">
        <v>65</v>
      </c>
      <c r="B2639" s="3" t="s">
        <v>160</v>
      </c>
      <c r="C2639" s="3">
        <v>32</v>
      </c>
      <c r="D2639" s="3" t="s">
        <v>60</v>
      </c>
      <c r="E2639" s="3" t="s">
        <v>60</v>
      </c>
      <c r="F2639" s="3" t="s">
        <v>60</v>
      </c>
    </row>
    <row r="2640" spans="1:6" x14ac:dyDescent="0.25">
      <c r="A2640" s="3">
        <v>65</v>
      </c>
      <c r="B2640" s="3" t="s">
        <v>160</v>
      </c>
      <c r="C2640" s="3">
        <v>33</v>
      </c>
      <c r="D2640" s="3" t="s">
        <v>60</v>
      </c>
      <c r="E2640" s="3" t="s">
        <v>60</v>
      </c>
      <c r="F2640" s="3" t="s">
        <v>60</v>
      </c>
    </row>
    <row r="2641" spans="1:6" x14ac:dyDescent="0.25">
      <c r="A2641" s="3">
        <v>65</v>
      </c>
      <c r="B2641" s="3" t="s">
        <v>160</v>
      </c>
      <c r="C2641" s="3">
        <v>34</v>
      </c>
      <c r="D2641" s="3" t="s">
        <v>60</v>
      </c>
      <c r="E2641" s="3" t="s">
        <v>60</v>
      </c>
      <c r="F2641" s="3" t="s">
        <v>60</v>
      </c>
    </row>
    <row r="2642" spans="1:6" x14ac:dyDescent="0.25">
      <c r="A2642" s="3">
        <v>65</v>
      </c>
      <c r="B2642" s="3" t="s">
        <v>160</v>
      </c>
      <c r="C2642" s="3">
        <v>35</v>
      </c>
      <c r="D2642" s="3" t="s">
        <v>60</v>
      </c>
      <c r="E2642" s="3" t="s">
        <v>60</v>
      </c>
      <c r="F2642" s="3" t="s">
        <v>60</v>
      </c>
    </row>
    <row r="2643" spans="1:6" x14ac:dyDescent="0.25">
      <c r="A2643" s="3">
        <v>65</v>
      </c>
      <c r="B2643" s="3" t="s">
        <v>160</v>
      </c>
      <c r="C2643" s="3">
        <v>36</v>
      </c>
      <c r="D2643" s="3" t="s">
        <v>60</v>
      </c>
      <c r="E2643" s="3" t="s">
        <v>60</v>
      </c>
      <c r="F2643" s="3" t="s">
        <v>60</v>
      </c>
    </row>
    <row r="2644" spans="1:6" x14ac:dyDescent="0.25">
      <c r="A2644" s="3">
        <v>65</v>
      </c>
      <c r="B2644" s="3" t="s">
        <v>160</v>
      </c>
      <c r="C2644" s="3">
        <v>37</v>
      </c>
      <c r="D2644" s="3" t="s">
        <v>60</v>
      </c>
      <c r="E2644" s="3" t="s">
        <v>60</v>
      </c>
      <c r="F2644" s="3" t="s">
        <v>60</v>
      </c>
    </row>
    <row r="2645" spans="1:6" x14ac:dyDescent="0.25">
      <c r="A2645" s="3">
        <v>65</v>
      </c>
      <c r="B2645" s="3" t="s">
        <v>160</v>
      </c>
      <c r="C2645" s="3">
        <v>38</v>
      </c>
      <c r="D2645" s="3" t="s">
        <v>60</v>
      </c>
      <c r="E2645" s="3" t="s">
        <v>60</v>
      </c>
      <c r="F2645" s="3" t="s">
        <v>60</v>
      </c>
    </row>
    <row r="2646" spans="1:6" x14ac:dyDescent="0.25">
      <c r="A2646" s="3">
        <v>65</v>
      </c>
      <c r="B2646" s="3" t="s">
        <v>160</v>
      </c>
      <c r="C2646" s="3">
        <v>39</v>
      </c>
      <c r="D2646" s="3" t="s">
        <v>60</v>
      </c>
      <c r="E2646" s="3" t="s">
        <v>60</v>
      </c>
      <c r="F2646" s="3" t="s">
        <v>60</v>
      </c>
    </row>
    <row r="2647" spans="1:6" x14ac:dyDescent="0.25">
      <c r="A2647" s="3">
        <v>65</v>
      </c>
      <c r="B2647" s="3" t="s">
        <v>160</v>
      </c>
      <c r="C2647" s="3">
        <v>40</v>
      </c>
      <c r="D2647" s="3" t="s">
        <v>60</v>
      </c>
      <c r="E2647" s="3" t="s">
        <v>60</v>
      </c>
      <c r="F2647" s="3" t="s">
        <v>60</v>
      </c>
    </row>
    <row r="2648" spans="1:6" x14ac:dyDescent="0.25">
      <c r="A2648" s="3">
        <v>66</v>
      </c>
      <c r="B2648" s="3" t="s">
        <v>161</v>
      </c>
      <c r="C2648" s="3">
        <v>1</v>
      </c>
      <c r="D2648" s="3" t="s">
        <v>60</v>
      </c>
      <c r="E2648" s="3" t="s">
        <v>60</v>
      </c>
      <c r="F2648" s="3" t="s">
        <v>60</v>
      </c>
    </row>
    <row r="2649" spans="1:6" x14ac:dyDescent="0.25">
      <c r="A2649" s="3">
        <v>66</v>
      </c>
      <c r="B2649" s="3" t="s">
        <v>161</v>
      </c>
      <c r="C2649" s="3">
        <v>2</v>
      </c>
      <c r="D2649" s="3" t="s">
        <v>60</v>
      </c>
      <c r="E2649" s="3" t="s">
        <v>60</v>
      </c>
      <c r="F2649" s="3" t="s">
        <v>60</v>
      </c>
    </row>
    <row r="2650" spans="1:6" x14ac:dyDescent="0.25">
      <c r="A2650" s="3">
        <v>66</v>
      </c>
      <c r="B2650" s="3" t="s">
        <v>161</v>
      </c>
      <c r="C2650" s="3">
        <v>3</v>
      </c>
      <c r="D2650" s="3" t="s">
        <v>60</v>
      </c>
      <c r="E2650" s="3" t="s">
        <v>60</v>
      </c>
      <c r="F2650" s="3" t="s">
        <v>60</v>
      </c>
    </row>
    <row r="2651" spans="1:6" x14ac:dyDescent="0.25">
      <c r="A2651" s="3">
        <v>66</v>
      </c>
      <c r="B2651" s="3" t="s">
        <v>161</v>
      </c>
      <c r="C2651" s="3">
        <v>4</v>
      </c>
      <c r="D2651" s="3" t="s">
        <v>60</v>
      </c>
      <c r="E2651" s="3" t="s">
        <v>60</v>
      </c>
      <c r="F2651" s="3" t="s">
        <v>60</v>
      </c>
    </row>
    <row r="2652" spans="1:6" x14ac:dyDescent="0.25">
      <c r="A2652" s="3">
        <v>66</v>
      </c>
      <c r="B2652" s="3" t="s">
        <v>161</v>
      </c>
      <c r="C2652" s="3">
        <v>5</v>
      </c>
      <c r="D2652" s="3" t="s">
        <v>60</v>
      </c>
      <c r="E2652" s="3" t="s">
        <v>60</v>
      </c>
      <c r="F2652" s="3" t="s">
        <v>60</v>
      </c>
    </row>
    <row r="2653" spans="1:6" x14ac:dyDescent="0.25">
      <c r="A2653" s="3">
        <v>66</v>
      </c>
      <c r="B2653" s="3" t="s">
        <v>161</v>
      </c>
      <c r="C2653" s="3">
        <v>6</v>
      </c>
      <c r="D2653" s="3" t="s">
        <v>60</v>
      </c>
      <c r="E2653" s="3" t="s">
        <v>60</v>
      </c>
      <c r="F2653" s="3" t="s">
        <v>60</v>
      </c>
    </row>
    <row r="2654" spans="1:6" x14ac:dyDescent="0.25">
      <c r="A2654" s="3">
        <v>66</v>
      </c>
      <c r="B2654" s="3" t="s">
        <v>161</v>
      </c>
      <c r="C2654" s="3">
        <v>7</v>
      </c>
      <c r="D2654" s="3" t="s">
        <v>60</v>
      </c>
      <c r="E2654" s="3" t="s">
        <v>60</v>
      </c>
      <c r="F2654" s="3" t="s">
        <v>60</v>
      </c>
    </row>
    <row r="2655" spans="1:6" x14ac:dyDescent="0.25">
      <c r="A2655" s="3">
        <v>66</v>
      </c>
      <c r="B2655" s="3" t="s">
        <v>161</v>
      </c>
      <c r="C2655" s="3">
        <v>8</v>
      </c>
      <c r="D2655" s="3" t="s">
        <v>60</v>
      </c>
      <c r="E2655" s="3" t="s">
        <v>60</v>
      </c>
      <c r="F2655" s="3" t="s">
        <v>60</v>
      </c>
    </row>
    <row r="2656" spans="1:6" x14ac:dyDescent="0.25">
      <c r="A2656" s="3">
        <v>66</v>
      </c>
      <c r="B2656" s="3" t="s">
        <v>161</v>
      </c>
      <c r="C2656" s="3">
        <v>9</v>
      </c>
      <c r="D2656" s="3" t="s">
        <v>60</v>
      </c>
      <c r="E2656" s="3" t="s">
        <v>60</v>
      </c>
      <c r="F2656" s="3" t="s">
        <v>60</v>
      </c>
    </row>
    <row r="2657" spans="1:6" x14ac:dyDescent="0.25">
      <c r="A2657" s="3">
        <v>66</v>
      </c>
      <c r="B2657" s="3" t="s">
        <v>161</v>
      </c>
      <c r="C2657" s="3">
        <v>10</v>
      </c>
      <c r="D2657" s="3" t="s">
        <v>60</v>
      </c>
      <c r="E2657" s="3" t="s">
        <v>60</v>
      </c>
      <c r="F2657" s="3" t="s">
        <v>60</v>
      </c>
    </row>
    <row r="2658" spans="1:6" x14ac:dyDescent="0.25">
      <c r="A2658" s="3">
        <v>66</v>
      </c>
      <c r="B2658" s="3" t="s">
        <v>161</v>
      </c>
      <c r="C2658" s="3">
        <v>11</v>
      </c>
      <c r="D2658" s="3" t="s">
        <v>60</v>
      </c>
      <c r="E2658" s="3" t="s">
        <v>60</v>
      </c>
      <c r="F2658" s="3" t="s">
        <v>60</v>
      </c>
    </row>
    <row r="2659" spans="1:6" x14ac:dyDescent="0.25">
      <c r="A2659" s="3">
        <v>66</v>
      </c>
      <c r="B2659" s="3" t="s">
        <v>161</v>
      </c>
      <c r="C2659" s="3">
        <v>12</v>
      </c>
      <c r="D2659" s="3" t="s">
        <v>60</v>
      </c>
      <c r="E2659" s="3" t="s">
        <v>60</v>
      </c>
      <c r="F2659" s="3" t="s">
        <v>60</v>
      </c>
    </row>
    <row r="2660" spans="1:6" x14ac:dyDescent="0.25">
      <c r="A2660" s="3">
        <v>66</v>
      </c>
      <c r="B2660" s="3" t="s">
        <v>161</v>
      </c>
      <c r="C2660" s="3">
        <v>13</v>
      </c>
      <c r="D2660" s="3" t="s">
        <v>60</v>
      </c>
      <c r="E2660" s="3" t="s">
        <v>60</v>
      </c>
      <c r="F2660" s="3" t="s">
        <v>60</v>
      </c>
    </row>
    <row r="2661" spans="1:6" x14ac:dyDescent="0.25">
      <c r="A2661" s="3">
        <v>66</v>
      </c>
      <c r="B2661" s="3" t="s">
        <v>161</v>
      </c>
      <c r="C2661" s="3">
        <v>14</v>
      </c>
      <c r="D2661" s="3" t="s">
        <v>60</v>
      </c>
      <c r="E2661" s="3" t="s">
        <v>60</v>
      </c>
      <c r="F2661" s="3" t="s">
        <v>60</v>
      </c>
    </row>
    <row r="2662" spans="1:6" x14ac:dyDescent="0.25">
      <c r="A2662" s="3">
        <v>66</v>
      </c>
      <c r="B2662" s="3" t="s">
        <v>161</v>
      </c>
      <c r="C2662" s="3">
        <v>15</v>
      </c>
      <c r="D2662" s="3" t="s">
        <v>60</v>
      </c>
      <c r="E2662" s="3" t="s">
        <v>60</v>
      </c>
      <c r="F2662" s="3" t="s">
        <v>60</v>
      </c>
    </row>
    <row r="2663" spans="1:6" x14ac:dyDescent="0.25">
      <c r="A2663" s="3">
        <v>66</v>
      </c>
      <c r="B2663" s="3" t="s">
        <v>161</v>
      </c>
      <c r="C2663" s="3">
        <v>16</v>
      </c>
      <c r="D2663" s="3" t="s">
        <v>60</v>
      </c>
      <c r="E2663" s="3" t="s">
        <v>60</v>
      </c>
      <c r="F2663" s="3" t="s">
        <v>60</v>
      </c>
    </row>
    <row r="2664" spans="1:6" x14ac:dyDescent="0.25">
      <c r="A2664" s="3">
        <v>66</v>
      </c>
      <c r="B2664" s="3" t="s">
        <v>161</v>
      </c>
      <c r="C2664" s="3">
        <v>17</v>
      </c>
      <c r="D2664" s="3" t="s">
        <v>60</v>
      </c>
      <c r="E2664" s="3" t="s">
        <v>60</v>
      </c>
      <c r="F2664" s="3" t="s">
        <v>60</v>
      </c>
    </row>
    <row r="2665" spans="1:6" x14ac:dyDescent="0.25">
      <c r="A2665" s="3">
        <v>66</v>
      </c>
      <c r="B2665" s="3" t="s">
        <v>161</v>
      </c>
      <c r="C2665" s="3">
        <v>18</v>
      </c>
      <c r="D2665" s="3" t="s">
        <v>60</v>
      </c>
      <c r="E2665" s="3" t="s">
        <v>60</v>
      </c>
      <c r="F2665" s="3" t="s">
        <v>60</v>
      </c>
    </row>
    <row r="2666" spans="1:6" x14ac:dyDescent="0.25">
      <c r="A2666" s="3">
        <v>66</v>
      </c>
      <c r="B2666" s="3" t="s">
        <v>161</v>
      </c>
      <c r="C2666" s="3">
        <v>19</v>
      </c>
      <c r="D2666" s="3" t="s">
        <v>60</v>
      </c>
      <c r="E2666" s="3" t="s">
        <v>60</v>
      </c>
      <c r="F2666" s="3" t="s">
        <v>60</v>
      </c>
    </row>
    <row r="2667" spans="1:6" x14ac:dyDescent="0.25">
      <c r="A2667" s="3">
        <v>66</v>
      </c>
      <c r="B2667" s="3" t="s">
        <v>161</v>
      </c>
      <c r="C2667" s="3">
        <v>20</v>
      </c>
      <c r="D2667" s="3" t="s">
        <v>60</v>
      </c>
      <c r="E2667" s="3" t="s">
        <v>60</v>
      </c>
      <c r="F2667" s="3" t="s">
        <v>60</v>
      </c>
    </row>
    <row r="2668" spans="1:6" x14ac:dyDescent="0.25">
      <c r="A2668" s="3">
        <v>66</v>
      </c>
      <c r="B2668" s="3" t="s">
        <v>161</v>
      </c>
      <c r="C2668" s="3">
        <v>21</v>
      </c>
      <c r="D2668" s="3" t="s">
        <v>60</v>
      </c>
      <c r="E2668" s="3" t="s">
        <v>60</v>
      </c>
      <c r="F2668" s="3" t="s">
        <v>60</v>
      </c>
    </row>
    <row r="2669" spans="1:6" x14ac:dyDescent="0.25">
      <c r="A2669" s="3">
        <v>66</v>
      </c>
      <c r="B2669" s="3" t="s">
        <v>161</v>
      </c>
      <c r="C2669" s="3">
        <v>22</v>
      </c>
      <c r="D2669" s="3" t="s">
        <v>60</v>
      </c>
      <c r="E2669" s="3" t="s">
        <v>60</v>
      </c>
      <c r="F2669" s="3" t="s">
        <v>60</v>
      </c>
    </row>
    <row r="2670" spans="1:6" x14ac:dyDescent="0.25">
      <c r="A2670" s="3">
        <v>66</v>
      </c>
      <c r="B2670" s="3" t="s">
        <v>161</v>
      </c>
      <c r="C2670" s="3">
        <v>23</v>
      </c>
      <c r="D2670" s="3" t="s">
        <v>60</v>
      </c>
      <c r="E2670" s="3" t="s">
        <v>60</v>
      </c>
      <c r="F2670" s="3" t="s">
        <v>60</v>
      </c>
    </row>
    <row r="2671" spans="1:6" x14ac:dyDescent="0.25">
      <c r="A2671" s="3">
        <v>66</v>
      </c>
      <c r="B2671" s="3" t="s">
        <v>161</v>
      </c>
      <c r="C2671" s="3">
        <v>24</v>
      </c>
      <c r="D2671" s="3" t="s">
        <v>60</v>
      </c>
      <c r="E2671" s="3" t="s">
        <v>60</v>
      </c>
      <c r="F2671" s="3" t="s">
        <v>60</v>
      </c>
    </row>
    <row r="2672" spans="1:6" x14ac:dyDescent="0.25">
      <c r="A2672" s="3">
        <v>66</v>
      </c>
      <c r="B2672" s="3" t="s">
        <v>161</v>
      </c>
      <c r="C2672" s="3">
        <v>25</v>
      </c>
      <c r="D2672" s="3" t="s">
        <v>60</v>
      </c>
      <c r="E2672" s="3" t="s">
        <v>60</v>
      </c>
      <c r="F2672" s="3" t="s">
        <v>60</v>
      </c>
    </row>
    <row r="2673" spans="1:6" x14ac:dyDescent="0.25">
      <c r="A2673" s="3">
        <v>66</v>
      </c>
      <c r="B2673" s="3" t="s">
        <v>161</v>
      </c>
      <c r="C2673" s="3">
        <v>26</v>
      </c>
      <c r="D2673" s="3" t="s">
        <v>60</v>
      </c>
      <c r="E2673" s="3" t="s">
        <v>60</v>
      </c>
      <c r="F2673" s="3" t="s">
        <v>60</v>
      </c>
    </row>
    <row r="2674" spans="1:6" x14ac:dyDescent="0.25">
      <c r="A2674" s="3">
        <v>66</v>
      </c>
      <c r="B2674" s="3" t="s">
        <v>161</v>
      </c>
      <c r="C2674" s="3">
        <v>27</v>
      </c>
      <c r="D2674" s="3" t="s">
        <v>60</v>
      </c>
      <c r="E2674" s="3" t="s">
        <v>60</v>
      </c>
      <c r="F2674" s="3" t="s">
        <v>60</v>
      </c>
    </row>
    <row r="2675" spans="1:6" x14ac:dyDescent="0.25">
      <c r="A2675" s="3">
        <v>66</v>
      </c>
      <c r="B2675" s="3" t="s">
        <v>161</v>
      </c>
      <c r="C2675" s="3">
        <v>28</v>
      </c>
      <c r="D2675" s="3" t="s">
        <v>60</v>
      </c>
      <c r="E2675" s="3" t="s">
        <v>60</v>
      </c>
      <c r="F2675" s="3" t="s">
        <v>60</v>
      </c>
    </row>
    <row r="2676" spans="1:6" x14ac:dyDescent="0.25">
      <c r="A2676" s="3">
        <v>66</v>
      </c>
      <c r="B2676" s="3" t="s">
        <v>161</v>
      </c>
      <c r="C2676" s="3">
        <v>29</v>
      </c>
      <c r="D2676" s="3" t="s">
        <v>60</v>
      </c>
      <c r="E2676" s="3" t="s">
        <v>60</v>
      </c>
      <c r="F2676" s="3" t="s">
        <v>60</v>
      </c>
    </row>
    <row r="2677" spans="1:6" x14ac:dyDescent="0.25">
      <c r="A2677" s="3">
        <v>66</v>
      </c>
      <c r="B2677" s="3" t="s">
        <v>161</v>
      </c>
      <c r="C2677" s="3">
        <v>30</v>
      </c>
      <c r="D2677" s="3" t="s">
        <v>60</v>
      </c>
      <c r="E2677" s="3" t="s">
        <v>60</v>
      </c>
      <c r="F2677" s="3" t="s">
        <v>60</v>
      </c>
    </row>
    <row r="2678" spans="1:6" x14ac:dyDescent="0.25">
      <c r="A2678" s="3">
        <v>66</v>
      </c>
      <c r="B2678" s="3" t="s">
        <v>161</v>
      </c>
      <c r="C2678" s="3">
        <v>31</v>
      </c>
      <c r="D2678" s="3" t="s">
        <v>60</v>
      </c>
      <c r="E2678" s="3" t="s">
        <v>60</v>
      </c>
      <c r="F2678" s="3" t="s">
        <v>60</v>
      </c>
    </row>
    <row r="2679" spans="1:6" x14ac:dyDescent="0.25">
      <c r="A2679" s="3">
        <v>66</v>
      </c>
      <c r="B2679" s="3" t="s">
        <v>161</v>
      </c>
      <c r="C2679" s="3">
        <v>32</v>
      </c>
      <c r="D2679" s="3" t="s">
        <v>60</v>
      </c>
      <c r="E2679" s="3" t="s">
        <v>60</v>
      </c>
      <c r="F2679" s="3" t="s">
        <v>60</v>
      </c>
    </row>
    <row r="2680" spans="1:6" x14ac:dyDescent="0.25">
      <c r="A2680" s="3">
        <v>66</v>
      </c>
      <c r="B2680" s="3" t="s">
        <v>161</v>
      </c>
      <c r="C2680" s="3">
        <v>33</v>
      </c>
      <c r="D2680" s="3" t="s">
        <v>60</v>
      </c>
      <c r="E2680" s="3" t="s">
        <v>60</v>
      </c>
      <c r="F2680" s="3" t="s">
        <v>60</v>
      </c>
    </row>
    <row r="2681" spans="1:6" x14ac:dyDescent="0.25">
      <c r="A2681" s="3">
        <v>66</v>
      </c>
      <c r="B2681" s="3" t="s">
        <v>161</v>
      </c>
      <c r="C2681" s="3">
        <v>34</v>
      </c>
      <c r="D2681" s="3" t="s">
        <v>60</v>
      </c>
      <c r="E2681" s="3" t="s">
        <v>60</v>
      </c>
      <c r="F2681" s="3" t="s">
        <v>60</v>
      </c>
    </row>
    <row r="2682" spans="1:6" x14ac:dyDescent="0.25">
      <c r="A2682" s="3">
        <v>66</v>
      </c>
      <c r="B2682" s="3" t="s">
        <v>161</v>
      </c>
      <c r="C2682" s="3">
        <v>35</v>
      </c>
      <c r="D2682" s="3" t="s">
        <v>60</v>
      </c>
      <c r="E2682" s="3" t="s">
        <v>60</v>
      </c>
      <c r="F2682" s="3" t="s">
        <v>60</v>
      </c>
    </row>
    <row r="2683" spans="1:6" x14ac:dyDescent="0.25">
      <c r="A2683" s="3">
        <v>66</v>
      </c>
      <c r="B2683" s="3" t="s">
        <v>161</v>
      </c>
      <c r="C2683" s="3">
        <v>36</v>
      </c>
      <c r="D2683" s="3" t="s">
        <v>60</v>
      </c>
      <c r="E2683" s="3" t="s">
        <v>60</v>
      </c>
      <c r="F2683" s="3" t="s">
        <v>60</v>
      </c>
    </row>
    <row r="2684" spans="1:6" x14ac:dyDescent="0.25">
      <c r="A2684" s="3">
        <v>66</v>
      </c>
      <c r="B2684" s="3" t="s">
        <v>161</v>
      </c>
      <c r="C2684" s="3">
        <v>37</v>
      </c>
      <c r="D2684" s="3" t="s">
        <v>60</v>
      </c>
      <c r="E2684" s="3" t="s">
        <v>60</v>
      </c>
      <c r="F2684" s="3" t="s">
        <v>60</v>
      </c>
    </row>
    <row r="2685" spans="1:6" x14ac:dyDescent="0.25">
      <c r="A2685" s="3">
        <v>66</v>
      </c>
      <c r="B2685" s="3" t="s">
        <v>161</v>
      </c>
      <c r="C2685" s="3">
        <v>38</v>
      </c>
      <c r="D2685" s="3" t="s">
        <v>60</v>
      </c>
      <c r="E2685" s="3" t="s">
        <v>60</v>
      </c>
      <c r="F2685" s="3" t="s">
        <v>60</v>
      </c>
    </row>
    <row r="2686" spans="1:6" x14ac:dyDescent="0.25">
      <c r="A2686" s="3">
        <v>66</v>
      </c>
      <c r="B2686" s="3" t="s">
        <v>161</v>
      </c>
      <c r="C2686" s="3">
        <v>39</v>
      </c>
      <c r="D2686" s="3" t="s">
        <v>60</v>
      </c>
      <c r="E2686" s="3" t="s">
        <v>60</v>
      </c>
      <c r="F2686" s="3" t="s">
        <v>60</v>
      </c>
    </row>
    <row r="2687" spans="1:6" x14ac:dyDescent="0.25">
      <c r="A2687" s="3">
        <v>66</v>
      </c>
      <c r="B2687" s="3" t="s">
        <v>161</v>
      </c>
      <c r="C2687" s="3">
        <v>40</v>
      </c>
      <c r="D2687" s="3" t="s">
        <v>60</v>
      </c>
      <c r="E2687" s="3" t="s">
        <v>60</v>
      </c>
      <c r="F2687" s="3" t="s">
        <v>60</v>
      </c>
    </row>
    <row r="2688" spans="1:6" x14ac:dyDescent="0.25">
      <c r="A2688" s="3">
        <v>67</v>
      </c>
      <c r="B2688" s="3" t="s">
        <v>162</v>
      </c>
      <c r="C2688" s="3">
        <v>1</v>
      </c>
      <c r="D2688" s="3" t="s">
        <v>60</v>
      </c>
      <c r="E2688" s="3" t="s">
        <v>60</v>
      </c>
      <c r="F2688" s="3" t="s">
        <v>60</v>
      </c>
    </row>
    <row r="2689" spans="1:6" x14ac:dyDescent="0.25">
      <c r="A2689" s="3">
        <v>67</v>
      </c>
      <c r="B2689" s="3" t="s">
        <v>162</v>
      </c>
      <c r="C2689" s="3">
        <v>2</v>
      </c>
      <c r="D2689" s="3" t="s">
        <v>60</v>
      </c>
      <c r="E2689" s="3" t="s">
        <v>60</v>
      </c>
      <c r="F2689" s="3" t="s">
        <v>60</v>
      </c>
    </row>
    <row r="2690" spans="1:6" x14ac:dyDescent="0.25">
      <c r="A2690" s="3">
        <v>67</v>
      </c>
      <c r="B2690" s="3" t="s">
        <v>162</v>
      </c>
      <c r="C2690" s="3">
        <v>3</v>
      </c>
      <c r="D2690" s="3" t="s">
        <v>60</v>
      </c>
      <c r="E2690" s="3" t="s">
        <v>60</v>
      </c>
      <c r="F2690" s="3" t="s">
        <v>60</v>
      </c>
    </row>
    <row r="2691" spans="1:6" x14ac:dyDescent="0.25">
      <c r="A2691" s="3">
        <v>67</v>
      </c>
      <c r="B2691" s="3" t="s">
        <v>162</v>
      </c>
      <c r="C2691" s="3">
        <v>4</v>
      </c>
      <c r="D2691" s="3" t="s">
        <v>60</v>
      </c>
      <c r="E2691" s="3" t="s">
        <v>60</v>
      </c>
      <c r="F2691" s="3" t="s">
        <v>60</v>
      </c>
    </row>
    <row r="2692" spans="1:6" x14ac:dyDescent="0.25">
      <c r="A2692" s="3">
        <v>67</v>
      </c>
      <c r="B2692" s="3" t="s">
        <v>162</v>
      </c>
      <c r="C2692" s="3">
        <v>5</v>
      </c>
      <c r="D2692" s="3" t="s">
        <v>60</v>
      </c>
      <c r="E2692" s="3" t="s">
        <v>60</v>
      </c>
      <c r="F2692" s="3" t="s">
        <v>60</v>
      </c>
    </row>
    <row r="2693" spans="1:6" x14ac:dyDescent="0.25">
      <c r="A2693" s="3">
        <v>67</v>
      </c>
      <c r="B2693" s="3" t="s">
        <v>162</v>
      </c>
      <c r="C2693" s="3">
        <v>6</v>
      </c>
      <c r="D2693" s="3" t="s">
        <v>60</v>
      </c>
      <c r="E2693" s="3" t="s">
        <v>60</v>
      </c>
      <c r="F2693" s="3" t="s">
        <v>60</v>
      </c>
    </row>
    <row r="2694" spans="1:6" x14ac:dyDescent="0.25">
      <c r="A2694" s="3">
        <v>67</v>
      </c>
      <c r="B2694" s="3" t="s">
        <v>162</v>
      </c>
      <c r="C2694" s="3">
        <v>7</v>
      </c>
      <c r="D2694" s="3" t="s">
        <v>60</v>
      </c>
      <c r="E2694" s="3" t="s">
        <v>60</v>
      </c>
      <c r="F2694" s="3" t="s">
        <v>60</v>
      </c>
    </row>
    <row r="2695" spans="1:6" x14ac:dyDescent="0.25">
      <c r="A2695" s="3">
        <v>67</v>
      </c>
      <c r="B2695" s="3" t="s">
        <v>162</v>
      </c>
      <c r="C2695" s="3">
        <v>8</v>
      </c>
      <c r="D2695" s="3" t="s">
        <v>60</v>
      </c>
      <c r="E2695" s="3" t="s">
        <v>60</v>
      </c>
      <c r="F2695" s="3" t="s">
        <v>60</v>
      </c>
    </row>
    <row r="2696" spans="1:6" x14ac:dyDescent="0.25">
      <c r="A2696" s="3">
        <v>67</v>
      </c>
      <c r="B2696" s="3" t="s">
        <v>162</v>
      </c>
      <c r="C2696" s="3">
        <v>9</v>
      </c>
      <c r="D2696" s="3" t="s">
        <v>60</v>
      </c>
      <c r="E2696" s="3" t="s">
        <v>60</v>
      </c>
      <c r="F2696" s="3" t="s">
        <v>60</v>
      </c>
    </row>
    <row r="2697" spans="1:6" x14ac:dyDescent="0.25">
      <c r="A2697" s="3">
        <v>67</v>
      </c>
      <c r="B2697" s="3" t="s">
        <v>162</v>
      </c>
      <c r="C2697" s="3">
        <v>10</v>
      </c>
      <c r="D2697" s="3" t="s">
        <v>60</v>
      </c>
      <c r="E2697" s="3" t="s">
        <v>60</v>
      </c>
      <c r="F2697" s="3" t="s">
        <v>60</v>
      </c>
    </row>
    <row r="2698" spans="1:6" x14ac:dyDescent="0.25">
      <c r="A2698" s="3">
        <v>67</v>
      </c>
      <c r="B2698" s="3" t="s">
        <v>162</v>
      </c>
      <c r="C2698" s="3">
        <v>11</v>
      </c>
      <c r="D2698" s="3" t="s">
        <v>60</v>
      </c>
      <c r="E2698" s="3" t="s">
        <v>60</v>
      </c>
      <c r="F2698" s="3" t="s">
        <v>60</v>
      </c>
    </row>
    <row r="2699" spans="1:6" x14ac:dyDescent="0.25">
      <c r="A2699" s="3">
        <v>67</v>
      </c>
      <c r="B2699" s="3" t="s">
        <v>162</v>
      </c>
      <c r="C2699" s="3">
        <v>12</v>
      </c>
      <c r="D2699" s="3" t="s">
        <v>60</v>
      </c>
      <c r="E2699" s="3" t="s">
        <v>60</v>
      </c>
      <c r="F2699" s="3" t="s">
        <v>60</v>
      </c>
    </row>
    <row r="2700" spans="1:6" x14ac:dyDescent="0.25">
      <c r="A2700" s="3">
        <v>67</v>
      </c>
      <c r="B2700" s="3" t="s">
        <v>162</v>
      </c>
      <c r="C2700" s="3">
        <v>13</v>
      </c>
      <c r="D2700" s="3" t="s">
        <v>60</v>
      </c>
      <c r="E2700" s="3" t="s">
        <v>60</v>
      </c>
      <c r="F2700" s="3" t="s">
        <v>60</v>
      </c>
    </row>
    <row r="2701" spans="1:6" x14ac:dyDescent="0.25">
      <c r="A2701" s="3">
        <v>67</v>
      </c>
      <c r="B2701" s="3" t="s">
        <v>162</v>
      </c>
      <c r="C2701" s="3">
        <v>14</v>
      </c>
      <c r="D2701" s="3" t="s">
        <v>60</v>
      </c>
      <c r="E2701" s="3" t="s">
        <v>60</v>
      </c>
      <c r="F2701" s="3" t="s">
        <v>60</v>
      </c>
    </row>
    <row r="2702" spans="1:6" x14ac:dyDescent="0.25">
      <c r="A2702" s="3">
        <v>67</v>
      </c>
      <c r="B2702" s="3" t="s">
        <v>162</v>
      </c>
      <c r="C2702" s="3">
        <v>15</v>
      </c>
      <c r="D2702" s="3" t="s">
        <v>60</v>
      </c>
      <c r="E2702" s="3" t="s">
        <v>60</v>
      </c>
      <c r="F2702" s="3" t="s">
        <v>60</v>
      </c>
    </row>
    <row r="2703" spans="1:6" x14ac:dyDescent="0.25">
      <c r="A2703" s="3">
        <v>67</v>
      </c>
      <c r="B2703" s="3" t="s">
        <v>162</v>
      </c>
      <c r="C2703" s="3">
        <v>16</v>
      </c>
      <c r="D2703" s="3" t="s">
        <v>60</v>
      </c>
      <c r="E2703" s="3" t="s">
        <v>60</v>
      </c>
      <c r="F2703" s="3" t="s">
        <v>60</v>
      </c>
    </row>
    <row r="2704" spans="1:6" x14ac:dyDescent="0.25">
      <c r="A2704" s="3">
        <v>67</v>
      </c>
      <c r="B2704" s="3" t="s">
        <v>162</v>
      </c>
      <c r="C2704" s="3">
        <v>17</v>
      </c>
      <c r="D2704" s="3" t="s">
        <v>60</v>
      </c>
      <c r="E2704" s="3" t="s">
        <v>60</v>
      </c>
      <c r="F2704" s="3" t="s">
        <v>60</v>
      </c>
    </row>
    <row r="2705" spans="1:6" x14ac:dyDescent="0.25">
      <c r="A2705" s="3">
        <v>67</v>
      </c>
      <c r="B2705" s="3" t="s">
        <v>162</v>
      </c>
      <c r="C2705" s="3">
        <v>18</v>
      </c>
      <c r="D2705" s="3" t="s">
        <v>60</v>
      </c>
      <c r="E2705" s="3" t="s">
        <v>60</v>
      </c>
      <c r="F2705" s="3" t="s">
        <v>60</v>
      </c>
    </row>
    <row r="2706" spans="1:6" x14ac:dyDescent="0.25">
      <c r="A2706" s="3">
        <v>67</v>
      </c>
      <c r="B2706" s="3" t="s">
        <v>162</v>
      </c>
      <c r="C2706" s="3">
        <v>19</v>
      </c>
      <c r="D2706" s="3" t="s">
        <v>60</v>
      </c>
      <c r="E2706" s="3" t="s">
        <v>60</v>
      </c>
      <c r="F2706" s="3" t="s">
        <v>60</v>
      </c>
    </row>
    <row r="2707" spans="1:6" x14ac:dyDescent="0.25">
      <c r="A2707" s="3">
        <v>67</v>
      </c>
      <c r="B2707" s="3" t="s">
        <v>162</v>
      </c>
      <c r="C2707" s="3">
        <v>20</v>
      </c>
      <c r="D2707" s="3" t="s">
        <v>60</v>
      </c>
      <c r="E2707" s="3" t="s">
        <v>60</v>
      </c>
      <c r="F2707" s="3" t="s">
        <v>60</v>
      </c>
    </row>
    <row r="2708" spans="1:6" x14ac:dyDescent="0.25">
      <c r="A2708" s="3">
        <v>67</v>
      </c>
      <c r="B2708" s="3" t="s">
        <v>162</v>
      </c>
      <c r="C2708" s="3">
        <v>21</v>
      </c>
      <c r="D2708" s="3" t="s">
        <v>60</v>
      </c>
      <c r="E2708" s="3" t="s">
        <v>60</v>
      </c>
      <c r="F2708" s="3" t="s">
        <v>60</v>
      </c>
    </row>
    <row r="2709" spans="1:6" x14ac:dyDescent="0.25">
      <c r="A2709" s="3">
        <v>67</v>
      </c>
      <c r="B2709" s="3" t="s">
        <v>162</v>
      </c>
      <c r="C2709" s="3">
        <v>22</v>
      </c>
      <c r="D2709" s="3" t="s">
        <v>60</v>
      </c>
      <c r="E2709" s="3" t="s">
        <v>60</v>
      </c>
      <c r="F2709" s="3" t="s">
        <v>60</v>
      </c>
    </row>
    <row r="2710" spans="1:6" x14ac:dyDescent="0.25">
      <c r="A2710" s="3">
        <v>67</v>
      </c>
      <c r="B2710" s="3" t="s">
        <v>162</v>
      </c>
      <c r="C2710" s="3">
        <v>23</v>
      </c>
      <c r="D2710" s="3" t="s">
        <v>60</v>
      </c>
      <c r="E2710" s="3" t="s">
        <v>60</v>
      </c>
      <c r="F2710" s="3" t="s">
        <v>60</v>
      </c>
    </row>
    <row r="2711" spans="1:6" x14ac:dyDescent="0.25">
      <c r="A2711" s="3">
        <v>67</v>
      </c>
      <c r="B2711" s="3" t="s">
        <v>162</v>
      </c>
      <c r="C2711" s="3">
        <v>24</v>
      </c>
      <c r="D2711" s="3" t="s">
        <v>60</v>
      </c>
      <c r="E2711" s="3" t="s">
        <v>60</v>
      </c>
      <c r="F2711" s="3" t="s">
        <v>60</v>
      </c>
    </row>
    <row r="2712" spans="1:6" x14ac:dyDescent="0.25">
      <c r="A2712" s="3">
        <v>67</v>
      </c>
      <c r="B2712" s="3" t="s">
        <v>162</v>
      </c>
      <c r="C2712" s="3">
        <v>25</v>
      </c>
      <c r="D2712" s="3" t="s">
        <v>60</v>
      </c>
      <c r="E2712" s="3" t="s">
        <v>60</v>
      </c>
      <c r="F2712" s="3" t="s">
        <v>60</v>
      </c>
    </row>
    <row r="2713" spans="1:6" x14ac:dyDescent="0.25">
      <c r="A2713" s="3">
        <v>67</v>
      </c>
      <c r="B2713" s="3" t="s">
        <v>162</v>
      </c>
      <c r="C2713" s="3">
        <v>26</v>
      </c>
      <c r="D2713" s="3" t="s">
        <v>60</v>
      </c>
      <c r="E2713" s="3" t="s">
        <v>60</v>
      </c>
      <c r="F2713" s="3" t="s">
        <v>60</v>
      </c>
    </row>
    <row r="2714" spans="1:6" x14ac:dyDescent="0.25">
      <c r="A2714" s="3">
        <v>67</v>
      </c>
      <c r="B2714" s="3" t="s">
        <v>162</v>
      </c>
      <c r="C2714" s="3">
        <v>27</v>
      </c>
      <c r="D2714" s="3" t="s">
        <v>60</v>
      </c>
      <c r="E2714" s="3" t="s">
        <v>60</v>
      </c>
      <c r="F2714" s="3" t="s">
        <v>60</v>
      </c>
    </row>
    <row r="2715" spans="1:6" x14ac:dyDescent="0.25">
      <c r="A2715" s="3">
        <v>67</v>
      </c>
      <c r="B2715" s="3" t="s">
        <v>162</v>
      </c>
      <c r="C2715" s="3">
        <v>28</v>
      </c>
      <c r="D2715" s="3" t="s">
        <v>60</v>
      </c>
      <c r="E2715" s="3" t="s">
        <v>60</v>
      </c>
      <c r="F2715" s="3" t="s">
        <v>60</v>
      </c>
    </row>
    <row r="2716" spans="1:6" x14ac:dyDescent="0.25">
      <c r="A2716" s="3">
        <v>67</v>
      </c>
      <c r="B2716" s="3" t="s">
        <v>162</v>
      </c>
      <c r="C2716" s="3">
        <v>29</v>
      </c>
      <c r="D2716" s="3" t="s">
        <v>60</v>
      </c>
      <c r="E2716" s="3" t="s">
        <v>60</v>
      </c>
      <c r="F2716" s="3" t="s">
        <v>60</v>
      </c>
    </row>
    <row r="2717" spans="1:6" x14ac:dyDescent="0.25">
      <c r="A2717" s="3">
        <v>67</v>
      </c>
      <c r="B2717" s="3" t="s">
        <v>162</v>
      </c>
      <c r="C2717" s="3">
        <v>30</v>
      </c>
      <c r="D2717" s="3" t="s">
        <v>60</v>
      </c>
      <c r="E2717" s="3" t="s">
        <v>60</v>
      </c>
      <c r="F2717" s="3" t="s">
        <v>60</v>
      </c>
    </row>
    <row r="2718" spans="1:6" x14ac:dyDescent="0.25">
      <c r="A2718" s="3">
        <v>67</v>
      </c>
      <c r="B2718" s="3" t="s">
        <v>162</v>
      </c>
      <c r="C2718" s="3">
        <v>31</v>
      </c>
      <c r="D2718" s="3" t="s">
        <v>60</v>
      </c>
      <c r="E2718" s="3" t="s">
        <v>60</v>
      </c>
      <c r="F2718" s="3" t="s">
        <v>60</v>
      </c>
    </row>
    <row r="2719" spans="1:6" x14ac:dyDescent="0.25">
      <c r="A2719" s="3">
        <v>67</v>
      </c>
      <c r="B2719" s="3" t="s">
        <v>162</v>
      </c>
      <c r="C2719" s="3">
        <v>32</v>
      </c>
      <c r="D2719" s="3" t="s">
        <v>60</v>
      </c>
      <c r="E2719" s="3" t="s">
        <v>60</v>
      </c>
      <c r="F2719" s="3" t="s">
        <v>60</v>
      </c>
    </row>
    <row r="2720" spans="1:6" x14ac:dyDescent="0.25">
      <c r="A2720" s="3">
        <v>67</v>
      </c>
      <c r="B2720" s="3" t="s">
        <v>162</v>
      </c>
      <c r="C2720" s="3">
        <v>33</v>
      </c>
      <c r="D2720" s="3" t="s">
        <v>60</v>
      </c>
      <c r="E2720" s="3" t="s">
        <v>60</v>
      </c>
      <c r="F2720" s="3" t="s">
        <v>60</v>
      </c>
    </row>
    <row r="2721" spans="1:6" x14ac:dyDescent="0.25">
      <c r="A2721" s="3">
        <v>67</v>
      </c>
      <c r="B2721" s="3" t="s">
        <v>162</v>
      </c>
      <c r="C2721" s="3">
        <v>34</v>
      </c>
      <c r="D2721" s="3" t="s">
        <v>60</v>
      </c>
      <c r="E2721" s="3" t="s">
        <v>60</v>
      </c>
      <c r="F2721" s="3" t="s">
        <v>60</v>
      </c>
    </row>
    <row r="2722" spans="1:6" x14ac:dyDescent="0.25">
      <c r="A2722" s="3">
        <v>67</v>
      </c>
      <c r="B2722" s="3" t="s">
        <v>162</v>
      </c>
      <c r="C2722" s="3">
        <v>35</v>
      </c>
      <c r="D2722" s="3" t="s">
        <v>60</v>
      </c>
      <c r="E2722" s="3" t="s">
        <v>60</v>
      </c>
      <c r="F2722" s="3" t="s">
        <v>60</v>
      </c>
    </row>
    <row r="2723" spans="1:6" x14ac:dyDescent="0.25">
      <c r="A2723" s="3">
        <v>67</v>
      </c>
      <c r="B2723" s="3" t="s">
        <v>162</v>
      </c>
      <c r="C2723" s="3">
        <v>36</v>
      </c>
      <c r="D2723" s="3" t="s">
        <v>60</v>
      </c>
      <c r="E2723" s="3" t="s">
        <v>60</v>
      </c>
      <c r="F2723" s="3" t="s">
        <v>60</v>
      </c>
    </row>
    <row r="2724" spans="1:6" x14ac:dyDescent="0.25">
      <c r="A2724" s="3">
        <v>67</v>
      </c>
      <c r="B2724" s="3" t="s">
        <v>162</v>
      </c>
      <c r="C2724" s="3">
        <v>37</v>
      </c>
      <c r="D2724" s="3" t="s">
        <v>60</v>
      </c>
      <c r="E2724" s="3" t="s">
        <v>60</v>
      </c>
      <c r="F2724" s="3" t="s">
        <v>60</v>
      </c>
    </row>
    <row r="2725" spans="1:6" x14ac:dyDescent="0.25">
      <c r="A2725" s="3">
        <v>67</v>
      </c>
      <c r="B2725" s="3" t="s">
        <v>162</v>
      </c>
      <c r="C2725" s="3">
        <v>38</v>
      </c>
      <c r="D2725" s="3" t="s">
        <v>60</v>
      </c>
      <c r="E2725" s="3" t="s">
        <v>60</v>
      </c>
      <c r="F2725" s="3" t="s">
        <v>60</v>
      </c>
    </row>
    <row r="2726" spans="1:6" x14ac:dyDescent="0.25">
      <c r="A2726" s="3">
        <v>67</v>
      </c>
      <c r="B2726" s="3" t="s">
        <v>162</v>
      </c>
      <c r="C2726" s="3">
        <v>39</v>
      </c>
      <c r="D2726" s="3" t="s">
        <v>60</v>
      </c>
      <c r="E2726" s="3" t="s">
        <v>60</v>
      </c>
      <c r="F2726" s="3" t="s">
        <v>60</v>
      </c>
    </row>
    <row r="2727" spans="1:6" x14ac:dyDescent="0.25">
      <c r="A2727" s="3">
        <v>67</v>
      </c>
      <c r="B2727" s="3" t="s">
        <v>162</v>
      </c>
      <c r="C2727" s="3">
        <v>40</v>
      </c>
      <c r="D2727" s="3" t="s">
        <v>60</v>
      </c>
      <c r="E2727" s="3" t="s">
        <v>60</v>
      </c>
      <c r="F2727" s="3" t="s">
        <v>60</v>
      </c>
    </row>
    <row r="2728" spans="1:6" x14ac:dyDescent="0.25">
      <c r="A2728" s="3">
        <v>68</v>
      </c>
      <c r="B2728" s="3" t="s">
        <v>165</v>
      </c>
      <c r="C2728" s="3">
        <v>1</v>
      </c>
      <c r="D2728" s="3" t="s">
        <v>60</v>
      </c>
      <c r="E2728" s="3" t="s">
        <v>60</v>
      </c>
      <c r="F2728" s="3" t="s">
        <v>60</v>
      </c>
    </row>
    <row r="2729" spans="1:6" x14ac:dyDescent="0.25">
      <c r="A2729" s="3">
        <v>68</v>
      </c>
      <c r="B2729" s="3" t="s">
        <v>165</v>
      </c>
      <c r="C2729" s="3">
        <v>2</v>
      </c>
      <c r="D2729" s="3" t="s">
        <v>60</v>
      </c>
      <c r="E2729" s="3" t="s">
        <v>60</v>
      </c>
      <c r="F2729" s="3" t="s">
        <v>60</v>
      </c>
    </row>
    <row r="2730" spans="1:6" x14ac:dyDescent="0.25">
      <c r="A2730" s="3">
        <v>68</v>
      </c>
      <c r="B2730" s="3" t="s">
        <v>165</v>
      </c>
      <c r="C2730" s="3">
        <v>3</v>
      </c>
      <c r="D2730" s="3" t="s">
        <v>60</v>
      </c>
      <c r="E2730" s="3" t="s">
        <v>60</v>
      </c>
      <c r="F2730" s="3" t="s">
        <v>60</v>
      </c>
    </row>
    <row r="2731" spans="1:6" x14ac:dyDescent="0.25">
      <c r="A2731" s="3">
        <v>68</v>
      </c>
      <c r="B2731" s="3" t="s">
        <v>165</v>
      </c>
      <c r="C2731" s="3">
        <v>4</v>
      </c>
      <c r="D2731" s="3" t="s">
        <v>60</v>
      </c>
      <c r="E2731" s="3" t="s">
        <v>60</v>
      </c>
      <c r="F2731" s="3" t="s">
        <v>60</v>
      </c>
    </row>
    <row r="2732" spans="1:6" x14ac:dyDescent="0.25">
      <c r="A2732" s="3">
        <v>68</v>
      </c>
      <c r="B2732" s="3" t="s">
        <v>165</v>
      </c>
      <c r="C2732" s="3">
        <v>5</v>
      </c>
      <c r="D2732" s="3" t="s">
        <v>60</v>
      </c>
      <c r="E2732" s="3" t="s">
        <v>60</v>
      </c>
      <c r="F2732" s="3" t="s">
        <v>60</v>
      </c>
    </row>
    <row r="2733" spans="1:6" x14ac:dyDescent="0.25">
      <c r="A2733" s="3">
        <v>68</v>
      </c>
      <c r="B2733" s="3" t="s">
        <v>165</v>
      </c>
      <c r="C2733" s="3">
        <v>6</v>
      </c>
      <c r="D2733" s="3" t="s">
        <v>60</v>
      </c>
      <c r="E2733" s="3" t="s">
        <v>60</v>
      </c>
      <c r="F2733" s="3" t="s">
        <v>60</v>
      </c>
    </row>
    <row r="2734" spans="1:6" x14ac:dyDescent="0.25">
      <c r="A2734" s="3">
        <v>68</v>
      </c>
      <c r="B2734" s="3" t="s">
        <v>165</v>
      </c>
      <c r="C2734" s="3">
        <v>7</v>
      </c>
      <c r="D2734" s="3" t="s">
        <v>60</v>
      </c>
      <c r="E2734" s="3" t="s">
        <v>60</v>
      </c>
      <c r="F2734" s="3" t="s">
        <v>60</v>
      </c>
    </row>
    <row r="2735" spans="1:6" x14ac:dyDescent="0.25">
      <c r="A2735" s="3">
        <v>68</v>
      </c>
      <c r="B2735" s="3" t="s">
        <v>165</v>
      </c>
      <c r="C2735" s="3">
        <v>8</v>
      </c>
      <c r="D2735" s="3" t="s">
        <v>60</v>
      </c>
      <c r="E2735" s="3" t="s">
        <v>60</v>
      </c>
      <c r="F2735" s="3" t="s">
        <v>60</v>
      </c>
    </row>
    <row r="2736" spans="1:6" x14ac:dyDescent="0.25">
      <c r="A2736" s="3">
        <v>68</v>
      </c>
      <c r="B2736" s="3" t="s">
        <v>165</v>
      </c>
      <c r="C2736" s="3">
        <v>9</v>
      </c>
      <c r="D2736" s="3" t="s">
        <v>60</v>
      </c>
      <c r="E2736" s="3" t="s">
        <v>60</v>
      </c>
      <c r="F2736" s="3" t="s">
        <v>60</v>
      </c>
    </row>
    <row r="2737" spans="1:6" x14ac:dyDescent="0.25">
      <c r="A2737" s="3">
        <v>68</v>
      </c>
      <c r="B2737" s="3" t="s">
        <v>165</v>
      </c>
      <c r="C2737" s="3">
        <v>10</v>
      </c>
      <c r="D2737" s="3" t="s">
        <v>60</v>
      </c>
      <c r="E2737" s="3" t="s">
        <v>60</v>
      </c>
      <c r="F2737" s="3" t="s">
        <v>60</v>
      </c>
    </row>
    <row r="2738" spans="1:6" x14ac:dyDescent="0.25">
      <c r="A2738" s="3">
        <v>68</v>
      </c>
      <c r="B2738" s="3" t="s">
        <v>165</v>
      </c>
      <c r="C2738" s="3">
        <v>11</v>
      </c>
      <c r="D2738" s="3" t="s">
        <v>60</v>
      </c>
      <c r="E2738" s="3" t="s">
        <v>60</v>
      </c>
      <c r="F2738" s="3" t="s">
        <v>60</v>
      </c>
    </row>
    <row r="2739" spans="1:6" x14ac:dyDescent="0.25">
      <c r="A2739" s="3">
        <v>68</v>
      </c>
      <c r="B2739" s="3" t="s">
        <v>165</v>
      </c>
      <c r="C2739" s="3">
        <v>12</v>
      </c>
      <c r="D2739" s="3" t="s">
        <v>60</v>
      </c>
      <c r="E2739" s="3" t="s">
        <v>60</v>
      </c>
      <c r="F2739" s="3" t="s">
        <v>60</v>
      </c>
    </row>
    <row r="2740" spans="1:6" x14ac:dyDescent="0.25">
      <c r="A2740" s="3">
        <v>68</v>
      </c>
      <c r="B2740" s="3" t="s">
        <v>165</v>
      </c>
      <c r="C2740" s="3">
        <v>13</v>
      </c>
      <c r="D2740" s="3" t="s">
        <v>60</v>
      </c>
      <c r="E2740" s="3" t="s">
        <v>60</v>
      </c>
      <c r="F2740" s="3" t="s">
        <v>60</v>
      </c>
    </row>
    <row r="2741" spans="1:6" x14ac:dyDescent="0.25">
      <c r="A2741" s="3">
        <v>68</v>
      </c>
      <c r="B2741" s="3" t="s">
        <v>165</v>
      </c>
      <c r="C2741" s="3">
        <v>14</v>
      </c>
      <c r="D2741" s="3" t="s">
        <v>60</v>
      </c>
      <c r="E2741" s="3" t="s">
        <v>60</v>
      </c>
      <c r="F2741" s="3" t="s">
        <v>60</v>
      </c>
    </row>
    <row r="2742" spans="1:6" x14ac:dyDescent="0.25">
      <c r="A2742" s="3">
        <v>68</v>
      </c>
      <c r="B2742" s="3" t="s">
        <v>165</v>
      </c>
      <c r="C2742" s="3">
        <v>15</v>
      </c>
      <c r="D2742" s="3" t="s">
        <v>60</v>
      </c>
      <c r="E2742" s="3" t="s">
        <v>60</v>
      </c>
      <c r="F2742" s="3" t="s">
        <v>60</v>
      </c>
    </row>
    <row r="2743" spans="1:6" x14ac:dyDescent="0.25">
      <c r="A2743" s="3">
        <v>68</v>
      </c>
      <c r="B2743" s="3" t="s">
        <v>165</v>
      </c>
      <c r="C2743" s="3">
        <v>16</v>
      </c>
      <c r="D2743" s="3" t="s">
        <v>60</v>
      </c>
      <c r="E2743" s="3" t="s">
        <v>60</v>
      </c>
      <c r="F2743" s="3" t="s">
        <v>60</v>
      </c>
    </row>
    <row r="2744" spans="1:6" x14ac:dyDescent="0.25">
      <c r="A2744" s="3">
        <v>68</v>
      </c>
      <c r="B2744" s="3" t="s">
        <v>165</v>
      </c>
      <c r="C2744" s="3">
        <v>17</v>
      </c>
      <c r="D2744" s="3" t="s">
        <v>60</v>
      </c>
      <c r="E2744" s="3" t="s">
        <v>60</v>
      </c>
      <c r="F2744" s="3" t="s">
        <v>60</v>
      </c>
    </row>
    <row r="2745" spans="1:6" x14ac:dyDescent="0.25">
      <c r="A2745" s="3">
        <v>68</v>
      </c>
      <c r="B2745" s="3" t="s">
        <v>165</v>
      </c>
      <c r="C2745" s="3">
        <v>18</v>
      </c>
      <c r="D2745" s="3" t="s">
        <v>60</v>
      </c>
      <c r="E2745" s="3" t="s">
        <v>60</v>
      </c>
      <c r="F2745" s="3" t="s">
        <v>60</v>
      </c>
    </row>
    <row r="2746" spans="1:6" x14ac:dyDescent="0.25">
      <c r="A2746" s="3">
        <v>68</v>
      </c>
      <c r="B2746" s="3" t="s">
        <v>165</v>
      </c>
      <c r="C2746" s="3">
        <v>19</v>
      </c>
      <c r="D2746" s="3" t="s">
        <v>60</v>
      </c>
      <c r="E2746" s="3" t="s">
        <v>60</v>
      </c>
      <c r="F2746" s="3" t="s">
        <v>60</v>
      </c>
    </row>
    <row r="2747" spans="1:6" x14ac:dyDescent="0.25">
      <c r="A2747" s="3">
        <v>68</v>
      </c>
      <c r="B2747" s="3" t="s">
        <v>165</v>
      </c>
      <c r="C2747" s="3">
        <v>20</v>
      </c>
      <c r="D2747" s="3" t="s">
        <v>60</v>
      </c>
      <c r="E2747" s="3" t="s">
        <v>60</v>
      </c>
      <c r="F2747" s="3" t="s">
        <v>60</v>
      </c>
    </row>
    <row r="2748" spans="1:6" x14ac:dyDescent="0.25">
      <c r="A2748" s="3">
        <v>68</v>
      </c>
      <c r="B2748" s="3" t="s">
        <v>165</v>
      </c>
      <c r="C2748" s="3">
        <v>21</v>
      </c>
      <c r="D2748" s="3" t="s">
        <v>60</v>
      </c>
      <c r="E2748" s="3" t="s">
        <v>60</v>
      </c>
      <c r="F2748" s="3" t="s">
        <v>60</v>
      </c>
    </row>
    <row r="2749" spans="1:6" x14ac:dyDescent="0.25">
      <c r="A2749" s="3">
        <v>68</v>
      </c>
      <c r="B2749" s="3" t="s">
        <v>165</v>
      </c>
      <c r="C2749" s="3">
        <v>22</v>
      </c>
      <c r="D2749" s="3" t="s">
        <v>60</v>
      </c>
      <c r="E2749" s="3" t="s">
        <v>60</v>
      </c>
      <c r="F2749" s="3" t="s">
        <v>60</v>
      </c>
    </row>
    <row r="2750" spans="1:6" x14ac:dyDescent="0.25">
      <c r="A2750" s="3">
        <v>68</v>
      </c>
      <c r="B2750" s="3" t="s">
        <v>165</v>
      </c>
      <c r="C2750" s="3">
        <v>23</v>
      </c>
      <c r="D2750" s="3" t="s">
        <v>60</v>
      </c>
      <c r="E2750" s="3" t="s">
        <v>60</v>
      </c>
      <c r="F2750" s="3" t="s">
        <v>60</v>
      </c>
    </row>
    <row r="2751" spans="1:6" x14ac:dyDescent="0.25">
      <c r="A2751" s="3">
        <v>68</v>
      </c>
      <c r="B2751" s="3" t="s">
        <v>165</v>
      </c>
      <c r="C2751" s="3">
        <v>24</v>
      </c>
      <c r="D2751" s="3" t="s">
        <v>60</v>
      </c>
      <c r="E2751" s="3" t="s">
        <v>60</v>
      </c>
      <c r="F2751" s="3" t="s">
        <v>60</v>
      </c>
    </row>
    <row r="2752" spans="1:6" x14ac:dyDescent="0.25">
      <c r="A2752" s="3">
        <v>68</v>
      </c>
      <c r="B2752" s="3" t="s">
        <v>165</v>
      </c>
      <c r="C2752" s="3">
        <v>25</v>
      </c>
      <c r="D2752" s="3" t="s">
        <v>60</v>
      </c>
      <c r="E2752" s="3" t="s">
        <v>60</v>
      </c>
      <c r="F2752" s="3" t="s">
        <v>60</v>
      </c>
    </row>
    <row r="2753" spans="1:6" x14ac:dyDescent="0.25">
      <c r="A2753" s="3">
        <v>68</v>
      </c>
      <c r="B2753" s="3" t="s">
        <v>165</v>
      </c>
      <c r="C2753" s="3">
        <v>26</v>
      </c>
      <c r="D2753" s="3" t="s">
        <v>60</v>
      </c>
      <c r="E2753" s="3" t="s">
        <v>60</v>
      </c>
      <c r="F2753" s="3" t="s">
        <v>60</v>
      </c>
    </row>
    <row r="2754" spans="1:6" x14ac:dyDescent="0.25">
      <c r="A2754" s="3">
        <v>68</v>
      </c>
      <c r="B2754" s="3" t="s">
        <v>165</v>
      </c>
      <c r="C2754" s="3">
        <v>27</v>
      </c>
      <c r="D2754" s="3" t="s">
        <v>60</v>
      </c>
      <c r="E2754" s="3" t="s">
        <v>60</v>
      </c>
      <c r="F2754" s="3" t="s">
        <v>60</v>
      </c>
    </row>
    <row r="2755" spans="1:6" x14ac:dyDescent="0.25">
      <c r="A2755" s="3">
        <v>68</v>
      </c>
      <c r="B2755" s="3" t="s">
        <v>165</v>
      </c>
      <c r="C2755" s="3">
        <v>28</v>
      </c>
      <c r="D2755" s="3" t="s">
        <v>60</v>
      </c>
      <c r="E2755" s="3" t="s">
        <v>60</v>
      </c>
      <c r="F2755" s="3" t="s">
        <v>60</v>
      </c>
    </row>
    <row r="2756" spans="1:6" x14ac:dyDescent="0.25">
      <c r="A2756" s="3">
        <v>68</v>
      </c>
      <c r="B2756" s="3" t="s">
        <v>165</v>
      </c>
      <c r="C2756" s="3">
        <v>29</v>
      </c>
      <c r="D2756" s="3" t="s">
        <v>60</v>
      </c>
      <c r="E2756" s="3" t="s">
        <v>60</v>
      </c>
      <c r="F2756" s="3" t="s">
        <v>60</v>
      </c>
    </row>
    <row r="2757" spans="1:6" x14ac:dyDescent="0.25">
      <c r="A2757" s="3">
        <v>68</v>
      </c>
      <c r="B2757" s="3" t="s">
        <v>165</v>
      </c>
      <c r="C2757" s="3">
        <v>30</v>
      </c>
      <c r="D2757" s="3" t="s">
        <v>60</v>
      </c>
      <c r="E2757" s="3" t="s">
        <v>60</v>
      </c>
      <c r="F2757" s="3" t="s">
        <v>60</v>
      </c>
    </row>
    <row r="2758" spans="1:6" x14ac:dyDescent="0.25">
      <c r="A2758" s="3">
        <v>68</v>
      </c>
      <c r="B2758" s="3" t="s">
        <v>165</v>
      </c>
      <c r="C2758" s="3">
        <v>31</v>
      </c>
      <c r="D2758" s="3" t="s">
        <v>60</v>
      </c>
      <c r="E2758" s="3" t="s">
        <v>60</v>
      </c>
      <c r="F2758" s="3" t="s">
        <v>60</v>
      </c>
    </row>
    <row r="2759" spans="1:6" x14ac:dyDescent="0.25">
      <c r="A2759" s="3">
        <v>68</v>
      </c>
      <c r="B2759" s="3" t="s">
        <v>165</v>
      </c>
      <c r="C2759" s="3">
        <v>32</v>
      </c>
      <c r="D2759" s="3" t="s">
        <v>60</v>
      </c>
      <c r="E2759" s="3" t="s">
        <v>60</v>
      </c>
      <c r="F2759" s="3" t="s">
        <v>60</v>
      </c>
    </row>
    <row r="2760" spans="1:6" x14ac:dyDescent="0.25">
      <c r="A2760" s="3">
        <v>68</v>
      </c>
      <c r="B2760" s="3" t="s">
        <v>165</v>
      </c>
      <c r="C2760" s="3">
        <v>33</v>
      </c>
      <c r="D2760" s="3" t="s">
        <v>60</v>
      </c>
      <c r="E2760" s="3" t="s">
        <v>60</v>
      </c>
      <c r="F2760" s="3" t="s">
        <v>60</v>
      </c>
    </row>
    <row r="2761" spans="1:6" x14ac:dyDescent="0.25">
      <c r="A2761" s="3">
        <v>68</v>
      </c>
      <c r="B2761" s="3" t="s">
        <v>165</v>
      </c>
      <c r="C2761" s="3">
        <v>34</v>
      </c>
      <c r="D2761" s="3" t="s">
        <v>60</v>
      </c>
      <c r="E2761" s="3" t="s">
        <v>60</v>
      </c>
      <c r="F2761" s="3" t="s">
        <v>60</v>
      </c>
    </row>
    <row r="2762" spans="1:6" x14ac:dyDescent="0.25">
      <c r="A2762" s="3">
        <v>68</v>
      </c>
      <c r="B2762" s="3" t="s">
        <v>165</v>
      </c>
      <c r="C2762" s="3">
        <v>35</v>
      </c>
      <c r="D2762" s="3" t="s">
        <v>60</v>
      </c>
      <c r="E2762" s="3" t="s">
        <v>60</v>
      </c>
      <c r="F2762" s="3" t="s">
        <v>60</v>
      </c>
    </row>
    <row r="2763" spans="1:6" x14ac:dyDescent="0.25">
      <c r="A2763" s="3">
        <v>68</v>
      </c>
      <c r="B2763" s="3" t="s">
        <v>165</v>
      </c>
      <c r="C2763" s="3">
        <v>36</v>
      </c>
      <c r="D2763" s="3" t="s">
        <v>60</v>
      </c>
      <c r="E2763" s="3" t="s">
        <v>60</v>
      </c>
      <c r="F2763" s="3" t="s">
        <v>60</v>
      </c>
    </row>
    <row r="2764" spans="1:6" x14ac:dyDescent="0.25">
      <c r="A2764" s="3">
        <v>68</v>
      </c>
      <c r="B2764" s="3" t="s">
        <v>165</v>
      </c>
      <c r="C2764" s="3">
        <v>37</v>
      </c>
      <c r="D2764" s="3" t="s">
        <v>60</v>
      </c>
      <c r="E2764" s="3" t="s">
        <v>60</v>
      </c>
      <c r="F2764" s="3" t="s">
        <v>60</v>
      </c>
    </row>
    <row r="2765" spans="1:6" x14ac:dyDescent="0.25">
      <c r="A2765" s="3">
        <v>68</v>
      </c>
      <c r="B2765" s="3" t="s">
        <v>165</v>
      </c>
      <c r="C2765" s="3">
        <v>38</v>
      </c>
      <c r="D2765" s="3" t="s">
        <v>60</v>
      </c>
      <c r="E2765" s="3" t="s">
        <v>60</v>
      </c>
      <c r="F2765" s="3" t="s">
        <v>60</v>
      </c>
    </row>
    <row r="2766" spans="1:6" x14ac:dyDescent="0.25">
      <c r="A2766" s="3">
        <v>68</v>
      </c>
      <c r="B2766" s="3" t="s">
        <v>165</v>
      </c>
      <c r="C2766" s="3">
        <v>39</v>
      </c>
      <c r="D2766" s="3" t="s">
        <v>60</v>
      </c>
      <c r="E2766" s="3" t="s">
        <v>60</v>
      </c>
      <c r="F2766" s="3" t="s">
        <v>60</v>
      </c>
    </row>
    <row r="2767" spans="1:6" x14ac:dyDescent="0.25">
      <c r="A2767" s="3">
        <v>68</v>
      </c>
      <c r="B2767" s="3" t="s">
        <v>165</v>
      </c>
      <c r="C2767" s="3">
        <v>40</v>
      </c>
      <c r="D2767" s="3" t="s">
        <v>60</v>
      </c>
      <c r="E2767" s="3" t="s">
        <v>60</v>
      </c>
      <c r="F2767" s="3" t="s">
        <v>60</v>
      </c>
    </row>
    <row r="2768" spans="1:6" x14ac:dyDescent="0.25">
      <c r="A2768" s="3">
        <v>69</v>
      </c>
      <c r="B2768" s="3" t="s">
        <v>166</v>
      </c>
      <c r="C2768" s="3">
        <v>1</v>
      </c>
      <c r="D2768" s="3" t="s">
        <v>60</v>
      </c>
      <c r="E2768" s="3" t="s">
        <v>60</v>
      </c>
      <c r="F2768" s="3" t="s">
        <v>60</v>
      </c>
    </row>
    <row r="2769" spans="1:6" x14ac:dyDescent="0.25">
      <c r="A2769" s="3">
        <v>69</v>
      </c>
      <c r="B2769" s="3" t="s">
        <v>166</v>
      </c>
      <c r="C2769" s="3">
        <v>2</v>
      </c>
      <c r="D2769" s="3" t="s">
        <v>60</v>
      </c>
      <c r="E2769" s="3" t="s">
        <v>60</v>
      </c>
      <c r="F2769" s="3" t="s">
        <v>60</v>
      </c>
    </row>
    <row r="2770" spans="1:6" x14ac:dyDescent="0.25">
      <c r="A2770" s="3">
        <v>69</v>
      </c>
      <c r="B2770" s="3" t="s">
        <v>166</v>
      </c>
      <c r="C2770" s="3">
        <v>3</v>
      </c>
      <c r="D2770" s="3" t="s">
        <v>60</v>
      </c>
      <c r="E2770" s="3" t="s">
        <v>60</v>
      </c>
      <c r="F2770" s="3" t="s">
        <v>60</v>
      </c>
    </row>
    <row r="2771" spans="1:6" x14ac:dyDescent="0.25">
      <c r="A2771" s="3">
        <v>69</v>
      </c>
      <c r="B2771" s="3" t="s">
        <v>166</v>
      </c>
      <c r="C2771" s="3">
        <v>4</v>
      </c>
      <c r="D2771" s="3" t="s">
        <v>60</v>
      </c>
      <c r="E2771" s="3" t="s">
        <v>60</v>
      </c>
      <c r="F2771" s="3" t="s">
        <v>60</v>
      </c>
    </row>
    <row r="2772" spans="1:6" x14ac:dyDescent="0.25">
      <c r="A2772" s="3">
        <v>69</v>
      </c>
      <c r="B2772" s="3" t="s">
        <v>166</v>
      </c>
      <c r="C2772" s="3">
        <v>5</v>
      </c>
      <c r="D2772" s="3" t="s">
        <v>60</v>
      </c>
      <c r="E2772" s="3" t="s">
        <v>60</v>
      </c>
      <c r="F2772" s="3" t="s">
        <v>60</v>
      </c>
    </row>
    <row r="2773" spans="1:6" x14ac:dyDescent="0.25">
      <c r="A2773" s="3">
        <v>69</v>
      </c>
      <c r="B2773" s="3" t="s">
        <v>166</v>
      </c>
      <c r="C2773" s="3">
        <v>6</v>
      </c>
      <c r="D2773" s="3" t="s">
        <v>60</v>
      </c>
      <c r="E2773" s="3" t="s">
        <v>60</v>
      </c>
      <c r="F2773" s="3" t="s">
        <v>60</v>
      </c>
    </row>
    <row r="2774" spans="1:6" x14ac:dyDescent="0.25">
      <c r="A2774" s="3">
        <v>69</v>
      </c>
      <c r="B2774" s="3" t="s">
        <v>166</v>
      </c>
      <c r="C2774" s="3">
        <v>7</v>
      </c>
      <c r="D2774" s="3" t="s">
        <v>60</v>
      </c>
      <c r="E2774" s="3" t="s">
        <v>60</v>
      </c>
      <c r="F2774" s="3" t="s">
        <v>60</v>
      </c>
    </row>
    <row r="2775" spans="1:6" x14ac:dyDescent="0.25">
      <c r="A2775" s="3">
        <v>69</v>
      </c>
      <c r="B2775" s="3" t="s">
        <v>166</v>
      </c>
      <c r="C2775" s="3">
        <v>8</v>
      </c>
      <c r="D2775" s="3" t="s">
        <v>60</v>
      </c>
      <c r="E2775" s="3" t="s">
        <v>60</v>
      </c>
      <c r="F2775" s="3" t="s">
        <v>60</v>
      </c>
    </row>
    <row r="2776" spans="1:6" x14ac:dyDescent="0.25">
      <c r="A2776" s="3">
        <v>69</v>
      </c>
      <c r="B2776" s="3" t="s">
        <v>166</v>
      </c>
      <c r="C2776" s="3">
        <v>9</v>
      </c>
      <c r="D2776" s="3" t="s">
        <v>60</v>
      </c>
      <c r="E2776" s="3" t="s">
        <v>60</v>
      </c>
      <c r="F2776" s="3" t="s">
        <v>60</v>
      </c>
    </row>
    <row r="2777" spans="1:6" x14ac:dyDescent="0.25">
      <c r="A2777" s="3">
        <v>69</v>
      </c>
      <c r="B2777" s="3" t="s">
        <v>166</v>
      </c>
      <c r="C2777" s="3">
        <v>10</v>
      </c>
      <c r="D2777" s="3" t="s">
        <v>60</v>
      </c>
      <c r="E2777" s="3" t="s">
        <v>60</v>
      </c>
      <c r="F2777" s="3" t="s">
        <v>60</v>
      </c>
    </row>
    <row r="2778" spans="1:6" x14ac:dyDescent="0.25">
      <c r="A2778" s="3">
        <v>69</v>
      </c>
      <c r="B2778" s="3" t="s">
        <v>166</v>
      </c>
      <c r="C2778" s="3">
        <v>11</v>
      </c>
      <c r="D2778" s="3" t="s">
        <v>60</v>
      </c>
      <c r="E2778" s="3" t="s">
        <v>60</v>
      </c>
      <c r="F2778" s="3" t="s">
        <v>60</v>
      </c>
    </row>
    <row r="2779" spans="1:6" x14ac:dyDescent="0.25">
      <c r="A2779" s="3">
        <v>69</v>
      </c>
      <c r="B2779" s="3" t="s">
        <v>166</v>
      </c>
      <c r="C2779" s="3">
        <v>12</v>
      </c>
      <c r="D2779" s="3" t="s">
        <v>60</v>
      </c>
      <c r="E2779" s="3" t="s">
        <v>60</v>
      </c>
      <c r="F2779" s="3" t="s">
        <v>60</v>
      </c>
    </row>
    <row r="2780" spans="1:6" x14ac:dyDescent="0.25">
      <c r="A2780" s="3">
        <v>69</v>
      </c>
      <c r="B2780" s="3" t="s">
        <v>166</v>
      </c>
      <c r="C2780" s="3">
        <v>13</v>
      </c>
      <c r="D2780" s="3" t="s">
        <v>60</v>
      </c>
      <c r="E2780" s="3" t="s">
        <v>60</v>
      </c>
      <c r="F2780" s="3" t="s">
        <v>60</v>
      </c>
    </row>
    <row r="2781" spans="1:6" x14ac:dyDescent="0.25">
      <c r="A2781" s="3">
        <v>69</v>
      </c>
      <c r="B2781" s="3" t="s">
        <v>166</v>
      </c>
      <c r="C2781" s="3">
        <v>14</v>
      </c>
      <c r="D2781" s="3" t="s">
        <v>60</v>
      </c>
      <c r="E2781" s="3" t="s">
        <v>60</v>
      </c>
      <c r="F2781" s="3" t="s">
        <v>60</v>
      </c>
    </row>
    <row r="2782" spans="1:6" x14ac:dyDescent="0.25">
      <c r="A2782" s="3">
        <v>69</v>
      </c>
      <c r="B2782" s="3" t="s">
        <v>166</v>
      </c>
      <c r="C2782" s="3">
        <v>15</v>
      </c>
      <c r="D2782" s="3" t="s">
        <v>60</v>
      </c>
      <c r="E2782" s="3" t="s">
        <v>60</v>
      </c>
      <c r="F2782" s="3" t="s">
        <v>60</v>
      </c>
    </row>
    <row r="2783" spans="1:6" x14ac:dyDescent="0.25">
      <c r="A2783" s="3">
        <v>69</v>
      </c>
      <c r="B2783" s="3" t="s">
        <v>166</v>
      </c>
      <c r="C2783" s="3">
        <v>16</v>
      </c>
      <c r="D2783" s="3" t="s">
        <v>60</v>
      </c>
      <c r="E2783" s="3" t="s">
        <v>60</v>
      </c>
      <c r="F2783" s="3" t="s">
        <v>60</v>
      </c>
    </row>
    <row r="2784" spans="1:6" x14ac:dyDescent="0.25">
      <c r="A2784" s="3">
        <v>69</v>
      </c>
      <c r="B2784" s="3" t="s">
        <v>166</v>
      </c>
      <c r="C2784" s="3">
        <v>17</v>
      </c>
      <c r="D2784" s="3" t="s">
        <v>60</v>
      </c>
      <c r="E2784" s="3" t="s">
        <v>60</v>
      </c>
      <c r="F2784" s="3" t="s">
        <v>60</v>
      </c>
    </row>
    <row r="2785" spans="1:6" x14ac:dyDescent="0.25">
      <c r="A2785" s="3">
        <v>69</v>
      </c>
      <c r="B2785" s="3" t="s">
        <v>166</v>
      </c>
      <c r="C2785" s="3">
        <v>18</v>
      </c>
      <c r="D2785" s="3" t="s">
        <v>60</v>
      </c>
      <c r="E2785" s="3" t="s">
        <v>60</v>
      </c>
      <c r="F2785" s="3" t="s">
        <v>60</v>
      </c>
    </row>
    <row r="2786" spans="1:6" x14ac:dyDescent="0.25">
      <c r="A2786" s="3">
        <v>69</v>
      </c>
      <c r="B2786" s="3" t="s">
        <v>166</v>
      </c>
      <c r="C2786" s="3">
        <v>19</v>
      </c>
      <c r="D2786" s="3" t="s">
        <v>60</v>
      </c>
      <c r="E2786" s="3" t="s">
        <v>60</v>
      </c>
      <c r="F2786" s="3" t="s">
        <v>60</v>
      </c>
    </row>
    <row r="2787" spans="1:6" x14ac:dyDescent="0.25">
      <c r="A2787" s="3">
        <v>69</v>
      </c>
      <c r="B2787" s="3" t="s">
        <v>166</v>
      </c>
      <c r="C2787" s="3">
        <v>20</v>
      </c>
      <c r="D2787" s="3" t="s">
        <v>60</v>
      </c>
      <c r="E2787" s="3" t="s">
        <v>60</v>
      </c>
      <c r="F2787" s="3" t="s">
        <v>60</v>
      </c>
    </row>
    <row r="2788" spans="1:6" x14ac:dyDescent="0.25">
      <c r="A2788" s="3">
        <v>69</v>
      </c>
      <c r="B2788" s="3" t="s">
        <v>166</v>
      </c>
      <c r="C2788" s="3">
        <v>21</v>
      </c>
      <c r="D2788" s="3" t="s">
        <v>60</v>
      </c>
      <c r="E2788" s="3" t="s">
        <v>60</v>
      </c>
      <c r="F2788" s="3" t="s">
        <v>60</v>
      </c>
    </row>
    <row r="2789" spans="1:6" x14ac:dyDescent="0.25">
      <c r="A2789" s="3">
        <v>69</v>
      </c>
      <c r="B2789" s="3" t="s">
        <v>166</v>
      </c>
      <c r="C2789" s="3">
        <v>22</v>
      </c>
      <c r="D2789" s="3" t="s">
        <v>60</v>
      </c>
      <c r="E2789" s="3" t="s">
        <v>60</v>
      </c>
      <c r="F2789" s="3" t="s">
        <v>60</v>
      </c>
    </row>
    <row r="2790" spans="1:6" x14ac:dyDescent="0.25">
      <c r="A2790" s="3">
        <v>69</v>
      </c>
      <c r="B2790" s="3" t="s">
        <v>166</v>
      </c>
      <c r="C2790" s="3">
        <v>23</v>
      </c>
      <c r="D2790" s="3" t="s">
        <v>60</v>
      </c>
      <c r="E2790" s="3" t="s">
        <v>60</v>
      </c>
      <c r="F2790" s="3" t="s">
        <v>60</v>
      </c>
    </row>
    <row r="2791" spans="1:6" x14ac:dyDescent="0.25">
      <c r="A2791" s="3">
        <v>69</v>
      </c>
      <c r="B2791" s="3" t="s">
        <v>166</v>
      </c>
      <c r="C2791" s="3">
        <v>24</v>
      </c>
      <c r="D2791" s="3" t="s">
        <v>60</v>
      </c>
      <c r="E2791" s="3" t="s">
        <v>60</v>
      </c>
      <c r="F2791" s="3" t="s">
        <v>60</v>
      </c>
    </row>
    <row r="2792" spans="1:6" x14ac:dyDescent="0.25">
      <c r="A2792" s="3">
        <v>69</v>
      </c>
      <c r="B2792" s="3" t="s">
        <v>166</v>
      </c>
      <c r="C2792" s="3">
        <v>25</v>
      </c>
      <c r="D2792" s="3" t="s">
        <v>60</v>
      </c>
      <c r="E2792" s="3" t="s">
        <v>60</v>
      </c>
      <c r="F2792" s="3" t="s">
        <v>60</v>
      </c>
    </row>
    <row r="2793" spans="1:6" x14ac:dyDescent="0.25">
      <c r="A2793" s="3">
        <v>69</v>
      </c>
      <c r="B2793" s="3" t="s">
        <v>166</v>
      </c>
      <c r="C2793" s="3">
        <v>26</v>
      </c>
      <c r="D2793" s="3" t="s">
        <v>60</v>
      </c>
      <c r="E2793" s="3" t="s">
        <v>60</v>
      </c>
      <c r="F2793" s="3" t="s">
        <v>60</v>
      </c>
    </row>
    <row r="2794" spans="1:6" x14ac:dyDescent="0.25">
      <c r="A2794" s="3">
        <v>69</v>
      </c>
      <c r="B2794" s="3" t="s">
        <v>166</v>
      </c>
      <c r="C2794" s="3">
        <v>27</v>
      </c>
      <c r="D2794" s="3" t="s">
        <v>60</v>
      </c>
      <c r="E2794" s="3" t="s">
        <v>60</v>
      </c>
      <c r="F2794" s="3" t="s">
        <v>60</v>
      </c>
    </row>
    <row r="2795" spans="1:6" x14ac:dyDescent="0.25">
      <c r="A2795" s="3">
        <v>69</v>
      </c>
      <c r="B2795" s="3" t="s">
        <v>166</v>
      </c>
      <c r="C2795" s="3">
        <v>28</v>
      </c>
      <c r="D2795" s="3" t="s">
        <v>60</v>
      </c>
      <c r="E2795" s="3" t="s">
        <v>60</v>
      </c>
      <c r="F2795" s="3" t="s">
        <v>60</v>
      </c>
    </row>
    <row r="2796" spans="1:6" x14ac:dyDescent="0.25">
      <c r="A2796" s="3">
        <v>69</v>
      </c>
      <c r="B2796" s="3" t="s">
        <v>166</v>
      </c>
      <c r="C2796" s="3">
        <v>29</v>
      </c>
      <c r="D2796" s="3" t="s">
        <v>60</v>
      </c>
      <c r="E2796" s="3" t="s">
        <v>60</v>
      </c>
      <c r="F2796" s="3" t="s">
        <v>60</v>
      </c>
    </row>
    <row r="2797" spans="1:6" x14ac:dyDescent="0.25">
      <c r="A2797" s="3">
        <v>69</v>
      </c>
      <c r="B2797" s="3" t="s">
        <v>166</v>
      </c>
      <c r="C2797" s="3">
        <v>30</v>
      </c>
      <c r="D2797" s="3" t="s">
        <v>60</v>
      </c>
      <c r="E2797" s="3" t="s">
        <v>60</v>
      </c>
      <c r="F2797" s="3" t="s">
        <v>60</v>
      </c>
    </row>
    <row r="2798" spans="1:6" x14ac:dyDescent="0.25">
      <c r="A2798" s="3">
        <v>69</v>
      </c>
      <c r="B2798" s="3" t="s">
        <v>166</v>
      </c>
      <c r="C2798" s="3">
        <v>31</v>
      </c>
      <c r="D2798" s="3" t="s">
        <v>60</v>
      </c>
      <c r="E2798" s="3" t="s">
        <v>60</v>
      </c>
      <c r="F2798" s="3" t="s">
        <v>60</v>
      </c>
    </row>
    <row r="2799" spans="1:6" x14ac:dyDescent="0.25">
      <c r="A2799" s="3">
        <v>69</v>
      </c>
      <c r="B2799" s="3" t="s">
        <v>166</v>
      </c>
      <c r="C2799" s="3">
        <v>32</v>
      </c>
      <c r="D2799" s="3" t="s">
        <v>60</v>
      </c>
      <c r="E2799" s="3" t="s">
        <v>60</v>
      </c>
      <c r="F2799" s="3" t="s">
        <v>60</v>
      </c>
    </row>
    <row r="2800" spans="1:6" x14ac:dyDescent="0.25">
      <c r="A2800" s="3">
        <v>69</v>
      </c>
      <c r="B2800" s="3" t="s">
        <v>166</v>
      </c>
      <c r="C2800" s="3">
        <v>33</v>
      </c>
      <c r="D2800" s="3" t="s">
        <v>60</v>
      </c>
      <c r="E2800" s="3" t="s">
        <v>60</v>
      </c>
      <c r="F2800" s="3" t="s">
        <v>60</v>
      </c>
    </row>
    <row r="2801" spans="1:6" x14ac:dyDescent="0.25">
      <c r="A2801" s="3">
        <v>69</v>
      </c>
      <c r="B2801" s="3" t="s">
        <v>166</v>
      </c>
      <c r="C2801" s="3">
        <v>34</v>
      </c>
      <c r="D2801" s="3" t="s">
        <v>60</v>
      </c>
      <c r="E2801" s="3" t="s">
        <v>60</v>
      </c>
      <c r="F2801" s="3" t="s">
        <v>60</v>
      </c>
    </row>
    <row r="2802" spans="1:6" x14ac:dyDescent="0.25">
      <c r="A2802" s="3">
        <v>69</v>
      </c>
      <c r="B2802" s="3" t="s">
        <v>166</v>
      </c>
      <c r="C2802" s="3">
        <v>35</v>
      </c>
      <c r="D2802" s="3" t="s">
        <v>60</v>
      </c>
      <c r="E2802" s="3" t="s">
        <v>60</v>
      </c>
      <c r="F2802" s="3" t="s">
        <v>60</v>
      </c>
    </row>
    <row r="2803" spans="1:6" x14ac:dyDescent="0.25">
      <c r="A2803" s="3">
        <v>69</v>
      </c>
      <c r="B2803" s="3" t="s">
        <v>166</v>
      </c>
      <c r="C2803" s="3">
        <v>36</v>
      </c>
      <c r="D2803" s="3" t="s">
        <v>60</v>
      </c>
      <c r="E2803" s="3" t="s">
        <v>60</v>
      </c>
      <c r="F2803" s="3" t="s">
        <v>60</v>
      </c>
    </row>
    <row r="2804" spans="1:6" x14ac:dyDescent="0.25">
      <c r="A2804" s="3">
        <v>69</v>
      </c>
      <c r="B2804" s="3" t="s">
        <v>166</v>
      </c>
      <c r="C2804" s="3">
        <v>37</v>
      </c>
      <c r="D2804" s="3" t="s">
        <v>60</v>
      </c>
      <c r="E2804" s="3" t="s">
        <v>60</v>
      </c>
      <c r="F2804" s="3" t="s">
        <v>60</v>
      </c>
    </row>
    <row r="2805" spans="1:6" x14ac:dyDescent="0.25">
      <c r="A2805" s="3">
        <v>69</v>
      </c>
      <c r="B2805" s="3" t="s">
        <v>166</v>
      </c>
      <c r="C2805" s="3">
        <v>38</v>
      </c>
      <c r="D2805" s="3" t="s">
        <v>60</v>
      </c>
      <c r="E2805" s="3" t="s">
        <v>60</v>
      </c>
      <c r="F2805" s="3" t="s">
        <v>60</v>
      </c>
    </row>
    <row r="2806" spans="1:6" x14ac:dyDescent="0.25">
      <c r="A2806" s="3">
        <v>69</v>
      </c>
      <c r="B2806" s="3" t="s">
        <v>166</v>
      </c>
      <c r="C2806" s="3">
        <v>39</v>
      </c>
      <c r="D2806" s="3" t="s">
        <v>60</v>
      </c>
      <c r="E2806" s="3" t="s">
        <v>60</v>
      </c>
      <c r="F2806" s="3" t="s">
        <v>60</v>
      </c>
    </row>
    <row r="2807" spans="1:6" x14ac:dyDescent="0.25">
      <c r="A2807" s="3">
        <v>69</v>
      </c>
      <c r="B2807" s="3" t="s">
        <v>166</v>
      </c>
      <c r="C2807" s="3">
        <v>40</v>
      </c>
      <c r="D2807" s="3" t="s">
        <v>60</v>
      </c>
      <c r="E2807" s="3" t="s">
        <v>60</v>
      </c>
      <c r="F2807" s="3" t="s">
        <v>60</v>
      </c>
    </row>
    <row r="2808" spans="1:6" x14ac:dyDescent="0.25">
      <c r="A2808" s="3">
        <v>70</v>
      </c>
      <c r="B2808" s="3" t="s">
        <v>167</v>
      </c>
      <c r="C2808" s="3">
        <v>1</v>
      </c>
      <c r="D2808" s="3" t="s">
        <v>60</v>
      </c>
      <c r="E2808" s="3" t="s">
        <v>60</v>
      </c>
      <c r="F2808" s="3" t="s">
        <v>60</v>
      </c>
    </row>
    <row r="2809" spans="1:6" x14ac:dyDescent="0.25">
      <c r="A2809" s="3">
        <v>70</v>
      </c>
      <c r="B2809" s="3" t="s">
        <v>167</v>
      </c>
      <c r="C2809" s="3">
        <v>2</v>
      </c>
      <c r="D2809" s="3" t="s">
        <v>60</v>
      </c>
      <c r="E2809" s="3" t="s">
        <v>60</v>
      </c>
      <c r="F2809" s="3" t="s">
        <v>60</v>
      </c>
    </row>
    <row r="2810" spans="1:6" x14ac:dyDescent="0.25">
      <c r="A2810" s="3">
        <v>70</v>
      </c>
      <c r="B2810" s="3" t="s">
        <v>167</v>
      </c>
      <c r="C2810" s="3">
        <v>3</v>
      </c>
      <c r="D2810" s="3" t="s">
        <v>60</v>
      </c>
      <c r="E2810" s="3" t="s">
        <v>60</v>
      </c>
      <c r="F2810" s="3" t="s">
        <v>60</v>
      </c>
    </row>
    <row r="2811" spans="1:6" x14ac:dyDescent="0.25">
      <c r="A2811" s="3">
        <v>70</v>
      </c>
      <c r="B2811" s="3" t="s">
        <v>167</v>
      </c>
      <c r="C2811" s="3">
        <v>4</v>
      </c>
      <c r="D2811" s="3" t="s">
        <v>60</v>
      </c>
      <c r="E2811" s="3" t="s">
        <v>60</v>
      </c>
      <c r="F2811" s="3" t="s">
        <v>60</v>
      </c>
    </row>
    <row r="2812" spans="1:6" x14ac:dyDescent="0.25">
      <c r="A2812" s="3">
        <v>70</v>
      </c>
      <c r="B2812" s="3" t="s">
        <v>167</v>
      </c>
      <c r="C2812" s="3">
        <v>5</v>
      </c>
      <c r="D2812" s="3" t="s">
        <v>60</v>
      </c>
      <c r="E2812" s="3" t="s">
        <v>60</v>
      </c>
      <c r="F2812" s="3" t="s">
        <v>60</v>
      </c>
    </row>
    <row r="2813" spans="1:6" x14ac:dyDescent="0.25">
      <c r="A2813" s="3">
        <v>70</v>
      </c>
      <c r="B2813" s="3" t="s">
        <v>167</v>
      </c>
      <c r="C2813" s="3">
        <v>6</v>
      </c>
      <c r="D2813" s="3" t="s">
        <v>60</v>
      </c>
      <c r="E2813" s="3" t="s">
        <v>60</v>
      </c>
      <c r="F2813" s="3" t="s">
        <v>60</v>
      </c>
    </row>
    <row r="2814" spans="1:6" x14ac:dyDescent="0.25">
      <c r="A2814" s="3">
        <v>70</v>
      </c>
      <c r="B2814" s="3" t="s">
        <v>167</v>
      </c>
      <c r="C2814" s="3">
        <v>7</v>
      </c>
      <c r="D2814" s="3" t="s">
        <v>60</v>
      </c>
      <c r="E2814" s="3" t="s">
        <v>60</v>
      </c>
      <c r="F2814" s="3" t="s">
        <v>60</v>
      </c>
    </row>
    <row r="2815" spans="1:6" x14ac:dyDescent="0.25">
      <c r="A2815" s="3">
        <v>70</v>
      </c>
      <c r="B2815" s="3" t="s">
        <v>167</v>
      </c>
      <c r="C2815" s="3">
        <v>8</v>
      </c>
      <c r="D2815" s="3" t="s">
        <v>60</v>
      </c>
      <c r="E2815" s="3" t="s">
        <v>60</v>
      </c>
      <c r="F2815" s="3" t="s">
        <v>60</v>
      </c>
    </row>
    <row r="2816" spans="1:6" x14ac:dyDescent="0.25">
      <c r="A2816" s="3">
        <v>70</v>
      </c>
      <c r="B2816" s="3" t="s">
        <v>167</v>
      </c>
      <c r="C2816" s="3">
        <v>9</v>
      </c>
      <c r="D2816" s="3" t="s">
        <v>60</v>
      </c>
      <c r="E2816" s="3" t="s">
        <v>60</v>
      </c>
      <c r="F2816" s="3" t="s">
        <v>60</v>
      </c>
    </row>
    <row r="2817" spans="1:6" x14ac:dyDescent="0.25">
      <c r="A2817" s="3">
        <v>70</v>
      </c>
      <c r="B2817" s="3" t="s">
        <v>167</v>
      </c>
      <c r="C2817" s="3">
        <v>10</v>
      </c>
      <c r="D2817" s="3" t="s">
        <v>60</v>
      </c>
      <c r="E2817" s="3" t="s">
        <v>60</v>
      </c>
      <c r="F2817" s="3" t="s">
        <v>60</v>
      </c>
    </row>
    <row r="2818" spans="1:6" x14ac:dyDescent="0.25">
      <c r="A2818" s="3">
        <v>70</v>
      </c>
      <c r="B2818" s="3" t="s">
        <v>167</v>
      </c>
      <c r="C2818" s="3">
        <v>11</v>
      </c>
      <c r="D2818" s="3" t="s">
        <v>60</v>
      </c>
      <c r="E2818" s="3" t="s">
        <v>60</v>
      </c>
      <c r="F2818" s="3" t="s">
        <v>60</v>
      </c>
    </row>
    <row r="2819" spans="1:6" x14ac:dyDescent="0.25">
      <c r="A2819" s="3">
        <v>70</v>
      </c>
      <c r="B2819" s="3" t="s">
        <v>167</v>
      </c>
      <c r="C2819" s="3">
        <v>12</v>
      </c>
      <c r="D2819" s="3" t="s">
        <v>60</v>
      </c>
      <c r="E2819" s="3" t="s">
        <v>60</v>
      </c>
      <c r="F2819" s="3" t="s">
        <v>60</v>
      </c>
    </row>
    <row r="2820" spans="1:6" x14ac:dyDescent="0.25">
      <c r="A2820" s="3">
        <v>70</v>
      </c>
      <c r="B2820" s="3" t="s">
        <v>167</v>
      </c>
      <c r="C2820" s="3">
        <v>13</v>
      </c>
      <c r="D2820" s="3" t="s">
        <v>60</v>
      </c>
      <c r="E2820" s="3" t="s">
        <v>60</v>
      </c>
      <c r="F2820" s="3" t="s">
        <v>60</v>
      </c>
    </row>
    <row r="2821" spans="1:6" x14ac:dyDescent="0.25">
      <c r="A2821" s="3">
        <v>70</v>
      </c>
      <c r="B2821" s="3" t="s">
        <v>167</v>
      </c>
      <c r="C2821" s="3">
        <v>14</v>
      </c>
      <c r="D2821" s="3" t="s">
        <v>60</v>
      </c>
      <c r="E2821" s="3" t="s">
        <v>60</v>
      </c>
      <c r="F2821" s="3" t="s">
        <v>60</v>
      </c>
    </row>
    <row r="2822" spans="1:6" x14ac:dyDescent="0.25">
      <c r="A2822" s="3">
        <v>70</v>
      </c>
      <c r="B2822" s="3" t="s">
        <v>167</v>
      </c>
      <c r="C2822" s="3">
        <v>15</v>
      </c>
      <c r="D2822" s="3" t="s">
        <v>60</v>
      </c>
      <c r="E2822" s="3" t="s">
        <v>60</v>
      </c>
      <c r="F2822" s="3" t="s">
        <v>60</v>
      </c>
    </row>
    <row r="2823" spans="1:6" x14ac:dyDescent="0.25">
      <c r="A2823" s="3">
        <v>70</v>
      </c>
      <c r="B2823" s="3" t="s">
        <v>167</v>
      </c>
      <c r="C2823" s="3">
        <v>16</v>
      </c>
      <c r="D2823" s="3" t="s">
        <v>60</v>
      </c>
      <c r="E2823" s="3" t="s">
        <v>60</v>
      </c>
      <c r="F2823" s="3" t="s">
        <v>60</v>
      </c>
    </row>
    <row r="2824" spans="1:6" x14ac:dyDescent="0.25">
      <c r="A2824" s="3">
        <v>70</v>
      </c>
      <c r="B2824" s="3" t="s">
        <v>167</v>
      </c>
      <c r="C2824" s="3">
        <v>17</v>
      </c>
      <c r="D2824" s="3" t="s">
        <v>60</v>
      </c>
      <c r="E2824" s="3" t="s">
        <v>60</v>
      </c>
      <c r="F2824" s="3" t="s">
        <v>60</v>
      </c>
    </row>
    <row r="2825" spans="1:6" x14ac:dyDescent="0.25">
      <c r="A2825" s="3">
        <v>70</v>
      </c>
      <c r="B2825" s="3" t="s">
        <v>167</v>
      </c>
      <c r="C2825" s="3">
        <v>18</v>
      </c>
      <c r="D2825" s="3" t="s">
        <v>60</v>
      </c>
      <c r="E2825" s="3" t="s">
        <v>60</v>
      </c>
      <c r="F2825" s="3" t="s">
        <v>60</v>
      </c>
    </row>
    <row r="2826" spans="1:6" x14ac:dyDescent="0.25">
      <c r="A2826" s="3">
        <v>70</v>
      </c>
      <c r="B2826" s="3" t="s">
        <v>167</v>
      </c>
      <c r="C2826" s="3">
        <v>19</v>
      </c>
      <c r="D2826" s="3" t="s">
        <v>60</v>
      </c>
      <c r="E2826" s="3" t="s">
        <v>60</v>
      </c>
      <c r="F2826" s="3" t="s">
        <v>60</v>
      </c>
    </row>
    <row r="2827" spans="1:6" x14ac:dyDescent="0.25">
      <c r="A2827" s="3">
        <v>70</v>
      </c>
      <c r="B2827" s="3" t="s">
        <v>167</v>
      </c>
      <c r="C2827" s="3">
        <v>20</v>
      </c>
      <c r="D2827" s="3" t="s">
        <v>60</v>
      </c>
      <c r="E2827" s="3" t="s">
        <v>60</v>
      </c>
      <c r="F2827" s="3" t="s">
        <v>60</v>
      </c>
    </row>
    <row r="2828" spans="1:6" x14ac:dyDescent="0.25">
      <c r="A2828" s="3">
        <v>70</v>
      </c>
      <c r="B2828" s="3" t="s">
        <v>167</v>
      </c>
      <c r="C2828" s="3">
        <v>21</v>
      </c>
      <c r="D2828" s="3" t="s">
        <v>60</v>
      </c>
      <c r="E2828" s="3" t="s">
        <v>60</v>
      </c>
      <c r="F2828" s="3" t="s">
        <v>60</v>
      </c>
    </row>
    <row r="2829" spans="1:6" x14ac:dyDescent="0.25">
      <c r="A2829" s="3">
        <v>70</v>
      </c>
      <c r="B2829" s="3" t="s">
        <v>167</v>
      </c>
      <c r="C2829" s="3">
        <v>22</v>
      </c>
      <c r="D2829" s="3" t="s">
        <v>60</v>
      </c>
      <c r="E2829" s="3" t="s">
        <v>60</v>
      </c>
      <c r="F2829" s="3" t="s">
        <v>60</v>
      </c>
    </row>
    <row r="2830" spans="1:6" x14ac:dyDescent="0.25">
      <c r="A2830" s="3">
        <v>70</v>
      </c>
      <c r="B2830" s="3" t="s">
        <v>167</v>
      </c>
      <c r="C2830" s="3">
        <v>23</v>
      </c>
      <c r="D2830" s="3" t="s">
        <v>60</v>
      </c>
      <c r="E2830" s="3" t="s">
        <v>60</v>
      </c>
      <c r="F2830" s="3" t="s">
        <v>60</v>
      </c>
    </row>
    <row r="2831" spans="1:6" x14ac:dyDescent="0.25">
      <c r="A2831" s="3">
        <v>70</v>
      </c>
      <c r="B2831" s="3" t="s">
        <v>167</v>
      </c>
      <c r="C2831" s="3">
        <v>24</v>
      </c>
      <c r="D2831" s="3" t="s">
        <v>60</v>
      </c>
      <c r="E2831" s="3" t="s">
        <v>60</v>
      </c>
      <c r="F2831" s="3" t="s">
        <v>60</v>
      </c>
    </row>
    <row r="2832" spans="1:6" x14ac:dyDescent="0.25">
      <c r="A2832" s="3">
        <v>70</v>
      </c>
      <c r="B2832" s="3" t="s">
        <v>167</v>
      </c>
      <c r="C2832" s="3">
        <v>25</v>
      </c>
      <c r="D2832" s="3" t="s">
        <v>60</v>
      </c>
      <c r="E2832" s="3" t="s">
        <v>60</v>
      </c>
      <c r="F2832" s="3" t="s">
        <v>60</v>
      </c>
    </row>
    <row r="2833" spans="1:6" x14ac:dyDescent="0.25">
      <c r="A2833" s="3">
        <v>70</v>
      </c>
      <c r="B2833" s="3" t="s">
        <v>167</v>
      </c>
      <c r="C2833" s="3">
        <v>26</v>
      </c>
      <c r="D2833" s="3" t="s">
        <v>60</v>
      </c>
      <c r="E2833" s="3" t="s">
        <v>60</v>
      </c>
      <c r="F2833" s="3" t="s">
        <v>60</v>
      </c>
    </row>
    <row r="2834" spans="1:6" x14ac:dyDescent="0.25">
      <c r="A2834" s="3">
        <v>70</v>
      </c>
      <c r="B2834" s="3" t="s">
        <v>167</v>
      </c>
      <c r="C2834" s="3">
        <v>27</v>
      </c>
      <c r="D2834" s="3" t="s">
        <v>60</v>
      </c>
      <c r="E2834" s="3" t="s">
        <v>60</v>
      </c>
      <c r="F2834" s="3" t="s">
        <v>60</v>
      </c>
    </row>
    <row r="2835" spans="1:6" x14ac:dyDescent="0.25">
      <c r="A2835" s="3">
        <v>70</v>
      </c>
      <c r="B2835" s="3" t="s">
        <v>167</v>
      </c>
      <c r="C2835" s="3">
        <v>28</v>
      </c>
      <c r="D2835" s="3" t="s">
        <v>60</v>
      </c>
      <c r="E2835" s="3" t="s">
        <v>60</v>
      </c>
      <c r="F2835" s="3" t="s">
        <v>60</v>
      </c>
    </row>
    <row r="2836" spans="1:6" x14ac:dyDescent="0.25">
      <c r="A2836" s="3">
        <v>70</v>
      </c>
      <c r="B2836" s="3" t="s">
        <v>167</v>
      </c>
      <c r="C2836" s="3">
        <v>29</v>
      </c>
      <c r="D2836" s="3" t="s">
        <v>60</v>
      </c>
      <c r="E2836" s="3" t="s">
        <v>60</v>
      </c>
      <c r="F2836" s="3" t="s">
        <v>60</v>
      </c>
    </row>
    <row r="2837" spans="1:6" x14ac:dyDescent="0.25">
      <c r="A2837" s="3">
        <v>70</v>
      </c>
      <c r="B2837" s="3" t="s">
        <v>167</v>
      </c>
      <c r="C2837" s="3">
        <v>30</v>
      </c>
      <c r="D2837" s="3" t="s">
        <v>60</v>
      </c>
      <c r="E2837" s="3" t="s">
        <v>60</v>
      </c>
      <c r="F2837" s="3" t="s">
        <v>60</v>
      </c>
    </row>
    <row r="2838" spans="1:6" x14ac:dyDescent="0.25">
      <c r="A2838" s="3">
        <v>70</v>
      </c>
      <c r="B2838" s="3" t="s">
        <v>167</v>
      </c>
      <c r="C2838" s="3">
        <v>31</v>
      </c>
      <c r="D2838" s="3" t="s">
        <v>60</v>
      </c>
      <c r="E2838" s="3" t="s">
        <v>60</v>
      </c>
      <c r="F2838" s="3" t="s">
        <v>60</v>
      </c>
    </row>
    <row r="2839" spans="1:6" x14ac:dyDescent="0.25">
      <c r="A2839" s="3">
        <v>70</v>
      </c>
      <c r="B2839" s="3" t="s">
        <v>167</v>
      </c>
      <c r="C2839" s="3">
        <v>32</v>
      </c>
      <c r="D2839" s="3" t="s">
        <v>60</v>
      </c>
      <c r="E2839" s="3" t="s">
        <v>60</v>
      </c>
      <c r="F2839" s="3" t="s">
        <v>60</v>
      </c>
    </row>
    <row r="2840" spans="1:6" x14ac:dyDescent="0.25">
      <c r="A2840" s="3">
        <v>70</v>
      </c>
      <c r="B2840" s="3" t="s">
        <v>167</v>
      </c>
      <c r="C2840" s="3">
        <v>33</v>
      </c>
      <c r="D2840" s="3" t="s">
        <v>60</v>
      </c>
      <c r="E2840" s="3" t="s">
        <v>60</v>
      </c>
      <c r="F2840" s="3" t="s">
        <v>60</v>
      </c>
    </row>
    <row r="2841" spans="1:6" x14ac:dyDescent="0.25">
      <c r="A2841" s="3">
        <v>70</v>
      </c>
      <c r="B2841" s="3" t="s">
        <v>167</v>
      </c>
      <c r="C2841" s="3">
        <v>34</v>
      </c>
      <c r="D2841" s="3" t="s">
        <v>60</v>
      </c>
      <c r="E2841" s="3" t="s">
        <v>60</v>
      </c>
      <c r="F2841" s="3" t="s">
        <v>60</v>
      </c>
    </row>
    <row r="2842" spans="1:6" x14ac:dyDescent="0.25">
      <c r="A2842" s="3">
        <v>70</v>
      </c>
      <c r="B2842" s="3" t="s">
        <v>167</v>
      </c>
      <c r="C2842" s="3">
        <v>35</v>
      </c>
      <c r="D2842" s="3" t="s">
        <v>60</v>
      </c>
      <c r="E2842" s="3" t="s">
        <v>60</v>
      </c>
      <c r="F2842" s="3" t="s">
        <v>60</v>
      </c>
    </row>
    <row r="2843" spans="1:6" x14ac:dyDescent="0.25">
      <c r="A2843" s="3">
        <v>70</v>
      </c>
      <c r="B2843" s="3" t="s">
        <v>167</v>
      </c>
      <c r="C2843" s="3">
        <v>36</v>
      </c>
      <c r="D2843" s="3" t="s">
        <v>60</v>
      </c>
      <c r="E2843" s="3" t="s">
        <v>60</v>
      </c>
      <c r="F2843" s="3" t="s">
        <v>60</v>
      </c>
    </row>
    <row r="2844" spans="1:6" x14ac:dyDescent="0.25">
      <c r="A2844" s="3">
        <v>70</v>
      </c>
      <c r="B2844" s="3" t="s">
        <v>167</v>
      </c>
      <c r="C2844" s="3">
        <v>37</v>
      </c>
      <c r="D2844" s="3" t="s">
        <v>60</v>
      </c>
      <c r="E2844" s="3" t="s">
        <v>60</v>
      </c>
      <c r="F2844" s="3" t="s">
        <v>60</v>
      </c>
    </row>
    <row r="2845" spans="1:6" x14ac:dyDescent="0.25">
      <c r="A2845" s="3">
        <v>70</v>
      </c>
      <c r="B2845" s="3" t="s">
        <v>167</v>
      </c>
      <c r="C2845" s="3">
        <v>38</v>
      </c>
      <c r="D2845" s="3" t="s">
        <v>60</v>
      </c>
      <c r="E2845" s="3" t="s">
        <v>60</v>
      </c>
      <c r="F2845" s="3" t="s">
        <v>60</v>
      </c>
    </row>
    <row r="2846" spans="1:6" x14ac:dyDescent="0.25">
      <c r="A2846" s="3">
        <v>70</v>
      </c>
      <c r="B2846" s="3" t="s">
        <v>167</v>
      </c>
      <c r="C2846" s="3">
        <v>39</v>
      </c>
      <c r="D2846" s="3" t="s">
        <v>60</v>
      </c>
      <c r="E2846" s="3" t="s">
        <v>60</v>
      </c>
      <c r="F2846" s="3" t="s">
        <v>60</v>
      </c>
    </row>
    <row r="2847" spans="1:6" x14ac:dyDescent="0.25">
      <c r="A2847" s="3">
        <v>70</v>
      </c>
      <c r="B2847" s="3" t="s">
        <v>167</v>
      </c>
      <c r="C2847" s="3">
        <v>40</v>
      </c>
      <c r="D2847" s="3" t="s">
        <v>60</v>
      </c>
      <c r="E2847" s="3" t="s">
        <v>60</v>
      </c>
      <c r="F2847" s="3" t="s">
        <v>60</v>
      </c>
    </row>
    <row r="2848" spans="1:6" x14ac:dyDescent="0.25">
      <c r="A2848" s="3">
        <v>71</v>
      </c>
      <c r="B2848" s="3" t="s">
        <v>170</v>
      </c>
      <c r="C2848" s="3">
        <v>1</v>
      </c>
      <c r="D2848" s="3" t="s">
        <v>60</v>
      </c>
      <c r="E2848" s="3" t="s">
        <v>60</v>
      </c>
      <c r="F2848" s="3" t="s">
        <v>60</v>
      </c>
    </row>
    <row r="2849" spans="1:6" x14ac:dyDescent="0.25">
      <c r="A2849" s="3">
        <v>71</v>
      </c>
      <c r="B2849" s="3" t="s">
        <v>170</v>
      </c>
      <c r="C2849" s="3">
        <v>2</v>
      </c>
      <c r="D2849" s="3" t="s">
        <v>60</v>
      </c>
      <c r="E2849" s="3" t="s">
        <v>60</v>
      </c>
      <c r="F2849" s="3" t="s">
        <v>60</v>
      </c>
    </row>
    <row r="2850" spans="1:6" x14ac:dyDescent="0.25">
      <c r="A2850" s="3">
        <v>71</v>
      </c>
      <c r="B2850" s="3" t="s">
        <v>170</v>
      </c>
      <c r="C2850" s="3">
        <v>3</v>
      </c>
      <c r="D2850" s="3" t="s">
        <v>60</v>
      </c>
      <c r="E2850" s="3" t="s">
        <v>60</v>
      </c>
      <c r="F2850" s="3" t="s">
        <v>60</v>
      </c>
    </row>
    <row r="2851" spans="1:6" x14ac:dyDescent="0.25">
      <c r="A2851" s="3">
        <v>71</v>
      </c>
      <c r="B2851" s="3" t="s">
        <v>170</v>
      </c>
      <c r="C2851" s="3">
        <v>4</v>
      </c>
      <c r="D2851" s="3" t="s">
        <v>60</v>
      </c>
      <c r="E2851" s="3" t="s">
        <v>60</v>
      </c>
      <c r="F2851" s="3" t="s">
        <v>60</v>
      </c>
    </row>
    <row r="2852" spans="1:6" x14ac:dyDescent="0.25">
      <c r="A2852" s="3">
        <v>71</v>
      </c>
      <c r="B2852" s="3" t="s">
        <v>170</v>
      </c>
      <c r="C2852" s="3">
        <v>5</v>
      </c>
      <c r="D2852" s="3" t="s">
        <v>60</v>
      </c>
      <c r="E2852" s="3" t="s">
        <v>60</v>
      </c>
      <c r="F2852" s="3" t="s">
        <v>60</v>
      </c>
    </row>
    <row r="2853" spans="1:6" x14ac:dyDescent="0.25">
      <c r="A2853" s="3">
        <v>71</v>
      </c>
      <c r="B2853" s="3" t="s">
        <v>170</v>
      </c>
      <c r="C2853" s="3">
        <v>6</v>
      </c>
      <c r="D2853" s="3" t="s">
        <v>60</v>
      </c>
      <c r="E2853" s="3" t="s">
        <v>60</v>
      </c>
      <c r="F2853" s="3" t="s">
        <v>60</v>
      </c>
    </row>
    <row r="2854" spans="1:6" x14ac:dyDescent="0.25">
      <c r="A2854" s="3">
        <v>71</v>
      </c>
      <c r="B2854" s="3" t="s">
        <v>170</v>
      </c>
      <c r="C2854" s="3">
        <v>7</v>
      </c>
      <c r="D2854" s="3" t="s">
        <v>60</v>
      </c>
      <c r="E2854" s="3" t="s">
        <v>60</v>
      </c>
      <c r="F2854" s="3" t="s">
        <v>60</v>
      </c>
    </row>
    <row r="2855" spans="1:6" x14ac:dyDescent="0.25">
      <c r="A2855" s="3">
        <v>71</v>
      </c>
      <c r="B2855" s="3" t="s">
        <v>170</v>
      </c>
      <c r="C2855" s="3">
        <v>8</v>
      </c>
      <c r="D2855" s="3" t="s">
        <v>60</v>
      </c>
      <c r="E2855" s="3" t="s">
        <v>60</v>
      </c>
      <c r="F2855" s="3" t="s">
        <v>60</v>
      </c>
    </row>
    <row r="2856" spans="1:6" x14ac:dyDescent="0.25">
      <c r="A2856" s="3">
        <v>71</v>
      </c>
      <c r="B2856" s="3" t="s">
        <v>170</v>
      </c>
      <c r="C2856" s="3">
        <v>9</v>
      </c>
      <c r="D2856" s="3" t="s">
        <v>60</v>
      </c>
      <c r="E2856" s="3" t="s">
        <v>60</v>
      </c>
      <c r="F2856" s="3" t="s">
        <v>60</v>
      </c>
    </row>
    <row r="2857" spans="1:6" x14ac:dyDescent="0.25">
      <c r="A2857" s="3">
        <v>71</v>
      </c>
      <c r="B2857" s="3" t="s">
        <v>170</v>
      </c>
      <c r="C2857" s="3">
        <v>10</v>
      </c>
      <c r="D2857" s="3" t="s">
        <v>60</v>
      </c>
      <c r="E2857" s="3" t="s">
        <v>60</v>
      </c>
      <c r="F2857" s="3" t="s">
        <v>60</v>
      </c>
    </row>
    <row r="2858" spans="1:6" x14ac:dyDescent="0.25">
      <c r="A2858" s="3">
        <v>71</v>
      </c>
      <c r="B2858" s="3" t="s">
        <v>170</v>
      </c>
      <c r="C2858" s="3">
        <v>11</v>
      </c>
      <c r="D2858" s="3" t="s">
        <v>60</v>
      </c>
      <c r="E2858" s="3" t="s">
        <v>60</v>
      </c>
      <c r="F2858" s="3" t="s">
        <v>60</v>
      </c>
    </row>
    <row r="2859" spans="1:6" x14ac:dyDescent="0.25">
      <c r="A2859" s="3">
        <v>71</v>
      </c>
      <c r="B2859" s="3" t="s">
        <v>170</v>
      </c>
      <c r="C2859" s="3">
        <v>12</v>
      </c>
      <c r="D2859" s="3" t="s">
        <v>60</v>
      </c>
      <c r="E2859" s="3" t="s">
        <v>60</v>
      </c>
      <c r="F2859" s="3" t="s">
        <v>60</v>
      </c>
    </row>
    <row r="2860" spans="1:6" x14ac:dyDescent="0.25">
      <c r="A2860" s="3">
        <v>71</v>
      </c>
      <c r="B2860" s="3" t="s">
        <v>170</v>
      </c>
      <c r="C2860" s="3">
        <v>13</v>
      </c>
      <c r="D2860" s="3" t="s">
        <v>60</v>
      </c>
      <c r="E2860" s="3" t="s">
        <v>60</v>
      </c>
      <c r="F2860" s="3" t="s">
        <v>60</v>
      </c>
    </row>
    <row r="2861" spans="1:6" x14ac:dyDescent="0.25">
      <c r="A2861" s="3">
        <v>71</v>
      </c>
      <c r="B2861" s="3" t="s">
        <v>170</v>
      </c>
      <c r="C2861" s="3">
        <v>14</v>
      </c>
      <c r="D2861" s="3" t="s">
        <v>60</v>
      </c>
      <c r="E2861" s="3" t="s">
        <v>60</v>
      </c>
      <c r="F2861" s="3" t="s">
        <v>60</v>
      </c>
    </row>
    <row r="2862" spans="1:6" x14ac:dyDescent="0.25">
      <c r="A2862" s="3">
        <v>71</v>
      </c>
      <c r="B2862" s="3" t="s">
        <v>170</v>
      </c>
      <c r="C2862" s="3">
        <v>15</v>
      </c>
      <c r="D2862" s="3" t="s">
        <v>60</v>
      </c>
      <c r="E2862" s="3" t="s">
        <v>60</v>
      </c>
      <c r="F2862" s="3" t="s">
        <v>60</v>
      </c>
    </row>
    <row r="2863" spans="1:6" x14ac:dyDescent="0.25">
      <c r="A2863" s="3">
        <v>71</v>
      </c>
      <c r="B2863" s="3" t="s">
        <v>170</v>
      </c>
      <c r="C2863" s="3">
        <v>16</v>
      </c>
      <c r="D2863" s="3" t="s">
        <v>60</v>
      </c>
      <c r="E2863" s="3" t="s">
        <v>60</v>
      </c>
      <c r="F2863" s="3" t="s">
        <v>60</v>
      </c>
    </row>
    <row r="2864" spans="1:6" x14ac:dyDescent="0.25">
      <c r="A2864" s="3">
        <v>71</v>
      </c>
      <c r="B2864" s="3" t="s">
        <v>170</v>
      </c>
      <c r="C2864" s="3">
        <v>17</v>
      </c>
      <c r="D2864" s="3" t="s">
        <v>60</v>
      </c>
      <c r="E2864" s="3" t="s">
        <v>60</v>
      </c>
      <c r="F2864" s="3" t="s">
        <v>60</v>
      </c>
    </row>
    <row r="2865" spans="1:6" x14ac:dyDescent="0.25">
      <c r="A2865" s="3">
        <v>71</v>
      </c>
      <c r="B2865" s="3" t="s">
        <v>170</v>
      </c>
      <c r="C2865" s="3">
        <v>18</v>
      </c>
      <c r="D2865" s="3" t="s">
        <v>60</v>
      </c>
      <c r="E2865" s="3" t="s">
        <v>60</v>
      </c>
      <c r="F2865" s="3" t="s">
        <v>60</v>
      </c>
    </row>
    <row r="2866" spans="1:6" x14ac:dyDescent="0.25">
      <c r="A2866" s="3">
        <v>71</v>
      </c>
      <c r="B2866" s="3" t="s">
        <v>170</v>
      </c>
      <c r="C2866" s="3">
        <v>19</v>
      </c>
      <c r="D2866" s="3" t="s">
        <v>60</v>
      </c>
      <c r="E2866" s="3" t="s">
        <v>60</v>
      </c>
      <c r="F2866" s="3" t="s">
        <v>60</v>
      </c>
    </row>
    <row r="2867" spans="1:6" x14ac:dyDescent="0.25">
      <c r="A2867" s="3">
        <v>71</v>
      </c>
      <c r="B2867" s="3" t="s">
        <v>170</v>
      </c>
      <c r="C2867" s="3">
        <v>20</v>
      </c>
      <c r="D2867" s="3" t="s">
        <v>60</v>
      </c>
      <c r="E2867" s="3" t="s">
        <v>60</v>
      </c>
      <c r="F2867" s="3" t="s">
        <v>60</v>
      </c>
    </row>
    <row r="2868" spans="1:6" x14ac:dyDescent="0.25">
      <c r="A2868" s="3">
        <v>71</v>
      </c>
      <c r="B2868" s="3" t="s">
        <v>170</v>
      </c>
      <c r="C2868" s="3">
        <v>21</v>
      </c>
      <c r="D2868" s="3" t="s">
        <v>60</v>
      </c>
      <c r="E2868" s="3" t="s">
        <v>60</v>
      </c>
      <c r="F2868" s="3" t="s">
        <v>60</v>
      </c>
    </row>
    <row r="2869" spans="1:6" x14ac:dyDescent="0.25">
      <c r="A2869" s="3">
        <v>71</v>
      </c>
      <c r="B2869" s="3" t="s">
        <v>170</v>
      </c>
      <c r="C2869" s="3">
        <v>22</v>
      </c>
      <c r="D2869" s="3" t="s">
        <v>60</v>
      </c>
      <c r="E2869" s="3" t="s">
        <v>60</v>
      </c>
      <c r="F2869" s="3" t="s">
        <v>60</v>
      </c>
    </row>
    <row r="2870" spans="1:6" x14ac:dyDescent="0.25">
      <c r="A2870" s="3">
        <v>71</v>
      </c>
      <c r="B2870" s="3" t="s">
        <v>170</v>
      </c>
      <c r="C2870" s="3">
        <v>23</v>
      </c>
      <c r="D2870" s="3" t="s">
        <v>60</v>
      </c>
      <c r="E2870" s="3" t="s">
        <v>60</v>
      </c>
      <c r="F2870" s="3" t="s">
        <v>60</v>
      </c>
    </row>
    <row r="2871" spans="1:6" x14ac:dyDescent="0.25">
      <c r="A2871" s="3">
        <v>71</v>
      </c>
      <c r="B2871" s="3" t="s">
        <v>170</v>
      </c>
      <c r="C2871" s="3">
        <v>24</v>
      </c>
      <c r="D2871" s="3" t="s">
        <v>60</v>
      </c>
      <c r="E2871" s="3" t="s">
        <v>60</v>
      </c>
      <c r="F2871" s="3" t="s">
        <v>60</v>
      </c>
    </row>
    <row r="2872" spans="1:6" x14ac:dyDescent="0.25">
      <c r="A2872" s="3">
        <v>71</v>
      </c>
      <c r="B2872" s="3" t="s">
        <v>170</v>
      </c>
      <c r="C2872" s="3">
        <v>25</v>
      </c>
      <c r="D2872" s="3" t="s">
        <v>60</v>
      </c>
      <c r="E2872" s="3" t="s">
        <v>60</v>
      </c>
      <c r="F2872" s="3" t="s">
        <v>60</v>
      </c>
    </row>
    <row r="2873" spans="1:6" x14ac:dyDescent="0.25">
      <c r="A2873" s="3">
        <v>71</v>
      </c>
      <c r="B2873" s="3" t="s">
        <v>170</v>
      </c>
      <c r="C2873" s="3">
        <v>26</v>
      </c>
      <c r="D2873" s="3" t="s">
        <v>60</v>
      </c>
      <c r="E2873" s="3" t="s">
        <v>60</v>
      </c>
      <c r="F2873" s="3" t="s">
        <v>60</v>
      </c>
    </row>
    <row r="2874" spans="1:6" x14ac:dyDescent="0.25">
      <c r="A2874" s="3">
        <v>71</v>
      </c>
      <c r="B2874" s="3" t="s">
        <v>170</v>
      </c>
      <c r="C2874" s="3">
        <v>27</v>
      </c>
      <c r="D2874" s="3" t="s">
        <v>60</v>
      </c>
      <c r="E2874" s="3" t="s">
        <v>60</v>
      </c>
      <c r="F2874" s="3" t="s">
        <v>60</v>
      </c>
    </row>
    <row r="2875" spans="1:6" x14ac:dyDescent="0.25">
      <c r="A2875" s="3">
        <v>71</v>
      </c>
      <c r="B2875" s="3" t="s">
        <v>170</v>
      </c>
      <c r="C2875" s="3">
        <v>28</v>
      </c>
      <c r="D2875" s="3" t="s">
        <v>60</v>
      </c>
      <c r="E2875" s="3" t="s">
        <v>60</v>
      </c>
      <c r="F2875" s="3" t="s">
        <v>60</v>
      </c>
    </row>
    <row r="2876" spans="1:6" x14ac:dyDescent="0.25">
      <c r="A2876" s="3">
        <v>71</v>
      </c>
      <c r="B2876" s="3" t="s">
        <v>170</v>
      </c>
      <c r="C2876" s="3">
        <v>29</v>
      </c>
      <c r="D2876" s="3" t="s">
        <v>60</v>
      </c>
      <c r="E2876" s="3" t="s">
        <v>60</v>
      </c>
      <c r="F2876" s="3" t="s">
        <v>60</v>
      </c>
    </row>
    <row r="2877" spans="1:6" x14ac:dyDescent="0.25">
      <c r="A2877" s="3">
        <v>71</v>
      </c>
      <c r="B2877" s="3" t="s">
        <v>170</v>
      </c>
      <c r="C2877" s="3">
        <v>30</v>
      </c>
      <c r="D2877" s="3" t="s">
        <v>60</v>
      </c>
      <c r="E2877" s="3" t="s">
        <v>60</v>
      </c>
      <c r="F2877" s="3" t="s">
        <v>60</v>
      </c>
    </row>
    <row r="2878" spans="1:6" x14ac:dyDescent="0.25">
      <c r="A2878" s="3">
        <v>71</v>
      </c>
      <c r="B2878" s="3" t="s">
        <v>170</v>
      </c>
      <c r="C2878" s="3">
        <v>31</v>
      </c>
      <c r="D2878" s="3" t="s">
        <v>60</v>
      </c>
      <c r="E2878" s="3" t="s">
        <v>60</v>
      </c>
      <c r="F2878" s="3" t="s">
        <v>60</v>
      </c>
    </row>
    <row r="2879" spans="1:6" x14ac:dyDescent="0.25">
      <c r="A2879" s="3">
        <v>71</v>
      </c>
      <c r="B2879" s="3" t="s">
        <v>170</v>
      </c>
      <c r="C2879" s="3">
        <v>32</v>
      </c>
      <c r="D2879" s="3" t="s">
        <v>60</v>
      </c>
      <c r="E2879" s="3" t="s">
        <v>60</v>
      </c>
      <c r="F2879" s="3" t="s">
        <v>60</v>
      </c>
    </row>
    <row r="2880" spans="1:6" x14ac:dyDescent="0.25">
      <c r="A2880" s="3">
        <v>71</v>
      </c>
      <c r="B2880" s="3" t="s">
        <v>170</v>
      </c>
      <c r="C2880" s="3">
        <v>33</v>
      </c>
      <c r="D2880" s="3" t="s">
        <v>60</v>
      </c>
      <c r="E2880" s="3" t="s">
        <v>60</v>
      </c>
      <c r="F2880" s="3" t="s">
        <v>60</v>
      </c>
    </row>
    <row r="2881" spans="1:6" x14ac:dyDescent="0.25">
      <c r="A2881" s="3">
        <v>71</v>
      </c>
      <c r="B2881" s="3" t="s">
        <v>170</v>
      </c>
      <c r="C2881" s="3">
        <v>34</v>
      </c>
      <c r="D2881" s="3" t="s">
        <v>60</v>
      </c>
      <c r="E2881" s="3" t="s">
        <v>60</v>
      </c>
      <c r="F2881" s="3" t="s">
        <v>60</v>
      </c>
    </row>
    <row r="2882" spans="1:6" x14ac:dyDescent="0.25">
      <c r="A2882" s="3">
        <v>71</v>
      </c>
      <c r="B2882" s="3" t="s">
        <v>170</v>
      </c>
      <c r="C2882" s="3">
        <v>35</v>
      </c>
      <c r="D2882" s="3" t="s">
        <v>60</v>
      </c>
      <c r="E2882" s="3" t="s">
        <v>60</v>
      </c>
      <c r="F2882" s="3" t="s">
        <v>60</v>
      </c>
    </row>
    <row r="2883" spans="1:6" x14ac:dyDescent="0.25">
      <c r="A2883" s="3">
        <v>71</v>
      </c>
      <c r="B2883" s="3" t="s">
        <v>170</v>
      </c>
      <c r="C2883" s="3">
        <v>36</v>
      </c>
      <c r="D2883" s="3" t="s">
        <v>60</v>
      </c>
      <c r="E2883" s="3" t="s">
        <v>60</v>
      </c>
      <c r="F2883" s="3" t="s">
        <v>60</v>
      </c>
    </row>
    <row r="2884" spans="1:6" x14ac:dyDescent="0.25">
      <c r="A2884" s="3">
        <v>71</v>
      </c>
      <c r="B2884" s="3" t="s">
        <v>170</v>
      </c>
      <c r="C2884" s="3">
        <v>37</v>
      </c>
      <c r="D2884" s="3" t="s">
        <v>60</v>
      </c>
      <c r="E2884" s="3" t="s">
        <v>60</v>
      </c>
      <c r="F2884" s="3" t="s">
        <v>60</v>
      </c>
    </row>
    <row r="2885" spans="1:6" x14ac:dyDescent="0.25">
      <c r="A2885" s="3">
        <v>71</v>
      </c>
      <c r="B2885" s="3" t="s">
        <v>170</v>
      </c>
      <c r="C2885" s="3">
        <v>38</v>
      </c>
      <c r="D2885" s="3" t="s">
        <v>60</v>
      </c>
      <c r="E2885" s="3" t="s">
        <v>60</v>
      </c>
      <c r="F2885" s="3" t="s">
        <v>60</v>
      </c>
    </row>
    <row r="2886" spans="1:6" x14ac:dyDescent="0.25">
      <c r="A2886" s="3">
        <v>71</v>
      </c>
      <c r="B2886" s="3" t="s">
        <v>170</v>
      </c>
      <c r="C2886" s="3">
        <v>39</v>
      </c>
      <c r="D2886" s="3" t="s">
        <v>60</v>
      </c>
      <c r="E2886" s="3" t="s">
        <v>60</v>
      </c>
      <c r="F2886" s="3" t="s">
        <v>60</v>
      </c>
    </row>
    <row r="2887" spans="1:6" x14ac:dyDescent="0.25">
      <c r="A2887" s="3">
        <v>71</v>
      </c>
      <c r="B2887" s="3" t="s">
        <v>170</v>
      </c>
      <c r="C2887" s="3">
        <v>40</v>
      </c>
      <c r="D2887" s="3" t="s">
        <v>60</v>
      </c>
      <c r="E2887" s="3" t="s">
        <v>60</v>
      </c>
      <c r="F2887" s="3" t="s">
        <v>60</v>
      </c>
    </row>
    <row r="2888" spans="1:6" x14ac:dyDescent="0.25">
      <c r="A2888" s="3">
        <v>72</v>
      </c>
      <c r="B2888" s="3" t="s">
        <v>171</v>
      </c>
      <c r="C2888" s="3">
        <v>1</v>
      </c>
      <c r="D2888" s="3" t="s">
        <v>60</v>
      </c>
      <c r="E2888" s="3" t="s">
        <v>60</v>
      </c>
      <c r="F2888" s="3" t="s">
        <v>60</v>
      </c>
    </row>
    <row r="2889" spans="1:6" x14ac:dyDescent="0.25">
      <c r="A2889" s="3">
        <v>72</v>
      </c>
      <c r="B2889" s="3" t="s">
        <v>171</v>
      </c>
      <c r="C2889" s="3">
        <v>2</v>
      </c>
      <c r="D2889" s="3" t="s">
        <v>60</v>
      </c>
      <c r="E2889" s="3" t="s">
        <v>60</v>
      </c>
      <c r="F2889" s="3" t="s">
        <v>60</v>
      </c>
    </row>
    <row r="2890" spans="1:6" x14ac:dyDescent="0.25">
      <c r="A2890" s="3">
        <v>72</v>
      </c>
      <c r="B2890" s="3" t="s">
        <v>171</v>
      </c>
      <c r="C2890" s="3">
        <v>3</v>
      </c>
      <c r="D2890" s="3" t="s">
        <v>60</v>
      </c>
      <c r="E2890" s="3" t="s">
        <v>60</v>
      </c>
      <c r="F2890" s="3" t="s">
        <v>60</v>
      </c>
    </row>
    <row r="2891" spans="1:6" x14ac:dyDescent="0.25">
      <c r="A2891" s="3">
        <v>72</v>
      </c>
      <c r="B2891" s="3" t="s">
        <v>171</v>
      </c>
      <c r="C2891" s="3">
        <v>4</v>
      </c>
      <c r="D2891" s="3" t="s">
        <v>60</v>
      </c>
      <c r="E2891" s="3" t="s">
        <v>60</v>
      </c>
      <c r="F2891" s="3" t="s">
        <v>60</v>
      </c>
    </row>
    <row r="2892" spans="1:6" x14ac:dyDescent="0.25">
      <c r="A2892" s="3">
        <v>72</v>
      </c>
      <c r="B2892" s="3" t="s">
        <v>171</v>
      </c>
      <c r="C2892" s="3">
        <v>5</v>
      </c>
      <c r="D2892" s="3" t="s">
        <v>60</v>
      </c>
      <c r="E2892" s="3" t="s">
        <v>60</v>
      </c>
      <c r="F2892" s="3" t="s">
        <v>60</v>
      </c>
    </row>
    <row r="2893" spans="1:6" x14ac:dyDescent="0.25">
      <c r="A2893" s="3">
        <v>72</v>
      </c>
      <c r="B2893" s="3" t="s">
        <v>171</v>
      </c>
      <c r="C2893" s="3">
        <v>6</v>
      </c>
      <c r="D2893" s="3" t="s">
        <v>60</v>
      </c>
      <c r="E2893" s="3" t="s">
        <v>60</v>
      </c>
      <c r="F2893" s="3" t="s">
        <v>60</v>
      </c>
    </row>
    <row r="2894" spans="1:6" x14ac:dyDescent="0.25">
      <c r="A2894" s="3">
        <v>72</v>
      </c>
      <c r="B2894" s="3" t="s">
        <v>171</v>
      </c>
      <c r="C2894" s="3">
        <v>7</v>
      </c>
      <c r="D2894" s="3" t="s">
        <v>60</v>
      </c>
      <c r="E2894" s="3" t="s">
        <v>60</v>
      </c>
      <c r="F2894" s="3" t="s">
        <v>60</v>
      </c>
    </row>
    <row r="2895" spans="1:6" x14ac:dyDescent="0.25">
      <c r="A2895" s="3">
        <v>72</v>
      </c>
      <c r="B2895" s="3" t="s">
        <v>171</v>
      </c>
      <c r="C2895" s="3">
        <v>8</v>
      </c>
      <c r="D2895" s="3" t="s">
        <v>60</v>
      </c>
      <c r="E2895" s="3" t="s">
        <v>60</v>
      </c>
      <c r="F2895" s="3" t="s">
        <v>60</v>
      </c>
    </row>
    <row r="2896" spans="1:6" x14ac:dyDescent="0.25">
      <c r="A2896" s="3">
        <v>72</v>
      </c>
      <c r="B2896" s="3" t="s">
        <v>171</v>
      </c>
      <c r="C2896" s="3">
        <v>9</v>
      </c>
      <c r="D2896" s="3" t="s">
        <v>60</v>
      </c>
      <c r="E2896" s="3" t="s">
        <v>60</v>
      </c>
      <c r="F2896" s="3" t="s">
        <v>60</v>
      </c>
    </row>
    <row r="2897" spans="1:6" x14ac:dyDescent="0.25">
      <c r="A2897" s="3">
        <v>72</v>
      </c>
      <c r="B2897" s="3" t="s">
        <v>171</v>
      </c>
      <c r="C2897" s="3">
        <v>10</v>
      </c>
      <c r="D2897" s="3" t="s">
        <v>60</v>
      </c>
      <c r="E2897" s="3" t="s">
        <v>60</v>
      </c>
      <c r="F2897" s="3" t="s">
        <v>60</v>
      </c>
    </row>
    <row r="2898" spans="1:6" x14ac:dyDescent="0.25">
      <c r="A2898" s="3">
        <v>72</v>
      </c>
      <c r="B2898" s="3" t="s">
        <v>171</v>
      </c>
      <c r="C2898" s="3">
        <v>11</v>
      </c>
      <c r="D2898" s="3" t="s">
        <v>60</v>
      </c>
      <c r="E2898" s="3" t="s">
        <v>60</v>
      </c>
      <c r="F2898" s="3" t="s">
        <v>60</v>
      </c>
    </row>
    <row r="2899" spans="1:6" x14ac:dyDescent="0.25">
      <c r="A2899" s="3">
        <v>72</v>
      </c>
      <c r="B2899" s="3" t="s">
        <v>171</v>
      </c>
      <c r="C2899" s="3">
        <v>12</v>
      </c>
      <c r="D2899" s="3" t="s">
        <v>60</v>
      </c>
      <c r="E2899" s="3" t="s">
        <v>60</v>
      </c>
      <c r="F2899" s="3" t="s">
        <v>60</v>
      </c>
    </row>
    <row r="2900" spans="1:6" x14ac:dyDescent="0.25">
      <c r="A2900" s="3">
        <v>72</v>
      </c>
      <c r="B2900" s="3" t="s">
        <v>171</v>
      </c>
      <c r="C2900" s="3">
        <v>13</v>
      </c>
      <c r="D2900" s="3" t="s">
        <v>60</v>
      </c>
      <c r="E2900" s="3" t="s">
        <v>60</v>
      </c>
      <c r="F2900" s="3" t="s">
        <v>60</v>
      </c>
    </row>
    <row r="2901" spans="1:6" x14ac:dyDescent="0.25">
      <c r="A2901" s="3">
        <v>72</v>
      </c>
      <c r="B2901" s="3" t="s">
        <v>171</v>
      </c>
      <c r="C2901" s="3">
        <v>14</v>
      </c>
      <c r="D2901" s="3" t="s">
        <v>60</v>
      </c>
      <c r="E2901" s="3" t="s">
        <v>60</v>
      </c>
      <c r="F2901" s="3" t="s">
        <v>60</v>
      </c>
    </row>
    <row r="2902" spans="1:6" x14ac:dyDescent="0.25">
      <c r="A2902" s="3">
        <v>72</v>
      </c>
      <c r="B2902" s="3" t="s">
        <v>171</v>
      </c>
      <c r="C2902" s="3">
        <v>15</v>
      </c>
      <c r="D2902" s="3" t="s">
        <v>60</v>
      </c>
      <c r="E2902" s="3" t="s">
        <v>60</v>
      </c>
      <c r="F2902" s="3" t="s">
        <v>60</v>
      </c>
    </row>
    <row r="2903" spans="1:6" x14ac:dyDescent="0.25">
      <c r="A2903" s="3">
        <v>72</v>
      </c>
      <c r="B2903" s="3" t="s">
        <v>171</v>
      </c>
      <c r="C2903" s="3">
        <v>16</v>
      </c>
      <c r="D2903" s="3" t="s">
        <v>60</v>
      </c>
      <c r="E2903" s="3" t="s">
        <v>60</v>
      </c>
      <c r="F2903" s="3" t="s">
        <v>60</v>
      </c>
    </row>
    <row r="2904" spans="1:6" x14ac:dyDescent="0.25">
      <c r="A2904" s="3">
        <v>72</v>
      </c>
      <c r="B2904" s="3" t="s">
        <v>171</v>
      </c>
      <c r="C2904" s="3">
        <v>17</v>
      </c>
      <c r="D2904" s="3" t="s">
        <v>60</v>
      </c>
      <c r="E2904" s="3" t="s">
        <v>60</v>
      </c>
      <c r="F2904" s="3" t="s">
        <v>60</v>
      </c>
    </row>
    <row r="2905" spans="1:6" x14ac:dyDescent="0.25">
      <c r="A2905" s="3">
        <v>72</v>
      </c>
      <c r="B2905" s="3" t="s">
        <v>171</v>
      </c>
      <c r="C2905" s="3">
        <v>18</v>
      </c>
      <c r="D2905" s="3" t="s">
        <v>60</v>
      </c>
      <c r="E2905" s="3" t="s">
        <v>60</v>
      </c>
      <c r="F2905" s="3" t="s">
        <v>60</v>
      </c>
    </row>
    <row r="2906" spans="1:6" x14ac:dyDescent="0.25">
      <c r="A2906" s="3">
        <v>72</v>
      </c>
      <c r="B2906" s="3" t="s">
        <v>171</v>
      </c>
      <c r="C2906" s="3">
        <v>19</v>
      </c>
      <c r="D2906" s="3" t="s">
        <v>60</v>
      </c>
      <c r="E2906" s="3" t="s">
        <v>60</v>
      </c>
      <c r="F2906" s="3" t="s">
        <v>60</v>
      </c>
    </row>
    <row r="2907" spans="1:6" x14ac:dyDescent="0.25">
      <c r="A2907" s="3">
        <v>72</v>
      </c>
      <c r="B2907" s="3" t="s">
        <v>171</v>
      </c>
      <c r="C2907" s="3">
        <v>20</v>
      </c>
      <c r="D2907" s="3" t="s">
        <v>60</v>
      </c>
      <c r="E2907" s="3" t="s">
        <v>60</v>
      </c>
      <c r="F2907" s="3" t="s">
        <v>60</v>
      </c>
    </row>
    <row r="2908" spans="1:6" x14ac:dyDescent="0.25">
      <c r="A2908" s="3">
        <v>72</v>
      </c>
      <c r="B2908" s="3" t="s">
        <v>171</v>
      </c>
      <c r="C2908" s="3">
        <v>21</v>
      </c>
      <c r="D2908" s="3" t="s">
        <v>60</v>
      </c>
      <c r="E2908" s="3" t="s">
        <v>60</v>
      </c>
      <c r="F2908" s="3" t="s">
        <v>60</v>
      </c>
    </row>
    <row r="2909" spans="1:6" x14ac:dyDescent="0.25">
      <c r="A2909" s="3">
        <v>72</v>
      </c>
      <c r="B2909" s="3" t="s">
        <v>171</v>
      </c>
      <c r="C2909" s="3">
        <v>22</v>
      </c>
      <c r="D2909" s="3" t="s">
        <v>60</v>
      </c>
      <c r="E2909" s="3" t="s">
        <v>60</v>
      </c>
      <c r="F2909" s="3" t="s">
        <v>60</v>
      </c>
    </row>
    <row r="2910" spans="1:6" x14ac:dyDescent="0.25">
      <c r="A2910" s="3">
        <v>72</v>
      </c>
      <c r="B2910" s="3" t="s">
        <v>171</v>
      </c>
      <c r="C2910" s="3">
        <v>23</v>
      </c>
      <c r="D2910" s="3" t="s">
        <v>60</v>
      </c>
      <c r="E2910" s="3" t="s">
        <v>60</v>
      </c>
      <c r="F2910" s="3" t="s">
        <v>60</v>
      </c>
    </row>
    <row r="2911" spans="1:6" x14ac:dyDescent="0.25">
      <c r="A2911" s="3">
        <v>72</v>
      </c>
      <c r="B2911" s="3" t="s">
        <v>171</v>
      </c>
      <c r="C2911" s="3">
        <v>24</v>
      </c>
      <c r="D2911" s="3" t="s">
        <v>60</v>
      </c>
      <c r="E2911" s="3" t="s">
        <v>60</v>
      </c>
      <c r="F2911" s="3" t="s">
        <v>60</v>
      </c>
    </row>
    <row r="2912" spans="1:6" x14ac:dyDescent="0.25">
      <c r="A2912" s="3">
        <v>72</v>
      </c>
      <c r="B2912" s="3" t="s">
        <v>171</v>
      </c>
      <c r="C2912" s="3">
        <v>25</v>
      </c>
      <c r="D2912" s="3" t="s">
        <v>60</v>
      </c>
      <c r="E2912" s="3" t="s">
        <v>60</v>
      </c>
      <c r="F2912" s="3" t="s">
        <v>60</v>
      </c>
    </row>
    <row r="2913" spans="1:6" x14ac:dyDescent="0.25">
      <c r="A2913" s="3">
        <v>72</v>
      </c>
      <c r="B2913" s="3" t="s">
        <v>171</v>
      </c>
      <c r="C2913" s="3">
        <v>26</v>
      </c>
      <c r="D2913" s="3" t="s">
        <v>60</v>
      </c>
      <c r="E2913" s="3" t="s">
        <v>60</v>
      </c>
      <c r="F2913" s="3" t="s">
        <v>60</v>
      </c>
    </row>
    <row r="2914" spans="1:6" x14ac:dyDescent="0.25">
      <c r="A2914" s="3">
        <v>72</v>
      </c>
      <c r="B2914" s="3" t="s">
        <v>171</v>
      </c>
      <c r="C2914" s="3">
        <v>27</v>
      </c>
      <c r="D2914" s="3" t="s">
        <v>60</v>
      </c>
      <c r="E2914" s="3" t="s">
        <v>60</v>
      </c>
      <c r="F2914" s="3" t="s">
        <v>60</v>
      </c>
    </row>
    <row r="2915" spans="1:6" x14ac:dyDescent="0.25">
      <c r="A2915" s="3">
        <v>72</v>
      </c>
      <c r="B2915" s="3" t="s">
        <v>171</v>
      </c>
      <c r="C2915" s="3">
        <v>28</v>
      </c>
      <c r="D2915" s="3" t="s">
        <v>60</v>
      </c>
      <c r="E2915" s="3" t="s">
        <v>60</v>
      </c>
      <c r="F2915" s="3" t="s">
        <v>60</v>
      </c>
    </row>
    <row r="2916" spans="1:6" x14ac:dyDescent="0.25">
      <c r="A2916" s="3">
        <v>72</v>
      </c>
      <c r="B2916" s="3" t="s">
        <v>171</v>
      </c>
      <c r="C2916" s="3">
        <v>29</v>
      </c>
      <c r="D2916" s="3" t="s">
        <v>60</v>
      </c>
      <c r="E2916" s="3" t="s">
        <v>60</v>
      </c>
      <c r="F2916" s="3" t="s">
        <v>60</v>
      </c>
    </row>
    <row r="2917" spans="1:6" x14ac:dyDescent="0.25">
      <c r="A2917" s="3">
        <v>72</v>
      </c>
      <c r="B2917" s="3" t="s">
        <v>171</v>
      </c>
      <c r="C2917" s="3">
        <v>30</v>
      </c>
      <c r="D2917" s="3" t="s">
        <v>60</v>
      </c>
      <c r="E2917" s="3" t="s">
        <v>60</v>
      </c>
      <c r="F2917" s="3" t="s">
        <v>60</v>
      </c>
    </row>
    <row r="2918" spans="1:6" x14ac:dyDescent="0.25">
      <c r="A2918" s="3">
        <v>72</v>
      </c>
      <c r="B2918" s="3" t="s">
        <v>171</v>
      </c>
      <c r="C2918" s="3">
        <v>31</v>
      </c>
      <c r="D2918" s="3" t="s">
        <v>60</v>
      </c>
      <c r="E2918" s="3" t="s">
        <v>60</v>
      </c>
      <c r="F2918" s="3" t="s">
        <v>60</v>
      </c>
    </row>
    <row r="2919" spans="1:6" x14ac:dyDescent="0.25">
      <c r="A2919" s="3">
        <v>72</v>
      </c>
      <c r="B2919" s="3" t="s">
        <v>171</v>
      </c>
      <c r="C2919" s="3">
        <v>32</v>
      </c>
      <c r="D2919" s="3" t="s">
        <v>60</v>
      </c>
      <c r="E2919" s="3" t="s">
        <v>60</v>
      </c>
      <c r="F2919" s="3" t="s">
        <v>60</v>
      </c>
    </row>
    <row r="2920" spans="1:6" x14ac:dyDescent="0.25">
      <c r="A2920" s="3">
        <v>72</v>
      </c>
      <c r="B2920" s="3" t="s">
        <v>171</v>
      </c>
      <c r="C2920" s="3">
        <v>33</v>
      </c>
      <c r="D2920" s="3" t="s">
        <v>60</v>
      </c>
      <c r="E2920" s="3" t="s">
        <v>60</v>
      </c>
      <c r="F2920" s="3" t="s">
        <v>60</v>
      </c>
    </row>
    <row r="2921" spans="1:6" x14ac:dyDescent="0.25">
      <c r="A2921" s="3">
        <v>72</v>
      </c>
      <c r="B2921" s="3" t="s">
        <v>171</v>
      </c>
      <c r="C2921" s="3">
        <v>34</v>
      </c>
      <c r="D2921" s="3" t="s">
        <v>60</v>
      </c>
      <c r="E2921" s="3" t="s">
        <v>60</v>
      </c>
      <c r="F2921" s="3" t="s">
        <v>60</v>
      </c>
    </row>
    <row r="2922" spans="1:6" x14ac:dyDescent="0.25">
      <c r="A2922" s="3">
        <v>72</v>
      </c>
      <c r="B2922" s="3" t="s">
        <v>171</v>
      </c>
      <c r="C2922" s="3">
        <v>35</v>
      </c>
      <c r="D2922" s="3" t="s">
        <v>60</v>
      </c>
      <c r="E2922" s="3" t="s">
        <v>60</v>
      </c>
      <c r="F2922" s="3" t="s">
        <v>60</v>
      </c>
    </row>
    <row r="2923" spans="1:6" x14ac:dyDescent="0.25">
      <c r="A2923" s="3">
        <v>72</v>
      </c>
      <c r="B2923" s="3" t="s">
        <v>171</v>
      </c>
      <c r="C2923" s="3">
        <v>36</v>
      </c>
      <c r="D2923" s="3" t="s">
        <v>60</v>
      </c>
      <c r="E2923" s="3" t="s">
        <v>60</v>
      </c>
      <c r="F2923" s="3" t="s">
        <v>60</v>
      </c>
    </row>
    <row r="2924" spans="1:6" x14ac:dyDescent="0.25">
      <c r="A2924" s="3">
        <v>72</v>
      </c>
      <c r="B2924" s="3" t="s">
        <v>171</v>
      </c>
      <c r="C2924" s="3">
        <v>37</v>
      </c>
      <c r="D2924" s="3" t="s">
        <v>60</v>
      </c>
      <c r="E2924" s="3" t="s">
        <v>60</v>
      </c>
      <c r="F2924" s="3" t="s">
        <v>60</v>
      </c>
    </row>
    <row r="2925" spans="1:6" x14ac:dyDescent="0.25">
      <c r="A2925" s="3">
        <v>72</v>
      </c>
      <c r="B2925" s="3" t="s">
        <v>171</v>
      </c>
      <c r="C2925" s="3">
        <v>38</v>
      </c>
      <c r="D2925" s="3" t="s">
        <v>60</v>
      </c>
      <c r="E2925" s="3" t="s">
        <v>60</v>
      </c>
      <c r="F2925" s="3" t="s">
        <v>60</v>
      </c>
    </row>
    <row r="2926" spans="1:6" x14ac:dyDescent="0.25">
      <c r="A2926" s="3">
        <v>72</v>
      </c>
      <c r="B2926" s="3" t="s">
        <v>171</v>
      </c>
      <c r="C2926" s="3">
        <v>39</v>
      </c>
      <c r="D2926" s="3" t="s">
        <v>60</v>
      </c>
      <c r="E2926" s="3" t="s">
        <v>60</v>
      </c>
      <c r="F2926" s="3" t="s">
        <v>60</v>
      </c>
    </row>
    <row r="2927" spans="1:6" x14ac:dyDescent="0.25">
      <c r="A2927" s="3">
        <v>72</v>
      </c>
      <c r="B2927" s="3" t="s">
        <v>171</v>
      </c>
      <c r="C2927" s="3">
        <v>40</v>
      </c>
      <c r="D2927" s="3" t="s">
        <v>60</v>
      </c>
      <c r="E2927" s="3" t="s">
        <v>60</v>
      </c>
      <c r="F2927" s="3" t="s">
        <v>60</v>
      </c>
    </row>
    <row r="2928" spans="1:6" x14ac:dyDescent="0.25">
      <c r="A2928" s="3">
        <v>73</v>
      </c>
      <c r="B2928" s="3" t="s">
        <v>172</v>
      </c>
      <c r="C2928" s="3">
        <v>1</v>
      </c>
      <c r="D2928" s="3" t="s">
        <v>60</v>
      </c>
      <c r="E2928" s="3" t="s">
        <v>60</v>
      </c>
      <c r="F2928" s="3" t="s">
        <v>60</v>
      </c>
    </row>
    <row r="2929" spans="1:6" x14ac:dyDescent="0.25">
      <c r="A2929" s="3">
        <v>73</v>
      </c>
      <c r="B2929" s="3" t="s">
        <v>172</v>
      </c>
      <c r="C2929" s="3">
        <v>2</v>
      </c>
      <c r="D2929" s="3" t="s">
        <v>60</v>
      </c>
      <c r="E2929" s="3" t="s">
        <v>60</v>
      </c>
      <c r="F2929" s="3" t="s">
        <v>60</v>
      </c>
    </row>
    <row r="2930" spans="1:6" x14ac:dyDescent="0.25">
      <c r="A2930" s="3">
        <v>73</v>
      </c>
      <c r="B2930" s="3" t="s">
        <v>172</v>
      </c>
      <c r="C2930" s="3">
        <v>3</v>
      </c>
      <c r="D2930" s="3" t="s">
        <v>60</v>
      </c>
      <c r="E2930" s="3" t="s">
        <v>60</v>
      </c>
      <c r="F2930" s="3" t="s">
        <v>60</v>
      </c>
    </row>
    <row r="2931" spans="1:6" x14ac:dyDescent="0.25">
      <c r="A2931" s="3">
        <v>73</v>
      </c>
      <c r="B2931" s="3" t="s">
        <v>172</v>
      </c>
      <c r="C2931" s="3">
        <v>4</v>
      </c>
      <c r="D2931" s="3" t="s">
        <v>60</v>
      </c>
      <c r="E2931" s="3" t="s">
        <v>60</v>
      </c>
      <c r="F2931" s="3" t="s">
        <v>60</v>
      </c>
    </row>
    <row r="2932" spans="1:6" x14ac:dyDescent="0.25">
      <c r="A2932" s="3">
        <v>73</v>
      </c>
      <c r="B2932" s="3" t="s">
        <v>172</v>
      </c>
      <c r="C2932" s="3">
        <v>5</v>
      </c>
      <c r="D2932" s="3" t="s">
        <v>60</v>
      </c>
      <c r="E2932" s="3" t="s">
        <v>60</v>
      </c>
      <c r="F2932" s="3" t="s">
        <v>60</v>
      </c>
    </row>
    <row r="2933" spans="1:6" x14ac:dyDescent="0.25">
      <c r="A2933" s="3">
        <v>73</v>
      </c>
      <c r="B2933" s="3" t="s">
        <v>172</v>
      </c>
      <c r="C2933" s="3">
        <v>6</v>
      </c>
      <c r="D2933" s="3" t="s">
        <v>60</v>
      </c>
      <c r="E2933" s="3" t="s">
        <v>60</v>
      </c>
      <c r="F2933" s="3" t="s">
        <v>60</v>
      </c>
    </row>
    <row r="2934" spans="1:6" x14ac:dyDescent="0.25">
      <c r="A2934" s="3">
        <v>73</v>
      </c>
      <c r="B2934" s="3" t="s">
        <v>172</v>
      </c>
      <c r="C2934" s="3">
        <v>7</v>
      </c>
      <c r="D2934" s="3" t="s">
        <v>60</v>
      </c>
      <c r="E2934" s="3" t="s">
        <v>60</v>
      </c>
      <c r="F2934" s="3" t="s">
        <v>60</v>
      </c>
    </row>
    <row r="2935" spans="1:6" x14ac:dyDescent="0.25">
      <c r="A2935" s="3">
        <v>73</v>
      </c>
      <c r="B2935" s="3" t="s">
        <v>172</v>
      </c>
      <c r="C2935" s="3">
        <v>8</v>
      </c>
      <c r="D2935" s="3" t="s">
        <v>60</v>
      </c>
      <c r="E2935" s="3" t="s">
        <v>60</v>
      </c>
      <c r="F2935" s="3" t="s">
        <v>60</v>
      </c>
    </row>
    <row r="2936" spans="1:6" x14ac:dyDescent="0.25">
      <c r="A2936" s="3">
        <v>73</v>
      </c>
      <c r="B2936" s="3" t="s">
        <v>172</v>
      </c>
      <c r="C2936" s="3">
        <v>9</v>
      </c>
      <c r="D2936" s="3" t="s">
        <v>60</v>
      </c>
      <c r="E2936" s="3" t="s">
        <v>60</v>
      </c>
      <c r="F2936" s="3" t="s">
        <v>60</v>
      </c>
    </row>
    <row r="2937" spans="1:6" x14ac:dyDescent="0.25">
      <c r="A2937" s="3">
        <v>73</v>
      </c>
      <c r="B2937" s="3" t="s">
        <v>172</v>
      </c>
      <c r="C2937" s="3">
        <v>10</v>
      </c>
      <c r="D2937" s="3" t="s">
        <v>60</v>
      </c>
      <c r="E2937" s="3" t="s">
        <v>60</v>
      </c>
      <c r="F2937" s="3" t="s">
        <v>60</v>
      </c>
    </row>
    <row r="2938" spans="1:6" x14ac:dyDescent="0.25">
      <c r="A2938" s="3">
        <v>73</v>
      </c>
      <c r="B2938" s="3" t="s">
        <v>172</v>
      </c>
      <c r="C2938" s="3">
        <v>11</v>
      </c>
      <c r="D2938" s="3" t="s">
        <v>60</v>
      </c>
      <c r="E2938" s="3" t="s">
        <v>60</v>
      </c>
      <c r="F2938" s="3" t="s">
        <v>60</v>
      </c>
    </row>
    <row r="2939" spans="1:6" x14ac:dyDescent="0.25">
      <c r="A2939" s="3">
        <v>73</v>
      </c>
      <c r="B2939" s="3" t="s">
        <v>172</v>
      </c>
      <c r="C2939" s="3">
        <v>12</v>
      </c>
      <c r="D2939" s="3" t="s">
        <v>60</v>
      </c>
      <c r="E2939" s="3" t="s">
        <v>60</v>
      </c>
      <c r="F2939" s="3" t="s">
        <v>60</v>
      </c>
    </row>
    <row r="2940" spans="1:6" x14ac:dyDescent="0.25">
      <c r="A2940" s="3">
        <v>73</v>
      </c>
      <c r="B2940" s="3" t="s">
        <v>172</v>
      </c>
      <c r="C2940" s="3">
        <v>13</v>
      </c>
      <c r="D2940" s="3" t="s">
        <v>60</v>
      </c>
      <c r="E2940" s="3" t="s">
        <v>60</v>
      </c>
      <c r="F2940" s="3" t="s">
        <v>60</v>
      </c>
    </row>
    <row r="2941" spans="1:6" x14ac:dyDescent="0.25">
      <c r="A2941" s="3">
        <v>73</v>
      </c>
      <c r="B2941" s="3" t="s">
        <v>172</v>
      </c>
      <c r="C2941" s="3">
        <v>14</v>
      </c>
      <c r="D2941" s="3" t="s">
        <v>60</v>
      </c>
      <c r="E2941" s="3" t="s">
        <v>60</v>
      </c>
      <c r="F2941" s="3" t="s">
        <v>60</v>
      </c>
    </row>
    <row r="2942" spans="1:6" x14ac:dyDescent="0.25">
      <c r="A2942" s="3">
        <v>73</v>
      </c>
      <c r="B2942" s="3" t="s">
        <v>172</v>
      </c>
      <c r="C2942" s="3">
        <v>15</v>
      </c>
      <c r="D2942" s="3" t="s">
        <v>60</v>
      </c>
      <c r="E2942" s="3" t="s">
        <v>60</v>
      </c>
      <c r="F2942" s="3" t="s">
        <v>60</v>
      </c>
    </row>
    <row r="2943" spans="1:6" x14ac:dyDescent="0.25">
      <c r="A2943" s="3">
        <v>73</v>
      </c>
      <c r="B2943" s="3" t="s">
        <v>172</v>
      </c>
      <c r="C2943" s="3">
        <v>16</v>
      </c>
      <c r="D2943" s="3" t="s">
        <v>60</v>
      </c>
      <c r="E2943" s="3" t="s">
        <v>60</v>
      </c>
      <c r="F2943" s="3" t="s">
        <v>60</v>
      </c>
    </row>
    <row r="2944" spans="1:6" x14ac:dyDescent="0.25">
      <c r="A2944" s="3">
        <v>73</v>
      </c>
      <c r="B2944" s="3" t="s">
        <v>172</v>
      </c>
      <c r="C2944" s="3">
        <v>17</v>
      </c>
      <c r="D2944" s="3" t="s">
        <v>60</v>
      </c>
      <c r="E2944" s="3" t="s">
        <v>60</v>
      </c>
      <c r="F2944" s="3" t="s">
        <v>60</v>
      </c>
    </row>
    <row r="2945" spans="1:6" x14ac:dyDescent="0.25">
      <c r="A2945" s="3">
        <v>73</v>
      </c>
      <c r="B2945" s="3" t="s">
        <v>172</v>
      </c>
      <c r="C2945" s="3">
        <v>18</v>
      </c>
      <c r="D2945" s="3" t="s">
        <v>60</v>
      </c>
      <c r="E2945" s="3" t="s">
        <v>60</v>
      </c>
      <c r="F2945" s="3" t="s">
        <v>60</v>
      </c>
    </row>
    <row r="2946" spans="1:6" x14ac:dyDescent="0.25">
      <c r="A2946" s="3">
        <v>73</v>
      </c>
      <c r="B2946" s="3" t="s">
        <v>172</v>
      </c>
      <c r="C2946" s="3">
        <v>19</v>
      </c>
      <c r="D2946" s="3" t="s">
        <v>60</v>
      </c>
      <c r="E2946" s="3" t="s">
        <v>60</v>
      </c>
      <c r="F2946" s="3" t="s">
        <v>60</v>
      </c>
    </row>
    <row r="2947" spans="1:6" x14ac:dyDescent="0.25">
      <c r="A2947" s="3">
        <v>73</v>
      </c>
      <c r="B2947" s="3" t="s">
        <v>172</v>
      </c>
      <c r="C2947" s="3">
        <v>20</v>
      </c>
      <c r="D2947" s="3" t="s">
        <v>60</v>
      </c>
      <c r="E2947" s="3" t="s">
        <v>60</v>
      </c>
      <c r="F2947" s="3" t="s">
        <v>60</v>
      </c>
    </row>
    <row r="2948" spans="1:6" x14ac:dyDescent="0.25">
      <c r="A2948" s="3">
        <v>73</v>
      </c>
      <c r="B2948" s="3" t="s">
        <v>172</v>
      </c>
      <c r="C2948" s="3">
        <v>21</v>
      </c>
      <c r="D2948" s="3" t="s">
        <v>60</v>
      </c>
      <c r="E2948" s="3" t="s">
        <v>60</v>
      </c>
      <c r="F2948" s="3" t="s">
        <v>60</v>
      </c>
    </row>
    <row r="2949" spans="1:6" x14ac:dyDescent="0.25">
      <c r="A2949" s="3">
        <v>73</v>
      </c>
      <c r="B2949" s="3" t="s">
        <v>172</v>
      </c>
      <c r="C2949" s="3">
        <v>22</v>
      </c>
      <c r="D2949" s="3" t="s">
        <v>60</v>
      </c>
      <c r="E2949" s="3" t="s">
        <v>60</v>
      </c>
      <c r="F2949" s="3" t="s">
        <v>60</v>
      </c>
    </row>
    <row r="2950" spans="1:6" x14ac:dyDescent="0.25">
      <c r="A2950" s="3">
        <v>73</v>
      </c>
      <c r="B2950" s="3" t="s">
        <v>172</v>
      </c>
      <c r="C2950" s="3">
        <v>23</v>
      </c>
      <c r="D2950" s="3" t="s">
        <v>60</v>
      </c>
      <c r="E2950" s="3" t="s">
        <v>60</v>
      </c>
      <c r="F2950" s="3" t="s">
        <v>60</v>
      </c>
    </row>
    <row r="2951" spans="1:6" x14ac:dyDescent="0.25">
      <c r="A2951" s="3">
        <v>73</v>
      </c>
      <c r="B2951" s="3" t="s">
        <v>172</v>
      </c>
      <c r="C2951" s="3">
        <v>24</v>
      </c>
      <c r="D2951" s="3" t="s">
        <v>60</v>
      </c>
      <c r="E2951" s="3" t="s">
        <v>60</v>
      </c>
      <c r="F2951" s="3" t="s">
        <v>60</v>
      </c>
    </row>
    <row r="2952" spans="1:6" x14ac:dyDescent="0.25">
      <c r="A2952" s="3">
        <v>73</v>
      </c>
      <c r="B2952" s="3" t="s">
        <v>172</v>
      </c>
      <c r="C2952" s="3">
        <v>25</v>
      </c>
      <c r="D2952" s="3" t="s">
        <v>60</v>
      </c>
      <c r="E2952" s="3" t="s">
        <v>60</v>
      </c>
      <c r="F2952" s="3" t="s">
        <v>60</v>
      </c>
    </row>
    <row r="2953" spans="1:6" x14ac:dyDescent="0.25">
      <c r="A2953" s="3">
        <v>73</v>
      </c>
      <c r="B2953" s="3" t="s">
        <v>172</v>
      </c>
      <c r="C2953" s="3">
        <v>26</v>
      </c>
      <c r="D2953" s="3" t="s">
        <v>60</v>
      </c>
      <c r="E2953" s="3" t="s">
        <v>60</v>
      </c>
      <c r="F2953" s="3" t="s">
        <v>60</v>
      </c>
    </row>
    <row r="2954" spans="1:6" x14ac:dyDescent="0.25">
      <c r="A2954" s="3">
        <v>73</v>
      </c>
      <c r="B2954" s="3" t="s">
        <v>172</v>
      </c>
      <c r="C2954" s="3">
        <v>27</v>
      </c>
      <c r="D2954" s="3" t="s">
        <v>60</v>
      </c>
      <c r="E2954" s="3" t="s">
        <v>60</v>
      </c>
      <c r="F2954" s="3" t="s">
        <v>60</v>
      </c>
    </row>
    <row r="2955" spans="1:6" x14ac:dyDescent="0.25">
      <c r="A2955" s="3">
        <v>73</v>
      </c>
      <c r="B2955" s="3" t="s">
        <v>172</v>
      </c>
      <c r="C2955" s="3">
        <v>28</v>
      </c>
      <c r="D2955" s="3" t="s">
        <v>60</v>
      </c>
      <c r="E2955" s="3" t="s">
        <v>60</v>
      </c>
      <c r="F2955" s="3" t="s">
        <v>60</v>
      </c>
    </row>
    <row r="2956" spans="1:6" x14ac:dyDescent="0.25">
      <c r="A2956" s="3">
        <v>73</v>
      </c>
      <c r="B2956" s="3" t="s">
        <v>172</v>
      </c>
      <c r="C2956" s="3">
        <v>29</v>
      </c>
      <c r="D2956" s="3" t="s">
        <v>60</v>
      </c>
      <c r="E2956" s="3" t="s">
        <v>60</v>
      </c>
      <c r="F2956" s="3" t="s">
        <v>60</v>
      </c>
    </row>
    <row r="2957" spans="1:6" x14ac:dyDescent="0.25">
      <c r="A2957" s="3">
        <v>73</v>
      </c>
      <c r="B2957" s="3" t="s">
        <v>172</v>
      </c>
      <c r="C2957" s="3">
        <v>30</v>
      </c>
      <c r="D2957" s="3" t="s">
        <v>60</v>
      </c>
      <c r="E2957" s="3" t="s">
        <v>60</v>
      </c>
      <c r="F2957" s="3" t="s">
        <v>60</v>
      </c>
    </row>
    <row r="2958" spans="1:6" x14ac:dyDescent="0.25">
      <c r="A2958" s="3">
        <v>73</v>
      </c>
      <c r="B2958" s="3" t="s">
        <v>172</v>
      </c>
      <c r="C2958" s="3">
        <v>31</v>
      </c>
      <c r="D2958" s="3" t="s">
        <v>60</v>
      </c>
      <c r="E2958" s="3" t="s">
        <v>60</v>
      </c>
      <c r="F2958" s="3" t="s">
        <v>60</v>
      </c>
    </row>
    <row r="2959" spans="1:6" x14ac:dyDescent="0.25">
      <c r="A2959" s="3">
        <v>73</v>
      </c>
      <c r="B2959" s="3" t="s">
        <v>172</v>
      </c>
      <c r="C2959" s="3">
        <v>32</v>
      </c>
      <c r="D2959" s="3" t="s">
        <v>60</v>
      </c>
      <c r="E2959" s="3" t="s">
        <v>60</v>
      </c>
      <c r="F2959" s="3" t="s">
        <v>60</v>
      </c>
    </row>
    <row r="2960" spans="1:6" x14ac:dyDescent="0.25">
      <c r="A2960" s="3">
        <v>73</v>
      </c>
      <c r="B2960" s="3" t="s">
        <v>172</v>
      </c>
      <c r="C2960" s="3">
        <v>33</v>
      </c>
      <c r="D2960" s="3" t="s">
        <v>60</v>
      </c>
      <c r="E2960" s="3" t="s">
        <v>60</v>
      </c>
      <c r="F2960" s="3" t="s">
        <v>60</v>
      </c>
    </row>
    <row r="2961" spans="1:6" x14ac:dyDescent="0.25">
      <c r="A2961" s="3">
        <v>73</v>
      </c>
      <c r="B2961" s="3" t="s">
        <v>172</v>
      </c>
      <c r="C2961" s="3">
        <v>34</v>
      </c>
      <c r="D2961" s="3" t="s">
        <v>60</v>
      </c>
      <c r="E2961" s="3" t="s">
        <v>60</v>
      </c>
      <c r="F2961" s="3" t="s">
        <v>60</v>
      </c>
    </row>
    <row r="2962" spans="1:6" x14ac:dyDescent="0.25">
      <c r="A2962" s="3">
        <v>73</v>
      </c>
      <c r="B2962" s="3" t="s">
        <v>172</v>
      </c>
      <c r="C2962" s="3">
        <v>35</v>
      </c>
      <c r="D2962" s="3" t="s">
        <v>60</v>
      </c>
      <c r="E2962" s="3" t="s">
        <v>60</v>
      </c>
      <c r="F2962" s="3" t="s">
        <v>60</v>
      </c>
    </row>
    <row r="2963" spans="1:6" x14ac:dyDescent="0.25">
      <c r="A2963" s="3">
        <v>73</v>
      </c>
      <c r="B2963" s="3" t="s">
        <v>172</v>
      </c>
      <c r="C2963" s="3">
        <v>36</v>
      </c>
      <c r="D2963" s="3" t="s">
        <v>60</v>
      </c>
      <c r="E2963" s="3" t="s">
        <v>60</v>
      </c>
      <c r="F2963" s="3" t="s">
        <v>60</v>
      </c>
    </row>
    <row r="2964" spans="1:6" x14ac:dyDescent="0.25">
      <c r="A2964" s="3">
        <v>73</v>
      </c>
      <c r="B2964" s="3" t="s">
        <v>172</v>
      </c>
      <c r="C2964" s="3">
        <v>37</v>
      </c>
      <c r="D2964" s="3" t="s">
        <v>60</v>
      </c>
      <c r="E2964" s="3" t="s">
        <v>60</v>
      </c>
      <c r="F2964" s="3" t="s">
        <v>60</v>
      </c>
    </row>
    <row r="2965" spans="1:6" x14ac:dyDescent="0.25">
      <c r="A2965" s="3">
        <v>73</v>
      </c>
      <c r="B2965" s="3" t="s">
        <v>172</v>
      </c>
      <c r="C2965" s="3">
        <v>38</v>
      </c>
      <c r="D2965" s="3" t="s">
        <v>60</v>
      </c>
      <c r="E2965" s="3" t="s">
        <v>60</v>
      </c>
      <c r="F2965" s="3" t="s">
        <v>60</v>
      </c>
    </row>
    <row r="2966" spans="1:6" x14ac:dyDescent="0.25">
      <c r="A2966" s="3">
        <v>73</v>
      </c>
      <c r="B2966" s="3" t="s">
        <v>172</v>
      </c>
      <c r="C2966" s="3">
        <v>39</v>
      </c>
      <c r="D2966" s="3" t="s">
        <v>60</v>
      </c>
      <c r="E2966" s="3" t="s">
        <v>60</v>
      </c>
      <c r="F2966" s="3" t="s">
        <v>60</v>
      </c>
    </row>
    <row r="2967" spans="1:6" x14ac:dyDescent="0.25">
      <c r="A2967" s="3">
        <v>73</v>
      </c>
      <c r="B2967" s="3" t="s">
        <v>172</v>
      </c>
      <c r="C2967" s="3">
        <v>40</v>
      </c>
      <c r="D2967" s="3" t="s">
        <v>60</v>
      </c>
      <c r="E2967" s="3" t="s">
        <v>60</v>
      </c>
      <c r="F2967" s="3" t="s">
        <v>60</v>
      </c>
    </row>
    <row r="2968" spans="1:6" x14ac:dyDescent="0.25">
      <c r="A2968" s="3">
        <v>74</v>
      </c>
      <c r="B2968" s="3" t="s">
        <v>173</v>
      </c>
      <c r="C2968" s="3">
        <v>1</v>
      </c>
      <c r="D2968" s="3" t="s">
        <v>60</v>
      </c>
      <c r="E2968" s="3" t="s">
        <v>60</v>
      </c>
      <c r="F2968" s="3" t="s">
        <v>60</v>
      </c>
    </row>
    <row r="2969" spans="1:6" x14ac:dyDescent="0.25">
      <c r="A2969" s="3">
        <v>74</v>
      </c>
      <c r="B2969" s="3" t="s">
        <v>173</v>
      </c>
      <c r="C2969" s="3">
        <v>2</v>
      </c>
      <c r="D2969" s="3" t="s">
        <v>60</v>
      </c>
      <c r="E2969" s="3" t="s">
        <v>60</v>
      </c>
      <c r="F2969" s="3" t="s">
        <v>60</v>
      </c>
    </row>
    <row r="2970" spans="1:6" x14ac:dyDescent="0.25">
      <c r="A2970" s="3">
        <v>74</v>
      </c>
      <c r="B2970" s="3" t="s">
        <v>173</v>
      </c>
      <c r="C2970" s="3">
        <v>3</v>
      </c>
      <c r="D2970" s="3" t="s">
        <v>60</v>
      </c>
      <c r="E2970" s="3" t="s">
        <v>60</v>
      </c>
      <c r="F2970" s="3" t="s">
        <v>60</v>
      </c>
    </row>
    <row r="2971" spans="1:6" x14ac:dyDescent="0.25">
      <c r="A2971" s="3">
        <v>74</v>
      </c>
      <c r="B2971" s="3" t="s">
        <v>173</v>
      </c>
      <c r="C2971" s="3">
        <v>4</v>
      </c>
      <c r="D2971" s="3" t="s">
        <v>60</v>
      </c>
      <c r="E2971" s="3" t="s">
        <v>60</v>
      </c>
      <c r="F2971" s="3" t="s">
        <v>60</v>
      </c>
    </row>
    <row r="2972" spans="1:6" x14ac:dyDescent="0.25">
      <c r="A2972" s="3">
        <v>74</v>
      </c>
      <c r="B2972" s="3" t="s">
        <v>173</v>
      </c>
      <c r="C2972" s="3">
        <v>5</v>
      </c>
      <c r="D2972" s="3" t="s">
        <v>60</v>
      </c>
      <c r="E2972" s="3" t="s">
        <v>60</v>
      </c>
      <c r="F2972" s="3" t="s">
        <v>60</v>
      </c>
    </row>
    <row r="2973" spans="1:6" x14ac:dyDescent="0.25">
      <c r="A2973" s="3">
        <v>74</v>
      </c>
      <c r="B2973" s="3" t="s">
        <v>173</v>
      </c>
      <c r="C2973" s="3">
        <v>6</v>
      </c>
      <c r="D2973" s="3" t="s">
        <v>60</v>
      </c>
      <c r="E2973" s="3" t="s">
        <v>60</v>
      </c>
      <c r="F2973" s="3" t="s">
        <v>60</v>
      </c>
    </row>
    <row r="2974" spans="1:6" x14ac:dyDescent="0.25">
      <c r="A2974" s="3">
        <v>74</v>
      </c>
      <c r="B2974" s="3" t="s">
        <v>173</v>
      </c>
      <c r="C2974" s="3">
        <v>7</v>
      </c>
      <c r="D2974" s="3" t="s">
        <v>60</v>
      </c>
      <c r="E2974" s="3" t="s">
        <v>60</v>
      </c>
      <c r="F2974" s="3" t="s">
        <v>60</v>
      </c>
    </row>
    <row r="2975" spans="1:6" x14ac:dyDescent="0.25">
      <c r="A2975" s="3">
        <v>74</v>
      </c>
      <c r="B2975" s="3" t="s">
        <v>173</v>
      </c>
      <c r="C2975" s="3">
        <v>8</v>
      </c>
      <c r="D2975" s="3" t="s">
        <v>60</v>
      </c>
      <c r="E2975" s="3" t="s">
        <v>60</v>
      </c>
      <c r="F2975" s="3" t="s">
        <v>60</v>
      </c>
    </row>
    <row r="2976" spans="1:6" x14ac:dyDescent="0.25">
      <c r="A2976" s="3">
        <v>74</v>
      </c>
      <c r="B2976" s="3" t="s">
        <v>173</v>
      </c>
      <c r="C2976" s="3">
        <v>9</v>
      </c>
      <c r="D2976" s="3" t="s">
        <v>60</v>
      </c>
      <c r="E2976" s="3" t="s">
        <v>60</v>
      </c>
      <c r="F2976" s="3" t="s">
        <v>60</v>
      </c>
    </row>
    <row r="2977" spans="1:6" x14ac:dyDescent="0.25">
      <c r="A2977" s="3">
        <v>74</v>
      </c>
      <c r="B2977" s="3" t="s">
        <v>173</v>
      </c>
      <c r="C2977" s="3">
        <v>10</v>
      </c>
      <c r="D2977" s="3" t="s">
        <v>60</v>
      </c>
      <c r="E2977" s="3" t="s">
        <v>60</v>
      </c>
      <c r="F2977" s="3" t="s">
        <v>60</v>
      </c>
    </row>
    <row r="2978" spans="1:6" x14ac:dyDescent="0.25">
      <c r="A2978" s="3">
        <v>74</v>
      </c>
      <c r="B2978" s="3" t="s">
        <v>173</v>
      </c>
      <c r="C2978" s="3">
        <v>11</v>
      </c>
      <c r="D2978" s="3" t="s">
        <v>60</v>
      </c>
      <c r="E2978" s="3" t="s">
        <v>60</v>
      </c>
      <c r="F2978" s="3" t="s">
        <v>60</v>
      </c>
    </row>
    <row r="2979" spans="1:6" x14ac:dyDescent="0.25">
      <c r="A2979" s="3">
        <v>74</v>
      </c>
      <c r="B2979" s="3" t="s">
        <v>173</v>
      </c>
      <c r="C2979" s="3">
        <v>12</v>
      </c>
      <c r="D2979" s="3" t="s">
        <v>60</v>
      </c>
      <c r="E2979" s="3" t="s">
        <v>60</v>
      </c>
      <c r="F2979" s="3" t="s">
        <v>60</v>
      </c>
    </row>
    <row r="2980" spans="1:6" x14ac:dyDescent="0.25">
      <c r="A2980" s="3">
        <v>74</v>
      </c>
      <c r="B2980" s="3" t="s">
        <v>173</v>
      </c>
      <c r="C2980" s="3">
        <v>13</v>
      </c>
      <c r="D2980" s="3" t="s">
        <v>60</v>
      </c>
      <c r="E2980" s="3" t="s">
        <v>60</v>
      </c>
      <c r="F2980" s="3" t="s">
        <v>60</v>
      </c>
    </row>
    <row r="2981" spans="1:6" x14ac:dyDescent="0.25">
      <c r="A2981" s="3">
        <v>74</v>
      </c>
      <c r="B2981" s="3" t="s">
        <v>173</v>
      </c>
      <c r="C2981" s="3">
        <v>14</v>
      </c>
      <c r="D2981" s="3" t="s">
        <v>60</v>
      </c>
      <c r="E2981" s="3" t="s">
        <v>60</v>
      </c>
      <c r="F2981" s="3" t="s">
        <v>60</v>
      </c>
    </row>
    <row r="2982" spans="1:6" x14ac:dyDescent="0.25">
      <c r="A2982" s="3">
        <v>74</v>
      </c>
      <c r="B2982" s="3" t="s">
        <v>173</v>
      </c>
      <c r="C2982" s="3">
        <v>15</v>
      </c>
      <c r="D2982" s="3" t="s">
        <v>60</v>
      </c>
      <c r="E2982" s="3" t="s">
        <v>60</v>
      </c>
      <c r="F2982" s="3" t="s">
        <v>60</v>
      </c>
    </row>
    <row r="2983" spans="1:6" x14ac:dyDescent="0.25">
      <c r="A2983" s="3">
        <v>74</v>
      </c>
      <c r="B2983" s="3" t="s">
        <v>173</v>
      </c>
      <c r="C2983" s="3">
        <v>16</v>
      </c>
      <c r="D2983" s="3" t="s">
        <v>60</v>
      </c>
      <c r="E2983" s="3" t="s">
        <v>60</v>
      </c>
      <c r="F2983" s="3" t="s">
        <v>60</v>
      </c>
    </row>
    <row r="2984" spans="1:6" x14ac:dyDescent="0.25">
      <c r="A2984" s="3">
        <v>74</v>
      </c>
      <c r="B2984" s="3" t="s">
        <v>173</v>
      </c>
      <c r="C2984" s="3">
        <v>17</v>
      </c>
      <c r="D2984" s="3" t="s">
        <v>60</v>
      </c>
      <c r="E2984" s="3" t="s">
        <v>60</v>
      </c>
      <c r="F2984" s="3" t="s">
        <v>60</v>
      </c>
    </row>
    <row r="2985" spans="1:6" x14ac:dyDescent="0.25">
      <c r="A2985" s="3">
        <v>74</v>
      </c>
      <c r="B2985" s="3" t="s">
        <v>173</v>
      </c>
      <c r="C2985" s="3">
        <v>18</v>
      </c>
      <c r="D2985" s="3" t="s">
        <v>60</v>
      </c>
      <c r="E2985" s="3" t="s">
        <v>60</v>
      </c>
      <c r="F2985" s="3" t="s">
        <v>60</v>
      </c>
    </row>
    <row r="2986" spans="1:6" x14ac:dyDescent="0.25">
      <c r="A2986" s="3">
        <v>74</v>
      </c>
      <c r="B2986" s="3" t="s">
        <v>173</v>
      </c>
      <c r="C2986" s="3">
        <v>19</v>
      </c>
      <c r="D2986" s="3" t="s">
        <v>60</v>
      </c>
      <c r="E2986" s="3" t="s">
        <v>60</v>
      </c>
      <c r="F2986" s="3" t="s">
        <v>60</v>
      </c>
    </row>
    <row r="2987" spans="1:6" x14ac:dyDescent="0.25">
      <c r="A2987" s="3">
        <v>74</v>
      </c>
      <c r="B2987" s="3" t="s">
        <v>173</v>
      </c>
      <c r="C2987" s="3">
        <v>20</v>
      </c>
      <c r="D2987" s="3" t="s">
        <v>60</v>
      </c>
      <c r="E2987" s="3" t="s">
        <v>60</v>
      </c>
      <c r="F2987" s="3" t="s">
        <v>60</v>
      </c>
    </row>
    <row r="2988" spans="1:6" x14ac:dyDescent="0.25">
      <c r="A2988" s="3">
        <v>74</v>
      </c>
      <c r="B2988" s="3" t="s">
        <v>173</v>
      </c>
      <c r="C2988" s="3">
        <v>21</v>
      </c>
      <c r="D2988" s="3" t="s">
        <v>60</v>
      </c>
      <c r="E2988" s="3" t="s">
        <v>60</v>
      </c>
      <c r="F2988" s="3" t="s">
        <v>60</v>
      </c>
    </row>
    <row r="2989" spans="1:6" x14ac:dyDescent="0.25">
      <c r="A2989" s="3">
        <v>74</v>
      </c>
      <c r="B2989" s="3" t="s">
        <v>173</v>
      </c>
      <c r="C2989" s="3">
        <v>22</v>
      </c>
      <c r="D2989" s="3" t="s">
        <v>60</v>
      </c>
      <c r="E2989" s="3" t="s">
        <v>60</v>
      </c>
      <c r="F2989" s="3" t="s">
        <v>60</v>
      </c>
    </row>
    <row r="2990" spans="1:6" x14ac:dyDescent="0.25">
      <c r="A2990" s="3">
        <v>74</v>
      </c>
      <c r="B2990" s="3" t="s">
        <v>173</v>
      </c>
      <c r="C2990" s="3">
        <v>23</v>
      </c>
      <c r="D2990" s="3" t="s">
        <v>60</v>
      </c>
      <c r="E2990" s="3" t="s">
        <v>60</v>
      </c>
      <c r="F2990" s="3" t="s">
        <v>60</v>
      </c>
    </row>
    <row r="2991" spans="1:6" x14ac:dyDescent="0.25">
      <c r="A2991" s="3">
        <v>74</v>
      </c>
      <c r="B2991" s="3" t="s">
        <v>173</v>
      </c>
      <c r="C2991" s="3">
        <v>24</v>
      </c>
      <c r="D2991" s="3" t="s">
        <v>60</v>
      </c>
      <c r="E2991" s="3" t="s">
        <v>60</v>
      </c>
      <c r="F2991" s="3" t="s">
        <v>60</v>
      </c>
    </row>
    <row r="2992" spans="1:6" x14ac:dyDescent="0.25">
      <c r="A2992" s="3">
        <v>74</v>
      </c>
      <c r="B2992" s="3" t="s">
        <v>173</v>
      </c>
      <c r="C2992" s="3">
        <v>25</v>
      </c>
      <c r="D2992" s="3" t="s">
        <v>60</v>
      </c>
      <c r="E2992" s="3" t="s">
        <v>60</v>
      </c>
      <c r="F2992" s="3" t="s">
        <v>60</v>
      </c>
    </row>
    <row r="2993" spans="1:6" x14ac:dyDescent="0.25">
      <c r="A2993" s="3">
        <v>74</v>
      </c>
      <c r="B2993" s="3" t="s">
        <v>173</v>
      </c>
      <c r="C2993" s="3">
        <v>26</v>
      </c>
      <c r="D2993" s="3" t="s">
        <v>60</v>
      </c>
      <c r="E2993" s="3" t="s">
        <v>60</v>
      </c>
      <c r="F2993" s="3" t="s">
        <v>60</v>
      </c>
    </row>
    <row r="2994" spans="1:6" x14ac:dyDescent="0.25">
      <c r="A2994" s="3">
        <v>74</v>
      </c>
      <c r="B2994" s="3" t="s">
        <v>173</v>
      </c>
      <c r="C2994" s="3">
        <v>27</v>
      </c>
      <c r="D2994" s="3" t="s">
        <v>60</v>
      </c>
      <c r="E2994" s="3" t="s">
        <v>60</v>
      </c>
      <c r="F2994" s="3" t="s">
        <v>60</v>
      </c>
    </row>
    <row r="2995" spans="1:6" x14ac:dyDescent="0.25">
      <c r="A2995" s="3">
        <v>74</v>
      </c>
      <c r="B2995" s="3" t="s">
        <v>173</v>
      </c>
      <c r="C2995" s="3">
        <v>28</v>
      </c>
      <c r="D2995" s="3" t="s">
        <v>60</v>
      </c>
      <c r="E2995" s="3" t="s">
        <v>60</v>
      </c>
      <c r="F2995" s="3" t="s">
        <v>60</v>
      </c>
    </row>
    <row r="2996" spans="1:6" x14ac:dyDescent="0.25">
      <c r="A2996" s="3">
        <v>74</v>
      </c>
      <c r="B2996" s="3" t="s">
        <v>173</v>
      </c>
      <c r="C2996" s="3">
        <v>29</v>
      </c>
      <c r="D2996" s="3" t="s">
        <v>60</v>
      </c>
      <c r="E2996" s="3" t="s">
        <v>60</v>
      </c>
      <c r="F2996" s="3" t="s">
        <v>60</v>
      </c>
    </row>
    <row r="2997" spans="1:6" x14ac:dyDescent="0.25">
      <c r="A2997" s="3">
        <v>74</v>
      </c>
      <c r="B2997" s="3" t="s">
        <v>173</v>
      </c>
      <c r="C2997" s="3">
        <v>30</v>
      </c>
      <c r="D2997" s="3" t="s">
        <v>60</v>
      </c>
      <c r="E2997" s="3" t="s">
        <v>60</v>
      </c>
      <c r="F2997" s="3" t="s">
        <v>60</v>
      </c>
    </row>
    <row r="2998" spans="1:6" x14ac:dyDescent="0.25">
      <c r="A2998" s="3">
        <v>74</v>
      </c>
      <c r="B2998" s="3" t="s">
        <v>173</v>
      </c>
      <c r="C2998" s="3">
        <v>31</v>
      </c>
      <c r="D2998" s="3" t="s">
        <v>60</v>
      </c>
      <c r="E2998" s="3" t="s">
        <v>60</v>
      </c>
      <c r="F2998" s="3" t="s">
        <v>60</v>
      </c>
    </row>
    <row r="2999" spans="1:6" x14ac:dyDescent="0.25">
      <c r="A2999" s="3">
        <v>74</v>
      </c>
      <c r="B2999" s="3" t="s">
        <v>173</v>
      </c>
      <c r="C2999" s="3">
        <v>32</v>
      </c>
      <c r="D2999" s="3" t="s">
        <v>60</v>
      </c>
      <c r="E2999" s="3" t="s">
        <v>60</v>
      </c>
      <c r="F2999" s="3" t="s">
        <v>60</v>
      </c>
    </row>
    <row r="3000" spans="1:6" x14ac:dyDescent="0.25">
      <c r="A3000" s="3">
        <v>74</v>
      </c>
      <c r="B3000" s="3" t="s">
        <v>173</v>
      </c>
      <c r="C3000" s="3">
        <v>33</v>
      </c>
      <c r="D3000" s="3" t="s">
        <v>60</v>
      </c>
      <c r="E3000" s="3" t="s">
        <v>60</v>
      </c>
      <c r="F3000" s="3" t="s">
        <v>60</v>
      </c>
    </row>
    <row r="3001" spans="1:6" x14ac:dyDescent="0.25">
      <c r="A3001" s="3">
        <v>74</v>
      </c>
      <c r="B3001" s="3" t="s">
        <v>173</v>
      </c>
      <c r="C3001" s="3">
        <v>34</v>
      </c>
      <c r="D3001" s="3" t="s">
        <v>60</v>
      </c>
      <c r="E3001" s="3" t="s">
        <v>60</v>
      </c>
      <c r="F3001" s="3" t="s">
        <v>60</v>
      </c>
    </row>
    <row r="3002" spans="1:6" x14ac:dyDescent="0.25">
      <c r="A3002" s="3">
        <v>74</v>
      </c>
      <c r="B3002" s="3" t="s">
        <v>173</v>
      </c>
      <c r="C3002" s="3">
        <v>35</v>
      </c>
      <c r="D3002" s="3" t="s">
        <v>60</v>
      </c>
      <c r="E3002" s="3" t="s">
        <v>60</v>
      </c>
      <c r="F3002" s="3" t="s">
        <v>60</v>
      </c>
    </row>
    <row r="3003" spans="1:6" x14ac:dyDescent="0.25">
      <c r="A3003" s="3">
        <v>74</v>
      </c>
      <c r="B3003" s="3" t="s">
        <v>173</v>
      </c>
      <c r="C3003" s="3">
        <v>36</v>
      </c>
      <c r="D3003" s="3" t="s">
        <v>60</v>
      </c>
      <c r="E3003" s="3" t="s">
        <v>60</v>
      </c>
      <c r="F3003" s="3" t="s">
        <v>60</v>
      </c>
    </row>
    <row r="3004" spans="1:6" x14ac:dyDescent="0.25">
      <c r="A3004" s="3">
        <v>74</v>
      </c>
      <c r="B3004" s="3" t="s">
        <v>173</v>
      </c>
      <c r="C3004" s="3">
        <v>37</v>
      </c>
      <c r="D3004" s="3" t="s">
        <v>60</v>
      </c>
      <c r="E3004" s="3" t="s">
        <v>60</v>
      </c>
      <c r="F3004" s="3" t="s">
        <v>60</v>
      </c>
    </row>
    <row r="3005" spans="1:6" x14ac:dyDescent="0.25">
      <c r="A3005" s="3">
        <v>74</v>
      </c>
      <c r="B3005" s="3" t="s">
        <v>173</v>
      </c>
      <c r="C3005" s="3">
        <v>38</v>
      </c>
      <c r="D3005" s="3" t="s">
        <v>60</v>
      </c>
      <c r="E3005" s="3" t="s">
        <v>60</v>
      </c>
      <c r="F3005" s="3" t="s">
        <v>60</v>
      </c>
    </row>
    <row r="3006" spans="1:6" x14ac:dyDescent="0.25">
      <c r="A3006" s="3">
        <v>74</v>
      </c>
      <c r="B3006" s="3" t="s">
        <v>173</v>
      </c>
      <c r="C3006" s="3">
        <v>39</v>
      </c>
      <c r="D3006" s="3" t="s">
        <v>60</v>
      </c>
      <c r="E3006" s="3" t="s">
        <v>60</v>
      </c>
      <c r="F3006" s="3" t="s">
        <v>60</v>
      </c>
    </row>
    <row r="3007" spans="1:6" x14ac:dyDescent="0.25">
      <c r="A3007" s="3">
        <v>74</v>
      </c>
      <c r="B3007" s="3" t="s">
        <v>173</v>
      </c>
      <c r="C3007" s="3">
        <v>40</v>
      </c>
      <c r="D3007" s="3" t="s">
        <v>60</v>
      </c>
      <c r="E3007" s="3" t="s">
        <v>60</v>
      </c>
      <c r="F3007" s="3" t="s">
        <v>60</v>
      </c>
    </row>
    <row r="3008" spans="1:6" x14ac:dyDescent="0.25">
      <c r="A3008" s="3">
        <v>75</v>
      </c>
      <c r="B3008" s="3" t="s">
        <v>174</v>
      </c>
      <c r="C3008" s="3">
        <v>1</v>
      </c>
      <c r="D3008" s="3" t="s">
        <v>60</v>
      </c>
      <c r="E3008" s="3" t="s">
        <v>60</v>
      </c>
      <c r="F3008" s="3" t="s">
        <v>60</v>
      </c>
    </row>
    <row r="3009" spans="1:6" x14ac:dyDescent="0.25">
      <c r="A3009" s="3">
        <v>75</v>
      </c>
      <c r="B3009" s="3" t="s">
        <v>174</v>
      </c>
      <c r="C3009" s="3">
        <v>2</v>
      </c>
      <c r="D3009" s="3" t="s">
        <v>60</v>
      </c>
      <c r="E3009" s="3" t="s">
        <v>60</v>
      </c>
      <c r="F3009" s="3" t="s">
        <v>60</v>
      </c>
    </row>
    <row r="3010" spans="1:6" x14ac:dyDescent="0.25">
      <c r="A3010" s="3">
        <v>75</v>
      </c>
      <c r="B3010" s="3" t="s">
        <v>174</v>
      </c>
      <c r="C3010" s="3">
        <v>3</v>
      </c>
      <c r="D3010" s="3" t="s">
        <v>60</v>
      </c>
      <c r="E3010" s="3" t="s">
        <v>60</v>
      </c>
      <c r="F3010" s="3" t="s">
        <v>60</v>
      </c>
    </row>
    <row r="3011" spans="1:6" x14ac:dyDescent="0.25">
      <c r="A3011" s="3">
        <v>75</v>
      </c>
      <c r="B3011" s="3" t="s">
        <v>174</v>
      </c>
      <c r="C3011" s="3">
        <v>4</v>
      </c>
      <c r="D3011" s="3" t="s">
        <v>60</v>
      </c>
      <c r="E3011" s="3" t="s">
        <v>60</v>
      </c>
      <c r="F3011" s="3" t="s">
        <v>60</v>
      </c>
    </row>
    <row r="3012" spans="1:6" x14ac:dyDescent="0.25">
      <c r="A3012" s="3">
        <v>75</v>
      </c>
      <c r="B3012" s="3" t="s">
        <v>174</v>
      </c>
      <c r="C3012" s="3">
        <v>5</v>
      </c>
      <c r="D3012" s="3" t="s">
        <v>60</v>
      </c>
      <c r="E3012" s="3" t="s">
        <v>60</v>
      </c>
      <c r="F3012" s="3" t="s">
        <v>60</v>
      </c>
    </row>
    <row r="3013" spans="1:6" x14ac:dyDescent="0.25">
      <c r="A3013" s="3">
        <v>75</v>
      </c>
      <c r="B3013" s="3" t="s">
        <v>174</v>
      </c>
      <c r="C3013" s="3">
        <v>6</v>
      </c>
      <c r="D3013" s="3" t="s">
        <v>60</v>
      </c>
      <c r="E3013" s="3" t="s">
        <v>60</v>
      </c>
      <c r="F3013" s="3" t="s">
        <v>60</v>
      </c>
    </row>
    <row r="3014" spans="1:6" x14ac:dyDescent="0.25">
      <c r="A3014" s="3">
        <v>75</v>
      </c>
      <c r="B3014" s="3" t="s">
        <v>174</v>
      </c>
      <c r="C3014" s="3">
        <v>7</v>
      </c>
      <c r="D3014" s="3" t="s">
        <v>60</v>
      </c>
      <c r="E3014" s="3" t="s">
        <v>60</v>
      </c>
      <c r="F3014" s="3" t="s">
        <v>60</v>
      </c>
    </row>
    <row r="3015" spans="1:6" x14ac:dyDescent="0.25">
      <c r="A3015" s="3">
        <v>75</v>
      </c>
      <c r="B3015" s="3" t="s">
        <v>174</v>
      </c>
      <c r="C3015" s="3">
        <v>8</v>
      </c>
      <c r="D3015" s="3" t="s">
        <v>60</v>
      </c>
      <c r="E3015" s="3" t="s">
        <v>60</v>
      </c>
      <c r="F3015" s="3" t="s">
        <v>60</v>
      </c>
    </row>
    <row r="3016" spans="1:6" x14ac:dyDescent="0.25">
      <c r="A3016" s="3">
        <v>75</v>
      </c>
      <c r="B3016" s="3" t="s">
        <v>174</v>
      </c>
      <c r="C3016" s="3">
        <v>9</v>
      </c>
      <c r="D3016" s="3" t="s">
        <v>60</v>
      </c>
      <c r="E3016" s="3" t="s">
        <v>60</v>
      </c>
      <c r="F3016" s="3" t="s">
        <v>60</v>
      </c>
    </row>
    <row r="3017" spans="1:6" x14ac:dyDescent="0.25">
      <c r="A3017" s="3">
        <v>75</v>
      </c>
      <c r="B3017" s="3" t="s">
        <v>174</v>
      </c>
      <c r="C3017" s="3">
        <v>10</v>
      </c>
      <c r="D3017" s="3" t="s">
        <v>60</v>
      </c>
      <c r="E3017" s="3" t="s">
        <v>60</v>
      </c>
      <c r="F3017" s="3" t="s">
        <v>60</v>
      </c>
    </row>
    <row r="3018" spans="1:6" x14ac:dyDescent="0.25">
      <c r="A3018" s="3">
        <v>75</v>
      </c>
      <c r="B3018" s="3" t="s">
        <v>174</v>
      </c>
      <c r="C3018" s="3">
        <v>11</v>
      </c>
      <c r="D3018" s="3" t="s">
        <v>60</v>
      </c>
      <c r="E3018" s="3" t="s">
        <v>60</v>
      </c>
      <c r="F3018" s="3" t="s">
        <v>60</v>
      </c>
    </row>
    <row r="3019" spans="1:6" x14ac:dyDescent="0.25">
      <c r="A3019" s="3">
        <v>75</v>
      </c>
      <c r="B3019" s="3" t="s">
        <v>174</v>
      </c>
      <c r="C3019" s="3">
        <v>12</v>
      </c>
      <c r="D3019" s="3" t="s">
        <v>60</v>
      </c>
      <c r="E3019" s="3" t="s">
        <v>60</v>
      </c>
      <c r="F3019" s="3" t="s">
        <v>60</v>
      </c>
    </row>
    <row r="3020" spans="1:6" x14ac:dyDescent="0.25">
      <c r="A3020" s="3">
        <v>75</v>
      </c>
      <c r="B3020" s="3" t="s">
        <v>174</v>
      </c>
      <c r="C3020" s="3">
        <v>13</v>
      </c>
      <c r="D3020" s="3" t="s">
        <v>60</v>
      </c>
      <c r="E3020" s="3" t="s">
        <v>60</v>
      </c>
      <c r="F3020" s="3" t="s">
        <v>60</v>
      </c>
    </row>
    <row r="3021" spans="1:6" x14ac:dyDescent="0.25">
      <c r="A3021" s="3">
        <v>75</v>
      </c>
      <c r="B3021" s="3" t="s">
        <v>174</v>
      </c>
      <c r="C3021" s="3">
        <v>14</v>
      </c>
      <c r="D3021" s="3" t="s">
        <v>60</v>
      </c>
      <c r="E3021" s="3" t="s">
        <v>60</v>
      </c>
      <c r="F3021" s="3" t="s">
        <v>60</v>
      </c>
    </row>
    <row r="3022" spans="1:6" x14ac:dyDescent="0.25">
      <c r="A3022" s="3">
        <v>75</v>
      </c>
      <c r="B3022" s="3" t="s">
        <v>174</v>
      </c>
      <c r="C3022" s="3">
        <v>15</v>
      </c>
      <c r="D3022" s="3" t="s">
        <v>60</v>
      </c>
      <c r="E3022" s="3" t="s">
        <v>60</v>
      </c>
      <c r="F3022" s="3" t="s">
        <v>60</v>
      </c>
    </row>
    <row r="3023" spans="1:6" x14ac:dyDescent="0.25">
      <c r="A3023" s="3">
        <v>75</v>
      </c>
      <c r="B3023" s="3" t="s">
        <v>174</v>
      </c>
      <c r="C3023" s="3">
        <v>16</v>
      </c>
      <c r="D3023" s="3" t="s">
        <v>60</v>
      </c>
      <c r="E3023" s="3" t="s">
        <v>60</v>
      </c>
      <c r="F3023" s="3" t="s">
        <v>60</v>
      </c>
    </row>
    <row r="3024" spans="1:6" x14ac:dyDescent="0.25">
      <c r="A3024" s="3">
        <v>75</v>
      </c>
      <c r="B3024" s="3" t="s">
        <v>174</v>
      </c>
      <c r="C3024" s="3">
        <v>17</v>
      </c>
      <c r="D3024" s="3" t="s">
        <v>60</v>
      </c>
      <c r="E3024" s="3" t="s">
        <v>60</v>
      </c>
      <c r="F3024" s="3" t="s">
        <v>60</v>
      </c>
    </row>
    <row r="3025" spans="1:6" x14ac:dyDescent="0.25">
      <c r="A3025" s="3">
        <v>75</v>
      </c>
      <c r="B3025" s="3" t="s">
        <v>174</v>
      </c>
      <c r="C3025" s="3">
        <v>18</v>
      </c>
      <c r="D3025" s="3" t="s">
        <v>60</v>
      </c>
      <c r="E3025" s="3" t="s">
        <v>60</v>
      </c>
      <c r="F3025" s="3" t="s">
        <v>60</v>
      </c>
    </row>
    <row r="3026" spans="1:6" x14ac:dyDescent="0.25">
      <c r="A3026" s="3">
        <v>75</v>
      </c>
      <c r="B3026" s="3" t="s">
        <v>174</v>
      </c>
      <c r="C3026" s="3">
        <v>19</v>
      </c>
      <c r="D3026" s="3" t="s">
        <v>60</v>
      </c>
      <c r="E3026" s="3" t="s">
        <v>60</v>
      </c>
      <c r="F3026" s="3" t="s">
        <v>60</v>
      </c>
    </row>
    <row r="3027" spans="1:6" x14ac:dyDescent="0.25">
      <c r="A3027" s="3">
        <v>75</v>
      </c>
      <c r="B3027" s="3" t="s">
        <v>174</v>
      </c>
      <c r="C3027" s="3">
        <v>20</v>
      </c>
      <c r="D3027" s="3" t="s">
        <v>60</v>
      </c>
      <c r="E3027" s="3" t="s">
        <v>60</v>
      </c>
      <c r="F3027" s="3" t="s">
        <v>60</v>
      </c>
    </row>
    <row r="3028" spans="1:6" x14ac:dyDescent="0.25">
      <c r="A3028" s="3">
        <v>75</v>
      </c>
      <c r="B3028" s="3" t="s">
        <v>174</v>
      </c>
      <c r="C3028" s="3">
        <v>21</v>
      </c>
      <c r="D3028" s="3" t="s">
        <v>60</v>
      </c>
      <c r="E3028" s="3" t="s">
        <v>60</v>
      </c>
      <c r="F3028" s="3" t="s">
        <v>60</v>
      </c>
    </row>
    <row r="3029" spans="1:6" x14ac:dyDescent="0.25">
      <c r="A3029" s="3">
        <v>75</v>
      </c>
      <c r="B3029" s="3" t="s">
        <v>174</v>
      </c>
      <c r="C3029" s="3">
        <v>22</v>
      </c>
      <c r="D3029" s="3" t="s">
        <v>60</v>
      </c>
      <c r="E3029" s="3" t="s">
        <v>60</v>
      </c>
      <c r="F3029" s="3" t="s">
        <v>60</v>
      </c>
    </row>
    <row r="3030" spans="1:6" x14ac:dyDescent="0.25">
      <c r="A3030" s="3">
        <v>75</v>
      </c>
      <c r="B3030" s="3" t="s">
        <v>174</v>
      </c>
      <c r="C3030" s="3">
        <v>23</v>
      </c>
      <c r="D3030" s="3" t="s">
        <v>60</v>
      </c>
      <c r="E3030" s="3" t="s">
        <v>60</v>
      </c>
      <c r="F3030" s="3" t="s">
        <v>60</v>
      </c>
    </row>
    <row r="3031" spans="1:6" x14ac:dyDescent="0.25">
      <c r="A3031" s="3">
        <v>75</v>
      </c>
      <c r="B3031" s="3" t="s">
        <v>174</v>
      </c>
      <c r="C3031" s="3">
        <v>24</v>
      </c>
      <c r="D3031" s="3" t="s">
        <v>60</v>
      </c>
      <c r="E3031" s="3" t="s">
        <v>60</v>
      </c>
      <c r="F3031" s="3" t="s">
        <v>60</v>
      </c>
    </row>
    <row r="3032" spans="1:6" x14ac:dyDescent="0.25">
      <c r="A3032" s="3">
        <v>75</v>
      </c>
      <c r="B3032" s="3" t="s">
        <v>174</v>
      </c>
      <c r="C3032" s="3">
        <v>25</v>
      </c>
      <c r="D3032" s="3" t="s">
        <v>60</v>
      </c>
      <c r="E3032" s="3" t="s">
        <v>60</v>
      </c>
      <c r="F3032" s="3" t="s">
        <v>60</v>
      </c>
    </row>
    <row r="3033" spans="1:6" x14ac:dyDescent="0.25">
      <c r="A3033" s="3">
        <v>75</v>
      </c>
      <c r="B3033" s="3" t="s">
        <v>174</v>
      </c>
      <c r="C3033" s="3">
        <v>26</v>
      </c>
      <c r="D3033" s="3" t="s">
        <v>60</v>
      </c>
      <c r="E3033" s="3" t="s">
        <v>60</v>
      </c>
      <c r="F3033" s="3" t="s">
        <v>60</v>
      </c>
    </row>
    <row r="3034" spans="1:6" x14ac:dyDescent="0.25">
      <c r="A3034" s="3">
        <v>75</v>
      </c>
      <c r="B3034" s="3" t="s">
        <v>174</v>
      </c>
      <c r="C3034" s="3">
        <v>27</v>
      </c>
      <c r="D3034" s="3" t="s">
        <v>60</v>
      </c>
      <c r="E3034" s="3" t="s">
        <v>60</v>
      </c>
      <c r="F3034" s="3" t="s">
        <v>60</v>
      </c>
    </row>
    <row r="3035" spans="1:6" x14ac:dyDescent="0.25">
      <c r="A3035" s="3">
        <v>75</v>
      </c>
      <c r="B3035" s="3" t="s">
        <v>174</v>
      </c>
      <c r="C3035" s="3">
        <v>28</v>
      </c>
      <c r="D3035" s="3" t="s">
        <v>60</v>
      </c>
      <c r="E3035" s="3" t="s">
        <v>60</v>
      </c>
      <c r="F3035" s="3" t="s">
        <v>60</v>
      </c>
    </row>
    <row r="3036" spans="1:6" x14ac:dyDescent="0.25">
      <c r="A3036" s="3">
        <v>75</v>
      </c>
      <c r="B3036" s="3" t="s">
        <v>174</v>
      </c>
      <c r="C3036" s="3">
        <v>29</v>
      </c>
      <c r="D3036" s="3" t="s">
        <v>60</v>
      </c>
      <c r="E3036" s="3" t="s">
        <v>60</v>
      </c>
      <c r="F3036" s="3" t="s">
        <v>60</v>
      </c>
    </row>
    <row r="3037" spans="1:6" x14ac:dyDescent="0.25">
      <c r="A3037" s="3">
        <v>75</v>
      </c>
      <c r="B3037" s="3" t="s">
        <v>174</v>
      </c>
      <c r="C3037" s="3">
        <v>30</v>
      </c>
      <c r="D3037" s="3" t="s">
        <v>60</v>
      </c>
      <c r="E3037" s="3" t="s">
        <v>60</v>
      </c>
      <c r="F3037" s="3" t="s">
        <v>60</v>
      </c>
    </row>
    <row r="3038" spans="1:6" x14ac:dyDescent="0.25">
      <c r="A3038" s="3">
        <v>75</v>
      </c>
      <c r="B3038" s="3" t="s">
        <v>174</v>
      </c>
      <c r="C3038" s="3">
        <v>31</v>
      </c>
      <c r="D3038" s="3" t="s">
        <v>60</v>
      </c>
      <c r="E3038" s="3" t="s">
        <v>60</v>
      </c>
      <c r="F3038" s="3" t="s">
        <v>60</v>
      </c>
    </row>
    <row r="3039" spans="1:6" x14ac:dyDescent="0.25">
      <c r="A3039" s="3">
        <v>75</v>
      </c>
      <c r="B3039" s="3" t="s">
        <v>174</v>
      </c>
      <c r="C3039" s="3">
        <v>32</v>
      </c>
      <c r="D3039" s="3" t="s">
        <v>60</v>
      </c>
      <c r="E3039" s="3" t="s">
        <v>60</v>
      </c>
      <c r="F3039" s="3" t="s">
        <v>60</v>
      </c>
    </row>
    <row r="3040" spans="1:6" x14ac:dyDescent="0.25">
      <c r="A3040" s="3">
        <v>75</v>
      </c>
      <c r="B3040" s="3" t="s">
        <v>174</v>
      </c>
      <c r="C3040" s="3">
        <v>33</v>
      </c>
      <c r="D3040" s="3" t="s">
        <v>60</v>
      </c>
      <c r="E3040" s="3" t="s">
        <v>60</v>
      </c>
      <c r="F3040" s="3" t="s">
        <v>60</v>
      </c>
    </row>
    <row r="3041" spans="1:6" x14ac:dyDescent="0.25">
      <c r="A3041" s="3">
        <v>75</v>
      </c>
      <c r="B3041" s="3" t="s">
        <v>174</v>
      </c>
      <c r="C3041" s="3">
        <v>34</v>
      </c>
      <c r="D3041" s="3" t="s">
        <v>60</v>
      </c>
      <c r="E3041" s="3" t="s">
        <v>60</v>
      </c>
      <c r="F3041" s="3" t="s">
        <v>60</v>
      </c>
    </row>
    <row r="3042" spans="1:6" x14ac:dyDescent="0.25">
      <c r="A3042" s="3">
        <v>75</v>
      </c>
      <c r="B3042" s="3" t="s">
        <v>174</v>
      </c>
      <c r="C3042" s="3">
        <v>35</v>
      </c>
      <c r="D3042" s="3" t="s">
        <v>60</v>
      </c>
      <c r="E3042" s="3" t="s">
        <v>60</v>
      </c>
      <c r="F3042" s="3" t="s">
        <v>60</v>
      </c>
    </row>
    <row r="3043" spans="1:6" x14ac:dyDescent="0.25">
      <c r="A3043" s="3">
        <v>75</v>
      </c>
      <c r="B3043" s="3" t="s">
        <v>174</v>
      </c>
      <c r="C3043" s="3">
        <v>36</v>
      </c>
      <c r="D3043" s="3" t="s">
        <v>60</v>
      </c>
      <c r="E3043" s="3" t="s">
        <v>60</v>
      </c>
      <c r="F3043" s="3" t="s">
        <v>60</v>
      </c>
    </row>
    <row r="3044" spans="1:6" x14ac:dyDescent="0.25">
      <c r="A3044" s="3">
        <v>75</v>
      </c>
      <c r="B3044" s="3" t="s">
        <v>174</v>
      </c>
      <c r="C3044" s="3">
        <v>37</v>
      </c>
      <c r="D3044" s="3" t="s">
        <v>60</v>
      </c>
      <c r="E3044" s="3" t="s">
        <v>60</v>
      </c>
      <c r="F3044" s="3" t="s">
        <v>60</v>
      </c>
    </row>
    <row r="3045" spans="1:6" x14ac:dyDescent="0.25">
      <c r="A3045" s="3">
        <v>75</v>
      </c>
      <c r="B3045" s="3" t="s">
        <v>174</v>
      </c>
      <c r="C3045" s="3">
        <v>38</v>
      </c>
      <c r="D3045" s="3" t="s">
        <v>60</v>
      </c>
      <c r="E3045" s="3" t="s">
        <v>60</v>
      </c>
      <c r="F3045" s="3" t="s">
        <v>60</v>
      </c>
    </row>
    <row r="3046" spans="1:6" x14ac:dyDescent="0.25">
      <c r="A3046" s="3">
        <v>75</v>
      </c>
      <c r="B3046" s="3" t="s">
        <v>174</v>
      </c>
      <c r="C3046" s="3">
        <v>39</v>
      </c>
      <c r="D3046" s="3" t="s">
        <v>60</v>
      </c>
      <c r="E3046" s="3" t="s">
        <v>60</v>
      </c>
      <c r="F3046" s="3" t="s">
        <v>60</v>
      </c>
    </row>
    <row r="3047" spans="1:6" x14ac:dyDescent="0.25">
      <c r="A3047" s="3">
        <v>75</v>
      </c>
      <c r="B3047" s="3" t="s">
        <v>174</v>
      </c>
      <c r="C3047" s="3">
        <v>40</v>
      </c>
      <c r="D3047" s="3" t="s">
        <v>60</v>
      </c>
      <c r="E3047" s="3" t="s">
        <v>60</v>
      </c>
      <c r="F3047" s="3" t="s">
        <v>60</v>
      </c>
    </row>
    <row r="3048" spans="1:6" x14ac:dyDescent="0.25">
      <c r="A3048" s="3">
        <v>76</v>
      </c>
      <c r="B3048" s="3" t="s">
        <v>175</v>
      </c>
      <c r="C3048" s="3">
        <v>1</v>
      </c>
      <c r="D3048" s="3" t="s">
        <v>60</v>
      </c>
      <c r="E3048" s="3" t="s">
        <v>60</v>
      </c>
      <c r="F3048" s="3" t="s">
        <v>60</v>
      </c>
    </row>
    <row r="3049" spans="1:6" x14ac:dyDescent="0.25">
      <c r="A3049" s="3">
        <v>76</v>
      </c>
      <c r="B3049" s="3" t="s">
        <v>175</v>
      </c>
      <c r="C3049" s="3">
        <v>2</v>
      </c>
      <c r="D3049" s="3" t="s">
        <v>60</v>
      </c>
      <c r="E3049" s="3" t="s">
        <v>60</v>
      </c>
      <c r="F3049" s="3" t="s">
        <v>60</v>
      </c>
    </row>
    <row r="3050" spans="1:6" x14ac:dyDescent="0.25">
      <c r="A3050" s="3">
        <v>76</v>
      </c>
      <c r="B3050" s="3" t="s">
        <v>175</v>
      </c>
      <c r="C3050" s="3">
        <v>3</v>
      </c>
      <c r="D3050" s="3" t="s">
        <v>60</v>
      </c>
      <c r="E3050" s="3" t="s">
        <v>60</v>
      </c>
      <c r="F3050" s="3" t="s">
        <v>60</v>
      </c>
    </row>
    <row r="3051" spans="1:6" x14ac:dyDescent="0.25">
      <c r="A3051" s="3">
        <v>76</v>
      </c>
      <c r="B3051" s="3" t="s">
        <v>175</v>
      </c>
      <c r="C3051" s="3">
        <v>4</v>
      </c>
      <c r="D3051" s="3" t="s">
        <v>60</v>
      </c>
      <c r="E3051" s="3" t="s">
        <v>60</v>
      </c>
      <c r="F3051" s="3" t="s">
        <v>60</v>
      </c>
    </row>
    <row r="3052" spans="1:6" x14ac:dyDescent="0.25">
      <c r="A3052" s="3">
        <v>76</v>
      </c>
      <c r="B3052" s="3" t="s">
        <v>175</v>
      </c>
      <c r="C3052" s="3">
        <v>5</v>
      </c>
      <c r="D3052" s="3" t="s">
        <v>60</v>
      </c>
      <c r="E3052" s="3" t="s">
        <v>60</v>
      </c>
      <c r="F3052" s="3" t="s">
        <v>60</v>
      </c>
    </row>
    <row r="3053" spans="1:6" x14ac:dyDescent="0.25">
      <c r="A3053" s="3">
        <v>76</v>
      </c>
      <c r="B3053" s="3" t="s">
        <v>175</v>
      </c>
      <c r="C3053" s="3">
        <v>6</v>
      </c>
      <c r="D3053" s="3" t="s">
        <v>60</v>
      </c>
      <c r="E3053" s="3" t="s">
        <v>60</v>
      </c>
      <c r="F3053" s="3" t="s">
        <v>60</v>
      </c>
    </row>
    <row r="3054" spans="1:6" x14ac:dyDescent="0.25">
      <c r="A3054" s="3">
        <v>76</v>
      </c>
      <c r="B3054" s="3" t="s">
        <v>175</v>
      </c>
      <c r="C3054" s="3">
        <v>7</v>
      </c>
      <c r="D3054" s="3" t="s">
        <v>60</v>
      </c>
      <c r="E3054" s="3" t="s">
        <v>60</v>
      </c>
      <c r="F3054" s="3" t="s">
        <v>60</v>
      </c>
    </row>
    <row r="3055" spans="1:6" x14ac:dyDescent="0.25">
      <c r="A3055" s="3">
        <v>76</v>
      </c>
      <c r="B3055" s="3" t="s">
        <v>175</v>
      </c>
      <c r="C3055" s="3">
        <v>8</v>
      </c>
      <c r="D3055" s="3" t="s">
        <v>60</v>
      </c>
      <c r="E3055" s="3" t="s">
        <v>60</v>
      </c>
      <c r="F3055" s="3" t="s">
        <v>60</v>
      </c>
    </row>
    <row r="3056" spans="1:6" x14ac:dyDescent="0.25">
      <c r="A3056" s="3">
        <v>76</v>
      </c>
      <c r="B3056" s="3" t="s">
        <v>175</v>
      </c>
      <c r="C3056" s="3">
        <v>9</v>
      </c>
      <c r="D3056" s="3" t="s">
        <v>60</v>
      </c>
      <c r="E3056" s="3" t="s">
        <v>60</v>
      </c>
      <c r="F3056" s="3" t="s">
        <v>60</v>
      </c>
    </row>
    <row r="3057" spans="1:6" x14ac:dyDescent="0.25">
      <c r="A3057" s="3">
        <v>76</v>
      </c>
      <c r="B3057" s="3" t="s">
        <v>175</v>
      </c>
      <c r="C3057" s="3">
        <v>10</v>
      </c>
      <c r="D3057" s="3" t="s">
        <v>60</v>
      </c>
      <c r="E3057" s="3" t="s">
        <v>60</v>
      </c>
      <c r="F3057" s="3" t="s">
        <v>60</v>
      </c>
    </row>
    <row r="3058" spans="1:6" x14ac:dyDescent="0.25">
      <c r="A3058" s="3">
        <v>76</v>
      </c>
      <c r="B3058" s="3" t="s">
        <v>175</v>
      </c>
      <c r="C3058" s="3">
        <v>11</v>
      </c>
      <c r="D3058" s="3" t="s">
        <v>60</v>
      </c>
      <c r="E3058" s="3" t="s">
        <v>60</v>
      </c>
      <c r="F3058" s="3" t="s">
        <v>60</v>
      </c>
    </row>
    <row r="3059" spans="1:6" x14ac:dyDescent="0.25">
      <c r="A3059" s="3">
        <v>76</v>
      </c>
      <c r="B3059" s="3" t="s">
        <v>175</v>
      </c>
      <c r="C3059" s="3">
        <v>12</v>
      </c>
      <c r="D3059" s="3" t="s">
        <v>60</v>
      </c>
      <c r="E3059" s="3" t="s">
        <v>60</v>
      </c>
      <c r="F3059" s="3" t="s">
        <v>60</v>
      </c>
    </row>
    <row r="3060" spans="1:6" x14ac:dyDescent="0.25">
      <c r="A3060" s="3">
        <v>76</v>
      </c>
      <c r="B3060" s="3" t="s">
        <v>175</v>
      </c>
      <c r="C3060" s="3">
        <v>13</v>
      </c>
      <c r="D3060" s="3" t="s">
        <v>60</v>
      </c>
      <c r="E3060" s="3" t="s">
        <v>60</v>
      </c>
      <c r="F3060" s="3" t="s">
        <v>60</v>
      </c>
    </row>
    <row r="3061" spans="1:6" x14ac:dyDescent="0.25">
      <c r="A3061" s="3">
        <v>76</v>
      </c>
      <c r="B3061" s="3" t="s">
        <v>175</v>
      </c>
      <c r="C3061" s="3">
        <v>14</v>
      </c>
      <c r="D3061" s="3" t="s">
        <v>60</v>
      </c>
      <c r="E3061" s="3" t="s">
        <v>60</v>
      </c>
      <c r="F3061" s="3" t="s">
        <v>60</v>
      </c>
    </row>
    <row r="3062" spans="1:6" x14ac:dyDescent="0.25">
      <c r="A3062" s="3">
        <v>76</v>
      </c>
      <c r="B3062" s="3" t="s">
        <v>175</v>
      </c>
      <c r="C3062" s="3">
        <v>15</v>
      </c>
      <c r="D3062" s="3" t="s">
        <v>60</v>
      </c>
      <c r="E3062" s="3" t="s">
        <v>60</v>
      </c>
      <c r="F3062" s="3" t="s">
        <v>60</v>
      </c>
    </row>
    <row r="3063" spans="1:6" x14ac:dyDescent="0.25">
      <c r="A3063" s="3">
        <v>76</v>
      </c>
      <c r="B3063" s="3" t="s">
        <v>175</v>
      </c>
      <c r="C3063" s="3">
        <v>16</v>
      </c>
      <c r="D3063" s="3" t="s">
        <v>60</v>
      </c>
      <c r="E3063" s="3" t="s">
        <v>60</v>
      </c>
      <c r="F3063" s="3" t="s">
        <v>60</v>
      </c>
    </row>
    <row r="3064" spans="1:6" x14ac:dyDescent="0.25">
      <c r="A3064" s="3">
        <v>76</v>
      </c>
      <c r="B3064" s="3" t="s">
        <v>175</v>
      </c>
      <c r="C3064" s="3">
        <v>17</v>
      </c>
      <c r="D3064" s="3" t="s">
        <v>60</v>
      </c>
      <c r="E3064" s="3" t="s">
        <v>60</v>
      </c>
      <c r="F3064" s="3" t="s">
        <v>60</v>
      </c>
    </row>
    <row r="3065" spans="1:6" x14ac:dyDescent="0.25">
      <c r="A3065" s="3">
        <v>76</v>
      </c>
      <c r="B3065" s="3" t="s">
        <v>175</v>
      </c>
      <c r="C3065" s="3">
        <v>18</v>
      </c>
      <c r="D3065" s="3" t="s">
        <v>60</v>
      </c>
      <c r="E3065" s="3" t="s">
        <v>60</v>
      </c>
      <c r="F3065" s="3" t="s">
        <v>60</v>
      </c>
    </row>
    <row r="3066" spans="1:6" x14ac:dyDescent="0.25">
      <c r="A3066" s="3">
        <v>76</v>
      </c>
      <c r="B3066" s="3" t="s">
        <v>175</v>
      </c>
      <c r="C3066" s="3">
        <v>19</v>
      </c>
      <c r="D3066" s="3" t="s">
        <v>60</v>
      </c>
      <c r="E3066" s="3" t="s">
        <v>60</v>
      </c>
      <c r="F3066" s="3" t="s">
        <v>60</v>
      </c>
    </row>
    <row r="3067" spans="1:6" x14ac:dyDescent="0.25">
      <c r="A3067" s="3">
        <v>76</v>
      </c>
      <c r="B3067" s="3" t="s">
        <v>175</v>
      </c>
      <c r="C3067" s="3">
        <v>20</v>
      </c>
      <c r="D3067" s="3" t="s">
        <v>60</v>
      </c>
      <c r="E3067" s="3" t="s">
        <v>60</v>
      </c>
      <c r="F3067" s="3" t="s">
        <v>60</v>
      </c>
    </row>
    <row r="3068" spans="1:6" x14ac:dyDescent="0.25">
      <c r="A3068" s="3">
        <v>76</v>
      </c>
      <c r="B3068" s="3" t="s">
        <v>175</v>
      </c>
      <c r="C3068" s="3">
        <v>21</v>
      </c>
      <c r="D3068" s="3" t="s">
        <v>60</v>
      </c>
      <c r="E3068" s="3" t="s">
        <v>60</v>
      </c>
      <c r="F3068" s="3" t="s">
        <v>60</v>
      </c>
    </row>
    <row r="3069" spans="1:6" x14ac:dyDescent="0.25">
      <c r="A3069" s="3">
        <v>76</v>
      </c>
      <c r="B3069" s="3" t="s">
        <v>175</v>
      </c>
      <c r="C3069" s="3">
        <v>22</v>
      </c>
      <c r="D3069" s="3" t="s">
        <v>60</v>
      </c>
      <c r="E3069" s="3" t="s">
        <v>60</v>
      </c>
      <c r="F3069" s="3" t="s">
        <v>60</v>
      </c>
    </row>
    <row r="3070" spans="1:6" x14ac:dyDescent="0.25">
      <c r="A3070" s="3">
        <v>76</v>
      </c>
      <c r="B3070" s="3" t="s">
        <v>175</v>
      </c>
      <c r="C3070" s="3">
        <v>23</v>
      </c>
      <c r="D3070" s="3" t="s">
        <v>60</v>
      </c>
      <c r="E3070" s="3" t="s">
        <v>60</v>
      </c>
      <c r="F3070" s="3" t="s">
        <v>60</v>
      </c>
    </row>
    <row r="3071" spans="1:6" x14ac:dyDescent="0.25">
      <c r="A3071" s="3">
        <v>76</v>
      </c>
      <c r="B3071" s="3" t="s">
        <v>175</v>
      </c>
      <c r="C3071" s="3">
        <v>24</v>
      </c>
      <c r="D3071" s="3" t="s">
        <v>60</v>
      </c>
      <c r="E3071" s="3" t="s">
        <v>60</v>
      </c>
      <c r="F3071" s="3" t="s">
        <v>60</v>
      </c>
    </row>
    <row r="3072" spans="1:6" x14ac:dyDescent="0.25">
      <c r="A3072" s="3">
        <v>76</v>
      </c>
      <c r="B3072" s="3" t="s">
        <v>175</v>
      </c>
      <c r="C3072" s="3">
        <v>25</v>
      </c>
      <c r="D3072" s="3" t="s">
        <v>60</v>
      </c>
      <c r="E3072" s="3" t="s">
        <v>60</v>
      </c>
      <c r="F3072" s="3" t="s">
        <v>60</v>
      </c>
    </row>
    <row r="3073" spans="1:6" x14ac:dyDescent="0.25">
      <c r="A3073" s="3">
        <v>76</v>
      </c>
      <c r="B3073" s="3" t="s">
        <v>175</v>
      </c>
      <c r="C3073" s="3">
        <v>26</v>
      </c>
      <c r="D3073" s="3" t="s">
        <v>60</v>
      </c>
      <c r="E3073" s="3" t="s">
        <v>60</v>
      </c>
      <c r="F3073" s="3" t="s">
        <v>60</v>
      </c>
    </row>
    <row r="3074" spans="1:6" x14ac:dyDescent="0.25">
      <c r="A3074" s="3">
        <v>76</v>
      </c>
      <c r="B3074" s="3" t="s">
        <v>175</v>
      </c>
      <c r="C3074" s="3">
        <v>27</v>
      </c>
      <c r="D3074" s="3" t="s">
        <v>60</v>
      </c>
      <c r="E3074" s="3" t="s">
        <v>60</v>
      </c>
      <c r="F3074" s="3" t="s">
        <v>60</v>
      </c>
    </row>
    <row r="3075" spans="1:6" x14ac:dyDescent="0.25">
      <c r="A3075" s="3">
        <v>76</v>
      </c>
      <c r="B3075" s="3" t="s">
        <v>175</v>
      </c>
      <c r="C3075" s="3">
        <v>28</v>
      </c>
      <c r="D3075" s="3" t="s">
        <v>60</v>
      </c>
      <c r="E3075" s="3" t="s">
        <v>60</v>
      </c>
      <c r="F3075" s="3" t="s">
        <v>60</v>
      </c>
    </row>
    <row r="3076" spans="1:6" x14ac:dyDescent="0.25">
      <c r="A3076" s="3">
        <v>76</v>
      </c>
      <c r="B3076" s="3" t="s">
        <v>175</v>
      </c>
      <c r="C3076" s="3">
        <v>29</v>
      </c>
      <c r="D3076" s="3" t="s">
        <v>60</v>
      </c>
      <c r="E3076" s="3" t="s">
        <v>60</v>
      </c>
      <c r="F3076" s="3" t="s">
        <v>60</v>
      </c>
    </row>
    <row r="3077" spans="1:6" x14ac:dyDescent="0.25">
      <c r="A3077" s="3">
        <v>76</v>
      </c>
      <c r="B3077" s="3" t="s">
        <v>175</v>
      </c>
      <c r="C3077" s="3">
        <v>30</v>
      </c>
      <c r="D3077" s="3" t="s">
        <v>60</v>
      </c>
      <c r="E3077" s="3" t="s">
        <v>60</v>
      </c>
      <c r="F3077" s="3" t="s">
        <v>60</v>
      </c>
    </row>
    <row r="3078" spans="1:6" x14ac:dyDescent="0.25">
      <c r="A3078" s="3">
        <v>76</v>
      </c>
      <c r="B3078" s="3" t="s">
        <v>175</v>
      </c>
      <c r="C3078" s="3">
        <v>31</v>
      </c>
      <c r="D3078" s="3" t="s">
        <v>60</v>
      </c>
      <c r="E3078" s="3" t="s">
        <v>60</v>
      </c>
      <c r="F3078" s="3" t="s">
        <v>60</v>
      </c>
    </row>
    <row r="3079" spans="1:6" x14ac:dyDescent="0.25">
      <c r="A3079" s="3">
        <v>76</v>
      </c>
      <c r="B3079" s="3" t="s">
        <v>175</v>
      </c>
      <c r="C3079" s="3">
        <v>32</v>
      </c>
      <c r="D3079" s="3" t="s">
        <v>60</v>
      </c>
      <c r="E3079" s="3" t="s">
        <v>60</v>
      </c>
      <c r="F3079" s="3" t="s">
        <v>60</v>
      </c>
    </row>
    <row r="3080" spans="1:6" x14ac:dyDescent="0.25">
      <c r="A3080" s="3">
        <v>76</v>
      </c>
      <c r="B3080" s="3" t="s">
        <v>175</v>
      </c>
      <c r="C3080" s="3">
        <v>33</v>
      </c>
      <c r="D3080" s="3" t="s">
        <v>60</v>
      </c>
      <c r="E3080" s="3" t="s">
        <v>60</v>
      </c>
      <c r="F3080" s="3" t="s">
        <v>60</v>
      </c>
    </row>
    <row r="3081" spans="1:6" x14ac:dyDescent="0.25">
      <c r="A3081" s="3">
        <v>76</v>
      </c>
      <c r="B3081" s="3" t="s">
        <v>175</v>
      </c>
      <c r="C3081" s="3">
        <v>34</v>
      </c>
      <c r="D3081" s="3" t="s">
        <v>60</v>
      </c>
      <c r="E3081" s="3" t="s">
        <v>60</v>
      </c>
      <c r="F3081" s="3" t="s">
        <v>60</v>
      </c>
    </row>
    <row r="3082" spans="1:6" x14ac:dyDescent="0.25">
      <c r="A3082" s="3">
        <v>76</v>
      </c>
      <c r="B3082" s="3" t="s">
        <v>175</v>
      </c>
      <c r="C3082" s="3">
        <v>35</v>
      </c>
      <c r="D3082" s="3" t="s">
        <v>60</v>
      </c>
      <c r="E3082" s="3" t="s">
        <v>60</v>
      </c>
      <c r="F3082" s="3" t="s">
        <v>60</v>
      </c>
    </row>
    <row r="3083" spans="1:6" x14ac:dyDescent="0.25">
      <c r="A3083" s="3">
        <v>76</v>
      </c>
      <c r="B3083" s="3" t="s">
        <v>175</v>
      </c>
      <c r="C3083" s="3">
        <v>36</v>
      </c>
      <c r="D3083" s="3" t="s">
        <v>60</v>
      </c>
      <c r="E3083" s="3" t="s">
        <v>60</v>
      </c>
      <c r="F3083" s="3" t="s">
        <v>60</v>
      </c>
    </row>
    <row r="3084" spans="1:6" x14ac:dyDescent="0.25">
      <c r="A3084" s="3">
        <v>76</v>
      </c>
      <c r="B3084" s="3" t="s">
        <v>175</v>
      </c>
      <c r="C3084" s="3">
        <v>37</v>
      </c>
      <c r="D3084" s="3" t="s">
        <v>60</v>
      </c>
      <c r="E3084" s="3" t="s">
        <v>60</v>
      </c>
      <c r="F3084" s="3" t="s">
        <v>60</v>
      </c>
    </row>
    <row r="3085" spans="1:6" x14ac:dyDescent="0.25">
      <c r="A3085" s="3">
        <v>76</v>
      </c>
      <c r="B3085" s="3" t="s">
        <v>175</v>
      </c>
      <c r="C3085" s="3">
        <v>38</v>
      </c>
      <c r="D3085" s="3" t="s">
        <v>60</v>
      </c>
      <c r="E3085" s="3" t="s">
        <v>60</v>
      </c>
      <c r="F3085" s="3" t="s">
        <v>60</v>
      </c>
    </row>
    <row r="3086" spans="1:6" x14ac:dyDescent="0.25">
      <c r="A3086" s="3">
        <v>76</v>
      </c>
      <c r="B3086" s="3" t="s">
        <v>175</v>
      </c>
      <c r="C3086" s="3">
        <v>39</v>
      </c>
      <c r="D3086" s="3" t="s">
        <v>60</v>
      </c>
      <c r="E3086" s="3" t="s">
        <v>60</v>
      </c>
      <c r="F3086" s="3" t="s">
        <v>60</v>
      </c>
    </row>
    <row r="3087" spans="1:6" x14ac:dyDescent="0.25">
      <c r="A3087" s="3">
        <v>76</v>
      </c>
      <c r="B3087" s="3" t="s">
        <v>175</v>
      </c>
      <c r="C3087" s="3">
        <v>40</v>
      </c>
      <c r="D3087" s="3" t="s">
        <v>60</v>
      </c>
      <c r="E3087" s="3" t="s">
        <v>60</v>
      </c>
      <c r="F3087" s="3" t="s">
        <v>60</v>
      </c>
    </row>
    <row r="3088" spans="1:6" x14ac:dyDescent="0.25">
      <c r="A3088" s="3">
        <v>77</v>
      </c>
      <c r="B3088" s="3" t="s">
        <v>176</v>
      </c>
      <c r="C3088" s="3">
        <v>1</v>
      </c>
      <c r="D3088" s="3" t="s">
        <v>60</v>
      </c>
      <c r="E3088" s="3" t="s">
        <v>60</v>
      </c>
      <c r="F3088" s="3" t="s">
        <v>60</v>
      </c>
    </row>
    <row r="3089" spans="1:6" x14ac:dyDescent="0.25">
      <c r="A3089" s="3">
        <v>77</v>
      </c>
      <c r="B3089" s="3" t="s">
        <v>176</v>
      </c>
      <c r="C3089" s="3">
        <v>2</v>
      </c>
      <c r="D3089" s="3" t="s">
        <v>60</v>
      </c>
      <c r="E3089" s="3" t="s">
        <v>60</v>
      </c>
      <c r="F3089" s="3" t="s">
        <v>60</v>
      </c>
    </row>
    <row r="3090" spans="1:6" x14ac:dyDescent="0.25">
      <c r="A3090" s="3">
        <v>77</v>
      </c>
      <c r="B3090" s="3" t="s">
        <v>176</v>
      </c>
      <c r="C3090" s="3">
        <v>3</v>
      </c>
      <c r="D3090" s="3" t="s">
        <v>60</v>
      </c>
      <c r="E3090" s="3" t="s">
        <v>60</v>
      </c>
      <c r="F3090" s="3" t="s">
        <v>60</v>
      </c>
    </row>
    <row r="3091" spans="1:6" x14ac:dyDescent="0.25">
      <c r="A3091" s="3">
        <v>77</v>
      </c>
      <c r="B3091" s="3" t="s">
        <v>176</v>
      </c>
      <c r="C3091" s="3">
        <v>4</v>
      </c>
      <c r="D3091" s="3" t="s">
        <v>60</v>
      </c>
      <c r="E3091" s="3" t="s">
        <v>60</v>
      </c>
      <c r="F3091" s="3" t="s">
        <v>60</v>
      </c>
    </row>
    <row r="3092" spans="1:6" x14ac:dyDescent="0.25">
      <c r="A3092" s="3">
        <v>77</v>
      </c>
      <c r="B3092" s="3" t="s">
        <v>176</v>
      </c>
      <c r="C3092" s="3">
        <v>5</v>
      </c>
      <c r="D3092" s="3" t="s">
        <v>60</v>
      </c>
      <c r="E3092" s="3" t="s">
        <v>60</v>
      </c>
      <c r="F3092" s="3" t="s">
        <v>60</v>
      </c>
    </row>
    <row r="3093" spans="1:6" x14ac:dyDescent="0.25">
      <c r="A3093" s="3">
        <v>77</v>
      </c>
      <c r="B3093" s="3" t="s">
        <v>176</v>
      </c>
      <c r="C3093" s="3">
        <v>6</v>
      </c>
      <c r="D3093" s="3" t="s">
        <v>60</v>
      </c>
      <c r="E3093" s="3" t="s">
        <v>60</v>
      </c>
      <c r="F3093" s="3" t="s">
        <v>60</v>
      </c>
    </row>
    <row r="3094" spans="1:6" x14ac:dyDescent="0.25">
      <c r="A3094" s="3">
        <v>77</v>
      </c>
      <c r="B3094" s="3" t="s">
        <v>176</v>
      </c>
      <c r="C3094" s="3">
        <v>7</v>
      </c>
      <c r="D3094" s="3" t="s">
        <v>60</v>
      </c>
      <c r="E3094" s="3" t="s">
        <v>60</v>
      </c>
      <c r="F3094" s="3" t="s">
        <v>60</v>
      </c>
    </row>
    <row r="3095" spans="1:6" x14ac:dyDescent="0.25">
      <c r="A3095" s="3">
        <v>77</v>
      </c>
      <c r="B3095" s="3" t="s">
        <v>176</v>
      </c>
      <c r="C3095" s="3">
        <v>8</v>
      </c>
      <c r="D3095" s="3" t="s">
        <v>60</v>
      </c>
      <c r="E3095" s="3" t="s">
        <v>60</v>
      </c>
      <c r="F3095" s="3" t="s">
        <v>60</v>
      </c>
    </row>
    <row r="3096" spans="1:6" x14ac:dyDescent="0.25">
      <c r="A3096" s="3">
        <v>77</v>
      </c>
      <c r="B3096" s="3" t="s">
        <v>176</v>
      </c>
      <c r="C3096" s="3">
        <v>9</v>
      </c>
      <c r="D3096" s="3" t="s">
        <v>60</v>
      </c>
      <c r="E3096" s="3" t="s">
        <v>60</v>
      </c>
      <c r="F3096" s="3" t="s">
        <v>60</v>
      </c>
    </row>
    <row r="3097" spans="1:6" x14ac:dyDescent="0.25">
      <c r="A3097" s="3">
        <v>77</v>
      </c>
      <c r="B3097" s="3" t="s">
        <v>176</v>
      </c>
      <c r="C3097" s="3">
        <v>10</v>
      </c>
      <c r="D3097" s="3" t="s">
        <v>60</v>
      </c>
      <c r="E3097" s="3" t="s">
        <v>60</v>
      </c>
      <c r="F3097" s="3" t="s">
        <v>60</v>
      </c>
    </row>
    <row r="3098" spans="1:6" x14ac:dyDescent="0.25">
      <c r="A3098" s="3">
        <v>77</v>
      </c>
      <c r="B3098" s="3" t="s">
        <v>176</v>
      </c>
      <c r="C3098" s="3">
        <v>11</v>
      </c>
      <c r="D3098" s="3" t="s">
        <v>60</v>
      </c>
      <c r="E3098" s="3" t="s">
        <v>60</v>
      </c>
      <c r="F3098" s="3" t="s">
        <v>60</v>
      </c>
    </row>
    <row r="3099" spans="1:6" x14ac:dyDescent="0.25">
      <c r="A3099" s="3">
        <v>77</v>
      </c>
      <c r="B3099" s="3" t="s">
        <v>176</v>
      </c>
      <c r="C3099" s="3">
        <v>12</v>
      </c>
      <c r="D3099" s="3" t="s">
        <v>60</v>
      </c>
      <c r="E3099" s="3" t="s">
        <v>60</v>
      </c>
      <c r="F3099" s="3" t="s">
        <v>60</v>
      </c>
    </row>
    <row r="3100" spans="1:6" x14ac:dyDescent="0.25">
      <c r="A3100" s="3">
        <v>77</v>
      </c>
      <c r="B3100" s="3" t="s">
        <v>176</v>
      </c>
      <c r="C3100" s="3">
        <v>13</v>
      </c>
      <c r="D3100" s="3" t="s">
        <v>60</v>
      </c>
      <c r="E3100" s="3" t="s">
        <v>60</v>
      </c>
      <c r="F3100" s="3" t="s">
        <v>60</v>
      </c>
    </row>
    <row r="3101" spans="1:6" x14ac:dyDescent="0.25">
      <c r="A3101" s="3">
        <v>77</v>
      </c>
      <c r="B3101" s="3" t="s">
        <v>176</v>
      </c>
      <c r="C3101" s="3">
        <v>14</v>
      </c>
      <c r="D3101" s="3" t="s">
        <v>60</v>
      </c>
      <c r="E3101" s="3" t="s">
        <v>60</v>
      </c>
      <c r="F3101" s="3" t="s">
        <v>60</v>
      </c>
    </row>
    <row r="3102" spans="1:6" x14ac:dyDescent="0.25">
      <c r="A3102" s="3">
        <v>77</v>
      </c>
      <c r="B3102" s="3" t="s">
        <v>176</v>
      </c>
      <c r="C3102" s="3">
        <v>15</v>
      </c>
      <c r="D3102" s="3" t="s">
        <v>60</v>
      </c>
      <c r="E3102" s="3" t="s">
        <v>60</v>
      </c>
      <c r="F3102" s="3" t="s">
        <v>60</v>
      </c>
    </row>
    <row r="3103" spans="1:6" x14ac:dyDescent="0.25">
      <c r="A3103" s="3">
        <v>77</v>
      </c>
      <c r="B3103" s="3" t="s">
        <v>176</v>
      </c>
      <c r="C3103" s="3">
        <v>16</v>
      </c>
      <c r="D3103" s="3" t="s">
        <v>60</v>
      </c>
      <c r="E3103" s="3" t="s">
        <v>60</v>
      </c>
      <c r="F3103" s="3" t="s">
        <v>60</v>
      </c>
    </row>
    <row r="3104" spans="1:6" x14ac:dyDescent="0.25">
      <c r="A3104" s="3">
        <v>77</v>
      </c>
      <c r="B3104" s="3" t="s">
        <v>176</v>
      </c>
      <c r="C3104" s="3">
        <v>17</v>
      </c>
      <c r="D3104" s="3" t="s">
        <v>60</v>
      </c>
      <c r="E3104" s="3" t="s">
        <v>60</v>
      </c>
      <c r="F3104" s="3" t="s">
        <v>60</v>
      </c>
    </row>
    <row r="3105" spans="1:6" x14ac:dyDescent="0.25">
      <c r="A3105" s="3">
        <v>77</v>
      </c>
      <c r="B3105" s="3" t="s">
        <v>176</v>
      </c>
      <c r="C3105" s="3">
        <v>18</v>
      </c>
      <c r="D3105" s="3" t="s">
        <v>60</v>
      </c>
      <c r="E3105" s="3" t="s">
        <v>60</v>
      </c>
      <c r="F3105" s="3" t="s">
        <v>60</v>
      </c>
    </row>
    <row r="3106" spans="1:6" x14ac:dyDescent="0.25">
      <c r="A3106" s="3">
        <v>77</v>
      </c>
      <c r="B3106" s="3" t="s">
        <v>176</v>
      </c>
      <c r="C3106" s="3">
        <v>19</v>
      </c>
      <c r="D3106" s="3" t="s">
        <v>60</v>
      </c>
      <c r="E3106" s="3" t="s">
        <v>60</v>
      </c>
      <c r="F3106" s="3" t="s">
        <v>60</v>
      </c>
    </row>
    <row r="3107" spans="1:6" x14ac:dyDescent="0.25">
      <c r="A3107" s="3">
        <v>77</v>
      </c>
      <c r="B3107" s="3" t="s">
        <v>176</v>
      </c>
      <c r="C3107" s="3">
        <v>20</v>
      </c>
      <c r="D3107" s="3" t="s">
        <v>60</v>
      </c>
      <c r="E3107" s="3" t="s">
        <v>60</v>
      </c>
      <c r="F3107" s="3" t="s">
        <v>60</v>
      </c>
    </row>
    <row r="3108" spans="1:6" x14ac:dyDescent="0.25">
      <c r="A3108" s="3">
        <v>77</v>
      </c>
      <c r="B3108" s="3" t="s">
        <v>176</v>
      </c>
      <c r="C3108" s="3">
        <v>21</v>
      </c>
      <c r="D3108" s="3" t="s">
        <v>60</v>
      </c>
      <c r="E3108" s="3" t="s">
        <v>60</v>
      </c>
      <c r="F3108" s="3" t="s">
        <v>60</v>
      </c>
    </row>
    <row r="3109" spans="1:6" x14ac:dyDescent="0.25">
      <c r="A3109" s="3">
        <v>77</v>
      </c>
      <c r="B3109" s="3" t="s">
        <v>176</v>
      </c>
      <c r="C3109" s="3">
        <v>22</v>
      </c>
      <c r="D3109" s="3" t="s">
        <v>60</v>
      </c>
      <c r="E3109" s="3" t="s">
        <v>60</v>
      </c>
      <c r="F3109" s="3" t="s">
        <v>60</v>
      </c>
    </row>
    <row r="3110" spans="1:6" x14ac:dyDescent="0.25">
      <c r="A3110" s="3">
        <v>77</v>
      </c>
      <c r="B3110" s="3" t="s">
        <v>176</v>
      </c>
      <c r="C3110" s="3">
        <v>23</v>
      </c>
      <c r="D3110" s="3" t="s">
        <v>60</v>
      </c>
      <c r="E3110" s="3" t="s">
        <v>60</v>
      </c>
      <c r="F3110" s="3" t="s">
        <v>60</v>
      </c>
    </row>
    <row r="3111" spans="1:6" x14ac:dyDescent="0.25">
      <c r="A3111" s="3">
        <v>77</v>
      </c>
      <c r="B3111" s="3" t="s">
        <v>176</v>
      </c>
      <c r="C3111" s="3">
        <v>24</v>
      </c>
      <c r="D3111" s="3" t="s">
        <v>60</v>
      </c>
      <c r="E3111" s="3" t="s">
        <v>60</v>
      </c>
      <c r="F3111" s="3" t="s">
        <v>60</v>
      </c>
    </row>
    <row r="3112" spans="1:6" x14ac:dyDescent="0.25">
      <c r="A3112" s="3">
        <v>77</v>
      </c>
      <c r="B3112" s="3" t="s">
        <v>176</v>
      </c>
      <c r="C3112" s="3">
        <v>25</v>
      </c>
      <c r="D3112" s="3" t="s">
        <v>60</v>
      </c>
      <c r="E3112" s="3" t="s">
        <v>60</v>
      </c>
      <c r="F3112" s="3" t="s">
        <v>60</v>
      </c>
    </row>
    <row r="3113" spans="1:6" x14ac:dyDescent="0.25">
      <c r="A3113" s="3">
        <v>77</v>
      </c>
      <c r="B3113" s="3" t="s">
        <v>176</v>
      </c>
      <c r="C3113" s="3">
        <v>26</v>
      </c>
      <c r="D3113" s="3" t="s">
        <v>60</v>
      </c>
      <c r="E3113" s="3" t="s">
        <v>60</v>
      </c>
      <c r="F3113" s="3" t="s">
        <v>60</v>
      </c>
    </row>
    <row r="3114" spans="1:6" x14ac:dyDescent="0.25">
      <c r="A3114" s="3">
        <v>77</v>
      </c>
      <c r="B3114" s="3" t="s">
        <v>176</v>
      </c>
      <c r="C3114" s="3">
        <v>27</v>
      </c>
      <c r="D3114" s="3" t="s">
        <v>60</v>
      </c>
      <c r="E3114" s="3" t="s">
        <v>60</v>
      </c>
      <c r="F3114" s="3" t="s">
        <v>60</v>
      </c>
    </row>
    <row r="3115" spans="1:6" x14ac:dyDescent="0.25">
      <c r="A3115" s="3">
        <v>77</v>
      </c>
      <c r="B3115" s="3" t="s">
        <v>176</v>
      </c>
      <c r="C3115" s="3">
        <v>28</v>
      </c>
      <c r="D3115" s="3" t="s">
        <v>60</v>
      </c>
      <c r="E3115" s="3" t="s">
        <v>60</v>
      </c>
      <c r="F3115" s="3" t="s">
        <v>60</v>
      </c>
    </row>
    <row r="3116" spans="1:6" x14ac:dyDescent="0.25">
      <c r="A3116" s="3">
        <v>77</v>
      </c>
      <c r="B3116" s="3" t="s">
        <v>176</v>
      </c>
      <c r="C3116" s="3">
        <v>29</v>
      </c>
      <c r="D3116" s="3" t="s">
        <v>60</v>
      </c>
      <c r="E3116" s="3" t="s">
        <v>60</v>
      </c>
      <c r="F3116" s="3" t="s">
        <v>60</v>
      </c>
    </row>
    <row r="3117" spans="1:6" x14ac:dyDescent="0.25">
      <c r="A3117" s="3">
        <v>77</v>
      </c>
      <c r="B3117" s="3" t="s">
        <v>176</v>
      </c>
      <c r="C3117" s="3">
        <v>30</v>
      </c>
      <c r="D3117" s="3" t="s">
        <v>60</v>
      </c>
      <c r="E3117" s="3" t="s">
        <v>60</v>
      </c>
      <c r="F3117" s="3" t="s">
        <v>60</v>
      </c>
    </row>
    <row r="3118" spans="1:6" x14ac:dyDescent="0.25">
      <c r="A3118" s="3">
        <v>77</v>
      </c>
      <c r="B3118" s="3" t="s">
        <v>176</v>
      </c>
      <c r="C3118" s="3">
        <v>31</v>
      </c>
      <c r="D3118" s="3" t="s">
        <v>60</v>
      </c>
      <c r="E3118" s="3" t="s">
        <v>60</v>
      </c>
      <c r="F3118" s="3" t="s">
        <v>60</v>
      </c>
    </row>
    <row r="3119" spans="1:6" x14ac:dyDescent="0.25">
      <c r="A3119" s="3">
        <v>77</v>
      </c>
      <c r="B3119" s="3" t="s">
        <v>176</v>
      </c>
      <c r="C3119" s="3">
        <v>32</v>
      </c>
      <c r="D3119" s="3" t="s">
        <v>60</v>
      </c>
      <c r="E3119" s="3" t="s">
        <v>60</v>
      </c>
      <c r="F3119" s="3" t="s">
        <v>60</v>
      </c>
    </row>
    <row r="3120" spans="1:6" x14ac:dyDescent="0.25">
      <c r="A3120" s="3">
        <v>77</v>
      </c>
      <c r="B3120" s="3" t="s">
        <v>176</v>
      </c>
      <c r="C3120" s="3">
        <v>33</v>
      </c>
      <c r="D3120" s="3" t="s">
        <v>60</v>
      </c>
      <c r="E3120" s="3" t="s">
        <v>60</v>
      </c>
      <c r="F3120" s="3" t="s">
        <v>60</v>
      </c>
    </row>
    <row r="3121" spans="1:6" x14ac:dyDescent="0.25">
      <c r="A3121" s="3">
        <v>77</v>
      </c>
      <c r="B3121" s="3" t="s">
        <v>176</v>
      </c>
      <c r="C3121" s="3">
        <v>34</v>
      </c>
      <c r="D3121" s="3" t="s">
        <v>60</v>
      </c>
      <c r="E3121" s="3" t="s">
        <v>60</v>
      </c>
      <c r="F3121" s="3" t="s">
        <v>60</v>
      </c>
    </row>
    <row r="3122" spans="1:6" x14ac:dyDescent="0.25">
      <c r="A3122" s="3">
        <v>77</v>
      </c>
      <c r="B3122" s="3" t="s">
        <v>176</v>
      </c>
      <c r="C3122" s="3">
        <v>35</v>
      </c>
      <c r="D3122" s="3" t="s">
        <v>60</v>
      </c>
      <c r="E3122" s="3" t="s">
        <v>60</v>
      </c>
      <c r="F3122" s="3" t="s">
        <v>60</v>
      </c>
    </row>
    <row r="3123" spans="1:6" x14ac:dyDescent="0.25">
      <c r="A3123" s="3">
        <v>77</v>
      </c>
      <c r="B3123" s="3" t="s">
        <v>176</v>
      </c>
      <c r="C3123" s="3">
        <v>36</v>
      </c>
      <c r="D3123" s="3" t="s">
        <v>60</v>
      </c>
      <c r="E3123" s="3" t="s">
        <v>60</v>
      </c>
      <c r="F3123" s="3" t="s">
        <v>60</v>
      </c>
    </row>
    <row r="3124" spans="1:6" x14ac:dyDescent="0.25">
      <c r="A3124" s="3">
        <v>77</v>
      </c>
      <c r="B3124" s="3" t="s">
        <v>176</v>
      </c>
      <c r="C3124" s="3">
        <v>37</v>
      </c>
      <c r="D3124" s="3" t="s">
        <v>60</v>
      </c>
      <c r="E3124" s="3" t="s">
        <v>60</v>
      </c>
      <c r="F3124" s="3" t="s">
        <v>60</v>
      </c>
    </row>
    <row r="3125" spans="1:6" x14ac:dyDescent="0.25">
      <c r="A3125" s="3">
        <v>77</v>
      </c>
      <c r="B3125" s="3" t="s">
        <v>176</v>
      </c>
      <c r="C3125" s="3">
        <v>38</v>
      </c>
      <c r="D3125" s="3" t="s">
        <v>60</v>
      </c>
      <c r="E3125" s="3" t="s">
        <v>60</v>
      </c>
      <c r="F3125" s="3" t="s">
        <v>60</v>
      </c>
    </row>
    <row r="3126" spans="1:6" x14ac:dyDescent="0.25">
      <c r="A3126" s="3">
        <v>77</v>
      </c>
      <c r="B3126" s="3" t="s">
        <v>176</v>
      </c>
      <c r="C3126" s="3">
        <v>39</v>
      </c>
      <c r="D3126" s="3" t="s">
        <v>60</v>
      </c>
      <c r="E3126" s="3" t="s">
        <v>60</v>
      </c>
      <c r="F3126" s="3" t="s">
        <v>60</v>
      </c>
    </row>
    <row r="3127" spans="1:6" x14ac:dyDescent="0.25">
      <c r="A3127" s="3">
        <v>77</v>
      </c>
      <c r="B3127" s="3" t="s">
        <v>176</v>
      </c>
      <c r="C3127" s="3">
        <v>40</v>
      </c>
      <c r="D3127" s="3" t="s">
        <v>60</v>
      </c>
      <c r="E3127" s="3" t="s">
        <v>60</v>
      </c>
      <c r="F3127" s="3" t="s">
        <v>60</v>
      </c>
    </row>
    <row r="3128" spans="1:6" x14ac:dyDescent="0.25">
      <c r="A3128" s="3">
        <v>78</v>
      </c>
      <c r="B3128" s="3" t="s">
        <v>177</v>
      </c>
      <c r="C3128" s="3">
        <v>1</v>
      </c>
      <c r="D3128" s="3" t="s">
        <v>60</v>
      </c>
      <c r="E3128" s="3" t="s">
        <v>60</v>
      </c>
      <c r="F3128" s="3" t="s">
        <v>60</v>
      </c>
    </row>
    <row r="3129" spans="1:6" x14ac:dyDescent="0.25">
      <c r="A3129" s="3">
        <v>78</v>
      </c>
      <c r="B3129" s="3" t="s">
        <v>177</v>
      </c>
      <c r="C3129" s="3">
        <v>2</v>
      </c>
      <c r="D3129" s="3" t="s">
        <v>60</v>
      </c>
      <c r="E3129" s="3" t="s">
        <v>60</v>
      </c>
      <c r="F3129" s="3" t="s">
        <v>60</v>
      </c>
    </row>
    <row r="3130" spans="1:6" x14ac:dyDescent="0.25">
      <c r="A3130" s="3">
        <v>78</v>
      </c>
      <c r="B3130" s="3" t="s">
        <v>177</v>
      </c>
      <c r="C3130" s="3">
        <v>3</v>
      </c>
      <c r="D3130" s="3" t="s">
        <v>60</v>
      </c>
      <c r="E3130" s="3" t="s">
        <v>60</v>
      </c>
      <c r="F3130" s="3" t="s">
        <v>60</v>
      </c>
    </row>
    <row r="3131" spans="1:6" x14ac:dyDescent="0.25">
      <c r="A3131" s="3">
        <v>78</v>
      </c>
      <c r="B3131" s="3" t="s">
        <v>177</v>
      </c>
      <c r="C3131" s="3">
        <v>4</v>
      </c>
      <c r="D3131" s="3" t="s">
        <v>60</v>
      </c>
      <c r="E3131" s="3" t="s">
        <v>60</v>
      </c>
      <c r="F3131" s="3" t="s">
        <v>60</v>
      </c>
    </row>
    <row r="3132" spans="1:6" x14ac:dyDescent="0.25">
      <c r="A3132" s="3">
        <v>78</v>
      </c>
      <c r="B3132" s="3" t="s">
        <v>177</v>
      </c>
      <c r="C3132" s="3">
        <v>5</v>
      </c>
      <c r="D3132" s="3" t="s">
        <v>60</v>
      </c>
      <c r="E3132" s="3" t="s">
        <v>60</v>
      </c>
      <c r="F3132" s="3" t="s">
        <v>60</v>
      </c>
    </row>
    <row r="3133" spans="1:6" x14ac:dyDescent="0.25">
      <c r="A3133" s="3">
        <v>78</v>
      </c>
      <c r="B3133" s="3" t="s">
        <v>177</v>
      </c>
      <c r="C3133" s="3">
        <v>6</v>
      </c>
      <c r="D3133" s="3" t="s">
        <v>60</v>
      </c>
      <c r="E3133" s="3" t="s">
        <v>60</v>
      </c>
      <c r="F3133" s="3" t="s">
        <v>60</v>
      </c>
    </row>
    <row r="3134" spans="1:6" x14ac:dyDescent="0.25">
      <c r="A3134" s="3">
        <v>78</v>
      </c>
      <c r="B3134" s="3" t="s">
        <v>177</v>
      </c>
      <c r="C3134" s="3">
        <v>7</v>
      </c>
      <c r="D3134" s="3" t="s">
        <v>60</v>
      </c>
      <c r="E3134" s="3" t="s">
        <v>60</v>
      </c>
      <c r="F3134" s="3" t="s">
        <v>60</v>
      </c>
    </row>
    <row r="3135" spans="1:6" x14ac:dyDescent="0.25">
      <c r="A3135" s="3">
        <v>78</v>
      </c>
      <c r="B3135" s="3" t="s">
        <v>177</v>
      </c>
      <c r="C3135" s="3">
        <v>8</v>
      </c>
      <c r="D3135" s="3" t="s">
        <v>60</v>
      </c>
      <c r="E3135" s="3" t="s">
        <v>60</v>
      </c>
      <c r="F3135" s="3" t="s">
        <v>60</v>
      </c>
    </row>
    <row r="3136" spans="1:6" x14ac:dyDescent="0.25">
      <c r="A3136" s="3">
        <v>78</v>
      </c>
      <c r="B3136" s="3" t="s">
        <v>177</v>
      </c>
      <c r="C3136" s="3">
        <v>9</v>
      </c>
      <c r="D3136" s="3" t="s">
        <v>60</v>
      </c>
      <c r="E3136" s="3" t="s">
        <v>60</v>
      </c>
      <c r="F3136" s="3" t="s">
        <v>60</v>
      </c>
    </row>
    <row r="3137" spans="1:6" x14ac:dyDescent="0.25">
      <c r="A3137" s="3">
        <v>78</v>
      </c>
      <c r="B3137" s="3" t="s">
        <v>177</v>
      </c>
      <c r="C3137" s="3">
        <v>10</v>
      </c>
      <c r="D3137" s="3" t="s">
        <v>60</v>
      </c>
      <c r="E3137" s="3" t="s">
        <v>60</v>
      </c>
      <c r="F3137" s="3" t="s">
        <v>60</v>
      </c>
    </row>
    <row r="3138" spans="1:6" x14ac:dyDescent="0.25">
      <c r="A3138" s="3">
        <v>78</v>
      </c>
      <c r="B3138" s="3" t="s">
        <v>177</v>
      </c>
      <c r="C3138" s="3">
        <v>11</v>
      </c>
      <c r="D3138" s="3" t="s">
        <v>60</v>
      </c>
      <c r="E3138" s="3" t="s">
        <v>60</v>
      </c>
      <c r="F3138" s="3" t="s">
        <v>60</v>
      </c>
    </row>
    <row r="3139" spans="1:6" x14ac:dyDescent="0.25">
      <c r="A3139" s="3">
        <v>78</v>
      </c>
      <c r="B3139" s="3" t="s">
        <v>177</v>
      </c>
      <c r="C3139" s="3">
        <v>12</v>
      </c>
      <c r="D3139" s="3" t="s">
        <v>60</v>
      </c>
      <c r="E3139" s="3" t="s">
        <v>60</v>
      </c>
      <c r="F3139" s="3" t="s">
        <v>60</v>
      </c>
    </row>
    <row r="3140" spans="1:6" x14ac:dyDescent="0.25">
      <c r="A3140" s="3">
        <v>78</v>
      </c>
      <c r="B3140" s="3" t="s">
        <v>177</v>
      </c>
      <c r="C3140" s="3">
        <v>13</v>
      </c>
      <c r="D3140" s="3" t="s">
        <v>60</v>
      </c>
      <c r="E3140" s="3" t="s">
        <v>60</v>
      </c>
      <c r="F3140" s="3" t="s">
        <v>60</v>
      </c>
    </row>
    <row r="3141" spans="1:6" x14ac:dyDescent="0.25">
      <c r="A3141" s="3">
        <v>78</v>
      </c>
      <c r="B3141" s="3" t="s">
        <v>177</v>
      </c>
      <c r="C3141" s="3">
        <v>14</v>
      </c>
      <c r="D3141" s="3" t="s">
        <v>60</v>
      </c>
      <c r="E3141" s="3" t="s">
        <v>60</v>
      </c>
      <c r="F3141" s="3" t="s">
        <v>60</v>
      </c>
    </row>
    <row r="3142" spans="1:6" x14ac:dyDescent="0.25">
      <c r="A3142" s="3">
        <v>78</v>
      </c>
      <c r="B3142" s="3" t="s">
        <v>177</v>
      </c>
      <c r="C3142" s="3">
        <v>15</v>
      </c>
      <c r="D3142" s="3" t="s">
        <v>60</v>
      </c>
      <c r="E3142" s="3" t="s">
        <v>60</v>
      </c>
      <c r="F3142" s="3" t="s">
        <v>60</v>
      </c>
    </row>
    <row r="3143" spans="1:6" x14ac:dyDescent="0.25">
      <c r="A3143" s="3">
        <v>78</v>
      </c>
      <c r="B3143" s="3" t="s">
        <v>177</v>
      </c>
      <c r="C3143" s="3">
        <v>16</v>
      </c>
      <c r="D3143" s="3" t="s">
        <v>60</v>
      </c>
      <c r="E3143" s="3" t="s">
        <v>60</v>
      </c>
      <c r="F3143" s="3" t="s">
        <v>60</v>
      </c>
    </row>
    <row r="3144" spans="1:6" x14ac:dyDescent="0.25">
      <c r="A3144" s="3">
        <v>78</v>
      </c>
      <c r="B3144" s="3" t="s">
        <v>177</v>
      </c>
      <c r="C3144" s="3">
        <v>17</v>
      </c>
      <c r="D3144" s="3" t="s">
        <v>60</v>
      </c>
      <c r="E3144" s="3" t="s">
        <v>60</v>
      </c>
      <c r="F3144" s="3" t="s">
        <v>60</v>
      </c>
    </row>
    <row r="3145" spans="1:6" x14ac:dyDescent="0.25">
      <c r="A3145" s="3">
        <v>78</v>
      </c>
      <c r="B3145" s="3" t="s">
        <v>177</v>
      </c>
      <c r="C3145" s="3">
        <v>18</v>
      </c>
      <c r="D3145" s="3" t="s">
        <v>60</v>
      </c>
      <c r="E3145" s="3" t="s">
        <v>60</v>
      </c>
      <c r="F3145" s="3" t="s">
        <v>60</v>
      </c>
    </row>
    <row r="3146" spans="1:6" x14ac:dyDescent="0.25">
      <c r="A3146" s="3">
        <v>78</v>
      </c>
      <c r="B3146" s="3" t="s">
        <v>177</v>
      </c>
      <c r="C3146" s="3">
        <v>19</v>
      </c>
      <c r="D3146" s="3" t="s">
        <v>60</v>
      </c>
      <c r="E3146" s="3" t="s">
        <v>60</v>
      </c>
      <c r="F3146" s="3" t="s">
        <v>60</v>
      </c>
    </row>
    <row r="3147" spans="1:6" x14ac:dyDescent="0.25">
      <c r="A3147" s="3">
        <v>78</v>
      </c>
      <c r="B3147" s="3" t="s">
        <v>177</v>
      </c>
      <c r="C3147" s="3">
        <v>20</v>
      </c>
      <c r="D3147" s="3" t="s">
        <v>60</v>
      </c>
      <c r="E3147" s="3" t="s">
        <v>60</v>
      </c>
      <c r="F3147" s="3" t="s">
        <v>60</v>
      </c>
    </row>
    <row r="3148" spans="1:6" x14ac:dyDescent="0.25">
      <c r="A3148" s="3">
        <v>78</v>
      </c>
      <c r="B3148" s="3" t="s">
        <v>177</v>
      </c>
      <c r="C3148" s="3">
        <v>21</v>
      </c>
      <c r="D3148" s="3" t="s">
        <v>60</v>
      </c>
      <c r="E3148" s="3" t="s">
        <v>60</v>
      </c>
      <c r="F3148" s="3" t="s">
        <v>60</v>
      </c>
    </row>
    <row r="3149" spans="1:6" x14ac:dyDescent="0.25">
      <c r="A3149" s="3">
        <v>78</v>
      </c>
      <c r="B3149" s="3" t="s">
        <v>177</v>
      </c>
      <c r="C3149" s="3">
        <v>22</v>
      </c>
      <c r="D3149" s="3" t="s">
        <v>60</v>
      </c>
      <c r="E3149" s="3" t="s">
        <v>60</v>
      </c>
      <c r="F3149" s="3" t="s">
        <v>60</v>
      </c>
    </row>
    <row r="3150" spans="1:6" x14ac:dyDescent="0.25">
      <c r="A3150" s="3">
        <v>78</v>
      </c>
      <c r="B3150" s="3" t="s">
        <v>177</v>
      </c>
      <c r="C3150" s="3">
        <v>23</v>
      </c>
      <c r="D3150" s="3" t="s">
        <v>60</v>
      </c>
      <c r="E3150" s="3" t="s">
        <v>60</v>
      </c>
      <c r="F3150" s="3" t="s">
        <v>60</v>
      </c>
    </row>
    <row r="3151" spans="1:6" x14ac:dyDescent="0.25">
      <c r="A3151" s="3">
        <v>78</v>
      </c>
      <c r="B3151" s="3" t="s">
        <v>177</v>
      </c>
      <c r="C3151" s="3">
        <v>24</v>
      </c>
      <c r="D3151" s="3" t="s">
        <v>60</v>
      </c>
      <c r="E3151" s="3" t="s">
        <v>60</v>
      </c>
      <c r="F3151" s="3" t="s">
        <v>60</v>
      </c>
    </row>
    <row r="3152" spans="1:6" x14ac:dyDescent="0.25">
      <c r="A3152" s="3">
        <v>78</v>
      </c>
      <c r="B3152" s="3" t="s">
        <v>177</v>
      </c>
      <c r="C3152" s="3">
        <v>25</v>
      </c>
      <c r="D3152" s="3" t="s">
        <v>60</v>
      </c>
      <c r="E3152" s="3" t="s">
        <v>60</v>
      </c>
      <c r="F3152" s="3" t="s">
        <v>60</v>
      </c>
    </row>
    <row r="3153" spans="1:6" x14ac:dyDescent="0.25">
      <c r="A3153" s="3">
        <v>78</v>
      </c>
      <c r="B3153" s="3" t="s">
        <v>177</v>
      </c>
      <c r="C3153" s="3">
        <v>26</v>
      </c>
      <c r="D3153" s="3" t="s">
        <v>60</v>
      </c>
      <c r="E3153" s="3" t="s">
        <v>60</v>
      </c>
      <c r="F3153" s="3" t="s">
        <v>60</v>
      </c>
    </row>
    <row r="3154" spans="1:6" x14ac:dyDescent="0.25">
      <c r="A3154" s="3">
        <v>78</v>
      </c>
      <c r="B3154" s="3" t="s">
        <v>177</v>
      </c>
      <c r="C3154" s="3">
        <v>27</v>
      </c>
      <c r="D3154" s="3" t="s">
        <v>60</v>
      </c>
      <c r="E3154" s="3" t="s">
        <v>60</v>
      </c>
      <c r="F3154" s="3" t="s">
        <v>60</v>
      </c>
    </row>
    <row r="3155" spans="1:6" x14ac:dyDescent="0.25">
      <c r="A3155" s="3">
        <v>78</v>
      </c>
      <c r="B3155" s="3" t="s">
        <v>177</v>
      </c>
      <c r="C3155" s="3">
        <v>28</v>
      </c>
      <c r="D3155" s="3" t="s">
        <v>60</v>
      </c>
      <c r="E3155" s="3" t="s">
        <v>60</v>
      </c>
      <c r="F3155" s="3" t="s">
        <v>60</v>
      </c>
    </row>
    <row r="3156" spans="1:6" x14ac:dyDescent="0.25">
      <c r="A3156" s="3">
        <v>78</v>
      </c>
      <c r="B3156" s="3" t="s">
        <v>177</v>
      </c>
      <c r="C3156" s="3">
        <v>29</v>
      </c>
      <c r="D3156" s="3" t="s">
        <v>60</v>
      </c>
      <c r="E3156" s="3" t="s">
        <v>60</v>
      </c>
      <c r="F3156" s="3" t="s">
        <v>60</v>
      </c>
    </row>
    <row r="3157" spans="1:6" x14ac:dyDescent="0.25">
      <c r="A3157" s="3">
        <v>78</v>
      </c>
      <c r="B3157" s="3" t="s">
        <v>177</v>
      </c>
      <c r="C3157" s="3">
        <v>30</v>
      </c>
      <c r="D3157" s="3" t="s">
        <v>60</v>
      </c>
      <c r="E3157" s="3" t="s">
        <v>60</v>
      </c>
      <c r="F3157" s="3" t="s">
        <v>60</v>
      </c>
    </row>
    <row r="3158" spans="1:6" x14ac:dyDescent="0.25">
      <c r="A3158" s="3">
        <v>78</v>
      </c>
      <c r="B3158" s="3" t="s">
        <v>177</v>
      </c>
      <c r="C3158" s="3">
        <v>31</v>
      </c>
      <c r="D3158" s="3" t="s">
        <v>60</v>
      </c>
      <c r="E3158" s="3" t="s">
        <v>60</v>
      </c>
      <c r="F3158" s="3" t="s">
        <v>60</v>
      </c>
    </row>
    <row r="3159" spans="1:6" x14ac:dyDescent="0.25">
      <c r="A3159" s="3">
        <v>78</v>
      </c>
      <c r="B3159" s="3" t="s">
        <v>177</v>
      </c>
      <c r="C3159" s="3">
        <v>32</v>
      </c>
      <c r="D3159" s="3" t="s">
        <v>60</v>
      </c>
      <c r="E3159" s="3" t="s">
        <v>60</v>
      </c>
      <c r="F3159" s="3" t="s">
        <v>60</v>
      </c>
    </row>
    <row r="3160" spans="1:6" x14ac:dyDescent="0.25">
      <c r="A3160" s="3">
        <v>78</v>
      </c>
      <c r="B3160" s="3" t="s">
        <v>177</v>
      </c>
      <c r="C3160" s="3">
        <v>33</v>
      </c>
      <c r="D3160" s="3" t="s">
        <v>60</v>
      </c>
      <c r="E3160" s="3" t="s">
        <v>60</v>
      </c>
      <c r="F3160" s="3" t="s">
        <v>60</v>
      </c>
    </row>
    <row r="3161" spans="1:6" x14ac:dyDescent="0.25">
      <c r="A3161" s="3">
        <v>78</v>
      </c>
      <c r="B3161" s="3" t="s">
        <v>177</v>
      </c>
      <c r="C3161" s="3">
        <v>34</v>
      </c>
      <c r="D3161" s="3" t="s">
        <v>60</v>
      </c>
      <c r="E3161" s="3" t="s">
        <v>60</v>
      </c>
      <c r="F3161" s="3" t="s">
        <v>60</v>
      </c>
    </row>
    <row r="3162" spans="1:6" x14ac:dyDescent="0.25">
      <c r="A3162" s="3">
        <v>78</v>
      </c>
      <c r="B3162" s="3" t="s">
        <v>177</v>
      </c>
      <c r="C3162" s="3">
        <v>35</v>
      </c>
      <c r="D3162" s="3" t="s">
        <v>60</v>
      </c>
      <c r="E3162" s="3" t="s">
        <v>60</v>
      </c>
      <c r="F3162" s="3" t="s">
        <v>60</v>
      </c>
    </row>
    <row r="3163" spans="1:6" x14ac:dyDescent="0.25">
      <c r="A3163" s="3">
        <v>78</v>
      </c>
      <c r="B3163" s="3" t="s">
        <v>177</v>
      </c>
      <c r="C3163" s="3">
        <v>36</v>
      </c>
      <c r="D3163" s="3" t="s">
        <v>60</v>
      </c>
      <c r="E3163" s="3" t="s">
        <v>60</v>
      </c>
      <c r="F3163" s="3" t="s">
        <v>60</v>
      </c>
    </row>
    <row r="3164" spans="1:6" x14ac:dyDescent="0.25">
      <c r="A3164" s="3">
        <v>78</v>
      </c>
      <c r="B3164" s="3" t="s">
        <v>177</v>
      </c>
      <c r="C3164" s="3">
        <v>37</v>
      </c>
      <c r="D3164" s="3" t="s">
        <v>60</v>
      </c>
      <c r="E3164" s="3" t="s">
        <v>60</v>
      </c>
      <c r="F3164" s="3" t="s">
        <v>60</v>
      </c>
    </row>
    <row r="3165" spans="1:6" x14ac:dyDescent="0.25">
      <c r="A3165" s="3">
        <v>78</v>
      </c>
      <c r="B3165" s="3" t="s">
        <v>177</v>
      </c>
      <c r="C3165" s="3">
        <v>38</v>
      </c>
      <c r="D3165" s="3" t="s">
        <v>60</v>
      </c>
      <c r="E3165" s="3" t="s">
        <v>60</v>
      </c>
      <c r="F3165" s="3" t="s">
        <v>60</v>
      </c>
    </row>
    <row r="3166" spans="1:6" x14ac:dyDescent="0.25">
      <c r="A3166" s="3">
        <v>78</v>
      </c>
      <c r="B3166" s="3" t="s">
        <v>177</v>
      </c>
      <c r="C3166" s="3">
        <v>39</v>
      </c>
      <c r="D3166" s="3" t="s">
        <v>60</v>
      </c>
      <c r="E3166" s="3" t="s">
        <v>60</v>
      </c>
      <c r="F3166" s="3" t="s">
        <v>60</v>
      </c>
    </row>
    <row r="3167" spans="1:6" x14ac:dyDescent="0.25">
      <c r="A3167" s="3">
        <v>78</v>
      </c>
      <c r="B3167" s="3" t="s">
        <v>177</v>
      </c>
      <c r="C3167" s="3">
        <v>40</v>
      </c>
      <c r="D3167" s="3" t="s">
        <v>60</v>
      </c>
      <c r="E3167" s="3" t="s">
        <v>60</v>
      </c>
      <c r="F3167" s="3" t="s">
        <v>60</v>
      </c>
    </row>
    <row r="3168" spans="1:6" x14ac:dyDescent="0.25">
      <c r="A3168" s="3">
        <v>79</v>
      </c>
      <c r="B3168" s="3" t="s">
        <v>178</v>
      </c>
      <c r="C3168" s="3">
        <v>1</v>
      </c>
      <c r="D3168" s="3" t="s">
        <v>60</v>
      </c>
      <c r="E3168" s="3" t="s">
        <v>60</v>
      </c>
      <c r="F3168" s="3" t="s">
        <v>60</v>
      </c>
    </row>
    <row r="3169" spans="1:6" x14ac:dyDescent="0.25">
      <c r="A3169" s="3">
        <v>79</v>
      </c>
      <c r="B3169" s="3" t="s">
        <v>178</v>
      </c>
      <c r="C3169" s="3">
        <v>2</v>
      </c>
      <c r="D3169" s="3" t="s">
        <v>60</v>
      </c>
      <c r="E3169" s="3" t="s">
        <v>60</v>
      </c>
      <c r="F3169" s="3" t="s">
        <v>60</v>
      </c>
    </row>
    <row r="3170" spans="1:6" x14ac:dyDescent="0.25">
      <c r="A3170" s="3">
        <v>79</v>
      </c>
      <c r="B3170" s="3" t="s">
        <v>178</v>
      </c>
      <c r="C3170" s="3">
        <v>3</v>
      </c>
      <c r="D3170" s="3" t="s">
        <v>60</v>
      </c>
      <c r="E3170" s="3" t="s">
        <v>60</v>
      </c>
      <c r="F3170" s="3" t="s">
        <v>60</v>
      </c>
    </row>
    <row r="3171" spans="1:6" x14ac:dyDescent="0.25">
      <c r="A3171" s="3">
        <v>79</v>
      </c>
      <c r="B3171" s="3" t="s">
        <v>178</v>
      </c>
      <c r="C3171" s="3">
        <v>4</v>
      </c>
      <c r="D3171" s="3" t="s">
        <v>60</v>
      </c>
      <c r="E3171" s="3" t="s">
        <v>60</v>
      </c>
      <c r="F3171" s="3" t="s">
        <v>60</v>
      </c>
    </row>
    <row r="3172" spans="1:6" x14ac:dyDescent="0.25">
      <c r="A3172" s="3">
        <v>79</v>
      </c>
      <c r="B3172" s="3" t="s">
        <v>178</v>
      </c>
      <c r="C3172" s="3">
        <v>5</v>
      </c>
      <c r="D3172" s="3" t="s">
        <v>60</v>
      </c>
      <c r="E3172" s="3" t="s">
        <v>60</v>
      </c>
      <c r="F3172" s="3" t="s">
        <v>60</v>
      </c>
    </row>
    <row r="3173" spans="1:6" x14ac:dyDescent="0.25">
      <c r="A3173" s="3">
        <v>79</v>
      </c>
      <c r="B3173" s="3" t="s">
        <v>178</v>
      </c>
      <c r="C3173" s="3">
        <v>6</v>
      </c>
      <c r="D3173" s="3" t="s">
        <v>60</v>
      </c>
      <c r="E3173" s="3" t="s">
        <v>60</v>
      </c>
      <c r="F3173" s="3" t="s">
        <v>60</v>
      </c>
    </row>
    <row r="3174" spans="1:6" x14ac:dyDescent="0.25">
      <c r="A3174" s="3">
        <v>79</v>
      </c>
      <c r="B3174" s="3" t="s">
        <v>178</v>
      </c>
      <c r="C3174" s="3">
        <v>7</v>
      </c>
      <c r="D3174" s="3" t="s">
        <v>60</v>
      </c>
      <c r="E3174" s="3" t="s">
        <v>60</v>
      </c>
      <c r="F3174" s="3" t="s">
        <v>60</v>
      </c>
    </row>
    <row r="3175" spans="1:6" x14ac:dyDescent="0.25">
      <c r="A3175" s="3">
        <v>79</v>
      </c>
      <c r="B3175" s="3" t="s">
        <v>178</v>
      </c>
      <c r="C3175" s="3">
        <v>8</v>
      </c>
      <c r="D3175" s="3" t="s">
        <v>60</v>
      </c>
      <c r="E3175" s="3" t="s">
        <v>60</v>
      </c>
      <c r="F3175" s="3" t="s">
        <v>60</v>
      </c>
    </row>
    <row r="3176" spans="1:6" x14ac:dyDescent="0.25">
      <c r="A3176" s="3">
        <v>79</v>
      </c>
      <c r="B3176" s="3" t="s">
        <v>178</v>
      </c>
      <c r="C3176" s="3">
        <v>9</v>
      </c>
      <c r="D3176" s="3" t="s">
        <v>60</v>
      </c>
      <c r="E3176" s="3" t="s">
        <v>60</v>
      </c>
      <c r="F3176" s="3" t="s">
        <v>60</v>
      </c>
    </row>
    <row r="3177" spans="1:6" x14ac:dyDescent="0.25">
      <c r="A3177" s="3">
        <v>79</v>
      </c>
      <c r="B3177" s="3" t="s">
        <v>178</v>
      </c>
      <c r="C3177" s="3">
        <v>10</v>
      </c>
      <c r="D3177" s="3" t="s">
        <v>60</v>
      </c>
      <c r="E3177" s="3" t="s">
        <v>60</v>
      </c>
      <c r="F3177" s="3" t="s">
        <v>60</v>
      </c>
    </row>
    <row r="3178" spans="1:6" x14ac:dyDescent="0.25">
      <c r="A3178" s="3">
        <v>79</v>
      </c>
      <c r="B3178" s="3" t="s">
        <v>178</v>
      </c>
      <c r="C3178" s="3">
        <v>11</v>
      </c>
      <c r="D3178" s="3" t="s">
        <v>60</v>
      </c>
      <c r="E3178" s="3" t="s">
        <v>60</v>
      </c>
      <c r="F3178" s="3" t="s">
        <v>60</v>
      </c>
    </row>
    <row r="3179" spans="1:6" x14ac:dyDescent="0.25">
      <c r="A3179" s="3">
        <v>79</v>
      </c>
      <c r="B3179" s="3" t="s">
        <v>178</v>
      </c>
      <c r="C3179" s="3">
        <v>12</v>
      </c>
      <c r="D3179" s="3" t="s">
        <v>60</v>
      </c>
      <c r="E3179" s="3" t="s">
        <v>60</v>
      </c>
      <c r="F3179" s="3" t="s">
        <v>60</v>
      </c>
    </row>
    <row r="3180" spans="1:6" x14ac:dyDescent="0.25">
      <c r="A3180" s="3">
        <v>79</v>
      </c>
      <c r="B3180" s="3" t="s">
        <v>178</v>
      </c>
      <c r="C3180" s="3">
        <v>13</v>
      </c>
      <c r="D3180" s="3" t="s">
        <v>60</v>
      </c>
      <c r="E3180" s="3" t="s">
        <v>60</v>
      </c>
      <c r="F3180" s="3" t="s">
        <v>60</v>
      </c>
    </row>
    <row r="3181" spans="1:6" x14ac:dyDescent="0.25">
      <c r="A3181" s="3">
        <v>79</v>
      </c>
      <c r="B3181" s="3" t="s">
        <v>178</v>
      </c>
      <c r="C3181" s="3">
        <v>14</v>
      </c>
      <c r="D3181" s="3" t="s">
        <v>60</v>
      </c>
      <c r="E3181" s="3" t="s">
        <v>60</v>
      </c>
      <c r="F3181" s="3" t="s">
        <v>60</v>
      </c>
    </row>
    <row r="3182" spans="1:6" x14ac:dyDescent="0.25">
      <c r="A3182" s="3">
        <v>79</v>
      </c>
      <c r="B3182" s="3" t="s">
        <v>178</v>
      </c>
      <c r="C3182" s="3">
        <v>15</v>
      </c>
      <c r="D3182" s="3" t="s">
        <v>60</v>
      </c>
      <c r="E3182" s="3" t="s">
        <v>60</v>
      </c>
      <c r="F3182" s="3" t="s">
        <v>60</v>
      </c>
    </row>
    <row r="3183" spans="1:6" x14ac:dyDescent="0.25">
      <c r="A3183" s="3">
        <v>79</v>
      </c>
      <c r="B3183" s="3" t="s">
        <v>178</v>
      </c>
      <c r="C3183" s="3">
        <v>16</v>
      </c>
      <c r="D3183" s="3" t="s">
        <v>60</v>
      </c>
      <c r="E3183" s="3" t="s">
        <v>60</v>
      </c>
      <c r="F3183" s="3" t="s">
        <v>60</v>
      </c>
    </row>
    <row r="3184" spans="1:6" x14ac:dyDescent="0.25">
      <c r="A3184" s="3">
        <v>79</v>
      </c>
      <c r="B3184" s="3" t="s">
        <v>178</v>
      </c>
      <c r="C3184" s="3">
        <v>17</v>
      </c>
      <c r="D3184" s="3" t="s">
        <v>60</v>
      </c>
      <c r="E3184" s="3" t="s">
        <v>60</v>
      </c>
      <c r="F3184" s="3" t="s">
        <v>60</v>
      </c>
    </row>
    <row r="3185" spans="1:6" x14ac:dyDescent="0.25">
      <c r="A3185" s="3">
        <v>79</v>
      </c>
      <c r="B3185" s="3" t="s">
        <v>178</v>
      </c>
      <c r="C3185" s="3">
        <v>18</v>
      </c>
      <c r="D3185" s="3" t="s">
        <v>60</v>
      </c>
      <c r="E3185" s="3" t="s">
        <v>60</v>
      </c>
      <c r="F3185" s="3" t="s">
        <v>60</v>
      </c>
    </row>
    <row r="3186" spans="1:6" x14ac:dyDescent="0.25">
      <c r="A3186" s="3">
        <v>79</v>
      </c>
      <c r="B3186" s="3" t="s">
        <v>178</v>
      </c>
      <c r="C3186" s="3">
        <v>19</v>
      </c>
      <c r="D3186" s="3" t="s">
        <v>60</v>
      </c>
      <c r="E3186" s="3" t="s">
        <v>60</v>
      </c>
      <c r="F3186" s="3" t="s">
        <v>60</v>
      </c>
    </row>
    <row r="3187" spans="1:6" x14ac:dyDescent="0.25">
      <c r="A3187" s="3">
        <v>79</v>
      </c>
      <c r="B3187" s="3" t="s">
        <v>178</v>
      </c>
      <c r="C3187" s="3">
        <v>20</v>
      </c>
      <c r="D3187" s="3" t="s">
        <v>60</v>
      </c>
      <c r="E3187" s="3" t="s">
        <v>60</v>
      </c>
      <c r="F3187" s="3" t="s">
        <v>60</v>
      </c>
    </row>
    <row r="3188" spans="1:6" x14ac:dyDescent="0.25">
      <c r="A3188" s="3">
        <v>79</v>
      </c>
      <c r="B3188" s="3" t="s">
        <v>178</v>
      </c>
      <c r="C3188" s="3">
        <v>21</v>
      </c>
      <c r="D3188" s="3" t="s">
        <v>60</v>
      </c>
      <c r="E3188" s="3" t="s">
        <v>60</v>
      </c>
      <c r="F3188" s="3" t="s">
        <v>60</v>
      </c>
    </row>
    <row r="3189" spans="1:6" x14ac:dyDescent="0.25">
      <c r="A3189" s="3">
        <v>79</v>
      </c>
      <c r="B3189" s="3" t="s">
        <v>178</v>
      </c>
      <c r="C3189" s="3">
        <v>22</v>
      </c>
      <c r="D3189" s="3" t="s">
        <v>60</v>
      </c>
      <c r="E3189" s="3" t="s">
        <v>60</v>
      </c>
      <c r="F3189" s="3" t="s">
        <v>60</v>
      </c>
    </row>
    <row r="3190" spans="1:6" x14ac:dyDescent="0.25">
      <c r="A3190" s="3">
        <v>79</v>
      </c>
      <c r="B3190" s="3" t="s">
        <v>178</v>
      </c>
      <c r="C3190" s="3">
        <v>23</v>
      </c>
      <c r="D3190" s="3" t="s">
        <v>60</v>
      </c>
      <c r="E3190" s="3" t="s">
        <v>60</v>
      </c>
      <c r="F3190" s="3" t="s">
        <v>60</v>
      </c>
    </row>
    <row r="3191" spans="1:6" x14ac:dyDescent="0.25">
      <c r="A3191" s="3">
        <v>79</v>
      </c>
      <c r="B3191" s="3" t="s">
        <v>178</v>
      </c>
      <c r="C3191" s="3">
        <v>24</v>
      </c>
      <c r="D3191" s="3" t="s">
        <v>60</v>
      </c>
      <c r="E3191" s="3" t="s">
        <v>60</v>
      </c>
      <c r="F3191" s="3" t="s">
        <v>60</v>
      </c>
    </row>
    <row r="3192" spans="1:6" x14ac:dyDescent="0.25">
      <c r="A3192" s="3">
        <v>79</v>
      </c>
      <c r="B3192" s="3" t="s">
        <v>178</v>
      </c>
      <c r="C3192" s="3">
        <v>25</v>
      </c>
      <c r="D3192" s="3" t="s">
        <v>60</v>
      </c>
      <c r="E3192" s="3" t="s">
        <v>60</v>
      </c>
      <c r="F3192" s="3" t="s">
        <v>60</v>
      </c>
    </row>
    <row r="3193" spans="1:6" x14ac:dyDescent="0.25">
      <c r="A3193" s="3">
        <v>79</v>
      </c>
      <c r="B3193" s="3" t="s">
        <v>178</v>
      </c>
      <c r="C3193" s="3">
        <v>26</v>
      </c>
      <c r="D3193" s="3" t="s">
        <v>60</v>
      </c>
      <c r="E3193" s="3" t="s">
        <v>60</v>
      </c>
      <c r="F3193" s="3" t="s">
        <v>60</v>
      </c>
    </row>
    <row r="3194" spans="1:6" x14ac:dyDescent="0.25">
      <c r="A3194" s="3">
        <v>79</v>
      </c>
      <c r="B3194" s="3" t="s">
        <v>178</v>
      </c>
      <c r="C3194" s="3">
        <v>27</v>
      </c>
      <c r="D3194" s="3" t="s">
        <v>60</v>
      </c>
      <c r="E3194" s="3" t="s">
        <v>60</v>
      </c>
      <c r="F3194" s="3" t="s">
        <v>60</v>
      </c>
    </row>
    <row r="3195" spans="1:6" x14ac:dyDescent="0.25">
      <c r="A3195" s="3">
        <v>79</v>
      </c>
      <c r="B3195" s="3" t="s">
        <v>178</v>
      </c>
      <c r="C3195" s="3">
        <v>28</v>
      </c>
      <c r="D3195" s="3" t="s">
        <v>60</v>
      </c>
      <c r="E3195" s="3" t="s">
        <v>60</v>
      </c>
      <c r="F3195" s="3" t="s">
        <v>60</v>
      </c>
    </row>
    <row r="3196" spans="1:6" x14ac:dyDescent="0.25">
      <c r="A3196" s="3">
        <v>79</v>
      </c>
      <c r="B3196" s="3" t="s">
        <v>178</v>
      </c>
      <c r="C3196" s="3">
        <v>29</v>
      </c>
      <c r="D3196" s="3" t="s">
        <v>60</v>
      </c>
      <c r="E3196" s="3" t="s">
        <v>60</v>
      </c>
      <c r="F3196" s="3" t="s">
        <v>60</v>
      </c>
    </row>
    <row r="3197" spans="1:6" x14ac:dyDescent="0.25">
      <c r="A3197" s="3">
        <v>79</v>
      </c>
      <c r="B3197" s="3" t="s">
        <v>178</v>
      </c>
      <c r="C3197" s="3">
        <v>30</v>
      </c>
      <c r="D3197" s="3" t="s">
        <v>60</v>
      </c>
      <c r="E3197" s="3" t="s">
        <v>60</v>
      </c>
      <c r="F3197" s="3" t="s">
        <v>60</v>
      </c>
    </row>
    <row r="3198" spans="1:6" x14ac:dyDescent="0.25">
      <c r="A3198" s="3">
        <v>79</v>
      </c>
      <c r="B3198" s="3" t="s">
        <v>178</v>
      </c>
      <c r="C3198" s="3">
        <v>31</v>
      </c>
      <c r="D3198" s="3" t="s">
        <v>60</v>
      </c>
      <c r="E3198" s="3" t="s">
        <v>60</v>
      </c>
      <c r="F3198" s="3" t="s">
        <v>60</v>
      </c>
    </row>
    <row r="3199" spans="1:6" x14ac:dyDescent="0.25">
      <c r="A3199" s="3">
        <v>79</v>
      </c>
      <c r="B3199" s="3" t="s">
        <v>178</v>
      </c>
      <c r="C3199" s="3">
        <v>32</v>
      </c>
      <c r="D3199" s="3" t="s">
        <v>60</v>
      </c>
      <c r="E3199" s="3" t="s">
        <v>60</v>
      </c>
      <c r="F3199" s="3" t="s">
        <v>60</v>
      </c>
    </row>
    <row r="3200" spans="1:6" x14ac:dyDescent="0.25">
      <c r="A3200" s="3">
        <v>79</v>
      </c>
      <c r="B3200" s="3" t="s">
        <v>178</v>
      </c>
      <c r="C3200" s="3">
        <v>33</v>
      </c>
      <c r="D3200" s="3" t="s">
        <v>60</v>
      </c>
      <c r="E3200" s="3" t="s">
        <v>60</v>
      </c>
      <c r="F3200" s="3" t="s">
        <v>60</v>
      </c>
    </row>
    <row r="3201" spans="1:6" x14ac:dyDescent="0.25">
      <c r="A3201" s="3">
        <v>79</v>
      </c>
      <c r="B3201" s="3" t="s">
        <v>178</v>
      </c>
      <c r="C3201" s="3">
        <v>34</v>
      </c>
      <c r="D3201" s="3" t="s">
        <v>60</v>
      </c>
      <c r="E3201" s="3" t="s">
        <v>60</v>
      </c>
      <c r="F3201" s="3" t="s">
        <v>60</v>
      </c>
    </row>
    <row r="3202" spans="1:6" x14ac:dyDescent="0.25">
      <c r="A3202" s="3">
        <v>79</v>
      </c>
      <c r="B3202" s="3" t="s">
        <v>178</v>
      </c>
      <c r="C3202" s="3">
        <v>35</v>
      </c>
      <c r="D3202" s="3" t="s">
        <v>60</v>
      </c>
      <c r="E3202" s="3" t="s">
        <v>60</v>
      </c>
      <c r="F3202" s="3" t="s">
        <v>60</v>
      </c>
    </row>
    <row r="3203" spans="1:6" x14ac:dyDescent="0.25">
      <c r="A3203" s="3">
        <v>79</v>
      </c>
      <c r="B3203" s="3" t="s">
        <v>178</v>
      </c>
      <c r="C3203" s="3">
        <v>36</v>
      </c>
      <c r="D3203" s="3" t="s">
        <v>60</v>
      </c>
      <c r="E3203" s="3" t="s">
        <v>60</v>
      </c>
      <c r="F3203" s="3" t="s">
        <v>60</v>
      </c>
    </row>
    <row r="3204" spans="1:6" x14ac:dyDescent="0.25">
      <c r="A3204" s="3">
        <v>79</v>
      </c>
      <c r="B3204" s="3" t="s">
        <v>178</v>
      </c>
      <c r="C3204" s="3">
        <v>37</v>
      </c>
      <c r="D3204" s="3" t="s">
        <v>60</v>
      </c>
      <c r="E3204" s="3" t="s">
        <v>60</v>
      </c>
      <c r="F3204" s="3" t="s">
        <v>60</v>
      </c>
    </row>
    <row r="3205" spans="1:6" x14ac:dyDescent="0.25">
      <c r="A3205" s="3">
        <v>79</v>
      </c>
      <c r="B3205" s="3" t="s">
        <v>178</v>
      </c>
      <c r="C3205" s="3">
        <v>38</v>
      </c>
      <c r="D3205" s="3" t="s">
        <v>60</v>
      </c>
      <c r="E3205" s="3" t="s">
        <v>60</v>
      </c>
      <c r="F3205" s="3" t="s">
        <v>60</v>
      </c>
    </row>
    <row r="3206" spans="1:6" x14ac:dyDescent="0.25">
      <c r="A3206" s="3">
        <v>79</v>
      </c>
      <c r="B3206" s="3" t="s">
        <v>178</v>
      </c>
      <c r="C3206" s="3">
        <v>39</v>
      </c>
      <c r="D3206" s="3" t="s">
        <v>60</v>
      </c>
      <c r="E3206" s="3" t="s">
        <v>60</v>
      </c>
      <c r="F3206" s="3" t="s">
        <v>60</v>
      </c>
    </row>
    <row r="3207" spans="1:6" x14ac:dyDescent="0.25">
      <c r="A3207" s="3">
        <v>79</v>
      </c>
      <c r="B3207" s="3" t="s">
        <v>178</v>
      </c>
      <c r="C3207" s="3">
        <v>40</v>
      </c>
      <c r="D3207" s="3" t="s">
        <v>60</v>
      </c>
      <c r="E3207" s="3" t="s">
        <v>60</v>
      </c>
      <c r="F3207" s="3" t="s">
        <v>60</v>
      </c>
    </row>
    <row r="3208" spans="1:6" x14ac:dyDescent="0.25">
      <c r="A3208" s="3">
        <v>80</v>
      </c>
      <c r="B3208" s="3" t="s">
        <v>179</v>
      </c>
      <c r="C3208" s="3">
        <v>1</v>
      </c>
      <c r="D3208" s="3" t="s">
        <v>60</v>
      </c>
      <c r="E3208" s="3" t="s">
        <v>60</v>
      </c>
      <c r="F3208" s="3" t="s">
        <v>60</v>
      </c>
    </row>
    <row r="3209" spans="1:6" x14ac:dyDescent="0.25">
      <c r="A3209" s="3">
        <v>80</v>
      </c>
      <c r="B3209" s="3" t="s">
        <v>179</v>
      </c>
      <c r="C3209" s="3">
        <v>2</v>
      </c>
      <c r="D3209" s="3" t="s">
        <v>60</v>
      </c>
      <c r="E3209" s="3" t="s">
        <v>60</v>
      </c>
      <c r="F3209" s="3" t="s">
        <v>60</v>
      </c>
    </row>
    <row r="3210" spans="1:6" x14ac:dyDescent="0.25">
      <c r="A3210" s="3">
        <v>80</v>
      </c>
      <c r="B3210" s="3" t="s">
        <v>179</v>
      </c>
      <c r="C3210" s="3">
        <v>3</v>
      </c>
      <c r="D3210" s="3" t="s">
        <v>60</v>
      </c>
      <c r="E3210" s="3" t="s">
        <v>60</v>
      </c>
      <c r="F3210" s="3" t="s">
        <v>60</v>
      </c>
    </row>
    <row r="3211" spans="1:6" x14ac:dyDescent="0.25">
      <c r="A3211" s="3">
        <v>80</v>
      </c>
      <c r="B3211" s="3" t="s">
        <v>179</v>
      </c>
      <c r="C3211" s="3">
        <v>4</v>
      </c>
      <c r="D3211" s="3" t="s">
        <v>60</v>
      </c>
      <c r="E3211" s="3" t="s">
        <v>60</v>
      </c>
      <c r="F3211" s="3" t="s">
        <v>60</v>
      </c>
    </row>
    <row r="3212" spans="1:6" x14ac:dyDescent="0.25">
      <c r="A3212" s="3">
        <v>80</v>
      </c>
      <c r="B3212" s="3" t="s">
        <v>179</v>
      </c>
      <c r="C3212" s="3">
        <v>5</v>
      </c>
      <c r="D3212" s="3" t="s">
        <v>60</v>
      </c>
      <c r="E3212" s="3" t="s">
        <v>60</v>
      </c>
      <c r="F3212" s="3" t="s">
        <v>60</v>
      </c>
    </row>
    <row r="3213" spans="1:6" x14ac:dyDescent="0.25">
      <c r="A3213" s="3">
        <v>80</v>
      </c>
      <c r="B3213" s="3" t="s">
        <v>179</v>
      </c>
      <c r="C3213" s="3">
        <v>6</v>
      </c>
      <c r="D3213" s="3" t="s">
        <v>60</v>
      </c>
      <c r="E3213" s="3" t="s">
        <v>60</v>
      </c>
      <c r="F3213" s="3" t="s">
        <v>60</v>
      </c>
    </row>
    <row r="3214" spans="1:6" x14ac:dyDescent="0.25">
      <c r="A3214" s="3">
        <v>80</v>
      </c>
      <c r="B3214" s="3" t="s">
        <v>179</v>
      </c>
      <c r="C3214" s="3">
        <v>7</v>
      </c>
      <c r="D3214" s="3" t="s">
        <v>60</v>
      </c>
      <c r="E3214" s="3" t="s">
        <v>60</v>
      </c>
      <c r="F3214" s="3" t="s">
        <v>60</v>
      </c>
    </row>
    <row r="3215" spans="1:6" x14ac:dyDescent="0.25">
      <c r="A3215" s="3">
        <v>80</v>
      </c>
      <c r="B3215" s="3" t="s">
        <v>179</v>
      </c>
      <c r="C3215" s="3">
        <v>8</v>
      </c>
      <c r="D3215" s="3" t="s">
        <v>60</v>
      </c>
      <c r="E3215" s="3" t="s">
        <v>60</v>
      </c>
      <c r="F3215" s="3" t="s">
        <v>60</v>
      </c>
    </row>
    <row r="3216" spans="1:6" x14ac:dyDescent="0.25">
      <c r="A3216" s="3">
        <v>80</v>
      </c>
      <c r="B3216" s="3" t="s">
        <v>179</v>
      </c>
      <c r="C3216" s="3">
        <v>9</v>
      </c>
      <c r="D3216" s="3" t="s">
        <v>60</v>
      </c>
      <c r="E3216" s="3" t="s">
        <v>60</v>
      </c>
      <c r="F3216" s="3" t="s">
        <v>60</v>
      </c>
    </row>
    <row r="3217" spans="1:6" x14ac:dyDescent="0.25">
      <c r="A3217" s="3">
        <v>80</v>
      </c>
      <c r="B3217" s="3" t="s">
        <v>179</v>
      </c>
      <c r="C3217" s="3">
        <v>10</v>
      </c>
      <c r="D3217" s="3" t="s">
        <v>60</v>
      </c>
      <c r="E3217" s="3" t="s">
        <v>60</v>
      </c>
      <c r="F3217" s="3" t="s">
        <v>60</v>
      </c>
    </row>
    <row r="3218" spans="1:6" x14ac:dyDescent="0.25">
      <c r="A3218" s="3">
        <v>80</v>
      </c>
      <c r="B3218" s="3" t="s">
        <v>179</v>
      </c>
      <c r="C3218" s="3">
        <v>11</v>
      </c>
      <c r="D3218" s="3" t="s">
        <v>60</v>
      </c>
      <c r="E3218" s="3" t="s">
        <v>60</v>
      </c>
      <c r="F3218" s="3" t="s">
        <v>60</v>
      </c>
    </row>
    <row r="3219" spans="1:6" x14ac:dyDescent="0.25">
      <c r="A3219" s="3">
        <v>80</v>
      </c>
      <c r="B3219" s="3" t="s">
        <v>179</v>
      </c>
      <c r="C3219" s="3">
        <v>12</v>
      </c>
      <c r="D3219" s="3" t="s">
        <v>60</v>
      </c>
      <c r="E3219" s="3" t="s">
        <v>60</v>
      </c>
      <c r="F3219" s="3" t="s">
        <v>60</v>
      </c>
    </row>
    <row r="3220" spans="1:6" x14ac:dyDescent="0.25">
      <c r="A3220" s="3">
        <v>80</v>
      </c>
      <c r="B3220" s="3" t="s">
        <v>179</v>
      </c>
      <c r="C3220" s="3">
        <v>13</v>
      </c>
      <c r="D3220" s="3" t="s">
        <v>60</v>
      </c>
      <c r="E3220" s="3" t="s">
        <v>60</v>
      </c>
      <c r="F3220" s="3" t="s">
        <v>60</v>
      </c>
    </row>
    <row r="3221" spans="1:6" x14ac:dyDescent="0.25">
      <c r="A3221" s="3">
        <v>80</v>
      </c>
      <c r="B3221" s="3" t="s">
        <v>179</v>
      </c>
      <c r="C3221" s="3">
        <v>14</v>
      </c>
      <c r="D3221" s="3" t="s">
        <v>60</v>
      </c>
      <c r="E3221" s="3" t="s">
        <v>60</v>
      </c>
      <c r="F3221" s="3" t="s">
        <v>60</v>
      </c>
    </row>
    <row r="3222" spans="1:6" x14ac:dyDescent="0.25">
      <c r="A3222" s="3">
        <v>80</v>
      </c>
      <c r="B3222" s="3" t="s">
        <v>179</v>
      </c>
      <c r="C3222" s="3">
        <v>15</v>
      </c>
      <c r="D3222" s="3" t="s">
        <v>60</v>
      </c>
      <c r="E3222" s="3" t="s">
        <v>60</v>
      </c>
      <c r="F3222" s="3" t="s">
        <v>60</v>
      </c>
    </row>
    <row r="3223" spans="1:6" x14ac:dyDescent="0.25">
      <c r="A3223" s="3">
        <v>80</v>
      </c>
      <c r="B3223" s="3" t="s">
        <v>179</v>
      </c>
      <c r="C3223" s="3">
        <v>16</v>
      </c>
      <c r="D3223" s="3" t="s">
        <v>60</v>
      </c>
      <c r="E3223" s="3" t="s">
        <v>60</v>
      </c>
      <c r="F3223" s="3" t="s">
        <v>60</v>
      </c>
    </row>
    <row r="3224" spans="1:6" x14ac:dyDescent="0.25">
      <c r="A3224" s="3">
        <v>80</v>
      </c>
      <c r="B3224" s="3" t="s">
        <v>179</v>
      </c>
      <c r="C3224" s="3">
        <v>17</v>
      </c>
      <c r="D3224" s="3" t="s">
        <v>60</v>
      </c>
      <c r="E3224" s="3" t="s">
        <v>60</v>
      </c>
      <c r="F3224" s="3" t="s">
        <v>60</v>
      </c>
    </row>
    <row r="3225" spans="1:6" x14ac:dyDescent="0.25">
      <c r="A3225" s="3">
        <v>80</v>
      </c>
      <c r="B3225" s="3" t="s">
        <v>179</v>
      </c>
      <c r="C3225" s="3">
        <v>18</v>
      </c>
      <c r="D3225" s="3" t="s">
        <v>60</v>
      </c>
      <c r="E3225" s="3" t="s">
        <v>60</v>
      </c>
      <c r="F3225" s="3" t="s">
        <v>60</v>
      </c>
    </row>
    <row r="3226" spans="1:6" x14ac:dyDescent="0.25">
      <c r="A3226" s="3">
        <v>80</v>
      </c>
      <c r="B3226" s="3" t="s">
        <v>179</v>
      </c>
      <c r="C3226" s="3">
        <v>19</v>
      </c>
      <c r="D3226" s="3" t="s">
        <v>60</v>
      </c>
      <c r="E3226" s="3" t="s">
        <v>60</v>
      </c>
      <c r="F3226" s="3" t="s">
        <v>60</v>
      </c>
    </row>
    <row r="3227" spans="1:6" x14ac:dyDescent="0.25">
      <c r="A3227" s="3">
        <v>80</v>
      </c>
      <c r="B3227" s="3" t="s">
        <v>179</v>
      </c>
      <c r="C3227" s="3">
        <v>20</v>
      </c>
      <c r="D3227" s="3" t="s">
        <v>60</v>
      </c>
      <c r="E3227" s="3" t="s">
        <v>60</v>
      </c>
      <c r="F3227" s="3" t="s">
        <v>60</v>
      </c>
    </row>
    <row r="3228" spans="1:6" x14ac:dyDescent="0.25">
      <c r="A3228" s="3">
        <v>80</v>
      </c>
      <c r="B3228" s="3" t="s">
        <v>179</v>
      </c>
      <c r="C3228" s="3">
        <v>21</v>
      </c>
      <c r="D3228" s="3" t="s">
        <v>60</v>
      </c>
      <c r="E3228" s="3" t="s">
        <v>60</v>
      </c>
      <c r="F3228" s="3" t="s">
        <v>60</v>
      </c>
    </row>
    <row r="3229" spans="1:6" x14ac:dyDescent="0.25">
      <c r="A3229" s="3">
        <v>80</v>
      </c>
      <c r="B3229" s="3" t="s">
        <v>179</v>
      </c>
      <c r="C3229" s="3">
        <v>22</v>
      </c>
      <c r="D3229" s="3" t="s">
        <v>60</v>
      </c>
      <c r="E3229" s="3" t="s">
        <v>60</v>
      </c>
      <c r="F3229" s="3" t="s">
        <v>60</v>
      </c>
    </row>
    <row r="3230" spans="1:6" x14ac:dyDescent="0.25">
      <c r="A3230" s="3">
        <v>80</v>
      </c>
      <c r="B3230" s="3" t="s">
        <v>179</v>
      </c>
      <c r="C3230" s="3">
        <v>23</v>
      </c>
      <c r="D3230" s="3" t="s">
        <v>60</v>
      </c>
      <c r="E3230" s="3" t="s">
        <v>60</v>
      </c>
      <c r="F3230" s="3" t="s">
        <v>60</v>
      </c>
    </row>
    <row r="3231" spans="1:6" x14ac:dyDescent="0.25">
      <c r="A3231" s="3">
        <v>80</v>
      </c>
      <c r="B3231" s="3" t="s">
        <v>179</v>
      </c>
      <c r="C3231" s="3">
        <v>24</v>
      </c>
      <c r="D3231" s="3" t="s">
        <v>60</v>
      </c>
      <c r="E3231" s="3" t="s">
        <v>60</v>
      </c>
      <c r="F3231" s="3" t="s">
        <v>60</v>
      </c>
    </row>
    <row r="3232" spans="1:6" x14ac:dyDescent="0.25">
      <c r="A3232" s="3">
        <v>80</v>
      </c>
      <c r="B3232" s="3" t="s">
        <v>179</v>
      </c>
      <c r="C3232" s="3">
        <v>25</v>
      </c>
      <c r="D3232" s="3" t="s">
        <v>60</v>
      </c>
      <c r="E3232" s="3" t="s">
        <v>60</v>
      </c>
      <c r="F3232" s="3" t="s">
        <v>60</v>
      </c>
    </row>
    <row r="3233" spans="1:6" x14ac:dyDescent="0.25">
      <c r="A3233" s="3">
        <v>80</v>
      </c>
      <c r="B3233" s="3" t="s">
        <v>179</v>
      </c>
      <c r="C3233" s="3">
        <v>26</v>
      </c>
      <c r="D3233" s="3" t="s">
        <v>60</v>
      </c>
      <c r="E3233" s="3" t="s">
        <v>60</v>
      </c>
      <c r="F3233" s="3" t="s">
        <v>60</v>
      </c>
    </row>
    <row r="3234" spans="1:6" x14ac:dyDescent="0.25">
      <c r="A3234" s="3">
        <v>80</v>
      </c>
      <c r="B3234" s="3" t="s">
        <v>179</v>
      </c>
      <c r="C3234" s="3">
        <v>27</v>
      </c>
      <c r="D3234" s="3" t="s">
        <v>60</v>
      </c>
      <c r="E3234" s="3" t="s">
        <v>60</v>
      </c>
      <c r="F3234" s="3" t="s">
        <v>60</v>
      </c>
    </row>
    <row r="3235" spans="1:6" x14ac:dyDescent="0.25">
      <c r="A3235" s="3">
        <v>80</v>
      </c>
      <c r="B3235" s="3" t="s">
        <v>179</v>
      </c>
      <c r="C3235" s="3">
        <v>28</v>
      </c>
      <c r="D3235" s="3" t="s">
        <v>60</v>
      </c>
      <c r="E3235" s="3" t="s">
        <v>60</v>
      </c>
      <c r="F3235" s="3" t="s">
        <v>60</v>
      </c>
    </row>
    <row r="3236" spans="1:6" x14ac:dyDescent="0.25">
      <c r="A3236" s="3">
        <v>80</v>
      </c>
      <c r="B3236" s="3" t="s">
        <v>179</v>
      </c>
      <c r="C3236" s="3">
        <v>29</v>
      </c>
      <c r="D3236" s="3" t="s">
        <v>60</v>
      </c>
      <c r="E3236" s="3" t="s">
        <v>60</v>
      </c>
      <c r="F3236" s="3" t="s">
        <v>60</v>
      </c>
    </row>
    <row r="3237" spans="1:6" x14ac:dyDescent="0.25">
      <c r="A3237" s="3">
        <v>80</v>
      </c>
      <c r="B3237" s="3" t="s">
        <v>179</v>
      </c>
      <c r="C3237" s="3">
        <v>30</v>
      </c>
      <c r="D3237" s="3" t="s">
        <v>60</v>
      </c>
      <c r="E3237" s="3" t="s">
        <v>60</v>
      </c>
      <c r="F3237" s="3" t="s">
        <v>60</v>
      </c>
    </row>
    <row r="3238" spans="1:6" x14ac:dyDescent="0.25">
      <c r="A3238" s="3">
        <v>80</v>
      </c>
      <c r="B3238" s="3" t="s">
        <v>179</v>
      </c>
      <c r="C3238" s="3">
        <v>31</v>
      </c>
      <c r="D3238" s="3" t="s">
        <v>60</v>
      </c>
      <c r="E3238" s="3" t="s">
        <v>60</v>
      </c>
      <c r="F3238" s="3" t="s">
        <v>60</v>
      </c>
    </row>
    <row r="3239" spans="1:6" x14ac:dyDescent="0.25">
      <c r="A3239" s="3">
        <v>80</v>
      </c>
      <c r="B3239" s="3" t="s">
        <v>179</v>
      </c>
      <c r="C3239" s="3">
        <v>32</v>
      </c>
      <c r="D3239" s="3" t="s">
        <v>60</v>
      </c>
      <c r="E3239" s="3" t="s">
        <v>60</v>
      </c>
      <c r="F3239" s="3" t="s">
        <v>60</v>
      </c>
    </row>
    <row r="3240" spans="1:6" x14ac:dyDescent="0.25">
      <c r="A3240" s="3">
        <v>80</v>
      </c>
      <c r="B3240" s="3" t="s">
        <v>179</v>
      </c>
      <c r="C3240" s="3">
        <v>33</v>
      </c>
      <c r="D3240" s="3" t="s">
        <v>60</v>
      </c>
      <c r="E3240" s="3" t="s">
        <v>60</v>
      </c>
      <c r="F3240" s="3" t="s">
        <v>60</v>
      </c>
    </row>
    <row r="3241" spans="1:6" x14ac:dyDescent="0.25">
      <c r="A3241" s="3">
        <v>80</v>
      </c>
      <c r="B3241" s="3" t="s">
        <v>179</v>
      </c>
      <c r="C3241" s="3">
        <v>34</v>
      </c>
      <c r="D3241" s="3" t="s">
        <v>60</v>
      </c>
      <c r="E3241" s="3" t="s">
        <v>60</v>
      </c>
      <c r="F3241" s="3" t="s">
        <v>60</v>
      </c>
    </row>
    <row r="3242" spans="1:6" x14ac:dyDescent="0.25">
      <c r="A3242" s="3">
        <v>80</v>
      </c>
      <c r="B3242" s="3" t="s">
        <v>179</v>
      </c>
      <c r="C3242" s="3">
        <v>35</v>
      </c>
      <c r="D3242" s="3" t="s">
        <v>60</v>
      </c>
      <c r="E3242" s="3" t="s">
        <v>60</v>
      </c>
      <c r="F3242" s="3" t="s">
        <v>60</v>
      </c>
    </row>
    <row r="3243" spans="1:6" x14ac:dyDescent="0.25">
      <c r="A3243" s="3">
        <v>80</v>
      </c>
      <c r="B3243" s="3" t="s">
        <v>179</v>
      </c>
      <c r="C3243" s="3">
        <v>36</v>
      </c>
      <c r="D3243" s="3" t="s">
        <v>60</v>
      </c>
      <c r="E3243" s="3" t="s">
        <v>60</v>
      </c>
      <c r="F3243" s="3" t="s">
        <v>60</v>
      </c>
    </row>
    <row r="3244" spans="1:6" x14ac:dyDescent="0.25">
      <c r="A3244" s="3">
        <v>80</v>
      </c>
      <c r="B3244" s="3" t="s">
        <v>179</v>
      </c>
      <c r="C3244" s="3">
        <v>37</v>
      </c>
      <c r="D3244" s="3" t="s">
        <v>60</v>
      </c>
      <c r="E3244" s="3" t="s">
        <v>60</v>
      </c>
      <c r="F3244" s="3" t="s">
        <v>60</v>
      </c>
    </row>
    <row r="3245" spans="1:6" x14ac:dyDescent="0.25">
      <c r="A3245" s="3">
        <v>80</v>
      </c>
      <c r="B3245" s="3" t="s">
        <v>179</v>
      </c>
      <c r="C3245" s="3">
        <v>38</v>
      </c>
      <c r="D3245" s="3" t="s">
        <v>60</v>
      </c>
      <c r="E3245" s="3" t="s">
        <v>60</v>
      </c>
      <c r="F3245" s="3" t="s">
        <v>60</v>
      </c>
    </row>
    <row r="3246" spans="1:6" x14ac:dyDescent="0.25">
      <c r="A3246" s="3">
        <v>80</v>
      </c>
      <c r="B3246" s="3" t="s">
        <v>179</v>
      </c>
      <c r="C3246" s="3">
        <v>39</v>
      </c>
      <c r="D3246" s="3" t="s">
        <v>60</v>
      </c>
      <c r="E3246" s="3" t="s">
        <v>60</v>
      </c>
      <c r="F3246" s="3" t="s">
        <v>60</v>
      </c>
    </row>
    <row r="3247" spans="1:6" x14ac:dyDescent="0.25">
      <c r="A3247" s="3">
        <v>80</v>
      </c>
      <c r="B3247" s="3" t="s">
        <v>179</v>
      </c>
      <c r="C3247" s="3">
        <v>40</v>
      </c>
      <c r="D3247" s="3" t="s">
        <v>60</v>
      </c>
      <c r="E3247" s="3" t="s">
        <v>60</v>
      </c>
      <c r="F3247" s="3" t="s">
        <v>60</v>
      </c>
    </row>
    <row r="3248" spans="1:6" x14ac:dyDescent="0.25">
      <c r="A3248" s="3">
        <v>81</v>
      </c>
      <c r="B3248" s="3" t="s">
        <v>180</v>
      </c>
      <c r="C3248" s="3">
        <v>1</v>
      </c>
      <c r="D3248" s="3" t="s">
        <v>60</v>
      </c>
      <c r="E3248" s="3" t="s">
        <v>60</v>
      </c>
      <c r="F3248" s="3" t="s">
        <v>60</v>
      </c>
    </row>
    <row r="3249" spans="1:6" x14ac:dyDescent="0.25">
      <c r="A3249" s="3">
        <v>81</v>
      </c>
      <c r="B3249" s="3" t="s">
        <v>180</v>
      </c>
      <c r="C3249" s="3">
        <v>2</v>
      </c>
      <c r="D3249" s="3" t="s">
        <v>60</v>
      </c>
      <c r="E3249" s="3" t="s">
        <v>60</v>
      </c>
      <c r="F3249" s="3" t="s">
        <v>60</v>
      </c>
    </row>
    <row r="3250" spans="1:6" x14ac:dyDescent="0.25">
      <c r="A3250" s="3">
        <v>81</v>
      </c>
      <c r="B3250" s="3" t="s">
        <v>180</v>
      </c>
      <c r="C3250" s="3">
        <v>3</v>
      </c>
      <c r="D3250" s="3" t="s">
        <v>60</v>
      </c>
      <c r="E3250" s="3" t="s">
        <v>60</v>
      </c>
      <c r="F3250" s="3" t="s">
        <v>60</v>
      </c>
    </row>
    <row r="3251" spans="1:6" x14ac:dyDescent="0.25">
      <c r="A3251" s="3">
        <v>81</v>
      </c>
      <c r="B3251" s="3" t="s">
        <v>180</v>
      </c>
      <c r="C3251" s="3">
        <v>4</v>
      </c>
      <c r="D3251" s="3" t="s">
        <v>60</v>
      </c>
      <c r="E3251" s="3" t="s">
        <v>60</v>
      </c>
      <c r="F3251" s="3" t="s">
        <v>60</v>
      </c>
    </row>
    <row r="3252" spans="1:6" x14ac:dyDescent="0.25">
      <c r="A3252" s="3">
        <v>81</v>
      </c>
      <c r="B3252" s="3" t="s">
        <v>180</v>
      </c>
      <c r="C3252" s="3">
        <v>5</v>
      </c>
      <c r="D3252" s="3" t="s">
        <v>60</v>
      </c>
      <c r="E3252" s="3" t="s">
        <v>60</v>
      </c>
      <c r="F3252" s="3" t="s">
        <v>60</v>
      </c>
    </row>
    <row r="3253" spans="1:6" x14ac:dyDescent="0.25">
      <c r="A3253" s="3">
        <v>81</v>
      </c>
      <c r="B3253" s="3" t="s">
        <v>180</v>
      </c>
      <c r="C3253" s="3">
        <v>6</v>
      </c>
      <c r="D3253" s="3" t="s">
        <v>60</v>
      </c>
      <c r="E3253" s="3" t="s">
        <v>60</v>
      </c>
      <c r="F3253" s="3" t="s">
        <v>60</v>
      </c>
    </row>
    <row r="3254" spans="1:6" x14ac:dyDescent="0.25">
      <c r="A3254" s="3">
        <v>81</v>
      </c>
      <c r="B3254" s="3" t="s">
        <v>180</v>
      </c>
      <c r="C3254" s="3">
        <v>7</v>
      </c>
      <c r="D3254" s="3" t="s">
        <v>60</v>
      </c>
      <c r="E3254" s="3" t="s">
        <v>60</v>
      </c>
      <c r="F3254" s="3" t="s">
        <v>60</v>
      </c>
    </row>
    <row r="3255" spans="1:6" x14ac:dyDescent="0.25">
      <c r="A3255" s="3">
        <v>81</v>
      </c>
      <c r="B3255" s="3" t="s">
        <v>180</v>
      </c>
      <c r="C3255" s="3">
        <v>8</v>
      </c>
      <c r="D3255" s="3" t="s">
        <v>60</v>
      </c>
      <c r="E3255" s="3" t="s">
        <v>60</v>
      </c>
      <c r="F3255" s="3" t="s">
        <v>60</v>
      </c>
    </row>
    <row r="3256" spans="1:6" x14ac:dyDescent="0.25">
      <c r="A3256" s="3">
        <v>81</v>
      </c>
      <c r="B3256" s="3" t="s">
        <v>180</v>
      </c>
      <c r="C3256" s="3">
        <v>9</v>
      </c>
      <c r="D3256" s="3" t="s">
        <v>60</v>
      </c>
      <c r="E3256" s="3" t="s">
        <v>60</v>
      </c>
      <c r="F3256" s="3" t="s">
        <v>60</v>
      </c>
    </row>
    <row r="3257" spans="1:6" x14ac:dyDescent="0.25">
      <c r="A3257" s="3">
        <v>81</v>
      </c>
      <c r="B3257" s="3" t="s">
        <v>180</v>
      </c>
      <c r="C3257" s="3">
        <v>10</v>
      </c>
      <c r="D3257" s="3" t="s">
        <v>60</v>
      </c>
      <c r="E3257" s="3" t="s">
        <v>60</v>
      </c>
      <c r="F3257" s="3" t="s">
        <v>60</v>
      </c>
    </row>
    <row r="3258" spans="1:6" x14ac:dyDescent="0.25">
      <c r="A3258" s="3">
        <v>81</v>
      </c>
      <c r="B3258" s="3" t="s">
        <v>180</v>
      </c>
      <c r="C3258" s="3">
        <v>11</v>
      </c>
      <c r="D3258" s="3" t="s">
        <v>60</v>
      </c>
      <c r="E3258" s="3" t="s">
        <v>60</v>
      </c>
      <c r="F3258" s="3" t="s">
        <v>60</v>
      </c>
    </row>
    <row r="3259" spans="1:6" x14ac:dyDescent="0.25">
      <c r="A3259" s="3">
        <v>81</v>
      </c>
      <c r="B3259" s="3" t="s">
        <v>180</v>
      </c>
      <c r="C3259" s="3">
        <v>12</v>
      </c>
      <c r="D3259" s="3" t="s">
        <v>60</v>
      </c>
      <c r="E3259" s="3" t="s">
        <v>60</v>
      </c>
      <c r="F3259" s="3" t="s">
        <v>60</v>
      </c>
    </row>
    <row r="3260" spans="1:6" x14ac:dyDescent="0.25">
      <c r="A3260" s="3">
        <v>81</v>
      </c>
      <c r="B3260" s="3" t="s">
        <v>180</v>
      </c>
      <c r="C3260" s="3">
        <v>13</v>
      </c>
      <c r="D3260" s="3" t="s">
        <v>60</v>
      </c>
      <c r="E3260" s="3" t="s">
        <v>60</v>
      </c>
      <c r="F3260" s="3" t="s">
        <v>60</v>
      </c>
    </row>
    <row r="3261" spans="1:6" x14ac:dyDescent="0.25">
      <c r="A3261" s="3">
        <v>81</v>
      </c>
      <c r="B3261" s="3" t="s">
        <v>180</v>
      </c>
      <c r="C3261" s="3">
        <v>14</v>
      </c>
      <c r="D3261" s="3" t="s">
        <v>60</v>
      </c>
      <c r="E3261" s="3" t="s">
        <v>60</v>
      </c>
      <c r="F3261" s="3" t="s">
        <v>60</v>
      </c>
    </row>
    <row r="3262" spans="1:6" x14ac:dyDescent="0.25">
      <c r="A3262" s="3">
        <v>81</v>
      </c>
      <c r="B3262" s="3" t="s">
        <v>180</v>
      </c>
      <c r="C3262" s="3">
        <v>15</v>
      </c>
      <c r="D3262" s="3" t="s">
        <v>60</v>
      </c>
      <c r="E3262" s="3" t="s">
        <v>60</v>
      </c>
      <c r="F3262" s="3" t="s">
        <v>60</v>
      </c>
    </row>
    <row r="3263" spans="1:6" x14ac:dyDescent="0.25">
      <c r="A3263" s="3">
        <v>81</v>
      </c>
      <c r="B3263" s="3" t="s">
        <v>180</v>
      </c>
      <c r="C3263" s="3">
        <v>16</v>
      </c>
      <c r="D3263" s="3" t="s">
        <v>60</v>
      </c>
      <c r="E3263" s="3" t="s">
        <v>60</v>
      </c>
      <c r="F3263" s="3" t="s">
        <v>60</v>
      </c>
    </row>
    <row r="3264" spans="1:6" x14ac:dyDescent="0.25">
      <c r="A3264" s="3">
        <v>81</v>
      </c>
      <c r="B3264" s="3" t="s">
        <v>180</v>
      </c>
      <c r="C3264" s="3">
        <v>17</v>
      </c>
      <c r="D3264" s="3" t="s">
        <v>60</v>
      </c>
      <c r="E3264" s="3" t="s">
        <v>60</v>
      </c>
      <c r="F3264" s="3" t="s">
        <v>60</v>
      </c>
    </row>
    <row r="3265" spans="1:6" x14ac:dyDescent="0.25">
      <c r="A3265" s="3">
        <v>81</v>
      </c>
      <c r="B3265" s="3" t="s">
        <v>180</v>
      </c>
      <c r="C3265" s="3">
        <v>18</v>
      </c>
      <c r="D3265" s="3" t="s">
        <v>60</v>
      </c>
      <c r="E3265" s="3" t="s">
        <v>60</v>
      </c>
      <c r="F3265" s="3" t="s">
        <v>60</v>
      </c>
    </row>
    <row r="3266" spans="1:6" x14ac:dyDescent="0.25">
      <c r="A3266" s="3">
        <v>81</v>
      </c>
      <c r="B3266" s="3" t="s">
        <v>180</v>
      </c>
      <c r="C3266" s="3">
        <v>19</v>
      </c>
      <c r="D3266" s="3" t="s">
        <v>60</v>
      </c>
      <c r="E3266" s="3" t="s">
        <v>60</v>
      </c>
      <c r="F3266" s="3" t="s">
        <v>60</v>
      </c>
    </row>
    <row r="3267" spans="1:6" x14ac:dyDescent="0.25">
      <c r="A3267" s="3">
        <v>81</v>
      </c>
      <c r="B3267" s="3" t="s">
        <v>180</v>
      </c>
      <c r="C3267" s="3">
        <v>20</v>
      </c>
      <c r="D3267" s="3" t="s">
        <v>60</v>
      </c>
      <c r="E3267" s="3" t="s">
        <v>60</v>
      </c>
      <c r="F3267" s="3" t="s">
        <v>60</v>
      </c>
    </row>
    <row r="3268" spans="1:6" x14ac:dyDescent="0.25">
      <c r="A3268" s="3">
        <v>81</v>
      </c>
      <c r="B3268" s="3" t="s">
        <v>180</v>
      </c>
      <c r="C3268" s="3">
        <v>21</v>
      </c>
      <c r="D3268" s="3" t="s">
        <v>60</v>
      </c>
      <c r="E3268" s="3" t="s">
        <v>60</v>
      </c>
      <c r="F3268" s="3" t="s">
        <v>60</v>
      </c>
    </row>
    <row r="3269" spans="1:6" x14ac:dyDescent="0.25">
      <c r="A3269" s="3">
        <v>81</v>
      </c>
      <c r="B3269" s="3" t="s">
        <v>180</v>
      </c>
      <c r="C3269" s="3">
        <v>22</v>
      </c>
      <c r="D3269" s="3" t="s">
        <v>60</v>
      </c>
      <c r="E3269" s="3" t="s">
        <v>60</v>
      </c>
      <c r="F3269" s="3" t="s">
        <v>60</v>
      </c>
    </row>
    <row r="3270" spans="1:6" x14ac:dyDescent="0.25">
      <c r="A3270" s="3">
        <v>81</v>
      </c>
      <c r="B3270" s="3" t="s">
        <v>180</v>
      </c>
      <c r="C3270" s="3">
        <v>23</v>
      </c>
      <c r="D3270" s="3" t="s">
        <v>60</v>
      </c>
      <c r="E3270" s="3" t="s">
        <v>60</v>
      </c>
      <c r="F3270" s="3" t="s">
        <v>60</v>
      </c>
    </row>
    <row r="3271" spans="1:6" x14ac:dyDescent="0.25">
      <c r="A3271" s="3">
        <v>81</v>
      </c>
      <c r="B3271" s="3" t="s">
        <v>180</v>
      </c>
      <c r="C3271" s="3">
        <v>24</v>
      </c>
      <c r="D3271" s="3" t="s">
        <v>60</v>
      </c>
      <c r="E3271" s="3" t="s">
        <v>60</v>
      </c>
      <c r="F3271" s="3" t="s">
        <v>60</v>
      </c>
    </row>
    <row r="3272" spans="1:6" x14ac:dyDescent="0.25">
      <c r="A3272" s="3">
        <v>81</v>
      </c>
      <c r="B3272" s="3" t="s">
        <v>180</v>
      </c>
      <c r="C3272" s="3">
        <v>25</v>
      </c>
      <c r="D3272" s="3" t="s">
        <v>60</v>
      </c>
      <c r="E3272" s="3" t="s">
        <v>60</v>
      </c>
      <c r="F3272" s="3" t="s">
        <v>60</v>
      </c>
    </row>
    <row r="3273" spans="1:6" x14ac:dyDescent="0.25">
      <c r="A3273" s="3">
        <v>81</v>
      </c>
      <c r="B3273" s="3" t="s">
        <v>180</v>
      </c>
      <c r="C3273" s="3">
        <v>26</v>
      </c>
      <c r="D3273" s="3" t="s">
        <v>60</v>
      </c>
      <c r="E3273" s="3" t="s">
        <v>60</v>
      </c>
      <c r="F3273" s="3" t="s">
        <v>60</v>
      </c>
    </row>
    <row r="3274" spans="1:6" x14ac:dyDescent="0.25">
      <c r="A3274" s="3">
        <v>81</v>
      </c>
      <c r="B3274" s="3" t="s">
        <v>180</v>
      </c>
      <c r="C3274" s="3">
        <v>27</v>
      </c>
      <c r="D3274" s="3" t="s">
        <v>60</v>
      </c>
      <c r="E3274" s="3" t="s">
        <v>60</v>
      </c>
      <c r="F3274" s="3" t="s">
        <v>60</v>
      </c>
    </row>
    <row r="3275" spans="1:6" x14ac:dyDescent="0.25">
      <c r="A3275" s="3">
        <v>81</v>
      </c>
      <c r="B3275" s="3" t="s">
        <v>180</v>
      </c>
      <c r="C3275" s="3">
        <v>28</v>
      </c>
      <c r="D3275" s="3" t="s">
        <v>60</v>
      </c>
      <c r="E3275" s="3" t="s">
        <v>60</v>
      </c>
      <c r="F3275" s="3" t="s">
        <v>60</v>
      </c>
    </row>
    <row r="3276" spans="1:6" x14ac:dyDescent="0.25">
      <c r="A3276" s="3">
        <v>81</v>
      </c>
      <c r="B3276" s="3" t="s">
        <v>180</v>
      </c>
      <c r="C3276" s="3">
        <v>29</v>
      </c>
      <c r="D3276" s="3" t="s">
        <v>60</v>
      </c>
      <c r="E3276" s="3" t="s">
        <v>60</v>
      </c>
      <c r="F3276" s="3" t="s">
        <v>60</v>
      </c>
    </row>
    <row r="3277" spans="1:6" x14ac:dyDescent="0.25">
      <c r="A3277" s="3">
        <v>81</v>
      </c>
      <c r="B3277" s="3" t="s">
        <v>180</v>
      </c>
      <c r="C3277" s="3">
        <v>30</v>
      </c>
      <c r="D3277" s="3" t="s">
        <v>60</v>
      </c>
      <c r="E3277" s="3" t="s">
        <v>60</v>
      </c>
      <c r="F3277" s="3" t="s">
        <v>60</v>
      </c>
    </row>
    <row r="3278" spans="1:6" x14ac:dyDescent="0.25">
      <c r="A3278" s="3">
        <v>81</v>
      </c>
      <c r="B3278" s="3" t="s">
        <v>180</v>
      </c>
      <c r="C3278" s="3">
        <v>31</v>
      </c>
      <c r="D3278" s="3" t="s">
        <v>60</v>
      </c>
      <c r="E3278" s="3" t="s">
        <v>60</v>
      </c>
      <c r="F3278" s="3" t="s">
        <v>60</v>
      </c>
    </row>
    <row r="3279" spans="1:6" x14ac:dyDescent="0.25">
      <c r="A3279" s="3">
        <v>81</v>
      </c>
      <c r="B3279" s="3" t="s">
        <v>180</v>
      </c>
      <c r="C3279" s="3">
        <v>32</v>
      </c>
      <c r="D3279" s="3" t="s">
        <v>60</v>
      </c>
      <c r="E3279" s="3" t="s">
        <v>60</v>
      </c>
      <c r="F3279" s="3" t="s">
        <v>60</v>
      </c>
    </row>
    <row r="3280" spans="1:6" x14ac:dyDescent="0.25">
      <c r="A3280" s="3">
        <v>81</v>
      </c>
      <c r="B3280" s="3" t="s">
        <v>180</v>
      </c>
      <c r="C3280" s="3">
        <v>33</v>
      </c>
      <c r="D3280" s="3" t="s">
        <v>60</v>
      </c>
      <c r="E3280" s="3" t="s">
        <v>60</v>
      </c>
      <c r="F3280" s="3" t="s">
        <v>60</v>
      </c>
    </row>
    <row r="3281" spans="1:6" x14ac:dyDescent="0.25">
      <c r="A3281" s="3">
        <v>81</v>
      </c>
      <c r="B3281" s="3" t="s">
        <v>180</v>
      </c>
      <c r="C3281" s="3">
        <v>34</v>
      </c>
      <c r="D3281" s="3" t="s">
        <v>60</v>
      </c>
      <c r="E3281" s="3" t="s">
        <v>60</v>
      </c>
      <c r="F3281" s="3" t="s">
        <v>60</v>
      </c>
    </row>
    <row r="3282" spans="1:6" x14ac:dyDescent="0.25">
      <c r="A3282" s="3">
        <v>81</v>
      </c>
      <c r="B3282" s="3" t="s">
        <v>180</v>
      </c>
      <c r="C3282" s="3">
        <v>35</v>
      </c>
      <c r="D3282" s="3" t="s">
        <v>60</v>
      </c>
      <c r="E3282" s="3" t="s">
        <v>60</v>
      </c>
      <c r="F3282" s="3" t="s">
        <v>60</v>
      </c>
    </row>
    <row r="3283" spans="1:6" x14ac:dyDescent="0.25">
      <c r="A3283" s="3">
        <v>81</v>
      </c>
      <c r="B3283" s="3" t="s">
        <v>180</v>
      </c>
      <c r="C3283" s="3">
        <v>36</v>
      </c>
      <c r="D3283" s="3" t="s">
        <v>60</v>
      </c>
      <c r="E3283" s="3" t="s">
        <v>60</v>
      </c>
      <c r="F3283" s="3" t="s">
        <v>60</v>
      </c>
    </row>
    <row r="3284" spans="1:6" x14ac:dyDescent="0.25">
      <c r="A3284" s="3">
        <v>81</v>
      </c>
      <c r="B3284" s="3" t="s">
        <v>180</v>
      </c>
      <c r="C3284" s="3">
        <v>37</v>
      </c>
      <c r="D3284" s="3" t="s">
        <v>60</v>
      </c>
      <c r="E3284" s="3" t="s">
        <v>60</v>
      </c>
      <c r="F3284" s="3" t="s">
        <v>60</v>
      </c>
    </row>
    <row r="3285" spans="1:6" x14ac:dyDescent="0.25">
      <c r="A3285" s="3">
        <v>81</v>
      </c>
      <c r="B3285" s="3" t="s">
        <v>180</v>
      </c>
      <c r="C3285" s="3">
        <v>38</v>
      </c>
      <c r="D3285" s="3" t="s">
        <v>60</v>
      </c>
      <c r="E3285" s="3" t="s">
        <v>60</v>
      </c>
      <c r="F3285" s="3" t="s">
        <v>60</v>
      </c>
    </row>
    <row r="3286" spans="1:6" x14ac:dyDescent="0.25">
      <c r="A3286" s="3">
        <v>81</v>
      </c>
      <c r="B3286" s="3" t="s">
        <v>180</v>
      </c>
      <c r="C3286" s="3">
        <v>39</v>
      </c>
      <c r="D3286" s="3" t="s">
        <v>60</v>
      </c>
      <c r="E3286" s="3" t="s">
        <v>60</v>
      </c>
      <c r="F3286" s="3" t="s">
        <v>60</v>
      </c>
    </row>
    <row r="3287" spans="1:6" x14ac:dyDescent="0.25">
      <c r="A3287" s="3">
        <v>81</v>
      </c>
      <c r="B3287" s="3" t="s">
        <v>180</v>
      </c>
      <c r="C3287" s="3">
        <v>40</v>
      </c>
      <c r="D3287" s="3" t="s">
        <v>60</v>
      </c>
      <c r="E3287" s="3" t="s">
        <v>60</v>
      </c>
      <c r="F3287" s="3" t="s">
        <v>60</v>
      </c>
    </row>
    <row r="3288" spans="1:6" x14ac:dyDescent="0.25">
      <c r="A3288" s="3">
        <v>82</v>
      </c>
      <c r="B3288" s="3" t="s">
        <v>181</v>
      </c>
      <c r="C3288" s="3">
        <v>1</v>
      </c>
      <c r="D3288" s="3" t="s">
        <v>60</v>
      </c>
      <c r="E3288" s="3" t="s">
        <v>60</v>
      </c>
      <c r="F3288" s="3" t="s">
        <v>60</v>
      </c>
    </row>
    <row r="3289" spans="1:6" x14ac:dyDescent="0.25">
      <c r="A3289" s="3">
        <v>82</v>
      </c>
      <c r="B3289" s="3" t="s">
        <v>181</v>
      </c>
      <c r="C3289" s="3">
        <v>2</v>
      </c>
      <c r="D3289" s="3" t="s">
        <v>60</v>
      </c>
      <c r="E3289" s="3" t="s">
        <v>60</v>
      </c>
      <c r="F3289" s="3" t="s">
        <v>60</v>
      </c>
    </row>
    <row r="3290" spans="1:6" x14ac:dyDescent="0.25">
      <c r="A3290" s="3">
        <v>82</v>
      </c>
      <c r="B3290" s="3" t="s">
        <v>181</v>
      </c>
      <c r="C3290" s="3">
        <v>3</v>
      </c>
      <c r="D3290" s="3" t="s">
        <v>60</v>
      </c>
      <c r="E3290" s="3" t="s">
        <v>60</v>
      </c>
      <c r="F3290" s="3" t="s">
        <v>60</v>
      </c>
    </row>
    <row r="3291" spans="1:6" x14ac:dyDescent="0.25">
      <c r="A3291" s="3">
        <v>82</v>
      </c>
      <c r="B3291" s="3" t="s">
        <v>181</v>
      </c>
      <c r="C3291" s="3">
        <v>4</v>
      </c>
      <c r="D3291" s="3" t="s">
        <v>60</v>
      </c>
      <c r="E3291" s="3" t="s">
        <v>60</v>
      </c>
      <c r="F3291" s="3" t="s">
        <v>60</v>
      </c>
    </row>
    <row r="3292" spans="1:6" x14ac:dyDescent="0.25">
      <c r="A3292" s="3">
        <v>82</v>
      </c>
      <c r="B3292" s="3" t="s">
        <v>181</v>
      </c>
      <c r="C3292" s="3">
        <v>5</v>
      </c>
      <c r="D3292" s="3" t="s">
        <v>60</v>
      </c>
      <c r="E3292" s="3" t="s">
        <v>60</v>
      </c>
      <c r="F3292" s="3" t="s">
        <v>60</v>
      </c>
    </row>
    <row r="3293" spans="1:6" x14ac:dyDescent="0.25">
      <c r="A3293" s="3">
        <v>82</v>
      </c>
      <c r="B3293" s="3" t="s">
        <v>181</v>
      </c>
      <c r="C3293" s="3">
        <v>6</v>
      </c>
      <c r="D3293" s="3" t="s">
        <v>60</v>
      </c>
      <c r="E3293" s="3" t="s">
        <v>60</v>
      </c>
      <c r="F3293" s="3" t="s">
        <v>60</v>
      </c>
    </row>
    <row r="3294" spans="1:6" x14ac:dyDescent="0.25">
      <c r="A3294" s="3">
        <v>82</v>
      </c>
      <c r="B3294" s="3" t="s">
        <v>181</v>
      </c>
      <c r="C3294" s="3">
        <v>7</v>
      </c>
      <c r="D3294" s="3" t="s">
        <v>60</v>
      </c>
      <c r="E3294" s="3" t="s">
        <v>60</v>
      </c>
      <c r="F3294" s="3" t="s">
        <v>60</v>
      </c>
    </row>
    <row r="3295" spans="1:6" x14ac:dyDescent="0.25">
      <c r="A3295" s="3">
        <v>82</v>
      </c>
      <c r="B3295" s="3" t="s">
        <v>181</v>
      </c>
      <c r="C3295" s="3">
        <v>8</v>
      </c>
      <c r="D3295" s="3" t="s">
        <v>60</v>
      </c>
      <c r="E3295" s="3" t="s">
        <v>60</v>
      </c>
      <c r="F3295" s="3" t="s">
        <v>60</v>
      </c>
    </row>
    <row r="3296" spans="1:6" x14ac:dyDescent="0.25">
      <c r="A3296" s="3">
        <v>82</v>
      </c>
      <c r="B3296" s="3" t="s">
        <v>181</v>
      </c>
      <c r="C3296" s="3">
        <v>9</v>
      </c>
      <c r="D3296" s="3" t="s">
        <v>60</v>
      </c>
      <c r="E3296" s="3" t="s">
        <v>60</v>
      </c>
      <c r="F3296" s="3" t="s">
        <v>60</v>
      </c>
    </row>
    <row r="3297" spans="1:6" x14ac:dyDescent="0.25">
      <c r="A3297" s="3">
        <v>82</v>
      </c>
      <c r="B3297" s="3" t="s">
        <v>181</v>
      </c>
      <c r="C3297" s="3">
        <v>10</v>
      </c>
      <c r="D3297" s="3" t="s">
        <v>60</v>
      </c>
      <c r="E3297" s="3" t="s">
        <v>60</v>
      </c>
      <c r="F3297" s="3" t="s">
        <v>60</v>
      </c>
    </row>
    <row r="3298" spans="1:6" x14ac:dyDescent="0.25">
      <c r="A3298" s="3">
        <v>82</v>
      </c>
      <c r="B3298" s="3" t="s">
        <v>181</v>
      </c>
      <c r="C3298" s="3">
        <v>11</v>
      </c>
      <c r="D3298" s="3" t="s">
        <v>60</v>
      </c>
      <c r="E3298" s="3" t="s">
        <v>60</v>
      </c>
      <c r="F3298" s="3" t="s">
        <v>60</v>
      </c>
    </row>
    <row r="3299" spans="1:6" x14ac:dyDescent="0.25">
      <c r="A3299" s="3">
        <v>82</v>
      </c>
      <c r="B3299" s="3" t="s">
        <v>181</v>
      </c>
      <c r="C3299" s="3">
        <v>12</v>
      </c>
      <c r="D3299" s="3" t="s">
        <v>60</v>
      </c>
      <c r="E3299" s="3" t="s">
        <v>60</v>
      </c>
      <c r="F3299" s="3" t="s">
        <v>60</v>
      </c>
    </row>
    <row r="3300" spans="1:6" x14ac:dyDescent="0.25">
      <c r="A3300" s="3">
        <v>82</v>
      </c>
      <c r="B3300" s="3" t="s">
        <v>181</v>
      </c>
      <c r="C3300" s="3">
        <v>13</v>
      </c>
      <c r="D3300" s="3" t="s">
        <v>60</v>
      </c>
      <c r="E3300" s="3" t="s">
        <v>60</v>
      </c>
      <c r="F3300" s="3" t="s">
        <v>60</v>
      </c>
    </row>
    <row r="3301" spans="1:6" x14ac:dyDescent="0.25">
      <c r="A3301" s="3">
        <v>82</v>
      </c>
      <c r="B3301" s="3" t="s">
        <v>181</v>
      </c>
      <c r="C3301" s="3">
        <v>14</v>
      </c>
      <c r="D3301" s="3" t="s">
        <v>60</v>
      </c>
      <c r="E3301" s="3" t="s">
        <v>60</v>
      </c>
      <c r="F3301" s="3" t="s">
        <v>60</v>
      </c>
    </row>
    <row r="3302" spans="1:6" x14ac:dyDescent="0.25">
      <c r="A3302" s="3">
        <v>82</v>
      </c>
      <c r="B3302" s="3" t="s">
        <v>181</v>
      </c>
      <c r="C3302" s="3">
        <v>15</v>
      </c>
      <c r="D3302" s="3" t="s">
        <v>60</v>
      </c>
      <c r="E3302" s="3" t="s">
        <v>60</v>
      </c>
      <c r="F3302" s="3" t="s">
        <v>60</v>
      </c>
    </row>
    <row r="3303" spans="1:6" x14ac:dyDescent="0.25">
      <c r="A3303" s="3">
        <v>82</v>
      </c>
      <c r="B3303" s="3" t="s">
        <v>181</v>
      </c>
      <c r="C3303" s="3">
        <v>16</v>
      </c>
      <c r="D3303" s="3" t="s">
        <v>60</v>
      </c>
      <c r="E3303" s="3" t="s">
        <v>60</v>
      </c>
      <c r="F3303" s="3" t="s">
        <v>60</v>
      </c>
    </row>
    <row r="3304" spans="1:6" x14ac:dyDescent="0.25">
      <c r="A3304" s="3">
        <v>82</v>
      </c>
      <c r="B3304" s="3" t="s">
        <v>181</v>
      </c>
      <c r="C3304" s="3">
        <v>17</v>
      </c>
      <c r="D3304" s="3" t="s">
        <v>60</v>
      </c>
      <c r="E3304" s="3" t="s">
        <v>60</v>
      </c>
      <c r="F3304" s="3" t="s">
        <v>60</v>
      </c>
    </row>
    <row r="3305" spans="1:6" x14ac:dyDescent="0.25">
      <c r="A3305" s="3">
        <v>82</v>
      </c>
      <c r="B3305" s="3" t="s">
        <v>181</v>
      </c>
      <c r="C3305" s="3">
        <v>18</v>
      </c>
      <c r="D3305" s="3" t="s">
        <v>60</v>
      </c>
      <c r="E3305" s="3" t="s">
        <v>60</v>
      </c>
      <c r="F3305" s="3" t="s">
        <v>60</v>
      </c>
    </row>
    <row r="3306" spans="1:6" x14ac:dyDescent="0.25">
      <c r="A3306" s="3">
        <v>82</v>
      </c>
      <c r="B3306" s="3" t="s">
        <v>181</v>
      </c>
      <c r="C3306" s="3">
        <v>19</v>
      </c>
      <c r="D3306" s="3" t="s">
        <v>60</v>
      </c>
      <c r="E3306" s="3" t="s">
        <v>60</v>
      </c>
      <c r="F3306" s="3" t="s">
        <v>60</v>
      </c>
    </row>
    <row r="3307" spans="1:6" x14ac:dyDescent="0.25">
      <c r="A3307" s="3">
        <v>82</v>
      </c>
      <c r="B3307" s="3" t="s">
        <v>181</v>
      </c>
      <c r="C3307" s="3">
        <v>20</v>
      </c>
      <c r="D3307" s="3" t="s">
        <v>60</v>
      </c>
      <c r="E3307" s="3" t="s">
        <v>60</v>
      </c>
      <c r="F3307" s="3" t="s">
        <v>60</v>
      </c>
    </row>
    <row r="3308" spans="1:6" x14ac:dyDescent="0.25">
      <c r="A3308" s="3">
        <v>82</v>
      </c>
      <c r="B3308" s="3" t="s">
        <v>181</v>
      </c>
      <c r="C3308" s="3">
        <v>21</v>
      </c>
      <c r="D3308" s="3" t="s">
        <v>60</v>
      </c>
      <c r="E3308" s="3" t="s">
        <v>60</v>
      </c>
      <c r="F3308" s="3" t="s">
        <v>60</v>
      </c>
    </row>
    <row r="3309" spans="1:6" x14ac:dyDescent="0.25">
      <c r="A3309" s="3">
        <v>82</v>
      </c>
      <c r="B3309" s="3" t="s">
        <v>181</v>
      </c>
      <c r="C3309" s="3">
        <v>22</v>
      </c>
      <c r="D3309" s="3" t="s">
        <v>60</v>
      </c>
      <c r="E3309" s="3" t="s">
        <v>60</v>
      </c>
      <c r="F3309" s="3" t="s">
        <v>60</v>
      </c>
    </row>
    <row r="3310" spans="1:6" x14ac:dyDescent="0.25">
      <c r="A3310" s="3">
        <v>82</v>
      </c>
      <c r="B3310" s="3" t="s">
        <v>181</v>
      </c>
      <c r="C3310" s="3">
        <v>23</v>
      </c>
      <c r="D3310" s="3" t="s">
        <v>60</v>
      </c>
      <c r="E3310" s="3" t="s">
        <v>60</v>
      </c>
      <c r="F3310" s="3" t="s">
        <v>60</v>
      </c>
    </row>
    <row r="3311" spans="1:6" x14ac:dyDescent="0.25">
      <c r="A3311" s="3">
        <v>82</v>
      </c>
      <c r="B3311" s="3" t="s">
        <v>181</v>
      </c>
      <c r="C3311" s="3">
        <v>24</v>
      </c>
      <c r="D3311" s="3" t="s">
        <v>60</v>
      </c>
      <c r="E3311" s="3" t="s">
        <v>60</v>
      </c>
      <c r="F3311" s="3" t="s">
        <v>60</v>
      </c>
    </row>
    <row r="3312" spans="1:6" x14ac:dyDescent="0.25">
      <c r="A3312" s="3">
        <v>82</v>
      </c>
      <c r="B3312" s="3" t="s">
        <v>181</v>
      </c>
      <c r="C3312" s="3">
        <v>25</v>
      </c>
      <c r="D3312" s="3" t="s">
        <v>60</v>
      </c>
      <c r="E3312" s="3" t="s">
        <v>60</v>
      </c>
      <c r="F3312" s="3" t="s">
        <v>60</v>
      </c>
    </row>
    <row r="3313" spans="1:6" x14ac:dyDescent="0.25">
      <c r="A3313" s="3">
        <v>82</v>
      </c>
      <c r="B3313" s="3" t="s">
        <v>181</v>
      </c>
      <c r="C3313" s="3">
        <v>26</v>
      </c>
      <c r="D3313" s="3" t="s">
        <v>60</v>
      </c>
      <c r="E3313" s="3" t="s">
        <v>60</v>
      </c>
      <c r="F3313" s="3" t="s">
        <v>60</v>
      </c>
    </row>
    <row r="3314" spans="1:6" x14ac:dyDescent="0.25">
      <c r="A3314" s="3">
        <v>82</v>
      </c>
      <c r="B3314" s="3" t="s">
        <v>181</v>
      </c>
      <c r="C3314" s="3">
        <v>27</v>
      </c>
      <c r="D3314" s="3" t="s">
        <v>60</v>
      </c>
      <c r="E3314" s="3" t="s">
        <v>60</v>
      </c>
      <c r="F3314" s="3" t="s">
        <v>60</v>
      </c>
    </row>
    <row r="3315" spans="1:6" x14ac:dyDescent="0.25">
      <c r="A3315" s="3">
        <v>82</v>
      </c>
      <c r="B3315" s="3" t="s">
        <v>181</v>
      </c>
      <c r="C3315" s="3">
        <v>28</v>
      </c>
      <c r="D3315" s="3" t="s">
        <v>60</v>
      </c>
      <c r="E3315" s="3" t="s">
        <v>60</v>
      </c>
      <c r="F3315" s="3" t="s">
        <v>60</v>
      </c>
    </row>
    <row r="3316" spans="1:6" x14ac:dyDescent="0.25">
      <c r="A3316" s="3">
        <v>82</v>
      </c>
      <c r="B3316" s="3" t="s">
        <v>181</v>
      </c>
      <c r="C3316" s="3">
        <v>29</v>
      </c>
      <c r="D3316" s="3" t="s">
        <v>60</v>
      </c>
      <c r="E3316" s="3" t="s">
        <v>60</v>
      </c>
      <c r="F3316" s="3" t="s">
        <v>60</v>
      </c>
    </row>
    <row r="3317" spans="1:6" x14ac:dyDescent="0.25">
      <c r="A3317" s="3">
        <v>82</v>
      </c>
      <c r="B3317" s="3" t="s">
        <v>181</v>
      </c>
      <c r="C3317" s="3">
        <v>30</v>
      </c>
      <c r="D3317" s="3" t="s">
        <v>60</v>
      </c>
      <c r="E3317" s="3" t="s">
        <v>60</v>
      </c>
      <c r="F3317" s="3" t="s">
        <v>60</v>
      </c>
    </row>
    <row r="3318" spans="1:6" x14ac:dyDescent="0.25">
      <c r="A3318" s="3">
        <v>82</v>
      </c>
      <c r="B3318" s="3" t="s">
        <v>181</v>
      </c>
      <c r="C3318" s="3">
        <v>31</v>
      </c>
      <c r="D3318" s="3" t="s">
        <v>60</v>
      </c>
      <c r="E3318" s="3" t="s">
        <v>60</v>
      </c>
      <c r="F3318" s="3" t="s">
        <v>60</v>
      </c>
    </row>
    <row r="3319" spans="1:6" x14ac:dyDescent="0.25">
      <c r="A3319" s="3">
        <v>82</v>
      </c>
      <c r="B3319" s="3" t="s">
        <v>181</v>
      </c>
      <c r="C3319" s="3">
        <v>32</v>
      </c>
      <c r="D3319" s="3" t="s">
        <v>60</v>
      </c>
      <c r="E3319" s="3" t="s">
        <v>60</v>
      </c>
      <c r="F3319" s="3" t="s">
        <v>60</v>
      </c>
    </row>
    <row r="3320" spans="1:6" x14ac:dyDescent="0.25">
      <c r="A3320" s="3">
        <v>82</v>
      </c>
      <c r="B3320" s="3" t="s">
        <v>181</v>
      </c>
      <c r="C3320" s="3">
        <v>33</v>
      </c>
      <c r="D3320" s="3" t="s">
        <v>60</v>
      </c>
      <c r="E3320" s="3" t="s">
        <v>60</v>
      </c>
      <c r="F3320" s="3" t="s">
        <v>60</v>
      </c>
    </row>
    <row r="3321" spans="1:6" x14ac:dyDescent="0.25">
      <c r="A3321" s="3">
        <v>82</v>
      </c>
      <c r="B3321" s="3" t="s">
        <v>181</v>
      </c>
      <c r="C3321" s="3">
        <v>34</v>
      </c>
      <c r="D3321" s="3" t="s">
        <v>60</v>
      </c>
      <c r="E3321" s="3" t="s">
        <v>60</v>
      </c>
      <c r="F3321" s="3" t="s">
        <v>60</v>
      </c>
    </row>
    <row r="3322" spans="1:6" x14ac:dyDescent="0.25">
      <c r="A3322" s="3">
        <v>82</v>
      </c>
      <c r="B3322" s="3" t="s">
        <v>181</v>
      </c>
      <c r="C3322" s="3">
        <v>35</v>
      </c>
      <c r="D3322" s="3" t="s">
        <v>60</v>
      </c>
      <c r="E3322" s="3" t="s">
        <v>60</v>
      </c>
      <c r="F3322" s="3" t="s">
        <v>60</v>
      </c>
    </row>
    <row r="3323" spans="1:6" x14ac:dyDescent="0.25">
      <c r="A3323" s="3">
        <v>82</v>
      </c>
      <c r="B3323" s="3" t="s">
        <v>181</v>
      </c>
      <c r="C3323" s="3">
        <v>36</v>
      </c>
      <c r="D3323" s="3" t="s">
        <v>60</v>
      </c>
      <c r="E3323" s="3" t="s">
        <v>60</v>
      </c>
      <c r="F3323" s="3" t="s">
        <v>60</v>
      </c>
    </row>
    <row r="3324" spans="1:6" x14ac:dyDescent="0.25">
      <c r="A3324" s="3">
        <v>82</v>
      </c>
      <c r="B3324" s="3" t="s">
        <v>181</v>
      </c>
      <c r="C3324" s="3">
        <v>37</v>
      </c>
      <c r="D3324" s="3" t="s">
        <v>60</v>
      </c>
      <c r="E3324" s="3" t="s">
        <v>60</v>
      </c>
      <c r="F3324" s="3" t="s">
        <v>60</v>
      </c>
    </row>
    <row r="3325" spans="1:6" x14ac:dyDescent="0.25">
      <c r="A3325" s="3">
        <v>82</v>
      </c>
      <c r="B3325" s="3" t="s">
        <v>181</v>
      </c>
      <c r="C3325" s="3">
        <v>38</v>
      </c>
      <c r="D3325" s="3" t="s">
        <v>60</v>
      </c>
      <c r="E3325" s="3" t="s">
        <v>60</v>
      </c>
      <c r="F3325" s="3" t="s">
        <v>60</v>
      </c>
    </row>
    <row r="3326" spans="1:6" x14ac:dyDescent="0.25">
      <c r="A3326" s="3">
        <v>82</v>
      </c>
      <c r="B3326" s="3" t="s">
        <v>181</v>
      </c>
      <c r="C3326" s="3">
        <v>39</v>
      </c>
      <c r="D3326" s="3" t="s">
        <v>60</v>
      </c>
      <c r="E3326" s="3" t="s">
        <v>60</v>
      </c>
      <c r="F3326" s="3" t="s">
        <v>60</v>
      </c>
    </row>
    <row r="3327" spans="1:6" x14ac:dyDescent="0.25">
      <c r="A3327" s="3">
        <v>82</v>
      </c>
      <c r="B3327" s="3" t="s">
        <v>181</v>
      </c>
      <c r="C3327" s="3">
        <v>40</v>
      </c>
      <c r="D3327" s="3" t="s">
        <v>60</v>
      </c>
      <c r="E3327" s="3" t="s">
        <v>60</v>
      </c>
      <c r="F3327" s="3" t="s">
        <v>60</v>
      </c>
    </row>
    <row r="3328" spans="1:6" x14ac:dyDescent="0.25">
      <c r="A3328" s="3">
        <v>83</v>
      </c>
      <c r="B3328" s="3" t="s">
        <v>182</v>
      </c>
      <c r="C3328" s="3">
        <v>1</v>
      </c>
      <c r="D3328" s="3" t="s">
        <v>60</v>
      </c>
      <c r="E3328" s="3" t="s">
        <v>60</v>
      </c>
      <c r="F3328" s="3" t="s">
        <v>60</v>
      </c>
    </row>
    <row r="3329" spans="1:6" x14ac:dyDescent="0.25">
      <c r="A3329" s="3">
        <v>83</v>
      </c>
      <c r="B3329" s="3" t="s">
        <v>182</v>
      </c>
      <c r="C3329" s="3">
        <v>2</v>
      </c>
      <c r="D3329" s="3" t="s">
        <v>60</v>
      </c>
      <c r="E3329" s="3" t="s">
        <v>60</v>
      </c>
      <c r="F3329" s="3" t="s">
        <v>60</v>
      </c>
    </row>
    <row r="3330" spans="1:6" x14ac:dyDescent="0.25">
      <c r="A3330" s="3">
        <v>83</v>
      </c>
      <c r="B3330" s="3" t="s">
        <v>182</v>
      </c>
      <c r="C3330" s="3">
        <v>3</v>
      </c>
      <c r="D3330" s="3" t="s">
        <v>60</v>
      </c>
      <c r="E3330" s="3" t="s">
        <v>60</v>
      </c>
      <c r="F3330" s="3" t="s">
        <v>60</v>
      </c>
    </row>
    <row r="3331" spans="1:6" x14ac:dyDescent="0.25">
      <c r="A3331" s="3">
        <v>83</v>
      </c>
      <c r="B3331" s="3" t="s">
        <v>182</v>
      </c>
      <c r="C3331" s="3">
        <v>4</v>
      </c>
      <c r="D3331" s="3" t="s">
        <v>60</v>
      </c>
      <c r="E3331" s="3" t="s">
        <v>60</v>
      </c>
      <c r="F3331" s="3" t="s">
        <v>60</v>
      </c>
    </row>
    <row r="3332" spans="1:6" x14ac:dyDescent="0.25">
      <c r="A3332" s="3">
        <v>83</v>
      </c>
      <c r="B3332" s="3" t="s">
        <v>182</v>
      </c>
      <c r="C3332" s="3">
        <v>5</v>
      </c>
      <c r="D3332" s="3" t="s">
        <v>60</v>
      </c>
      <c r="E3332" s="3" t="s">
        <v>60</v>
      </c>
      <c r="F3332" s="3" t="s">
        <v>60</v>
      </c>
    </row>
    <row r="3333" spans="1:6" x14ac:dyDescent="0.25">
      <c r="A3333" s="3">
        <v>83</v>
      </c>
      <c r="B3333" s="3" t="s">
        <v>182</v>
      </c>
      <c r="C3333" s="3">
        <v>6</v>
      </c>
      <c r="D3333" s="3" t="s">
        <v>60</v>
      </c>
      <c r="E3333" s="3" t="s">
        <v>60</v>
      </c>
      <c r="F3333" s="3" t="s">
        <v>60</v>
      </c>
    </row>
    <row r="3334" spans="1:6" x14ac:dyDescent="0.25">
      <c r="A3334" s="3">
        <v>83</v>
      </c>
      <c r="B3334" s="3" t="s">
        <v>182</v>
      </c>
      <c r="C3334" s="3">
        <v>7</v>
      </c>
      <c r="D3334" s="3" t="s">
        <v>60</v>
      </c>
      <c r="E3334" s="3" t="s">
        <v>60</v>
      </c>
      <c r="F3334" s="3" t="s">
        <v>60</v>
      </c>
    </row>
    <row r="3335" spans="1:6" x14ac:dyDescent="0.25">
      <c r="A3335" s="3">
        <v>83</v>
      </c>
      <c r="B3335" s="3" t="s">
        <v>182</v>
      </c>
      <c r="C3335" s="3">
        <v>8</v>
      </c>
      <c r="D3335" s="3" t="s">
        <v>60</v>
      </c>
      <c r="E3335" s="3" t="s">
        <v>60</v>
      </c>
      <c r="F3335" s="3" t="s">
        <v>60</v>
      </c>
    </row>
    <row r="3336" spans="1:6" x14ac:dyDescent="0.25">
      <c r="A3336" s="3">
        <v>83</v>
      </c>
      <c r="B3336" s="3" t="s">
        <v>182</v>
      </c>
      <c r="C3336" s="3">
        <v>9</v>
      </c>
      <c r="D3336" s="3" t="s">
        <v>60</v>
      </c>
      <c r="E3336" s="3" t="s">
        <v>60</v>
      </c>
      <c r="F3336" s="3" t="s">
        <v>60</v>
      </c>
    </row>
    <row r="3337" spans="1:6" x14ac:dyDescent="0.25">
      <c r="A3337" s="3">
        <v>83</v>
      </c>
      <c r="B3337" s="3" t="s">
        <v>182</v>
      </c>
      <c r="C3337" s="3">
        <v>10</v>
      </c>
      <c r="D3337" s="3" t="s">
        <v>60</v>
      </c>
      <c r="E3337" s="3" t="s">
        <v>60</v>
      </c>
      <c r="F3337" s="3" t="s">
        <v>60</v>
      </c>
    </row>
    <row r="3338" spans="1:6" x14ac:dyDescent="0.25">
      <c r="A3338" s="3">
        <v>83</v>
      </c>
      <c r="B3338" s="3" t="s">
        <v>182</v>
      </c>
      <c r="C3338" s="3">
        <v>11</v>
      </c>
      <c r="D3338" s="3" t="s">
        <v>60</v>
      </c>
      <c r="E3338" s="3" t="s">
        <v>60</v>
      </c>
      <c r="F3338" s="3" t="s">
        <v>60</v>
      </c>
    </row>
    <row r="3339" spans="1:6" x14ac:dyDescent="0.25">
      <c r="A3339" s="3">
        <v>83</v>
      </c>
      <c r="B3339" s="3" t="s">
        <v>182</v>
      </c>
      <c r="C3339" s="3">
        <v>12</v>
      </c>
      <c r="D3339" s="3" t="s">
        <v>60</v>
      </c>
      <c r="E3339" s="3" t="s">
        <v>60</v>
      </c>
      <c r="F3339" s="3" t="s">
        <v>60</v>
      </c>
    </row>
    <row r="3340" spans="1:6" x14ac:dyDescent="0.25">
      <c r="A3340" s="3">
        <v>83</v>
      </c>
      <c r="B3340" s="3" t="s">
        <v>182</v>
      </c>
      <c r="C3340" s="3">
        <v>13</v>
      </c>
      <c r="D3340" s="3" t="s">
        <v>60</v>
      </c>
      <c r="E3340" s="3" t="s">
        <v>60</v>
      </c>
      <c r="F3340" s="3" t="s">
        <v>60</v>
      </c>
    </row>
    <row r="3341" spans="1:6" x14ac:dyDescent="0.25">
      <c r="A3341" s="3">
        <v>83</v>
      </c>
      <c r="B3341" s="3" t="s">
        <v>182</v>
      </c>
      <c r="C3341" s="3">
        <v>14</v>
      </c>
      <c r="D3341" s="3" t="s">
        <v>60</v>
      </c>
      <c r="E3341" s="3" t="s">
        <v>60</v>
      </c>
      <c r="F3341" s="3" t="s">
        <v>60</v>
      </c>
    </row>
    <row r="3342" spans="1:6" x14ac:dyDescent="0.25">
      <c r="A3342" s="3">
        <v>83</v>
      </c>
      <c r="B3342" s="3" t="s">
        <v>182</v>
      </c>
      <c r="C3342" s="3">
        <v>15</v>
      </c>
      <c r="D3342" s="3" t="s">
        <v>60</v>
      </c>
      <c r="E3342" s="3" t="s">
        <v>60</v>
      </c>
      <c r="F3342" s="3" t="s">
        <v>60</v>
      </c>
    </row>
    <row r="3343" spans="1:6" x14ac:dyDescent="0.25">
      <c r="A3343" s="3">
        <v>83</v>
      </c>
      <c r="B3343" s="3" t="s">
        <v>182</v>
      </c>
      <c r="C3343" s="3">
        <v>16</v>
      </c>
      <c r="D3343" s="3" t="s">
        <v>60</v>
      </c>
      <c r="E3343" s="3" t="s">
        <v>60</v>
      </c>
      <c r="F3343" s="3" t="s">
        <v>60</v>
      </c>
    </row>
    <row r="3344" spans="1:6" x14ac:dyDescent="0.25">
      <c r="A3344" s="3">
        <v>83</v>
      </c>
      <c r="B3344" s="3" t="s">
        <v>182</v>
      </c>
      <c r="C3344" s="3">
        <v>17</v>
      </c>
      <c r="D3344" s="3" t="s">
        <v>60</v>
      </c>
      <c r="E3344" s="3" t="s">
        <v>60</v>
      </c>
      <c r="F3344" s="3" t="s">
        <v>60</v>
      </c>
    </row>
    <row r="3345" spans="1:6" x14ac:dyDescent="0.25">
      <c r="A3345" s="3">
        <v>83</v>
      </c>
      <c r="B3345" s="3" t="s">
        <v>182</v>
      </c>
      <c r="C3345" s="3">
        <v>18</v>
      </c>
      <c r="D3345" s="3" t="s">
        <v>60</v>
      </c>
      <c r="E3345" s="3" t="s">
        <v>60</v>
      </c>
      <c r="F3345" s="3" t="s">
        <v>60</v>
      </c>
    </row>
    <row r="3346" spans="1:6" x14ac:dyDescent="0.25">
      <c r="A3346" s="3">
        <v>83</v>
      </c>
      <c r="B3346" s="3" t="s">
        <v>182</v>
      </c>
      <c r="C3346" s="3">
        <v>19</v>
      </c>
      <c r="D3346" s="3" t="s">
        <v>60</v>
      </c>
      <c r="E3346" s="3" t="s">
        <v>60</v>
      </c>
      <c r="F3346" s="3" t="s">
        <v>60</v>
      </c>
    </row>
    <row r="3347" spans="1:6" x14ac:dyDescent="0.25">
      <c r="A3347" s="3">
        <v>83</v>
      </c>
      <c r="B3347" s="3" t="s">
        <v>182</v>
      </c>
      <c r="C3347" s="3">
        <v>20</v>
      </c>
      <c r="D3347" s="3" t="s">
        <v>60</v>
      </c>
      <c r="E3347" s="3" t="s">
        <v>60</v>
      </c>
      <c r="F3347" s="3" t="s">
        <v>60</v>
      </c>
    </row>
    <row r="3348" spans="1:6" x14ac:dyDescent="0.25">
      <c r="A3348" s="3">
        <v>83</v>
      </c>
      <c r="B3348" s="3" t="s">
        <v>182</v>
      </c>
      <c r="C3348" s="3">
        <v>21</v>
      </c>
      <c r="D3348" s="3" t="s">
        <v>60</v>
      </c>
      <c r="E3348" s="3" t="s">
        <v>60</v>
      </c>
      <c r="F3348" s="3" t="s">
        <v>60</v>
      </c>
    </row>
    <row r="3349" spans="1:6" x14ac:dyDescent="0.25">
      <c r="A3349" s="3">
        <v>83</v>
      </c>
      <c r="B3349" s="3" t="s">
        <v>182</v>
      </c>
      <c r="C3349" s="3">
        <v>22</v>
      </c>
      <c r="D3349" s="3" t="s">
        <v>60</v>
      </c>
      <c r="E3349" s="3" t="s">
        <v>60</v>
      </c>
      <c r="F3349" s="3" t="s">
        <v>60</v>
      </c>
    </row>
    <row r="3350" spans="1:6" x14ac:dyDescent="0.25">
      <c r="A3350" s="3">
        <v>83</v>
      </c>
      <c r="B3350" s="3" t="s">
        <v>182</v>
      </c>
      <c r="C3350" s="3">
        <v>23</v>
      </c>
      <c r="D3350" s="3" t="s">
        <v>60</v>
      </c>
      <c r="E3350" s="3" t="s">
        <v>60</v>
      </c>
      <c r="F3350" s="3" t="s">
        <v>60</v>
      </c>
    </row>
    <row r="3351" spans="1:6" x14ac:dyDescent="0.25">
      <c r="A3351" s="3">
        <v>83</v>
      </c>
      <c r="B3351" s="3" t="s">
        <v>182</v>
      </c>
      <c r="C3351" s="3">
        <v>24</v>
      </c>
      <c r="D3351" s="3" t="s">
        <v>60</v>
      </c>
      <c r="E3351" s="3" t="s">
        <v>60</v>
      </c>
      <c r="F3351" s="3" t="s">
        <v>60</v>
      </c>
    </row>
    <row r="3352" spans="1:6" x14ac:dyDescent="0.25">
      <c r="A3352" s="3">
        <v>83</v>
      </c>
      <c r="B3352" s="3" t="s">
        <v>182</v>
      </c>
      <c r="C3352" s="3">
        <v>25</v>
      </c>
      <c r="D3352" s="3" t="s">
        <v>60</v>
      </c>
      <c r="E3352" s="3" t="s">
        <v>60</v>
      </c>
      <c r="F3352" s="3" t="s">
        <v>60</v>
      </c>
    </row>
    <row r="3353" spans="1:6" x14ac:dyDescent="0.25">
      <c r="A3353" s="3">
        <v>83</v>
      </c>
      <c r="B3353" s="3" t="s">
        <v>182</v>
      </c>
      <c r="C3353" s="3">
        <v>26</v>
      </c>
      <c r="D3353" s="3" t="s">
        <v>60</v>
      </c>
      <c r="E3353" s="3" t="s">
        <v>60</v>
      </c>
      <c r="F3353" s="3" t="s">
        <v>60</v>
      </c>
    </row>
    <row r="3354" spans="1:6" x14ac:dyDescent="0.25">
      <c r="A3354" s="3">
        <v>83</v>
      </c>
      <c r="B3354" s="3" t="s">
        <v>182</v>
      </c>
      <c r="C3354" s="3">
        <v>27</v>
      </c>
      <c r="D3354" s="3" t="s">
        <v>60</v>
      </c>
      <c r="E3354" s="3" t="s">
        <v>60</v>
      </c>
      <c r="F3354" s="3" t="s">
        <v>60</v>
      </c>
    </row>
    <row r="3355" spans="1:6" x14ac:dyDescent="0.25">
      <c r="A3355" s="3">
        <v>83</v>
      </c>
      <c r="B3355" s="3" t="s">
        <v>182</v>
      </c>
      <c r="C3355" s="3">
        <v>28</v>
      </c>
      <c r="D3355" s="3" t="s">
        <v>60</v>
      </c>
      <c r="E3355" s="3" t="s">
        <v>60</v>
      </c>
      <c r="F3355" s="3" t="s">
        <v>60</v>
      </c>
    </row>
    <row r="3356" spans="1:6" x14ac:dyDescent="0.25">
      <c r="A3356" s="3">
        <v>83</v>
      </c>
      <c r="B3356" s="3" t="s">
        <v>182</v>
      </c>
      <c r="C3356" s="3">
        <v>29</v>
      </c>
      <c r="D3356" s="3" t="s">
        <v>60</v>
      </c>
      <c r="E3356" s="3" t="s">
        <v>60</v>
      </c>
      <c r="F3356" s="3" t="s">
        <v>60</v>
      </c>
    </row>
    <row r="3357" spans="1:6" x14ac:dyDescent="0.25">
      <c r="A3357" s="3">
        <v>83</v>
      </c>
      <c r="B3357" s="3" t="s">
        <v>182</v>
      </c>
      <c r="C3357" s="3">
        <v>30</v>
      </c>
      <c r="D3357" s="3" t="s">
        <v>60</v>
      </c>
      <c r="E3357" s="3" t="s">
        <v>60</v>
      </c>
      <c r="F3357" s="3" t="s">
        <v>60</v>
      </c>
    </row>
    <row r="3358" spans="1:6" x14ac:dyDescent="0.25">
      <c r="A3358" s="3">
        <v>83</v>
      </c>
      <c r="B3358" s="3" t="s">
        <v>182</v>
      </c>
      <c r="C3358" s="3">
        <v>31</v>
      </c>
      <c r="D3358" s="3" t="s">
        <v>60</v>
      </c>
      <c r="E3358" s="3" t="s">
        <v>60</v>
      </c>
      <c r="F3358" s="3" t="s">
        <v>60</v>
      </c>
    </row>
    <row r="3359" spans="1:6" x14ac:dyDescent="0.25">
      <c r="A3359" s="3">
        <v>83</v>
      </c>
      <c r="B3359" s="3" t="s">
        <v>182</v>
      </c>
      <c r="C3359" s="3">
        <v>32</v>
      </c>
      <c r="D3359" s="3" t="s">
        <v>60</v>
      </c>
      <c r="E3359" s="3" t="s">
        <v>60</v>
      </c>
      <c r="F3359" s="3" t="s">
        <v>60</v>
      </c>
    </row>
    <row r="3360" spans="1:6" x14ac:dyDescent="0.25">
      <c r="A3360" s="3">
        <v>83</v>
      </c>
      <c r="B3360" s="3" t="s">
        <v>182</v>
      </c>
      <c r="C3360" s="3">
        <v>33</v>
      </c>
      <c r="D3360" s="3" t="s">
        <v>60</v>
      </c>
      <c r="E3360" s="3" t="s">
        <v>60</v>
      </c>
      <c r="F3360" s="3" t="s">
        <v>60</v>
      </c>
    </row>
    <row r="3361" spans="1:6" x14ac:dyDescent="0.25">
      <c r="A3361" s="3">
        <v>83</v>
      </c>
      <c r="B3361" s="3" t="s">
        <v>182</v>
      </c>
      <c r="C3361" s="3">
        <v>34</v>
      </c>
      <c r="D3361" s="3" t="s">
        <v>60</v>
      </c>
      <c r="E3361" s="3" t="s">
        <v>60</v>
      </c>
      <c r="F3361" s="3" t="s">
        <v>60</v>
      </c>
    </row>
    <row r="3362" spans="1:6" x14ac:dyDescent="0.25">
      <c r="A3362" s="3">
        <v>83</v>
      </c>
      <c r="B3362" s="3" t="s">
        <v>182</v>
      </c>
      <c r="C3362" s="3">
        <v>35</v>
      </c>
      <c r="D3362" s="3" t="s">
        <v>60</v>
      </c>
      <c r="E3362" s="3" t="s">
        <v>60</v>
      </c>
      <c r="F3362" s="3" t="s">
        <v>60</v>
      </c>
    </row>
    <row r="3363" spans="1:6" x14ac:dyDescent="0.25">
      <c r="A3363" s="3">
        <v>83</v>
      </c>
      <c r="B3363" s="3" t="s">
        <v>182</v>
      </c>
      <c r="C3363" s="3">
        <v>36</v>
      </c>
      <c r="D3363" s="3" t="s">
        <v>60</v>
      </c>
      <c r="E3363" s="3" t="s">
        <v>60</v>
      </c>
      <c r="F3363" s="3" t="s">
        <v>60</v>
      </c>
    </row>
    <row r="3364" spans="1:6" x14ac:dyDescent="0.25">
      <c r="A3364" s="3">
        <v>83</v>
      </c>
      <c r="B3364" s="3" t="s">
        <v>182</v>
      </c>
      <c r="C3364" s="3">
        <v>37</v>
      </c>
      <c r="D3364" s="3" t="s">
        <v>60</v>
      </c>
      <c r="E3364" s="3" t="s">
        <v>60</v>
      </c>
      <c r="F3364" s="3" t="s">
        <v>60</v>
      </c>
    </row>
    <row r="3365" spans="1:6" x14ac:dyDescent="0.25">
      <c r="A3365" s="3">
        <v>83</v>
      </c>
      <c r="B3365" s="3" t="s">
        <v>182</v>
      </c>
      <c r="C3365" s="3">
        <v>38</v>
      </c>
      <c r="D3365" s="3" t="s">
        <v>60</v>
      </c>
      <c r="E3365" s="3" t="s">
        <v>60</v>
      </c>
      <c r="F3365" s="3" t="s">
        <v>60</v>
      </c>
    </row>
    <row r="3366" spans="1:6" x14ac:dyDescent="0.25">
      <c r="A3366" s="3">
        <v>83</v>
      </c>
      <c r="B3366" s="3" t="s">
        <v>182</v>
      </c>
      <c r="C3366" s="3">
        <v>39</v>
      </c>
      <c r="D3366" s="3" t="s">
        <v>60</v>
      </c>
      <c r="E3366" s="3" t="s">
        <v>60</v>
      </c>
      <c r="F3366" s="3" t="s">
        <v>60</v>
      </c>
    </row>
    <row r="3367" spans="1:6" x14ac:dyDescent="0.25">
      <c r="A3367" s="3">
        <v>83</v>
      </c>
      <c r="B3367" s="3" t="s">
        <v>182</v>
      </c>
      <c r="C3367" s="3">
        <v>40</v>
      </c>
      <c r="D3367" s="3" t="s">
        <v>60</v>
      </c>
      <c r="E3367" s="3" t="s">
        <v>60</v>
      </c>
      <c r="F3367" s="3" t="s">
        <v>60</v>
      </c>
    </row>
    <row r="3368" spans="1:6" x14ac:dyDescent="0.25">
      <c r="A3368" s="3">
        <v>84</v>
      </c>
      <c r="B3368" s="3" t="s">
        <v>183</v>
      </c>
      <c r="C3368" s="3">
        <v>1</v>
      </c>
      <c r="D3368" s="3" t="s">
        <v>60</v>
      </c>
      <c r="E3368" s="3" t="s">
        <v>60</v>
      </c>
      <c r="F3368" s="3" t="s">
        <v>60</v>
      </c>
    </row>
    <row r="3369" spans="1:6" x14ac:dyDescent="0.25">
      <c r="A3369" s="3">
        <v>84</v>
      </c>
      <c r="B3369" s="3" t="s">
        <v>183</v>
      </c>
      <c r="C3369" s="3">
        <v>2</v>
      </c>
      <c r="D3369" s="3" t="s">
        <v>60</v>
      </c>
      <c r="E3369" s="3" t="s">
        <v>60</v>
      </c>
      <c r="F3369" s="3" t="s">
        <v>60</v>
      </c>
    </row>
    <row r="3370" spans="1:6" x14ac:dyDescent="0.25">
      <c r="A3370" s="3">
        <v>84</v>
      </c>
      <c r="B3370" s="3" t="s">
        <v>183</v>
      </c>
      <c r="C3370" s="3">
        <v>3</v>
      </c>
      <c r="D3370" s="3" t="s">
        <v>60</v>
      </c>
      <c r="E3370" s="3" t="s">
        <v>60</v>
      </c>
      <c r="F3370" s="3" t="s">
        <v>60</v>
      </c>
    </row>
    <row r="3371" spans="1:6" x14ac:dyDescent="0.25">
      <c r="A3371" s="3">
        <v>84</v>
      </c>
      <c r="B3371" s="3" t="s">
        <v>183</v>
      </c>
      <c r="C3371" s="3">
        <v>4</v>
      </c>
      <c r="D3371" s="3" t="s">
        <v>60</v>
      </c>
      <c r="E3371" s="3" t="s">
        <v>60</v>
      </c>
      <c r="F3371" s="3" t="s">
        <v>60</v>
      </c>
    </row>
    <row r="3372" spans="1:6" x14ac:dyDescent="0.25">
      <c r="A3372" s="3">
        <v>84</v>
      </c>
      <c r="B3372" s="3" t="s">
        <v>183</v>
      </c>
      <c r="C3372" s="3">
        <v>5</v>
      </c>
      <c r="D3372" s="3" t="s">
        <v>60</v>
      </c>
      <c r="E3372" s="3" t="s">
        <v>60</v>
      </c>
      <c r="F3372" s="3" t="s">
        <v>60</v>
      </c>
    </row>
    <row r="3373" spans="1:6" x14ac:dyDescent="0.25">
      <c r="A3373" s="3">
        <v>84</v>
      </c>
      <c r="B3373" s="3" t="s">
        <v>183</v>
      </c>
      <c r="C3373" s="3">
        <v>6</v>
      </c>
      <c r="D3373" s="3" t="s">
        <v>60</v>
      </c>
      <c r="E3373" s="3" t="s">
        <v>60</v>
      </c>
      <c r="F3373" s="3" t="s">
        <v>60</v>
      </c>
    </row>
    <row r="3374" spans="1:6" x14ac:dyDescent="0.25">
      <c r="A3374" s="3">
        <v>84</v>
      </c>
      <c r="B3374" s="3" t="s">
        <v>183</v>
      </c>
      <c r="C3374" s="3">
        <v>7</v>
      </c>
      <c r="D3374" s="3" t="s">
        <v>60</v>
      </c>
      <c r="E3374" s="3" t="s">
        <v>60</v>
      </c>
      <c r="F3374" s="3" t="s">
        <v>60</v>
      </c>
    </row>
    <row r="3375" spans="1:6" x14ac:dyDescent="0.25">
      <c r="A3375" s="3">
        <v>84</v>
      </c>
      <c r="B3375" s="3" t="s">
        <v>183</v>
      </c>
      <c r="C3375" s="3">
        <v>8</v>
      </c>
      <c r="D3375" s="3" t="s">
        <v>60</v>
      </c>
      <c r="E3375" s="3" t="s">
        <v>60</v>
      </c>
      <c r="F3375" s="3" t="s">
        <v>60</v>
      </c>
    </row>
    <row r="3376" spans="1:6" x14ac:dyDescent="0.25">
      <c r="A3376" s="3">
        <v>84</v>
      </c>
      <c r="B3376" s="3" t="s">
        <v>183</v>
      </c>
      <c r="C3376" s="3">
        <v>9</v>
      </c>
      <c r="D3376" s="3" t="s">
        <v>60</v>
      </c>
      <c r="E3376" s="3" t="s">
        <v>60</v>
      </c>
      <c r="F3376" s="3" t="s">
        <v>60</v>
      </c>
    </row>
    <row r="3377" spans="1:6" x14ac:dyDescent="0.25">
      <c r="A3377" s="3">
        <v>84</v>
      </c>
      <c r="B3377" s="3" t="s">
        <v>183</v>
      </c>
      <c r="C3377" s="3">
        <v>10</v>
      </c>
      <c r="D3377" s="3" t="s">
        <v>60</v>
      </c>
      <c r="E3377" s="3" t="s">
        <v>60</v>
      </c>
      <c r="F3377" s="3" t="s">
        <v>60</v>
      </c>
    </row>
    <row r="3378" spans="1:6" x14ac:dyDescent="0.25">
      <c r="A3378" s="3">
        <v>84</v>
      </c>
      <c r="B3378" s="3" t="s">
        <v>183</v>
      </c>
      <c r="C3378" s="3">
        <v>11</v>
      </c>
      <c r="D3378" s="3" t="s">
        <v>60</v>
      </c>
      <c r="E3378" s="3" t="s">
        <v>60</v>
      </c>
      <c r="F3378" s="3" t="s">
        <v>60</v>
      </c>
    </row>
    <row r="3379" spans="1:6" x14ac:dyDescent="0.25">
      <c r="A3379" s="3">
        <v>84</v>
      </c>
      <c r="B3379" s="3" t="s">
        <v>183</v>
      </c>
      <c r="C3379" s="3">
        <v>12</v>
      </c>
      <c r="D3379" s="3" t="s">
        <v>60</v>
      </c>
      <c r="E3379" s="3" t="s">
        <v>60</v>
      </c>
      <c r="F3379" s="3" t="s">
        <v>60</v>
      </c>
    </row>
    <row r="3380" spans="1:6" x14ac:dyDescent="0.25">
      <c r="A3380" s="3">
        <v>84</v>
      </c>
      <c r="B3380" s="3" t="s">
        <v>183</v>
      </c>
      <c r="C3380" s="3">
        <v>13</v>
      </c>
      <c r="D3380" s="3" t="s">
        <v>60</v>
      </c>
      <c r="E3380" s="3" t="s">
        <v>60</v>
      </c>
      <c r="F3380" s="3" t="s">
        <v>60</v>
      </c>
    </row>
    <row r="3381" spans="1:6" x14ac:dyDescent="0.25">
      <c r="A3381" s="3">
        <v>84</v>
      </c>
      <c r="B3381" s="3" t="s">
        <v>183</v>
      </c>
      <c r="C3381" s="3">
        <v>14</v>
      </c>
      <c r="D3381" s="3" t="s">
        <v>60</v>
      </c>
      <c r="E3381" s="3" t="s">
        <v>60</v>
      </c>
      <c r="F3381" s="3" t="s">
        <v>60</v>
      </c>
    </row>
    <row r="3382" spans="1:6" x14ac:dyDescent="0.25">
      <c r="A3382" s="3">
        <v>84</v>
      </c>
      <c r="B3382" s="3" t="s">
        <v>183</v>
      </c>
      <c r="C3382" s="3">
        <v>15</v>
      </c>
      <c r="D3382" s="3" t="s">
        <v>60</v>
      </c>
      <c r="E3382" s="3" t="s">
        <v>60</v>
      </c>
      <c r="F3382" s="3" t="s">
        <v>60</v>
      </c>
    </row>
    <row r="3383" spans="1:6" x14ac:dyDescent="0.25">
      <c r="A3383" s="3">
        <v>84</v>
      </c>
      <c r="B3383" s="3" t="s">
        <v>183</v>
      </c>
      <c r="C3383" s="3">
        <v>16</v>
      </c>
      <c r="D3383" s="3" t="s">
        <v>60</v>
      </c>
      <c r="E3383" s="3" t="s">
        <v>60</v>
      </c>
      <c r="F3383" s="3" t="s">
        <v>60</v>
      </c>
    </row>
    <row r="3384" spans="1:6" x14ac:dyDescent="0.25">
      <c r="A3384" s="3">
        <v>84</v>
      </c>
      <c r="B3384" s="3" t="s">
        <v>183</v>
      </c>
      <c r="C3384" s="3">
        <v>17</v>
      </c>
      <c r="D3384" s="3" t="s">
        <v>60</v>
      </c>
      <c r="E3384" s="3" t="s">
        <v>60</v>
      </c>
      <c r="F3384" s="3" t="s">
        <v>60</v>
      </c>
    </row>
    <row r="3385" spans="1:6" x14ac:dyDescent="0.25">
      <c r="A3385" s="3">
        <v>84</v>
      </c>
      <c r="B3385" s="3" t="s">
        <v>183</v>
      </c>
      <c r="C3385" s="3">
        <v>18</v>
      </c>
      <c r="D3385" s="3" t="s">
        <v>60</v>
      </c>
      <c r="E3385" s="3" t="s">
        <v>60</v>
      </c>
      <c r="F3385" s="3" t="s">
        <v>60</v>
      </c>
    </row>
    <row r="3386" spans="1:6" x14ac:dyDescent="0.25">
      <c r="A3386" s="3">
        <v>84</v>
      </c>
      <c r="B3386" s="3" t="s">
        <v>183</v>
      </c>
      <c r="C3386" s="3">
        <v>19</v>
      </c>
      <c r="D3386" s="3" t="s">
        <v>60</v>
      </c>
      <c r="E3386" s="3" t="s">
        <v>60</v>
      </c>
      <c r="F3386" s="3" t="s">
        <v>60</v>
      </c>
    </row>
    <row r="3387" spans="1:6" x14ac:dyDescent="0.25">
      <c r="A3387" s="3">
        <v>84</v>
      </c>
      <c r="B3387" s="3" t="s">
        <v>183</v>
      </c>
      <c r="C3387" s="3">
        <v>20</v>
      </c>
      <c r="D3387" s="3" t="s">
        <v>60</v>
      </c>
      <c r="E3387" s="3" t="s">
        <v>60</v>
      </c>
      <c r="F3387" s="3" t="s">
        <v>60</v>
      </c>
    </row>
    <row r="3388" spans="1:6" x14ac:dyDescent="0.25">
      <c r="A3388" s="3">
        <v>84</v>
      </c>
      <c r="B3388" s="3" t="s">
        <v>183</v>
      </c>
      <c r="C3388" s="3">
        <v>21</v>
      </c>
      <c r="D3388" s="3" t="s">
        <v>60</v>
      </c>
      <c r="E3388" s="3" t="s">
        <v>60</v>
      </c>
      <c r="F3388" s="3" t="s">
        <v>60</v>
      </c>
    </row>
    <row r="3389" spans="1:6" x14ac:dyDescent="0.25">
      <c r="A3389" s="3">
        <v>84</v>
      </c>
      <c r="B3389" s="3" t="s">
        <v>183</v>
      </c>
      <c r="C3389" s="3">
        <v>22</v>
      </c>
      <c r="D3389" s="3" t="s">
        <v>60</v>
      </c>
      <c r="E3389" s="3" t="s">
        <v>60</v>
      </c>
      <c r="F3389" s="3" t="s">
        <v>60</v>
      </c>
    </row>
    <row r="3390" spans="1:6" x14ac:dyDescent="0.25">
      <c r="A3390" s="3">
        <v>84</v>
      </c>
      <c r="B3390" s="3" t="s">
        <v>183</v>
      </c>
      <c r="C3390" s="3">
        <v>23</v>
      </c>
      <c r="D3390" s="3" t="s">
        <v>60</v>
      </c>
      <c r="E3390" s="3" t="s">
        <v>60</v>
      </c>
      <c r="F3390" s="3" t="s">
        <v>60</v>
      </c>
    </row>
    <row r="3391" spans="1:6" x14ac:dyDescent="0.25">
      <c r="A3391" s="3">
        <v>84</v>
      </c>
      <c r="B3391" s="3" t="s">
        <v>183</v>
      </c>
      <c r="C3391" s="3">
        <v>24</v>
      </c>
      <c r="D3391" s="3" t="s">
        <v>60</v>
      </c>
      <c r="E3391" s="3" t="s">
        <v>60</v>
      </c>
      <c r="F3391" s="3" t="s">
        <v>60</v>
      </c>
    </row>
    <row r="3392" spans="1:6" x14ac:dyDescent="0.25">
      <c r="A3392" s="3">
        <v>84</v>
      </c>
      <c r="B3392" s="3" t="s">
        <v>183</v>
      </c>
      <c r="C3392" s="3">
        <v>25</v>
      </c>
      <c r="D3392" s="3" t="s">
        <v>60</v>
      </c>
      <c r="E3392" s="3" t="s">
        <v>60</v>
      </c>
      <c r="F3392" s="3" t="s">
        <v>60</v>
      </c>
    </row>
    <row r="3393" spans="1:6" x14ac:dyDescent="0.25">
      <c r="A3393" s="3">
        <v>84</v>
      </c>
      <c r="B3393" s="3" t="s">
        <v>183</v>
      </c>
      <c r="C3393" s="3">
        <v>26</v>
      </c>
      <c r="D3393" s="3" t="s">
        <v>60</v>
      </c>
      <c r="E3393" s="3" t="s">
        <v>60</v>
      </c>
      <c r="F3393" s="3" t="s">
        <v>60</v>
      </c>
    </row>
    <row r="3394" spans="1:6" x14ac:dyDescent="0.25">
      <c r="A3394" s="3">
        <v>84</v>
      </c>
      <c r="B3394" s="3" t="s">
        <v>183</v>
      </c>
      <c r="C3394" s="3">
        <v>27</v>
      </c>
      <c r="D3394" s="3" t="s">
        <v>60</v>
      </c>
      <c r="E3394" s="3" t="s">
        <v>60</v>
      </c>
      <c r="F3394" s="3" t="s">
        <v>60</v>
      </c>
    </row>
    <row r="3395" spans="1:6" x14ac:dyDescent="0.25">
      <c r="A3395" s="3">
        <v>84</v>
      </c>
      <c r="B3395" s="3" t="s">
        <v>183</v>
      </c>
      <c r="C3395" s="3">
        <v>28</v>
      </c>
      <c r="D3395" s="3" t="s">
        <v>60</v>
      </c>
      <c r="E3395" s="3" t="s">
        <v>60</v>
      </c>
      <c r="F3395" s="3" t="s">
        <v>60</v>
      </c>
    </row>
    <row r="3396" spans="1:6" x14ac:dyDescent="0.25">
      <c r="A3396" s="3">
        <v>84</v>
      </c>
      <c r="B3396" s="3" t="s">
        <v>183</v>
      </c>
      <c r="C3396" s="3">
        <v>29</v>
      </c>
      <c r="D3396" s="3" t="s">
        <v>60</v>
      </c>
      <c r="E3396" s="3" t="s">
        <v>60</v>
      </c>
      <c r="F3396" s="3" t="s">
        <v>60</v>
      </c>
    </row>
    <row r="3397" spans="1:6" x14ac:dyDescent="0.25">
      <c r="A3397" s="3">
        <v>84</v>
      </c>
      <c r="B3397" s="3" t="s">
        <v>183</v>
      </c>
      <c r="C3397" s="3">
        <v>30</v>
      </c>
      <c r="D3397" s="3" t="s">
        <v>60</v>
      </c>
      <c r="E3397" s="3" t="s">
        <v>60</v>
      </c>
      <c r="F3397" s="3" t="s">
        <v>60</v>
      </c>
    </row>
    <row r="3398" spans="1:6" x14ac:dyDescent="0.25">
      <c r="A3398" s="3">
        <v>84</v>
      </c>
      <c r="B3398" s="3" t="s">
        <v>183</v>
      </c>
      <c r="C3398" s="3">
        <v>31</v>
      </c>
      <c r="D3398" s="3" t="s">
        <v>60</v>
      </c>
      <c r="E3398" s="3" t="s">
        <v>60</v>
      </c>
      <c r="F3398" s="3" t="s">
        <v>60</v>
      </c>
    </row>
    <row r="3399" spans="1:6" x14ac:dyDescent="0.25">
      <c r="A3399" s="3">
        <v>84</v>
      </c>
      <c r="B3399" s="3" t="s">
        <v>183</v>
      </c>
      <c r="C3399" s="3">
        <v>32</v>
      </c>
      <c r="D3399" s="3" t="s">
        <v>60</v>
      </c>
      <c r="E3399" s="3" t="s">
        <v>60</v>
      </c>
      <c r="F3399" s="3" t="s">
        <v>60</v>
      </c>
    </row>
    <row r="3400" spans="1:6" x14ac:dyDescent="0.25">
      <c r="A3400" s="3">
        <v>84</v>
      </c>
      <c r="B3400" s="3" t="s">
        <v>183</v>
      </c>
      <c r="C3400" s="3">
        <v>33</v>
      </c>
      <c r="D3400" s="3" t="s">
        <v>60</v>
      </c>
      <c r="E3400" s="3" t="s">
        <v>60</v>
      </c>
      <c r="F3400" s="3" t="s">
        <v>60</v>
      </c>
    </row>
    <row r="3401" spans="1:6" x14ac:dyDescent="0.25">
      <c r="A3401" s="3">
        <v>84</v>
      </c>
      <c r="B3401" s="3" t="s">
        <v>183</v>
      </c>
      <c r="C3401" s="3">
        <v>34</v>
      </c>
      <c r="D3401" s="3" t="s">
        <v>60</v>
      </c>
      <c r="E3401" s="3" t="s">
        <v>60</v>
      </c>
      <c r="F3401" s="3" t="s">
        <v>60</v>
      </c>
    </row>
    <row r="3402" spans="1:6" x14ac:dyDescent="0.25">
      <c r="A3402" s="3">
        <v>84</v>
      </c>
      <c r="B3402" s="3" t="s">
        <v>183</v>
      </c>
      <c r="C3402" s="3">
        <v>35</v>
      </c>
      <c r="D3402" s="3" t="s">
        <v>60</v>
      </c>
      <c r="E3402" s="3" t="s">
        <v>60</v>
      </c>
      <c r="F3402" s="3" t="s">
        <v>60</v>
      </c>
    </row>
    <row r="3403" spans="1:6" x14ac:dyDescent="0.25">
      <c r="A3403" s="3">
        <v>84</v>
      </c>
      <c r="B3403" s="3" t="s">
        <v>183</v>
      </c>
      <c r="C3403" s="3">
        <v>36</v>
      </c>
      <c r="D3403" s="3" t="s">
        <v>60</v>
      </c>
      <c r="E3403" s="3" t="s">
        <v>60</v>
      </c>
      <c r="F3403" s="3" t="s">
        <v>60</v>
      </c>
    </row>
    <row r="3404" spans="1:6" x14ac:dyDescent="0.25">
      <c r="A3404" s="3">
        <v>84</v>
      </c>
      <c r="B3404" s="3" t="s">
        <v>183</v>
      </c>
      <c r="C3404" s="3">
        <v>37</v>
      </c>
      <c r="D3404" s="3" t="s">
        <v>60</v>
      </c>
      <c r="E3404" s="3" t="s">
        <v>60</v>
      </c>
      <c r="F3404" s="3" t="s">
        <v>60</v>
      </c>
    </row>
    <row r="3405" spans="1:6" x14ac:dyDescent="0.25">
      <c r="A3405" s="3">
        <v>84</v>
      </c>
      <c r="B3405" s="3" t="s">
        <v>183</v>
      </c>
      <c r="C3405" s="3">
        <v>38</v>
      </c>
      <c r="D3405" s="3" t="s">
        <v>60</v>
      </c>
      <c r="E3405" s="3" t="s">
        <v>60</v>
      </c>
      <c r="F3405" s="3" t="s">
        <v>60</v>
      </c>
    </row>
    <row r="3406" spans="1:6" x14ac:dyDescent="0.25">
      <c r="A3406" s="3">
        <v>84</v>
      </c>
      <c r="B3406" s="3" t="s">
        <v>183</v>
      </c>
      <c r="C3406" s="3">
        <v>39</v>
      </c>
      <c r="D3406" s="3" t="s">
        <v>60</v>
      </c>
      <c r="E3406" s="3" t="s">
        <v>60</v>
      </c>
      <c r="F3406" s="3" t="s">
        <v>60</v>
      </c>
    </row>
    <row r="3407" spans="1:6" x14ac:dyDescent="0.25">
      <c r="A3407" s="3">
        <v>84</v>
      </c>
      <c r="B3407" s="3" t="s">
        <v>183</v>
      </c>
      <c r="C3407" s="3">
        <v>40</v>
      </c>
      <c r="D3407" s="3" t="s">
        <v>60</v>
      </c>
      <c r="E3407" s="3" t="s">
        <v>60</v>
      </c>
      <c r="F3407" s="3" t="s">
        <v>60</v>
      </c>
    </row>
    <row r="3408" spans="1:6" x14ac:dyDescent="0.25">
      <c r="A3408" s="3">
        <v>85</v>
      </c>
      <c r="B3408" s="3" t="s">
        <v>184</v>
      </c>
      <c r="C3408" s="3">
        <v>1</v>
      </c>
      <c r="D3408" s="3" t="s">
        <v>267</v>
      </c>
      <c r="E3408" s="8">
        <v>0.94253379106521606</v>
      </c>
      <c r="F3408" s="8">
        <v>1.7799336463212967E-2</v>
      </c>
    </row>
    <row r="3409" spans="1:6" x14ac:dyDescent="0.25">
      <c r="A3409" s="3">
        <v>85</v>
      </c>
      <c r="B3409" s="3" t="s">
        <v>184</v>
      </c>
      <c r="C3409" s="3">
        <v>2</v>
      </c>
      <c r="D3409" s="3" t="s">
        <v>267</v>
      </c>
      <c r="E3409" s="8">
        <v>0.93523520231246948</v>
      </c>
      <c r="F3409" s="8">
        <v>1.0821687988936901E-2</v>
      </c>
    </row>
    <row r="3410" spans="1:6" x14ac:dyDescent="0.25">
      <c r="A3410" s="3">
        <v>85</v>
      </c>
      <c r="B3410" s="3" t="s">
        <v>184</v>
      </c>
      <c r="C3410" s="3">
        <v>3</v>
      </c>
      <c r="D3410" s="3" t="s">
        <v>267</v>
      </c>
      <c r="E3410" s="8">
        <v>0.92432636022567749</v>
      </c>
      <c r="F3410" s="8">
        <v>2.3378644254989922E-4</v>
      </c>
    </row>
    <row r="3411" spans="1:6" x14ac:dyDescent="0.25">
      <c r="A3411" s="3">
        <v>85</v>
      </c>
      <c r="B3411" s="3" t="s">
        <v>184</v>
      </c>
      <c r="C3411" s="3">
        <v>4</v>
      </c>
      <c r="D3411" s="3" t="s">
        <v>267</v>
      </c>
      <c r="E3411" s="8">
        <v>0.92737096548080444</v>
      </c>
      <c r="F3411" s="8">
        <v>3.5993324127048254E-3</v>
      </c>
    </row>
    <row r="3412" spans="1:6" x14ac:dyDescent="0.25">
      <c r="A3412" s="3">
        <v>85</v>
      </c>
      <c r="B3412" s="3" t="s">
        <v>184</v>
      </c>
      <c r="C3412" s="3">
        <v>5</v>
      </c>
      <c r="D3412" s="3" t="s">
        <v>267</v>
      </c>
      <c r="E3412" s="8">
        <v>0.9324379563331604</v>
      </c>
      <c r="F3412" s="8">
        <v>8.9872637763619423E-3</v>
      </c>
    </row>
    <row r="3413" spans="1:6" x14ac:dyDescent="0.25">
      <c r="A3413" s="3">
        <v>85</v>
      </c>
      <c r="B3413" s="3" t="s">
        <v>184</v>
      </c>
      <c r="C3413" s="3">
        <v>6</v>
      </c>
      <c r="D3413" s="3" t="s">
        <v>267</v>
      </c>
      <c r="E3413" s="8">
        <v>0.93121534585952759</v>
      </c>
      <c r="F3413" s="8">
        <v>8.0855945125222206E-3</v>
      </c>
    </row>
    <row r="3414" spans="1:6" x14ac:dyDescent="0.25">
      <c r="A3414" s="3">
        <v>85</v>
      </c>
      <c r="B3414" s="3" t="s">
        <v>184</v>
      </c>
      <c r="C3414" s="3">
        <v>7</v>
      </c>
      <c r="D3414" s="3" t="s">
        <v>267</v>
      </c>
      <c r="E3414" s="8">
        <v>0.92736911773681641</v>
      </c>
      <c r="F3414" s="8">
        <v>4.5603071339428425E-3</v>
      </c>
    </row>
    <row r="3415" spans="1:6" x14ac:dyDescent="0.25">
      <c r="A3415" s="3">
        <v>85</v>
      </c>
      <c r="B3415" s="3" t="s">
        <v>184</v>
      </c>
      <c r="C3415" s="3">
        <v>8</v>
      </c>
      <c r="D3415" s="3" t="s">
        <v>267</v>
      </c>
      <c r="E3415" s="8">
        <v>0.92082446813583374</v>
      </c>
      <c r="F3415" s="8">
        <v>-1.6634019557386637E-3</v>
      </c>
    </row>
    <row r="3416" spans="1:6" x14ac:dyDescent="0.25">
      <c r="A3416" s="3">
        <v>85</v>
      </c>
      <c r="B3416" s="3" t="s">
        <v>184</v>
      </c>
      <c r="C3416" s="3">
        <v>9</v>
      </c>
      <c r="D3416" s="3" t="s">
        <v>267</v>
      </c>
      <c r="E3416" s="8">
        <v>0.91864335536956787</v>
      </c>
      <c r="F3416" s="8">
        <v>-3.5235739778727293E-3</v>
      </c>
    </row>
    <row r="3417" spans="1:6" x14ac:dyDescent="0.25">
      <c r="A3417" s="3">
        <v>85</v>
      </c>
      <c r="B3417" s="3" t="s">
        <v>184</v>
      </c>
      <c r="C3417" s="3">
        <v>10</v>
      </c>
      <c r="D3417" s="3" t="s">
        <v>267</v>
      </c>
      <c r="E3417" s="8">
        <v>0.91878247261047363</v>
      </c>
      <c r="F3417" s="8">
        <v>-3.0635159928351641E-3</v>
      </c>
    </row>
    <row r="3418" spans="1:6" x14ac:dyDescent="0.25">
      <c r="A3418" s="3">
        <v>85</v>
      </c>
      <c r="B3418" s="3" t="s">
        <v>184</v>
      </c>
      <c r="C3418" s="3">
        <v>11</v>
      </c>
      <c r="D3418" s="3" t="s">
        <v>267</v>
      </c>
      <c r="E3418" s="8">
        <v>0.91933274269104004</v>
      </c>
      <c r="F3418" s="8">
        <v>-2.1923051681369543E-3</v>
      </c>
    </row>
    <row r="3419" spans="1:6" x14ac:dyDescent="0.25">
      <c r="A3419" s="3">
        <v>85</v>
      </c>
      <c r="B3419" s="3" t="s">
        <v>184</v>
      </c>
      <c r="C3419" s="3">
        <v>12</v>
      </c>
      <c r="D3419" s="3" t="s">
        <v>267</v>
      </c>
      <c r="E3419" s="8">
        <v>0.91977387666702271</v>
      </c>
      <c r="F3419" s="8">
        <v>-1.4302304480224848E-3</v>
      </c>
    </row>
    <row r="3420" spans="1:6" x14ac:dyDescent="0.25">
      <c r="A3420" s="3">
        <v>85</v>
      </c>
      <c r="B3420" s="3" t="s">
        <v>184</v>
      </c>
      <c r="C3420" s="3">
        <v>13</v>
      </c>
      <c r="D3420" s="3" t="s">
        <v>267</v>
      </c>
      <c r="E3420" s="8">
        <v>0.92086803913116455</v>
      </c>
      <c r="F3420" s="8">
        <v>-1.5127280676097143E-5</v>
      </c>
    </row>
    <row r="3421" spans="1:6" x14ac:dyDescent="0.25">
      <c r="A3421" s="3">
        <v>85</v>
      </c>
      <c r="B3421" s="3" t="s">
        <v>184</v>
      </c>
      <c r="C3421" s="3">
        <v>14</v>
      </c>
      <c r="D3421" s="3" t="s">
        <v>267</v>
      </c>
      <c r="E3421" s="8">
        <v>0.91006499528884888</v>
      </c>
      <c r="F3421" s="8">
        <v>-1.0497230105102062E-2</v>
      </c>
    </row>
    <row r="3422" spans="1:6" x14ac:dyDescent="0.25">
      <c r="A3422" s="3">
        <v>85</v>
      </c>
      <c r="B3422" s="3" t="s">
        <v>184</v>
      </c>
      <c r="C3422" s="3">
        <v>15</v>
      </c>
      <c r="D3422" s="3" t="s">
        <v>267</v>
      </c>
      <c r="E3422" s="8">
        <v>0.90863406658172607</v>
      </c>
      <c r="F3422" s="8">
        <v>-1.1607218533754349E-2</v>
      </c>
    </row>
    <row r="3423" spans="1:6" x14ac:dyDescent="0.25">
      <c r="A3423" s="3">
        <v>85</v>
      </c>
      <c r="B3423" s="3" t="s">
        <v>184</v>
      </c>
      <c r="C3423" s="3">
        <v>16</v>
      </c>
      <c r="D3423" s="3" t="s">
        <v>267</v>
      </c>
      <c r="E3423" s="8">
        <v>0.91931915283203125</v>
      </c>
      <c r="F3423" s="8">
        <v>-6.0119136469438672E-4</v>
      </c>
    </row>
    <row r="3424" spans="1:6" x14ac:dyDescent="0.25">
      <c r="A3424" s="3">
        <v>85</v>
      </c>
      <c r="B3424" s="3" t="s">
        <v>184</v>
      </c>
      <c r="C3424" s="3">
        <v>17</v>
      </c>
      <c r="D3424" s="3" t="s">
        <v>267</v>
      </c>
      <c r="E3424" s="8">
        <v>0.92134618759155273</v>
      </c>
      <c r="F3424" s="8">
        <v>1.7467840807512403E-3</v>
      </c>
    </row>
    <row r="3425" spans="1:6" x14ac:dyDescent="0.25">
      <c r="A3425" s="3">
        <v>85</v>
      </c>
      <c r="B3425" s="3" t="s">
        <v>184</v>
      </c>
      <c r="C3425" s="3">
        <v>18</v>
      </c>
      <c r="D3425" s="3" t="s">
        <v>267</v>
      </c>
      <c r="E3425" s="8">
        <v>0.91755950450897217</v>
      </c>
      <c r="F3425" s="8">
        <v>-1.7189582576975226E-3</v>
      </c>
    </row>
    <row r="3426" spans="1:6" x14ac:dyDescent="0.25">
      <c r="A3426" s="3">
        <v>85</v>
      </c>
      <c r="B3426" s="3" t="s">
        <v>184</v>
      </c>
      <c r="C3426" s="3">
        <v>19</v>
      </c>
      <c r="D3426" s="3" t="s">
        <v>267</v>
      </c>
      <c r="E3426" s="8">
        <v>0.91482418775558472</v>
      </c>
      <c r="F3426" s="8">
        <v>-4.1333343833684921E-3</v>
      </c>
    </row>
    <row r="3427" spans="1:6" x14ac:dyDescent="0.25">
      <c r="A3427" s="3">
        <v>85</v>
      </c>
      <c r="B3427" s="3" t="s">
        <v>184</v>
      </c>
      <c r="C3427" s="3">
        <v>20</v>
      </c>
      <c r="D3427" s="3" t="s">
        <v>267</v>
      </c>
      <c r="E3427" s="8">
        <v>0.9168245792388916</v>
      </c>
      <c r="F3427" s="8">
        <v>-1.812002039514482E-3</v>
      </c>
    </row>
    <row r="3428" spans="1:6" x14ac:dyDescent="0.25">
      <c r="A3428" s="3">
        <v>85</v>
      </c>
      <c r="B3428" s="3" t="s">
        <v>184</v>
      </c>
      <c r="C3428" s="3">
        <v>21</v>
      </c>
      <c r="D3428" s="3" t="s">
        <v>267</v>
      </c>
      <c r="E3428" s="8">
        <v>0.91807085275650024</v>
      </c>
      <c r="F3428" s="8">
        <v>-2.4478774867020547E-4</v>
      </c>
    </row>
    <row r="3429" spans="1:6" x14ac:dyDescent="0.25">
      <c r="A3429" s="3">
        <v>85</v>
      </c>
      <c r="B3429" s="3" t="s">
        <v>184</v>
      </c>
      <c r="C3429" s="3">
        <v>22</v>
      </c>
      <c r="D3429" s="3" t="s">
        <v>267</v>
      </c>
      <c r="E3429" s="8">
        <v>0.92003893852233887</v>
      </c>
      <c r="F3429" s="8">
        <v>2.0442388486117125E-3</v>
      </c>
    </row>
    <row r="3430" spans="1:6" x14ac:dyDescent="0.25">
      <c r="A3430" s="3">
        <v>85</v>
      </c>
      <c r="B3430" s="3" t="s">
        <v>184</v>
      </c>
      <c r="C3430" s="3">
        <v>23</v>
      </c>
      <c r="D3430" s="3" t="s">
        <v>267</v>
      </c>
      <c r="E3430" s="8">
        <v>0.92005759477615356</v>
      </c>
      <c r="F3430" s="8">
        <v>2.3838358465582132E-3</v>
      </c>
    </row>
    <row r="3431" spans="1:6" x14ac:dyDescent="0.25">
      <c r="A3431" s="3">
        <v>85</v>
      </c>
      <c r="B3431" s="3" t="s">
        <v>184</v>
      </c>
      <c r="C3431" s="3">
        <v>24</v>
      </c>
      <c r="D3431" s="3" t="s">
        <v>267</v>
      </c>
      <c r="E3431" s="8">
        <v>0.91882526874542236</v>
      </c>
      <c r="F3431" s="8">
        <v>1.4724504435434937E-3</v>
      </c>
    </row>
    <row r="3432" spans="1:6" x14ac:dyDescent="0.25">
      <c r="A3432" s="3">
        <v>85</v>
      </c>
      <c r="B3432" s="3" t="s">
        <v>184</v>
      </c>
      <c r="C3432" s="3">
        <v>25</v>
      </c>
      <c r="D3432" s="3" t="s">
        <v>267</v>
      </c>
      <c r="E3432" s="8">
        <v>0.91633123159408569</v>
      </c>
      <c r="F3432" s="8">
        <v>-7.0064596366137266E-4</v>
      </c>
    </row>
    <row r="3433" spans="1:6" x14ac:dyDescent="0.25">
      <c r="A3433" s="3">
        <v>85</v>
      </c>
      <c r="B3433" s="3" t="s">
        <v>184</v>
      </c>
      <c r="C3433" s="3">
        <v>26</v>
      </c>
      <c r="D3433" s="3" t="s">
        <v>267</v>
      </c>
      <c r="E3433" s="8">
        <v>0.91274034976959229</v>
      </c>
      <c r="F3433" s="8">
        <v>-3.9705871604382992E-3</v>
      </c>
    </row>
    <row r="3434" spans="1:6" x14ac:dyDescent="0.25">
      <c r="A3434" s="3">
        <v>85</v>
      </c>
      <c r="B3434" s="3" t="s">
        <v>184</v>
      </c>
      <c r="C3434" s="3">
        <v>27</v>
      </c>
      <c r="D3434" s="3" t="s">
        <v>267</v>
      </c>
      <c r="E3434" s="8">
        <v>0.91368389129638672</v>
      </c>
      <c r="F3434" s="8">
        <v>-2.7061048895120621E-3</v>
      </c>
    </row>
    <row r="3435" spans="1:6" x14ac:dyDescent="0.25">
      <c r="A3435" s="3">
        <v>85</v>
      </c>
      <c r="B3435" s="3" t="s">
        <v>184</v>
      </c>
      <c r="C3435" s="3">
        <v>28</v>
      </c>
      <c r="D3435" s="3" t="s">
        <v>267</v>
      </c>
      <c r="E3435" s="8">
        <v>0.92138731479644775</v>
      </c>
      <c r="F3435" s="8">
        <v>5.3182593546807766E-3</v>
      </c>
    </row>
    <row r="3436" spans="1:6" x14ac:dyDescent="0.25">
      <c r="A3436" s="3">
        <v>85</v>
      </c>
      <c r="B3436" s="3" t="s">
        <v>184</v>
      </c>
      <c r="C3436" s="3">
        <v>29</v>
      </c>
      <c r="D3436" s="3" t="s">
        <v>267</v>
      </c>
      <c r="E3436" s="8">
        <v>0.92092728614807129</v>
      </c>
      <c r="F3436" s="8">
        <v>5.1791714504361153E-3</v>
      </c>
    </row>
    <row r="3437" spans="1:6" x14ac:dyDescent="0.25">
      <c r="A3437" s="3">
        <v>85</v>
      </c>
      <c r="B3437" s="3" t="s">
        <v>184</v>
      </c>
      <c r="C3437" s="3">
        <v>30</v>
      </c>
      <c r="D3437" s="3" t="s">
        <v>267</v>
      </c>
      <c r="E3437" s="8">
        <v>0.92169636487960815</v>
      </c>
      <c r="F3437" s="8">
        <v>6.269190926104784E-3</v>
      </c>
    </row>
    <row r="3438" spans="1:6" x14ac:dyDescent="0.25">
      <c r="A3438" s="3">
        <v>85</v>
      </c>
      <c r="B3438" s="3" t="s">
        <v>184</v>
      </c>
      <c r="C3438" s="3">
        <v>31</v>
      </c>
      <c r="D3438" s="3" t="s">
        <v>267</v>
      </c>
      <c r="E3438" s="8">
        <v>0.92878603935241699</v>
      </c>
      <c r="F3438" s="8">
        <v>1.3679806143045425E-2</v>
      </c>
    </row>
    <row r="3439" spans="1:6" x14ac:dyDescent="0.25">
      <c r="A3439" s="3">
        <v>85</v>
      </c>
      <c r="B3439" s="3" t="s">
        <v>184</v>
      </c>
      <c r="C3439" s="3">
        <v>32</v>
      </c>
      <c r="D3439" s="3" t="s">
        <v>267</v>
      </c>
      <c r="E3439" s="8">
        <v>0.93434315919876099</v>
      </c>
      <c r="F3439" s="8">
        <v>1.955786719918251E-2</v>
      </c>
    </row>
    <row r="3440" spans="1:6" x14ac:dyDescent="0.25">
      <c r="A3440" s="3">
        <v>85</v>
      </c>
      <c r="B3440" s="3" t="s">
        <v>184</v>
      </c>
      <c r="C3440" s="3">
        <v>33</v>
      </c>
      <c r="D3440" s="3" t="s">
        <v>267</v>
      </c>
      <c r="E3440" s="8">
        <v>0.94018232822418213</v>
      </c>
      <c r="F3440" s="8">
        <v>2.5717977434396744E-2</v>
      </c>
    </row>
    <row r="3441" spans="1:6" x14ac:dyDescent="0.25">
      <c r="A3441" s="3">
        <v>85</v>
      </c>
      <c r="B3441" s="3" t="s">
        <v>184</v>
      </c>
      <c r="C3441" s="3">
        <v>34</v>
      </c>
      <c r="D3441" s="3" t="s">
        <v>267</v>
      </c>
      <c r="E3441" s="8">
        <v>0.95145708322525024</v>
      </c>
      <c r="F3441" s="8">
        <v>3.731367364525795E-2</v>
      </c>
    </row>
    <row r="3442" spans="1:6" x14ac:dyDescent="0.25">
      <c r="A3442" s="3">
        <v>85</v>
      </c>
      <c r="B3442" s="3" t="s">
        <v>184</v>
      </c>
      <c r="C3442" s="3">
        <v>35</v>
      </c>
      <c r="D3442" s="3" t="s">
        <v>267</v>
      </c>
      <c r="E3442" s="8">
        <v>0.97244656085968018</v>
      </c>
      <c r="F3442" s="8">
        <v>5.8624092489480972E-2</v>
      </c>
    </row>
    <row r="3443" spans="1:6" x14ac:dyDescent="0.25">
      <c r="A3443" s="3">
        <v>85</v>
      </c>
      <c r="B3443" s="3" t="s">
        <v>184</v>
      </c>
      <c r="C3443" s="3">
        <v>36</v>
      </c>
      <c r="D3443" s="3" t="s">
        <v>267</v>
      </c>
      <c r="E3443" s="8">
        <v>1.0163084268569946</v>
      </c>
      <c r="F3443" s="8">
        <v>0.10280689597129822</v>
      </c>
    </row>
    <row r="3444" spans="1:6" x14ac:dyDescent="0.25">
      <c r="A3444" s="3">
        <v>85</v>
      </c>
      <c r="B3444" s="3" t="s">
        <v>184</v>
      </c>
      <c r="C3444" s="3">
        <v>37</v>
      </c>
      <c r="D3444" s="3" t="s">
        <v>267</v>
      </c>
      <c r="E3444" s="8">
        <v>1.0941131114959717</v>
      </c>
      <c r="F3444" s="8">
        <v>0.18093252182006836</v>
      </c>
    </row>
    <row r="3445" spans="1:6" x14ac:dyDescent="0.25">
      <c r="A3445" s="3">
        <v>85</v>
      </c>
      <c r="B3445" s="3" t="s">
        <v>184</v>
      </c>
      <c r="C3445" s="3">
        <v>38</v>
      </c>
      <c r="D3445" s="3" t="s">
        <v>267</v>
      </c>
      <c r="E3445" s="8">
        <v>1.1679155826568604</v>
      </c>
      <c r="F3445" s="8">
        <v>0.25505593419075012</v>
      </c>
    </row>
    <row r="3446" spans="1:6" x14ac:dyDescent="0.25">
      <c r="A3446" s="3">
        <v>85</v>
      </c>
      <c r="B3446" s="3" t="s">
        <v>184</v>
      </c>
      <c r="C3446" s="3">
        <v>39</v>
      </c>
      <c r="D3446" s="3" t="s">
        <v>267</v>
      </c>
      <c r="E3446" s="8">
        <v>1.2387404441833496</v>
      </c>
      <c r="F3446" s="8">
        <v>0.32620173692703247</v>
      </c>
    </row>
    <row r="3447" spans="1:6" x14ac:dyDescent="0.25">
      <c r="A3447" s="3">
        <v>85</v>
      </c>
      <c r="B3447" s="3" t="s">
        <v>184</v>
      </c>
      <c r="C3447" s="3">
        <v>40</v>
      </c>
      <c r="D3447" s="3" t="s">
        <v>267</v>
      </c>
      <c r="E3447" s="8">
        <v>1.293658971786499</v>
      </c>
      <c r="F3447" s="8">
        <v>0.38144120573997498</v>
      </c>
    </row>
    <row r="3448" spans="1:6" x14ac:dyDescent="0.25">
      <c r="A3448" s="3">
        <v>86</v>
      </c>
      <c r="B3448" s="3" t="s">
        <v>185</v>
      </c>
      <c r="C3448" s="3">
        <v>1</v>
      </c>
      <c r="D3448" s="3" t="s">
        <v>267</v>
      </c>
      <c r="E3448" s="8">
        <v>0.73174291849136353</v>
      </c>
      <c r="F3448" s="8">
        <v>1.9968291744589806E-2</v>
      </c>
    </row>
    <row r="3449" spans="1:6" x14ac:dyDescent="0.25">
      <c r="A3449" s="3">
        <v>86</v>
      </c>
      <c r="B3449" s="3" t="s">
        <v>185</v>
      </c>
      <c r="C3449" s="3">
        <v>2</v>
      </c>
      <c r="D3449" s="3" t="s">
        <v>267</v>
      </c>
      <c r="E3449" s="8">
        <v>0.72867041826248169</v>
      </c>
      <c r="F3449" s="8">
        <v>1.6813794150948524E-2</v>
      </c>
    </row>
    <row r="3450" spans="1:6" x14ac:dyDescent="0.25">
      <c r="A3450" s="3">
        <v>86</v>
      </c>
      <c r="B3450" s="3" t="s">
        <v>185</v>
      </c>
      <c r="C3450" s="3">
        <v>3</v>
      </c>
      <c r="D3450" s="3" t="s">
        <v>267</v>
      </c>
      <c r="E3450" s="8">
        <v>0.72013413906097412</v>
      </c>
      <c r="F3450" s="8">
        <v>8.1955166533589363E-3</v>
      </c>
    </row>
    <row r="3451" spans="1:6" x14ac:dyDescent="0.25">
      <c r="A3451" s="3">
        <v>86</v>
      </c>
      <c r="B3451" s="3" t="s">
        <v>185</v>
      </c>
      <c r="C3451" s="3">
        <v>4</v>
      </c>
      <c r="D3451" s="3" t="s">
        <v>267</v>
      </c>
      <c r="E3451" s="8">
        <v>0.71661132574081421</v>
      </c>
      <c r="F3451" s="8">
        <v>4.5907050371170044E-3</v>
      </c>
    </row>
    <row r="3452" spans="1:6" x14ac:dyDescent="0.25">
      <c r="A3452" s="3">
        <v>86</v>
      </c>
      <c r="B3452" s="3" t="s">
        <v>185</v>
      </c>
      <c r="C3452" s="3">
        <v>5</v>
      </c>
      <c r="D3452" s="3" t="s">
        <v>267</v>
      </c>
      <c r="E3452" s="8">
        <v>0.71428662538528442</v>
      </c>
      <c r="F3452" s="8">
        <v>2.1840066183358431E-3</v>
      </c>
    </row>
    <row r="3453" spans="1:6" x14ac:dyDescent="0.25">
      <c r="A3453" s="3">
        <v>86</v>
      </c>
      <c r="B3453" s="3" t="s">
        <v>185</v>
      </c>
      <c r="C3453" s="3">
        <v>6</v>
      </c>
      <c r="D3453" s="3" t="s">
        <v>267</v>
      </c>
      <c r="E3453" s="8">
        <v>0.71418124437332153</v>
      </c>
      <c r="F3453" s="8">
        <v>1.9966273102909327E-3</v>
      </c>
    </row>
    <row r="3454" spans="1:6" x14ac:dyDescent="0.25">
      <c r="A3454" s="3">
        <v>86</v>
      </c>
      <c r="B3454" s="3" t="s">
        <v>185</v>
      </c>
      <c r="C3454" s="3">
        <v>7</v>
      </c>
      <c r="D3454" s="3" t="s">
        <v>267</v>
      </c>
      <c r="E3454" s="8">
        <v>0.71333414316177368</v>
      </c>
      <c r="F3454" s="8">
        <v>1.0675280354917049E-3</v>
      </c>
    </row>
    <row r="3455" spans="1:6" x14ac:dyDescent="0.25">
      <c r="A3455" s="3">
        <v>86</v>
      </c>
      <c r="B3455" s="3" t="s">
        <v>185</v>
      </c>
      <c r="C3455" s="3">
        <v>8</v>
      </c>
      <c r="D3455" s="3" t="s">
        <v>267</v>
      </c>
      <c r="E3455" s="8">
        <v>0.70754396915435791</v>
      </c>
      <c r="F3455" s="8">
        <v>-4.8046442680060863E-3</v>
      </c>
    </row>
    <row r="3456" spans="1:6" x14ac:dyDescent="0.25">
      <c r="A3456" s="3">
        <v>86</v>
      </c>
      <c r="B3456" s="3" t="s">
        <v>185</v>
      </c>
      <c r="C3456" s="3">
        <v>9</v>
      </c>
      <c r="D3456" s="3" t="s">
        <v>267</v>
      </c>
      <c r="E3456" s="8">
        <v>0.70644915103912354</v>
      </c>
      <c r="F3456" s="8">
        <v>-5.9814606793224812E-3</v>
      </c>
    </row>
    <row r="3457" spans="1:6" x14ac:dyDescent="0.25">
      <c r="A3457" s="3">
        <v>86</v>
      </c>
      <c r="B3457" s="3" t="s">
        <v>185</v>
      </c>
      <c r="C3457" s="3">
        <v>10</v>
      </c>
      <c r="D3457" s="3" t="s">
        <v>267</v>
      </c>
      <c r="E3457" s="8">
        <v>0.71255457401275635</v>
      </c>
      <c r="F3457" s="8">
        <v>4.1964340198319405E-5</v>
      </c>
    </row>
    <row r="3458" spans="1:6" x14ac:dyDescent="0.25">
      <c r="A3458" s="3">
        <v>86</v>
      </c>
      <c r="B3458" s="3" t="s">
        <v>185</v>
      </c>
      <c r="C3458" s="3">
        <v>11</v>
      </c>
      <c r="D3458" s="3" t="s">
        <v>267</v>
      </c>
      <c r="E3458" s="8">
        <v>0.71591752767562866</v>
      </c>
      <c r="F3458" s="8">
        <v>3.3229198306798935E-3</v>
      </c>
    </row>
    <row r="3459" spans="1:6" x14ac:dyDescent="0.25">
      <c r="A3459" s="3">
        <v>86</v>
      </c>
      <c r="B3459" s="3" t="s">
        <v>185</v>
      </c>
      <c r="C3459" s="3">
        <v>12</v>
      </c>
      <c r="D3459" s="3" t="s">
        <v>267</v>
      </c>
      <c r="E3459" s="8">
        <v>0.71367430686950684</v>
      </c>
      <c r="F3459" s="8">
        <v>9.9770084489136934E-4</v>
      </c>
    </row>
    <row r="3460" spans="1:6" x14ac:dyDescent="0.25">
      <c r="A3460" s="3">
        <v>86</v>
      </c>
      <c r="B3460" s="3" t="s">
        <v>185</v>
      </c>
      <c r="C3460" s="3">
        <v>13</v>
      </c>
      <c r="D3460" s="3" t="s">
        <v>267</v>
      </c>
      <c r="E3460" s="8">
        <v>0.71399164199829102</v>
      </c>
      <c r="F3460" s="8">
        <v>1.2330377940088511E-3</v>
      </c>
    </row>
    <row r="3461" spans="1:6" x14ac:dyDescent="0.25">
      <c r="A3461" s="3">
        <v>86</v>
      </c>
      <c r="B3461" s="3" t="s">
        <v>185</v>
      </c>
      <c r="C3461" s="3">
        <v>14</v>
      </c>
      <c r="D3461" s="3" t="s">
        <v>267</v>
      </c>
      <c r="E3461" s="8">
        <v>0.71320509910583496</v>
      </c>
      <c r="F3461" s="8">
        <v>3.6449675098992884E-4</v>
      </c>
    </row>
    <row r="3462" spans="1:6" x14ac:dyDescent="0.25">
      <c r="A3462" s="3">
        <v>86</v>
      </c>
      <c r="B3462" s="3" t="s">
        <v>185</v>
      </c>
      <c r="C3462" s="3">
        <v>15</v>
      </c>
      <c r="D3462" s="3" t="s">
        <v>267</v>
      </c>
      <c r="E3462" s="8">
        <v>0.70952057838439941</v>
      </c>
      <c r="F3462" s="8">
        <v>-3.4020221792161465E-3</v>
      </c>
    </row>
    <row r="3463" spans="1:6" x14ac:dyDescent="0.25">
      <c r="A3463" s="3">
        <v>86</v>
      </c>
      <c r="B3463" s="3" t="s">
        <v>185</v>
      </c>
      <c r="C3463" s="3">
        <v>16</v>
      </c>
      <c r="D3463" s="3" t="s">
        <v>267</v>
      </c>
      <c r="E3463" s="8">
        <v>0.70752483606338501</v>
      </c>
      <c r="F3463" s="8">
        <v>-5.4797627963125706E-3</v>
      </c>
    </row>
    <row r="3464" spans="1:6" x14ac:dyDescent="0.25">
      <c r="A3464" s="3">
        <v>86</v>
      </c>
      <c r="B3464" s="3" t="s">
        <v>185</v>
      </c>
      <c r="C3464" s="3">
        <v>17</v>
      </c>
      <c r="D3464" s="3" t="s">
        <v>267</v>
      </c>
      <c r="E3464" s="8">
        <v>0.70748531818389893</v>
      </c>
      <c r="F3464" s="8">
        <v>-5.6012785062193871E-3</v>
      </c>
    </row>
    <row r="3465" spans="1:6" x14ac:dyDescent="0.25">
      <c r="A3465" s="3">
        <v>86</v>
      </c>
      <c r="B3465" s="3" t="s">
        <v>185</v>
      </c>
      <c r="C3465" s="3">
        <v>18</v>
      </c>
      <c r="D3465" s="3" t="s">
        <v>267</v>
      </c>
      <c r="E3465" s="8">
        <v>0.71139180660247803</v>
      </c>
      <c r="F3465" s="8">
        <v>-1.7767883837223053E-3</v>
      </c>
    </row>
    <row r="3466" spans="1:6" x14ac:dyDescent="0.25">
      <c r="A3466" s="3">
        <v>86</v>
      </c>
      <c r="B3466" s="3" t="s">
        <v>185</v>
      </c>
      <c r="C3466" s="3">
        <v>19</v>
      </c>
      <c r="D3466" s="3" t="s">
        <v>267</v>
      </c>
      <c r="E3466" s="8">
        <v>0.71162384748458862</v>
      </c>
      <c r="F3466" s="8">
        <v>-1.6267456812784076E-3</v>
      </c>
    </row>
    <row r="3467" spans="1:6" x14ac:dyDescent="0.25">
      <c r="A3467" s="3">
        <v>86</v>
      </c>
      <c r="B3467" s="3" t="s">
        <v>185</v>
      </c>
      <c r="C3467" s="3">
        <v>20</v>
      </c>
      <c r="D3467" s="3" t="s">
        <v>267</v>
      </c>
      <c r="E3467" s="8">
        <v>0.71392714977264404</v>
      </c>
      <c r="F3467" s="8">
        <v>5.9455842711031437E-4</v>
      </c>
    </row>
    <row r="3468" spans="1:6" x14ac:dyDescent="0.25">
      <c r="A3468" s="3">
        <v>86</v>
      </c>
      <c r="B3468" s="3" t="s">
        <v>185</v>
      </c>
      <c r="C3468" s="3">
        <v>21</v>
      </c>
      <c r="D3468" s="3" t="s">
        <v>267</v>
      </c>
      <c r="E3468" s="8">
        <v>0.71503496170043945</v>
      </c>
      <c r="F3468" s="8">
        <v>1.6203721752390265E-3</v>
      </c>
    </row>
    <row r="3469" spans="1:6" x14ac:dyDescent="0.25">
      <c r="A3469" s="3">
        <v>86</v>
      </c>
      <c r="B3469" s="3" t="s">
        <v>185</v>
      </c>
      <c r="C3469" s="3">
        <v>22</v>
      </c>
      <c r="D3469" s="3" t="s">
        <v>267</v>
      </c>
      <c r="E3469" s="8">
        <v>0.71316349506378174</v>
      </c>
      <c r="F3469" s="8">
        <v>-3.3309264108538628E-4</v>
      </c>
    </row>
    <row r="3470" spans="1:6" x14ac:dyDescent="0.25">
      <c r="A3470" s="3">
        <v>86</v>
      </c>
      <c r="B3470" s="3" t="s">
        <v>185</v>
      </c>
      <c r="C3470" s="3">
        <v>23</v>
      </c>
      <c r="D3470" s="3" t="s">
        <v>267</v>
      </c>
      <c r="E3470" s="8">
        <v>0.70458072423934937</v>
      </c>
      <c r="F3470" s="8">
        <v>-8.9978612959384918E-3</v>
      </c>
    </row>
    <row r="3471" spans="1:6" x14ac:dyDescent="0.25">
      <c r="A3471" s="3">
        <v>86</v>
      </c>
      <c r="B3471" s="3" t="s">
        <v>185</v>
      </c>
      <c r="C3471" s="3">
        <v>24</v>
      </c>
      <c r="D3471" s="3" t="s">
        <v>267</v>
      </c>
      <c r="E3471" s="8">
        <v>0.70461040735244751</v>
      </c>
      <c r="F3471" s="8">
        <v>-9.0501764789223671E-3</v>
      </c>
    </row>
    <row r="3472" spans="1:6" x14ac:dyDescent="0.25">
      <c r="A3472" s="3">
        <v>86</v>
      </c>
      <c r="B3472" s="3" t="s">
        <v>185</v>
      </c>
      <c r="C3472" s="3">
        <v>25</v>
      </c>
      <c r="D3472" s="3" t="s">
        <v>267</v>
      </c>
      <c r="E3472" s="8">
        <v>0.71211487054824829</v>
      </c>
      <c r="F3472" s="8">
        <v>-1.6277116956189275E-3</v>
      </c>
    </row>
    <row r="3473" spans="1:6" x14ac:dyDescent="0.25">
      <c r="A3473" s="3">
        <v>86</v>
      </c>
      <c r="B3473" s="3" t="s">
        <v>185</v>
      </c>
      <c r="C3473" s="3">
        <v>26</v>
      </c>
      <c r="D3473" s="3" t="s">
        <v>267</v>
      </c>
      <c r="E3473" s="8">
        <v>0.71573317050933838</v>
      </c>
      <c r="F3473" s="8">
        <v>1.9085900858044624E-3</v>
      </c>
    </row>
    <row r="3474" spans="1:6" x14ac:dyDescent="0.25">
      <c r="A3474" s="3">
        <v>86</v>
      </c>
      <c r="B3474" s="3" t="s">
        <v>185</v>
      </c>
      <c r="C3474" s="3">
        <v>27</v>
      </c>
      <c r="D3474" s="3" t="s">
        <v>267</v>
      </c>
      <c r="E3474" s="8">
        <v>0.71297216415405273</v>
      </c>
      <c r="F3474" s="8">
        <v>-9.3441439094021916E-4</v>
      </c>
    </row>
    <row r="3475" spans="1:6" x14ac:dyDescent="0.25">
      <c r="A3475" s="3">
        <v>86</v>
      </c>
      <c r="B3475" s="3" t="s">
        <v>185</v>
      </c>
      <c r="C3475" s="3">
        <v>28</v>
      </c>
      <c r="D3475" s="3" t="s">
        <v>267</v>
      </c>
      <c r="E3475" s="8">
        <v>0.71291077136993408</v>
      </c>
      <c r="F3475" s="8">
        <v>-1.0778052965179086E-3</v>
      </c>
    </row>
    <row r="3476" spans="1:6" x14ac:dyDescent="0.25">
      <c r="A3476" s="3">
        <v>86</v>
      </c>
      <c r="B3476" s="3" t="s">
        <v>185</v>
      </c>
      <c r="C3476" s="3">
        <v>29</v>
      </c>
      <c r="D3476" s="3" t="s">
        <v>267</v>
      </c>
      <c r="E3476" s="8">
        <v>0.72123879194259644</v>
      </c>
      <c r="F3476" s="8">
        <v>7.168217096477747E-3</v>
      </c>
    </row>
    <row r="3477" spans="1:6" x14ac:dyDescent="0.25">
      <c r="A3477" s="3">
        <v>86</v>
      </c>
      <c r="B3477" s="3" t="s">
        <v>185</v>
      </c>
      <c r="C3477" s="3">
        <v>30</v>
      </c>
      <c r="D3477" s="3" t="s">
        <v>267</v>
      </c>
      <c r="E3477" s="8">
        <v>0.72193235158920288</v>
      </c>
      <c r="F3477" s="8">
        <v>7.7797784470021725E-3</v>
      </c>
    </row>
    <row r="3478" spans="1:6" x14ac:dyDescent="0.25">
      <c r="A3478" s="3">
        <v>86</v>
      </c>
      <c r="B3478" s="3" t="s">
        <v>185</v>
      </c>
      <c r="C3478" s="3">
        <v>31</v>
      </c>
      <c r="D3478" s="3" t="s">
        <v>267</v>
      </c>
      <c r="E3478" s="8">
        <v>0.7218623161315918</v>
      </c>
      <c r="F3478" s="8">
        <v>7.6277446933090687E-3</v>
      </c>
    </row>
    <row r="3479" spans="1:6" x14ac:dyDescent="0.25">
      <c r="A3479" s="3">
        <v>86</v>
      </c>
      <c r="B3479" s="3" t="s">
        <v>185</v>
      </c>
      <c r="C3479" s="3">
        <v>32</v>
      </c>
      <c r="D3479" s="3" t="s">
        <v>267</v>
      </c>
      <c r="E3479" s="8">
        <v>0.72806590795516968</v>
      </c>
      <c r="F3479" s="8">
        <v>1.3749338686466217E-2</v>
      </c>
    </row>
    <row r="3480" spans="1:6" x14ac:dyDescent="0.25">
      <c r="A3480" s="3">
        <v>86</v>
      </c>
      <c r="B3480" s="3" t="s">
        <v>185</v>
      </c>
      <c r="C3480" s="3">
        <v>33</v>
      </c>
      <c r="D3480" s="3" t="s">
        <v>267</v>
      </c>
      <c r="E3480" s="8">
        <v>0.74016267061233521</v>
      </c>
      <c r="F3480" s="8">
        <v>2.5764103978872299E-2</v>
      </c>
    </row>
    <row r="3481" spans="1:6" x14ac:dyDescent="0.25">
      <c r="A3481" s="3">
        <v>86</v>
      </c>
      <c r="B3481" s="3" t="s">
        <v>185</v>
      </c>
      <c r="C3481" s="3">
        <v>34</v>
      </c>
      <c r="D3481" s="3" t="s">
        <v>267</v>
      </c>
      <c r="E3481" s="8">
        <v>0.76413780450820923</v>
      </c>
      <c r="F3481" s="8">
        <v>4.9657240509986877E-2</v>
      </c>
    </row>
    <row r="3482" spans="1:6" x14ac:dyDescent="0.25">
      <c r="A3482" s="3">
        <v>86</v>
      </c>
      <c r="B3482" s="3" t="s">
        <v>185</v>
      </c>
      <c r="C3482" s="3">
        <v>35</v>
      </c>
      <c r="D3482" s="3" t="s">
        <v>267</v>
      </c>
      <c r="E3482" s="8">
        <v>0.80840414762496948</v>
      </c>
      <c r="F3482" s="8">
        <v>9.3841582536697388E-2</v>
      </c>
    </row>
    <row r="3483" spans="1:6" x14ac:dyDescent="0.25">
      <c r="A3483" s="3">
        <v>86</v>
      </c>
      <c r="B3483" s="3" t="s">
        <v>185</v>
      </c>
      <c r="C3483" s="3">
        <v>36</v>
      </c>
      <c r="D3483" s="3" t="s">
        <v>267</v>
      </c>
      <c r="E3483" s="8">
        <v>0.89117872714996338</v>
      </c>
      <c r="F3483" s="8">
        <v>0.17653416097164154</v>
      </c>
    </row>
    <row r="3484" spans="1:6" x14ac:dyDescent="0.25">
      <c r="A3484" s="3">
        <v>86</v>
      </c>
      <c r="B3484" s="3" t="s">
        <v>185</v>
      </c>
      <c r="C3484" s="3">
        <v>37</v>
      </c>
      <c r="D3484" s="3" t="s">
        <v>267</v>
      </c>
      <c r="E3484" s="8">
        <v>0.99858134984970093</v>
      </c>
      <c r="F3484" s="8">
        <v>0.28385478258132935</v>
      </c>
    </row>
    <row r="3485" spans="1:6" x14ac:dyDescent="0.25">
      <c r="A3485" s="3">
        <v>86</v>
      </c>
      <c r="B3485" s="3" t="s">
        <v>185</v>
      </c>
      <c r="C3485" s="3">
        <v>38</v>
      </c>
      <c r="D3485" s="3" t="s">
        <v>267</v>
      </c>
      <c r="E3485" s="8">
        <v>1.1190199851989746</v>
      </c>
      <c r="F3485" s="8">
        <v>0.40421143174171448</v>
      </c>
    </row>
    <row r="3486" spans="1:6" x14ac:dyDescent="0.25">
      <c r="A3486" s="3">
        <v>86</v>
      </c>
      <c r="B3486" s="3" t="s">
        <v>185</v>
      </c>
      <c r="C3486" s="3">
        <v>39</v>
      </c>
      <c r="D3486" s="3" t="s">
        <v>267</v>
      </c>
      <c r="E3486" s="8">
        <v>1.2311625480651855</v>
      </c>
      <c r="F3486" s="8">
        <v>0.51627200841903687</v>
      </c>
    </row>
    <row r="3487" spans="1:6" x14ac:dyDescent="0.25">
      <c r="A3487" s="3">
        <v>86</v>
      </c>
      <c r="B3487" s="3" t="s">
        <v>185</v>
      </c>
      <c r="C3487" s="3">
        <v>40</v>
      </c>
      <c r="D3487" s="3" t="s">
        <v>267</v>
      </c>
      <c r="E3487" s="8">
        <v>1.3113349676132202</v>
      </c>
      <c r="F3487" s="8">
        <v>0.5963624119758606</v>
      </c>
    </row>
    <row r="3488" spans="1:6" x14ac:dyDescent="0.25">
      <c r="A3488" s="3">
        <v>87</v>
      </c>
      <c r="B3488" s="3" t="s">
        <v>186</v>
      </c>
      <c r="C3488" s="3">
        <v>1</v>
      </c>
      <c r="D3488" s="3" t="s">
        <v>267</v>
      </c>
      <c r="E3488" s="8">
        <v>0.75536805391311646</v>
      </c>
      <c r="F3488" s="8">
        <v>1.5258558094501495E-2</v>
      </c>
    </row>
    <row r="3489" spans="1:6" x14ac:dyDescent="0.25">
      <c r="A3489" s="3">
        <v>87</v>
      </c>
      <c r="B3489" s="3" t="s">
        <v>186</v>
      </c>
      <c r="C3489" s="3">
        <v>2</v>
      </c>
      <c r="D3489" s="3" t="s">
        <v>267</v>
      </c>
      <c r="E3489" s="8">
        <v>0.75353270769119263</v>
      </c>
      <c r="F3489" s="8">
        <v>1.32960369810462E-2</v>
      </c>
    </row>
    <row r="3490" spans="1:6" x14ac:dyDescent="0.25">
      <c r="A3490" s="3">
        <v>87</v>
      </c>
      <c r="B3490" s="3" t="s">
        <v>186</v>
      </c>
      <c r="C3490" s="3">
        <v>3</v>
      </c>
      <c r="D3490" s="3" t="s">
        <v>267</v>
      </c>
      <c r="E3490" s="8">
        <v>0.74999678134918213</v>
      </c>
      <c r="F3490" s="8">
        <v>9.6329357475042343E-3</v>
      </c>
    </row>
    <row r="3491" spans="1:6" x14ac:dyDescent="0.25">
      <c r="A3491" s="3">
        <v>87</v>
      </c>
      <c r="B3491" s="3" t="s">
        <v>186</v>
      </c>
      <c r="C3491" s="3">
        <v>4</v>
      </c>
      <c r="D3491" s="3" t="s">
        <v>267</v>
      </c>
      <c r="E3491" s="8">
        <v>0.74466979503631592</v>
      </c>
      <c r="F3491" s="8">
        <v>4.1787740774452686E-3</v>
      </c>
    </row>
    <row r="3492" spans="1:6" x14ac:dyDescent="0.25">
      <c r="A3492" s="3">
        <v>87</v>
      </c>
      <c r="B3492" s="3" t="s">
        <v>186</v>
      </c>
      <c r="C3492" s="3">
        <v>5</v>
      </c>
      <c r="D3492" s="3" t="s">
        <v>267</v>
      </c>
      <c r="E3492" s="8">
        <v>0.73880177736282349</v>
      </c>
      <c r="F3492" s="8">
        <v>-1.8164186039939523E-3</v>
      </c>
    </row>
    <row r="3493" spans="1:6" x14ac:dyDescent="0.25">
      <c r="A3493" s="3">
        <v>87</v>
      </c>
      <c r="B3493" s="3" t="s">
        <v>186</v>
      </c>
      <c r="C3493" s="3">
        <v>6</v>
      </c>
      <c r="D3493" s="3" t="s">
        <v>267</v>
      </c>
      <c r="E3493" s="8">
        <v>0.73712325096130371</v>
      </c>
      <c r="F3493" s="8">
        <v>-3.6221200134605169E-3</v>
      </c>
    </row>
    <row r="3494" spans="1:6" x14ac:dyDescent="0.25">
      <c r="A3494" s="3">
        <v>87</v>
      </c>
      <c r="B3494" s="3" t="s">
        <v>186</v>
      </c>
      <c r="C3494" s="3">
        <v>7</v>
      </c>
      <c r="D3494" s="3" t="s">
        <v>267</v>
      </c>
      <c r="E3494" s="8">
        <v>0.73820066452026367</v>
      </c>
      <c r="F3494" s="8">
        <v>-2.6718815788626671E-3</v>
      </c>
    </row>
    <row r="3495" spans="1:6" x14ac:dyDescent="0.25">
      <c r="A3495" s="3">
        <v>87</v>
      </c>
      <c r="B3495" s="3" t="s">
        <v>186</v>
      </c>
      <c r="C3495" s="3">
        <v>8</v>
      </c>
      <c r="D3495" s="3" t="s">
        <v>267</v>
      </c>
      <c r="E3495" s="8">
        <v>0.74133837223052979</v>
      </c>
      <c r="F3495" s="8">
        <v>3.386512107681483E-4</v>
      </c>
    </row>
    <row r="3496" spans="1:6" x14ac:dyDescent="0.25">
      <c r="A3496" s="3">
        <v>87</v>
      </c>
      <c r="B3496" s="3" t="s">
        <v>186</v>
      </c>
      <c r="C3496" s="3">
        <v>9</v>
      </c>
      <c r="D3496" s="3" t="s">
        <v>267</v>
      </c>
      <c r="E3496" s="8">
        <v>0.74535065889358521</v>
      </c>
      <c r="F3496" s="8">
        <v>4.2237630113959312E-3</v>
      </c>
    </row>
    <row r="3497" spans="1:6" x14ac:dyDescent="0.25">
      <c r="A3497" s="3">
        <v>87</v>
      </c>
      <c r="B3497" s="3" t="s">
        <v>186</v>
      </c>
      <c r="C3497" s="3">
        <v>10</v>
      </c>
      <c r="D3497" s="3" t="s">
        <v>267</v>
      </c>
      <c r="E3497" s="8">
        <v>0.7435036301612854</v>
      </c>
      <c r="F3497" s="8">
        <v>2.2495591547340155E-3</v>
      </c>
    </row>
    <row r="3498" spans="1:6" x14ac:dyDescent="0.25">
      <c r="A3498" s="3">
        <v>87</v>
      </c>
      <c r="B3498" s="3" t="s">
        <v>186</v>
      </c>
      <c r="C3498" s="3">
        <v>11</v>
      </c>
      <c r="D3498" s="3" t="s">
        <v>267</v>
      </c>
      <c r="E3498" s="8">
        <v>0.73854684829711914</v>
      </c>
      <c r="F3498" s="8">
        <v>-2.8343978337943554E-3</v>
      </c>
    </row>
    <row r="3499" spans="1:6" x14ac:dyDescent="0.25">
      <c r="A3499" s="3">
        <v>87</v>
      </c>
      <c r="B3499" s="3" t="s">
        <v>186</v>
      </c>
      <c r="C3499" s="3">
        <v>12</v>
      </c>
      <c r="D3499" s="3" t="s">
        <v>267</v>
      </c>
      <c r="E3499" s="8">
        <v>0.73693031072616577</v>
      </c>
      <c r="F3499" s="8">
        <v>-4.578110296279192E-3</v>
      </c>
    </row>
    <row r="3500" spans="1:6" x14ac:dyDescent="0.25">
      <c r="A3500" s="3">
        <v>87</v>
      </c>
      <c r="B3500" s="3" t="s">
        <v>186</v>
      </c>
      <c r="C3500" s="3">
        <v>13</v>
      </c>
      <c r="D3500" s="3" t="s">
        <v>267</v>
      </c>
      <c r="E3500" s="8">
        <v>0.7376665472984314</v>
      </c>
      <c r="F3500" s="8">
        <v>-3.9690490812063217E-3</v>
      </c>
    </row>
    <row r="3501" spans="1:6" x14ac:dyDescent="0.25">
      <c r="A3501" s="3">
        <v>87</v>
      </c>
      <c r="B3501" s="3" t="s">
        <v>186</v>
      </c>
      <c r="C3501" s="3">
        <v>14</v>
      </c>
      <c r="D3501" s="3" t="s">
        <v>267</v>
      </c>
      <c r="E3501" s="8">
        <v>0.74081408977508545</v>
      </c>
      <c r="F3501" s="8">
        <v>-9.4868137966841459E-4</v>
      </c>
    </row>
    <row r="3502" spans="1:6" x14ac:dyDescent="0.25">
      <c r="A3502" s="3">
        <v>87</v>
      </c>
      <c r="B3502" s="3" t="s">
        <v>186</v>
      </c>
      <c r="C3502" s="3">
        <v>15</v>
      </c>
      <c r="D3502" s="3" t="s">
        <v>267</v>
      </c>
      <c r="E3502" s="8">
        <v>0.74374520778656006</v>
      </c>
      <c r="F3502" s="8">
        <v>1.8552616238594055E-3</v>
      </c>
    </row>
    <row r="3503" spans="1:6" x14ac:dyDescent="0.25">
      <c r="A3503" s="3">
        <v>87</v>
      </c>
      <c r="B3503" s="3" t="s">
        <v>186</v>
      </c>
      <c r="C3503" s="3">
        <v>16</v>
      </c>
      <c r="D3503" s="3" t="s">
        <v>267</v>
      </c>
      <c r="E3503" s="8">
        <v>0.74271112680435181</v>
      </c>
      <c r="F3503" s="8">
        <v>6.9400557549670339E-4</v>
      </c>
    </row>
    <row r="3504" spans="1:6" x14ac:dyDescent="0.25">
      <c r="A3504" s="3">
        <v>87</v>
      </c>
      <c r="B3504" s="3" t="s">
        <v>186</v>
      </c>
      <c r="C3504" s="3">
        <v>17</v>
      </c>
      <c r="D3504" s="3" t="s">
        <v>267</v>
      </c>
      <c r="E3504" s="8">
        <v>0.73838472366333008</v>
      </c>
      <c r="F3504" s="8">
        <v>-3.7595725152641535E-3</v>
      </c>
    </row>
    <row r="3505" spans="1:6" x14ac:dyDescent="0.25">
      <c r="A3505" s="3">
        <v>87</v>
      </c>
      <c r="B3505" s="3" t="s">
        <v>186</v>
      </c>
      <c r="C3505" s="3">
        <v>18</v>
      </c>
      <c r="D3505" s="3" t="s">
        <v>267</v>
      </c>
      <c r="E3505" s="8">
        <v>0.73690944910049438</v>
      </c>
      <c r="F3505" s="8">
        <v>-5.3620222024619579E-3</v>
      </c>
    </row>
    <row r="3506" spans="1:6" x14ac:dyDescent="0.25">
      <c r="A3506" s="3">
        <v>87</v>
      </c>
      <c r="B3506" s="3" t="s">
        <v>186</v>
      </c>
      <c r="C3506" s="3">
        <v>19</v>
      </c>
      <c r="D3506" s="3" t="s">
        <v>267</v>
      </c>
      <c r="E3506" s="8">
        <v>0.74013513326644897</v>
      </c>
      <c r="F3506" s="8">
        <v>-2.2635129280388355E-3</v>
      </c>
    </row>
    <row r="3507" spans="1:6" x14ac:dyDescent="0.25">
      <c r="A3507" s="3">
        <v>87</v>
      </c>
      <c r="B3507" s="3" t="s">
        <v>186</v>
      </c>
      <c r="C3507" s="3">
        <v>20</v>
      </c>
      <c r="D3507" s="3" t="s">
        <v>267</v>
      </c>
      <c r="E3507" s="8">
        <v>0.74087399244308472</v>
      </c>
      <c r="F3507" s="8">
        <v>-1.6518288757652044E-3</v>
      </c>
    </row>
    <row r="3508" spans="1:6" x14ac:dyDescent="0.25">
      <c r="A3508" s="3">
        <v>87</v>
      </c>
      <c r="B3508" s="3" t="s">
        <v>186</v>
      </c>
      <c r="C3508" s="3">
        <v>21</v>
      </c>
      <c r="D3508" s="3" t="s">
        <v>267</v>
      </c>
      <c r="E3508" s="8">
        <v>0.74201005697250366</v>
      </c>
      <c r="F3508" s="8">
        <v>-6.4293935429304838E-4</v>
      </c>
    </row>
    <row r="3509" spans="1:6" x14ac:dyDescent="0.25">
      <c r="A3509" s="3">
        <v>87</v>
      </c>
      <c r="B3509" s="3" t="s">
        <v>186</v>
      </c>
      <c r="C3509" s="3">
        <v>22</v>
      </c>
      <c r="D3509" s="3" t="s">
        <v>267</v>
      </c>
      <c r="E3509" s="8">
        <v>0.74191254377365112</v>
      </c>
      <c r="F3509" s="8">
        <v>-8.6762761930003762E-4</v>
      </c>
    </row>
    <row r="3510" spans="1:6" x14ac:dyDescent="0.25">
      <c r="A3510" s="3">
        <v>87</v>
      </c>
      <c r="B3510" s="3" t="s">
        <v>186</v>
      </c>
      <c r="C3510" s="3">
        <v>23</v>
      </c>
      <c r="D3510" s="3" t="s">
        <v>267</v>
      </c>
      <c r="E3510" s="8">
        <v>0.7422940731048584</v>
      </c>
      <c r="F3510" s="8">
        <v>-6.132732960395515E-4</v>
      </c>
    </row>
    <row r="3511" spans="1:6" x14ac:dyDescent="0.25">
      <c r="A3511" s="3">
        <v>87</v>
      </c>
      <c r="B3511" s="3" t="s">
        <v>186</v>
      </c>
      <c r="C3511" s="3">
        <v>24</v>
      </c>
      <c r="D3511" s="3" t="s">
        <v>267</v>
      </c>
      <c r="E3511" s="8">
        <v>0.74549037218093872</v>
      </c>
      <c r="F3511" s="8">
        <v>2.4558508303016424E-3</v>
      </c>
    </row>
    <row r="3512" spans="1:6" x14ac:dyDescent="0.25">
      <c r="A3512" s="3">
        <v>87</v>
      </c>
      <c r="B3512" s="3" t="s">
        <v>186</v>
      </c>
      <c r="C3512" s="3">
        <v>25</v>
      </c>
      <c r="D3512" s="3" t="s">
        <v>267</v>
      </c>
      <c r="E3512" s="8">
        <v>0.74735373258590698</v>
      </c>
      <c r="F3512" s="8">
        <v>4.192036110907793E-3</v>
      </c>
    </row>
    <row r="3513" spans="1:6" x14ac:dyDescent="0.25">
      <c r="A3513" s="3">
        <v>87</v>
      </c>
      <c r="B3513" s="3" t="s">
        <v>186</v>
      </c>
      <c r="C3513" s="3">
        <v>26</v>
      </c>
      <c r="D3513" s="3" t="s">
        <v>267</v>
      </c>
      <c r="E3513" s="8">
        <v>0.74247521162033081</v>
      </c>
      <c r="F3513" s="8">
        <v>-8.1365986261516809E-4</v>
      </c>
    </row>
    <row r="3514" spans="1:6" x14ac:dyDescent="0.25">
      <c r="A3514" s="3">
        <v>87</v>
      </c>
      <c r="B3514" s="3" t="s">
        <v>186</v>
      </c>
      <c r="C3514" s="3">
        <v>27</v>
      </c>
      <c r="D3514" s="3" t="s">
        <v>267</v>
      </c>
      <c r="E3514" s="8">
        <v>0.74156844615936279</v>
      </c>
      <c r="F3514" s="8">
        <v>-1.8476003315299749E-3</v>
      </c>
    </row>
    <row r="3515" spans="1:6" x14ac:dyDescent="0.25">
      <c r="A3515" s="3">
        <v>87</v>
      </c>
      <c r="B3515" s="3" t="s">
        <v>186</v>
      </c>
      <c r="C3515" s="3">
        <v>28</v>
      </c>
      <c r="D3515" s="3" t="s">
        <v>267</v>
      </c>
      <c r="E3515" s="8">
        <v>0.74514353275299072</v>
      </c>
      <c r="F3515" s="8">
        <v>1.6003112541511655E-3</v>
      </c>
    </row>
    <row r="3516" spans="1:6" x14ac:dyDescent="0.25">
      <c r="A3516" s="3">
        <v>87</v>
      </c>
      <c r="B3516" s="3" t="s">
        <v>186</v>
      </c>
      <c r="C3516" s="3">
        <v>29</v>
      </c>
      <c r="D3516" s="3" t="s">
        <v>267</v>
      </c>
      <c r="E3516" s="8">
        <v>0.75051194429397583</v>
      </c>
      <c r="F3516" s="8">
        <v>6.8415477871894836E-3</v>
      </c>
    </row>
    <row r="3517" spans="1:6" x14ac:dyDescent="0.25">
      <c r="A3517" s="3">
        <v>87</v>
      </c>
      <c r="B3517" s="3" t="s">
        <v>186</v>
      </c>
      <c r="C3517" s="3">
        <v>30</v>
      </c>
      <c r="D3517" s="3" t="s">
        <v>267</v>
      </c>
      <c r="E3517" s="8">
        <v>0.75236940383911133</v>
      </c>
      <c r="F3517" s="8">
        <v>8.5718324407935143E-3</v>
      </c>
    </row>
    <row r="3518" spans="1:6" x14ac:dyDescent="0.25">
      <c r="A3518" s="3">
        <v>87</v>
      </c>
      <c r="B3518" s="3" t="s">
        <v>186</v>
      </c>
      <c r="C3518" s="3">
        <v>31</v>
      </c>
      <c r="D3518" s="3" t="s">
        <v>267</v>
      </c>
      <c r="E3518" s="8">
        <v>0.76241815090179443</v>
      </c>
      <c r="F3518" s="8">
        <v>1.8493404611945152E-2</v>
      </c>
    </row>
    <row r="3519" spans="1:6" x14ac:dyDescent="0.25">
      <c r="A3519" s="3">
        <v>87</v>
      </c>
      <c r="B3519" s="3" t="s">
        <v>186</v>
      </c>
      <c r="C3519" s="3">
        <v>32</v>
      </c>
      <c r="D3519" s="3" t="s">
        <v>267</v>
      </c>
      <c r="E3519" s="8">
        <v>0.77974295616149902</v>
      </c>
      <c r="F3519" s="8">
        <v>3.56910340487957E-2</v>
      </c>
    </row>
    <row r="3520" spans="1:6" x14ac:dyDescent="0.25">
      <c r="A3520" s="3">
        <v>87</v>
      </c>
      <c r="B3520" s="3" t="s">
        <v>186</v>
      </c>
      <c r="C3520" s="3">
        <v>33</v>
      </c>
      <c r="D3520" s="3" t="s">
        <v>267</v>
      </c>
      <c r="E3520" s="8">
        <v>0.80737572908401489</v>
      </c>
      <c r="F3520" s="8">
        <v>6.3196629285812378E-2</v>
      </c>
    </row>
    <row r="3521" spans="1:6" x14ac:dyDescent="0.25">
      <c r="A3521" s="3">
        <v>87</v>
      </c>
      <c r="B3521" s="3" t="s">
        <v>186</v>
      </c>
      <c r="C3521" s="3">
        <v>34</v>
      </c>
      <c r="D3521" s="3" t="s">
        <v>267</v>
      </c>
      <c r="E3521" s="8">
        <v>0.87371104955673218</v>
      </c>
      <c r="F3521" s="8">
        <v>0.12940478324890137</v>
      </c>
    </row>
    <row r="3522" spans="1:6" x14ac:dyDescent="0.25">
      <c r="A3522" s="3">
        <v>87</v>
      </c>
      <c r="B3522" s="3" t="s">
        <v>186</v>
      </c>
      <c r="C3522" s="3">
        <v>35</v>
      </c>
      <c r="D3522" s="3" t="s">
        <v>267</v>
      </c>
      <c r="E3522" s="8">
        <v>1.0016427040100098</v>
      </c>
      <c r="F3522" s="8">
        <v>0.25720927119255066</v>
      </c>
    </row>
    <row r="3523" spans="1:6" x14ac:dyDescent="0.25">
      <c r="A3523" s="3">
        <v>87</v>
      </c>
      <c r="B3523" s="3" t="s">
        <v>186</v>
      </c>
      <c r="C3523" s="3">
        <v>36</v>
      </c>
      <c r="D3523" s="3" t="s">
        <v>267</v>
      </c>
      <c r="E3523" s="8">
        <v>1.208410382270813</v>
      </c>
      <c r="F3523" s="8">
        <v>0.4638497531414032</v>
      </c>
    </row>
    <row r="3524" spans="1:6" x14ac:dyDescent="0.25">
      <c r="A3524" s="3">
        <v>87</v>
      </c>
      <c r="B3524" s="3" t="s">
        <v>186</v>
      </c>
      <c r="C3524" s="3">
        <v>37</v>
      </c>
      <c r="D3524" s="3" t="s">
        <v>267</v>
      </c>
      <c r="E3524" s="8">
        <v>1.4840538501739502</v>
      </c>
      <c r="F3524" s="8">
        <v>0.73936605453491211</v>
      </c>
    </row>
    <row r="3525" spans="1:6" x14ac:dyDescent="0.25">
      <c r="A3525" s="3">
        <v>87</v>
      </c>
      <c r="B3525" s="3" t="s">
        <v>186</v>
      </c>
      <c r="C3525" s="3">
        <v>38</v>
      </c>
      <c r="D3525" s="3" t="s">
        <v>267</v>
      </c>
      <c r="E3525" s="8">
        <v>1.7787654399871826</v>
      </c>
      <c r="F3525" s="8">
        <v>1.0339504480361938</v>
      </c>
    </row>
    <row r="3526" spans="1:6" x14ac:dyDescent="0.25">
      <c r="A3526" s="3">
        <v>87</v>
      </c>
      <c r="B3526" s="3" t="s">
        <v>186</v>
      </c>
      <c r="C3526" s="3">
        <v>39</v>
      </c>
      <c r="D3526" s="3" t="s">
        <v>267</v>
      </c>
      <c r="E3526" s="8">
        <v>2.049656867980957</v>
      </c>
      <c r="F3526" s="8">
        <v>1.3047146797180176</v>
      </c>
    </row>
    <row r="3527" spans="1:6" x14ac:dyDescent="0.25">
      <c r="A3527" s="3">
        <v>87</v>
      </c>
      <c r="B3527" s="3" t="s">
        <v>186</v>
      </c>
      <c r="C3527" s="3">
        <v>40</v>
      </c>
      <c r="D3527" s="3" t="s">
        <v>267</v>
      </c>
      <c r="E3527" s="8">
        <v>2.2338452339172363</v>
      </c>
      <c r="F3527" s="8">
        <v>1.4887759685516357</v>
      </c>
    </row>
    <row r="3528" spans="1:6" x14ac:dyDescent="0.25">
      <c r="A3528" s="3">
        <v>88</v>
      </c>
      <c r="B3528" s="3" t="s">
        <v>187</v>
      </c>
      <c r="C3528" s="3">
        <v>1</v>
      </c>
      <c r="D3528" s="3" t="s">
        <v>60</v>
      </c>
      <c r="E3528" s="3" t="s">
        <v>60</v>
      </c>
      <c r="F3528" s="3" t="s">
        <v>60</v>
      </c>
    </row>
    <row r="3529" spans="1:6" x14ac:dyDescent="0.25">
      <c r="A3529" s="3">
        <v>88</v>
      </c>
      <c r="B3529" s="3" t="s">
        <v>187</v>
      </c>
      <c r="C3529" s="3">
        <v>2</v>
      </c>
      <c r="D3529" s="3" t="s">
        <v>60</v>
      </c>
      <c r="E3529" s="3" t="s">
        <v>60</v>
      </c>
      <c r="F3529" s="3" t="s">
        <v>60</v>
      </c>
    </row>
    <row r="3530" spans="1:6" x14ac:dyDescent="0.25">
      <c r="A3530" s="3">
        <v>88</v>
      </c>
      <c r="B3530" s="3" t="s">
        <v>187</v>
      </c>
      <c r="C3530" s="3">
        <v>3</v>
      </c>
      <c r="D3530" s="3" t="s">
        <v>60</v>
      </c>
      <c r="E3530" s="3" t="s">
        <v>60</v>
      </c>
      <c r="F3530" s="3" t="s">
        <v>60</v>
      </c>
    </row>
    <row r="3531" spans="1:6" x14ac:dyDescent="0.25">
      <c r="A3531" s="3">
        <v>88</v>
      </c>
      <c r="B3531" s="3" t="s">
        <v>187</v>
      </c>
      <c r="C3531" s="3">
        <v>4</v>
      </c>
      <c r="D3531" s="3" t="s">
        <v>60</v>
      </c>
      <c r="E3531" s="3" t="s">
        <v>60</v>
      </c>
      <c r="F3531" s="3" t="s">
        <v>60</v>
      </c>
    </row>
    <row r="3532" spans="1:6" x14ac:dyDescent="0.25">
      <c r="A3532" s="3">
        <v>88</v>
      </c>
      <c r="B3532" s="3" t="s">
        <v>187</v>
      </c>
      <c r="C3532" s="3">
        <v>5</v>
      </c>
      <c r="D3532" s="3" t="s">
        <v>60</v>
      </c>
      <c r="E3532" s="3" t="s">
        <v>60</v>
      </c>
      <c r="F3532" s="3" t="s">
        <v>60</v>
      </c>
    </row>
    <row r="3533" spans="1:6" x14ac:dyDescent="0.25">
      <c r="A3533" s="3">
        <v>88</v>
      </c>
      <c r="B3533" s="3" t="s">
        <v>187</v>
      </c>
      <c r="C3533" s="3">
        <v>6</v>
      </c>
      <c r="D3533" s="3" t="s">
        <v>60</v>
      </c>
      <c r="E3533" s="3" t="s">
        <v>60</v>
      </c>
      <c r="F3533" s="3" t="s">
        <v>60</v>
      </c>
    </row>
    <row r="3534" spans="1:6" x14ac:dyDescent="0.25">
      <c r="A3534" s="3">
        <v>88</v>
      </c>
      <c r="B3534" s="3" t="s">
        <v>187</v>
      </c>
      <c r="C3534" s="3">
        <v>7</v>
      </c>
      <c r="D3534" s="3" t="s">
        <v>60</v>
      </c>
      <c r="E3534" s="3" t="s">
        <v>60</v>
      </c>
      <c r="F3534" s="3" t="s">
        <v>60</v>
      </c>
    </row>
    <row r="3535" spans="1:6" x14ac:dyDescent="0.25">
      <c r="A3535" s="3">
        <v>88</v>
      </c>
      <c r="B3535" s="3" t="s">
        <v>187</v>
      </c>
      <c r="C3535" s="3">
        <v>8</v>
      </c>
      <c r="D3535" s="3" t="s">
        <v>60</v>
      </c>
      <c r="E3535" s="3" t="s">
        <v>60</v>
      </c>
      <c r="F3535" s="3" t="s">
        <v>60</v>
      </c>
    </row>
    <row r="3536" spans="1:6" x14ac:dyDescent="0.25">
      <c r="A3536" s="3">
        <v>88</v>
      </c>
      <c r="B3536" s="3" t="s">
        <v>187</v>
      </c>
      <c r="C3536" s="3">
        <v>9</v>
      </c>
      <c r="D3536" s="3" t="s">
        <v>60</v>
      </c>
      <c r="E3536" s="3" t="s">
        <v>60</v>
      </c>
      <c r="F3536" s="3" t="s">
        <v>60</v>
      </c>
    </row>
    <row r="3537" spans="1:6" x14ac:dyDescent="0.25">
      <c r="A3537" s="3">
        <v>88</v>
      </c>
      <c r="B3537" s="3" t="s">
        <v>187</v>
      </c>
      <c r="C3537" s="3">
        <v>10</v>
      </c>
      <c r="D3537" s="3" t="s">
        <v>60</v>
      </c>
      <c r="E3537" s="3" t="s">
        <v>60</v>
      </c>
      <c r="F3537" s="3" t="s">
        <v>60</v>
      </c>
    </row>
    <row r="3538" spans="1:6" x14ac:dyDescent="0.25">
      <c r="A3538" s="3">
        <v>88</v>
      </c>
      <c r="B3538" s="3" t="s">
        <v>187</v>
      </c>
      <c r="C3538" s="3">
        <v>11</v>
      </c>
      <c r="D3538" s="3" t="s">
        <v>60</v>
      </c>
      <c r="E3538" s="3" t="s">
        <v>60</v>
      </c>
      <c r="F3538" s="3" t="s">
        <v>60</v>
      </c>
    </row>
    <row r="3539" spans="1:6" x14ac:dyDescent="0.25">
      <c r="A3539" s="3">
        <v>88</v>
      </c>
      <c r="B3539" s="3" t="s">
        <v>187</v>
      </c>
      <c r="C3539" s="3">
        <v>12</v>
      </c>
      <c r="D3539" s="3" t="s">
        <v>60</v>
      </c>
      <c r="E3539" s="3" t="s">
        <v>60</v>
      </c>
      <c r="F3539" s="3" t="s">
        <v>60</v>
      </c>
    </row>
    <row r="3540" spans="1:6" x14ac:dyDescent="0.25">
      <c r="A3540" s="3">
        <v>88</v>
      </c>
      <c r="B3540" s="3" t="s">
        <v>187</v>
      </c>
      <c r="C3540" s="3">
        <v>13</v>
      </c>
      <c r="D3540" s="3" t="s">
        <v>60</v>
      </c>
      <c r="E3540" s="3" t="s">
        <v>60</v>
      </c>
      <c r="F3540" s="3" t="s">
        <v>60</v>
      </c>
    </row>
    <row r="3541" spans="1:6" x14ac:dyDescent="0.25">
      <c r="A3541" s="3">
        <v>88</v>
      </c>
      <c r="B3541" s="3" t="s">
        <v>187</v>
      </c>
      <c r="C3541" s="3">
        <v>14</v>
      </c>
      <c r="D3541" s="3" t="s">
        <v>60</v>
      </c>
      <c r="E3541" s="3" t="s">
        <v>60</v>
      </c>
      <c r="F3541" s="3" t="s">
        <v>60</v>
      </c>
    </row>
    <row r="3542" spans="1:6" x14ac:dyDescent="0.25">
      <c r="A3542" s="3">
        <v>88</v>
      </c>
      <c r="B3542" s="3" t="s">
        <v>187</v>
      </c>
      <c r="C3542" s="3">
        <v>15</v>
      </c>
      <c r="D3542" s="3" t="s">
        <v>60</v>
      </c>
      <c r="E3542" s="3" t="s">
        <v>60</v>
      </c>
      <c r="F3542" s="3" t="s">
        <v>60</v>
      </c>
    </row>
    <row r="3543" spans="1:6" x14ac:dyDescent="0.25">
      <c r="A3543" s="3">
        <v>88</v>
      </c>
      <c r="B3543" s="3" t="s">
        <v>187</v>
      </c>
      <c r="C3543" s="3">
        <v>16</v>
      </c>
      <c r="D3543" s="3" t="s">
        <v>60</v>
      </c>
      <c r="E3543" s="3" t="s">
        <v>60</v>
      </c>
      <c r="F3543" s="3" t="s">
        <v>60</v>
      </c>
    </row>
    <row r="3544" spans="1:6" x14ac:dyDescent="0.25">
      <c r="A3544" s="3">
        <v>88</v>
      </c>
      <c r="B3544" s="3" t="s">
        <v>187</v>
      </c>
      <c r="C3544" s="3">
        <v>17</v>
      </c>
      <c r="D3544" s="3" t="s">
        <v>60</v>
      </c>
      <c r="E3544" s="3" t="s">
        <v>60</v>
      </c>
      <c r="F3544" s="3" t="s">
        <v>60</v>
      </c>
    </row>
    <row r="3545" spans="1:6" x14ac:dyDescent="0.25">
      <c r="A3545" s="3">
        <v>88</v>
      </c>
      <c r="B3545" s="3" t="s">
        <v>187</v>
      </c>
      <c r="C3545" s="3">
        <v>18</v>
      </c>
      <c r="D3545" s="3" t="s">
        <v>60</v>
      </c>
      <c r="E3545" s="3" t="s">
        <v>60</v>
      </c>
      <c r="F3545" s="3" t="s">
        <v>60</v>
      </c>
    </row>
    <row r="3546" spans="1:6" x14ac:dyDescent="0.25">
      <c r="A3546" s="3">
        <v>88</v>
      </c>
      <c r="B3546" s="3" t="s">
        <v>187</v>
      </c>
      <c r="C3546" s="3">
        <v>19</v>
      </c>
      <c r="D3546" s="3" t="s">
        <v>60</v>
      </c>
      <c r="E3546" s="3" t="s">
        <v>60</v>
      </c>
      <c r="F3546" s="3" t="s">
        <v>60</v>
      </c>
    </row>
    <row r="3547" spans="1:6" x14ac:dyDescent="0.25">
      <c r="A3547" s="3">
        <v>88</v>
      </c>
      <c r="B3547" s="3" t="s">
        <v>187</v>
      </c>
      <c r="C3547" s="3">
        <v>20</v>
      </c>
      <c r="D3547" s="3" t="s">
        <v>60</v>
      </c>
      <c r="E3547" s="3" t="s">
        <v>60</v>
      </c>
      <c r="F3547" s="3" t="s">
        <v>60</v>
      </c>
    </row>
    <row r="3548" spans="1:6" x14ac:dyDescent="0.25">
      <c r="A3548" s="3">
        <v>88</v>
      </c>
      <c r="B3548" s="3" t="s">
        <v>187</v>
      </c>
      <c r="C3548" s="3">
        <v>21</v>
      </c>
      <c r="D3548" s="3" t="s">
        <v>60</v>
      </c>
      <c r="E3548" s="3" t="s">
        <v>60</v>
      </c>
      <c r="F3548" s="3" t="s">
        <v>60</v>
      </c>
    </row>
    <row r="3549" spans="1:6" x14ac:dyDescent="0.25">
      <c r="A3549" s="3">
        <v>88</v>
      </c>
      <c r="B3549" s="3" t="s">
        <v>187</v>
      </c>
      <c r="C3549" s="3">
        <v>22</v>
      </c>
      <c r="D3549" s="3" t="s">
        <v>60</v>
      </c>
      <c r="E3549" s="3" t="s">
        <v>60</v>
      </c>
      <c r="F3549" s="3" t="s">
        <v>60</v>
      </c>
    </row>
    <row r="3550" spans="1:6" x14ac:dyDescent="0.25">
      <c r="A3550" s="3">
        <v>88</v>
      </c>
      <c r="B3550" s="3" t="s">
        <v>187</v>
      </c>
      <c r="C3550" s="3">
        <v>23</v>
      </c>
      <c r="D3550" s="3" t="s">
        <v>60</v>
      </c>
      <c r="E3550" s="3" t="s">
        <v>60</v>
      </c>
      <c r="F3550" s="3" t="s">
        <v>60</v>
      </c>
    </row>
    <row r="3551" spans="1:6" x14ac:dyDescent="0.25">
      <c r="A3551" s="3">
        <v>88</v>
      </c>
      <c r="B3551" s="3" t="s">
        <v>187</v>
      </c>
      <c r="C3551" s="3">
        <v>24</v>
      </c>
      <c r="D3551" s="3" t="s">
        <v>60</v>
      </c>
      <c r="E3551" s="3" t="s">
        <v>60</v>
      </c>
      <c r="F3551" s="3" t="s">
        <v>60</v>
      </c>
    </row>
    <row r="3552" spans="1:6" x14ac:dyDescent="0.25">
      <c r="A3552" s="3">
        <v>88</v>
      </c>
      <c r="B3552" s="3" t="s">
        <v>187</v>
      </c>
      <c r="C3552" s="3">
        <v>25</v>
      </c>
      <c r="D3552" s="3" t="s">
        <v>60</v>
      </c>
      <c r="E3552" s="3" t="s">
        <v>60</v>
      </c>
      <c r="F3552" s="3" t="s">
        <v>60</v>
      </c>
    </row>
    <row r="3553" spans="1:6" x14ac:dyDescent="0.25">
      <c r="A3553" s="3">
        <v>88</v>
      </c>
      <c r="B3553" s="3" t="s">
        <v>187</v>
      </c>
      <c r="C3553" s="3">
        <v>26</v>
      </c>
      <c r="D3553" s="3" t="s">
        <v>60</v>
      </c>
      <c r="E3553" s="3" t="s">
        <v>60</v>
      </c>
      <c r="F3553" s="3" t="s">
        <v>60</v>
      </c>
    </row>
    <row r="3554" spans="1:6" x14ac:dyDescent="0.25">
      <c r="A3554" s="3">
        <v>88</v>
      </c>
      <c r="B3554" s="3" t="s">
        <v>187</v>
      </c>
      <c r="C3554" s="3">
        <v>27</v>
      </c>
      <c r="D3554" s="3" t="s">
        <v>60</v>
      </c>
      <c r="E3554" s="3" t="s">
        <v>60</v>
      </c>
      <c r="F3554" s="3" t="s">
        <v>60</v>
      </c>
    </row>
    <row r="3555" spans="1:6" x14ac:dyDescent="0.25">
      <c r="A3555" s="3">
        <v>88</v>
      </c>
      <c r="B3555" s="3" t="s">
        <v>187</v>
      </c>
      <c r="C3555" s="3">
        <v>28</v>
      </c>
      <c r="D3555" s="3" t="s">
        <v>60</v>
      </c>
      <c r="E3555" s="3" t="s">
        <v>60</v>
      </c>
      <c r="F3555" s="3" t="s">
        <v>60</v>
      </c>
    </row>
    <row r="3556" spans="1:6" x14ac:dyDescent="0.25">
      <c r="A3556" s="3">
        <v>88</v>
      </c>
      <c r="B3556" s="3" t="s">
        <v>187</v>
      </c>
      <c r="C3556" s="3">
        <v>29</v>
      </c>
      <c r="D3556" s="3" t="s">
        <v>60</v>
      </c>
      <c r="E3556" s="3" t="s">
        <v>60</v>
      </c>
      <c r="F3556" s="3" t="s">
        <v>60</v>
      </c>
    </row>
    <row r="3557" spans="1:6" x14ac:dyDescent="0.25">
      <c r="A3557" s="3">
        <v>88</v>
      </c>
      <c r="B3557" s="3" t="s">
        <v>187</v>
      </c>
      <c r="C3557" s="3">
        <v>30</v>
      </c>
      <c r="D3557" s="3" t="s">
        <v>60</v>
      </c>
      <c r="E3557" s="3" t="s">
        <v>60</v>
      </c>
      <c r="F3557" s="3" t="s">
        <v>60</v>
      </c>
    </row>
    <row r="3558" spans="1:6" x14ac:dyDescent="0.25">
      <c r="A3558" s="3">
        <v>88</v>
      </c>
      <c r="B3558" s="3" t="s">
        <v>187</v>
      </c>
      <c r="C3558" s="3">
        <v>31</v>
      </c>
      <c r="D3558" s="3" t="s">
        <v>60</v>
      </c>
      <c r="E3558" s="3" t="s">
        <v>60</v>
      </c>
      <c r="F3558" s="3" t="s">
        <v>60</v>
      </c>
    </row>
    <row r="3559" spans="1:6" x14ac:dyDescent="0.25">
      <c r="A3559" s="3">
        <v>88</v>
      </c>
      <c r="B3559" s="3" t="s">
        <v>187</v>
      </c>
      <c r="C3559" s="3">
        <v>32</v>
      </c>
      <c r="D3559" s="3" t="s">
        <v>60</v>
      </c>
      <c r="E3559" s="3" t="s">
        <v>60</v>
      </c>
      <c r="F3559" s="3" t="s">
        <v>60</v>
      </c>
    </row>
    <row r="3560" spans="1:6" x14ac:dyDescent="0.25">
      <c r="A3560" s="3">
        <v>88</v>
      </c>
      <c r="B3560" s="3" t="s">
        <v>187</v>
      </c>
      <c r="C3560" s="3">
        <v>33</v>
      </c>
      <c r="D3560" s="3" t="s">
        <v>60</v>
      </c>
      <c r="E3560" s="3" t="s">
        <v>60</v>
      </c>
      <c r="F3560" s="3" t="s">
        <v>60</v>
      </c>
    </row>
    <row r="3561" spans="1:6" x14ac:dyDescent="0.25">
      <c r="A3561" s="3">
        <v>88</v>
      </c>
      <c r="B3561" s="3" t="s">
        <v>187</v>
      </c>
      <c r="C3561" s="3">
        <v>34</v>
      </c>
      <c r="D3561" s="3" t="s">
        <v>60</v>
      </c>
      <c r="E3561" s="3" t="s">
        <v>60</v>
      </c>
      <c r="F3561" s="3" t="s">
        <v>60</v>
      </c>
    </row>
    <row r="3562" spans="1:6" x14ac:dyDescent="0.25">
      <c r="A3562" s="3">
        <v>88</v>
      </c>
      <c r="B3562" s="3" t="s">
        <v>187</v>
      </c>
      <c r="C3562" s="3">
        <v>35</v>
      </c>
      <c r="D3562" s="3" t="s">
        <v>60</v>
      </c>
      <c r="E3562" s="3" t="s">
        <v>60</v>
      </c>
      <c r="F3562" s="3" t="s">
        <v>60</v>
      </c>
    </row>
    <row r="3563" spans="1:6" x14ac:dyDescent="0.25">
      <c r="A3563" s="3">
        <v>88</v>
      </c>
      <c r="B3563" s="3" t="s">
        <v>187</v>
      </c>
      <c r="C3563" s="3">
        <v>36</v>
      </c>
      <c r="D3563" s="3" t="s">
        <v>60</v>
      </c>
      <c r="E3563" s="3" t="s">
        <v>60</v>
      </c>
      <c r="F3563" s="3" t="s">
        <v>60</v>
      </c>
    </row>
    <row r="3564" spans="1:6" x14ac:dyDescent="0.25">
      <c r="A3564" s="3">
        <v>88</v>
      </c>
      <c r="B3564" s="3" t="s">
        <v>187</v>
      </c>
      <c r="C3564" s="3">
        <v>37</v>
      </c>
      <c r="D3564" s="3" t="s">
        <v>60</v>
      </c>
      <c r="E3564" s="3" t="s">
        <v>60</v>
      </c>
      <c r="F3564" s="3" t="s">
        <v>60</v>
      </c>
    </row>
    <row r="3565" spans="1:6" x14ac:dyDescent="0.25">
      <c r="A3565" s="3">
        <v>88</v>
      </c>
      <c r="B3565" s="3" t="s">
        <v>187</v>
      </c>
      <c r="C3565" s="3">
        <v>38</v>
      </c>
      <c r="D3565" s="3" t="s">
        <v>60</v>
      </c>
      <c r="E3565" s="3" t="s">
        <v>60</v>
      </c>
      <c r="F3565" s="3" t="s">
        <v>60</v>
      </c>
    </row>
    <row r="3566" spans="1:6" x14ac:dyDescent="0.25">
      <c r="A3566" s="3">
        <v>88</v>
      </c>
      <c r="B3566" s="3" t="s">
        <v>187</v>
      </c>
      <c r="C3566" s="3">
        <v>39</v>
      </c>
      <c r="D3566" s="3" t="s">
        <v>60</v>
      </c>
      <c r="E3566" s="3" t="s">
        <v>60</v>
      </c>
      <c r="F3566" s="3" t="s">
        <v>60</v>
      </c>
    </row>
    <row r="3567" spans="1:6" x14ac:dyDescent="0.25">
      <c r="A3567" s="3">
        <v>88</v>
      </c>
      <c r="B3567" s="3" t="s">
        <v>187</v>
      </c>
      <c r="C3567" s="3">
        <v>40</v>
      </c>
      <c r="D3567" s="3" t="s">
        <v>60</v>
      </c>
      <c r="E3567" s="3" t="s">
        <v>60</v>
      </c>
      <c r="F3567" s="3" t="s">
        <v>60</v>
      </c>
    </row>
    <row r="3568" spans="1:6" x14ac:dyDescent="0.25">
      <c r="A3568" s="3">
        <v>89</v>
      </c>
      <c r="B3568" s="3" t="s">
        <v>188</v>
      </c>
      <c r="C3568" s="3">
        <v>1</v>
      </c>
      <c r="D3568" s="3" t="s">
        <v>60</v>
      </c>
      <c r="E3568" s="3" t="s">
        <v>60</v>
      </c>
      <c r="F3568" s="3" t="s">
        <v>60</v>
      </c>
    </row>
    <row r="3569" spans="1:6" x14ac:dyDescent="0.25">
      <c r="A3569" s="3">
        <v>89</v>
      </c>
      <c r="B3569" s="3" t="s">
        <v>188</v>
      </c>
      <c r="C3569" s="3">
        <v>2</v>
      </c>
      <c r="D3569" s="3" t="s">
        <v>60</v>
      </c>
      <c r="E3569" s="3" t="s">
        <v>60</v>
      </c>
      <c r="F3569" s="3" t="s">
        <v>60</v>
      </c>
    </row>
    <row r="3570" spans="1:6" x14ac:dyDescent="0.25">
      <c r="A3570" s="3">
        <v>89</v>
      </c>
      <c r="B3570" s="3" t="s">
        <v>188</v>
      </c>
      <c r="C3570" s="3">
        <v>3</v>
      </c>
      <c r="D3570" s="3" t="s">
        <v>60</v>
      </c>
      <c r="E3570" s="3" t="s">
        <v>60</v>
      </c>
      <c r="F3570" s="3" t="s">
        <v>60</v>
      </c>
    </row>
    <row r="3571" spans="1:6" x14ac:dyDescent="0.25">
      <c r="A3571" s="3">
        <v>89</v>
      </c>
      <c r="B3571" s="3" t="s">
        <v>188</v>
      </c>
      <c r="C3571" s="3">
        <v>4</v>
      </c>
      <c r="D3571" s="3" t="s">
        <v>60</v>
      </c>
      <c r="E3571" s="3" t="s">
        <v>60</v>
      </c>
      <c r="F3571" s="3" t="s">
        <v>60</v>
      </c>
    </row>
    <row r="3572" spans="1:6" x14ac:dyDescent="0.25">
      <c r="A3572" s="3">
        <v>89</v>
      </c>
      <c r="B3572" s="3" t="s">
        <v>188</v>
      </c>
      <c r="C3572" s="3">
        <v>5</v>
      </c>
      <c r="D3572" s="3" t="s">
        <v>60</v>
      </c>
      <c r="E3572" s="3" t="s">
        <v>60</v>
      </c>
      <c r="F3572" s="3" t="s">
        <v>60</v>
      </c>
    </row>
    <row r="3573" spans="1:6" x14ac:dyDescent="0.25">
      <c r="A3573" s="3">
        <v>89</v>
      </c>
      <c r="B3573" s="3" t="s">
        <v>188</v>
      </c>
      <c r="C3573" s="3">
        <v>6</v>
      </c>
      <c r="D3573" s="3" t="s">
        <v>60</v>
      </c>
      <c r="E3573" s="3" t="s">
        <v>60</v>
      </c>
      <c r="F3573" s="3" t="s">
        <v>60</v>
      </c>
    </row>
    <row r="3574" spans="1:6" x14ac:dyDescent="0.25">
      <c r="A3574" s="3">
        <v>89</v>
      </c>
      <c r="B3574" s="3" t="s">
        <v>188</v>
      </c>
      <c r="C3574" s="3">
        <v>7</v>
      </c>
      <c r="D3574" s="3" t="s">
        <v>60</v>
      </c>
      <c r="E3574" s="3" t="s">
        <v>60</v>
      </c>
      <c r="F3574" s="3" t="s">
        <v>60</v>
      </c>
    </row>
    <row r="3575" spans="1:6" x14ac:dyDescent="0.25">
      <c r="A3575" s="3">
        <v>89</v>
      </c>
      <c r="B3575" s="3" t="s">
        <v>188</v>
      </c>
      <c r="C3575" s="3">
        <v>8</v>
      </c>
      <c r="D3575" s="3" t="s">
        <v>60</v>
      </c>
      <c r="E3575" s="3" t="s">
        <v>60</v>
      </c>
      <c r="F3575" s="3" t="s">
        <v>60</v>
      </c>
    </row>
    <row r="3576" spans="1:6" x14ac:dyDescent="0.25">
      <c r="A3576" s="3">
        <v>89</v>
      </c>
      <c r="B3576" s="3" t="s">
        <v>188</v>
      </c>
      <c r="C3576" s="3">
        <v>9</v>
      </c>
      <c r="D3576" s="3" t="s">
        <v>60</v>
      </c>
      <c r="E3576" s="3" t="s">
        <v>60</v>
      </c>
      <c r="F3576" s="3" t="s">
        <v>60</v>
      </c>
    </row>
    <row r="3577" spans="1:6" x14ac:dyDescent="0.25">
      <c r="A3577" s="3">
        <v>89</v>
      </c>
      <c r="B3577" s="3" t="s">
        <v>188</v>
      </c>
      <c r="C3577" s="3">
        <v>10</v>
      </c>
      <c r="D3577" s="3" t="s">
        <v>60</v>
      </c>
      <c r="E3577" s="3" t="s">
        <v>60</v>
      </c>
      <c r="F3577" s="3" t="s">
        <v>60</v>
      </c>
    </row>
    <row r="3578" spans="1:6" x14ac:dyDescent="0.25">
      <c r="A3578" s="3">
        <v>89</v>
      </c>
      <c r="B3578" s="3" t="s">
        <v>188</v>
      </c>
      <c r="C3578" s="3">
        <v>11</v>
      </c>
      <c r="D3578" s="3" t="s">
        <v>60</v>
      </c>
      <c r="E3578" s="3" t="s">
        <v>60</v>
      </c>
      <c r="F3578" s="3" t="s">
        <v>60</v>
      </c>
    </row>
    <row r="3579" spans="1:6" x14ac:dyDescent="0.25">
      <c r="A3579" s="3">
        <v>89</v>
      </c>
      <c r="B3579" s="3" t="s">
        <v>188</v>
      </c>
      <c r="C3579" s="3">
        <v>12</v>
      </c>
      <c r="D3579" s="3" t="s">
        <v>60</v>
      </c>
      <c r="E3579" s="3" t="s">
        <v>60</v>
      </c>
      <c r="F3579" s="3" t="s">
        <v>60</v>
      </c>
    </row>
    <row r="3580" spans="1:6" x14ac:dyDescent="0.25">
      <c r="A3580" s="3">
        <v>89</v>
      </c>
      <c r="B3580" s="3" t="s">
        <v>188</v>
      </c>
      <c r="C3580" s="3">
        <v>13</v>
      </c>
      <c r="D3580" s="3" t="s">
        <v>60</v>
      </c>
      <c r="E3580" s="3" t="s">
        <v>60</v>
      </c>
      <c r="F3580" s="3" t="s">
        <v>60</v>
      </c>
    </row>
    <row r="3581" spans="1:6" x14ac:dyDescent="0.25">
      <c r="A3581" s="3">
        <v>89</v>
      </c>
      <c r="B3581" s="3" t="s">
        <v>188</v>
      </c>
      <c r="C3581" s="3">
        <v>14</v>
      </c>
      <c r="D3581" s="3" t="s">
        <v>60</v>
      </c>
      <c r="E3581" s="3" t="s">
        <v>60</v>
      </c>
      <c r="F3581" s="3" t="s">
        <v>60</v>
      </c>
    </row>
    <row r="3582" spans="1:6" x14ac:dyDescent="0.25">
      <c r="A3582" s="3">
        <v>89</v>
      </c>
      <c r="B3582" s="3" t="s">
        <v>188</v>
      </c>
      <c r="C3582" s="3">
        <v>15</v>
      </c>
      <c r="D3582" s="3" t="s">
        <v>60</v>
      </c>
      <c r="E3582" s="3" t="s">
        <v>60</v>
      </c>
      <c r="F3582" s="3" t="s">
        <v>60</v>
      </c>
    </row>
    <row r="3583" spans="1:6" x14ac:dyDescent="0.25">
      <c r="A3583" s="3">
        <v>89</v>
      </c>
      <c r="B3583" s="3" t="s">
        <v>188</v>
      </c>
      <c r="C3583" s="3">
        <v>16</v>
      </c>
      <c r="D3583" s="3" t="s">
        <v>60</v>
      </c>
      <c r="E3583" s="3" t="s">
        <v>60</v>
      </c>
      <c r="F3583" s="3" t="s">
        <v>60</v>
      </c>
    </row>
    <row r="3584" spans="1:6" x14ac:dyDescent="0.25">
      <c r="A3584" s="3">
        <v>89</v>
      </c>
      <c r="B3584" s="3" t="s">
        <v>188</v>
      </c>
      <c r="C3584" s="3">
        <v>17</v>
      </c>
      <c r="D3584" s="3" t="s">
        <v>60</v>
      </c>
      <c r="E3584" s="3" t="s">
        <v>60</v>
      </c>
      <c r="F3584" s="3" t="s">
        <v>60</v>
      </c>
    </row>
    <row r="3585" spans="1:6" x14ac:dyDescent="0.25">
      <c r="A3585" s="3">
        <v>89</v>
      </c>
      <c r="B3585" s="3" t="s">
        <v>188</v>
      </c>
      <c r="C3585" s="3">
        <v>18</v>
      </c>
      <c r="D3585" s="3" t="s">
        <v>60</v>
      </c>
      <c r="E3585" s="3" t="s">
        <v>60</v>
      </c>
      <c r="F3585" s="3" t="s">
        <v>60</v>
      </c>
    </row>
    <row r="3586" spans="1:6" x14ac:dyDescent="0.25">
      <c r="A3586" s="3">
        <v>89</v>
      </c>
      <c r="B3586" s="3" t="s">
        <v>188</v>
      </c>
      <c r="C3586" s="3">
        <v>19</v>
      </c>
      <c r="D3586" s="3" t="s">
        <v>60</v>
      </c>
      <c r="E3586" s="3" t="s">
        <v>60</v>
      </c>
      <c r="F3586" s="3" t="s">
        <v>60</v>
      </c>
    </row>
    <row r="3587" spans="1:6" x14ac:dyDescent="0.25">
      <c r="A3587" s="3">
        <v>89</v>
      </c>
      <c r="B3587" s="3" t="s">
        <v>188</v>
      </c>
      <c r="C3587" s="3">
        <v>20</v>
      </c>
      <c r="D3587" s="3" t="s">
        <v>60</v>
      </c>
      <c r="E3587" s="3" t="s">
        <v>60</v>
      </c>
      <c r="F3587" s="3" t="s">
        <v>60</v>
      </c>
    </row>
    <row r="3588" spans="1:6" x14ac:dyDescent="0.25">
      <c r="A3588" s="3">
        <v>89</v>
      </c>
      <c r="B3588" s="3" t="s">
        <v>188</v>
      </c>
      <c r="C3588" s="3">
        <v>21</v>
      </c>
      <c r="D3588" s="3" t="s">
        <v>60</v>
      </c>
      <c r="E3588" s="3" t="s">
        <v>60</v>
      </c>
      <c r="F3588" s="3" t="s">
        <v>60</v>
      </c>
    </row>
    <row r="3589" spans="1:6" x14ac:dyDescent="0.25">
      <c r="A3589" s="3">
        <v>89</v>
      </c>
      <c r="B3589" s="3" t="s">
        <v>188</v>
      </c>
      <c r="C3589" s="3">
        <v>22</v>
      </c>
      <c r="D3589" s="3" t="s">
        <v>60</v>
      </c>
      <c r="E3589" s="3" t="s">
        <v>60</v>
      </c>
      <c r="F3589" s="3" t="s">
        <v>60</v>
      </c>
    </row>
    <row r="3590" spans="1:6" x14ac:dyDescent="0.25">
      <c r="A3590" s="3">
        <v>89</v>
      </c>
      <c r="B3590" s="3" t="s">
        <v>188</v>
      </c>
      <c r="C3590" s="3">
        <v>23</v>
      </c>
      <c r="D3590" s="3" t="s">
        <v>60</v>
      </c>
      <c r="E3590" s="3" t="s">
        <v>60</v>
      </c>
      <c r="F3590" s="3" t="s">
        <v>60</v>
      </c>
    </row>
    <row r="3591" spans="1:6" x14ac:dyDescent="0.25">
      <c r="A3591" s="3">
        <v>89</v>
      </c>
      <c r="B3591" s="3" t="s">
        <v>188</v>
      </c>
      <c r="C3591" s="3">
        <v>24</v>
      </c>
      <c r="D3591" s="3" t="s">
        <v>60</v>
      </c>
      <c r="E3591" s="3" t="s">
        <v>60</v>
      </c>
      <c r="F3591" s="3" t="s">
        <v>60</v>
      </c>
    </row>
    <row r="3592" spans="1:6" x14ac:dyDescent="0.25">
      <c r="A3592" s="3">
        <v>89</v>
      </c>
      <c r="B3592" s="3" t="s">
        <v>188</v>
      </c>
      <c r="C3592" s="3">
        <v>25</v>
      </c>
      <c r="D3592" s="3" t="s">
        <v>60</v>
      </c>
      <c r="E3592" s="3" t="s">
        <v>60</v>
      </c>
      <c r="F3592" s="3" t="s">
        <v>60</v>
      </c>
    </row>
    <row r="3593" spans="1:6" x14ac:dyDescent="0.25">
      <c r="A3593" s="3">
        <v>89</v>
      </c>
      <c r="B3593" s="3" t="s">
        <v>188</v>
      </c>
      <c r="C3593" s="3">
        <v>26</v>
      </c>
      <c r="D3593" s="3" t="s">
        <v>60</v>
      </c>
      <c r="E3593" s="3" t="s">
        <v>60</v>
      </c>
      <c r="F3593" s="3" t="s">
        <v>60</v>
      </c>
    </row>
    <row r="3594" spans="1:6" x14ac:dyDescent="0.25">
      <c r="A3594" s="3">
        <v>89</v>
      </c>
      <c r="B3594" s="3" t="s">
        <v>188</v>
      </c>
      <c r="C3594" s="3">
        <v>27</v>
      </c>
      <c r="D3594" s="3" t="s">
        <v>60</v>
      </c>
      <c r="E3594" s="3" t="s">
        <v>60</v>
      </c>
      <c r="F3594" s="3" t="s">
        <v>60</v>
      </c>
    </row>
    <row r="3595" spans="1:6" x14ac:dyDescent="0.25">
      <c r="A3595" s="3">
        <v>89</v>
      </c>
      <c r="B3595" s="3" t="s">
        <v>188</v>
      </c>
      <c r="C3595" s="3">
        <v>28</v>
      </c>
      <c r="D3595" s="3" t="s">
        <v>60</v>
      </c>
      <c r="E3595" s="3" t="s">
        <v>60</v>
      </c>
      <c r="F3595" s="3" t="s">
        <v>60</v>
      </c>
    </row>
    <row r="3596" spans="1:6" x14ac:dyDescent="0.25">
      <c r="A3596" s="3">
        <v>89</v>
      </c>
      <c r="B3596" s="3" t="s">
        <v>188</v>
      </c>
      <c r="C3596" s="3">
        <v>29</v>
      </c>
      <c r="D3596" s="3" t="s">
        <v>60</v>
      </c>
      <c r="E3596" s="3" t="s">
        <v>60</v>
      </c>
      <c r="F3596" s="3" t="s">
        <v>60</v>
      </c>
    </row>
    <row r="3597" spans="1:6" x14ac:dyDescent="0.25">
      <c r="A3597" s="3">
        <v>89</v>
      </c>
      <c r="B3597" s="3" t="s">
        <v>188</v>
      </c>
      <c r="C3597" s="3">
        <v>30</v>
      </c>
      <c r="D3597" s="3" t="s">
        <v>60</v>
      </c>
      <c r="E3597" s="3" t="s">
        <v>60</v>
      </c>
      <c r="F3597" s="3" t="s">
        <v>60</v>
      </c>
    </row>
    <row r="3598" spans="1:6" x14ac:dyDescent="0.25">
      <c r="A3598" s="3">
        <v>89</v>
      </c>
      <c r="B3598" s="3" t="s">
        <v>188</v>
      </c>
      <c r="C3598" s="3">
        <v>31</v>
      </c>
      <c r="D3598" s="3" t="s">
        <v>60</v>
      </c>
      <c r="E3598" s="3" t="s">
        <v>60</v>
      </c>
      <c r="F3598" s="3" t="s">
        <v>60</v>
      </c>
    </row>
    <row r="3599" spans="1:6" x14ac:dyDescent="0.25">
      <c r="A3599" s="3">
        <v>89</v>
      </c>
      <c r="B3599" s="3" t="s">
        <v>188</v>
      </c>
      <c r="C3599" s="3">
        <v>32</v>
      </c>
      <c r="D3599" s="3" t="s">
        <v>60</v>
      </c>
      <c r="E3599" s="3" t="s">
        <v>60</v>
      </c>
      <c r="F3599" s="3" t="s">
        <v>60</v>
      </c>
    </row>
    <row r="3600" spans="1:6" x14ac:dyDescent="0.25">
      <c r="A3600" s="3">
        <v>89</v>
      </c>
      <c r="B3600" s="3" t="s">
        <v>188</v>
      </c>
      <c r="C3600" s="3">
        <v>33</v>
      </c>
      <c r="D3600" s="3" t="s">
        <v>60</v>
      </c>
      <c r="E3600" s="3" t="s">
        <v>60</v>
      </c>
      <c r="F3600" s="3" t="s">
        <v>60</v>
      </c>
    </row>
    <row r="3601" spans="1:6" x14ac:dyDescent="0.25">
      <c r="A3601" s="3">
        <v>89</v>
      </c>
      <c r="B3601" s="3" t="s">
        <v>188</v>
      </c>
      <c r="C3601" s="3">
        <v>34</v>
      </c>
      <c r="D3601" s="3" t="s">
        <v>60</v>
      </c>
      <c r="E3601" s="3" t="s">
        <v>60</v>
      </c>
      <c r="F3601" s="3" t="s">
        <v>60</v>
      </c>
    </row>
    <row r="3602" spans="1:6" x14ac:dyDescent="0.25">
      <c r="A3602" s="3">
        <v>89</v>
      </c>
      <c r="B3602" s="3" t="s">
        <v>188</v>
      </c>
      <c r="C3602" s="3">
        <v>35</v>
      </c>
      <c r="D3602" s="3" t="s">
        <v>60</v>
      </c>
      <c r="E3602" s="3" t="s">
        <v>60</v>
      </c>
      <c r="F3602" s="3" t="s">
        <v>60</v>
      </c>
    </row>
    <row r="3603" spans="1:6" x14ac:dyDescent="0.25">
      <c r="A3603" s="3">
        <v>89</v>
      </c>
      <c r="B3603" s="3" t="s">
        <v>188</v>
      </c>
      <c r="C3603" s="3">
        <v>36</v>
      </c>
      <c r="D3603" s="3" t="s">
        <v>60</v>
      </c>
      <c r="E3603" s="3" t="s">
        <v>60</v>
      </c>
      <c r="F3603" s="3" t="s">
        <v>60</v>
      </c>
    </row>
    <row r="3604" spans="1:6" x14ac:dyDescent="0.25">
      <c r="A3604" s="3">
        <v>89</v>
      </c>
      <c r="B3604" s="3" t="s">
        <v>188</v>
      </c>
      <c r="C3604" s="3">
        <v>37</v>
      </c>
      <c r="D3604" s="3" t="s">
        <v>60</v>
      </c>
      <c r="E3604" s="3" t="s">
        <v>60</v>
      </c>
      <c r="F3604" s="3" t="s">
        <v>60</v>
      </c>
    </row>
    <row r="3605" spans="1:6" x14ac:dyDescent="0.25">
      <c r="A3605" s="3">
        <v>89</v>
      </c>
      <c r="B3605" s="3" t="s">
        <v>188</v>
      </c>
      <c r="C3605" s="3">
        <v>38</v>
      </c>
      <c r="D3605" s="3" t="s">
        <v>60</v>
      </c>
      <c r="E3605" s="3" t="s">
        <v>60</v>
      </c>
      <c r="F3605" s="3" t="s">
        <v>60</v>
      </c>
    </row>
    <row r="3606" spans="1:6" x14ac:dyDescent="0.25">
      <c r="A3606" s="3">
        <v>89</v>
      </c>
      <c r="B3606" s="3" t="s">
        <v>188</v>
      </c>
      <c r="C3606" s="3">
        <v>39</v>
      </c>
      <c r="D3606" s="3" t="s">
        <v>60</v>
      </c>
      <c r="E3606" s="3" t="s">
        <v>60</v>
      </c>
      <c r="F3606" s="3" t="s">
        <v>60</v>
      </c>
    </row>
    <row r="3607" spans="1:6" x14ac:dyDescent="0.25">
      <c r="A3607" s="3">
        <v>89</v>
      </c>
      <c r="B3607" s="3" t="s">
        <v>188</v>
      </c>
      <c r="C3607" s="3">
        <v>40</v>
      </c>
      <c r="D3607" s="3" t="s">
        <v>60</v>
      </c>
      <c r="E3607" s="3" t="s">
        <v>60</v>
      </c>
      <c r="F3607" s="3" t="s">
        <v>60</v>
      </c>
    </row>
    <row r="3608" spans="1:6" x14ac:dyDescent="0.25">
      <c r="A3608" s="3">
        <v>90</v>
      </c>
      <c r="B3608" s="3" t="s">
        <v>189</v>
      </c>
      <c r="C3608" s="3">
        <v>1</v>
      </c>
      <c r="D3608" s="3" t="s">
        <v>60</v>
      </c>
      <c r="E3608" s="3" t="s">
        <v>60</v>
      </c>
      <c r="F3608" s="3" t="s">
        <v>60</v>
      </c>
    </row>
    <row r="3609" spans="1:6" x14ac:dyDescent="0.25">
      <c r="A3609" s="3">
        <v>90</v>
      </c>
      <c r="B3609" s="3" t="s">
        <v>189</v>
      </c>
      <c r="C3609" s="3">
        <v>2</v>
      </c>
      <c r="D3609" s="3" t="s">
        <v>60</v>
      </c>
      <c r="E3609" s="3" t="s">
        <v>60</v>
      </c>
      <c r="F3609" s="3" t="s">
        <v>60</v>
      </c>
    </row>
    <row r="3610" spans="1:6" x14ac:dyDescent="0.25">
      <c r="A3610" s="3">
        <v>90</v>
      </c>
      <c r="B3610" s="3" t="s">
        <v>189</v>
      </c>
      <c r="C3610" s="3">
        <v>3</v>
      </c>
      <c r="D3610" s="3" t="s">
        <v>60</v>
      </c>
      <c r="E3610" s="3" t="s">
        <v>60</v>
      </c>
      <c r="F3610" s="3" t="s">
        <v>60</v>
      </c>
    </row>
    <row r="3611" spans="1:6" x14ac:dyDescent="0.25">
      <c r="A3611" s="3">
        <v>90</v>
      </c>
      <c r="B3611" s="3" t="s">
        <v>189</v>
      </c>
      <c r="C3611" s="3">
        <v>4</v>
      </c>
      <c r="D3611" s="3" t="s">
        <v>60</v>
      </c>
      <c r="E3611" s="3" t="s">
        <v>60</v>
      </c>
      <c r="F3611" s="3" t="s">
        <v>60</v>
      </c>
    </row>
    <row r="3612" spans="1:6" x14ac:dyDescent="0.25">
      <c r="A3612" s="3">
        <v>90</v>
      </c>
      <c r="B3612" s="3" t="s">
        <v>189</v>
      </c>
      <c r="C3612" s="3">
        <v>5</v>
      </c>
      <c r="D3612" s="3" t="s">
        <v>60</v>
      </c>
      <c r="E3612" s="3" t="s">
        <v>60</v>
      </c>
      <c r="F3612" s="3" t="s">
        <v>60</v>
      </c>
    </row>
    <row r="3613" spans="1:6" x14ac:dyDescent="0.25">
      <c r="A3613" s="3">
        <v>90</v>
      </c>
      <c r="B3613" s="3" t="s">
        <v>189</v>
      </c>
      <c r="C3613" s="3">
        <v>6</v>
      </c>
      <c r="D3613" s="3" t="s">
        <v>60</v>
      </c>
      <c r="E3613" s="3" t="s">
        <v>60</v>
      </c>
      <c r="F3613" s="3" t="s">
        <v>60</v>
      </c>
    </row>
    <row r="3614" spans="1:6" x14ac:dyDescent="0.25">
      <c r="A3614" s="3">
        <v>90</v>
      </c>
      <c r="B3614" s="3" t="s">
        <v>189</v>
      </c>
      <c r="C3614" s="3">
        <v>7</v>
      </c>
      <c r="D3614" s="3" t="s">
        <v>60</v>
      </c>
      <c r="E3614" s="3" t="s">
        <v>60</v>
      </c>
      <c r="F3614" s="3" t="s">
        <v>60</v>
      </c>
    </row>
    <row r="3615" spans="1:6" x14ac:dyDescent="0.25">
      <c r="A3615" s="3">
        <v>90</v>
      </c>
      <c r="B3615" s="3" t="s">
        <v>189</v>
      </c>
      <c r="C3615" s="3">
        <v>8</v>
      </c>
      <c r="D3615" s="3" t="s">
        <v>60</v>
      </c>
      <c r="E3615" s="3" t="s">
        <v>60</v>
      </c>
      <c r="F3615" s="3" t="s">
        <v>60</v>
      </c>
    </row>
    <row r="3616" spans="1:6" x14ac:dyDescent="0.25">
      <c r="A3616" s="3">
        <v>90</v>
      </c>
      <c r="B3616" s="3" t="s">
        <v>189</v>
      </c>
      <c r="C3616" s="3">
        <v>9</v>
      </c>
      <c r="D3616" s="3" t="s">
        <v>60</v>
      </c>
      <c r="E3616" s="3" t="s">
        <v>60</v>
      </c>
      <c r="F3616" s="3" t="s">
        <v>60</v>
      </c>
    </row>
    <row r="3617" spans="1:6" x14ac:dyDescent="0.25">
      <c r="A3617" s="3">
        <v>90</v>
      </c>
      <c r="B3617" s="3" t="s">
        <v>189</v>
      </c>
      <c r="C3617" s="3">
        <v>10</v>
      </c>
      <c r="D3617" s="3" t="s">
        <v>60</v>
      </c>
      <c r="E3617" s="3" t="s">
        <v>60</v>
      </c>
      <c r="F3617" s="3" t="s">
        <v>60</v>
      </c>
    </row>
    <row r="3618" spans="1:6" x14ac:dyDescent="0.25">
      <c r="A3618" s="3">
        <v>90</v>
      </c>
      <c r="B3618" s="3" t="s">
        <v>189</v>
      </c>
      <c r="C3618" s="3">
        <v>11</v>
      </c>
      <c r="D3618" s="3" t="s">
        <v>60</v>
      </c>
      <c r="E3618" s="3" t="s">
        <v>60</v>
      </c>
      <c r="F3618" s="3" t="s">
        <v>60</v>
      </c>
    </row>
    <row r="3619" spans="1:6" x14ac:dyDescent="0.25">
      <c r="A3619" s="3">
        <v>90</v>
      </c>
      <c r="B3619" s="3" t="s">
        <v>189</v>
      </c>
      <c r="C3619" s="3">
        <v>12</v>
      </c>
      <c r="D3619" s="3" t="s">
        <v>60</v>
      </c>
      <c r="E3619" s="3" t="s">
        <v>60</v>
      </c>
      <c r="F3619" s="3" t="s">
        <v>60</v>
      </c>
    </row>
    <row r="3620" spans="1:6" x14ac:dyDescent="0.25">
      <c r="A3620" s="3">
        <v>90</v>
      </c>
      <c r="B3620" s="3" t="s">
        <v>189</v>
      </c>
      <c r="C3620" s="3">
        <v>13</v>
      </c>
      <c r="D3620" s="3" t="s">
        <v>60</v>
      </c>
      <c r="E3620" s="3" t="s">
        <v>60</v>
      </c>
      <c r="F3620" s="3" t="s">
        <v>60</v>
      </c>
    </row>
    <row r="3621" spans="1:6" x14ac:dyDescent="0.25">
      <c r="A3621" s="3">
        <v>90</v>
      </c>
      <c r="B3621" s="3" t="s">
        <v>189</v>
      </c>
      <c r="C3621" s="3">
        <v>14</v>
      </c>
      <c r="D3621" s="3" t="s">
        <v>60</v>
      </c>
      <c r="E3621" s="3" t="s">
        <v>60</v>
      </c>
      <c r="F3621" s="3" t="s">
        <v>60</v>
      </c>
    </row>
    <row r="3622" spans="1:6" x14ac:dyDescent="0.25">
      <c r="A3622" s="3">
        <v>90</v>
      </c>
      <c r="B3622" s="3" t="s">
        <v>189</v>
      </c>
      <c r="C3622" s="3">
        <v>15</v>
      </c>
      <c r="D3622" s="3" t="s">
        <v>60</v>
      </c>
      <c r="E3622" s="3" t="s">
        <v>60</v>
      </c>
      <c r="F3622" s="3" t="s">
        <v>60</v>
      </c>
    </row>
    <row r="3623" spans="1:6" x14ac:dyDescent="0.25">
      <c r="A3623" s="3">
        <v>90</v>
      </c>
      <c r="B3623" s="3" t="s">
        <v>189</v>
      </c>
      <c r="C3623" s="3">
        <v>16</v>
      </c>
      <c r="D3623" s="3" t="s">
        <v>60</v>
      </c>
      <c r="E3623" s="3" t="s">
        <v>60</v>
      </c>
      <c r="F3623" s="3" t="s">
        <v>60</v>
      </c>
    </row>
    <row r="3624" spans="1:6" x14ac:dyDescent="0.25">
      <c r="A3624" s="3">
        <v>90</v>
      </c>
      <c r="B3624" s="3" t="s">
        <v>189</v>
      </c>
      <c r="C3624" s="3">
        <v>17</v>
      </c>
      <c r="D3624" s="3" t="s">
        <v>60</v>
      </c>
      <c r="E3624" s="3" t="s">
        <v>60</v>
      </c>
      <c r="F3624" s="3" t="s">
        <v>60</v>
      </c>
    </row>
    <row r="3625" spans="1:6" x14ac:dyDescent="0.25">
      <c r="A3625" s="3">
        <v>90</v>
      </c>
      <c r="B3625" s="3" t="s">
        <v>189</v>
      </c>
      <c r="C3625" s="3">
        <v>18</v>
      </c>
      <c r="D3625" s="3" t="s">
        <v>60</v>
      </c>
      <c r="E3625" s="3" t="s">
        <v>60</v>
      </c>
      <c r="F3625" s="3" t="s">
        <v>60</v>
      </c>
    </row>
    <row r="3626" spans="1:6" x14ac:dyDescent="0.25">
      <c r="A3626" s="3">
        <v>90</v>
      </c>
      <c r="B3626" s="3" t="s">
        <v>189</v>
      </c>
      <c r="C3626" s="3">
        <v>19</v>
      </c>
      <c r="D3626" s="3" t="s">
        <v>60</v>
      </c>
      <c r="E3626" s="3" t="s">
        <v>60</v>
      </c>
      <c r="F3626" s="3" t="s">
        <v>60</v>
      </c>
    </row>
    <row r="3627" spans="1:6" x14ac:dyDescent="0.25">
      <c r="A3627" s="3">
        <v>90</v>
      </c>
      <c r="B3627" s="3" t="s">
        <v>189</v>
      </c>
      <c r="C3627" s="3">
        <v>20</v>
      </c>
      <c r="D3627" s="3" t="s">
        <v>60</v>
      </c>
      <c r="E3627" s="3" t="s">
        <v>60</v>
      </c>
      <c r="F3627" s="3" t="s">
        <v>60</v>
      </c>
    </row>
    <row r="3628" spans="1:6" x14ac:dyDescent="0.25">
      <c r="A3628" s="3">
        <v>90</v>
      </c>
      <c r="B3628" s="3" t="s">
        <v>189</v>
      </c>
      <c r="C3628" s="3">
        <v>21</v>
      </c>
      <c r="D3628" s="3" t="s">
        <v>60</v>
      </c>
      <c r="E3628" s="3" t="s">
        <v>60</v>
      </c>
      <c r="F3628" s="3" t="s">
        <v>60</v>
      </c>
    </row>
    <row r="3629" spans="1:6" x14ac:dyDescent="0.25">
      <c r="A3629" s="3">
        <v>90</v>
      </c>
      <c r="B3629" s="3" t="s">
        <v>189</v>
      </c>
      <c r="C3629" s="3">
        <v>22</v>
      </c>
      <c r="D3629" s="3" t="s">
        <v>60</v>
      </c>
      <c r="E3629" s="3" t="s">
        <v>60</v>
      </c>
      <c r="F3629" s="3" t="s">
        <v>60</v>
      </c>
    </row>
    <row r="3630" spans="1:6" x14ac:dyDescent="0.25">
      <c r="A3630" s="3">
        <v>90</v>
      </c>
      <c r="B3630" s="3" t="s">
        <v>189</v>
      </c>
      <c r="C3630" s="3">
        <v>23</v>
      </c>
      <c r="D3630" s="3" t="s">
        <v>60</v>
      </c>
      <c r="E3630" s="3" t="s">
        <v>60</v>
      </c>
      <c r="F3630" s="3" t="s">
        <v>60</v>
      </c>
    </row>
    <row r="3631" spans="1:6" x14ac:dyDescent="0.25">
      <c r="A3631" s="3">
        <v>90</v>
      </c>
      <c r="B3631" s="3" t="s">
        <v>189</v>
      </c>
      <c r="C3631" s="3">
        <v>24</v>
      </c>
      <c r="D3631" s="3" t="s">
        <v>60</v>
      </c>
      <c r="E3631" s="3" t="s">
        <v>60</v>
      </c>
      <c r="F3631" s="3" t="s">
        <v>60</v>
      </c>
    </row>
    <row r="3632" spans="1:6" x14ac:dyDescent="0.25">
      <c r="A3632" s="3">
        <v>90</v>
      </c>
      <c r="B3632" s="3" t="s">
        <v>189</v>
      </c>
      <c r="C3632" s="3">
        <v>25</v>
      </c>
      <c r="D3632" s="3" t="s">
        <v>60</v>
      </c>
      <c r="E3632" s="3" t="s">
        <v>60</v>
      </c>
      <c r="F3632" s="3" t="s">
        <v>60</v>
      </c>
    </row>
    <row r="3633" spans="1:6" x14ac:dyDescent="0.25">
      <c r="A3633" s="3">
        <v>90</v>
      </c>
      <c r="B3633" s="3" t="s">
        <v>189</v>
      </c>
      <c r="C3633" s="3">
        <v>26</v>
      </c>
      <c r="D3633" s="3" t="s">
        <v>60</v>
      </c>
      <c r="E3633" s="3" t="s">
        <v>60</v>
      </c>
      <c r="F3633" s="3" t="s">
        <v>60</v>
      </c>
    </row>
    <row r="3634" spans="1:6" x14ac:dyDescent="0.25">
      <c r="A3634" s="3">
        <v>90</v>
      </c>
      <c r="B3634" s="3" t="s">
        <v>189</v>
      </c>
      <c r="C3634" s="3">
        <v>27</v>
      </c>
      <c r="D3634" s="3" t="s">
        <v>60</v>
      </c>
      <c r="E3634" s="3" t="s">
        <v>60</v>
      </c>
      <c r="F3634" s="3" t="s">
        <v>60</v>
      </c>
    </row>
    <row r="3635" spans="1:6" x14ac:dyDescent="0.25">
      <c r="A3635" s="3">
        <v>90</v>
      </c>
      <c r="B3635" s="3" t="s">
        <v>189</v>
      </c>
      <c r="C3635" s="3">
        <v>28</v>
      </c>
      <c r="D3635" s="3" t="s">
        <v>60</v>
      </c>
      <c r="E3635" s="3" t="s">
        <v>60</v>
      </c>
      <c r="F3635" s="3" t="s">
        <v>60</v>
      </c>
    </row>
    <row r="3636" spans="1:6" x14ac:dyDescent="0.25">
      <c r="A3636" s="3">
        <v>90</v>
      </c>
      <c r="B3636" s="3" t="s">
        <v>189</v>
      </c>
      <c r="C3636" s="3">
        <v>29</v>
      </c>
      <c r="D3636" s="3" t="s">
        <v>60</v>
      </c>
      <c r="E3636" s="3" t="s">
        <v>60</v>
      </c>
      <c r="F3636" s="3" t="s">
        <v>60</v>
      </c>
    </row>
    <row r="3637" spans="1:6" x14ac:dyDescent="0.25">
      <c r="A3637" s="3">
        <v>90</v>
      </c>
      <c r="B3637" s="3" t="s">
        <v>189</v>
      </c>
      <c r="C3637" s="3">
        <v>30</v>
      </c>
      <c r="D3637" s="3" t="s">
        <v>60</v>
      </c>
      <c r="E3637" s="3" t="s">
        <v>60</v>
      </c>
      <c r="F3637" s="3" t="s">
        <v>60</v>
      </c>
    </row>
    <row r="3638" spans="1:6" x14ac:dyDescent="0.25">
      <c r="A3638" s="3">
        <v>90</v>
      </c>
      <c r="B3638" s="3" t="s">
        <v>189</v>
      </c>
      <c r="C3638" s="3">
        <v>31</v>
      </c>
      <c r="D3638" s="3" t="s">
        <v>60</v>
      </c>
      <c r="E3638" s="3" t="s">
        <v>60</v>
      </c>
      <c r="F3638" s="3" t="s">
        <v>60</v>
      </c>
    </row>
    <row r="3639" spans="1:6" x14ac:dyDescent="0.25">
      <c r="A3639" s="3">
        <v>90</v>
      </c>
      <c r="B3639" s="3" t="s">
        <v>189</v>
      </c>
      <c r="C3639" s="3">
        <v>32</v>
      </c>
      <c r="D3639" s="3" t="s">
        <v>60</v>
      </c>
      <c r="E3639" s="3" t="s">
        <v>60</v>
      </c>
      <c r="F3639" s="3" t="s">
        <v>60</v>
      </c>
    </row>
    <row r="3640" spans="1:6" x14ac:dyDescent="0.25">
      <c r="A3640" s="3">
        <v>90</v>
      </c>
      <c r="B3640" s="3" t="s">
        <v>189</v>
      </c>
      <c r="C3640" s="3">
        <v>33</v>
      </c>
      <c r="D3640" s="3" t="s">
        <v>60</v>
      </c>
      <c r="E3640" s="3" t="s">
        <v>60</v>
      </c>
      <c r="F3640" s="3" t="s">
        <v>60</v>
      </c>
    </row>
    <row r="3641" spans="1:6" x14ac:dyDescent="0.25">
      <c r="A3641" s="3">
        <v>90</v>
      </c>
      <c r="B3641" s="3" t="s">
        <v>189</v>
      </c>
      <c r="C3641" s="3">
        <v>34</v>
      </c>
      <c r="D3641" s="3" t="s">
        <v>60</v>
      </c>
      <c r="E3641" s="3" t="s">
        <v>60</v>
      </c>
      <c r="F3641" s="3" t="s">
        <v>60</v>
      </c>
    </row>
    <row r="3642" spans="1:6" x14ac:dyDescent="0.25">
      <c r="A3642" s="3">
        <v>90</v>
      </c>
      <c r="B3642" s="3" t="s">
        <v>189</v>
      </c>
      <c r="C3642" s="3">
        <v>35</v>
      </c>
      <c r="D3642" s="3" t="s">
        <v>60</v>
      </c>
      <c r="E3642" s="3" t="s">
        <v>60</v>
      </c>
      <c r="F3642" s="3" t="s">
        <v>60</v>
      </c>
    </row>
    <row r="3643" spans="1:6" x14ac:dyDescent="0.25">
      <c r="A3643" s="3">
        <v>90</v>
      </c>
      <c r="B3643" s="3" t="s">
        <v>189</v>
      </c>
      <c r="C3643" s="3">
        <v>36</v>
      </c>
      <c r="D3643" s="3" t="s">
        <v>60</v>
      </c>
      <c r="E3643" s="3" t="s">
        <v>60</v>
      </c>
      <c r="F3643" s="3" t="s">
        <v>60</v>
      </c>
    </row>
    <row r="3644" spans="1:6" x14ac:dyDescent="0.25">
      <c r="A3644" s="3">
        <v>90</v>
      </c>
      <c r="B3644" s="3" t="s">
        <v>189</v>
      </c>
      <c r="C3644" s="3">
        <v>37</v>
      </c>
      <c r="D3644" s="3" t="s">
        <v>60</v>
      </c>
      <c r="E3644" s="3" t="s">
        <v>60</v>
      </c>
      <c r="F3644" s="3" t="s">
        <v>60</v>
      </c>
    </row>
    <row r="3645" spans="1:6" x14ac:dyDescent="0.25">
      <c r="A3645" s="3">
        <v>90</v>
      </c>
      <c r="B3645" s="3" t="s">
        <v>189</v>
      </c>
      <c r="C3645" s="3">
        <v>38</v>
      </c>
      <c r="D3645" s="3" t="s">
        <v>60</v>
      </c>
      <c r="E3645" s="3" t="s">
        <v>60</v>
      </c>
      <c r="F3645" s="3" t="s">
        <v>60</v>
      </c>
    </row>
    <row r="3646" spans="1:6" x14ac:dyDescent="0.25">
      <c r="A3646" s="3">
        <v>90</v>
      </c>
      <c r="B3646" s="3" t="s">
        <v>189</v>
      </c>
      <c r="C3646" s="3">
        <v>39</v>
      </c>
      <c r="D3646" s="3" t="s">
        <v>60</v>
      </c>
      <c r="E3646" s="3" t="s">
        <v>60</v>
      </c>
      <c r="F3646" s="3" t="s">
        <v>60</v>
      </c>
    </row>
    <row r="3647" spans="1:6" x14ac:dyDescent="0.25">
      <c r="A3647" s="3">
        <v>90</v>
      </c>
      <c r="B3647" s="3" t="s">
        <v>189</v>
      </c>
      <c r="C3647" s="3">
        <v>40</v>
      </c>
      <c r="D3647" s="3" t="s">
        <v>60</v>
      </c>
      <c r="E3647" s="3" t="s">
        <v>60</v>
      </c>
      <c r="F3647" s="3" t="s">
        <v>60</v>
      </c>
    </row>
    <row r="3648" spans="1:6" x14ac:dyDescent="0.25">
      <c r="A3648" s="3">
        <v>91</v>
      </c>
      <c r="B3648" s="3" t="s">
        <v>190</v>
      </c>
      <c r="C3648" s="3">
        <v>1</v>
      </c>
      <c r="D3648" s="3" t="s">
        <v>60</v>
      </c>
      <c r="E3648" s="3" t="s">
        <v>60</v>
      </c>
      <c r="F3648" s="3" t="s">
        <v>60</v>
      </c>
    </row>
    <row r="3649" spans="1:6" x14ac:dyDescent="0.25">
      <c r="A3649" s="3">
        <v>91</v>
      </c>
      <c r="B3649" s="3" t="s">
        <v>190</v>
      </c>
      <c r="C3649" s="3">
        <v>2</v>
      </c>
      <c r="D3649" s="3" t="s">
        <v>60</v>
      </c>
      <c r="E3649" s="3" t="s">
        <v>60</v>
      </c>
      <c r="F3649" s="3" t="s">
        <v>60</v>
      </c>
    </row>
    <row r="3650" spans="1:6" x14ac:dyDescent="0.25">
      <c r="A3650" s="3">
        <v>91</v>
      </c>
      <c r="B3650" s="3" t="s">
        <v>190</v>
      </c>
      <c r="C3650" s="3">
        <v>3</v>
      </c>
      <c r="D3650" s="3" t="s">
        <v>60</v>
      </c>
      <c r="E3650" s="3" t="s">
        <v>60</v>
      </c>
      <c r="F3650" s="3" t="s">
        <v>60</v>
      </c>
    </row>
    <row r="3651" spans="1:6" x14ac:dyDescent="0.25">
      <c r="A3651" s="3">
        <v>91</v>
      </c>
      <c r="B3651" s="3" t="s">
        <v>190</v>
      </c>
      <c r="C3651" s="3">
        <v>4</v>
      </c>
      <c r="D3651" s="3" t="s">
        <v>60</v>
      </c>
      <c r="E3651" s="3" t="s">
        <v>60</v>
      </c>
      <c r="F3651" s="3" t="s">
        <v>60</v>
      </c>
    </row>
    <row r="3652" spans="1:6" x14ac:dyDescent="0.25">
      <c r="A3652" s="3">
        <v>91</v>
      </c>
      <c r="B3652" s="3" t="s">
        <v>190</v>
      </c>
      <c r="C3652" s="3">
        <v>5</v>
      </c>
      <c r="D3652" s="3" t="s">
        <v>60</v>
      </c>
      <c r="E3652" s="3" t="s">
        <v>60</v>
      </c>
      <c r="F3652" s="3" t="s">
        <v>60</v>
      </c>
    </row>
    <row r="3653" spans="1:6" x14ac:dyDescent="0.25">
      <c r="A3653" s="3">
        <v>91</v>
      </c>
      <c r="B3653" s="3" t="s">
        <v>190</v>
      </c>
      <c r="C3653" s="3">
        <v>6</v>
      </c>
      <c r="D3653" s="3" t="s">
        <v>60</v>
      </c>
      <c r="E3653" s="3" t="s">
        <v>60</v>
      </c>
      <c r="F3653" s="3" t="s">
        <v>60</v>
      </c>
    </row>
    <row r="3654" spans="1:6" x14ac:dyDescent="0.25">
      <c r="A3654" s="3">
        <v>91</v>
      </c>
      <c r="B3654" s="3" t="s">
        <v>190</v>
      </c>
      <c r="C3654" s="3">
        <v>7</v>
      </c>
      <c r="D3654" s="3" t="s">
        <v>60</v>
      </c>
      <c r="E3654" s="3" t="s">
        <v>60</v>
      </c>
      <c r="F3654" s="3" t="s">
        <v>60</v>
      </c>
    </row>
    <row r="3655" spans="1:6" x14ac:dyDescent="0.25">
      <c r="A3655" s="3">
        <v>91</v>
      </c>
      <c r="B3655" s="3" t="s">
        <v>190</v>
      </c>
      <c r="C3655" s="3">
        <v>8</v>
      </c>
      <c r="D3655" s="3" t="s">
        <v>60</v>
      </c>
      <c r="E3655" s="3" t="s">
        <v>60</v>
      </c>
      <c r="F3655" s="3" t="s">
        <v>60</v>
      </c>
    </row>
    <row r="3656" spans="1:6" x14ac:dyDescent="0.25">
      <c r="A3656" s="3">
        <v>91</v>
      </c>
      <c r="B3656" s="3" t="s">
        <v>190</v>
      </c>
      <c r="C3656" s="3">
        <v>9</v>
      </c>
      <c r="D3656" s="3" t="s">
        <v>60</v>
      </c>
      <c r="E3656" s="3" t="s">
        <v>60</v>
      </c>
      <c r="F3656" s="3" t="s">
        <v>60</v>
      </c>
    </row>
    <row r="3657" spans="1:6" x14ac:dyDescent="0.25">
      <c r="A3657" s="3">
        <v>91</v>
      </c>
      <c r="B3657" s="3" t="s">
        <v>190</v>
      </c>
      <c r="C3657" s="3">
        <v>10</v>
      </c>
      <c r="D3657" s="3" t="s">
        <v>60</v>
      </c>
      <c r="E3657" s="3" t="s">
        <v>60</v>
      </c>
      <c r="F3657" s="3" t="s">
        <v>60</v>
      </c>
    </row>
    <row r="3658" spans="1:6" x14ac:dyDescent="0.25">
      <c r="A3658" s="3">
        <v>91</v>
      </c>
      <c r="B3658" s="3" t="s">
        <v>190</v>
      </c>
      <c r="C3658" s="3">
        <v>11</v>
      </c>
      <c r="D3658" s="3" t="s">
        <v>60</v>
      </c>
      <c r="E3658" s="3" t="s">
        <v>60</v>
      </c>
      <c r="F3658" s="3" t="s">
        <v>60</v>
      </c>
    </row>
    <row r="3659" spans="1:6" x14ac:dyDescent="0.25">
      <c r="A3659" s="3">
        <v>91</v>
      </c>
      <c r="B3659" s="3" t="s">
        <v>190</v>
      </c>
      <c r="C3659" s="3">
        <v>12</v>
      </c>
      <c r="D3659" s="3" t="s">
        <v>60</v>
      </c>
      <c r="E3659" s="3" t="s">
        <v>60</v>
      </c>
      <c r="F3659" s="3" t="s">
        <v>60</v>
      </c>
    </row>
    <row r="3660" spans="1:6" x14ac:dyDescent="0.25">
      <c r="A3660" s="3">
        <v>91</v>
      </c>
      <c r="B3660" s="3" t="s">
        <v>190</v>
      </c>
      <c r="C3660" s="3">
        <v>13</v>
      </c>
      <c r="D3660" s="3" t="s">
        <v>60</v>
      </c>
      <c r="E3660" s="3" t="s">
        <v>60</v>
      </c>
      <c r="F3660" s="3" t="s">
        <v>60</v>
      </c>
    </row>
    <row r="3661" spans="1:6" x14ac:dyDescent="0.25">
      <c r="A3661" s="3">
        <v>91</v>
      </c>
      <c r="B3661" s="3" t="s">
        <v>190</v>
      </c>
      <c r="C3661" s="3">
        <v>14</v>
      </c>
      <c r="D3661" s="3" t="s">
        <v>60</v>
      </c>
      <c r="E3661" s="3" t="s">
        <v>60</v>
      </c>
      <c r="F3661" s="3" t="s">
        <v>60</v>
      </c>
    </row>
    <row r="3662" spans="1:6" x14ac:dyDescent="0.25">
      <c r="A3662" s="3">
        <v>91</v>
      </c>
      <c r="B3662" s="3" t="s">
        <v>190</v>
      </c>
      <c r="C3662" s="3">
        <v>15</v>
      </c>
      <c r="D3662" s="3" t="s">
        <v>60</v>
      </c>
      <c r="E3662" s="3" t="s">
        <v>60</v>
      </c>
      <c r="F3662" s="3" t="s">
        <v>60</v>
      </c>
    </row>
    <row r="3663" spans="1:6" x14ac:dyDescent="0.25">
      <c r="A3663" s="3">
        <v>91</v>
      </c>
      <c r="B3663" s="3" t="s">
        <v>190</v>
      </c>
      <c r="C3663" s="3">
        <v>16</v>
      </c>
      <c r="D3663" s="3" t="s">
        <v>60</v>
      </c>
      <c r="E3663" s="3" t="s">
        <v>60</v>
      </c>
      <c r="F3663" s="3" t="s">
        <v>60</v>
      </c>
    </row>
    <row r="3664" spans="1:6" x14ac:dyDescent="0.25">
      <c r="A3664" s="3">
        <v>91</v>
      </c>
      <c r="B3664" s="3" t="s">
        <v>190</v>
      </c>
      <c r="C3664" s="3">
        <v>17</v>
      </c>
      <c r="D3664" s="3" t="s">
        <v>60</v>
      </c>
      <c r="E3664" s="3" t="s">
        <v>60</v>
      </c>
      <c r="F3664" s="3" t="s">
        <v>60</v>
      </c>
    </row>
    <row r="3665" spans="1:6" x14ac:dyDescent="0.25">
      <c r="A3665" s="3">
        <v>91</v>
      </c>
      <c r="B3665" s="3" t="s">
        <v>190</v>
      </c>
      <c r="C3665" s="3">
        <v>18</v>
      </c>
      <c r="D3665" s="3" t="s">
        <v>60</v>
      </c>
      <c r="E3665" s="3" t="s">
        <v>60</v>
      </c>
      <c r="F3665" s="3" t="s">
        <v>60</v>
      </c>
    </row>
    <row r="3666" spans="1:6" x14ac:dyDescent="0.25">
      <c r="A3666" s="3">
        <v>91</v>
      </c>
      <c r="B3666" s="3" t="s">
        <v>190</v>
      </c>
      <c r="C3666" s="3">
        <v>19</v>
      </c>
      <c r="D3666" s="3" t="s">
        <v>60</v>
      </c>
      <c r="E3666" s="3" t="s">
        <v>60</v>
      </c>
      <c r="F3666" s="3" t="s">
        <v>60</v>
      </c>
    </row>
    <row r="3667" spans="1:6" x14ac:dyDescent="0.25">
      <c r="A3667" s="3">
        <v>91</v>
      </c>
      <c r="B3667" s="3" t="s">
        <v>190</v>
      </c>
      <c r="C3667" s="3">
        <v>20</v>
      </c>
      <c r="D3667" s="3" t="s">
        <v>60</v>
      </c>
      <c r="E3667" s="3" t="s">
        <v>60</v>
      </c>
      <c r="F3667" s="3" t="s">
        <v>60</v>
      </c>
    </row>
    <row r="3668" spans="1:6" x14ac:dyDescent="0.25">
      <c r="A3668" s="3">
        <v>91</v>
      </c>
      <c r="B3668" s="3" t="s">
        <v>190</v>
      </c>
      <c r="C3668" s="3">
        <v>21</v>
      </c>
      <c r="D3668" s="3" t="s">
        <v>60</v>
      </c>
      <c r="E3668" s="3" t="s">
        <v>60</v>
      </c>
      <c r="F3668" s="3" t="s">
        <v>60</v>
      </c>
    </row>
    <row r="3669" spans="1:6" x14ac:dyDescent="0.25">
      <c r="A3669" s="3">
        <v>91</v>
      </c>
      <c r="B3669" s="3" t="s">
        <v>190</v>
      </c>
      <c r="C3669" s="3">
        <v>22</v>
      </c>
      <c r="D3669" s="3" t="s">
        <v>60</v>
      </c>
      <c r="E3669" s="3" t="s">
        <v>60</v>
      </c>
      <c r="F3669" s="3" t="s">
        <v>60</v>
      </c>
    </row>
    <row r="3670" spans="1:6" x14ac:dyDescent="0.25">
      <c r="A3670" s="3">
        <v>91</v>
      </c>
      <c r="B3670" s="3" t="s">
        <v>190</v>
      </c>
      <c r="C3670" s="3">
        <v>23</v>
      </c>
      <c r="D3670" s="3" t="s">
        <v>60</v>
      </c>
      <c r="E3670" s="3" t="s">
        <v>60</v>
      </c>
      <c r="F3670" s="3" t="s">
        <v>60</v>
      </c>
    </row>
    <row r="3671" spans="1:6" x14ac:dyDescent="0.25">
      <c r="A3671" s="3">
        <v>91</v>
      </c>
      <c r="B3671" s="3" t="s">
        <v>190</v>
      </c>
      <c r="C3671" s="3">
        <v>24</v>
      </c>
      <c r="D3671" s="3" t="s">
        <v>60</v>
      </c>
      <c r="E3671" s="3" t="s">
        <v>60</v>
      </c>
      <c r="F3671" s="3" t="s">
        <v>60</v>
      </c>
    </row>
    <row r="3672" spans="1:6" x14ac:dyDescent="0.25">
      <c r="A3672" s="3">
        <v>91</v>
      </c>
      <c r="B3672" s="3" t="s">
        <v>190</v>
      </c>
      <c r="C3672" s="3">
        <v>25</v>
      </c>
      <c r="D3672" s="3" t="s">
        <v>60</v>
      </c>
      <c r="E3672" s="3" t="s">
        <v>60</v>
      </c>
      <c r="F3672" s="3" t="s">
        <v>60</v>
      </c>
    </row>
    <row r="3673" spans="1:6" x14ac:dyDescent="0.25">
      <c r="A3673" s="3">
        <v>91</v>
      </c>
      <c r="B3673" s="3" t="s">
        <v>190</v>
      </c>
      <c r="C3673" s="3">
        <v>26</v>
      </c>
      <c r="D3673" s="3" t="s">
        <v>60</v>
      </c>
      <c r="E3673" s="3" t="s">
        <v>60</v>
      </c>
      <c r="F3673" s="3" t="s">
        <v>60</v>
      </c>
    </row>
    <row r="3674" spans="1:6" x14ac:dyDescent="0.25">
      <c r="A3674" s="3">
        <v>91</v>
      </c>
      <c r="B3674" s="3" t="s">
        <v>190</v>
      </c>
      <c r="C3674" s="3">
        <v>27</v>
      </c>
      <c r="D3674" s="3" t="s">
        <v>60</v>
      </c>
      <c r="E3674" s="3" t="s">
        <v>60</v>
      </c>
      <c r="F3674" s="3" t="s">
        <v>60</v>
      </c>
    </row>
    <row r="3675" spans="1:6" x14ac:dyDescent="0.25">
      <c r="A3675" s="3">
        <v>91</v>
      </c>
      <c r="B3675" s="3" t="s">
        <v>190</v>
      </c>
      <c r="C3675" s="3">
        <v>28</v>
      </c>
      <c r="D3675" s="3" t="s">
        <v>60</v>
      </c>
      <c r="E3675" s="3" t="s">
        <v>60</v>
      </c>
      <c r="F3675" s="3" t="s">
        <v>60</v>
      </c>
    </row>
    <row r="3676" spans="1:6" x14ac:dyDescent="0.25">
      <c r="A3676" s="3">
        <v>91</v>
      </c>
      <c r="B3676" s="3" t="s">
        <v>190</v>
      </c>
      <c r="C3676" s="3">
        <v>29</v>
      </c>
      <c r="D3676" s="3" t="s">
        <v>60</v>
      </c>
      <c r="E3676" s="3" t="s">
        <v>60</v>
      </c>
      <c r="F3676" s="3" t="s">
        <v>60</v>
      </c>
    </row>
    <row r="3677" spans="1:6" x14ac:dyDescent="0.25">
      <c r="A3677" s="3">
        <v>91</v>
      </c>
      <c r="B3677" s="3" t="s">
        <v>190</v>
      </c>
      <c r="C3677" s="3">
        <v>30</v>
      </c>
      <c r="D3677" s="3" t="s">
        <v>60</v>
      </c>
      <c r="E3677" s="3" t="s">
        <v>60</v>
      </c>
      <c r="F3677" s="3" t="s">
        <v>60</v>
      </c>
    </row>
    <row r="3678" spans="1:6" x14ac:dyDescent="0.25">
      <c r="A3678" s="3">
        <v>91</v>
      </c>
      <c r="B3678" s="3" t="s">
        <v>190</v>
      </c>
      <c r="C3678" s="3">
        <v>31</v>
      </c>
      <c r="D3678" s="3" t="s">
        <v>60</v>
      </c>
      <c r="E3678" s="3" t="s">
        <v>60</v>
      </c>
      <c r="F3678" s="3" t="s">
        <v>60</v>
      </c>
    </row>
    <row r="3679" spans="1:6" x14ac:dyDescent="0.25">
      <c r="A3679" s="3">
        <v>91</v>
      </c>
      <c r="B3679" s="3" t="s">
        <v>190</v>
      </c>
      <c r="C3679" s="3">
        <v>32</v>
      </c>
      <c r="D3679" s="3" t="s">
        <v>60</v>
      </c>
      <c r="E3679" s="3" t="s">
        <v>60</v>
      </c>
      <c r="F3679" s="3" t="s">
        <v>60</v>
      </c>
    </row>
    <row r="3680" spans="1:6" x14ac:dyDescent="0.25">
      <c r="A3680" s="3">
        <v>91</v>
      </c>
      <c r="B3680" s="3" t="s">
        <v>190</v>
      </c>
      <c r="C3680" s="3">
        <v>33</v>
      </c>
      <c r="D3680" s="3" t="s">
        <v>60</v>
      </c>
      <c r="E3680" s="3" t="s">
        <v>60</v>
      </c>
      <c r="F3680" s="3" t="s">
        <v>60</v>
      </c>
    </row>
    <row r="3681" spans="1:6" x14ac:dyDescent="0.25">
      <c r="A3681" s="3">
        <v>91</v>
      </c>
      <c r="B3681" s="3" t="s">
        <v>190</v>
      </c>
      <c r="C3681" s="3">
        <v>34</v>
      </c>
      <c r="D3681" s="3" t="s">
        <v>60</v>
      </c>
      <c r="E3681" s="3" t="s">
        <v>60</v>
      </c>
      <c r="F3681" s="3" t="s">
        <v>60</v>
      </c>
    </row>
    <row r="3682" spans="1:6" x14ac:dyDescent="0.25">
      <c r="A3682" s="3">
        <v>91</v>
      </c>
      <c r="B3682" s="3" t="s">
        <v>190</v>
      </c>
      <c r="C3682" s="3">
        <v>35</v>
      </c>
      <c r="D3682" s="3" t="s">
        <v>60</v>
      </c>
      <c r="E3682" s="3" t="s">
        <v>60</v>
      </c>
      <c r="F3682" s="3" t="s">
        <v>60</v>
      </c>
    </row>
    <row r="3683" spans="1:6" x14ac:dyDescent="0.25">
      <c r="A3683" s="3">
        <v>91</v>
      </c>
      <c r="B3683" s="3" t="s">
        <v>190</v>
      </c>
      <c r="C3683" s="3">
        <v>36</v>
      </c>
      <c r="D3683" s="3" t="s">
        <v>60</v>
      </c>
      <c r="E3683" s="3" t="s">
        <v>60</v>
      </c>
      <c r="F3683" s="3" t="s">
        <v>60</v>
      </c>
    </row>
    <row r="3684" spans="1:6" x14ac:dyDescent="0.25">
      <c r="A3684" s="3">
        <v>91</v>
      </c>
      <c r="B3684" s="3" t="s">
        <v>190</v>
      </c>
      <c r="C3684" s="3">
        <v>37</v>
      </c>
      <c r="D3684" s="3" t="s">
        <v>60</v>
      </c>
      <c r="E3684" s="3" t="s">
        <v>60</v>
      </c>
      <c r="F3684" s="3" t="s">
        <v>60</v>
      </c>
    </row>
    <row r="3685" spans="1:6" x14ac:dyDescent="0.25">
      <c r="A3685" s="3">
        <v>91</v>
      </c>
      <c r="B3685" s="3" t="s">
        <v>190</v>
      </c>
      <c r="C3685" s="3">
        <v>38</v>
      </c>
      <c r="D3685" s="3" t="s">
        <v>60</v>
      </c>
      <c r="E3685" s="3" t="s">
        <v>60</v>
      </c>
      <c r="F3685" s="3" t="s">
        <v>60</v>
      </c>
    </row>
    <row r="3686" spans="1:6" x14ac:dyDescent="0.25">
      <c r="A3686" s="3">
        <v>91</v>
      </c>
      <c r="B3686" s="3" t="s">
        <v>190</v>
      </c>
      <c r="C3686" s="3">
        <v>39</v>
      </c>
      <c r="D3686" s="3" t="s">
        <v>60</v>
      </c>
      <c r="E3686" s="3" t="s">
        <v>60</v>
      </c>
      <c r="F3686" s="3" t="s">
        <v>60</v>
      </c>
    </row>
    <row r="3687" spans="1:6" x14ac:dyDescent="0.25">
      <c r="A3687" s="3">
        <v>91</v>
      </c>
      <c r="B3687" s="3" t="s">
        <v>190</v>
      </c>
      <c r="C3687" s="3">
        <v>40</v>
      </c>
      <c r="D3687" s="3" t="s">
        <v>60</v>
      </c>
      <c r="E3687" s="3" t="s">
        <v>60</v>
      </c>
      <c r="F3687" s="3" t="s">
        <v>60</v>
      </c>
    </row>
    <row r="3688" spans="1:6" x14ac:dyDescent="0.25">
      <c r="A3688" s="3">
        <v>92</v>
      </c>
      <c r="B3688" s="3" t="s">
        <v>191</v>
      </c>
      <c r="C3688" s="3">
        <v>1</v>
      </c>
      <c r="D3688" s="3" t="s">
        <v>60</v>
      </c>
      <c r="E3688" s="3" t="s">
        <v>60</v>
      </c>
      <c r="F3688" s="3" t="s">
        <v>60</v>
      </c>
    </row>
    <row r="3689" spans="1:6" x14ac:dyDescent="0.25">
      <c r="A3689" s="3">
        <v>92</v>
      </c>
      <c r="B3689" s="3" t="s">
        <v>191</v>
      </c>
      <c r="C3689" s="3">
        <v>2</v>
      </c>
      <c r="D3689" s="3" t="s">
        <v>60</v>
      </c>
      <c r="E3689" s="3" t="s">
        <v>60</v>
      </c>
      <c r="F3689" s="3" t="s">
        <v>60</v>
      </c>
    </row>
    <row r="3690" spans="1:6" x14ac:dyDescent="0.25">
      <c r="A3690" s="3">
        <v>92</v>
      </c>
      <c r="B3690" s="3" t="s">
        <v>191</v>
      </c>
      <c r="C3690" s="3">
        <v>3</v>
      </c>
      <c r="D3690" s="3" t="s">
        <v>60</v>
      </c>
      <c r="E3690" s="3" t="s">
        <v>60</v>
      </c>
      <c r="F3690" s="3" t="s">
        <v>60</v>
      </c>
    </row>
    <row r="3691" spans="1:6" x14ac:dyDescent="0.25">
      <c r="A3691" s="3">
        <v>92</v>
      </c>
      <c r="B3691" s="3" t="s">
        <v>191</v>
      </c>
      <c r="C3691" s="3">
        <v>4</v>
      </c>
      <c r="D3691" s="3" t="s">
        <v>60</v>
      </c>
      <c r="E3691" s="3" t="s">
        <v>60</v>
      </c>
      <c r="F3691" s="3" t="s">
        <v>60</v>
      </c>
    </row>
    <row r="3692" spans="1:6" x14ac:dyDescent="0.25">
      <c r="A3692" s="3">
        <v>92</v>
      </c>
      <c r="B3692" s="3" t="s">
        <v>191</v>
      </c>
      <c r="C3692" s="3">
        <v>5</v>
      </c>
      <c r="D3692" s="3" t="s">
        <v>60</v>
      </c>
      <c r="E3692" s="3" t="s">
        <v>60</v>
      </c>
      <c r="F3692" s="3" t="s">
        <v>60</v>
      </c>
    </row>
    <row r="3693" spans="1:6" x14ac:dyDescent="0.25">
      <c r="A3693" s="3">
        <v>92</v>
      </c>
      <c r="B3693" s="3" t="s">
        <v>191</v>
      </c>
      <c r="C3693" s="3">
        <v>6</v>
      </c>
      <c r="D3693" s="3" t="s">
        <v>60</v>
      </c>
      <c r="E3693" s="3" t="s">
        <v>60</v>
      </c>
      <c r="F3693" s="3" t="s">
        <v>60</v>
      </c>
    </row>
    <row r="3694" spans="1:6" x14ac:dyDescent="0.25">
      <c r="A3694" s="3">
        <v>92</v>
      </c>
      <c r="B3694" s="3" t="s">
        <v>191</v>
      </c>
      <c r="C3694" s="3">
        <v>7</v>
      </c>
      <c r="D3694" s="3" t="s">
        <v>60</v>
      </c>
      <c r="E3694" s="3" t="s">
        <v>60</v>
      </c>
      <c r="F3694" s="3" t="s">
        <v>60</v>
      </c>
    </row>
    <row r="3695" spans="1:6" x14ac:dyDescent="0.25">
      <c r="A3695" s="3">
        <v>92</v>
      </c>
      <c r="B3695" s="3" t="s">
        <v>191</v>
      </c>
      <c r="C3695" s="3">
        <v>8</v>
      </c>
      <c r="D3695" s="3" t="s">
        <v>60</v>
      </c>
      <c r="E3695" s="3" t="s">
        <v>60</v>
      </c>
      <c r="F3695" s="3" t="s">
        <v>60</v>
      </c>
    </row>
    <row r="3696" spans="1:6" x14ac:dyDescent="0.25">
      <c r="A3696" s="3">
        <v>92</v>
      </c>
      <c r="B3696" s="3" t="s">
        <v>191</v>
      </c>
      <c r="C3696" s="3">
        <v>9</v>
      </c>
      <c r="D3696" s="3" t="s">
        <v>60</v>
      </c>
      <c r="E3696" s="3" t="s">
        <v>60</v>
      </c>
      <c r="F3696" s="3" t="s">
        <v>60</v>
      </c>
    </row>
    <row r="3697" spans="1:6" x14ac:dyDescent="0.25">
      <c r="A3697" s="3">
        <v>92</v>
      </c>
      <c r="B3697" s="3" t="s">
        <v>191</v>
      </c>
      <c r="C3697" s="3">
        <v>10</v>
      </c>
      <c r="D3697" s="3" t="s">
        <v>60</v>
      </c>
      <c r="E3697" s="3" t="s">
        <v>60</v>
      </c>
      <c r="F3697" s="3" t="s">
        <v>60</v>
      </c>
    </row>
    <row r="3698" spans="1:6" x14ac:dyDescent="0.25">
      <c r="A3698" s="3">
        <v>92</v>
      </c>
      <c r="B3698" s="3" t="s">
        <v>191</v>
      </c>
      <c r="C3698" s="3">
        <v>11</v>
      </c>
      <c r="D3698" s="3" t="s">
        <v>60</v>
      </c>
      <c r="E3698" s="3" t="s">
        <v>60</v>
      </c>
      <c r="F3698" s="3" t="s">
        <v>60</v>
      </c>
    </row>
    <row r="3699" spans="1:6" x14ac:dyDescent="0.25">
      <c r="A3699" s="3">
        <v>92</v>
      </c>
      <c r="B3699" s="3" t="s">
        <v>191</v>
      </c>
      <c r="C3699" s="3">
        <v>12</v>
      </c>
      <c r="D3699" s="3" t="s">
        <v>60</v>
      </c>
      <c r="E3699" s="3" t="s">
        <v>60</v>
      </c>
      <c r="F3699" s="3" t="s">
        <v>60</v>
      </c>
    </row>
    <row r="3700" spans="1:6" x14ac:dyDescent="0.25">
      <c r="A3700" s="3">
        <v>92</v>
      </c>
      <c r="B3700" s="3" t="s">
        <v>191</v>
      </c>
      <c r="C3700" s="3">
        <v>13</v>
      </c>
      <c r="D3700" s="3" t="s">
        <v>60</v>
      </c>
      <c r="E3700" s="3" t="s">
        <v>60</v>
      </c>
      <c r="F3700" s="3" t="s">
        <v>60</v>
      </c>
    </row>
    <row r="3701" spans="1:6" x14ac:dyDescent="0.25">
      <c r="A3701" s="3">
        <v>92</v>
      </c>
      <c r="B3701" s="3" t="s">
        <v>191</v>
      </c>
      <c r="C3701" s="3">
        <v>14</v>
      </c>
      <c r="D3701" s="3" t="s">
        <v>60</v>
      </c>
      <c r="E3701" s="3" t="s">
        <v>60</v>
      </c>
      <c r="F3701" s="3" t="s">
        <v>60</v>
      </c>
    </row>
    <row r="3702" spans="1:6" x14ac:dyDescent="0.25">
      <c r="A3702" s="3">
        <v>92</v>
      </c>
      <c r="B3702" s="3" t="s">
        <v>191</v>
      </c>
      <c r="C3702" s="3">
        <v>15</v>
      </c>
      <c r="D3702" s="3" t="s">
        <v>60</v>
      </c>
      <c r="E3702" s="3" t="s">
        <v>60</v>
      </c>
      <c r="F3702" s="3" t="s">
        <v>60</v>
      </c>
    </row>
    <row r="3703" spans="1:6" x14ac:dyDescent="0.25">
      <c r="A3703" s="3">
        <v>92</v>
      </c>
      <c r="B3703" s="3" t="s">
        <v>191</v>
      </c>
      <c r="C3703" s="3">
        <v>16</v>
      </c>
      <c r="D3703" s="3" t="s">
        <v>60</v>
      </c>
      <c r="E3703" s="3" t="s">
        <v>60</v>
      </c>
      <c r="F3703" s="3" t="s">
        <v>60</v>
      </c>
    </row>
    <row r="3704" spans="1:6" x14ac:dyDescent="0.25">
      <c r="A3704" s="3">
        <v>92</v>
      </c>
      <c r="B3704" s="3" t="s">
        <v>191</v>
      </c>
      <c r="C3704" s="3">
        <v>17</v>
      </c>
      <c r="D3704" s="3" t="s">
        <v>60</v>
      </c>
      <c r="E3704" s="3" t="s">
        <v>60</v>
      </c>
      <c r="F3704" s="3" t="s">
        <v>60</v>
      </c>
    </row>
    <row r="3705" spans="1:6" x14ac:dyDescent="0.25">
      <c r="A3705" s="3">
        <v>92</v>
      </c>
      <c r="B3705" s="3" t="s">
        <v>191</v>
      </c>
      <c r="C3705" s="3">
        <v>18</v>
      </c>
      <c r="D3705" s="3" t="s">
        <v>60</v>
      </c>
      <c r="E3705" s="3" t="s">
        <v>60</v>
      </c>
      <c r="F3705" s="3" t="s">
        <v>60</v>
      </c>
    </row>
    <row r="3706" spans="1:6" x14ac:dyDescent="0.25">
      <c r="A3706" s="3">
        <v>92</v>
      </c>
      <c r="B3706" s="3" t="s">
        <v>191</v>
      </c>
      <c r="C3706" s="3">
        <v>19</v>
      </c>
      <c r="D3706" s="3" t="s">
        <v>60</v>
      </c>
      <c r="E3706" s="3" t="s">
        <v>60</v>
      </c>
      <c r="F3706" s="3" t="s">
        <v>60</v>
      </c>
    </row>
    <row r="3707" spans="1:6" x14ac:dyDescent="0.25">
      <c r="A3707" s="3">
        <v>92</v>
      </c>
      <c r="B3707" s="3" t="s">
        <v>191</v>
      </c>
      <c r="C3707" s="3">
        <v>20</v>
      </c>
      <c r="D3707" s="3" t="s">
        <v>60</v>
      </c>
      <c r="E3707" s="3" t="s">
        <v>60</v>
      </c>
      <c r="F3707" s="3" t="s">
        <v>60</v>
      </c>
    </row>
    <row r="3708" spans="1:6" x14ac:dyDescent="0.25">
      <c r="A3708" s="3">
        <v>92</v>
      </c>
      <c r="B3708" s="3" t="s">
        <v>191</v>
      </c>
      <c r="C3708" s="3">
        <v>21</v>
      </c>
      <c r="D3708" s="3" t="s">
        <v>60</v>
      </c>
      <c r="E3708" s="3" t="s">
        <v>60</v>
      </c>
      <c r="F3708" s="3" t="s">
        <v>60</v>
      </c>
    </row>
    <row r="3709" spans="1:6" x14ac:dyDescent="0.25">
      <c r="A3709" s="3">
        <v>92</v>
      </c>
      <c r="B3709" s="3" t="s">
        <v>191</v>
      </c>
      <c r="C3709" s="3">
        <v>22</v>
      </c>
      <c r="D3709" s="3" t="s">
        <v>60</v>
      </c>
      <c r="E3709" s="3" t="s">
        <v>60</v>
      </c>
      <c r="F3709" s="3" t="s">
        <v>60</v>
      </c>
    </row>
    <row r="3710" spans="1:6" x14ac:dyDescent="0.25">
      <c r="A3710" s="3">
        <v>92</v>
      </c>
      <c r="B3710" s="3" t="s">
        <v>191</v>
      </c>
      <c r="C3710" s="3">
        <v>23</v>
      </c>
      <c r="D3710" s="3" t="s">
        <v>60</v>
      </c>
      <c r="E3710" s="3" t="s">
        <v>60</v>
      </c>
      <c r="F3710" s="3" t="s">
        <v>60</v>
      </c>
    </row>
    <row r="3711" spans="1:6" x14ac:dyDescent="0.25">
      <c r="A3711" s="3">
        <v>92</v>
      </c>
      <c r="B3711" s="3" t="s">
        <v>191</v>
      </c>
      <c r="C3711" s="3">
        <v>24</v>
      </c>
      <c r="D3711" s="3" t="s">
        <v>60</v>
      </c>
      <c r="E3711" s="3" t="s">
        <v>60</v>
      </c>
      <c r="F3711" s="3" t="s">
        <v>60</v>
      </c>
    </row>
    <row r="3712" spans="1:6" x14ac:dyDescent="0.25">
      <c r="A3712" s="3">
        <v>92</v>
      </c>
      <c r="B3712" s="3" t="s">
        <v>191</v>
      </c>
      <c r="C3712" s="3">
        <v>25</v>
      </c>
      <c r="D3712" s="3" t="s">
        <v>60</v>
      </c>
      <c r="E3712" s="3" t="s">
        <v>60</v>
      </c>
      <c r="F3712" s="3" t="s">
        <v>60</v>
      </c>
    </row>
    <row r="3713" spans="1:6" x14ac:dyDescent="0.25">
      <c r="A3713" s="3">
        <v>92</v>
      </c>
      <c r="B3713" s="3" t="s">
        <v>191</v>
      </c>
      <c r="C3713" s="3">
        <v>26</v>
      </c>
      <c r="D3713" s="3" t="s">
        <v>60</v>
      </c>
      <c r="E3713" s="3" t="s">
        <v>60</v>
      </c>
      <c r="F3713" s="3" t="s">
        <v>60</v>
      </c>
    </row>
    <row r="3714" spans="1:6" x14ac:dyDescent="0.25">
      <c r="A3714" s="3">
        <v>92</v>
      </c>
      <c r="B3714" s="3" t="s">
        <v>191</v>
      </c>
      <c r="C3714" s="3">
        <v>27</v>
      </c>
      <c r="D3714" s="3" t="s">
        <v>60</v>
      </c>
      <c r="E3714" s="3" t="s">
        <v>60</v>
      </c>
      <c r="F3714" s="3" t="s">
        <v>60</v>
      </c>
    </row>
    <row r="3715" spans="1:6" x14ac:dyDescent="0.25">
      <c r="A3715" s="3">
        <v>92</v>
      </c>
      <c r="B3715" s="3" t="s">
        <v>191</v>
      </c>
      <c r="C3715" s="3">
        <v>28</v>
      </c>
      <c r="D3715" s="3" t="s">
        <v>60</v>
      </c>
      <c r="E3715" s="3" t="s">
        <v>60</v>
      </c>
      <c r="F3715" s="3" t="s">
        <v>60</v>
      </c>
    </row>
    <row r="3716" spans="1:6" x14ac:dyDescent="0.25">
      <c r="A3716" s="3">
        <v>92</v>
      </c>
      <c r="B3716" s="3" t="s">
        <v>191</v>
      </c>
      <c r="C3716" s="3">
        <v>29</v>
      </c>
      <c r="D3716" s="3" t="s">
        <v>60</v>
      </c>
      <c r="E3716" s="3" t="s">
        <v>60</v>
      </c>
      <c r="F3716" s="3" t="s">
        <v>60</v>
      </c>
    </row>
    <row r="3717" spans="1:6" x14ac:dyDescent="0.25">
      <c r="A3717" s="3">
        <v>92</v>
      </c>
      <c r="B3717" s="3" t="s">
        <v>191</v>
      </c>
      <c r="C3717" s="3">
        <v>30</v>
      </c>
      <c r="D3717" s="3" t="s">
        <v>60</v>
      </c>
      <c r="E3717" s="3" t="s">
        <v>60</v>
      </c>
      <c r="F3717" s="3" t="s">
        <v>60</v>
      </c>
    </row>
    <row r="3718" spans="1:6" x14ac:dyDescent="0.25">
      <c r="A3718" s="3">
        <v>92</v>
      </c>
      <c r="B3718" s="3" t="s">
        <v>191</v>
      </c>
      <c r="C3718" s="3">
        <v>31</v>
      </c>
      <c r="D3718" s="3" t="s">
        <v>60</v>
      </c>
      <c r="E3718" s="3" t="s">
        <v>60</v>
      </c>
      <c r="F3718" s="3" t="s">
        <v>60</v>
      </c>
    </row>
    <row r="3719" spans="1:6" x14ac:dyDescent="0.25">
      <c r="A3719" s="3">
        <v>92</v>
      </c>
      <c r="B3719" s="3" t="s">
        <v>191</v>
      </c>
      <c r="C3719" s="3">
        <v>32</v>
      </c>
      <c r="D3719" s="3" t="s">
        <v>60</v>
      </c>
      <c r="E3719" s="3" t="s">
        <v>60</v>
      </c>
      <c r="F3719" s="3" t="s">
        <v>60</v>
      </c>
    </row>
    <row r="3720" spans="1:6" x14ac:dyDescent="0.25">
      <c r="A3720" s="3">
        <v>92</v>
      </c>
      <c r="B3720" s="3" t="s">
        <v>191</v>
      </c>
      <c r="C3720" s="3">
        <v>33</v>
      </c>
      <c r="D3720" s="3" t="s">
        <v>60</v>
      </c>
      <c r="E3720" s="3" t="s">
        <v>60</v>
      </c>
      <c r="F3720" s="3" t="s">
        <v>60</v>
      </c>
    </row>
    <row r="3721" spans="1:6" x14ac:dyDescent="0.25">
      <c r="A3721" s="3">
        <v>92</v>
      </c>
      <c r="B3721" s="3" t="s">
        <v>191</v>
      </c>
      <c r="C3721" s="3">
        <v>34</v>
      </c>
      <c r="D3721" s="3" t="s">
        <v>60</v>
      </c>
      <c r="E3721" s="3" t="s">
        <v>60</v>
      </c>
      <c r="F3721" s="3" t="s">
        <v>60</v>
      </c>
    </row>
    <row r="3722" spans="1:6" x14ac:dyDescent="0.25">
      <c r="A3722" s="3">
        <v>92</v>
      </c>
      <c r="B3722" s="3" t="s">
        <v>191</v>
      </c>
      <c r="C3722" s="3">
        <v>35</v>
      </c>
      <c r="D3722" s="3" t="s">
        <v>60</v>
      </c>
      <c r="E3722" s="3" t="s">
        <v>60</v>
      </c>
      <c r="F3722" s="3" t="s">
        <v>60</v>
      </c>
    </row>
    <row r="3723" spans="1:6" x14ac:dyDescent="0.25">
      <c r="A3723" s="3">
        <v>92</v>
      </c>
      <c r="B3723" s="3" t="s">
        <v>191</v>
      </c>
      <c r="C3723" s="3">
        <v>36</v>
      </c>
      <c r="D3723" s="3" t="s">
        <v>60</v>
      </c>
      <c r="E3723" s="3" t="s">
        <v>60</v>
      </c>
      <c r="F3723" s="3" t="s">
        <v>60</v>
      </c>
    </row>
    <row r="3724" spans="1:6" x14ac:dyDescent="0.25">
      <c r="A3724" s="3">
        <v>92</v>
      </c>
      <c r="B3724" s="3" t="s">
        <v>191</v>
      </c>
      <c r="C3724" s="3">
        <v>37</v>
      </c>
      <c r="D3724" s="3" t="s">
        <v>60</v>
      </c>
      <c r="E3724" s="3" t="s">
        <v>60</v>
      </c>
      <c r="F3724" s="3" t="s">
        <v>60</v>
      </c>
    </row>
    <row r="3725" spans="1:6" x14ac:dyDescent="0.25">
      <c r="A3725" s="3">
        <v>92</v>
      </c>
      <c r="B3725" s="3" t="s">
        <v>191</v>
      </c>
      <c r="C3725" s="3">
        <v>38</v>
      </c>
      <c r="D3725" s="3" t="s">
        <v>60</v>
      </c>
      <c r="E3725" s="3" t="s">
        <v>60</v>
      </c>
      <c r="F3725" s="3" t="s">
        <v>60</v>
      </c>
    </row>
    <row r="3726" spans="1:6" x14ac:dyDescent="0.25">
      <c r="A3726" s="3">
        <v>92</v>
      </c>
      <c r="B3726" s="3" t="s">
        <v>191</v>
      </c>
      <c r="C3726" s="3">
        <v>39</v>
      </c>
      <c r="D3726" s="3" t="s">
        <v>60</v>
      </c>
      <c r="E3726" s="3" t="s">
        <v>60</v>
      </c>
      <c r="F3726" s="3" t="s">
        <v>60</v>
      </c>
    </row>
    <row r="3727" spans="1:6" x14ac:dyDescent="0.25">
      <c r="A3727" s="3">
        <v>92</v>
      </c>
      <c r="B3727" s="3" t="s">
        <v>191</v>
      </c>
      <c r="C3727" s="3">
        <v>40</v>
      </c>
      <c r="D3727" s="3" t="s">
        <v>60</v>
      </c>
      <c r="E3727" s="3" t="s">
        <v>60</v>
      </c>
      <c r="F3727" s="3" t="s">
        <v>60</v>
      </c>
    </row>
    <row r="3728" spans="1:6" x14ac:dyDescent="0.25">
      <c r="A3728" s="3">
        <v>93</v>
      </c>
      <c r="B3728" s="3" t="s">
        <v>192</v>
      </c>
      <c r="C3728" s="3">
        <v>1</v>
      </c>
      <c r="D3728" s="3" t="s">
        <v>60</v>
      </c>
      <c r="E3728" s="3" t="s">
        <v>60</v>
      </c>
      <c r="F3728" s="3" t="s">
        <v>60</v>
      </c>
    </row>
    <row r="3729" spans="1:6" x14ac:dyDescent="0.25">
      <c r="A3729" s="3">
        <v>93</v>
      </c>
      <c r="B3729" s="3" t="s">
        <v>192</v>
      </c>
      <c r="C3729" s="3">
        <v>2</v>
      </c>
      <c r="D3729" s="3" t="s">
        <v>60</v>
      </c>
      <c r="E3729" s="3" t="s">
        <v>60</v>
      </c>
      <c r="F3729" s="3" t="s">
        <v>60</v>
      </c>
    </row>
    <row r="3730" spans="1:6" x14ac:dyDescent="0.25">
      <c r="A3730" s="3">
        <v>93</v>
      </c>
      <c r="B3730" s="3" t="s">
        <v>192</v>
      </c>
      <c r="C3730" s="3">
        <v>3</v>
      </c>
      <c r="D3730" s="3" t="s">
        <v>60</v>
      </c>
      <c r="E3730" s="3" t="s">
        <v>60</v>
      </c>
      <c r="F3730" s="3" t="s">
        <v>60</v>
      </c>
    </row>
    <row r="3731" spans="1:6" x14ac:dyDescent="0.25">
      <c r="A3731" s="3">
        <v>93</v>
      </c>
      <c r="B3731" s="3" t="s">
        <v>192</v>
      </c>
      <c r="C3731" s="3">
        <v>4</v>
      </c>
      <c r="D3731" s="3" t="s">
        <v>60</v>
      </c>
      <c r="E3731" s="3" t="s">
        <v>60</v>
      </c>
      <c r="F3731" s="3" t="s">
        <v>60</v>
      </c>
    </row>
    <row r="3732" spans="1:6" x14ac:dyDescent="0.25">
      <c r="A3732" s="3">
        <v>93</v>
      </c>
      <c r="B3732" s="3" t="s">
        <v>192</v>
      </c>
      <c r="C3732" s="3">
        <v>5</v>
      </c>
      <c r="D3732" s="3" t="s">
        <v>60</v>
      </c>
      <c r="E3732" s="3" t="s">
        <v>60</v>
      </c>
      <c r="F3732" s="3" t="s">
        <v>60</v>
      </c>
    </row>
    <row r="3733" spans="1:6" x14ac:dyDescent="0.25">
      <c r="A3733" s="3">
        <v>93</v>
      </c>
      <c r="B3733" s="3" t="s">
        <v>192</v>
      </c>
      <c r="C3733" s="3">
        <v>6</v>
      </c>
      <c r="D3733" s="3" t="s">
        <v>60</v>
      </c>
      <c r="E3733" s="3" t="s">
        <v>60</v>
      </c>
      <c r="F3733" s="3" t="s">
        <v>60</v>
      </c>
    </row>
    <row r="3734" spans="1:6" x14ac:dyDescent="0.25">
      <c r="A3734" s="3">
        <v>93</v>
      </c>
      <c r="B3734" s="3" t="s">
        <v>192</v>
      </c>
      <c r="C3734" s="3">
        <v>7</v>
      </c>
      <c r="D3734" s="3" t="s">
        <v>60</v>
      </c>
      <c r="E3734" s="3" t="s">
        <v>60</v>
      </c>
      <c r="F3734" s="3" t="s">
        <v>60</v>
      </c>
    </row>
    <row r="3735" spans="1:6" x14ac:dyDescent="0.25">
      <c r="A3735" s="3">
        <v>93</v>
      </c>
      <c r="B3735" s="3" t="s">
        <v>192</v>
      </c>
      <c r="C3735" s="3">
        <v>8</v>
      </c>
      <c r="D3735" s="3" t="s">
        <v>60</v>
      </c>
      <c r="E3735" s="3" t="s">
        <v>60</v>
      </c>
      <c r="F3735" s="3" t="s">
        <v>60</v>
      </c>
    </row>
    <row r="3736" spans="1:6" x14ac:dyDescent="0.25">
      <c r="A3736" s="3">
        <v>93</v>
      </c>
      <c r="B3736" s="3" t="s">
        <v>192</v>
      </c>
      <c r="C3736" s="3">
        <v>9</v>
      </c>
      <c r="D3736" s="3" t="s">
        <v>60</v>
      </c>
      <c r="E3736" s="3" t="s">
        <v>60</v>
      </c>
      <c r="F3736" s="3" t="s">
        <v>60</v>
      </c>
    </row>
    <row r="3737" spans="1:6" x14ac:dyDescent="0.25">
      <c r="A3737" s="3">
        <v>93</v>
      </c>
      <c r="B3737" s="3" t="s">
        <v>192</v>
      </c>
      <c r="C3737" s="3">
        <v>10</v>
      </c>
      <c r="D3737" s="3" t="s">
        <v>60</v>
      </c>
      <c r="E3737" s="3" t="s">
        <v>60</v>
      </c>
      <c r="F3737" s="3" t="s">
        <v>60</v>
      </c>
    </row>
    <row r="3738" spans="1:6" x14ac:dyDescent="0.25">
      <c r="A3738" s="3">
        <v>93</v>
      </c>
      <c r="B3738" s="3" t="s">
        <v>192</v>
      </c>
      <c r="C3738" s="3">
        <v>11</v>
      </c>
      <c r="D3738" s="3" t="s">
        <v>60</v>
      </c>
      <c r="E3738" s="3" t="s">
        <v>60</v>
      </c>
      <c r="F3738" s="3" t="s">
        <v>60</v>
      </c>
    </row>
    <row r="3739" spans="1:6" x14ac:dyDescent="0.25">
      <c r="A3739" s="3">
        <v>93</v>
      </c>
      <c r="B3739" s="3" t="s">
        <v>192</v>
      </c>
      <c r="C3739" s="3">
        <v>12</v>
      </c>
      <c r="D3739" s="3" t="s">
        <v>60</v>
      </c>
      <c r="E3739" s="3" t="s">
        <v>60</v>
      </c>
      <c r="F3739" s="3" t="s">
        <v>60</v>
      </c>
    </row>
    <row r="3740" spans="1:6" x14ac:dyDescent="0.25">
      <c r="A3740" s="3">
        <v>93</v>
      </c>
      <c r="B3740" s="3" t="s">
        <v>192</v>
      </c>
      <c r="C3740" s="3">
        <v>13</v>
      </c>
      <c r="D3740" s="3" t="s">
        <v>60</v>
      </c>
      <c r="E3740" s="3" t="s">
        <v>60</v>
      </c>
      <c r="F3740" s="3" t="s">
        <v>60</v>
      </c>
    </row>
    <row r="3741" spans="1:6" x14ac:dyDescent="0.25">
      <c r="A3741" s="3">
        <v>93</v>
      </c>
      <c r="B3741" s="3" t="s">
        <v>192</v>
      </c>
      <c r="C3741" s="3">
        <v>14</v>
      </c>
      <c r="D3741" s="3" t="s">
        <v>60</v>
      </c>
      <c r="E3741" s="3" t="s">
        <v>60</v>
      </c>
      <c r="F3741" s="3" t="s">
        <v>60</v>
      </c>
    </row>
    <row r="3742" spans="1:6" x14ac:dyDescent="0.25">
      <c r="A3742" s="3">
        <v>93</v>
      </c>
      <c r="B3742" s="3" t="s">
        <v>192</v>
      </c>
      <c r="C3742" s="3">
        <v>15</v>
      </c>
      <c r="D3742" s="3" t="s">
        <v>60</v>
      </c>
      <c r="E3742" s="3" t="s">
        <v>60</v>
      </c>
      <c r="F3742" s="3" t="s">
        <v>60</v>
      </c>
    </row>
    <row r="3743" spans="1:6" x14ac:dyDescent="0.25">
      <c r="A3743" s="3">
        <v>93</v>
      </c>
      <c r="B3743" s="3" t="s">
        <v>192</v>
      </c>
      <c r="C3743" s="3">
        <v>16</v>
      </c>
      <c r="D3743" s="3" t="s">
        <v>60</v>
      </c>
      <c r="E3743" s="3" t="s">
        <v>60</v>
      </c>
      <c r="F3743" s="3" t="s">
        <v>60</v>
      </c>
    </row>
    <row r="3744" spans="1:6" x14ac:dyDescent="0.25">
      <c r="A3744" s="3">
        <v>93</v>
      </c>
      <c r="B3744" s="3" t="s">
        <v>192</v>
      </c>
      <c r="C3744" s="3">
        <v>17</v>
      </c>
      <c r="D3744" s="3" t="s">
        <v>60</v>
      </c>
      <c r="E3744" s="3" t="s">
        <v>60</v>
      </c>
      <c r="F3744" s="3" t="s">
        <v>60</v>
      </c>
    </row>
    <row r="3745" spans="1:6" x14ac:dyDescent="0.25">
      <c r="A3745" s="3">
        <v>93</v>
      </c>
      <c r="B3745" s="3" t="s">
        <v>192</v>
      </c>
      <c r="C3745" s="3">
        <v>18</v>
      </c>
      <c r="D3745" s="3" t="s">
        <v>60</v>
      </c>
      <c r="E3745" s="3" t="s">
        <v>60</v>
      </c>
      <c r="F3745" s="3" t="s">
        <v>60</v>
      </c>
    </row>
    <row r="3746" spans="1:6" x14ac:dyDescent="0.25">
      <c r="A3746" s="3">
        <v>93</v>
      </c>
      <c r="B3746" s="3" t="s">
        <v>192</v>
      </c>
      <c r="C3746" s="3">
        <v>19</v>
      </c>
      <c r="D3746" s="3" t="s">
        <v>60</v>
      </c>
      <c r="E3746" s="3" t="s">
        <v>60</v>
      </c>
      <c r="F3746" s="3" t="s">
        <v>60</v>
      </c>
    </row>
    <row r="3747" spans="1:6" x14ac:dyDescent="0.25">
      <c r="A3747" s="3">
        <v>93</v>
      </c>
      <c r="B3747" s="3" t="s">
        <v>192</v>
      </c>
      <c r="C3747" s="3">
        <v>20</v>
      </c>
      <c r="D3747" s="3" t="s">
        <v>60</v>
      </c>
      <c r="E3747" s="3" t="s">
        <v>60</v>
      </c>
      <c r="F3747" s="3" t="s">
        <v>60</v>
      </c>
    </row>
    <row r="3748" spans="1:6" x14ac:dyDescent="0.25">
      <c r="A3748" s="3">
        <v>93</v>
      </c>
      <c r="B3748" s="3" t="s">
        <v>192</v>
      </c>
      <c r="C3748" s="3">
        <v>21</v>
      </c>
      <c r="D3748" s="3" t="s">
        <v>60</v>
      </c>
      <c r="E3748" s="3" t="s">
        <v>60</v>
      </c>
      <c r="F3748" s="3" t="s">
        <v>60</v>
      </c>
    </row>
    <row r="3749" spans="1:6" x14ac:dyDescent="0.25">
      <c r="A3749" s="3">
        <v>93</v>
      </c>
      <c r="B3749" s="3" t="s">
        <v>192</v>
      </c>
      <c r="C3749" s="3">
        <v>22</v>
      </c>
      <c r="D3749" s="3" t="s">
        <v>60</v>
      </c>
      <c r="E3749" s="3" t="s">
        <v>60</v>
      </c>
      <c r="F3749" s="3" t="s">
        <v>60</v>
      </c>
    </row>
    <row r="3750" spans="1:6" x14ac:dyDescent="0.25">
      <c r="A3750" s="3">
        <v>93</v>
      </c>
      <c r="B3750" s="3" t="s">
        <v>192</v>
      </c>
      <c r="C3750" s="3">
        <v>23</v>
      </c>
      <c r="D3750" s="3" t="s">
        <v>60</v>
      </c>
      <c r="E3750" s="3" t="s">
        <v>60</v>
      </c>
      <c r="F3750" s="3" t="s">
        <v>60</v>
      </c>
    </row>
    <row r="3751" spans="1:6" x14ac:dyDescent="0.25">
      <c r="A3751" s="3">
        <v>93</v>
      </c>
      <c r="B3751" s="3" t="s">
        <v>192</v>
      </c>
      <c r="C3751" s="3">
        <v>24</v>
      </c>
      <c r="D3751" s="3" t="s">
        <v>60</v>
      </c>
      <c r="E3751" s="3" t="s">
        <v>60</v>
      </c>
      <c r="F3751" s="3" t="s">
        <v>60</v>
      </c>
    </row>
    <row r="3752" spans="1:6" x14ac:dyDescent="0.25">
      <c r="A3752" s="3">
        <v>93</v>
      </c>
      <c r="B3752" s="3" t="s">
        <v>192</v>
      </c>
      <c r="C3752" s="3">
        <v>25</v>
      </c>
      <c r="D3752" s="3" t="s">
        <v>60</v>
      </c>
      <c r="E3752" s="3" t="s">
        <v>60</v>
      </c>
      <c r="F3752" s="3" t="s">
        <v>60</v>
      </c>
    </row>
    <row r="3753" spans="1:6" x14ac:dyDescent="0.25">
      <c r="A3753" s="3">
        <v>93</v>
      </c>
      <c r="B3753" s="3" t="s">
        <v>192</v>
      </c>
      <c r="C3753" s="3">
        <v>26</v>
      </c>
      <c r="D3753" s="3" t="s">
        <v>60</v>
      </c>
      <c r="E3753" s="3" t="s">
        <v>60</v>
      </c>
      <c r="F3753" s="3" t="s">
        <v>60</v>
      </c>
    </row>
    <row r="3754" spans="1:6" x14ac:dyDescent="0.25">
      <c r="A3754" s="3">
        <v>93</v>
      </c>
      <c r="B3754" s="3" t="s">
        <v>192</v>
      </c>
      <c r="C3754" s="3">
        <v>27</v>
      </c>
      <c r="D3754" s="3" t="s">
        <v>60</v>
      </c>
      <c r="E3754" s="3" t="s">
        <v>60</v>
      </c>
      <c r="F3754" s="3" t="s">
        <v>60</v>
      </c>
    </row>
    <row r="3755" spans="1:6" x14ac:dyDescent="0.25">
      <c r="A3755" s="3">
        <v>93</v>
      </c>
      <c r="B3755" s="3" t="s">
        <v>192</v>
      </c>
      <c r="C3755" s="3">
        <v>28</v>
      </c>
      <c r="D3755" s="3" t="s">
        <v>60</v>
      </c>
      <c r="E3755" s="3" t="s">
        <v>60</v>
      </c>
      <c r="F3755" s="3" t="s">
        <v>60</v>
      </c>
    </row>
    <row r="3756" spans="1:6" x14ac:dyDescent="0.25">
      <c r="A3756" s="3">
        <v>93</v>
      </c>
      <c r="B3756" s="3" t="s">
        <v>192</v>
      </c>
      <c r="C3756" s="3">
        <v>29</v>
      </c>
      <c r="D3756" s="3" t="s">
        <v>60</v>
      </c>
      <c r="E3756" s="3" t="s">
        <v>60</v>
      </c>
      <c r="F3756" s="3" t="s">
        <v>60</v>
      </c>
    </row>
    <row r="3757" spans="1:6" x14ac:dyDescent="0.25">
      <c r="A3757" s="3">
        <v>93</v>
      </c>
      <c r="B3757" s="3" t="s">
        <v>192</v>
      </c>
      <c r="C3757" s="3">
        <v>30</v>
      </c>
      <c r="D3757" s="3" t="s">
        <v>60</v>
      </c>
      <c r="E3757" s="3" t="s">
        <v>60</v>
      </c>
      <c r="F3757" s="3" t="s">
        <v>60</v>
      </c>
    </row>
    <row r="3758" spans="1:6" x14ac:dyDescent="0.25">
      <c r="A3758" s="3">
        <v>93</v>
      </c>
      <c r="B3758" s="3" t="s">
        <v>192</v>
      </c>
      <c r="C3758" s="3">
        <v>31</v>
      </c>
      <c r="D3758" s="3" t="s">
        <v>60</v>
      </c>
      <c r="E3758" s="3" t="s">
        <v>60</v>
      </c>
      <c r="F3758" s="3" t="s">
        <v>60</v>
      </c>
    </row>
    <row r="3759" spans="1:6" x14ac:dyDescent="0.25">
      <c r="A3759" s="3">
        <v>93</v>
      </c>
      <c r="B3759" s="3" t="s">
        <v>192</v>
      </c>
      <c r="C3759" s="3">
        <v>32</v>
      </c>
      <c r="D3759" s="3" t="s">
        <v>60</v>
      </c>
      <c r="E3759" s="3" t="s">
        <v>60</v>
      </c>
      <c r="F3759" s="3" t="s">
        <v>60</v>
      </c>
    </row>
    <row r="3760" spans="1:6" x14ac:dyDescent="0.25">
      <c r="A3760" s="3">
        <v>93</v>
      </c>
      <c r="B3760" s="3" t="s">
        <v>192</v>
      </c>
      <c r="C3760" s="3">
        <v>33</v>
      </c>
      <c r="D3760" s="3" t="s">
        <v>60</v>
      </c>
      <c r="E3760" s="3" t="s">
        <v>60</v>
      </c>
      <c r="F3760" s="3" t="s">
        <v>60</v>
      </c>
    </row>
    <row r="3761" spans="1:6" x14ac:dyDescent="0.25">
      <c r="A3761" s="3">
        <v>93</v>
      </c>
      <c r="B3761" s="3" t="s">
        <v>192</v>
      </c>
      <c r="C3761" s="3">
        <v>34</v>
      </c>
      <c r="D3761" s="3" t="s">
        <v>60</v>
      </c>
      <c r="E3761" s="3" t="s">
        <v>60</v>
      </c>
      <c r="F3761" s="3" t="s">
        <v>60</v>
      </c>
    </row>
    <row r="3762" spans="1:6" x14ac:dyDescent="0.25">
      <c r="A3762" s="3">
        <v>93</v>
      </c>
      <c r="B3762" s="3" t="s">
        <v>192</v>
      </c>
      <c r="C3762" s="3">
        <v>35</v>
      </c>
      <c r="D3762" s="3" t="s">
        <v>60</v>
      </c>
      <c r="E3762" s="3" t="s">
        <v>60</v>
      </c>
      <c r="F3762" s="3" t="s">
        <v>60</v>
      </c>
    </row>
    <row r="3763" spans="1:6" x14ac:dyDescent="0.25">
      <c r="A3763" s="3">
        <v>93</v>
      </c>
      <c r="B3763" s="3" t="s">
        <v>192</v>
      </c>
      <c r="C3763" s="3">
        <v>36</v>
      </c>
      <c r="D3763" s="3" t="s">
        <v>60</v>
      </c>
      <c r="E3763" s="3" t="s">
        <v>60</v>
      </c>
      <c r="F3763" s="3" t="s">
        <v>60</v>
      </c>
    </row>
    <row r="3764" spans="1:6" x14ac:dyDescent="0.25">
      <c r="A3764" s="3">
        <v>93</v>
      </c>
      <c r="B3764" s="3" t="s">
        <v>192</v>
      </c>
      <c r="C3764" s="3">
        <v>37</v>
      </c>
      <c r="D3764" s="3" t="s">
        <v>60</v>
      </c>
      <c r="E3764" s="3" t="s">
        <v>60</v>
      </c>
      <c r="F3764" s="3" t="s">
        <v>60</v>
      </c>
    </row>
    <row r="3765" spans="1:6" x14ac:dyDescent="0.25">
      <c r="A3765" s="3">
        <v>93</v>
      </c>
      <c r="B3765" s="3" t="s">
        <v>192</v>
      </c>
      <c r="C3765" s="3">
        <v>38</v>
      </c>
      <c r="D3765" s="3" t="s">
        <v>60</v>
      </c>
      <c r="E3765" s="3" t="s">
        <v>60</v>
      </c>
      <c r="F3765" s="3" t="s">
        <v>60</v>
      </c>
    </row>
    <row r="3766" spans="1:6" x14ac:dyDescent="0.25">
      <c r="A3766" s="3">
        <v>93</v>
      </c>
      <c r="B3766" s="3" t="s">
        <v>192</v>
      </c>
      <c r="C3766" s="3">
        <v>39</v>
      </c>
      <c r="D3766" s="3" t="s">
        <v>60</v>
      </c>
      <c r="E3766" s="3" t="s">
        <v>60</v>
      </c>
      <c r="F3766" s="3" t="s">
        <v>60</v>
      </c>
    </row>
    <row r="3767" spans="1:6" x14ac:dyDescent="0.25">
      <c r="A3767" s="3">
        <v>93</v>
      </c>
      <c r="B3767" s="3" t="s">
        <v>192</v>
      </c>
      <c r="C3767" s="3">
        <v>40</v>
      </c>
      <c r="D3767" s="3" t="s">
        <v>60</v>
      </c>
      <c r="E3767" s="3" t="s">
        <v>60</v>
      </c>
      <c r="F3767" s="3" t="s">
        <v>60</v>
      </c>
    </row>
    <row r="3768" spans="1:6" x14ac:dyDescent="0.25">
      <c r="A3768" s="3">
        <v>94</v>
      </c>
      <c r="B3768" s="3" t="s">
        <v>193</v>
      </c>
      <c r="C3768" s="3">
        <v>1</v>
      </c>
      <c r="D3768" s="3" t="s">
        <v>60</v>
      </c>
      <c r="E3768" s="3" t="s">
        <v>60</v>
      </c>
      <c r="F3768" s="3" t="s">
        <v>60</v>
      </c>
    </row>
    <row r="3769" spans="1:6" x14ac:dyDescent="0.25">
      <c r="A3769" s="3">
        <v>94</v>
      </c>
      <c r="B3769" s="3" t="s">
        <v>193</v>
      </c>
      <c r="C3769" s="3">
        <v>2</v>
      </c>
      <c r="D3769" s="3" t="s">
        <v>60</v>
      </c>
      <c r="E3769" s="3" t="s">
        <v>60</v>
      </c>
      <c r="F3769" s="3" t="s">
        <v>60</v>
      </c>
    </row>
    <row r="3770" spans="1:6" x14ac:dyDescent="0.25">
      <c r="A3770" s="3">
        <v>94</v>
      </c>
      <c r="B3770" s="3" t="s">
        <v>193</v>
      </c>
      <c r="C3770" s="3">
        <v>3</v>
      </c>
      <c r="D3770" s="3" t="s">
        <v>60</v>
      </c>
      <c r="E3770" s="3" t="s">
        <v>60</v>
      </c>
      <c r="F3770" s="3" t="s">
        <v>60</v>
      </c>
    </row>
    <row r="3771" spans="1:6" x14ac:dyDescent="0.25">
      <c r="A3771" s="3">
        <v>94</v>
      </c>
      <c r="B3771" s="3" t="s">
        <v>193</v>
      </c>
      <c r="C3771" s="3">
        <v>4</v>
      </c>
      <c r="D3771" s="3" t="s">
        <v>60</v>
      </c>
      <c r="E3771" s="3" t="s">
        <v>60</v>
      </c>
      <c r="F3771" s="3" t="s">
        <v>60</v>
      </c>
    </row>
    <row r="3772" spans="1:6" x14ac:dyDescent="0.25">
      <c r="A3772" s="3">
        <v>94</v>
      </c>
      <c r="B3772" s="3" t="s">
        <v>193</v>
      </c>
      <c r="C3772" s="3">
        <v>5</v>
      </c>
      <c r="D3772" s="3" t="s">
        <v>60</v>
      </c>
      <c r="E3772" s="3" t="s">
        <v>60</v>
      </c>
      <c r="F3772" s="3" t="s">
        <v>60</v>
      </c>
    </row>
    <row r="3773" spans="1:6" x14ac:dyDescent="0.25">
      <c r="A3773" s="3">
        <v>94</v>
      </c>
      <c r="B3773" s="3" t="s">
        <v>193</v>
      </c>
      <c r="C3773" s="3">
        <v>6</v>
      </c>
      <c r="D3773" s="3" t="s">
        <v>60</v>
      </c>
      <c r="E3773" s="3" t="s">
        <v>60</v>
      </c>
      <c r="F3773" s="3" t="s">
        <v>60</v>
      </c>
    </row>
    <row r="3774" spans="1:6" x14ac:dyDescent="0.25">
      <c r="A3774" s="3">
        <v>94</v>
      </c>
      <c r="B3774" s="3" t="s">
        <v>193</v>
      </c>
      <c r="C3774" s="3">
        <v>7</v>
      </c>
      <c r="D3774" s="3" t="s">
        <v>60</v>
      </c>
      <c r="E3774" s="3" t="s">
        <v>60</v>
      </c>
      <c r="F3774" s="3" t="s">
        <v>60</v>
      </c>
    </row>
    <row r="3775" spans="1:6" x14ac:dyDescent="0.25">
      <c r="A3775" s="3">
        <v>94</v>
      </c>
      <c r="B3775" s="3" t="s">
        <v>193</v>
      </c>
      <c r="C3775" s="3">
        <v>8</v>
      </c>
      <c r="D3775" s="3" t="s">
        <v>60</v>
      </c>
      <c r="E3775" s="3" t="s">
        <v>60</v>
      </c>
      <c r="F3775" s="3" t="s">
        <v>60</v>
      </c>
    </row>
    <row r="3776" spans="1:6" x14ac:dyDescent="0.25">
      <c r="A3776" s="3">
        <v>94</v>
      </c>
      <c r="B3776" s="3" t="s">
        <v>193</v>
      </c>
      <c r="C3776" s="3">
        <v>9</v>
      </c>
      <c r="D3776" s="3" t="s">
        <v>60</v>
      </c>
      <c r="E3776" s="3" t="s">
        <v>60</v>
      </c>
      <c r="F3776" s="3" t="s">
        <v>60</v>
      </c>
    </row>
    <row r="3777" spans="1:6" x14ac:dyDescent="0.25">
      <c r="A3777" s="3">
        <v>94</v>
      </c>
      <c r="B3777" s="3" t="s">
        <v>193</v>
      </c>
      <c r="C3777" s="3">
        <v>10</v>
      </c>
      <c r="D3777" s="3" t="s">
        <v>60</v>
      </c>
      <c r="E3777" s="3" t="s">
        <v>60</v>
      </c>
      <c r="F3777" s="3" t="s">
        <v>60</v>
      </c>
    </row>
    <row r="3778" spans="1:6" x14ac:dyDescent="0.25">
      <c r="A3778" s="3">
        <v>94</v>
      </c>
      <c r="B3778" s="3" t="s">
        <v>193</v>
      </c>
      <c r="C3778" s="3">
        <v>11</v>
      </c>
      <c r="D3778" s="3" t="s">
        <v>60</v>
      </c>
      <c r="E3778" s="3" t="s">
        <v>60</v>
      </c>
      <c r="F3778" s="3" t="s">
        <v>60</v>
      </c>
    </row>
    <row r="3779" spans="1:6" x14ac:dyDescent="0.25">
      <c r="A3779" s="3">
        <v>94</v>
      </c>
      <c r="B3779" s="3" t="s">
        <v>193</v>
      </c>
      <c r="C3779" s="3">
        <v>12</v>
      </c>
      <c r="D3779" s="3" t="s">
        <v>60</v>
      </c>
      <c r="E3779" s="3" t="s">
        <v>60</v>
      </c>
      <c r="F3779" s="3" t="s">
        <v>60</v>
      </c>
    </row>
    <row r="3780" spans="1:6" x14ac:dyDescent="0.25">
      <c r="A3780" s="3">
        <v>94</v>
      </c>
      <c r="B3780" s="3" t="s">
        <v>193</v>
      </c>
      <c r="C3780" s="3">
        <v>13</v>
      </c>
      <c r="D3780" s="3" t="s">
        <v>60</v>
      </c>
      <c r="E3780" s="3" t="s">
        <v>60</v>
      </c>
      <c r="F3780" s="3" t="s">
        <v>60</v>
      </c>
    </row>
    <row r="3781" spans="1:6" x14ac:dyDescent="0.25">
      <c r="A3781" s="3">
        <v>94</v>
      </c>
      <c r="B3781" s="3" t="s">
        <v>193</v>
      </c>
      <c r="C3781" s="3">
        <v>14</v>
      </c>
      <c r="D3781" s="3" t="s">
        <v>60</v>
      </c>
      <c r="E3781" s="3" t="s">
        <v>60</v>
      </c>
      <c r="F3781" s="3" t="s">
        <v>60</v>
      </c>
    </row>
    <row r="3782" spans="1:6" x14ac:dyDescent="0.25">
      <c r="A3782" s="3">
        <v>94</v>
      </c>
      <c r="B3782" s="3" t="s">
        <v>193</v>
      </c>
      <c r="C3782" s="3">
        <v>15</v>
      </c>
      <c r="D3782" s="3" t="s">
        <v>60</v>
      </c>
      <c r="E3782" s="3" t="s">
        <v>60</v>
      </c>
      <c r="F3782" s="3" t="s">
        <v>60</v>
      </c>
    </row>
    <row r="3783" spans="1:6" x14ac:dyDescent="0.25">
      <c r="A3783" s="3">
        <v>94</v>
      </c>
      <c r="B3783" s="3" t="s">
        <v>193</v>
      </c>
      <c r="C3783" s="3">
        <v>16</v>
      </c>
      <c r="D3783" s="3" t="s">
        <v>60</v>
      </c>
      <c r="E3783" s="3" t="s">
        <v>60</v>
      </c>
      <c r="F3783" s="3" t="s">
        <v>60</v>
      </c>
    </row>
    <row r="3784" spans="1:6" x14ac:dyDescent="0.25">
      <c r="A3784" s="3">
        <v>94</v>
      </c>
      <c r="B3784" s="3" t="s">
        <v>193</v>
      </c>
      <c r="C3784" s="3">
        <v>17</v>
      </c>
      <c r="D3784" s="3" t="s">
        <v>60</v>
      </c>
      <c r="E3784" s="3" t="s">
        <v>60</v>
      </c>
      <c r="F3784" s="3" t="s">
        <v>60</v>
      </c>
    </row>
    <row r="3785" spans="1:6" x14ac:dyDescent="0.25">
      <c r="A3785" s="3">
        <v>94</v>
      </c>
      <c r="B3785" s="3" t="s">
        <v>193</v>
      </c>
      <c r="C3785" s="3">
        <v>18</v>
      </c>
      <c r="D3785" s="3" t="s">
        <v>60</v>
      </c>
      <c r="E3785" s="3" t="s">
        <v>60</v>
      </c>
      <c r="F3785" s="3" t="s">
        <v>60</v>
      </c>
    </row>
    <row r="3786" spans="1:6" x14ac:dyDescent="0.25">
      <c r="A3786" s="3">
        <v>94</v>
      </c>
      <c r="B3786" s="3" t="s">
        <v>193</v>
      </c>
      <c r="C3786" s="3">
        <v>19</v>
      </c>
      <c r="D3786" s="3" t="s">
        <v>60</v>
      </c>
      <c r="E3786" s="3" t="s">
        <v>60</v>
      </c>
      <c r="F3786" s="3" t="s">
        <v>60</v>
      </c>
    </row>
    <row r="3787" spans="1:6" x14ac:dyDescent="0.25">
      <c r="A3787" s="3">
        <v>94</v>
      </c>
      <c r="B3787" s="3" t="s">
        <v>193</v>
      </c>
      <c r="C3787" s="3">
        <v>20</v>
      </c>
      <c r="D3787" s="3" t="s">
        <v>60</v>
      </c>
      <c r="E3787" s="3" t="s">
        <v>60</v>
      </c>
      <c r="F3787" s="3" t="s">
        <v>60</v>
      </c>
    </row>
    <row r="3788" spans="1:6" x14ac:dyDescent="0.25">
      <c r="A3788" s="3">
        <v>94</v>
      </c>
      <c r="B3788" s="3" t="s">
        <v>193</v>
      </c>
      <c r="C3788" s="3">
        <v>21</v>
      </c>
      <c r="D3788" s="3" t="s">
        <v>60</v>
      </c>
      <c r="E3788" s="3" t="s">
        <v>60</v>
      </c>
      <c r="F3788" s="3" t="s">
        <v>60</v>
      </c>
    </row>
    <row r="3789" spans="1:6" x14ac:dyDescent="0.25">
      <c r="A3789" s="3">
        <v>94</v>
      </c>
      <c r="B3789" s="3" t="s">
        <v>193</v>
      </c>
      <c r="C3789" s="3">
        <v>22</v>
      </c>
      <c r="D3789" s="3" t="s">
        <v>60</v>
      </c>
      <c r="E3789" s="3" t="s">
        <v>60</v>
      </c>
      <c r="F3789" s="3" t="s">
        <v>60</v>
      </c>
    </row>
    <row r="3790" spans="1:6" x14ac:dyDescent="0.25">
      <c r="A3790" s="3">
        <v>94</v>
      </c>
      <c r="B3790" s="3" t="s">
        <v>193</v>
      </c>
      <c r="C3790" s="3">
        <v>23</v>
      </c>
      <c r="D3790" s="3" t="s">
        <v>60</v>
      </c>
      <c r="E3790" s="3" t="s">
        <v>60</v>
      </c>
      <c r="F3790" s="3" t="s">
        <v>60</v>
      </c>
    </row>
    <row r="3791" spans="1:6" x14ac:dyDescent="0.25">
      <c r="A3791" s="3">
        <v>94</v>
      </c>
      <c r="B3791" s="3" t="s">
        <v>193</v>
      </c>
      <c r="C3791" s="3">
        <v>24</v>
      </c>
      <c r="D3791" s="3" t="s">
        <v>60</v>
      </c>
      <c r="E3791" s="3" t="s">
        <v>60</v>
      </c>
      <c r="F3791" s="3" t="s">
        <v>60</v>
      </c>
    </row>
    <row r="3792" spans="1:6" x14ac:dyDescent="0.25">
      <c r="A3792" s="3">
        <v>94</v>
      </c>
      <c r="B3792" s="3" t="s">
        <v>193</v>
      </c>
      <c r="C3792" s="3">
        <v>25</v>
      </c>
      <c r="D3792" s="3" t="s">
        <v>60</v>
      </c>
      <c r="E3792" s="3" t="s">
        <v>60</v>
      </c>
      <c r="F3792" s="3" t="s">
        <v>60</v>
      </c>
    </row>
    <row r="3793" spans="1:6" x14ac:dyDescent="0.25">
      <c r="A3793" s="3">
        <v>94</v>
      </c>
      <c r="B3793" s="3" t="s">
        <v>193</v>
      </c>
      <c r="C3793" s="3">
        <v>26</v>
      </c>
      <c r="D3793" s="3" t="s">
        <v>60</v>
      </c>
      <c r="E3793" s="3" t="s">
        <v>60</v>
      </c>
      <c r="F3793" s="3" t="s">
        <v>60</v>
      </c>
    </row>
    <row r="3794" spans="1:6" x14ac:dyDescent="0.25">
      <c r="A3794" s="3">
        <v>94</v>
      </c>
      <c r="B3794" s="3" t="s">
        <v>193</v>
      </c>
      <c r="C3794" s="3">
        <v>27</v>
      </c>
      <c r="D3794" s="3" t="s">
        <v>60</v>
      </c>
      <c r="E3794" s="3" t="s">
        <v>60</v>
      </c>
      <c r="F3794" s="3" t="s">
        <v>60</v>
      </c>
    </row>
    <row r="3795" spans="1:6" x14ac:dyDescent="0.25">
      <c r="A3795" s="3">
        <v>94</v>
      </c>
      <c r="B3795" s="3" t="s">
        <v>193</v>
      </c>
      <c r="C3795" s="3">
        <v>28</v>
      </c>
      <c r="D3795" s="3" t="s">
        <v>60</v>
      </c>
      <c r="E3795" s="3" t="s">
        <v>60</v>
      </c>
      <c r="F3795" s="3" t="s">
        <v>60</v>
      </c>
    </row>
    <row r="3796" spans="1:6" x14ac:dyDescent="0.25">
      <c r="A3796" s="3">
        <v>94</v>
      </c>
      <c r="B3796" s="3" t="s">
        <v>193</v>
      </c>
      <c r="C3796" s="3">
        <v>29</v>
      </c>
      <c r="D3796" s="3" t="s">
        <v>60</v>
      </c>
      <c r="E3796" s="3" t="s">
        <v>60</v>
      </c>
      <c r="F3796" s="3" t="s">
        <v>60</v>
      </c>
    </row>
    <row r="3797" spans="1:6" x14ac:dyDescent="0.25">
      <c r="A3797" s="3">
        <v>94</v>
      </c>
      <c r="B3797" s="3" t="s">
        <v>193</v>
      </c>
      <c r="C3797" s="3">
        <v>30</v>
      </c>
      <c r="D3797" s="3" t="s">
        <v>60</v>
      </c>
      <c r="E3797" s="3" t="s">
        <v>60</v>
      </c>
      <c r="F3797" s="3" t="s">
        <v>60</v>
      </c>
    </row>
    <row r="3798" spans="1:6" x14ac:dyDescent="0.25">
      <c r="A3798" s="3">
        <v>94</v>
      </c>
      <c r="B3798" s="3" t="s">
        <v>193</v>
      </c>
      <c r="C3798" s="3">
        <v>31</v>
      </c>
      <c r="D3798" s="3" t="s">
        <v>60</v>
      </c>
      <c r="E3798" s="3" t="s">
        <v>60</v>
      </c>
      <c r="F3798" s="3" t="s">
        <v>60</v>
      </c>
    </row>
    <row r="3799" spans="1:6" x14ac:dyDescent="0.25">
      <c r="A3799" s="3">
        <v>94</v>
      </c>
      <c r="B3799" s="3" t="s">
        <v>193</v>
      </c>
      <c r="C3799" s="3">
        <v>32</v>
      </c>
      <c r="D3799" s="3" t="s">
        <v>60</v>
      </c>
      <c r="E3799" s="3" t="s">
        <v>60</v>
      </c>
      <c r="F3799" s="3" t="s">
        <v>60</v>
      </c>
    </row>
    <row r="3800" spans="1:6" x14ac:dyDescent="0.25">
      <c r="A3800" s="3">
        <v>94</v>
      </c>
      <c r="B3800" s="3" t="s">
        <v>193</v>
      </c>
      <c r="C3800" s="3">
        <v>33</v>
      </c>
      <c r="D3800" s="3" t="s">
        <v>60</v>
      </c>
      <c r="E3800" s="3" t="s">
        <v>60</v>
      </c>
      <c r="F3800" s="3" t="s">
        <v>60</v>
      </c>
    </row>
    <row r="3801" spans="1:6" x14ac:dyDescent="0.25">
      <c r="A3801" s="3">
        <v>94</v>
      </c>
      <c r="B3801" s="3" t="s">
        <v>193</v>
      </c>
      <c r="C3801" s="3">
        <v>34</v>
      </c>
      <c r="D3801" s="3" t="s">
        <v>60</v>
      </c>
      <c r="E3801" s="3" t="s">
        <v>60</v>
      </c>
      <c r="F3801" s="3" t="s">
        <v>60</v>
      </c>
    </row>
    <row r="3802" spans="1:6" x14ac:dyDescent="0.25">
      <c r="A3802" s="3">
        <v>94</v>
      </c>
      <c r="B3802" s="3" t="s">
        <v>193</v>
      </c>
      <c r="C3802" s="3">
        <v>35</v>
      </c>
      <c r="D3802" s="3" t="s">
        <v>60</v>
      </c>
      <c r="E3802" s="3" t="s">
        <v>60</v>
      </c>
      <c r="F3802" s="3" t="s">
        <v>60</v>
      </c>
    </row>
    <row r="3803" spans="1:6" x14ac:dyDescent="0.25">
      <c r="A3803" s="3">
        <v>94</v>
      </c>
      <c r="B3803" s="3" t="s">
        <v>193</v>
      </c>
      <c r="C3803" s="3">
        <v>36</v>
      </c>
      <c r="D3803" s="3" t="s">
        <v>60</v>
      </c>
      <c r="E3803" s="3" t="s">
        <v>60</v>
      </c>
      <c r="F3803" s="3" t="s">
        <v>60</v>
      </c>
    </row>
    <row r="3804" spans="1:6" x14ac:dyDescent="0.25">
      <c r="A3804" s="3">
        <v>94</v>
      </c>
      <c r="B3804" s="3" t="s">
        <v>193</v>
      </c>
      <c r="C3804" s="3">
        <v>37</v>
      </c>
      <c r="D3804" s="3" t="s">
        <v>60</v>
      </c>
      <c r="E3804" s="3" t="s">
        <v>60</v>
      </c>
      <c r="F3804" s="3" t="s">
        <v>60</v>
      </c>
    </row>
    <row r="3805" spans="1:6" x14ac:dyDescent="0.25">
      <c r="A3805" s="3">
        <v>94</v>
      </c>
      <c r="B3805" s="3" t="s">
        <v>193</v>
      </c>
      <c r="C3805" s="3">
        <v>38</v>
      </c>
      <c r="D3805" s="3" t="s">
        <v>60</v>
      </c>
      <c r="E3805" s="3" t="s">
        <v>60</v>
      </c>
      <c r="F3805" s="3" t="s">
        <v>60</v>
      </c>
    </row>
    <row r="3806" spans="1:6" x14ac:dyDescent="0.25">
      <c r="A3806" s="3">
        <v>94</v>
      </c>
      <c r="B3806" s="3" t="s">
        <v>193</v>
      </c>
      <c r="C3806" s="3">
        <v>39</v>
      </c>
      <c r="D3806" s="3" t="s">
        <v>60</v>
      </c>
      <c r="E3806" s="3" t="s">
        <v>60</v>
      </c>
      <c r="F3806" s="3" t="s">
        <v>60</v>
      </c>
    </row>
    <row r="3807" spans="1:6" x14ac:dyDescent="0.25">
      <c r="A3807" s="3">
        <v>94</v>
      </c>
      <c r="B3807" s="3" t="s">
        <v>193</v>
      </c>
      <c r="C3807" s="3">
        <v>40</v>
      </c>
      <c r="D3807" s="3" t="s">
        <v>60</v>
      </c>
      <c r="E3807" s="3" t="s">
        <v>60</v>
      </c>
      <c r="F3807" s="3" t="s">
        <v>60</v>
      </c>
    </row>
    <row r="3808" spans="1:6" x14ac:dyDescent="0.25">
      <c r="A3808" s="3">
        <v>95</v>
      </c>
      <c r="B3808" s="3" t="s">
        <v>194</v>
      </c>
      <c r="C3808" s="3">
        <v>1</v>
      </c>
      <c r="D3808" s="3" t="s">
        <v>60</v>
      </c>
      <c r="E3808" s="3" t="s">
        <v>60</v>
      </c>
      <c r="F3808" s="3" t="s">
        <v>60</v>
      </c>
    </row>
    <row r="3809" spans="1:6" x14ac:dyDescent="0.25">
      <c r="A3809" s="3">
        <v>95</v>
      </c>
      <c r="B3809" s="3" t="s">
        <v>194</v>
      </c>
      <c r="C3809" s="3">
        <v>2</v>
      </c>
      <c r="D3809" s="3" t="s">
        <v>60</v>
      </c>
      <c r="E3809" s="3" t="s">
        <v>60</v>
      </c>
      <c r="F3809" s="3" t="s">
        <v>60</v>
      </c>
    </row>
    <row r="3810" spans="1:6" x14ac:dyDescent="0.25">
      <c r="A3810" s="3">
        <v>95</v>
      </c>
      <c r="B3810" s="3" t="s">
        <v>194</v>
      </c>
      <c r="C3810" s="3">
        <v>3</v>
      </c>
      <c r="D3810" s="3" t="s">
        <v>60</v>
      </c>
      <c r="E3810" s="3" t="s">
        <v>60</v>
      </c>
      <c r="F3810" s="3" t="s">
        <v>60</v>
      </c>
    </row>
    <row r="3811" spans="1:6" x14ac:dyDescent="0.25">
      <c r="A3811" s="3">
        <v>95</v>
      </c>
      <c r="B3811" s="3" t="s">
        <v>194</v>
      </c>
      <c r="C3811" s="3">
        <v>4</v>
      </c>
      <c r="D3811" s="3" t="s">
        <v>60</v>
      </c>
      <c r="E3811" s="3" t="s">
        <v>60</v>
      </c>
      <c r="F3811" s="3" t="s">
        <v>60</v>
      </c>
    </row>
    <row r="3812" spans="1:6" x14ac:dyDescent="0.25">
      <c r="A3812" s="3">
        <v>95</v>
      </c>
      <c r="B3812" s="3" t="s">
        <v>194</v>
      </c>
      <c r="C3812" s="3">
        <v>5</v>
      </c>
      <c r="D3812" s="3" t="s">
        <v>60</v>
      </c>
      <c r="E3812" s="3" t="s">
        <v>60</v>
      </c>
      <c r="F3812" s="3" t="s">
        <v>60</v>
      </c>
    </row>
    <row r="3813" spans="1:6" x14ac:dyDescent="0.25">
      <c r="A3813" s="3">
        <v>95</v>
      </c>
      <c r="B3813" s="3" t="s">
        <v>194</v>
      </c>
      <c r="C3813" s="3">
        <v>6</v>
      </c>
      <c r="D3813" s="3" t="s">
        <v>60</v>
      </c>
      <c r="E3813" s="3" t="s">
        <v>60</v>
      </c>
      <c r="F3813" s="3" t="s">
        <v>60</v>
      </c>
    </row>
    <row r="3814" spans="1:6" x14ac:dyDescent="0.25">
      <c r="A3814" s="3">
        <v>95</v>
      </c>
      <c r="B3814" s="3" t="s">
        <v>194</v>
      </c>
      <c r="C3814" s="3">
        <v>7</v>
      </c>
      <c r="D3814" s="3" t="s">
        <v>60</v>
      </c>
      <c r="E3814" s="3" t="s">
        <v>60</v>
      </c>
      <c r="F3814" s="3" t="s">
        <v>60</v>
      </c>
    </row>
    <row r="3815" spans="1:6" x14ac:dyDescent="0.25">
      <c r="A3815" s="3">
        <v>95</v>
      </c>
      <c r="B3815" s="3" t="s">
        <v>194</v>
      </c>
      <c r="C3815" s="3">
        <v>8</v>
      </c>
      <c r="D3815" s="3" t="s">
        <v>60</v>
      </c>
      <c r="E3815" s="3" t="s">
        <v>60</v>
      </c>
      <c r="F3815" s="3" t="s">
        <v>60</v>
      </c>
    </row>
    <row r="3816" spans="1:6" x14ac:dyDescent="0.25">
      <c r="A3816" s="3">
        <v>95</v>
      </c>
      <c r="B3816" s="3" t="s">
        <v>194</v>
      </c>
      <c r="C3816" s="3">
        <v>9</v>
      </c>
      <c r="D3816" s="3" t="s">
        <v>60</v>
      </c>
      <c r="E3816" s="3" t="s">
        <v>60</v>
      </c>
      <c r="F3816" s="3" t="s">
        <v>60</v>
      </c>
    </row>
    <row r="3817" spans="1:6" x14ac:dyDescent="0.25">
      <c r="A3817" s="3">
        <v>95</v>
      </c>
      <c r="B3817" s="3" t="s">
        <v>194</v>
      </c>
      <c r="C3817" s="3">
        <v>10</v>
      </c>
      <c r="D3817" s="3" t="s">
        <v>60</v>
      </c>
      <c r="E3817" s="3" t="s">
        <v>60</v>
      </c>
      <c r="F3817" s="3" t="s">
        <v>60</v>
      </c>
    </row>
    <row r="3818" spans="1:6" x14ac:dyDescent="0.25">
      <c r="A3818" s="3">
        <v>95</v>
      </c>
      <c r="B3818" s="3" t="s">
        <v>194</v>
      </c>
      <c r="C3818" s="3">
        <v>11</v>
      </c>
      <c r="D3818" s="3" t="s">
        <v>60</v>
      </c>
      <c r="E3818" s="3" t="s">
        <v>60</v>
      </c>
      <c r="F3818" s="3" t="s">
        <v>60</v>
      </c>
    </row>
    <row r="3819" spans="1:6" x14ac:dyDescent="0.25">
      <c r="A3819" s="3">
        <v>95</v>
      </c>
      <c r="B3819" s="3" t="s">
        <v>194</v>
      </c>
      <c r="C3819" s="3">
        <v>12</v>
      </c>
      <c r="D3819" s="3" t="s">
        <v>60</v>
      </c>
      <c r="E3819" s="3" t="s">
        <v>60</v>
      </c>
      <c r="F3819" s="3" t="s">
        <v>60</v>
      </c>
    </row>
    <row r="3820" spans="1:6" x14ac:dyDescent="0.25">
      <c r="A3820" s="3">
        <v>95</v>
      </c>
      <c r="B3820" s="3" t="s">
        <v>194</v>
      </c>
      <c r="C3820" s="3">
        <v>13</v>
      </c>
      <c r="D3820" s="3" t="s">
        <v>60</v>
      </c>
      <c r="E3820" s="3" t="s">
        <v>60</v>
      </c>
      <c r="F3820" s="3" t="s">
        <v>60</v>
      </c>
    </row>
    <row r="3821" spans="1:6" x14ac:dyDescent="0.25">
      <c r="A3821" s="3">
        <v>95</v>
      </c>
      <c r="B3821" s="3" t="s">
        <v>194</v>
      </c>
      <c r="C3821" s="3">
        <v>14</v>
      </c>
      <c r="D3821" s="3" t="s">
        <v>60</v>
      </c>
      <c r="E3821" s="3" t="s">
        <v>60</v>
      </c>
      <c r="F3821" s="3" t="s">
        <v>60</v>
      </c>
    </row>
    <row r="3822" spans="1:6" x14ac:dyDescent="0.25">
      <c r="A3822" s="3">
        <v>95</v>
      </c>
      <c r="B3822" s="3" t="s">
        <v>194</v>
      </c>
      <c r="C3822" s="3">
        <v>15</v>
      </c>
      <c r="D3822" s="3" t="s">
        <v>60</v>
      </c>
      <c r="E3822" s="3" t="s">
        <v>60</v>
      </c>
      <c r="F3822" s="3" t="s">
        <v>60</v>
      </c>
    </row>
    <row r="3823" spans="1:6" x14ac:dyDescent="0.25">
      <c r="A3823" s="3">
        <v>95</v>
      </c>
      <c r="B3823" s="3" t="s">
        <v>194</v>
      </c>
      <c r="C3823" s="3">
        <v>16</v>
      </c>
      <c r="D3823" s="3" t="s">
        <v>60</v>
      </c>
      <c r="E3823" s="3" t="s">
        <v>60</v>
      </c>
      <c r="F3823" s="3" t="s">
        <v>60</v>
      </c>
    </row>
    <row r="3824" spans="1:6" x14ac:dyDescent="0.25">
      <c r="A3824" s="3">
        <v>95</v>
      </c>
      <c r="B3824" s="3" t="s">
        <v>194</v>
      </c>
      <c r="C3824" s="3">
        <v>17</v>
      </c>
      <c r="D3824" s="3" t="s">
        <v>60</v>
      </c>
      <c r="E3824" s="3" t="s">
        <v>60</v>
      </c>
      <c r="F3824" s="3" t="s">
        <v>60</v>
      </c>
    </row>
    <row r="3825" spans="1:6" x14ac:dyDescent="0.25">
      <c r="A3825" s="3">
        <v>95</v>
      </c>
      <c r="B3825" s="3" t="s">
        <v>194</v>
      </c>
      <c r="C3825" s="3">
        <v>18</v>
      </c>
      <c r="D3825" s="3" t="s">
        <v>60</v>
      </c>
      <c r="E3825" s="3" t="s">
        <v>60</v>
      </c>
      <c r="F3825" s="3" t="s">
        <v>60</v>
      </c>
    </row>
    <row r="3826" spans="1:6" x14ac:dyDescent="0.25">
      <c r="A3826" s="3">
        <v>95</v>
      </c>
      <c r="B3826" s="3" t="s">
        <v>194</v>
      </c>
      <c r="C3826" s="3">
        <v>19</v>
      </c>
      <c r="D3826" s="3" t="s">
        <v>60</v>
      </c>
      <c r="E3826" s="3" t="s">
        <v>60</v>
      </c>
      <c r="F3826" s="3" t="s">
        <v>60</v>
      </c>
    </row>
    <row r="3827" spans="1:6" x14ac:dyDescent="0.25">
      <c r="A3827" s="3">
        <v>95</v>
      </c>
      <c r="B3827" s="3" t="s">
        <v>194</v>
      </c>
      <c r="C3827" s="3">
        <v>20</v>
      </c>
      <c r="D3827" s="3" t="s">
        <v>60</v>
      </c>
      <c r="E3827" s="3" t="s">
        <v>60</v>
      </c>
      <c r="F3827" s="3" t="s">
        <v>60</v>
      </c>
    </row>
    <row r="3828" spans="1:6" x14ac:dyDescent="0.25">
      <c r="A3828" s="3">
        <v>95</v>
      </c>
      <c r="B3828" s="3" t="s">
        <v>194</v>
      </c>
      <c r="C3828" s="3">
        <v>21</v>
      </c>
      <c r="D3828" s="3" t="s">
        <v>60</v>
      </c>
      <c r="E3828" s="3" t="s">
        <v>60</v>
      </c>
      <c r="F3828" s="3" t="s">
        <v>60</v>
      </c>
    </row>
    <row r="3829" spans="1:6" x14ac:dyDescent="0.25">
      <c r="A3829" s="3">
        <v>95</v>
      </c>
      <c r="B3829" s="3" t="s">
        <v>194</v>
      </c>
      <c r="C3829" s="3">
        <v>22</v>
      </c>
      <c r="D3829" s="3" t="s">
        <v>60</v>
      </c>
      <c r="E3829" s="3" t="s">
        <v>60</v>
      </c>
      <c r="F3829" s="3" t="s">
        <v>60</v>
      </c>
    </row>
    <row r="3830" spans="1:6" x14ac:dyDescent="0.25">
      <c r="A3830" s="3">
        <v>95</v>
      </c>
      <c r="B3830" s="3" t="s">
        <v>194</v>
      </c>
      <c r="C3830" s="3">
        <v>23</v>
      </c>
      <c r="D3830" s="3" t="s">
        <v>60</v>
      </c>
      <c r="E3830" s="3" t="s">
        <v>60</v>
      </c>
      <c r="F3830" s="3" t="s">
        <v>60</v>
      </c>
    </row>
    <row r="3831" spans="1:6" x14ac:dyDescent="0.25">
      <c r="A3831" s="3">
        <v>95</v>
      </c>
      <c r="B3831" s="3" t="s">
        <v>194</v>
      </c>
      <c r="C3831" s="3">
        <v>24</v>
      </c>
      <c r="D3831" s="3" t="s">
        <v>60</v>
      </c>
      <c r="E3831" s="3" t="s">
        <v>60</v>
      </c>
      <c r="F3831" s="3" t="s">
        <v>60</v>
      </c>
    </row>
    <row r="3832" spans="1:6" x14ac:dyDescent="0.25">
      <c r="A3832" s="3">
        <v>95</v>
      </c>
      <c r="B3832" s="3" t="s">
        <v>194</v>
      </c>
      <c r="C3832" s="3">
        <v>25</v>
      </c>
      <c r="D3832" s="3" t="s">
        <v>60</v>
      </c>
      <c r="E3832" s="3" t="s">
        <v>60</v>
      </c>
      <c r="F3832" s="3" t="s">
        <v>60</v>
      </c>
    </row>
    <row r="3833" spans="1:6" x14ac:dyDescent="0.25">
      <c r="A3833" s="3">
        <v>95</v>
      </c>
      <c r="B3833" s="3" t="s">
        <v>194</v>
      </c>
      <c r="C3833" s="3">
        <v>26</v>
      </c>
      <c r="D3833" s="3" t="s">
        <v>60</v>
      </c>
      <c r="E3833" s="3" t="s">
        <v>60</v>
      </c>
      <c r="F3833" s="3" t="s">
        <v>60</v>
      </c>
    </row>
    <row r="3834" spans="1:6" x14ac:dyDescent="0.25">
      <c r="A3834" s="3">
        <v>95</v>
      </c>
      <c r="B3834" s="3" t="s">
        <v>194</v>
      </c>
      <c r="C3834" s="3">
        <v>27</v>
      </c>
      <c r="D3834" s="3" t="s">
        <v>60</v>
      </c>
      <c r="E3834" s="3" t="s">
        <v>60</v>
      </c>
      <c r="F3834" s="3" t="s">
        <v>60</v>
      </c>
    </row>
    <row r="3835" spans="1:6" x14ac:dyDescent="0.25">
      <c r="A3835" s="3">
        <v>95</v>
      </c>
      <c r="B3835" s="3" t="s">
        <v>194</v>
      </c>
      <c r="C3835" s="3">
        <v>28</v>
      </c>
      <c r="D3835" s="3" t="s">
        <v>60</v>
      </c>
      <c r="E3835" s="3" t="s">
        <v>60</v>
      </c>
      <c r="F3835" s="3" t="s">
        <v>60</v>
      </c>
    </row>
    <row r="3836" spans="1:6" x14ac:dyDescent="0.25">
      <c r="A3836" s="3">
        <v>95</v>
      </c>
      <c r="B3836" s="3" t="s">
        <v>194</v>
      </c>
      <c r="C3836" s="3">
        <v>29</v>
      </c>
      <c r="D3836" s="3" t="s">
        <v>60</v>
      </c>
      <c r="E3836" s="3" t="s">
        <v>60</v>
      </c>
      <c r="F3836" s="3" t="s">
        <v>60</v>
      </c>
    </row>
    <row r="3837" spans="1:6" x14ac:dyDescent="0.25">
      <c r="A3837" s="3">
        <v>95</v>
      </c>
      <c r="B3837" s="3" t="s">
        <v>194</v>
      </c>
      <c r="C3837" s="3">
        <v>30</v>
      </c>
      <c r="D3837" s="3" t="s">
        <v>60</v>
      </c>
      <c r="E3837" s="3" t="s">
        <v>60</v>
      </c>
      <c r="F3837" s="3" t="s">
        <v>60</v>
      </c>
    </row>
    <row r="3838" spans="1:6" x14ac:dyDescent="0.25">
      <c r="A3838" s="3">
        <v>95</v>
      </c>
      <c r="B3838" s="3" t="s">
        <v>194</v>
      </c>
      <c r="C3838" s="3">
        <v>31</v>
      </c>
      <c r="D3838" s="3" t="s">
        <v>60</v>
      </c>
      <c r="E3838" s="3" t="s">
        <v>60</v>
      </c>
      <c r="F3838" s="3" t="s">
        <v>60</v>
      </c>
    </row>
    <row r="3839" spans="1:6" x14ac:dyDescent="0.25">
      <c r="A3839" s="3">
        <v>95</v>
      </c>
      <c r="B3839" s="3" t="s">
        <v>194</v>
      </c>
      <c r="C3839" s="3">
        <v>32</v>
      </c>
      <c r="D3839" s="3" t="s">
        <v>60</v>
      </c>
      <c r="E3839" s="3" t="s">
        <v>60</v>
      </c>
      <c r="F3839" s="3" t="s">
        <v>60</v>
      </c>
    </row>
    <row r="3840" spans="1:6" x14ac:dyDescent="0.25">
      <c r="A3840" s="3">
        <v>95</v>
      </c>
      <c r="B3840" s="3" t="s">
        <v>194</v>
      </c>
      <c r="C3840" s="3">
        <v>33</v>
      </c>
      <c r="D3840" s="3" t="s">
        <v>60</v>
      </c>
      <c r="E3840" s="3" t="s">
        <v>60</v>
      </c>
      <c r="F3840" s="3" t="s">
        <v>60</v>
      </c>
    </row>
    <row r="3841" spans="1:6" x14ac:dyDescent="0.25">
      <c r="A3841" s="3">
        <v>95</v>
      </c>
      <c r="B3841" s="3" t="s">
        <v>194</v>
      </c>
      <c r="C3841" s="3">
        <v>34</v>
      </c>
      <c r="D3841" s="3" t="s">
        <v>60</v>
      </c>
      <c r="E3841" s="3" t="s">
        <v>60</v>
      </c>
      <c r="F3841" s="3" t="s">
        <v>60</v>
      </c>
    </row>
    <row r="3842" spans="1:6" x14ac:dyDescent="0.25">
      <c r="A3842" s="3">
        <v>95</v>
      </c>
      <c r="B3842" s="3" t="s">
        <v>194</v>
      </c>
      <c r="C3842" s="3">
        <v>35</v>
      </c>
      <c r="D3842" s="3" t="s">
        <v>60</v>
      </c>
      <c r="E3842" s="3" t="s">
        <v>60</v>
      </c>
      <c r="F3842" s="3" t="s">
        <v>60</v>
      </c>
    </row>
    <row r="3843" spans="1:6" x14ac:dyDescent="0.25">
      <c r="A3843" s="3">
        <v>95</v>
      </c>
      <c r="B3843" s="3" t="s">
        <v>194</v>
      </c>
      <c r="C3843" s="3">
        <v>36</v>
      </c>
      <c r="D3843" s="3" t="s">
        <v>60</v>
      </c>
      <c r="E3843" s="3" t="s">
        <v>60</v>
      </c>
      <c r="F3843" s="3" t="s">
        <v>60</v>
      </c>
    </row>
    <row r="3844" spans="1:6" x14ac:dyDescent="0.25">
      <c r="A3844" s="3">
        <v>95</v>
      </c>
      <c r="B3844" s="3" t="s">
        <v>194</v>
      </c>
      <c r="C3844" s="3">
        <v>37</v>
      </c>
      <c r="D3844" s="3" t="s">
        <v>60</v>
      </c>
      <c r="E3844" s="3" t="s">
        <v>60</v>
      </c>
      <c r="F3844" s="3" t="s">
        <v>60</v>
      </c>
    </row>
    <row r="3845" spans="1:6" x14ac:dyDescent="0.25">
      <c r="A3845" s="3">
        <v>95</v>
      </c>
      <c r="B3845" s="3" t="s">
        <v>194</v>
      </c>
      <c r="C3845" s="3">
        <v>38</v>
      </c>
      <c r="D3845" s="3" t="s">
        <v>60</v>
      </c>
      <c r="E3845" s="3" t="s">
        <v>60</v>
      </c>
      <c r="F3845" s="3" t="s">
        <v>60</v>
      </c>
    </row>
    <row r="3846" spans="1:6" x14ac:dyDescent="0.25">
      <c r="A3846" s="3">
        <v>95</v>
      </c>
      <c r="B3846" s="3" t="s">
        <v>194</v>
      </c>
      <c r="C3846" s="3">
        <v>39</v>
      </c>
      <c r="D3846" s="3" t="s">
        <v>60</v>
      </c>
      <c r="E3846" s="3" t="s">
        <v>60</v>
      </c>
      <c r="F3846" s="3" t="s">
        <v>60</v>
      </c>
    </row>
    <row r="3847" spans="1:6" x14ac:dyDescent="0.25">
      <c r="A3847" s="3">
        <v>95</v>
      </c>
      <c r="B3847" s="3" t="s">
        <v>194</v>
      </c>
      <c r="C3847" s="3">
        <v>40</v>
      </c>
      <c r="D3847" s="3" t="s">
        <v>60</v>
      </c>
      <c r="E3847" s="3" t="s">
        <v>60</v>
      </c>
      <c r="F3847" s="3" t="s">
        <v>60</v>
      </c>
    </row>
    <row r="3848" spans="1:6" x14ac:dyDescent="0.25">
      <c r="A3848" s="3">
        <v>96</v>
      </c>
      <c r="B3848" s="3" t="s">
        <v>195</v>
      </c>
      <c r="C3848" s="3">
        <v>1</v>
      </c>
      <c r="D3848" s="3" t="s">
        <v>60</v>
      </c>
      <c r="E3848" s="3" t="s">
        <v>60</v>
      </c>
      <c r="F3848" s="3" t="s">
        <v>60</v>
      </c>
    </row>
    <row r="3849" spans="1:6" x14ac:dyDescent="0.25">
      <c r="A3849" s="3">
        <v>96</v>
      </c>
      <c r="B3849" s="3" t="s">
        <v>195</v>
      </c>
      <c r="C3849" s="3">
        <v>2</v>
      </c>
      <c r="D3849" s="3" t="s">
        <v>60</v>
      </c>
      <c r="E3849" s="3" t="s">
        <v>60</v>
      </c>
      <c r="F3849" s="3" t="s">
        <v>60</v>
      </c>
    </row>
    <row r="3850" spans="1:6" x14ac:dyDescent="0.25">
      <c r="A3850" s="3">
        <v>96</v>
      </c>
      <c r="B3850" s="3" t="s">
        <v>195</v>
      </c>
      <c r="C3850" s="3">
        <v>3</v>
      </c>
      <c r="D3850" s="3" t="s">
        <v>60</v>
      </c>
      <c r="E3850" s="3" t="s">
        <v>60</v>
      </c>
      <c r="F3850" s="3" t="s">
        <v>60</v>
      </c>
    </row>
    <row r="3851" spans="1:6" x14ac:dyDescent="0.25">
      <c r="A3851" s="3">
        <v>96</v>
      </c>
      <c r="B3851" s="3" t="s">
        <v>195</v>
      </c>
      <c r="C3851" s="3">
        <v>4</v>
      </c>
      <c r="D3851" s="3" t="s">
        <v>60</v>
      </c>
      <c r="E3851" s="3" t="s">
        <v>60</v>
      </c>
      <c r="F3851" s="3" t="s">
        <v>60</v>
      </c>
    </row>
    <row r="3852" spans="1:6" x14ac:dyDescent="0.25">
      <c r="A3852" s="3">
        <v>96</v>
      </c>
      <c r="B3852" s="3" t="s">
        <v>195</v>
      </c>
      <c r="C3852" s="3">
        <v>5</v>
      </c>
      <c r="D3852" s="3" t="s">
        <v>60</v>
      </c>
      <c r="E3852" s="3" t="s">
        <v>60</v>
      </c>
      <c r="F3852" s="3" t="s">
        <v>60</v>
      </c>
    </row>
    <row r="3853" spans="1:6" x14ac:dyDescent="0.25">
      <c r="A3853" s="3">
        <v>96</v>
      </c>
      <c r="B3853" s="3" t="s">
        <v>195</v>
      </c>
      <c r="C3853" s="3">
        <v>6</v>
      </c>
      <c r="D3853" s="3" t="s">
        <v>60</v>
      </c>
      <c r="E3853" s="3" t="s">
        <v>60</v>
      </c>
      <c r="F3853" s="3" t="s">
        <v>60</v>
      </c>
    </row>
    <row r="3854" spans="1:6" x14ac:dyDescent="0.25">
      <c r="A3854" s="3">
        <v>96</v>
      </c>
      <c r="B3854" s="3" t="s">
        <v>195</v>
      </c>
      <c r="C3854" s="3">
        <v>7</v>
      </c>
      <c r="D3854" s="3" t="s">
        <v>60</v>
      </c>
      <c r="E3854" s="3" t="s">
        <v>60</v>
      </c>
      <c r="F3854" s="3" t="s">
        <v>60</v>
      </c>
    </row>
    <row r="3855" spans="1:6" x14ac:dyDescent="0.25">
      <c r="A3855" s="3">
        <v>96</v>
      </c>
      <c r="B3855" s="3" t="s">
        <v>195</v>
      </c>
      <c r="C3855" s="3">
        <v>8</v>
      </c>
      <c r="D3855" s="3" t="s">
        <v>60</v>
      </c>
      <c r="E3855" s="3" t="s">
        <v>60</v>
      </c>
      <c r="F3855" s="3" t="s">
        <v>60</v>
      </c>
    </row>
    <row r="3856" spans="1:6" x14ac:dyDescent="0.25">
      <c r="A3856" s="3">
        <v>96</v>
      </c>
      <c r="B3856" s="3" t="s">
        <v>195</v>
      </c>
      <c r="C3856" s="3">
        <v>9</v>
      </c>
      <c r="D3856" s="3" t="s">
        <v>60</v>
      </c>
      <c r="E3856" s="3" t="s">
        <v>60</v>
      </c>
      <c r="F3856" s="3" t="s">
        <v>60</v>
      </c>
    </row>
    <row r="3857" spans="1:6" x14ac:dyDescent="0.25">
      <c r="A3857" s="3">
        <v>96</v>
      </c>
      <c r="B3857" s="3" t="s">
        <v>195</v>
      </c>
      <c r="C3857" s="3">
        <v>10</v>
      </c>
      <c r="D3857" s="3" t="s">
        <v>60</v>
      </c>
      <c r="E3857" s="3" t="s">
        <v>60</v>
      </c>
      <c r="F3857" s="3" t="s">
        <v>60</v>
      </c>
    </row>
    <row r="3858" spans="1:6" x14ac:dyDescent="0.25">
      <c r="A3858" s="3">
        <v>96</v>
      </c>
      <c r="B3858" s="3" t="s">
        <v>195</v>
      </c>
      <c r="C3858" s="3">
        <v>11</v>
      </c>
      <c r="D3858" s="3" t="s">
        <v>60</v>
      </c>
      <c r="E3858" s="3" t="s">
        <v>60</v>
      </c>
      <c r="F3858" s="3" t="s">
        <v>60</v>
      </c>
    </row>
    <row r="3859" spans="1:6" x14ac:dyDescent="0.25">
      <c r="A3859" s="3">
        <v>96</v>
      </c>
      <c r="B3859" s="3" t="s">
        <v>195</v>
      </c>
      <c r="C3859" s="3">
        <v>12</v>
      </c>
      <c r="D3859" s="3" t="s">
        <v>60</v>
      </c>
      <c r="E3859" s="3" t="s">
        <v>60</v>
      </c>
      <c r="F3859" s="3" t="s">
        <v>60</v>
      </c>
    </row>
    <row r="3860" spans="1:6" x14ac:dyDescent="0.25">
      <c r="A3860" s="3">
        <v>96</v>
      </c>
      <c r="B3860" s="3" t="s">
        <v>195</v>
      </c>
      <c r="C3860" s="3">
        <v>13</v>
      </c>
      <c r="D3860" s="3" t="s">
        <v>60</v>
      </c>
      <c r="E3860" s="3" t="s">
        <v>60</v>
      </c>
      <c r="F3860" s="3" t="s">
        <v>60</v>
      </c>
    </row>
    <row r="3861" spans="1:6" x14ac:dyDescent="0.25">
      <c r="A3861" s="3">
        <v>96</v>
      </c>
      <c r="B3861" s="3" t="s">
        <v>195</v>
      </c>
      <c r="C3861" s="3">
        <v>14</v>
      </c>
      <c r="D3861" s="3" t="s">
        <v>60</v>
      </c>
      <c r="E3861" s="3" t="s">
        <v>60</v>
      </c>
      <c r="F3861" s="3" t="s">
        <v>60</v>
      </c>
    </row>
    <row r="3862" spans="1:6" x14ac:dyDescent="0.25">
      <c r="A3862" s="3">
        <v>96</v>
      </c>
      <c r="B3862" s="3" t="s">
        <v>195</v>
      </c>
      <c r="C3862" s="3">
        <v>15</v>
      </c>
      <c r="D3862" s="3" t="s">
        <v>60</v>
      </c>
      <c r="E3862" s="3" t="s">
        <v>60</v>
      </c>
      <c r="F3862" s="3" t="s">
        <v>60</v>
      </c>
    </row>
    <row r="3863" spans="1:6" x14ac:dyDescent="0.25">
      <c r="A3863" s="3">
        <v>96</v>
      </c>
      <c r="B3863" s="3" t="s">
        <v>195</v>
      </c>
      <c r="C3863" s="3">
        <v>16</v>
      </c>
      <c r="D3863" s="3" t="s">
        <v>60</v>
      </c>
      <c r="E3863" s="3" t="s">
        <v>60</v>
      </c>
      <c r="F3863" s="3" t="s">
        <v>60</v>
      </c>
    </row>
    <row r="3864" spans="1:6" x14ac:dyDescent="0.25">
      <c r="A3864" s="3">
        <v>96</v>
      </c>
      <c r="B3864" s="3" t="s">
        <v>195</v>
      </c>
      <c r="C3864" s="3">
        <v>17</v>
      </c>
      <c r="D3864" s="3" t="s">
        <v>60</v>
      </c>
      <c r="E3864" s="3" t="s">
        <v>60</v>
      </c>
      <c r="F3864" s="3" t="s">
        <v>60</v>
      </c>
    </row>
    <row r="3865" spans="1:6" x14ac:dyDescent="0.25">
      <c r="A3865" s="3">
        <v>96</v>
      </c>
      <c r="B3865" s="3" t="s">
        <v>195</v>
      </c>
      <c r="C3865" s="3">
        <v>18</v>
      </c>
      <c r="D3865" s="3" t="s">
        <v>60</v>
      </c>
      <c r="E3865" s="3" t="s">
        <v>60</v>
      </c>
      <c r="F3865" s="3" t="s">
        <v>60</v>
      </c>
    </row>
    <row r="3866" spans="1:6" x14ac:dyDescent="0.25">
      <c r="A3866" s="3">
        <v>96</v>
      </c>
      <c r="B3866" s="3" t="s">
        <v>195</v>
      </c>
      <c r="C3866" s="3">
        <v>19</v>
      </c>
      <c r="D3866" s="3" t="s">
        <v>60</v>
      </c>
      <c r="E3866" s="3" t="s">
        <v>60</v>
      </c>
      <c r="F3866" s="3" t="s">
        <v>60</v>
      </c>
    </row>
    <row r="3867" spans="1:6" x14ac:dyDescent="0.25">
      <c r="A3867" s="3">
        <v>96</v>
      </c>
      <c r="B3867" s="3" t="s">
        <v>195</v>
      </c>
      <c r="C3867" s="3">
        <v>20</v>
      </c>
      <c r="D3867" s="3" t="s">
        <v>60</v>
      </c>
      <c r="E3867" s="3" t="s">
        <v>60</v>
      </c>
      <c r="F3867" s="3" t="s">
        <v>60</v>
      </c>
    </row>
    <row r="3868" spans="1:6" x14ac:dyDescent="0.25">
      <c r="A3868" s="3">
        <v>96</v>
      </c>
      <c r="B3868" s="3" t="s">
        <v>195</v>
      </c>
      <c r="C3868" s="3">
        <v>21</v>
      </c>
      <c r="D3868" s="3" t="s">
        <v>60</v>
      </c>
      <c r="E3868" s="3" t="s">
        <v>60</v>
      </c>
      <c r="F3868" s="3" t="s">
        <v>60</v>
      </c>
    </row>
    <row r="3869" spans="1:6" x14ac:dyDescent="0.25">
      <c r="A3869" s="3">
        <v>96</v>
      </c>
      <c r="B3869" s="3" t="s">
        <v>195</v>
      </c>
      <c r="C3869" s="3">
        <v>22</v>
      </c>
      <c r="D3869" s="3" t="s">
        <v>60</v>
      </c>
      <c r="E3869" s="3" t="s">
        <v>60</v>
      </c>
      <c r="F3869" s="3" t="s">
        <v>60</v>
      </c>
    </row>
    <row r="3870" spans="1:6" x14ac:dyDescent="0.25">
      <c r="A3870" s="3">
        <v>96</v>
      </c>
      <c r="B3870" s="3" t="s">
        <v>195</v>
      </c>
      <c r="C3870" s="3">
        <v>23</v>
      </c>
      <c r="D3870" s="3" t="s">
        <v>60</v>
      </c>
      <c r="E3870" s="3" t="s">
        <v>60</v>
      </c>
      <c r="F3870" s="3" t="s">
        <v>60</v>
      </c>
    </row>
    <row r="3871" spans="1:6" x14ac:dyDescent="0.25">
      <c r="A3871" s="3">
        <v>96</v>
      </c>
      <c r="B3871" s="3" t="s">
        <v>195</v>
      </c>
      <c r="C3871" s="3">
        <v>24</v>
      </c>
      <c r="D3871" s="3" t="s">
        <v>60</v>
      </c>
      <c r="E3871" s="3" t="s">
        <v>60</v>
      </c>
      <c r="F3871" s="3" t="s">
        <v>60</v>
      </c>
    </row>
    <row r="3872" spans="1:6" x14ac:dyDescent="0.25">
      <c r="A3872" s="3">
        <v>96</v>
      </c>
      <c r="B3872" s="3" t="s">
        <v>195</v>
      </c>
      <c r="C3872" s="3">
        <v>25</v>
      </c>
      <c r="D3872" s="3" t="s">
        <v>60</v>
      </c>
      <c r="E3872" s="3" t="s">
        <v>60</v>
      </c>
      <c r="F3872" s="3" t="s">
        <v>60</v>
      </c>
    </row>
    <row r="3873" spans="1:6" x14ac:dyDescent="0.25">
      <c r="A3873" s="3">
        <v>96</v>
      </c>
      <c r="B3873" s="3" t="s">
        <v>195</v>
      </c>
      <c r="C3873" s="3">
        <v>26</v>
      </c>
      <c r="D3873" s="3" t="s">
        <v>60</v>
      </c>
      <c r="E3873" s="3" t="s">
        <v>60</v>
      </c>
      <c r="F3873" s="3" t="s">
        <v>60</v>
      </c>
    </row>
    <row r="3874" spans="1:6" x14ac:dyDescent="0.25">
      <c r="A3874" s="3">
        <v>96</v>
      </c>
      <c r="B3874" s="3" t="s">
        <v>195</v>
      </c>
      <c r="C3874" s="3">
        <v>27</v>
      </c>
      <c r="D3874" s="3" t="s">
        <v>60</v>
      </c>
      <c r="E3874" s="3" t="s">
        <v>60</v>
      </c>
      <c r="F3874" s="3" t="s">
        <v>60</v>
      </c>
    </row>
    <row r="3875" spans="1:6" x14ac:dyDescent="0.25">
      <c r="A3875" s="3">
        <v>96</v>
      </c>
      <c r="B3875" s="3" t="s">
        <v>195</v>
      </c>
      <c r="C3875" s="3">
        <v>28</v>
      </c>
      <c r="D3875" s="3" t="s">
        <v>60</v>
      </c>
      <c r="E3875" s="3" t="s">
        <v>60</v>
      </c>
      <c r="F3875" s="3" t="s">
        <v>60</v>
      </c>
    </row>
    <row r="3876" spans="1:6" x14ac:dyDescent="0.25">
      <c r="A3876" s="3">
        <v>96</v>
      </c>
      <c r="B3876" s="3" t="s">
        <v>195</v>
      </c>
      <c r="C3876" s="3">
        <v>29</v>
      </c>
      <c r="D3876" s="3" t="s">
        <v>60</v>
      </c>
      <c r="E3876" s="3" t="s">
        <v>60</v>
      </c>
      <c r="F3876" s="3" t="s">
        <v>60</v>
      </c>
    </row>
    <row r="3877" spans="1:6" x14ac:dyDescent="0.25">
      <c r="A3877" s="3">
        <v>96</v>
      </c>
      <c r="B3877" s="3" t="s">
        <v>195</v>
      </c>
      <c r="C3877" s="3">
        <v>30</v>
      </c>
      <c r="D3877" s="3" t="s">
        <v>60</v>
      </c>
      <c r="E3877" s="3" t="s">
        <v>60</v>
      </c>
      <c r="F3877" s="3" t="s">
        <v>60</v>
      </c>
    </row>
    <row r="3878" spans="1:6" x14ac:dyDescent="0.25">
      <c r="A3878" s="3">
        <v>96</v>
      </c>
      <c r="B3878" s="3" t="s">
        <v>195</v>
      </c>
      <c r="C3878" s="3">
        <v>31</v>
      </c>
      <c r="D3878" s="3" t="s">
        <v>60</v>
      </c>
      <c r="E3878" s="3" t="s">
        <v>60</v>
      </c>
      <c r="F3878" s="3" t="s">
        <v>60</v>
      </c>
    </row>
    <row r="3879" spans="1:6" x14ac:dyDescent="0.25">
      <c r="A3879" s="3">
        <v>96</v>
      </c>
      <c r="B3879" s="3" t="s">
        <v>195</v>
      </c>
      <c r="C3879" s="3">
        <v>32</v>
      </c>
      <c r="D3879" s="3" t="s">
        <v>60</v>
      </c>
      <c r="E3879" s="3" t="s">
        <v>60</v>
      </c>
      <c r="F3879" s="3" t="s">
        <v>60</v>
      </c>
    </row>
    <row r="3880" spans="1:6" x14ac:dyDescent="0.25">
      <c r="A3880" s="3">
        <v>96</v>
      </c>
      <c r="B3880" s="3" t="s">
        <v>195</v>
      </c>
      <c r="C3880" s="3">
        <v>33</v>
      </c>
      <c r="D3880" s="3" t="s">
        <v>60</v>
      </c>
      <c r="E3880" s="3" t="s">
        <v>60</v>
      </c>
      <c r="F3880" s="3" t="s">
        <v>60</v>
      </c>
    </row>
    <row r="3881" spans="1:6" x14ac:dyDescent="0.25">
      <c r="A3881" s="3">
        <v>96</v>
      </c>
      <c r="B3881" s="3" t="s">
        <v>195</v>
      </c>
      <c r="C3881" s="3">
        <v>34</v>
      </c>
      <c r="D3881" s="3" t="s">
        <v>60</v>
      </c>
      <c r="E3881" s="3" t="s">
        <v>60</v>
      </c>
      <c r="F3881" s="3" t="s">
        <v>60</v>
      </c>
    </row>
    <row r="3882" spans="1:6" x14ac:dyDescent="0.25">
      <c r="A3882" s="3">
        <v>96</v>
      </c>
      <c r="B3882" s="3" t="s">
        <v>195</v>
      </c>
      <c r="C3882" s="3">
        <v>35</v>
      </c>
      <c r="D3882" s="3" t="s">
        <v>60</v>
      </c>
      <c r="E3882" s="3" t="s">
        <v>60</v>
      </c>
      <c r="F3882" s="3" t="s">
        <v>60</v>
      </c>
    </row>
    <row r="3883" spans="1:6" x14ac:dyDescent="0.25">
      <c r="A3883" s="3">
        <v>96</v>
      </c>
      <c r="B3883" s="3" t="s">
        <v>195</v>
      </c>
      <c r="C3883" s="3">
        <v>36</v>
      </c>
      <c r="D3883" s="3" t="s">
        <v>60</v>
      </c>
      <c r="E3883" s="3" t="s">
        <v>60</v>
      </c>
      <c r="F3883" s="3" t="s">
        <v>60</v>
      </c>
    </row>
    <row r="3884" spans="1:6" x14ac:dyDescent="0.25">
      <c r="A3884" s="3">
        <v>96</v>
      </c>
      <c r="B3884" s="3" t="s">
        <v>195</v>
      </c>
      <c r="C3884" s="3">
        <v>37</v>
      </c>
      <c r="D3884" s="3" t="s">
        <v>60</v>
      </c>
      <c r="E3884" s="3" t="s">
        <v>60</v>
      </c>
      <c r="F3884" s="3" t="s">
        <v>60</v>
      </c>
    </row>
    <row r="3885" spans="1:6" x14ac:dyDescent="0.25">
      <c r="A3885" s="3">
        <v>96</v>
      </c>
      <c r="B3885" s="3" t="s">
        <v>195</v>
      </c>
      <c r="C3885" s="3">
        <v>38</v>
      </c>
      <c r="D3885" s="3" t="s">
        <v>60</v>
      </c>
      <c r="E3885" s="3" t="s">
        <v>60</v>
      </c>
      <c r="F3885" s="3" t="s">
        <v>60</v>
      </c>
    </row>
    <row r="3886" spans="1:6" x14ac:dyDescent="0.25">
      <c r="A3886" s="3">
        <v>96</v>
      </c>
      <c r="B3886" s="3" t="s">
        <v>195</v>
      </c>
      <c r="C3886" s="3">
        <v>39</v>
      </c>
      <c r="D3886" s="3" t="s">
        <v>60</v>
      </c>
      <c r="E3886" s="3" t="s">
        <v>60</v>
      </c>
      <c r="F3886" s="3" t="s">
        <v>60</v>
      </c>
    </row>
    <row r="3887" spans="1:6" x14ac:dyDescent="0.25">
      <c r="A3887" s="3">
        <v>96</v>
      </c>
      <c r="B3887" s="3" t="s">
        <v>195</v>
      </c>
      <c r="C3887" s="3">
        <v>40</v>
      </c>
      <c r="D3887" s="3" t="s">
        <v>60</v>
      </c>
      <c r="E3887" s="3" t="s">
        <v>60</v>
      </c>
      <c r="F3887" s="3" t="s">
        <v>60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81F243-29E1-48B7-B075-715F6B80146D}">
  <dimension ref="A1:AB53"/>
  <sheetViews>
    <sheetView topLeftCell="A16" zoomScale="53" workbookViewId="0">
      <selection activeCell="I49" sqref="I49"/>
    </sheetView>
  </sheetViews>
  <sheetFormatPr defaultColWidth="8.77734375" defaultRowHeight="13.2" x14ac:dyDescent="0.25"/>
  <cols>
    <col min="1" max="3" width="8.77734375" style="3"/>
    <col min="4" max="4" width="15" style="3" customWidth="1"/>
    <col min="5" max="5" width="8.77734375" style="3"/>
    <col min="6" max="6" width="17.33203125" style="3" customWidth="1"/>
    <col min="7" max="8" width="8.77734375" style="3"/>
    <col min="9" max="9" width="12.77734375" style="3" customWidth="1"/>
    <col min="10" max="10" width="8.77734375" style="3"/>
    <col min="11" max="11" width="9.6640625" style="3" customWidth="1"/>
    <col min="12" max="12" width="9.77734375" style="3" customWidth="1"/>
    <col min="13" max="16384" width="8.77734375" style="3"/>
  </cols>
  <sheetData>
    <row r="1" spans="1:2" x14ac:dyDescent="0.25">
      <c r="A1" s="3" t="s">
        <v>7</v>
      </c>
      <c r="B1" s="3" t="s">
        <v>8</v>
      </c>
    </row>
    <row r="2" spans="1:2" x14ac:dyDescent="0.25">
      <c r="A2" s="3" t="s">
        <v>9</v>
      </c>
      <c r="B2" s="3" t="s">
        <v>10</v>
      </c>
    </row>
    <row r="3" spans="1:2" x14ac:dyDescent="0.25">
      <c r="A3" s="3" t="s">
        <v>11</v>
      </c>
      <c r="B3" s="3" t="s">
        <v>12</v>
      </c>
    </row>
    <row r="4" spans="1:2" x14ac:dyDescent="0.25">
      <c r="A4" s="3" t="s">
        <v>13</v>
      </c>
      <c r="B4" s="3" t="s">
        <v>10</v>
      </c>
    </row>
    <row r="5" spans="1:2" x14ac:dyDescent="0.25">
      <c r="A5" s="3" t="s">
        <v>14</v>
      </c>
      <c r="B5" s="3" t="s">
        <v>12</v>
      </c>
    </row>
    <row r="6" spans="1:2" x14ac:dyDescent="0.25">
      <c r="A6" s="3" t="s">
        <v>15</v>
      </c>
      <c r="B6" s="3" t="s">
        <v>10</v>
      </c>
    </row>
    <row r="7" spans="1:2" x14ac:dyDescent="0.25">
      <c r="A7" s="3" t="s">
        <v>16</v>
      </c>
      <c r="B7" s="3" t="s">
        <v>12</v>
      </c>
    </row>
    <row r="8" spans="1:2" x14ac:dyDescent="0.25">
      <c r="A8" s="3" t="s">
        <v>17</v>
      </c>
      <c r="B8" s="3" t="s">
        <v>10</v>
      </c>
    </row>
    <row r="9" spans="1:2" x14ac:dyDescent="0.25">
      <c r="A9" s="3" t="s">
        <v>18</v>
      </c>
      <c r="B9" s="3" t="s">
        <v>12</v>
      </c>
    </row>
    <row r="10" spans="1:2" x14ac:dyDescent="0.25">
      <c r="A10" s="3" t="s">
        <v>19</v>
      </c>
      <c r="B10" s="3" t="s">
        <v>10</v>
      </c>
    </row>
    <row r="11" spans="1:2" x14ac:dyDescent="0.25">
      <c r="A11" s="3" t="s">
        <v>20</v>
      </c>
      <c r="B11" s="3" t="s">
        <v>12</v>
      </c>
    </row>
    <row r="12" spans="1:2" x14ac:dyDescent="0.25">
      <c r="A12" s="3" t="s">
        <v>21</v>
      </c>
      <c r="B12" s="3" t="s">
        <v>10</v>
      </c>
    </row>
    <row r="13" spans="1:2" x14ac:dyDescent="0.25">
      <c r="A13" s="3" t="s">
        <v>22</v>
      </c>
      <c r="B13" s="3" t="s">
        <v>12</v>
      </c>
    </row>
    <row r="14" spans="1:2" x14ac:dyDescent="0.25">
      <c r="A14" s="3" t="s">
        <v>23</v>
      </c>
      <c r="B14" s="3" t="s">
        <v>10</v>
      </c>
    </row>
    <row r="15" spans="1:2" x14ac:dyDescent="0.25">
      <c r="A15" s="3" t="s">
        <v>24</v>
      </c>
      <c r="B15" s="3" t="s">
        <v>12</v>
      </c>
    </row>
    <row r="16" spans="1:2" x14ac:dyDescent="0.25">
      <c r="A16" s="3" t="s">
        <v>25</v>
      </c>
      <c r="B16" s="3" t="s">
        <v>10</v>
      </c>
    </row>
    <row r="17" spans="1:2" x14ac:dyDescent="0.25">
      <c r="A17" s="3" t="s">
        <v>26</v>
      </c>
      <c r="B17" s="3" t="s">
        <v>12</v>
      </c>
    </row>
    <row r="18" spans="1:2" x14ac:dyDescent="0.25">
      <c r="A18" s="3" t="s">
        <v>27</v>
      </c>
      <c r="B18" s="3" t="s">
        <v>10</v>
      </c>
    </row>
    <row r="19" spans="1:2" x14ac:dyDescent="0.25">
      <c r="A19" s="3" t="s">
        <v>28</v>
      </c>
      <c r="B19" s="3" t="s">
        <v>12</v>
      </c>
    </row>
    <row r="20" spans="1:2" x14ac:dyDescent="0.25">
      <c r="A20" s="3" t="s">
        <v>29</v>
      </c>
      <c r="B20" s="3" t="s">
        <v>10</v>
      </c>
    </row>
    <row r="21" spans="1:2" x14ac:dyDescent="0.25">
      <c r="A21" s="3" t="s">
        <v>30</v>
      </c>
      <c r="B21" s="3" t="s">
        <v>12</v>
      </c>
    </row>
    <row r="22" spans="1:2" x14ac:dyDescent="0.25">
      <c r="A22" s="3" t="s">
        <v>31</v>
      </c>
      <c r="B22" s="3" t="s">
        <v>10</v>
      </c>
    </row>
    <row r="23" spans="1:2" x14ac:dyDescent="0.25">
      <c r="A23" s="3" t="s">
        <v>32</v>
      </c>
      <c r="B23" s="3" t="s">
        <v>12</v>
      </c>
    </row>
    <row r="24" spans="1:2" x14ac:dyDescent="0.25">
      <c r="A24" s="3" t="s">
        <v>33</v>
      </c>
      <c r="B24" s="3" t="s">
        <v>10</v>
      </c>
    </row>
    <row r="25" spans="1:2" x14ac:dyDescent="0.25">
      <c r="A25" s="3" t="s">
        <v>34</v>
      </c>
      <c r="B25" s="3" t="s">
        <v>12</v>
      </c>
    </row>
    <row r="26" spans="1:2" x14ac:dyDescent="0.25">
      <c r="A26" s="3" t="s">
        <v>35</v>
      </c>
      <c r="B26" s="3" t="s">
        <v>10</v>
      </c>
    </row>
    <row r="27" spans="1:2" x14ac:dyDescent="0.25">
      <c r="A27" s="3" t="s">
        <v>36</v>
      </c>
      <c r="B27" s="3" t="s">
        <v>12</v>
      </c>
    </row>
    <row r="28" spans="1:2" x14ac:dyDescent="0.25">
      <c r="A28" s="3" t="s">
        <v>37</v>
      </c>
      <c r="B28" s="3" t="s">
        <v>38</v>
      </c>
    </row>
    <row r="29" spans="1:2" x14ac:dyDescent="0.25">
      <c r="A29" s="3" t="s">
        <v>39</v>
      </c>
      <c r="B29" s="3" t="s">
        <v>269</v>
      </c>
    </row>
    <row r="30" spans="1:2" x14ac:dyDescent="0.25">
      <c r="A30" s="3" t="s">
        <v>41</v>
      </c>
    </row>
    <row r="31" spans="1:2" x14ac:dyDescent="0.25">
      <c r="A31" s="3" t="s">
        <v>42</v>
      </c>
    </row>
    <row r="32" spans="1:2" x14ac:dyDescent="0.25">
      <c r="A32" s="3" t="s">
        <v>43</v>
      </c>
      <c r="B32" s="3" t="s">
        <v>263</v>
      </c>
    </row>
    <row r="33" spans="1:28" x14ac:dyDescent="0.25">
      <c r="A33" s="3" t="s">
        <v>45</v>
      </c>
      <c r="B33" s="3" t="s">
        <v>264</v>
      </c>
    </row>
    <row r="34" spans="1:28" x14ac:dyDescent="0.25">
      <c r="A34" s="3" t="s">
        <v>47</v>
      </c>
      <c r="B34" s="3" t="s">
        <v>265</v>
      </c>
    </row>
    <row r="35" spans="1:28" x14ac:dyDescent="0.25">
      <c r="A35" s="3" t="s">
        <v>49</v>
      </c>
      <c r="B35" s="3" t="s">
        <v>50</v>
      </c>
    </row>
    <row r="36" spans="1:28" x14ac:dyDescent="0.25">
      <c r="A36" s="3" t="s">
        <v>51</v>
      </c>
      <c r="B36" s="3" t="s">
        <v>52</v>
      </c>
    </row>
    <row r="37" spans="1:28" x14ac:dyDescent="0.25">
      <c r="A37" s="3" t="s">
        <v>53</v>
      </c>
      <c r="B37" s="3" t="s">
        <v>54</v>
      </c>
    </row>
    <row r="38" spans="1:28" x14ac:dyDescent="0.25">
      <c r="A38" s="3" t="s">
        <v>55</v>
      </c>
      <c r="B38" s="3" t="s">
        <v>56</v>
      </c>
    </row>
    <row r="39" spans="1:28" x14ac:dyDescent="0.25">
      <c r="A39" s="3" t="s">
        <v>57</v>
      </c>
      <c r="B39" s="3" t="s">
        <v>58</v>
      </c>
    </row>
    <row r="40" spans="1:28" x14ac:dyDescent="0.25">
      <c r="A40" s="3" t="s">
        <v>59</v>
      </c>
      <c r="B40" s="3" t="s">
        <v>60</v>
      </c>
    </row>
    <row r="41" spans="1:28" x14ac:dyDescent="0.25">
      <c r="A41" s="3" t="s">
        <v>61</v>
      </c>
      <c r="B41" s="3" t="s">
        <v>60</v>
      </c>
    </row>
    <row r="42" spans="1:28" x14ac:dyDescent="0.25">
      <c r="A42" s="3" t="s">
        <v>62</v>
      </c>
      <c r="B42" s="3" t="s">
        <v>63</v>
      </c>
    </row>
    <row r="43" spans="1:28" x14ac:dyDescent="0.25">
      <c r="A43" s="3" t="s">
        <v>64</v>
      </c>
      <c r="B43" s="3" t="s">
        <v>65</v>
      </c>
    </row>
    <row r="44" spans="1:28" x14ac:dyDescent="0.25">
      <c r="A44" s="3" t="s">
        <v>66</v>
      </c>
      <c r="B44" s="3" t="s">
        <v>67</v>
      </c>
    </row>
    <row r="45" spans="1:28" x14ac:dyDescent="0.25">
      <c r="A45" s="3" t="s">
        <v>68</v>
      </c>
    </row>
    <row r="47" spans="1:28" x14ac:dyDescent="0.25">
      <c r="A47" s="3" t="s">
        <v>69</v>
      </c>
      <c r="B47" s="3" t="s">
        <v>70</v>
      </c>
      <c r="C47" s="3" t="s">
        <v>200</v>
      </c>
      <c r="D47" s="3" t="s">
        <v>71</v>
      </c>
      <c r="E47" s="3" t="s">
        <v>75</v>
      </c>
      <c r="F47" s="3" t="s">
        <v>4</v>
      </c>
      <c r="G47" s="3" t="s">
        <v>5</v>
      </c>
      <c r="H47" s="3" t="s">
        <v>6</v>
      </c>
      <c r="I47" s="3" t="s">
        <v>0</v>
      </c>
      <c r="J47" s="3" t="s">
        <v>1</v>
      </c>
      <c r="K47" s="3" t="s">
        <v>2</v>
      </c>
      <c r="L47" s="3" t="s">
        <v>3</v>
      </c>
      <c r="M47" s="3" t="s">
        <v>201</v>
      </c>
      <c r="N47" s="3" t="s">
        <v>202</v>
      </c>
      <c r="O47" s="3" t="s">
        <v>203</v>
      </c>
      <c r="P47" s="3" t="s">
        <v>204</v>
      </c>
      <c r="Q47" s="3" t="s">
        <v>205</v>
      </c>
      <c r="R47" s="3" t="s">
        <v>206</v>
      </c>
      <c r="S47" s="3" t="s">
        <v>207</v>
      </c>
      <c r="T47" s="3" t="s">
        <v>208</v>
      </c>
      <c r="U47" s="3" t="s">
        <v>209</v>
      </c>
      <c r="V47" s="3" t="s">
        <v>210</v>
      </c>
      <c r="W47" s="3" t="s">
        <v>211</v>
      </c>
      <c r="X47" s="3" t="s">
        <v>212</v>
      </c>
      <c r="Y47" s="3" t="s">
        <v>77</v>
      </c>
      <c r="Z47" s="3" t="s">
        <v>213</v>
      </c>
      <c r="AA47" s="3" t="s">
        <v>214</v>
      </c>
      <c r="AB47" s="3" t="s">
        <v>216</v>
      </c>
    </row>
    <row r="48" spans="1:28" x14ac:dyDescent="0.25">
      <c r="A48" s="3">
        <v>61</v>
      </c>
      <c r="B48" s="3" t="s">
        <v>152</v>
      </c>
      <c r="C48" s="3" t="b">
        <v>0</v>
      </c>
      <c r="D48" s="11" t="s">
        <v>131</v>
      </c>
      <c r="E48" s="3" t="s">
        <v>267</v>
      </c>
      <c r="F48" s="3" t="s">
        <v>123</v>
      </c>
      <c r="G48" s="3" t="s">
        <v>260</v>
      </c>
      <c r="H48" s="3" t="s">
        <v>83</v>
      </c>
      <c r="I48" s="3" t="s">
        <v>222</v>
      </c>
      <c r="J48" s="8">
        <v>33.762603759765625</v>
      </c>
      <c r="K48" s="8">
        <v>0.88893836736679077</v>
      </c>
      <c r="L48" s="3" t="s">
        <v>60</v>
      </c>
      <c r="M48" s="3" t="s">
        <v>60</v>
      </c>
      <c r="N48" s="3" t="s">
        <v>60</v>
      </c>
      <c r="O48" s="3" t="s">
        <v>60</v>
      </c>
      <c r="P48" s="3" t="s">
        <v>60</v>
      </c>
      <c r="Q48" s="3" t="s">
        <v>60</v>
      </c>
      <c r="R48" s="3" t="s">
        <v>60</v>
      </c>
      <c r="S48" s="3" t="b">
        <v>1</v>
      </c>
      <c r="T48" s="8">
        <v>5.6894E-2</v>
      </c>
      <c r="U48" s="3" t="b">
        <v>1</v>
      </c>
      <c r="V48" s="3">
        <v>3</v>
      </c>
      <c r="W48" s="3">
        <v>21</v>
      </c>
      <c r="X48" s="3" t="s">
        <v>223</v>
      </c>
      <c r="Y48" s="3" t="s">
        <v>60</v>
      </c>
      <c r="Z48" s="8">
        <v>0</v>
      </c>
      <c r="AA48" s="3" t="s">
        <v>220</v>
      </c>
      <c r="AB48" s="3" t="s">
        <v>221</v>
      </c>
    </row>
    <row r="49" spans="1:28" x14ac:dyDescent="0.25">
      <c r="A49" s="3">
        <v>62</v>
      </c>
      <c r="B49" s="3" t="s">
        <v>155</v>
      </c>
      <c r="C49" s="3" t="b">
        <v>0</v>
      </c>
      <c r="D49" s="11" t="s">
        <v>131</v>
      </c>
      <c r="E49" s="3" t="s">
        <v>267</v>
      </c>
      <c r="F49" s="3" t="s">
        <v>123</v>
      </c>
      <c r="G49" s="3" t="s">
        <v>260</v>
      </c>
      <c r="H49" s="3" t="s">
        <v>83</v>
      </c>
      <c r="I49" s="8">
        <v>33.933147430419922</v>
      </c>
      <c r="J49" s="8">
        <v>33.762603759765625</v>
      </c>
      <c r="K49" s="8">
        <v>0.88893836736679077</v>
      </c>
      <c r="L49" s="3" t="s">
        <v>60</v>
      </c>
      <c r="M49" s="3" t="s">
        <v>60</v>
      </c>
      <c r="N49" s="3" t="s">
        <v>60</v>
      </c>
      <c r="O49" s="3" t="s">
        <v>60</v>
      </c>
      <c r="P49" s="3" t="s">
        <v>60</v>
      </c>
      <c r="Q49" s="3" t="s">
        <v>60</v>
      </c>
      <c r="R49" s="3" t="s">
        <v>60</v>
      </c>
      <c r="S49" s="3" t="b">
        <v>1</v>
      </c>
      <c r="T49" s="8">
        <v>5.6894E-2</v>
      </c>
      <c r="U49" s="3" t="b">
        <v>1</v>
      </c>
      <c r="V49" s="3">
        <v>3</v>
      </c>
      <c r="W49" s="3">
        <v>31</v>
      </c>
      <c r="X49" s="3" t="s">
        <v>219</v>
      </c>
      <c r="Y49" s="3" t="s">
        <v>60</v>
      </c>
      <c r="Z49" s="8">
        <v>0.90154109611410937</v>
      </c>
      <c r="AA49" s="3" t="s">
        <v>221</v>
      </c>
      <c r="AB49" s="3" t="s">
        <v>220</v>
      </c>
    </row>
    <row r="50" spans="1:28" x14ac:dyDescent="0.25">
      <c r="A50" s="3">
        <v>63</v>
      </c>
      <c r="B50" s="3" t="s">
        <v>156</v>
      </c>
      <c r="C50" s="3" t="b">
        <v>0</v>
      </c>
      <c r="D50" s="11" t="s">
        <v>131</v>
      </c>
      <c r="E50" s="3" t="s">
        <v>267</v>
      </c>
      <c r="F50" s="3" t="s">
        <v>123</v>
      </c>
      <c r="G50" s="3" t="s">
        <v>260</v>
      </c>
      <c r="H50" s="3" t="s">
        <v>83</v>
      </c>
      <c r="I50" s="8">
        <v>32.902439117431641</v>
      </c>
      <c r="J50" s="8">
        <v>33.762603759765625</v>
      </c>
      <c r="K50" s="8">
        <v>0.88893836736679077</v>
      </c>
      <c r="L50" s="3" t="s">
        <v>60</v>
      </c>
      <c r="M50" s="3" t="s">
        <v>60</v>
      </c>
      <c r="N50" s="3" t="s">
        <v>60</v>
      </c>
      <c r="O50" s="3" t="s">
        <v>60</v>
      </c>
      <c r="P50" s="3" t="s">
        <v>60</v>
      </c>
      <c r="Q50" s="3" t="s">
        <v>60</v>
      </c>
      <c r="R50" s="3" t="s">
        <v>60</v>
      </c>
      <c r="S50" s="3" t="b">
        <v>1</v>
      </c>
      <c r="T50" s="8">
        <v>5.6894E-2</v>
      </c>
      <c r="U50" s="3" t="b">
        <v>1</v>
      </c>
      <c r="V50" s="3">
        <v>3</v>
      </c>
      <c r="W50" s="3">
        <v>29</v>
      </c>
      <c r="X50" s="3" t="s">
        <v>219</v>
      </c>
      <c r="Y50" s="3" t="s">
        <v>60</v>
      </c>
      <c r="Z50" s="8">
        <v>0.96525484809493534</v>
      </c>
      <c r="AA50" s="3" t="s">
        <v>221</v>
      </c>
      <c r="AB50" s="3" t="s">
        <v>220</v>
      </c>
    </row>
    <row r="51" spans="1:28" x14ac:dyDescent="0.25">
      <c r="A51" s="3">
        <v>85</v>
      </c>
      <c r="B51" s="3" t="s">
        <v>184</v>
      </c>
      <c r="C51" s="3" t="b">
        <v>0</v>
      </c>
      <c r="D51" s="12" t="s">
        <v>163</v>
      </c>
      <c r="E51" s="3" t="s">
        <v>267</v>
      </c>
      <c r="F51" s="3" t="s">
        <v>123</v>
      </c>
      <c r="G51" s="3" t="s">
        <v>260</v>
      </c>
      <c r="H51" s="3" t="s">
        <v>83</v>
      </c>
      <c r="I51" s="8">
        <v>34.940921783447266</v>
      </c>
      <c r="J51" s="8">
        <v>33.762603759765625</v>
      </c>
      <c r="K51" s="8">
        <v>0.88893836736679077</v>
      </c>
      <c r="L51" s="3" t="s">
        <v>60</v>
      </c>
      <c r="M51" s="3" t="s">
        <v>60</v>
      </c>
      <c r="N51" s="3" t="s">
        <v>60</v>
      </c>
      <c r="O51" s="3" t="s">
        <v>60</v>
      </c>
      <c r="P51" s="3" t="s">
        <v>60</v>
      </c>
      <c r="Q51" s="3" t="s">
        <v>60</v>
      </c>
      <c r="R51" s="3" t="s">
        <v>60</v>
      </c>
      <c r="S51" s="3" t="b">
        <v>1</v>
      </c>
      <c r="T51" s="8">
        <v>5.6894E-2</v>
      </c>
      <c r="U51" s="3" t="b">
        <v>1</v>
      </c>
      <c r="V51" s="3">
        <v>3</v>
      </c>
      <c r="W51" s="3">
        <v>30</v>
      </c>
      <c r="X51" s="3" t="s">
        <v>219</v>
      </c>
      <c r="Y51" s="3" t="s">
        <v>60</v>
      </c>
      <c r="Z51" s="8">
        <v>0.91037783800316974</v>
      </c>
      <c r="AA51" s="3" t="s">
        <v>221</v>
      </c>
      <c r="AB51" s="3" t="s">
        <v>220</v>
      </c>
    </row>
    <row r="52" spans="1:28" x14ac:dyDescent="0.25">
      <c r="A52" s="3">
        <v>86</v>
      </c>
      <c r="B52" s="3" t="s">
        <v>185</v>
      </c>
      <c r="C52" s="3" t="b">
        <v>0</v>
      </c>
      <c r="D52" s="12" t="s">
        <v>163</v>
      </c>
      <c r="E52" s="3" t="s">
        <v>267</v>
      </c>
      <c r="F52" s="3" t="s">
        <v>123</v>
      </c>
      <c r="G52" s="3" t="s">
        <v>260</v>
      </c>
      <c r="H52" s="3" t="s">
        <v>83</v>
      </c>
      <c r="I52" s="8">
        <v>34.183097839355469</v>
      </c>
      <c r="J52" s="8">
        <v>33.762603759765625</v>
      </c>
      <c r="K52" s="8">
        <v>0.88893836736679077</v>
      </c>
      <c r="L52" s="3" t="s">
        <v>60</v>
      </c>
      <c r="M52" s="3" t="s">
        <v>60</v>
      </c>
      <c r="N52" s="3" t="s">
        <v>60</v>
      </c>
      <c r="O52" s="3" t="s">
        <v>60</v>
      </c>
      <c r="P52" s="3" t="s">
        <v>60</v>
      </c>
      <c r="Q52" s="3" t="s">
        <v>60</v>
      </c>
      <c r="R52" s="3" t="s">
        <v>60</v>
      </c>
      <c r="S52" s="3" t="b">
        <v>1</v>
      </c>
      <c r="T52" s="8">
        <v>5.6894E-2</v>
      </c>
      <c r="U52" s="3" t="b">
        <v>1</v>
      </c>
      <c r="V52" s="3">
        <v>3</v>
      </c>
      <c r="W52" s="3">
        <v>31</v>
      </c>
      <c r="X52" s="3" t="s">
        <v>219</v>
      </c>
      <c r="Y52" s="3" t="s">
        <v>60</v>
      </c>
      <c r="Z52" s="8">
        <v>0.94640582497655135</v>
      </c>
      <c r="AA52" s="3" t="s">
        <v>221</v>
      </c>
      <c r="AB52" s="3" t="s">
        <v>220</v>
      </c>
    </row>
    <row r="53" spans="1:28" x14ac:dyDescent="0.25">
      <c r="A53" s="3">
        <v>87</v>
      </c>
      <c r="B53" s="3" t="s">
        <v>186</v>
      </c>
      <c r="C53" s="3" t="b">
        <v>0</v>
      </c>
      <c r="D53" s="12" t="s">
        <v>163</v>
      </c>
      <c r="E53" s="3" t="s">
        <v>267</v>
      </c>
      <c r="F53" s="3" t="s">
        <v>123</v>
      </c>
      <c r="G53" s="3" t="s">
        <v>260</v>
      </c>
      <c r="H53" s="3" t="s">
        <v>83</v>
      </c>
      <c r="I53" s="8">
        <v>32.853412628173828</v>
      </c>
      <c r="J53" s="8">
        <v>33.762603759765625</v>
      </c>
      <c r="K53" s="8">
        <v>0.88893836736679077</v>
      </c>
      <c r="L53" s="3" t="s">
        <v>60</v>
      </c>
      <c r="M53" s="3" t="s">
        <v>60</v>
      </c>
      <c r="N53" s="3" t="s">
        <v>60</v>
      </c>
      <c r="O53" s="3" t="s">
        <v>60</v>
      </c>
      <c r="P53" s="3" t="s">
        <v>60</v>
      </c>
      <c r="Q53" s="3" t="s">
        <v>60</v>
      </c>
      <c r="R53" s="3" t="s">
        <v>60</v>
      </c>
      <c r="S53" s="3" t="b">
        <v>1</v>
      </c>
      <c r="T53" s="8">
        <v>5.6894E-2</v>
      </c>
      <c r="U53" s="3" t="b">
        <v>1</v>
      </c>
      <c r="V53" s="3">
        <v>3</v>
      </c>
      <c r="W53" s="3">
        <v>29</v>
      </c>
      <c r="X53" s="3" t="s">
        <v>219</v>
      </c>
      <c r="Y53" s="3" t="s">
        <v>60</v>
      </c>
      <c r="Z53" s="8">
        <v>0.98518959174620113</v>
      </c>
      <c r="AA53" s="3" t="s">
        <v>221</v>
      </c>
      <c r="AB53" s="3" t="s">
        <v>220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7EF08D-27A4-4AD7-9E8F-44F120DC313D}">
  <dimension ref="A1:M143"/>
  <sheetViews>
    <sheetView workbookViewId="0">
      <selection activeCell="M22" sqref="M22"/>
    </sheetView>
  </sheetViews>
  <sheetFormatPr defaultColWidth="8.77734375" defaultRowHeight="13.2" x14ac:dyDescent="0.25"/>
  <cols>
    <col min="1" max="16384" width="8.77734375" style="3"/>
  </cols>
  <sheetData>
    <row r="1" spans="1:2" x14ac:dyDescent="0.25">
      <c r="A1" s="3" t="s">
        <v>7</v>
      </c>
      <c r="B1" s="3" t="s">
        <v>8</v>
      </c>
    </row>
    <row r="2" spans="1:2" x14ac:dyDescent="0.25">
      <c r="A2" s="3" t="s">
        <v>9</v>
      </c>
      <c r="B2" s="3" t="s">
        <v>10</v>
      </c>
    </row>
    <row r="3" spans="1:2" x14ac:dyDescent="0.25">
      <c r="A3" s="3" t="s">
        <v>11</v>
      </c>
      <c r="B3" s="3" t="s">
        <v>12</v>
      </c>
    </row>
    <row r="4" spans="1:2" x14ac:dyDescent="0.25">
      <c r="A4" s="3" t="s">
        <v>13</v>
      </c>
      <c r="B4" s="3" t="s">
        <v>10</v>
      </c>
    </row>
    <row r="5" spans="1:2" x14ac:dyDescent="0.25">
      <c r="A5" s="3" t="s">
        <v>14</v>
      </c>
      <c r="B5" s="3" t="s">
        <v>12</v>
      </c>
    </row>
    <row r="6" spans="1:2" x14ac:dyDescent="0.25">
      <c r="A6" s="3" t="s">
        <v>15</v>
      </c>
      <c r="B6" s="3" t="s">
        <v>10</v>
      </c>
    </row>
    <row r="7" spans="1:2" x14ac:dyDescent="0.25">
      <c r="A7" s="3" t="s">
        <v>16</v>
      </c>
      <c r="B7" s="3" t="s">
        <v>12</v>
      </c>
    </row>
    <row r="8" spans="1:2" x14ac:dyDescent="0.25">
      <c r="A8" s="3" t="s">
        <v>17</v>
      </c>
      <c r="B8" s="3" t="s">
        <v>10</v>
      </c>
    </row>
    <row r="9" spans="1:2" x14ac:dyDescent="0.25">
      <c r="A9" s="3" t="s">
        <v>18</v>
      </c>
      <c r="B9" s="3" t="s">
        <v>12</v>
      </c>
    </row>
    <row r="10" spans="1:2" x14ac:dyDescent="0.25">
      <c r="A10" s="3" t="s">
        <v>19</v>
      </c>
      <c r="B10" s="3" t="s">
        <v>10</v>
      </c>
    </row>
    <row r="11" spans="1:2" x14ac:dyDescent="0.25">
      <c r="A11" s="3" t="s">
        <v>20</v>
      </c>
      <c r="B11" s="3" t="s">
        <v>12</v>
      </c>
    </row>
    <row r="12" spans="1:2" x14ac:dyDescent="0.25">
      <c r="A12" s="3" t="s">
        <v>21</v>
      </c>
      <c r="B12" s="3" t="s">
        <v>10</v>
      </c>
    </row>
    <row r="13" spans="1:2" x14ac:dyDescent="0.25">
      <c r="A13" s="3" t="s">
        <v>22</v>
      </c>
      <c r="B13" s="3" t="s">
        <v>12</v>
      </c>
    </row>
    <row r="14" spans="1:2" x14ac:dyDescent="0.25">
      <c r="A14" s="3" t="s">
        <v>23</v>
      </c>
      <c r="B14" s="3" t="s">
        <v>10</v>
      </c>
    </row>
    <row r="15" spans="1:2" x14ac:dyDescent="0.25">
      <c r="A15" s="3" t="s">
        <v>24</v>
      </c>
      <c r="B15" s="3" t="s">
        <v>12</v>
      </c>
    </row>
    <row r="16" spans="1:2" x14ac:dyDescent="0.25">
      <c r="A16" s="3" t="s">
        <v>25</v>
      </c>
      <c r="B16" s="3" t="s">
        <v>10</v>
      </c>
    </row>
    <row r="17" spans="1:2" x14ac:dyDescent="0.25">
      <c r="A17" s="3" t="s">
        <v>26</v>
      </c>
      <c r="B17" s="3" t="s">
        <v>12</v>
      </c>
    </row>
    <row r="18" spans="1:2" x14ac:dyDescent="0.25">
      <c r="A18" s="3" t="s">
        <v>27</v>
      </c>
      <c r="B18" s="3" t="s">
        <v>10</v>
      </c>
    </row>
    <row r="19" spans="1:2" x14ac:dyDescent="0.25">
      <c r="A19" s="3" t="s">
        <v>28</v>
      </c>
      <c r="B19" s="3" t="s">
        <v>12</v>
      </c>
    </row>
    <row r="20" spans="1:2" x14ac:dyDescent="0.25">
      <c r="A20" s="3" t="s">
        <v>29</v>
      </c>
      <c r="B20" s="3" t="s">
        <v>10</v>
      </c>
    </row>
    <row r="21" spans="1:2" x14ac:dyDescent="0.25">
      <c r="A21" s="3" t="s">
        <v>30</v>
      </c>
      <c r="B21" s="3" t="s">
        <v>12</v>
      </c>
    </row>
    <row r="22" spans="1:2" x14ac:dyDescent="0.25">
      <c r="A22" s="3" t="s">
        <v>31</v>
      </c>
      <c r="B22" s="3" t="s">
        <v>10</v>
      </c>
    </row>
    <row r="23" spans="1:2" x14ac:dyDescent="0.25">
      <c r="A23" s="3" t="s">
        <v>32</v>
      </c>
      <c r="B23" s="3" t="s">
        <v>12</v>
      </c>
    </row>
    <row r="24" spans="1:2" x14ac:dyDescent="0.25">
      <c r="A24" s="3" t="s">
        <v>33</v>
      </c>
      <c r="B24" s="3" t="s">
        <v>10</v>
      </c>
    </row>
    <row r="25" spans="1:2" x14ac:dyDescent="0.25">
      <c r="A25" s="3" t="s">
        <v>34</v>
      </c>
      <c r="B25" s="3" t="s">
        <v>12</v>
      </c>
    </row>
    <row r="26" spans="1:2" x14ac:dyDescent="0.25">
      <c r="A26" s="3" t="s">
        <v>35</v>
      </c>
      <c r="B26" s="3" t="s">
        <v>10</v>
      </c>
    </row>
    <row r="27" spans="1:2" x14ac:dyDescent="0.25">
      <c r="A27" s="3" t="s">
        <v>36</v>
      </c>
      <c r="B27" s="3" t="s">
        <v>12</v>
      </c>
    </row>
    <row r="28" spans="1:2" x14ac:dyDescent="0.25">
      <c r="A28" s="3" t="s">
        <v>37</v>
      </c>
      <c r="B28" s="3" t="s">
        <v>38</v>
      </c>
    </row>
    <row r="29" spans="1:2" x14ac:dyDescent="0.25">
      <c r="A29" s="3" t="s">
        <v>39</v>
      </c>
      <c r="B29" s="3" t="s">
        <v>270</v>
      </c>
    </row>
    <row r="30" spans="1:2" x14ac:dyDescent="0.25">
      <c r="A30" s="3" t="s">
        <v>41</v>
      </c>
    </row>
    <row r="31" spans="1:2" x14ac:dyDescent="0.25">
      <c r="A31" s="3" t="s">
        <v>42</v>
      </c>
    </row>
    <row r="32" spans="1:2" x14ac:dyDescent="0.25">
      <c r="A32" s="3" t="s">
        <v>43</v>
      </c>
      <c r="B32" s="3" t="s">
        <v>271</v>
      </c>
    </row>
    <row r="33" spans="1:13" x14ac:dyDescent="0.25">
      <c r="A33" s="3" t="s">
        <v>45</v>
      </c>
      <c r="B33" s="3" t="s">
        <v>272</v>
      </c>
    </row>
    <row r="34" spans="1:13" x14ac:dyDescent="0.25">
      <c r="A34" s="3" t="s">
        <v>47</v>
      </c>
      <c r="B34" s="3" t="s">
        <v>273</v>
      </c>
    </row>
    <row r="35" spans="1:13" x14ac:dyDescent="0.25">
      <c r="A35" s="3" t="s">
        <v>49</v>
      </c>
      <c r="B35" s="3" t="s">
        <v>50</v>
      </c>
    </row>
    <row r="36" spans="1:13" x14ac:dyDescent="0.25">
      <c r="A36" s="3" t="s">
        <v>51</v>
      </c>
      <c r="B36" s="3" t="s">
        <v>52</v>
      </c>
    </row>
    <row r="37" spans="1:13" x14ac:dyDescent="0.25">
      <c r="A37" s="3" t="s">
        <v>53</v>
      </c>
      <c r="B37" s="3" t="s">
        <v>54</v>
      </c>
    </row>
    <row r="38" spans="1:13" x14ac:dyDescent="0.25">
      <c r="A38" s="3" t="s">
        <v>55</v>
      </c>
      <c r="B38" s="3" t="s">
        <v>56</v>
      </c>
    </row>
    <row r="39" spans="1:13" x14ac:dyDescent="0.25">
      <c r="A39" s="3" t="s">
        <v>57</v>
      </c>
      <c r="B39" s="3" t="s">
        <v>58</v>
      </c>
    </row>
    <row r="40" spans="1:13" x14ac:dyDescent="0.25">
      <c r="A40" s="3" t="s">
        <v>59</v>
      </c>
      <c r="B40" s="3" t="s">
        <v>60</v>
      </c>
    </row>
    <row r="41" spans="1:13" x14ac:dyDescent="0.25">
      <c r="A41" s="3" t="s">
        <v>61</v>
      </c>
      <c r="B41" s="3" t="s">
        <v>60</v>
      </c>
    </row>
    <row r="42" spans="1:13" x14ac:dyDescent="0.25">
      <c r="A42" s="3" t="s">
        <v>62</v>
      </c>
      <c r="B42" s="3" t="s">
        <v>63</v>
      </c>
    </row>
    <row r="43" spans="1:13" x14ac:dyDescent="0.25">
      <c r="A43" s="3" t="s">
        <v>64</v>
      </c>
      <c r="B43" s="3" t="s">
        <v>65</v>
      </c>
    </row>
    <row r="44" spans="1:13" x14ac:dyDescent="0.25">
      <c r="A44" s="3" t="s">
        <v>66</v>
      </c>
      <c r="B44" s="3" t="s">
        <v>67</v>
      </c>
    </row>
    <row r="45" spans="1:13" x14ac:dyDescent="0.25">
      <c r="A45" s="3" t="s">
        <v>68</v>
      </c>
    </row>
    <row r="47" spans="1:13" x14ac:dyDescent="0.25">
      <c r="A47" s="3" t="s">
        <v>69</v>
      </c>
      <c r="B47" s="3" t="s">
        <v>70</v>
      </c>
      <c r="C47" s="3" t="s">
        <v>71</v>
      </c>
      <c r="D47" s="3" t="s">
        <v>72</v>
      </c>
      <c r="E47" s="3" t="s">
        <v>73</v>
      </c>
      <c r="F47" s="3" t="s">
        <v>74</v>
      </c>
      <c r="G47" s="3" t="s">
        <v>75</v>
      </c>
      <c r="H47" s="3" t="s">
        <v>76</v>
      </c>
      <c r="I47" s="3" t="s">
        <v>4</v>
      </c>
      <c r="J47" s="3" t="s">
        <v>5</v>
      </c>
      <c r="K47" s="3" t="s">
        <v>6</v>
      </c>
      <c r="L47" s="3" t="s">
        <v>3</v>
      </c>
      <c r="M47" s="3" t="s">
        <v>77</v>
      </c>
    </row>
    <row r="48" spans="1:13" x14ac:dyDescent="0.25">
      <c r="A48" s="3">
        <v>1</v>
      </c>
      <c r="B48" s="3" t="s">
        <v>78</v>
      </c>
      <c r="C48" s="3" t="s">
        <v>60</v>
      </c>
      <c r="D48" s="3" t="s">
        <v>60</v>
      </c>
      <c r="E48" s="3" t="s">
        <v>60</v>
      </c>
      <c r="F48" s="3" t="s">
        <v>60</v>
      </c>
      <c r="G48" s="3" t="s">
        <v>267</v>
      </c>
      <c r="H48" s="3" t="s">
        <v>122</v>
      </c>
      <c r="I48" s="3" t="s">
        <v>81</v>
      </c>
      <c r="J48" s="3" t="s">
        <v>260</v>
      </c>
      <c r="K48" s="3" t="s">
        <v>83</v>
      </c>
      <c r="L48" s="8">
        <v>1030000</v>
      </c>
      <c r="M48" s="3" t="s">
        <v>60</v>
      </c>
    </row>
    <row r="49" spans="1:13" x14ac:dyDescent="0.25">
      <c r="A49" s="3">
        <v>2</v>
      </c>
      <c r="B49" s="3" t="s">
        <v>84</v>
      </c>
      <c r="C49" s="3" t="s">
        <v>60</v>
      </c>
      <c r="D49" s="3" t="s">
        <v>60</v>
      </c>
      <c r="E49" s="3" t="s">
        <v>60</v>
      </c>
      <c r="F49" s="3" t="s">
        <v>60</v>
      </c>
      <c r="G49" s="3" t="s">
        <v>267</v>
      </c>
      <c r="H49" s="3" t="s">
        <v>122</v>
      </c>
      <c r="I49" s="3" t="s">
        <v>81</v>
      </c>
      <c r="J49" s="3" t="s">
        <v>260</v>
      </c>
      <c r="K49" s="3" t="s">
        <v>83</v>
      </c>
      <c r="L49" s="8">
        <v>1030000</v>
      </c>
      <c r="M49" s="3" t="s">
        <v>60</v>
      </c>
    </row>
    <row r="50" spans="1:13" x14ac:dyDescent="0.25">
      <c r="A50" s="3">
        <v>3</v>
      </c>
      <c r="B50" s="3" t="s">
        <v>85</v>
      </c>
      <c r="C50" s="3" t="s">
        <v>60</v>
      </c>
      <c r="D50" s="3" t="s">
        <v>60</v>
      </c>
      <c r="E50" s="3" t="s">
        <v>60</v>
      </c>
      <c r="F50" s="3" t="s">
        <v>60</v>
      </c>
      <c r="G50" s="3" t="s">
        <v>267</v>
      </c>
      <c r="H50" s="3" t="s">
        <v>122</v>
      </c>
      <c r="I50" s="3" t="s">
        <v>81</v>
      </c>
      <c r="J50" s="3" t="s">
        <v>260</v>
      </c>
      <c r="K50" s="3" t="s">
        <v>83</v>
      </c>
      <c r="L50" s="8">
        <v>1030000</v>
      </c>
      <c r="M50" s="3" t="s">
        <v>60</v>
      </c>
    </row>
    <row r="51" spans="1:13" x14ac:dyDescent="0.25">
      <c r="A51" s="3">
        <v>4</v>
      </c>
      <c r="B51" s="3" t="s">
        <v>86</v>
      </c>
      <c r="C51" s="3" t="s">
        <v>60</v>
      </c>
      <c r="D51" s="3" t="s">
        <v>60</v>
      </c>
      <c r="E51" s="3" t="s">
        <v>60</v>
      </c>
      <c r="F51" s="3" t="s">
        <v>60</v>
      </c>
      <c r="G51" s="3" t="s">
        <v>267</v>
      </c>
      <c r="H51" s="3" t="s">
        <v>122</v>
      </c>
      <c r="I51" s="3" t="s">
        <v>81</v>
      </c>
      <c r="J51" s="3" t="s">
        <v>260</v>
      </c>
      <c r="K51" s="3" t="s">
        <v>83</v>
      </c>
      <c r="L51" s="8">
        <v>103000</v>
      </c>
      <c r="M51" s="3" t="s">
        <v>60</v>
      </c>
    </row>
    <row r="52" spans="1:13" x14ac:dyDescent="0.25">
      <c r="A52" s="3">
        <v>5</v>
      </c>
      <c r="B52" s="3" t="s">
        <v>87</v>
      </c>
      <c r="C52" s="3" t="s">
        <v>60</v>
      </c>
      <c r="D52" s="3" t="s">
        <v>60</v>
      </c>
      <c r="E52" s="3" t="s">
        <v>60</v>
      </c>
      <c r="F52" s="3" t="s">
        <v>60</v>
      </c>
      <c r="G52" s="3" t="s">
        <v>267</v>
      </c>
      <c r="H52" s="3" t="s">
        <v>122</v>
      </c>
      <c r="I52" s="3" t="s">
        <v>81</v>
      </c>
      <c r="J52" s="3" t="s">
        <v>260</v>
      </c>
      <c r="K52" s="3" t="s">
        <v>83</v>
      </c>
      <c r="L52" s="8">
        <v>103000</v>
      </c>
      <c r="M52" s="3" t="s">
        <v>60</v>
      </c>
    </row>
    <row r="53" spans="1:13" x14ac:dyDescent="0.25">
      <c r="A53" s="3">
        <v>6</v>
      </c>
      <c r="B53" s="3" t="s">
        <v>88</v>
      </c>
      <c r="C53" s="3" t="s">
        <v>60</v>
      </c>
      <c r="D53" s="3" t="s">
        <v>60</v>
      </c>
      <c r="E53" s="3" t="s">
        <v>60</v>
      </c>
      <c r="F53" s="3" t="s">
        <v>60</v>
      </c>
      <c r="G53" s="3" t="s">
        <v>267</v>
      </c>
      <c r="H53" s="3" t="s">
        <v>122</v>
      </c>
      <c r="I53" s="3" t="s">
        <v>81</v>
      </c>
      <c r="J53" s="3" t="s">
        <v>260</v>
      </c>
      <c r="K53" s="3" t="s">
        <v>83</v>
      </c>
      <c r="L53" s="8">
        <v>103000</v>
      </c>
      <c r="M53" s="3" t="s">
        <v>60</v>
      </c>
    </row>
    <row r="54" spans="1:13" x14ac:dyDescent="0.25">
      <c r="A54" s="3">
        <v>7</v>
      </c>
      <c r="B54" s="3" t="s">
        <v>89</v>
      </c>
      <c r="C54" s="3" t="s">
        <v>60</v>
      </c>
      <c r="D54" s="3" t="s">
        <v>60</v>
      </c>
      <c r="E54" s="3" t="s">
        <v>60</v>
      </c>
      <c r="F54" s="3" t="s">
        <v>60</v>
      </c>
      <c r="G54" s="3" t="s">
        <v>267</v>
      </c>
      <c r="H54" s="3" t="s">
        <v>122</v>
      </c>
      <c r="I54" s="3" t="s">
        <v>81</v>
      </c>
      <c r="J54" s="3" t="s">
        <v>260</v>
      </c>
      <c r="K54" s="3" t="s">
        <v>83</v>
      </c>
      <c r="L54" s="8">
        <v>10300</v>
      </c>
      <c r="M54" s="3" t="s">
        <v>60</v>
      </c>
    </row>
    <row r="55" spans="1:13" x14ac:dyDescent="0.25">
      <c r="A55" s="3">
        <v>8</v>
      </c>
      <c r="B55" s="3" t="s">
        <v>90</v>
      </c>
      <c r="C55" s="3" t="s">
        <v>60</v>
      </c>
      <c r="D55" s="3" t="s">
        <v>60</v>
      </c>
      <c r="E55" s="3" t="s">
        <v>60</v>
      </c>
      <c r="F55" s="3" t="s">
        <v>60</v>
      </c>
      <c r="G55" s="3" t="s">
        <v>267</v>
      </c>
      <c r="H55" s="3" t="s">
        <v>122</v>
      </c>
      <c r="I55" s="3" t="s">
        <v>81</v>
      </c>
      <c r="J55" s="3" t="s">
        <v>260</v>
      </c>
      <c r="K55" s="3" t="s">
        <v>83</v>
      </c>
      <c r="L55" s="8">
        <v>10300</v>
      </c>
      <c r="M55" s="3" t="s">
        <v>60</v>
      </c>
    </row>
    <row r="56" spans="1:13" x14ac:dyDescent="0.25">
      <c r="A56" s="3">
        <v>9</v>
      </c>
      <c r="B56" s="3" t="s">
        <v>91</v>
      </c>
      <c r="C56" s="3" t="s">
        <v>60</v>
      </c>
      <c r="D56" s="3" t="s">
        <v>60</v>
      </c>
      <c r="E56" s="3" t="s">
        <v>60</v>
      </c>
      <c r="F56" s="3" t="s">
        <v>60</v>
      </c>
      <c r="G56" s="3" t="s">
        <v>267</v>
      </c>
      <c r="H56" s="3" t="s">
        <v>122</v>
      </c>
      <c r="I56" s="3" t="s">
        <v>81</v>
      </c>
      <c r="J56" s="3" t="s">
        <v>260</v>
      </c>
      <c r="K56" s="3" t="s">
        <v>83</v>
      </c>
      <c r="L56" s="8">
        <v>10300</v>
      </c>
      <c r="M56" s="3" t="s">
        <v>60</v>
      </c>
    </row>
    <row r="57" spans="1:13" x14ac:dyDescent="0.25">
      <c r="A57" s="3">
        <v>10</v>
      </c>
      <c r="B57" s="3" t="s">
        <v>92</v>
      </c>
      <c r="C57" s="3" t="s">
        <v>60</v>
      </c>
      <c r="D57" s="3" t="s">
        <v>60</v>
      </c>
      <c r="E57" s="3" t="s">
        <v>60</v>
      </c>
      <c r="F57" s="3" t="s">
        <v>60</v>
      </c>
      <c r="G57" s="3" t="s">
        <v>267</v>
      </c>
      <c r="H57" s="3" t="s">
        <v>122</v>
      </c>
      <c r="I57" s="3" t="s">
        <v>81</v>
      </c>
      <c r="J57" s="3" t="s">
        <v>260</v>
      </c>
      <c r="K57" s="3" t="s">
        <v>83</v>
      </c>
      <c r="L57" s="8">
        <v>1030</v>
      </c>
      <c r="M57" s="3" t="s">
        <v>60</v>
      </c>
    </row>
    <row r="58" spans="1:13" x14ac:dyDescent="0.25">
      <c r="A58" s="3">
        <v>11</v>
      </c>
      <c r="B58" s="3" t="s">
        <v>93</v>
      </c>
      <c r="C58" s="3" t="s">
        <v>60</v>
      </c>
      <c r="D58" s="3" t="s">
        <v>60</v>
      </c>
      <c r="E58" s="3" t="s">
        <v>60</v>
      </c>
      <c r="F58" s="3" t="s">
        <v>60</v>
      </c>
      <c r="G58" s="3" t="s">
        <v>267</v>
      </c>
      <c r="H58" s="3" t="s">
        <v>122</v>
      </c>
      <c r="I58" s="3" t="s">
        <v>81</v>
      </c>
      <c r="J58" s="3" t="s">
        <v>260</v>
      </c>
      <c r="K58" s="3" t="s">
        <v>83</v>
      </c>
      <c r="L58" s="8">
        <v>1030</v>
      </c>
      <c r="M58" s="3" t="s">
        <v>60</v>
      </c>
    </row>
    <row r="59" spans="1:13" x14ac:dyDescent="0.25">
      <c r="A59" s="3">
        <v>12</v>
      </c>
      <c r="B59" s="3" t="s">
        <v>94</v>
      </c>
      <c r="C59" s="3" t="s">
        <v>60</v>
      </c>
      <c r="D59" s="3" t="s">
        <v>60</v>
      </c>
      <c r="E59" s="3" t="s">
        <v>60</v>
      </c>
      <c r="F59" s="3" t="s">
        <v>60</v>
      </c>
      <c r="G59" s="3" t="s">
        <v>267</v>
      </c>
      <c r="H59" s="3" t="s">
        <v>122</v>
      </c>
      <c r="I59" s="3" t="s">
        <v>81</v>
      </c>
      <c r="J59" s="3" t="s">
        <v>260</v>
      </c>
      <c r="K59" s="3" t="s">
        <v>83</v>
      </c>
      <c r="L59" s="8">
        <v>1030</v>
      </c>
      <c r="M59" s="3" t="s">
        <v>60</v>
      </c>
    </row>
    <row r="60" spans="1:13" x14ac:dyDescent="0.25">
      <c r="A60" s="3">
        <v>13</v>
      </c>
      <c r="B60" s="3" t="s">
        <v>95</v>
      </c>
      <c r="C60" s="3" t="s">
        <v>60</v>
      </c>
      <c r="D60" s="3" t="s">
        <v>60</v>
      </c>
      <c r="E60" s="3" t="s">
        <v>60</v>
      </c>
      <c r="F60" s="3" t="s">
        <v>60</v>
      </c>
      <c r="G60" s="3" t="s">
        <v>267</v>
      </c>
      <c r="H60" s="3" t="s">
        <v>122</v>
      </c>
      <c r="I60" s="3" t="s">
        <v>81</v>
      </c>
      <c r="J60" s="3" t="s">
        <v>260</v>
      </c>
      <c r="K60" s="3" t="s">
        <v>83</v>
      </c>
      <c r="L60" s="8">
        <v>103</v>
      </c>
      <c r="M60" s="3" t="s">
        <v>60</v>
      </c>
    </row>
    <row r="61" spans="1:13" x14ac:dyDescent="0.25">
      <c r="A61" s="3">
        <v>14</v>
      </c>
      <c r="B61" s="3" t="s">
        <v>96</v>
      </c>
      <c r="C61" s="3" t="s">
        <v>60</v>
      </c>
      <c r="D61" s="3" t="s">
        <v>60</v>
      </c>
      <c r="E61" s="3" t="s">
        <v>60</v>
      </c>
      <c r="F61" s="3" t="s">
        <v>60</v>
      </c>
      <c r="G61" s="3" t="s">
        <v>267</v>
      </c>
      <c r="H61" s="3" t="s">
        <v>122</v>
      </c>
      <c r="I61" s="3" t="s">
        <v>81</v>
      </c>
      <c r="J61" s="3" t="s">
        <v>260</v>
      </c>
      <c r="K61" s="3" t="s">
        <v>83</v>
      </c>
      <c r="L61" s="8">
        <v>103</v>
      </c>
      <c r="M61" s="3" t="s">
        <v>60</v>
      </c>
    </row>
    <row r="62" spans="1:13" x14ac:dyDescent="0.25">
      <c r="A62" s="3">
        <v>15</v>
      </c>
      <c r="B62" s="3" t="s">
        <v>97</v>
      </c>
      <c r="C62" s="3" t="s">
        <v>60</v>
      </c>
      <c r="D62" s="3" t="s">
        <v>60</v>
      </c>
      <c r="E62" s="3" t="s">
        <v>60</v>
      </c>
      <c r="F62" s="3" t="s">
        <v>60</v>
      </c>
      <c r="G62" s="3" t="s">
        <v>267</v>
      </c>
      <c r="H62" s="3" t="s">
        <v>122</v>
      </c>
      <c r="I62" s="3" t="s">
        <v>81</v>
      </c>
      <c r="J62" s="3" t="s">
        <v>260</v>
      </c>
      <c r="K62" s="3" t="s">
        <v>83</v>
      </c>
      <c r="L62" s="8">
        <v>103</v>
      </c>
      <c r="M62" s="3" t="s">
        <v>60</v>
      </c>
    </row>
    <row r="63" spans="1:13" x14ac:dyDescent="0.25">
      <c r="A63" s="3">
        <v>16</v>
      </c>
      <c r="B63" s="3" t="s">
        <v>98</v>
      </c>
      <c r="C63" s="3" t="s">
        <v>60</v>
      </c>
      <c r="D63" s="3" t="s">
        <v>60</v>
      </c>
      <c r="E63" s="3" t="s">
        <v>60</v>
      </c>
      <c r="F63" s="3" t="s">
        <v>60</v>
      </c>
      <c r="G63" s="3" t="s">
        <v>267</v>
      </c>
      <c r="H63" s="3" t="s">
        <v>122</v>
      </c>
      <c r="I63" s="3" t="s">
        <v>81</v>
      </c>
      <c r="J63" s="3" t="s">
        <v>260</v>
      </c>
      <c r="K63" s="3" t="s">
        <v>83</v>
      </c>
      <c r="L63" s="8">
        <v>10.300000190734863</v>
      </c>
      <c r="M63" s="3" t="s">
        <v>60</v>
      </c>
    </row>
    <row r="64" spans="1:13" x14ac:dyDescent="0.25">
      <c r="A64" s="3">
        <v>17</v>
      </c>
      <c r="B64" s="3" t="s">
        <v>99</v>
      </c>
      <c r="C64" s="3" t="s">
        <v>60</v>
      </c>
      <c r="D64" s="3" t="s">
        <v>60</v>
      </c>
      <c r="E64" s="3" t="s">
        <v>60</v>
      </c>
      <c r="F64" s="3" t="s">
        <v>60</v>
      </c>
      <c r="G64" s="3" t="s">
        <v>267</v>
      </c>
      <c r="H64" s="3" t="s">
        <v>122</v>
      </c>
      <c r="I64" s="3" t="s">
        <v>81</v>
      </c>
      <c r="J64" s="3" t="s">
        <v>260</v>
      </c>
      <c r="K64" s="3" t="s">
        <v>83</v>
      </c>
      <c r="L64" s="8">
        <v>10.300000190734863</v>
      </c>
      <c r="M64" s="3" t="s">
        <v>60</v>
      </c>
    </row>
    <row r="65" spans="1:13" x14ac:dyDescent="0.25">
      <c r="A65" s="3">
        <v>18</v>
      </c>
      <c r="B65" s="3" t="s">
        <v>100</v>
      </c>
      <c r="C65" s="3" t="s">
        <v>60</v>
      </c>
      <c r="D65" s="3" t="s">
        <v>60</v>
      </c>
      <c r="E65" s="3" t="s">
        <v>60</v>
      </c>
      <c r="F65" s="3" t="s">
        <v>60</v>
      </c>
      <c r="G65" s="3" t="s">
        <v>267</v>
      </c>
      <c r="H65" s="3" t="s">
        <v>122</v>
      </c>
      <c r="I65" s="3" t="s">
        <v>81</v>
      </c>
      <c r="J65" s="3" t="s">
        <v>260</v>
      </c>
      <c r="K65" s="3" t="s">
        <v>83</v>
      </c>
      <c r="L65" s="8">
        <v>10.300000190734863</v>
      </c>
      <c r="M65" s="3" t="s">
        <v>60</v>
      </c>
    </row>
    <row r="66" spans="1:13" x14ac:dyDescent="0.25">
      <c r="A66" s="3">
        <v>19</v>
      </c>
      <c r="B66" s="3" t="s">
        <v>101</v>
      </c>
      <c r="C66" s="3" t="s">
        <v>60</v>
      </c>
      <c r="D66" s="3" t="s">
        <v>60</v>
      </c>
      <c r="E66" s="3" t="s">
        <v>60</v>
      </c>
      <c r="F66" s="3" t="s">
        <v>60</v>
      </c>
      <c r="G66" s="3" t="s">
        <v>267</v>
      </c>
      <c r="H66" s="3" t="s">
        <v>122</v>
      </c>
      <c r="I66" s="3" t="s">
        <v>81</v>
      </c>
      <c r="J66" s="3" t="s">
        <v>260</v>
      </c>
      <c r="K66" s="3" t="s">
        <v>83</v>
      </c>
      <c r="L66" s="8">
        <v>1.0299999713897705</v>
      </c>
      <c r="M66" s="3" t="s">
        <v>60</v>
      </c>
    </row>
    <row r="67" spans="1:13" x14ac:dyDescent="0.25">
      <c r="A67" s="3">
        <v>20</v>
      </c>
      <c r="B67" s="3" t="s">
        <v>102</v>
      </c>
      <c r="C67" s="3" t="s">
        <v>60</v>
      </c>
      <c r="D67" s="3" t="s">
        <v>60</v>
      </c>
      <c r="E67" s="3" t="s">
        <v>60</v>
      </c>
      <c r="F67" s="3" t="s">
        <v>60</v>
      </c>
      <c r="G67" s="3" t="s">
        <v>267</v>
      </c>
      <c r="H67" s="3" t="s">
        <v>122</v>
      </c>
      <c r="I67" s="3" t="s">
        <v>81</v>
      </c>
      <c r="J67" s="3" t="s">
        <v>260</v>
      </c>
      <c r="K67" s="3" t="s">
        <v>83</v>
      </c>
      <c r="L67" s="8">
        <v>1.0299999713897705</v>
      </c>
      <c r="M67" s="3" t="s">
        <v>60</v>
      </c>
    </row>
    <row r="68" spans="1:13" x14ac:dyDescent="0.25">
      <c r="A68" s="3">
        <v>21</v>
      </c>
      <c r="B68" s="3" t="s">
        <v>103</v>
      </c>
      <c r="C68" s="3" t="s">
        <v>60</v>
      </c>
      <c r="D68" s="3" t="s">
        <v>60</v>
      </c>
      <c r="E68" s="3" t="s">
        <v>60</v>
      </c>
      <c r="F68" s="3" t="s">
        <v>60</v>
      </c>
      <c r="G68" s="3" t="s">
        <v>267</v>
      </c>
      <c r="H68" s="3" t="s">
        <v>122</v>
      </c>
      <c r="I68" s="3" t="s">
        <v>81</v>
      </c>
      <c r="J68" s="3" t="s">
        <v>260</v>
      </c>
      <c r="K68" s="3" t="s">
        <v>83</v>
      </c>
      <c r="L68" s="8">
        <v>1.0299999713897705</v>
      </c>
      <c r="M68" s="3" t="s">
        <v>60</v>
      </c>
    </row>
    <row r="69" spans="1:13" x14ac:dyDescent="0.25">
      <c r="A69" s="3">
        <v>22</v>
      </c>
      <c r="B69" s="3" t="s">
        <v>104</v>
      </c>
      <c r="C69" s="3" t="s">
        <v>60</v>
      </c>
      <c r="D69" s="3" t="s">
        <v>60</v>
      </c>
      <c r="E69" s="3" t="s">
        <v>60</v>
      </c>
      <c r="F69" s="3" t="s">
        <v>60</v>
      </c>
      <c r="G69" s="3" t="s">
        <v>267</v>
      </c>
      <c r="H69" s="3" t="s">
        <v>122</v>
      </c>
      <c r="I69" s="3" t="s">
        <v>105</v>
      </c>
      <c r="J69" s="3" t="s">
        <v>260</v>
      </c>
      <c r="K69" s="3" t="s">
        <v>83</v>
      </c>
      <c r="L69" s="3" t="s">
        <v>60</v>
      </c>
      <c r="M69" s="3" t="s">
        <v>60</v>
      </c>
    </row>
    <row r="70" spans="1:13" x14ac:dyDescent="0.25">
      <c r="A70" s="3">
        <v>23</v>
      </c>
      <c r="B70" s="3" t="s">
        <v>106</v>
      </c>
      <c r="C70" s="3" t="s">
        <v>60</v>
      </c>
      <c r="D70" s="3" t="s">
        <v>60</v>
      </c>
      <c r="E70" s="3" t="s">
        <v>60</v>
      </c>
      <c r="F70" s="3" t="s">
        <v>60</v>
      </c>
      <c r="G70" s="3" t="s">
        <v>267</v>
      </c>
      <c r="H70" s="3" t="s">
        <v>122</v>
      </c>
      <c r="I70" s="3" t="s">
        <v>105</v>
      </c>
      <c r="J70" s="3" t="s">
        <v>260</v>
      </c>
      <c r="K70" s="3" t="s">
        <v>83</v>
      </c>
      <c r="L70" s="3" t="s">
        <v>60</v>
      </c>
      <c r="M70" s="3" t="s">
        <v>60</v>
      </c>
    </row>
    <row r="71" spans="1:13" x14ac:dyDescent="0.25">
      <c r="A71" s="3">
        <v>24</v>
      </c>
      <c r="B71" s="3" t="s">
        <v>107</v>
      </c>
      <c r="C71" s="3" t="s">
        <v>60</v>
      </c>
      <c r="D71" s="3" t="s">
        <v>60</v>
      </c>
      <c r="E71" s="3" t="s">
        <v>60</v>
      </c>
      <c r="F71" s="3" t="s">
        <v>60</v>
      </c>
      <c r="G71" s="3" t="s">
        <v>267</v>
      </c>
      <c r="H71" s="3" t="s">
        <v>122</v>
      </c>
      <c r="I71" s="3" t="s">
        <v>105</v>
      </c>
      <c r="J71" s="3" t="s">
        <v>260</v>
      </c>
      <c r="K71" s="3" t="s">
        <v>83</v>
      </c>
      <c r="L71" s="3" t="s">
        <v>60</v>
      </c>
      <c r="M71" s="3" t="s">
        <v>60</v>
      </c>
    </row>
    <row r="72" spans="1:13" x14ac:dyDescent="0.25">
      <c r="A72" s="3">
        <v>25</v>
      </c>
      <c r="B72" s="3" t="s">
        <v>108</v>
      </c>
      <c r="C72" s="3" t="s">
        <v>60</v>
      </c>
      <c r="D72" s="3" t="s">
        <v>60</v>
      </c>
      <c r="E72" s="3" t="s">
        <v>60</v>
      </c>
      <c r="F72" s="3" t="s">
        <v>60</v>
      </c>
      <c r="G72" s="3" t="s">
        <v>60</v>
      </c>
      <c r="H72" s="3" t="s">
        <v>60</v>
      </c>
      <c r="I72" s="3" t="s">
        <v>60</v>
      </c>
      <c r="J72" s="3" t="s">
        <v>60</v>
      </c>
      <c r="K72" s="3" t="s">
        <v>60</v>
      </c>
      <c r="L72" s="3" t="s">
        <v>60</v>
      </c>
      <c r="M72" s="3" t="s">
        <v>60</v>
      </c>
    </row>
    <row r="73" spans="1:13" x14ac:dyDescent="0.25">
      <c r="A73" s="3">
        <v>26</v>
      </c>
      <c r="B73" s="3" t="s">
        <v>109</v>
      </c>
      <c r="C73" s="3" t="s">
        <v>60</v>
      </c>
      <c r="D73" s="3" t="s">
        <v>60</v>
      </c>
      <c r="E73" s="3" t="s">
        <v>60</v>
      </c>
      <c r="F73" s="3" t="s">
        <v>60</v>
      </c>
      <c r="G73" s="3" t="s">
        <v>60</v>
      </c>
      <c r="H73" s="3" t="s">
        <v>60</v>
      </c>
      <c r="I73" s="3" t="s">
        <v>60</v>
      </c>
      <c r="J73" s="3" t="s">
        <v>60</v>
      </c>
      <c r="K73" s="3" t="s">
        <v>60</v>
      </c>
      <c r="L73" s="3" t="s">
        <v>60</v>
      </c>
      <c r="M73" s="3" t="s">
        <v>60</v>
      </c>
    </row>
    <row r="74" spans="1:13" x14ac:dyDescent="0.25">
      <c r="A74" s="3">
        <v>27</v>
      </c>
      <c r="B74" s="3" t="s">
        <v>110</v>
      </c>
      <c r="C74" s="3" t="s">
        <v>60</v>
      </c>
      <c r="D74" s="3" t="s">
        <v>60</v>
      </c>
      <c r="E74" s="3" t="s">
        <v>60</v>
      </c>
      <c r="F74" s="3" t="s">
        <v>60</v>
      </c>
      <c r="G74" s="3" t="s">
        <v>60</v>
      </c>
      <c r="H74" s="3" t="s">
        <v>60</v>
      </c>
      <c r="I74" s="3" t="s">
        <v>60</v>
      </c>
      <c r="J74" s="3" t="s">
        <v>60</v>
      </c>
      <c r="K74" s="3" t="s">
        <v>60</v>
      </c>
      <c r="L74" s="3" t="s">
        <v>60</v>
      </c>
      <c r="M74" s="3" t="s">
        <v>60</v>
      </c>
    </row>
    <row r="75" spans="1:13" x14ac:dyDescent="0.25">
      <c r="A75" s="3">
        <v>28</v>
      </c>
      <c r="B75" s="3" t="s">
        <v>111</v>
      </c>
      <c r="C75" s="3" t="s">
        <v>60</v>
      </c>
      <c r="D75" s="3" t="s">
        <v>60</v>
      </c>
      <c r="E75" s="3" t="s">
        <v>60</v>
      </c>
      <c r="F75" s="3" t="s">
        <v>60</v>
      </c>
      <c r="G75" s="3" t="s">
        <v>60</v>
      </c>
      <c r="H75" s="3" t="s">
        <v>60</v>
      </c>
      <c r="I75" s="3" t="s">
        <v>60</v>
      </c>
      <c r="J75" s="3" t="s">
        <v>60</v>
      </c>
      <c r="K75" s="3" t="s">
        <v>60</v>
      </c>
      <c r="L75" s="3" t="s">
        <v>60</v>
      </c>
      <c r="M75" s="3" t="s">
        <v>60</v>
      </c>
    </row>
    <row r="76" spans="1:13" x14ac:dyDescent="0.25">
      <c r="A76" s="3">
        <v>29</v>
      </c>
      <c r="B76" s="3" t="s">
        <v>112</v>
      </c>
      <c r="C76" s="3" t="s">
        <v>60</v>
      </c>
      <c r="D76" s="3" t="s">
        <v>60</v>
      </c>
      <c r="E76" s="3" t="s">
        <v>60</v>
      </c>
      <c r="F76" s="3" t="s">
        <v>60</v>
      </c>
      <c r="G76" s="3" t="s">
        <v>60</v>
      </c>
      <c r="H76" s="3" t="s">
        <v>60</v>
      </c>
      <c r="I76" s="3" t="s">
        <v>60</v>
      </c>
      <c r="J76" s="3" t="s">
        <v>60</v>
      </c>
      <c r="K76" s="3" t="s">
        <v>60</v>
      </c>
      <c r="L76" s="3" t="s">
        <v>60</v>
      </c>
      <c r="M76" s="3" t="s">
        <v>60</v>
      </c>
    </row>
    <row r="77" spans="1:13" x14ac:dyDescent="0.25">
      <c r="A77" s="3">
        <v>30</v>
      </c>
      <c r="B77" s="3" t="s">
        <v>113</v>
      </c>
      <c r="C77" s="3" t="s">
        <v>60</v>
      </c>
      <c r="D77" s="3" t="s">
        <v>60</v>
      </c>
      <c r="E77" s="3" t="s">
        <v>60</v>
      </c>
      <c r="F77" s="3" t="s">
        <v>60</v>
      </c>
      <c r="G77" s="3" t="s">
        <v>60</v>
      </c>
      <c r="H77" s="3" t="s">
        <v>60</v>
      </c>
      <c r="I77" s="3" t="s">
        <v>60</v>
      </c>
      <c r="J77" s="3" t="s">
        <v>60</v>
      </c>
      <c r="K77" s="3" t="s">
        <v>60</v>
      </c>
      <c r="L77" s="3" t="s">
        <v>60</v>
      </c>
      <c r="M77" s="3" t="s">
        <v>60</v>
      </c>
    </row>
    <row r="78" spans="1:13" x14ac:dyDescent="0.25">
      <c r="A78" s="3">
        <v>31</v>
      </c>
      <c r="B78" s="3" t="s">
        <v>114</v>
      </c>
      <c r="C78" s="3" t="s">
        <v>60</v>
      </c>
      <c r="D78" s="3" t="s">
        <v>60</v>
      </c>
      <c r="E78" s="3" t="s">
        <v>60</v>
      </c>
      <c r="F78" s="3" t="s">
        <v>60</v>
      </c>
      <c r="G78" s="3" t="s">
        <v>60</v>
      </c>
      <c r="H78" s="3" t="s">
        <v>60</v>
      </c>
      <c r="I78" s="3" t="s">
        <v>60</v>
      </c>
      <c r="J78" s="3" t="s">
        <v>60</v>
      </c>
      <c r="K78" s="3" t="s">
        <v>60</v>
      </c>
      <c r="L78" s="3" t="s">
        <v>60</v>
      </c>
      <c r="M78" s="3" t="s">
        <v>60</v>
      </c>
    </row>
    <row r="79" spans="1:13" x14ac:dyDescent="0.25">
      <c r="A79" s="3">
        <v>32</v>
      </c>
      <c r="B79" s="3" t="s">
        <v>115</v>
      </c>
      <c r="C79" s="3" t="s">
        <v>60</v>
      </c>
      <c r="D79" s="3" t="s">
        <v>60</v>
      </c>
      <c r="E79" s="3" t="s">
        <v>60</v>
      </c>
      <c r="F79" s="3" t="s">
        <v>60</v>
      </c>
      <c r="G79" s="3" t="s">
        <v>60</v>
      </c>
      <c r="H79" s="3" t="s">
        <v>60</v>
      </c>
      <c r="I79" s="3" t="s">
        <v>60</v>
      </c>
      <c r="J79" s="3" t="s">
        <v>60</v>
      </c>
      <c r="K79" s="3" t="s">
        <v>60</v>
      </c>
      <c r="L79" s="3" t="s">
        <v>60</v>
      </c>
      <c r="M79" s="3" t="s">
        <v>60</v>
      </c>
    </row>
    <row r="80" spans="1:13" x14ac:dyDescent="0.25">
      <c r="A80" s="3">
        <v>33</v>
      </c>
      <c r="B80" s="3" t="s">
        <v>116</v>
      </c>
      <c r="C80" s="3" t="s">
        <v>60</v>
      </c>
      <c r="D80" s="3" t="s">
        <v>60</v>
      </c>
      <c r="E80" s="3" t="s">
        <v>60</v>
      </c>
      <c r="F80" s="3" t="s">
        <v>60</v>
      </c>
      <c r="G80" s="3" t="s">
        <v>60</v>
      </c>
      <c r="H80" s="3" t="s">
        <v>60</v>
      </c>
      <c r="I80" s="3" t="s">
        <v>60</v>
      </c>
      <c r="J80" s="3" t="s">
        <v>60</v>
      </c>
      <c r="K80" s="3" t="s">
        <v>60</v>
      </c>
      <c r="L80" s="3" t="s">
        <v>60</v>
      </c>
      <c r="M80" s="3" t="s">
        <v>60</v>
      </c>
    </row>
    <row r="81" spans="1:13" x14ac:dyDescent="0.25">
      <c r="A81" s="3">
        <v>34</v>
      </c>
      <c r="B81" s="3" t="s">
        <v>117</v>
      </c>
      <c r="C81" s="3" t="s">
        <v>60</v>
      </c>
      <c r="D81" s="3" t="s">
        <v>60</v>
      </c>
      <c r="E81" s="3" t="s">
        <v>60</v>
      </c>
      <c r="F81" s="3" t="s">
        <v>60</v>
      </c>
      <c r="G81" s="3" t="s">
        <v>60</v>
      </c>
      <c r="H81" s="3" t="s">
        <v>60</v>
      </c>
      <c r="I81" s="3" t="s">
        <v>60</v>
      </c>
      <c r="J81" s="3" t="s">
        <v>60</v>
      </c>
      <c r="K81" s="3" t="s">
        <v>60</v>
      </c>
      <c r="L81" s="3" t="s">
        <v>60</v>
      </c>
      <c r="M81" s="3" t="s">
        <v>60</v>
      </c>
    </row>
    <row r="82" spans="1:13" x14ac:dyDescent="0.25">
      <c r="A82" s="3">
        <v>35</v>
      </c>
      <c r="B82" s="3" t="s">
        <v>118</v>
      </c>
      <c r="C82" s="3" t="s">
        <v>60</v>
      </c>
      <c r="D82" s="3" t="s">
        <v>60</v>
      </c>
      <c r="E82" s="3" t="s">
        <v>60</v>
      </c>
      <c r="F82" s="3" t="s">
        <v>60</v>
      </c>
      <c r="G82" s="3" t="s">
        <v>60</v>
      </c>
      <c r="H82" s="3" t="s">
        <v>60</v>
      </c>
      <c r="I82" s="3" t="s">
        <v>60</v>
      </c>
      <c r="J82" s="3" t="s">
        <v>60</v>
      </c>
      <c r="K82" s="3" t="s">
        <v>60</v>
      </c>
      <c r="L82" s="3" t="s">
        <v>60</v>
      </c>
      <c r="M82" s="3" t="s">
        <v>60</v>
      </c>
    </row>
    <row r="83" spans="1:13" x14ac:dyDescent="0.25">
      <c r="A83" s="3">
        <v>36</v>
      </c>
      <c r="B83" s="3" t="s">
        <v>119</v>
      </c>
      <c r="C83" s="3" t="s">
        <v>60</v>
      </c>
      <c r="D83" s="3" t="s">
        <v>60</v>
      </c>
      <c r="E83" s="3" t="s">
        <v>60</v>
      </c>
      <c r="F83" s="3" t="s">
        <v>60</v>
      </c>
      <c r="G83" s="3" t="s">
        <v>60</v>
      </c>
      <c r="H83" s="3" t="s">
        <v>60</v>
      </c>
      <c r="I83" s="3" t="s">
        <v>60</v>
      </c>
      <c r="J83" s="3" t="s">
        <v>60</v>
      </c>
      <c r="K83" s="3" t="s">
        <v>60</v>
      </c>
      <c r="L83" s="3" t="s">
        <v>60</v>
      </c>
      <c r="M83" s="3" t="s">
        <v>60</v>
      </c>
    </row>
    <row r="84" spans="1:13" x14ac:dyDescent="0.25">
      <c r="A84" s="3">
        <v>37</v>
      </c>
      <c r="B84" s="3" t="s">
        <v>120</v>
      </c>
      <c r="C84" s="3" t="s">
        <v>228</v>
      </c>
      <c r="D84" s="3" t="s">
        <v>122</v>
      </c>
      <c r="E84" s="3" t="s">
        <v>60</v>
      </c>
      <c r="F84" s="3" t="s">
        <v>60</v>
      </c>
      <c r="G84" s="3" t="s">
        <v>267</v>
      </c>
      <c r="H84" s="3" t="s">
        <v>122</v>
      </c>
      <c r="I84" s="3" t="s">
        <v>123</v>
      </c>
      <c r="J84" s="3" t="s">
        <v>260</v>
      </c>
      <c r="K84" s="3" t="s">
        <v>83</v>
      </c>
      <c r="L84" s="3" t="s">
        <v>60</v>
      </c>
      <c r="M84" s="3" t="s">
        <v>60</v>
      </c>
    </row>
    <row r="85" spans="1:13" x14ac:dyDescent="0.25">
      <c r="A85" s="3">
        <v>38</v>
      </c>
      <c r="B85" s="3" t="s">
        <v>124</v>
      </c>
      <c r="C85" s="3" t="s">
        <v>228</v>
      </c>
      <c r="D85" s="3" t="s">
        <v>122</v>
      </c>
      <c r="E85" s="3" t="s">
        <v>60</v>
      </c>
      <c r="F85" s="3" t="s">
        <v>60</v>
      </c>
      <c r="G85" s="3" t="s">
        <v>267</v>
      </c>
      <c r="H85" s="3" t="s">
        <v>122</v>
      </c>
      <c r="I85" s="3" t="s">
        <v>123</v>
      </c>
      <c r="J85" s="3" t="s">
        <v>260</v>
      </c>
      <c r="K85" s="3" t="s">
        <v>83</v>
      </c>
      <c r="L85" s="3" t="s">
        <v>60</v>
      </c>
      <c r="M85" s="3" t="s">
        <v>60</v>
      </c>
    </row>
    <row r="86" spans="1:13" x14ac:dyDescent="0.25">
      <c r="A86" s="3">
        <v>39</v>
      </c>
      <c r="B86" s="3" t="s">
        <v>125</v>
      </c>
      <c r="C86" s="3" t="s">
        <v>228</v>
      </c>
      <c r="D86" s="3" t="s">
        <v>122</v>
      </c>
      <c r="E86" s="3" t="s">
        <v>60</v>
      </c>
      <c r="F86" s="3" t="s">
        <v>60</v>
      </c>
      <c r="G86" s="3" t="s">
        <v>267</v>
      </c>
      <c r="H86" s="3" t="s">
        <v>122</v>
      </c>
      <c r="I86" s="3" t="s">
        <v>123</v>
      </c>
      <c r="J86" s="3" t="s">
        <v>260</v>
      </c>
      <c r="K86" s="3" t="s">
        <v>83</v>
      </c>
      <c r="L86" s="3" t="s">
        <v>60</v>
      </c>
      <c r="M86" s="3" t="s">
        <v>60</v>
      </c>
    </row>
    <row r="87" spans="1:13" x14ac:dyDescent="0.25">
      <c r="A87" s="3">
        <v>40</v>
      </c>
      <c r="B87" s="3" t="s">
        <v>126</v>
      </c>
      <c r="C87" s="3" t="s">
        <v>229</v>
      </c>
      <c r="D87" s="3" t="s">
        <v>80</v>
      </c>
      <c r="E87" s="3" t="s">
        <v>60</v>
      </c>
      <c r="F87" s="3" t="s">
        <v>60</v>
      </c>
      <c r="G87" s="3" t="s">
        <v>267</v>
      </c>
      <c r="H87" s="3" t="s">
        <v>122</v>
      </c>
      <c r="I87" s="3" t="s">
        <v>123</v>
      </c>
      <c r="J87" s="3" t="s">
        <v>260</v>
      </c>
      <c r="K87" s="3" t="s">
        <v>83</v>
      </c>
      <c r="L87" s="3" t="s">
        <v>60</v>
      </c>
      <c r="M87" s="3" t="s">
        <v>60</v>
      </c>
    </row>
    <row r="88" spans="1:13" x14ac:dyDescent="0.25">
      <c r="A88" s="3">
        <v>41</v>
      </c>
      <c r="B88" s="3" t="s">
        <v>128</v>
      </c>
      <c r="C88" s="3" t="s">
        <v>229</v>
      </c>
      <c r="D88" s="3" t="s">
        <v>80</v>
      </c>
      <c r="E88" s="3" t="s">
        <v>60</v>
      </c>
      <c r="F88" s="3" t="s">
        <v>60</v>
      </c>
      <c r="G88" s="3" t="s">
        <v>267</v>
      </c>
      <c r="H88" s="3" t="s">
        <v>122</v>
      </c>
      <c r="I88" s="3" t="s">
        <v>123</v>
      </c>
      <c r="J88" s="3" t="s">
        <v>260</v>
      </c>
      <c r="K88" s="3" t="s">
        <v>83</v>
      </c>
      <c r="L88" s="3" t="s">
        <v>60</v>
      </c>
      <c r="M88" s="3" t="s">
        <v>60</v>
      </c>
    </row>
    <row r="89" spans="1:13" x14ac:dyDescent="0.25">
      <c r="A89" s="3">
        <v>42</v>
      </c>
      <c r="B89" s="3" t="s">
        <v>129</v>
      </c>
      <c r="C89" s="3" t="s">
        <v>229</v>
      </c>
      <c r="D89" s="3" t="s">
        <v>80</v>
      </c>
      <c r="E89" s="3" t="s">
        <v>60</v>
      </c>
      <c r="F89" s="3" t="s">
        <v>60</v>
      </c>
      <c r="G89" s="3" t="s">
        <v>267</v>
      </c>
      <c r="H89" s="3" t="s">
        <v>122</v>
      </c>
      <c r="I89" s="3" t="s">
        <v>123</v>
      </c>
      <c r="J89" s="3" t="s">
        <v>260</v>
      </c>
      <c r="K89" s="3" t="s">
        <v>83</v>
      </c>
      <c r="L89" s="3" t="s">
        <v>60</v>
      </c>
      <c r="M89" s="3" t="s">
        <v>60</v>
      </c>
    </row>
    <row r="90" spans="1:13" x14ac:dyDescent="0.25">
      <c r="A90" s="3">
        <v>43</v>
      </c>
      <c r="B90" s="3" t="s">
        <v>130</v>
      </c>
      <c r="C90" s="3" t="s">
        <v>230</v>
      </c>
      <c r="D90" s="3" t="s">
        <v>132</v>
      </c>
      <c r="E90" s="3" t="s">
        <v>60</v>
      </c>
      <c r="F90" s="3" t="s">
        <v>60</v>
      </c>
      <c r="G90" s="3" t="s">
        <v>267</v>
      </c>
      <c r="H90" s="3" t="s">
        <v>122</v>
      </c>
      <c r="I90" s="3" t="s">
        <v>123</v>
      </c>
      <c r="J90" s="3" t="s">
        <v>260</v>
      </c>
      <c r="K90" s="3" t="s">
        <v>83</v>
      </c>
      <c r="L90" s="3" t="s">
        <v>60</v>
      </c>
      <c r="M90" s="3" t="s">
        <v>60</v>
      </c>
    </row>
    <row r="91" spans="1:13" x14ac:dyDescent="0.25">
      <c r="A91" s="3">
        <v>44</v>
      </c>
      <c r="B91" s="3" t="s">
        <v>133</v>
      </c>
      <c r="C91" s="3" t="s">
        <v>230</v>
      </c>
      <c r="D91" s="3" t="s">
        <v>132</v>
      </c>
      <c r="E91" s="3" t="s">
        <v>60</v>
      </c>
      <c r="F91" s="3" t="s">
        <v>60</v>
      </c>
      <c r="G91" s="3" t="s">
        <v>267</v>
      </c>
      <c r="H91" s="3" t="s">
        <v>122</v>
      </c>
      <c r="I91" s="3" t="s">
        <v>123</v>
      </c>
      <c r="J91" s="3" t="s">
        <v>260</v>
      </c>
      <c r="K91" s="3" t="s">
        <v>83</v>
      </c>
      <c r="L91" s="3" t="s">
        <v>60</v>
      </c>
      <c r="M91" s="3" t="s">
        <v>60</v>
      </c>
    </row>
    <row r="92" spans="1:13" x14ac:dyDescent="0.25">
      <c r="A92" s="3">
        <v>45</v>
      </c>
      <c r="B92" s="3" t="s">
        <v>134</v>
      </c>
      <c r="C92" s="3" t="s">
        <v>230</v>
      </c>
      <c r="D92" s="3" t="s">
        <v>132</v>
      </c>
      <c r="E92" s="3" t="s">
        <v>60</v>
      </c>
      <c r="F92" s="3" t="s">
        <v>60</v>
      </c>
      <c r="G92" s="3" t="s">
        <v>267</v>
      </c>
      <c r="H92" s="3" t="s">
        <v>122</v>
      </c>
      <c r="I92" s="3" t="s">
        <v>123</v>
      </c>
      <c r="J92" s="3" t="s">
        <v>260</v>
      </c>
      <c r="K92" s="3" t="s">
        <v>83</v>
      </c>
      <c r="L92" s="3" t="s">
        <v>60</v>
      </c>
      <c r="M92" s="3" t="s">
        <v>60</v>
      </c>
    </row>
    <row r="93" spans="1:13" x14ac:dyDescent="0.25">
      <c r="A93" s="3">
        <v>46</v>
      </c>
      <c r="B93" s="3" t="s">
        <v>135</v>
      </c>
      <c r="C93" s="3" t="s">
        <v>231</v>
      </c>
      <c r="D93" s="3" t="s">
        <v>137</v>
      </c>
      <c r="E93" s="3" t="s">
        <v>60</v>
      </c>
      <c r="F93" s="3" t="s">
        <v>60</v>
      </c>
      <c r="G93" s="3" t="s">
        <v>267</v>
      </c>
      <c r="H93" s="3" t="s">
        <v>122</v>
      </c>
      <c r="I93" s="3" t="s">
        <v>123</v>
      </c>
      <c r="J93" s="3" t="s">
        <v>260</v>
      </c>
      <c r="K93" s="3" t="s">
        <v>83</v>
      </c>
      <c r="L93" s="3" t="s">
        <v>60</v>
      </c>
      <c r="M93" s="3" t="s">
        <v>60</v>
      </c>
    </row>
    <row r="94" spans="1:13" x14ac:dyDescent="0.25">
      <c r="A94" s="3">
        <v>47</v>
      </c>
      <c r="B94" s="3" t="s">
        <v>138</v>
      </c>
      <c r="C94" s="3" t="s">
        <v>231</v>
      </c>
      <c r="D94" s="3" t="s">
        <v>137</v>
      </c>
      <c r="E94" s="3" t="s">
        <v>60</v>
      </c>
      <c r="F94" s="3" t="s">
        <v>60</v>
      </c>
      <c r="G94" s="3" t="s">
        <v>267</v>
      </c>
      <c r="H94" s="3" t="s">
        <v>122</v>
      </c>
      <c r="I94" s="3" t="s">
        <v>123</v>
      </c>
      <c r="J94" s="3" t="s">
        <v>260</v>
      </c>
      <c r="K94" s="3" t="s">
        <v>83</v>
      </c>
      <c r="L94" s="3" t="s">
        <v>60</v>
      </c>
      <c r="M94" s="3" t="s">
        <v>60</v>
      </c>
    </row>
    <row r="95" spans="1:13" x14ac:dyDescent="0.25">
      <c r="A95" s="3">
        <v>48</v>
      </c>
      <c r="B95" s="3" t="s">
        <v>139</v>
      </c>
      <c r="C95" s="3" t="s">
        <v>231</v>
      </c>
      <c r="D95" s="3" t="s">
        <v>137</v>
      </c>
      <c r="E95" s="3" t="s">
        <v>60</v>
      </c>
      <c r="F95" s="3" t="s">
        <v>60</v>
      </c>
      <c r="G95" s="3" t="s">
        <v>267</v>
      </c>
      <c r="H95" s="3" t="s">
        <v>122</v>
      </c>
      <c r="I95" s="3" t="s">
        <v>123</v>
      </c>
      <c r="J95" s="3" t="s">
        <v>260</v>
      </c>
      <c r="K95" s="3" t="s">
        <v>83</v>
      </c>
      <c r="L95" s="3" t="s">
        <v>60</v>
      </c>
      <c r="M95" s="3" t="s">
        <v>60</v>
      </c>
    </row>
    <row r="96" spans="1:13" x14ac:dyDescent="0.25">
      <c r="A96" s="3">
        <v>49</v>
      </c>
      <c r="B96" s="3" t="s">
        <v>140</v>
      </c>
      <c r="C96" s="3" t="s">
        <v>60</v>
      </c>
      <c r="D96" s="3" t="s">
        <v>60</v>
      </c>
      <c r="E96" s="3" t="s">
        <v>60</v>
      </c>
      <c r="F96" s="3" t="s">
        <v>60</v>
      </c>
      <c r="G96" s="3" t="s">
        <v>60</v>
      </c>
      <c r="H96" s="3" t="s">
        <v>60</v>
      </c>
      <c r="I96" s="3" t="s">
        <v>60</v>
      </c>
      <c r="J96" s="3" t="s">
        <v>60</v>
      </c>
      <c r="K96" s="3" t="s">
        <v>60</v>
      </c>
      <c r="L96" s="3" t="s">
        <v>60</v>
      </c>
      <c r="M96" s="3" t="s">
        <v>60</v>
      </c>
    </row>
    <row r="97" spans="1:13" x14ac:dyDescent="0.25">
      <c r="A97" s="3">
        <v>50</v>
      </c>
      <c r="B97" s="3" t="s">
        <v>141</v>
      </c>
      <c r="C97" s="3" t="s">
        <v>60</v>
      </c>
      <c r="D97" s="3" t="s">
        <v>60</v>
      </c>
      <c r="E97" s="3" t="s">
        <v>60</v>
      </c>
      <c r="F97" s="3" t="s">
        <v>60</v>
      </c>
      <c r="G97" s="3" t="s">
        <v>60</v>
      </c>
      <c r="H97" s="3" t="s">
        <v>60</v>
      </c>
      <c r="I97" s="3" t="s">
        <v>60</v>
      </c>
      <c r="J97" s="3" t="s">
        <v>60</v>
      </c>
      <c r="K97" s="3" t="s">
        <v>60</v>
      </c>
      <c r="L97" s="3" t="s">
        <v>60</v>
      </c>
      <c r="M97" s="3" t="s">
        <v>60</v>
      </c>
    </row>
    <row r="98" spans="1:13" x14ac:dyDescent="0.25">
      <c r="A98" s="3">
        <v>51</v>
      </c>
      <c r="B98" s="3" t="s">
        <v>142</v>
      </c>
      <c r="C98" s="3" t="s">
        <v>60</v>
      </c>
      <c r="D98" s="3" t="s">
        <v>60</v>
      </c>
      <c r="E98" s="3" t="s">
        <v>60</v>
      </c>
      <c r="F98" s="3" t="s">
        <v>60</v>
      </c>
      <c r="G98" s="3" t="s">
        <v>60</v>
      </c>
      <c r="H98" s="3" t="s">
        <v>60</v>
      </c>
      <c r="I98" s="3" t="s">
        <v>60</v>
      </c>
      <c r="J98" s="3" t="s">
        <v>60</v>
      </c>
      <c r="K98" s="3" t="s">
        <v>60</v>
      </c>
      <c r="L98" s="3" t="s">
        <v>60</v>
      </c>
      <c r="M98" s="3" t="s">
        <v>60</v>
      </c>
    </row>
    <row r="99" spans="1:13" x14ac:dyDescent="0.25">
      <c r="A99" s="3">
        <v>52</v>
      </c>
      <c r="B99" s="3" t="s">
        <v>143</v>
      </c>
      <c r="C99" s="3" t="s">
        <v>60</v>
      </c>
      <c r="D99" s="3" t="s">
        <v>60</v>
      </c>
      <c r="E99" s="3" t="s">
        <v>60</v>
      </c>
      <c r="F99" s="3" t="s">
        <v>60</v>
      </c>
      <c r="G99" s="3" t="s">
        <v>60</v>
      </c>
      <c r="H99" s="3" t="s">
        <v>60</v>
      </c>
      <c r="I99" s="3" t="s">
        <v>60</v>
      </c>
      <c r="J99" s="3" t="s">
        <v>60</v>
      </c>
      <c r="K99" s="3" t="s">
        <v>60</v>
      </c>
      <c r="L99" s="3" t="s">
        <v>60</v>
      </c>
      <c r="M99" s="3" t="s">
        <v>60</v>
      </c>
    </row>
    <row r="100" spans="1:13" x14ac:dyDescent="0.25">
      <c r="A100" s="3">
        <v>53</v>
      </c>
      <c r="B100" s="3" t="s">
        <v>144</v>
      </c>
      <c r="C100" s="3" t="s">
        <v>60</v>
      </c>
      <c r="D100" s="3" t="s">
        <v>60</v>
      </c>
      <c r="E100" s="3" t="s">
        <v>60</v>
      </c>
      <c r="F100" s="3" t="s">
        <v>60</v>
      </c>
      <c r="G100" s="3" t="s">
        <v>60</v>
      </c>
      <c r="H100" s="3" t="s">
        <v>60</v>
      </c>
      <c r="I100" s="3" t="s">
        <v>60</v>
      </c>
      <c r="J100" s="3" t="s">
        <v>60</v>
      </c>
      <c r="K100" s="3" t="s">
        <v>60</v>
      </c>
      <c r="L100" s="3" t="s">
        <v>60</v>
      </c>
      <c r="M100" s="3" t="s">
        <v>60</v>
      </c>
    </row>
    <row r="101" spans="1:13" x14ac:dyDescent="0.25">
      <c r="A101" s="3">
        <v>54</v>
      </c>
      <c r="B101" s="3" t="s">
        <v>145</v>
      </c>
      <c r="C101" s="3" t="s">
        <v>60</v>
      </c>
      <c r="D101" s="3" t="s">
        <v>60</v>
      </c>
      <c r="E101" s="3" t="s">
        <v>60</v>
      </c>
      <c r="F101" s="3" t="s">
        <v>60</v>
      </c>
      <c r="G101" s="3" t="s">
        <v>60</v>
      </c>
      <c r="H101" s="3" t="s">
        <v>60</v>
      </c>
      <c r="I101" s="3" t="s">
        <v>60</v>
      </c>
      <c r="J101" s="3" t="s">
        <v>60</v>
      </c>
      <c r="K101" s="3" t="s">
        <v>60</v>
      </c>
      <c r="L101" s="3" t="s">
        <v>60</v>
      </c>
      <c r="M101" s="3" t="s">
        <v>60</v>
      </c>
    </row>
    <row r="102" spans="1:13" x14ac:dyDescent="0.25">
      <c r="A102" s="3">
        <v>55</v>
      </c>
      <c r="B102" s="3" t="s">
        <v>146</v>
      </c>
      <c r="C102" s="3" t="s">
        <v>60</v>
      </c>
      <c r="D102" s="3" t="s">
        <v>60</v>
      </c>
      <c r="E102" s="3" t="s">
        <v>60</v>
      </c>
      <c r="F102" s="3" t="s">
        <v>60</v>
      </c>
      <c r="G102" s="3" t="s">
        <v>60</v>
      </c>
      <c r="H102" s="3" t="s">
        <v>60</v>
      </c>
      <c r="I102" s="3" t="s">
        <v>60</v>
      </c>
      <c r="J102" s="3" t="s">
        <v>60</v>
      </c>
      <c r="K102" s="3" t="s">
        <v>60</v>
      </c>
      <c r="L102" s="3" t="s">
        <v>60</v>
      </c>
      <c r="M102" s="3" t="s">
        <v>60</v>
      </c>
    </row>
    <row r="103" spans="1:13" x14ac:dyDescent="0.25">
      <c r="A103" s="3">
        <v>56</v>
      </c>
      <c r="B103" s="3" t="s">
        <v>147</v>
      </c>
      <c r="C103" s="3" t="s">
        <v>60</v>
      </c>
      <c r="D103" s="3" t="s">
        <v>60</v>
      </c>
      <c r="E103" s="3" t="s">
        <v>60</v>
      </c>
      <c r="F103" s="3" t="s">
        <v>60</v>
      </c>
      <c r="G103" s="3" t="s">
        <v>60</v>
      </c>
      <c r="H103" s="3" t="s">
        <v>60</v>
      </c>
      <c r="I103" s="3" t="s">
        <v>60</v>
      </c>
      <c r="J103" s="3" t="s">
        <v>60</v>
      </c>
      <c r="K103" s="3" t="s">
        <v>60</v>
      </c>
      <c r="L103" s="3" t="s">
        <v>60</v>
      </c>
      <c r="M103" s="3" t="s">
        <v>60</v>
      </c>
    </row>
    <row r="104" spans="1:13" x14ac:dyDescent="0.25">
      <c r="A104" s="3">
        <v>57</v>
      </c>
      <c r="B104" s="3" t="s">
        <v>148</v>
      </c>
      <c r="C104" s="3" t="s">
        <v>60</v>
      </c>
      <c r="D104" s="3" t="s">
        <v>60</v>
      </c>
      <c r="E104" s="3" t="s">
        <v>60</v>
      </c>
      <c r="F104" s="3" t="s">
        <v>60</v>
      </c>
      <c r="G104" s="3" t="s">
        <v>60</v>
      </c>
      <c r="H104" s="3" t="s">
        <v>60</v>
      </c>
      <c r="I104" s="3" t="s">
        <v>60</v>
      </c>
      <c r="J104" s="3" t="s">
        <v>60</v>
      </c>
      <c r="K104" s="3" t="s">
        <v>60</v>
      </c>
      <c r="L104" s="3" t="s">
        <v>60</v>
      </c>
      <c r="M104" s="3" t="s">
        <v>60</v>
      </c>
    </row>
    <row r="105" spans="1:13" x14ac:dyDescent="0.25">
      <c r="A105" s="3">
        <v>58</v>
      </c>
      <c r="B105" s="3" t="s">
        <v>149</v>
      </c>
      <c r="C105" s="3" t="s">
        <v>60</v>
      </c>
      <c r="D105" s="3" t="s">
        <v>60</v>
      </c>
      <c r="E105" s="3" t="s">
        <v>60</v>
      </c>
      <c r="F105" s="3" t="s">
        <v>60</v>
      </c>
      <c r="G105" s="3" t="s">
        <v>60</v>
      </c>
      <c r="H105" s="3" t="s">
        <v>60</v>
      </c>
      <c r="I105" s="3" t="s">
        <v>60</v>
      </c>
      <c r="J105" s="3" t="s">
        <v>60</v>
      </c>
      <c r="K105" s="3" t="s">
        <v>60</v>
      </c>
      <c r="L105" s="3" t="s">
        <v>60</v>
      </c>
      <c r="M105" s="3" t="s">
        <v>60</v>
      </c>
    </row>
    <row r="106" spans="1:13" x14ac:dyDescent="0.25">
      <c r="A106" s="3">
        <v>59</v>
      </c>
      <c r="B106" s="3" t="s">
        <v>150</v>
      </c>
      <c r="C106" s="3" t="s">
        <v>60</v>
      </c>
      <c r="D106" s="3" t="s">
        <v>60</v>
      </c>
      <c r="E106" s="3" t="s">
        <v>60</v>
      </c>
      <c r="F106" s="3" t="s">
        <v>60</v>
      </c>
      <c r="G106" s="3" t="s">
        <v>60</v>
      </c>
      <c r="H106" s="3" t="s">
        <v>60</v>
      </c>
      <c r="I106" s="3" t="s">
        <v>60</v>
      </c>
      <c r="J106" s="3" t="s">
        <v>60</v>
      </c>
      <c r="K106" s="3" t="s">
        <v>60</v>
      </c>
      <c r="L106" s="3" t="s">
        <v>60</v>
      </c>
      <c r="M106" s="3" t="s">
        <v>60</v>
      </c>
    </row>
    <row r="107" spans="1:13" x14ac:dyDescent="0.25">
      <c r="A107" s="3">
        <v>60</v>
      </c>
      <c r="B107" s="3" t="s">
        <v>151</v>
      </c>
      <c r="C107" s="3" t="s">
        <v>60</v>
      </c>
      <c r="D107" s="3" t="s">
        <v>60</v>
      </c>
      <c r="E107" s="3" t="s">
        <v>60</v>
      </c>
      <c r="F107" s="3" t="s">
        <v>60</v>
      </c>
      <c r="G107" s="3" t="s">
        <v>60</v>
      </c>
      <c r="H107" s="3" t="s">
        <v>60</v>
      </c>
      <c r="I107" s="3" t="s">
        <v>60</v>
      </c>
      <c r="J107" s="3" t="s">
        <v>60</v>
      </c>
      <c r="K107" s="3" t="s">
        <v>60</v>
      </c>
      <c r="L107" s="3" t="s">
        <v>60</v>
      </c>
      <c r="M107" s="3" t="s">
        <v>60</v>
      </c>
    </row>
    <row r="108" spans="1:13" x14ac:dyDescent="0.25">
      <c r="A108" s="3">
        <v>61</v>
      </c>
      <c r="B108" s="3" t="s">
        <v>152</v>
      </c>
      <c r="C108" s="3" t="s">
        <v>232</v>
      </c>
      <c r="D108" s="3" t="s">
        <v>154</v>
      </c>
      <c r="E108" s="3" t="s">
        <v>60</v>
      </c>
      <c r="F108" s="3" t="s">
        <v>60</v>
      </c>
      <c r="G108" s="3" t="s">
        <v>267</v>
      </c>
      <c r="H108" s="3" t="s">
        <v>122</v>
      </c>
      <c r="I108" s="3" t="s">
        <v>123</v>
      </c>
      <c r="J108" s="3" t="s">
        <v>260</v>
      </c>
      <c r="K108" s="3" t="s">
        <v>83</v>
      </c>
      <c r="L108" s="3" t="s">
        <v>60</v>
      </c>
      <c r="M108" s="3" t="s">
        <v>60</v>
      </c>
    </row>
    <row r="109" spans="1:13" x14ac:dyDescent="0.25">
      <c r="A109" s="3">
        <v>62</v>
      </c>
      <c r="B109" s="3" t="s">
        <v>155</v>
      </c>
      <c r="C109" s="3" t="s">
        <v>232</v>
      </c>
      <c r="D109" s="3" t="s">
        <v>154</v>
      </c>
      <c r="E109" s="3" t="s">
        <v>60</v>
      </c>
      <c r="F109" s="3" t="s">
        <v>60</v>
      </c>
      <c r="G109" s="3" t="s">
        <v>267</v>
      </c>
      <c r="H109" s="3" t="s">
        <v>122</v>
      </c>
      <c r="I109" s="3" t="s">
        <v>123</v>
      </c>
      <c r="J109" s="3" t="s">
        <v>260</v>
      </c>
      <c r="K109" s="3" t="s">
        <v>83</v>
      </c>
      <c r="L109" s="3" t="s">
        <v>60</v>
      </c>
      <c r="M109" s="3" t="s">
        <v>60</v>
      </c>
    </row>
    <row r="110" spans="1:13" x14ac:dyDescent="0.25">
      <c r="A110" s="3">
        <v>63</v>
      </c>
      <c r="B110" s="3" t="s">
        <v>156</v>
      </c>
      <c r="C110" s="3" t="s">
        <v>232</v>
      </c>
      <c r="D110" s="3" t="s">
        <v>154</v>
      </c>
      <c r="E110" s="3" t="s">
        <v>60</v>
      </c>
      <c r="F110" s="3" t="s">
        <v>60</v>
      </c>
      <c r="G110" s="3" t="s">
        <v>267</v>
      </c>
      <c r="H110" s="3" t="s">
        <v>122</v>
      </c>
      <c r="I110" s="3" t="s">
        <v>123</v>
      </c>
      <c r="J110" s="3" t="s">
        <v>260</v>
      </c>
      <c r="K110" s="3" t="s">
        <v>83</v>
      </c>
      <c r="L110" s="3" t="s">
        <v>60</v>
      </c>
      <c r="M110" s="3" t="s">
        <v>60</v>
      </c>
    </row>
    <row r="111" spans="1:13" x14ac:dyDescent="0.25">
      <c r="A111" s="3">
        <v>64</v>
      </c>
      <c r="B111" s="3" t="s">
        <v>157</v>
      </c>
      <c r="C111" s="3" t="s">
        <v>274</v>
      </c>
      <c r="D111" s="3" t="s">
        <v>159</v>
      </c>
      <c r="E111" s="3" t="s">
        <v>60</v>
      </c>
      <c r="F111" s="3" t="s">
        <v>60</v>
      </c>
      <c r="G111" s="3" t="s">
        <v>267</v>
      </c>
      <c r="H111" s="3" t="s">
        <v>122</v>
      </c>
      <c r="I111" s="3" t="s">
        <v>123</v>
      </c>
      <c r="J111" s="3" t="s">
        <v>260</v>
      </c>
      <c r="K111" s="3" t="s">
        <v>83</v>
      </c>
      <c r="L111" s="3" t="s">
        <v>60</v>
      </c>
      <c r="M111" s="3" t="s">
        <v>60</v>
      </c>
    </row>
    <row r="112" spans="1:13" x14ac:dyDescent="0.25">
      <c r="A112" s="3">
        <v>65</v>
      </c>
      <c r="B112" s="3" t="s">
        <v>160</v>
      </c>
      <c r="C112" s="3" t="s">
        <v>274</v>
      </c>
      <c r="D112" s="3" t="s">
        <v>159</v>
      </c>
      <c r="E112" s="3" t="s">
        <v>60</v>
      </c>
      <c r="F112" s="3" t="s">
        <v>60</v>
      </c>
      <c r="G112" s="3" t="s">
        <v>267</v>
      </c>
      <c r="H112" s="3" t="s">
        <v>122</v>
      </c>
      <c r="I112" s="3" t="s">
        <v>123</v>
      </c>
      <c r="J112" s="3" t="s">
        <v>260</v>
      </c>
      <c r="K112" s="3" t="s">
        <v>83</v>
      </c>
      <c r="L112" s="3" t="s">
        <v>60</v>
      </c>
      <c r="M112" s="3" t="s">
        <v>60</v>
      </c>
    </row>
    <row r="113" spans="1:13" x14ac:dyDescent="0.25">
      <c r="A113" s="3">
        <v>66</v>
      </c>
      <c r="B113" s="3" t="s">
        <v>161</v>
      </c>
      <c r="C113" s="3" t="s">
        <v>274</v>
      </c>
      <c r="D113" s="3" t="s">
        <v>159</v>
      </c>
      <c r="E113" s="3" t="s">
        <v>60</v>
      </c>
      <c r="F113" s="3" t="s">
        <v>60</v>
      </c>
      <c r="G113" s="3" t="s">
        <v>267</v>
      </c>
      <c r="H113" s="3" t="s">
        <v>122</v>
      </c>
      <c r="I113" s="3" t="s">
        <v>123</v>
      </c>
      <c r="J113" s="3" t="s">
        <v>260</v>
      </c>
      <c r="K113" s="3" t="s">
        <v>83</v>
      </c>
      <c r="L113" s="3" t="s">
        <v>60</v>
      </c>
      <c r="M113" s="3" t="s">
        <v>60</v>
      </c>
    </row>
    <row r="114" spans="1:13" x14ac:dyDescent="0.25">
      <c r="A114" s="3">
        <v>67</v>
      </c>
      <c r="B114" s="3" t="s">
        <v>162</v>
      </c>
      <c r="C114" s="3" t="s">
        <v>234</v>
      </c>
      <c r="D114" s="3" t="s">
        <v>164</v>
      </c>
      <c r="E114" s="3" t="s">
        <v>60</v>
      </c>
      <c r="F114" s="3" t="s">
        <v>60</v>
      </c>
      <c r="G114" s="3" t="s">
        <v>267</v>
      </c>
      <c r="H114" s="3" t="s">
        <v>122</v>
      </c>
      <c r="I114" s="3" t="s">
        <v>123</v>
      </c>
      <c r="J114" s="3" t="s">
        <v>260</v>
      </c>
      <c r="K114" s="3" t="s">
        <v>83</v>
      </c>
      <c r="L114" s="3" t="s">
        <v>60</v>
      </c>
      <c r="M114" s="3" t="s">
        <v>60</v>
      </c>
    </row>
    <row r="115" spans="1:13" x14ac:dyDescent="0.25">
      <c r="A115" s="3">
        <v>68</v>
      </c>
      <c r="B115" s="3" t="s">
        <v>165</v>
      </c>
      <c r="C115" s="3" t="s">
        <v>234</v>
      </c>
      <c r="D115" s="3" t="s">
        <v>164</v>
      </c>
      <c r="E115" s="3" t="s">
        <v>60</v>
      </c>
      <c r="F115" s="3" t="s">
        <v>60</v>
      </c>
      <c r="G115" s="3" t="s">
        <v>267</v>
      </c>
      <c r="H115" s="3" t="s">
        <v>122</v>
      </c>
      <c r="I115" s="3" t="s">
        <v>123</v>
      </c>
      <c r="J115" s="3" t="s">
        <v>260</v>
      </c>
      <c r="K115" s="3" t="s">
        <v>83</v>
      </c>
      <c r="L115" s="3" t="s">
        <v>60</v>
      </c>
      <c r="M115" s="3" t="s">
        <v>60</v>
      </c>
    </row>
    <row r="116" spans="1:13" x14ac:dyDescent="0.25">
      <c r="A116" s="3">
        <v>69</v>
      </c>
      <c r="B116" s="3" t="s">
        <v>166</v>
      </c>
      <c r="C116" s="3" t="s">
        <v>234</v>
      </c>
      <c r="D116" s="3" t="s">
        <v>164</v>
      </c>
      <c r="E116" s="3" t="s">
        <v>60</v>
      </c>
      <c r="F116" s="3" t="s">
        <v>60</v>
      </c>
      <c r="G116" s="3" t="s">
        <v>267</v>
      </c>
      <c r="H116" s="3" t="s">
        <v>122</v>
      </c>
      <c r="I116" s="3" t="s">
        <v>123</v>
      </c>
      <c r="J116" s="3" t="s">
        <v>260</v>
      </c>
      <c r="K116" s="3" t="s">
        <v>83</v>
      </c>
      <c r="L116" s="3" t="s">
        <v>60</v>
      </c>
      <c r="M116" s="3" t="s">
        <v>60</v>
      </c>
    </row>
    <row r="117" spans="1:13" x14ac:dyDescent="0.25">
      <c r="A117" s="3">
        <v>70</v>
      </c>
      <c r="B117" s="3" t="s">
        <v>167</v>
      </c>
      <c r="C117" s="3" t="s">
        <v>235</v>
      </c>
      <c r="D117" s="3" t="s">
        <v>169</v>
      </c>
      <c r="E117" s="3" t="s">
        <v>60</v>
      </c>
      <c r="F117" s="3" t="s">
        <v>60</v>
      </c>
      <c r="G117" s="3" t="s">
        <v>267</v>
      </c>
      <c r="H117" s="3" t="s">
        <v>122</v>
      </c>
      <c r="I117" s="3" t="s">
        <v>123</v>
      </c>
      <c r="J117" s="3" t="s">
        <v>260</v>
      </c>
      <c r="K117" s="3" t="s">
        <v>83</v>
      </c>
      <c r="L117" s="3" t="s">
        <v>60</v>
      </c>
      <c r="M117" s="3" t="s">
        <v>60</v>
      </c>
    </row>
    <row r="118" spans="1:13" x14ac:dyDescent="0.25">
      <c r="A118" s="3">
        <v>71</v>
      </c>
      <c r="B118" s="3" t="s">
        <v>170</v>
      </c>
      <c r="C118" s="3" t="s">
        <v>235</v>
      </c>
      <c r="D118" s="3" t="s">
        <v>169</v>
      </c>
      <c r="E118" s="3" t="s">
        <v>60</v>
      </c>
      <c r="F118" s="3" t="s">
        <v>60</v>
      </c>
      <c r="G118" s="3" t="s">
        <v>267</v>
      </c>
      <c r="H118" s="3" t="s">
        <v>122</v>
      </c>
      <c r="I118" s="3" t="s">
        <v>123</v>
      </c>
      <c r="J118" s="3" t="s">
        <v>260</v>
      </c>
      <c r="K118" s="3" t="s">
        <v>83</v>
      </c>
      <c r="L118" s="3" t="s">
        <v>60</v>
      </c>
      <c r="M118" s="3" t="s">
        <v>60</v>
      </c>
    </row>
    <row r="119" spans="1:13" x14ac:dyDescent="0.25">
      <c r="A119" s="3">
        <v>72</v>
      </c>
      <c r="B119" s="3" t="s">
        <v>171</v>
      </c>
      <c r="C119" s="3" t="s">
        <v>235</v>
      </c>
      <c r="D119" s="3" t="s">
        <v>169</v>
      </c>
      <c r="E119" s="3" t="s">
        <v>60</v>
      </c>
      <c r="F119" s="3" t="s">
        <v>60</v>
      </c>
      <c r="G119" s="3" t="s">
        <v>267</v>
      </c>
      <c r="H119" s="3" t="s">
        <v>122</v>
      </c>
      <c r="I119" s="3" t="s">
        <v>123</v>
      </c>
      <c r="J119" s="3" t="s">
        <v>260</v>
      </c>
      <c r="K119" s="3" t="s">
        <v>83</v>
      </c>
      <c r="L119" s="3" t="s">
        <v>60</v>
      </c>
      <c r="M119" s="3" t="s">
        <v>60</v>
      </c>
    </row>
    <row r="120" spans="1:13" x14ac:dyDescent="0.25">
      <c r="A120" s="3">
        <v>73</v>
      </c>
      <c r="B120" s="3" t="s">
        <v>172</v>
      </c>
      <c r="C120" s="3" t="s">
        <v>60</v>
      </c>
      <c r="D120" s="3" t="s">
        <v>60</v>
      </c>
      <c r="E120" s="3" t="s">
        <v>60</v>
      </c>
      <c r="F120" s="3" t="s">
        <v>60</v>
      </c>
      <c r="G120" s="3" t="s">
        <v>60</v>
      </c>
      <c r="H120" s="3" t="s">
        <v>60</v>
      </c>
      <c r="I120" s="3" t="s">
        <v>60</v>
      </c>
      <c r="J120" s="3" t="s">
        <v>60</v>
      </c>
      <c r="K120" s="3" t="s">
        <v>60</v>
      </c>
      <c r="L120" s="3" t="s">
        <v>60</v>
      </c>
      <c r="M120" s="3" t="s">
        <v>60</v>
      </c>
    </row>
    <row r="121" spans="1:13" x14ac:dyDescent="0.25">
      <c r="A121" s="3">
        <v>74</v>
      </c>
      <c r="B121" s="3" t="s">
        <v>173</v>
      </c>
      <c r="C121" s="3" t="s">
        <v>60</v>
      </c>
      <c r="D121" s="3" t="s">
        <v>60</v>
      </c>
      <c r="E121" s="3" t="s">
        <v>60</v>
      </c>
      <c r="F121" s="3" t="s">
        <v>60</v>
      </c>
      <c r="G121" s="3" t="s">
        <v>60</v>
      </c>
      <c r="H121" s="3" t="s">
        <v>60</v>
      </c>
      <c r="I121" s="3" t="s">
        <v>60</v>
      </c>
      <c r="J121" s="3" t="s">
        <v>60</v>
      </c>
      <c r="K121" s="3" t="s">
        <v>60</v>
      </c>
      <c r="L121" s="3" t="s">
        <v>60</v>
      </c>
      <c r="M121" s="3" t="s">
        <v>60</v>
      </c>
    </row>
    <row r="122" spans="1:13" x14ac:dyDescent="0.25">
      <c r="A122" s="3">
        <v>75</v>
      </c>
      <c r="B122" s="3" t="s">
        <v>174</v>
      </c>
      <c r="C122" s="3" t="s">
        <v>60</v>
      </c>
      <c r="D122" s="3" t="s">
        <v>60</v>
      </c>
      <c r="E122" s="3" t="s">
        <v>60</v>
      </c>
      <c r="F122" s="3" t="s">
        <v>60</v>
      </c>
      <c r="G122" s="3" t="s">
        <v>60</v>
      </c>
      <c r="H122" s="3" t="s">
        <v>60</v>
      </c>
      <c r="I122" s="3" t="s">
        <v>60</v>
      </c>
      <c r="J122" s="3" t="s">
        <v>60</v>
      </c>
      <c r="K122" s="3" t="s">
        <v>60</v>
      </c>
      <c r="L122" s="3" t="s">
        <v>60</v>
      </c>
      <c r="M122" s="3" t="s">
        <v>60</v>
      </c>
    </row>
    <row r="123" spans="1:13" x14ac:dyDescent="0.25">
      <c r="A123" s="3">
        <v>76</v>
      </c>
      <c r="B123" s="3" t="s">
        <v>175</v>
      </c>
      <c r="C123" s="3" t="s">
        <v>60</v>
      </c>
      <c r="D123" s="3" t="s">
        <v>60</v>
      </c>
      <c r="E123" s="3" t="s">
        <v>60</v>
      </c>
      <c r="F123" s="3" t="s">
        <v>60</v>
      </c>
      <c r="G123" s="3" t="s">
        <v>60</v>
      </c>
      <c r="H123" s="3" t="s">
        <v>60</v>
      </c>
      <c r="I123" s="3" t="s">
        <v>60</v>
      </c>
      <c r="J123" s="3" t="s">
        <v>60</v>
      </c>
      <c r="K123" s="3" t="s">
        <v>60</v>
      </c>
      <c r="L123" s="3" t="s">
        <v>60</v>
      </c>
      <c r="M123" s="3" t="s">
        <v>60</v>
      </c>
    </row>
    <row r="124" spans="1:13" x14ac:dyDescent="0.25">
      <c r="A124" s="3">
        <v>77</v>
      </c>
      <c r="B124" s="3" t="s">
        <v>176</v>
      </c>
      <c r="C124" s="3" t="s">
        <v>60</v>
      </c>
      <c r="D124" s="3" t="s">
        <v>60</v>
      </c>
      <c r="E124" s="3" t="s">
        <v>60</v>
      </c>
      <c r="F124" s="3" t="s">
        <v>60</v>
      </c>
      <c r="G124" s="3" t="s">
        <v>60</v>
      </c>
      <c r="H124" s="3" t="s">
        <v>60</v>
      </c>
      <c r="I124" s="3" t="s">
        <v>60</v>
      </c>
      <c r="J124" s="3" t="s">
        <v>60</v>
      </c>
      <c r="K124" s="3" t="s">
        <v>60</v>
      </c>
      <c r="L124" s="3" t="s">
        <v>60</v>
      </c>
      <c r="M124" s="3" t="s">
        <v>60</v>
      </c>
    </row>
    <row r="125" spans="1:13" x14ac:dyDescent="0.25">
      <c r="A125" s="3">
        <v>78</v>
      </c>
      <c r="B125" s="3" t="s">
        <v>177</v>
      </c>
      <c r="C125" s="3" t="s">
        <v>60</v>
      </c>
      <c r="D125" s="3" t="s">
        <v>60</v>
      </c>
      <c r="E125" s="3" t="s">
        <v>60</v>
      </c>
      <c r="F125" s="3" t="s">
        <v>60</v>
      </c>
      <c r="G125" s="3" t="s">
        <v>60</v>
      </c>
      <c r="H125" s="3" t="s">
        <v>60</v>
      </c>
      <c r="I125" s="3" t="s">
        <v>60</v>
      </c>
      <c r="J125" s="3" t="s">
        <v>60</v>
      </c>
      <c r="K125" s="3" t="s">
        <v>60</v>
      </c>
      <c r="L125" s="3" t="s">
        <v>60</v>
      </c>
      <c r="M125" s="3" t="s">
        <v>60</v>
      </c>
    </row>
    <row r="126" spans="1:13" x14ac:dyDescent="0.25">
      <c r="A126" s="3">
        <v>79</v>
      </c>
      <c r="B126" s="3" t="s">
        <v>178</v>
      </c>
      <c r="C126" s="3" t="s">
        <v>60</v>
      </c>
      <c r="D126" s="3" t="s">
        <v>60</v>
      </c>
      <c r="E126" s="3" t="s">
        <v>60</v>
      </c>
      <c r="F126" s="3" t="s">
        <v>60</v>
      </c>
      <c r="G126" s="3" t="s">
        <v>60</v>
      </c>
      <c r="H126" s="3" t="s">
        <v>60</v>
      </c>
      <c r="I126" s="3" t="s">
        <v>60</v>
      </c>
      <c r="J126" s="3" t="s">
        <v>60</v>
      </c>
      <c r="K126" s="3" t="s">
        <v>60</v>
      </c>
      <c r="L126" s="3" t="s">
        <v>60</v>
      </c>
      <c r="M126" s="3" t="s">
        <v>60</v>
      </c>
    </row>
    <row r="127" spans="1:13" x14ac:dyDescent="0.25">
      <c r="A127" s="3">
        <v>80</v>
      </c>
      <c r="B127" s="3" t="s">
        <v>179</v>
      </c>
      <c r="C127" s="3" t="s">
        <v>60</v>
      </c>
      <c r="D127" s="3" t="s">
        <v>60</v>
      </c>
      <c r="E127" s="3" t="s">
        <v>60</v>
      </c>
      <c r="F127" s="3" t="s">
        <v>60</v>
      </c>
      <c r="G127" s="3" t="s">
        <v>60</v>
      </c>
      <c r="H127" s="3" t="s">
        <v>60</v>
      </c>
      <c r="I127" s="3" t="s">
        <v>60</v>
      </c>
      <c r="J127" s="3" t="s">
        <v>60</v>
      </c>
      <c r="K127" s="3" t="s">
        <v>60</v>
      </c>
      <c r="L127" s="3" t="s">
        <v>60</v>
      </c>
      <c r="M127" s="3" t="s">
        <v>60</v>
      </c>
    </row>
    <row r="128" spans="1:13" x14ac:dyDescent="0.25">
      <c r="A128" s="3">
        <v>81</v>
      </c>
      <c r="B128" s="3" t="s">
        <v>180</v>
      </c>
      <c r="C128" s="3" t="s">
        <v>60</v>
      </c>
      <c r="D128" s="3" t="s">
        <v>60</v>
      </c>
      <c r="E128" s="3" t="s">
        <v>60</v>
      </c>
      <c r="F128" s="3" t="s">
        <v>60</v>
      </c>
      <c r="G128" s="3" t="s">
        <v>60</v>
      </c>
      <c r="H128" s="3" t="s">
        <v>60</v>
      </c>
      <c r="I128" s="3" t="s">
        <v>60</v>
      </c>
      <c r="J128" s="3" t="s">
        <v>60</v>
      </c>
      <c r="K128" s="3" t="s">
        <v>60</v>
      </c>
      <c r="L128" s="3" t="s">
        <v>60</v>
      </c>
      <c r="M128" s="3" t="s">
        <v>60</v>
      </c>
    </row>
    <row r="129" spans="1:13" x14ac:dyDescent="0.25">
      <c r="A129" s="3">
        <v>82</v>
      </c>
      <c r="B129" s="3" t="s">
        <v>181</v>
      </c>
      <c r="C129" s="3" t="s">
        <v>60</v>
      </c>
      <c r="D129" s="3" t="s">
        <v>60</v>
      </c>
      <c r="E129" s="3" t="s">
        <v>60</v>
      </c>
      <c r="F129" s="3" t="s">
        <v>60</v>
      </c>
      <c r="G129" s="3" t="s">
        <v>60</v>
      </c>
      <c r="H129" s="3" t="s">
        <v>60</v>
      </c>
      <c r="I129" s="3" t="s">
        <v>60</v>
      </c>
      <c r="J129" s="3" t="s">
        <v>60</v>
      </c>
      <c r="K129" s="3" t="s">
        <v>60</v>
      </c>
      <c r="L129" s="3" t="s">
        <v>60</v>
      </c>
      <c r="M129" s="3" t="s">
        <v>60</v>
      </c>
    </row>
    <row r="130" spans="1:13" x14ac:dyDescent="0.25">
      <c r="A130" s="3">
        <v>83</v>
      </c>
      <c r="B130" s="3" t="s">
        <v>182</v>
      </c>
      <c r="C130" s="3" t="s">
        <v>60</v>
      </c>
      <c r="D130" s="3" t="s">
        <v>60</v>
      </c>
      <c r="E130" s="3" t="s">
        <v>60</v>
      </c>
      <c r="F130" s="3" t="s">
        <v>60</v>
      </c>
      <c r="G130" s="3" t="s">
        <v>60</v>
      </c>
      <c r="H130" s="3" t="s">
        <v>60</v>
      </c>
      <c r="I130" s="3" t="s">
        <v>60</v>
      </c>
      <c r="J130" s="3" t="s">
        <v>60</v>
      </c>
      <c r="K130" s="3" t="s">
        <v>60</v>
      </c>
      <c r="L130" s="3" t="s">
        <v>60</v>
      </c>
      <c r="M130" s="3" t="s">
        <v>60</v>
      </c>
    </row>
    <row r="131" spans="1:13" x14ac:dyDescent="0.25">
      <c r="A131" s="3">
        <v>84</v>
      </c>
      <c r="B131" s="3" t="s">
        <v>183</v>
      </c>
      <c r="C131" s="3" t="s">
        <v>60</v>
      </c>
      <c r="D131" s="3" t="s">
        <v>60</v>
      </c>
      <c r="E131" s="3" t="s">
        <v>60</v>
      </c>
      <c r="F131" s="3" t="s">
        <v>60</v>
      </c>
      <c r="G131" s="3" t="s">
        <v>60</v>
      </c>
      <c r="H131" s="3" t="s">
        <v>60</v>
      </c>
      <c r="I131" s="3" t="s">
        <v>60</v>
      </c>
      <c r="J131" s="3" t="s">
        <v>60</v>
      </c>
      <c r="K131" s="3" t="s">
        <v>60</v>
      </c>
      <c r="L131" s="3" t="s">
        <v>60</v>
      </c>
      <c r="M131" s="3" t="s">
        <v>60</v>
      </c>
    </row>
    <row r="132" spans="1:13" x14ac:dyDescent="0.25">
      <c r="A132" s="3">
        <v>85</v>
      </c>
      <c r="B132" s="3" t="s">
        <v>184</v>
      </c>
      <c r="C132" s="3" t="s">
        <v>236</v>
      </c>
      <c r="D132" s="3" t="s">
        <v>237</v>
      </c>
      <c r="E132" s="3" t="s">
        <v>60</v>
      </c>
      <c r="F132" s="3" t="s">
        <v>60</v>
      </c>
      <c r="G132" s="3" t="s">
        <v>267</v>
      </c>
      <c r="H132" s="3" t="s">
        <v>122</v>
      </c>
      <c r="I132" s="3" t="s">
        <v>123</v>
      </c>
      <c r="J132" s="3" t="s">
        <v>260</v>
      </c>
      <c r="K132" s="3" t="s">
        <v>83</v>
      </c>
      <c r="L132" s="3" t="s">
        <v>60</v>
      </c>
      <c r="M132" s="3" t="s">
        <v>60</v>
      </c>
    </row>
    <row r="133" spans="1:13" x14ac:dyDescent="0.25">
      <c r="A133" s="3">
        <v>86</v>
      </c>
      <c r="B133" s="3" t="s">
        <v>185</v>
      </c>
      <c r="C133" s="3" t="s">
        <v>236</v>
      </c>
      <c r="D133" s="3" t="s">
        <v>237</v>
      </c>
      <c r="E133" s="3" t="s">
        <v>60</v>
      </c>
      <c r="F133" s="3" t="s">
        <v>60</v>
      </c>
      <c r="G133" s="3" t="s">
        <v>267</v>
      </c>
      <c r="H133" s="3" t="s">
        <v>122</v>
      </c>
      <c r="I133" s="3" t="s">
        <v>123</v>
      </c>
      <c r="J133" s="3" t="s">
        <v>260</v>
      </c>
      <c r="K133" s="3" t="s">
        <v>83</v>
      </c>
      <c r="L133" s="3" t="s">
        <v>60</v>
      </c>
      <c r="M133" s="3" t="s">
        <v>60</v>
      </c>
    </row>
    <row r="134" spans="1:13" x14ac:dyDescent="0.25">
      <c r="A134" s="3">
        <v>87</v>
      </c>
      <c r="B134" s="3" t="s">
        <v>186</v>
      </c>
      <c r="C134" s="3" t="s">
        <v>236</v>
      </c>
      <c r="D134" s="3" t="s">
        <v>237</v>
      </c>
      <c r="E134" s="3" t="s">
        <v>60</v>
      </c>
      <c r="F134" s="3" t="s">
        <v>60</v>
      </c>
      <c r="G134" s="3" t="s">
        <v>267</v>
      </c>
      <c r="H134" s="3" t="s">
        <v>122</v>
      </c>
      <c r="I134" s="3" t="s">
        <v>123</v>
      </c>
      <c r="J134" s="3" t="s">
        <v>260</v>
      </c>
      <c r="K134" s="3" t="s">
        <v>83</v>
      </c>
      <c r="L134" s="3" t="s">
        <v>60</v>
      </c>
      <c r="M134" s="3" t="s">
        <v>60</v>
      </c>
    </row>
    <row r="135" spans="1:13" x14ac:dyDescent="0.25">
      <c r="A135" s="3">
        <v>88</v>
      </c>
      <c r="B135" s="3" t="s">
        <v>187</v>
      </c>
      <c r="C135" s="3" t="s">
        <v>60</v>
      </c>
      <c r="D135" s="3" t="s">
        <v>60</v>
      </c>
      <c r="E135" s="3" t="s">
        <v>60</v>
      </c>
      <c r="F135" s="3" t="s">
        <v>60</v>
      </c>
      <c r="G135" s="3" t="s">
        <v>60</v>
      </c>
      <c r="H135" s="3" t="s">
        <v>60</v>
      </c>
      <c r="I135" s="3" t="s">
        <v>60</v>
      </c>
      <c r="J135" s="3" t="s">
        <v>60</v>
      </c>
      <c r="K135" s="3" t="s">
        <v>60</v>
      </c>
      <c r="L135" s="3" t="s">
        <v>60</v>
      </c>
      <c r="M135" s="3" t="s">
        <v>60</v>
      </c>
    </row>
    <row r="136" spans="1:13" x14ac:dyDescent="0.25">
      <c r="A136" s="3">
        <v>89</v>
      </c>
      <c r="B136" s="3" t="s">
        <v>188</v>
      </c>
      <c r="C136" s="3" t="s">
        <v>238</v>
      </c>
      <c r="D136" s="3" t="s">
        <v>239</v>
      </c>
      <c r="E136" s="3" t="s">
        <v>60</v>
      </c>
      <c r="F136" s="3" t="s">
        <v>60</v>
      </c>
      <c r="G136" s="3" t="s">
        <v>267</v>
      </c>
      <c r="H136" s="3" t="s">
        <v>122</v>
      </c>
      <c r="I136" s="3" t="s">
        <v>123</v>
      </c>
      <c r="J136" s="3" t="s">
        <v>260</v>
      </c>
      <c r="K136" s="3" t="s">
        <v>83</v>
      </c>
      <c r="L136" s="3" t="s">
        <v>60</v>
      </c>
      <c r="M136" s="3" t="s">
        <v>60</v>
      </c>
    </row>
    <row r="137" spans="1:13" x14ac:dyDescent="0.25">
      <c r="A137" s="3">
        <v>90</v>
      </c>
      <c r="B137" s="3" t="s">
        <v>189</v>
      </c>
      <c r="C137" s="3" t="s">
        <v>238</v>
      </c>
      <c r="D137" s="3" t="s">
        <v>239</v>
      </c>
      <c r="E137" s="3" t="s">
        <v>60</v>
      </c>
      <c r="F137" s="3" t="s">
        <v>60</v>
      </c>
      <c r="G137" s="3" t="s">
        <v>267</v>
      </c>
      <c r="H137" s="3" t="s">
        <v>122</v>
      </c>
      <c r="I137" s="3" t="s">
        <v>123</v>
      </c>
      <c r="J137" s="3" t="s">
        <v>260</v>
      </c>
      <c r="K137" s="3" t="s">
        <v>83</v>
      </c>
      <c r="L137" s="3" t="s">
        <v>60</v>
      </c>
      <c r="M137" s="3" t="s">
        <v>60</v>
      </c>
    </row>
    <row r="138" spans="1:13" x14ac:dyDescent="0.25">
      <c r="A138" s="3">
        <v>91</v>
      </c>
      <c r="B138" s="3" t="s">
        <v>190</v>
      </c>
      <c r="C138" s="3" t="s">
        <v>238</v>
      </c>
      <c r="D138" s="3" t="s">
        <v>239</v>
      </c>
      <c r="E138" s="3" t="s">
        <v>60</v>
      </c>
      <c r="F138" s="3" t="s">
        <v>60</v>
      </c>
      <c r="G138" s="3" t="s">
        <v>267</v>
      </c>
      <c r="H138" s="3" t="s">
        <v>122</v>
      </c>
      <c r="I138" s="3" t="s">
        <v>123</v>
      </c>
      <c r="J138" s="3" t="s">
        <v>260</v>
      </c>
      <c r="K138" s="3" t="s">
        <v>83</v>
      </c>
      <c r="L138" s="3" t="s">
        <v>60</v>
      </c>
      <c r="M138" s="3" t="s">
        <v>60</v>
      </c>
    </row>
    <row r="139" spans="1:13" x14ac:dyDescent="0.25">
      <c r="A139" s="3">
        <v>92</v>
      </c>
      <c r="B139" s="3" t="s">
        <v>191</v>
      </c>
      <c r="C139" s="3" t="s">
        <v>60</v>
      </c>
      <c r="D139" s="3" t="s">
        <v>60</v>
      </c>
      <c r="E139" s="3" t="s">
        <v>60</v>
      </c>
      <c r="F139" s="3" t="s">
        <v>60</v>
      </c>
      <c r="G139" s="3" t="s">
        <v>60</v>
      </c>
      <c r="H139" s="3" t="s">
        <v>60</v>
      </c>
      <c r="I139" s="3" t="s">
        <v>60</v>
      </c>
      <c r="J139" s="3" t="s">
        <v>60</v>
      </c>
      <c r="K139" s="3" t="s">
        <v>60</v>
      </c>
      <c r="L139" s="3" t="s">
        <v>60</v>
      </c>
      <c r="M139" s="3" t="s">
        <v>60</v>
      </c>
    </row>
    <row r="140" spans="1:13" x14ac:dyDescent="0.25">
      <c r="A140" s="3">
        <v>93</v>
      </c>
      <c r="B140" s="3" t="s">
        <v>192</v>
      </c>
      <c r="C140" s="3" t="s">
        <v>60</v>
      </c>
      <c r="D140" s="3" t="s">
        <v>60</v>
      </c>
      <c r="E140" s="3" t="s">
        <v>60</v>
      </c>
      <c r="F140" s="3" t="s">
        <v>60</v>
      </c>
      <c r="G140" s="3" t="s">
        <v>60</v>
      </c>
      <c r="H140" s="3" t="s">
        <v>60</v>
      </c>
      <c r="I140" s="3" t="s">
        <v>60</v>
      </c>
      <c r="J140" s="3" t="s">
        <v>60</v>
      </c>
      <c r="K140" s="3" t="s">
        <v>60</v>
      </c>
      <c r="L140" s="3" t="s">
        <v>60</v>
      </c>
      <c r="M140" s="3" t="s">
        <v>60</v>
      </c>
    </row>
    <row r="141" spans="1:13" x14ac:dyDescent="0.25">
      <c r="A141" s="3">
        <v>94</v>
      </c>
      <c r="B141" s="3" t="s">
        <v>193</v>
      </c>
      <c r="C141" s="3" t="s">
        <v>275</v>
      </c>
      <c r="D141" s="3" t="s">
        <v>276</v>
      </c>
      <c r="E141" s="3" t="s">
        <v>60</v>
      </c>
      <c r="F141" s="3" t="s">
        <v>60</v>
      </c>
      <c r="G141" s="3" t="s">
        <v>267</v>
      </c>
      <c r="H141" s="3" t="s">
        <v>122</v>
      </c>
      <c r="I141" s="3" t="s">
        <v>123</v>
      </c>
      <c r="J141" s="3" t="s">
        <v>260</v>
      </c>
      <c r="K141" s="3" t="s">
        <v>83</v>
      </c>
      <c r="L141" s="3" t="s">
        <v>60</v>
      </c>
      <c r="M141" s="3" t="s">
        <v>60</v>
      </c>
    </row>
    <row r="142" spans="1:13" x14ac:dyDescent="0.25">
      <c r="A142" s="3">
        <v>95</v>
      </c>
      <c r="B142" s="3" t="s">
        <v>194</v>
      </c>
      <c r="C142" s="3" t="s">
        <v>275</v>
      </c>
      <c r="D142" s="3" t="s">
        <v>276</v>
      </c>
      <c r="E142" s="3" t="s">
        <v>60</v>
      </c>
      <c r="F142" s="3" t="s">
        <v>60</v>
      </c>
      <c r="G142" s="3" t="s">
        <v>267</v>
      </c>
      <c r="H142" s="3" t="s">
        <v>122</v>
      </c>
      <c r="I142" s="3" t="s">
        <v>123</v>
      </c>
      <c r="J142" s="3" t="s">
        <v>260</v>
      </c>
      <c r="K142" s="3" t="s">
        <v>83</v>
      </c>
      <c r="L142" s="3" t="s">
        <v>60</v>
      </c>
      <c r="M142" s="3" t="s">
        <v>60</v>
      </c>
    </row>
    <row r="143" spans="1:13" x14ac:dyDescent="0.25">
      <c r="A143" s="3">
        <v>96</v>
      </c>
      <c r="B143" s="3" t="s">
        <v>195</v>
      </c>
      <c r="C143" s="3" t="s">
        <v>275</v>
      </c>
      <c r="D143" s="3" t="s">
        <v>276</v>
      </c>
      <c r="E143" s="3" t="s">
        <v>60</v>
      </c>
      <c r="F143" s="3" t="s">
        <v>60</v>
      </c>
      <c r="G143" s="3" t="s">
        <v>267</v>
      </c>
      <c r="H143" s="3" t="s">
        <v>122</v>
      </c>
      <c r="I143" s="3" t="s">
        <v>123</v>
      </c>
      <c r="J143" s="3" t="s">
        <v>260</v>
      </c>
      <c r="K143" s="3" t="s">
        <v>83</v>
      </c>
      <c r="L143" s="3" t="s">
        <v>60</v>
      </c>
      <c r="M143" s="3" t="s">
        <v>60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5FD683-8ECF-4809-9FCA-89CBD2A6B96D}">
  <dimension ref="A1:F3887"/>
  <sheetViews>
    <sheetView workbookViewId="0">
      <selection activeCell="E90" sqref="E90"/>
    </sheetView>
  </sheetViews>
  <sheetFormatPr defaultColWidth="8.77734375" defaultRowHeight="13.2" x14ac:dyDescent="0.25"/>
  <cols>
    <col min="1" max="16384" width="8.77734375" style="3"/>
  </cols>
  <sheetData>
    <row r="1" spans="1:2" x14ac:dyDescent="0.25">
      <c r="A1" s="3" t="s">
        <v>7</v>
      </c>
      <c r="B1" s="3" t="s">
        <v>8</v>
      </c>
    </row>
    <row r="2" spans="1:2" x14ac:dyDescent="0.25">
      <c r="A2" s="3" t="s">
        <v>9</v>
      </c>
      <c r="B2" s="3" t="s">
        <v>10</v>
      </c>
    </row>
    <row r="3" spans="1:2" x14ac:dyDescent="0.25">
      <c r="A3" s="3" t="s">
        <v>11</v>
      </c>
      <c r="B3" s="3" t="s">
        <v>12</v>
      </c>
    </row>
    <row r="4" spans="1:2" x14ac:dyDescent="0.25">
      <c r="A4" s="3" t="s">
        <v>13</v>
      </c>
      <c r="B4" s="3" t="s">
        <v>10</v>
      </c>
    </row>
    <row r="5" spans="1:2" x14ac:dyDescent="0.25">
      <c r="A5" s="3" t="s">
        <v>14</v>
      </c>
      <c r="B5" s="3" t="s">
        <v>12</v>
      </c>
    </row>
    <row r="6" spans="1:2" x14ac:dyDescent="0.25">
      <c r="A6" s="3" t="s">
        <v>15</v>
      </c>
      <c r="B6" s="3" t="s">
        <v>10</v>
      </c>
    </row>
    <row r="7" spans="1:2" x14ac:dyDescent="0.25">
      <c r="A7" s="3" t="s">
        <v>16</v>
      </c>
      <c r="B7" s="3" t="s">
        <v>12</v>
      </c>
    </row>
    <row r="8" spans="1:2" x14ac:dyDescent="0.25">
      <c r="A8" s="3" t="s">
        <v>17</v>
      </c>
      <c r="B8" s="3" t="s">
        <v>10</v>
      </c>
    </row>
    <row r="9" spans="1:2" x14ac:dyDescent="0.25">
      <c r="A9" s="3" t="s">
        <v>18</v>
      </c>
      <c r="B9" s="3" t="s">
        <v>12</v>
      </c>
    </row>
    <row r="10" spans="1:2" x14ac:dyDescent="0.25">
      <c r="A10" s="3" t="s">
        <v>19</v>
      </c>
      <c r="B10" s="3" t="s">
        <v>10</v>
      </c>
    </row>
    <row r="11" spans="1:2" x14ac:dyDescent="0.25">
      <c r="A11" s="3" t="s">
        <v>20</v>
      </c>
      <c r="B11" s="3" t="s">
        <v>12</v>
      </c>
    </row>
    <row r="12" spans="1:2" x14ac:dyDescent="0.25">
      <c r="A12" s="3" t="s">
        <v>21</v>
      </c>
      <c r="B12" s="3" t="s">
        <v>10</v>
      </c>
    </row>
    <row r="13" spans="1:2" x14ac:dyDescent="0.25">
      <c r="A13" s="3" t="s">
        <v>22</v>
      </c>
      <c r="B13" s="3" t="s">
        <v>12</v>
      </c>
    </row>
    <row r="14" spans="1:2" x14ac:dyDescent="0.25">
      <c r="A14" s="3" t="s">
        <v>23</v>
      </c>
      <c r="B14" s="3" t="s">
        <v>10</v>
      </c>
    </row>
    <row r="15" spans="1:2" x14ac:dyDescent="0.25">
      <c r="A15" s="3" t="s">
        <v>24</v>
      </c>
      <c r="B15" s="3" t="s">
        <v>12</v>
      </c>
    </row>
    <row r="16" spans="1:2" x14ac:dyDescent="0.25">
      <c r="A16" s="3" t="s">
        <v>25</v>
      </c>
      <c r="B16" s="3" t="s">
        <v>10</v>
      </c>
    </row>
    <row r="17" spans="1:2" x14ac:dyDescent="0.25">
      <c r="A17" s="3" t="s">
        <v>26</v>
      </c>
      <c r="B17" s="3" t="s">
        <v>12</v>
      </c>
    </row>
    <row r="18" spans="1:2" x14ac:dyDescent="0.25">
      <c r="A18" s="3" t="s">
        <v>27</v>
      </c>
      <c r="B18" s="3" t="s">
        <v>10</v>
      </c>
    </row>
    <row r="19" spans="1:2" x14ac:dyDescent="0.25">
      <c r="A19" s="3" t="s">
        <v>28</v>
      </c>
      <c r="B19" s="3" t="s">
        <v>12</v>
      </c>
    </row>
    <row r="20" spans="1:2" x14ac:dyDescent="0.25">
      <c r="A20" s="3" t="s">
        <v>29</v>
      </c>
      <c r="B20" s="3" t="s">
        <v>10</v>
      </c>
    </row>
    <row r="21" spans="1:2" x14ac:dyDescent="0.25">
      <c r="A21" s="3" t="s">
        <v>30</v>
      </c>
      <c r="B21" s="3" t="s">
        <v>12</v>
      </c>
    </row>
    <row r="22" spans="1:2" x14ac:dyDescent="0.25">
      <c r="A22" s="3" t="s">
        <v>31</v>
      </c>
      <c r="B22" s="3" t="s">
        <v>10</v>
      </c>
    </row>
    <row r="23" spans="1:2" x14ac:dyDescent="0.25">
      <c r="A23" s="3" t="s">
        <v>32</v>
      </c>
      <c r="B23" s="3" t="s">
        <v>12</v>
      </c>
    </row>
    <row r="24" spans="1:2" x14ac:dyDescent="0.25">
      <c r="A24" s="3" t="s">
        <v>33</v>
      </c>
      <c r="B24" s="3" t="s">
        <v>10</v>
      </c>
    </row>
    <row r="25" spans="1:2" x14ac:dyDescent="0.25">
      <c r="A25" s="3" t="s">
        <v>34</v>
      </c>
      <c r="B25" s="3" t="s">
        <v>12</v>
      </c>
    </row>
    <row r="26" spans="1:2" x14ac:dyDescent="0.25">
      <c r="A26" s="3" t="s">
        <v>35</v>
      </c>
      <c r="B26" s="3" t="s">
        <v>10</v>
      </c>
    </row>
    <row r="27" spans="1:2" x14ac:dyDescent="0.25">
      <c r="A27" s="3" t="s">
        <v>36</v>
      </c>
      <c r="B27" s="3" t="s">
        <v>12</v>
      </c>
    </row>
    <row r="28" spans="1:2" x14ac:dyDescent="0.25">
      <c r="A28" s="3" t="s">
        <v>37</v>
      </c>
      <c r="B28" s="3" t="s">
        <v>38</v>
      </c>
    </row>
    <row r="29" spans="1:2" x14ac:dyDescent="0.25">
      <c r="A29" s="3" t="s">
        <v>39</v>
      </c>
      <c r="B29" s="3" t="s">
        <v>270</v>
      </c>
    </row>
    <row r="30" spans="1:2" x14ac:dyDescent="0.25">
      <c r="A30" s="3" t="s">
        <v>41</v>
      </c>
    </row>
    <row r="31" spans="1:2" x14ac:dyDescent="0.25">
      <c r="A31" s="3" t="s">
        <v>42</v>
      </c>
    </row>
    <row r="32" spans="1:2" x14ac:dyDescent="0.25">
      <c r="A32" s="3" t="s">
        <v>43</v>
      </c>
      <c r="B32" s="3" t="s">
        <v>271</v>
      </c>
    </row>
    <row r="33" spans="1:6" x14ac:dyDescent="0.25">
      <c r="A33" s="3" t="s">
        <v>45</v>
      </c>
      <c r="B33" s="3" t="s">
        <v>272</v>
      </c>
    </row>
    <row r="34" spans="1:6" x14ac:dyDescent="0.25">
      <c r="A34" s="3" t="s">
        <v>47</v>
      </c>
      <c r="B34" s="3" t="s">
        <v>273</v>
      </c>
    </row>
    <row r="35" spans="1:6" x14ac:dyDescent="0.25">
      <c r="A35" s="3" t="s">
        <v>49</v>
      </c>
      <c r="B35" s="3" t="s">
        <v>50</v>
      </c>
    </row>
    <row r="36" spans="1:6" x14ac:dyDescent="0.25">
      <c r="A36" s="3" t="s">
        <v>51</v>
      </c>
      <c r="B36" s="3" t="s">
        <v>52</v>
      </c>
    </row>
    <row r="37" spans="1:6" x14ac:dyDescent="0.25">
      <c r="A37" s="3" t="s">
        <v>53</v>
      </c>
      <c r="B37" s="3" t="s">
        <v>54</v>
      </c>
    </row>
    <row r="38" spans="1:6" x14ac:dyDescent="0.25">
      <c r="A38" s="3" t="s">
        <v>55</v>
      </c>
      <c r="B38" s="3" t="s">
        <v>56</v>
      </c>
    </row>
    <row r="39" spans="1:6" x14ac:dyDescent="0.25">
      <c r="A39" s="3" t="s">
        <v>57</v>
      </c>
      <c r="B39" s="3" t="s">
        <v>58</v>
      </c>
    </row>
    <row r="40" spans="1:6" x14ac:dyDescent="0.25">
      <c r="A40" s="3" t="s">
        <v>59</v>
      </c>
      <c r="B40" s="3" t="s">
        <v>60</v>
      </c>
    </row>
    <row r="41" spans="1:6" x14ac:dyDescent="0.25">
      <c r="A41" s="3" t="s">
        <v>61</v>
      </c>
      <c r="B41" s="3" t="s">
        <v>60</v>
      </c>
    </row>
    <row r="42" spans="1:6" x14ac:dyDescent="0.25">
      <c r="A42" s="3" t="s">
        <v>62</v>
      </c>
      <c r="B42" s="3" t="s">
        <v>63</v>
      </c>
    </row>
    <row r="43" spans="1:6" x14ac:dyDescent="0.25">
      <c r="A43" s="3" t="s">
        <v>64</v>
      </c>
      <c r="B43" s="3" t="s">
        <v>65</v>
      </c>
    </row>
    <row r="44" spans="1:6" x14ac:dyDescent="0.25">
      <c r="A44" s="3" t="s">
        <v>66</v>
      </c>
      <c r="B44" s="3" t="s">
        <v>67</v>
      </c>
    </row>
    <row r="45" spans="1:6" x14ac:dyDescent="0.25">
      <c r="A45" s="3" t="s">
        <v>68</v>
      </c>
    </row>
    <row r="47" spans="1:6" x14ac:dyDescent="0.25">
      <c r="A47" s="3" t="s">
        <v>69</v>
      </c>
      <c r="B47" s="3" t="s">
        <v>70</v>
      </c>
      <c r="C47" s="3" t="s">
        <v>197</v>
      </c>
      <c r="D47" s="3" t="s">
        <v>75</v>
      </c>
      <c r="E47" s="3" t="s">
        <v>198</v>
      </c>
      <c r="F47" s="3" t="s">
        <v>199</v>
      </c>
    </row>
    <row r="48" spans="1:6" x14ac:dyDescent="0.25">
      <c r="A48" s="3">
        <v>1</v>
      </c>
      <c r="B48" s="3" t="s">
        <v>78</v>
      </c>
      <c r="C48" s="3">
        <v>1</v>
      </c>
      <c r="D48" s="3" t="s">
        <v>267</v>
      </c>
      <c r="E48" s="8">
        <v>0.79857611656188965</v>
      </c>
      <c r="F48" s="8">
        <v>1.1067249812185764E-2</v>
      </c>
    </row>
    <row r="49" spans="1:6" x14ac:dyDescent="0.25">
      <c r="A49" s="3">
        <v>1</v>
      </c>
      <c r="B49" s="3" t="s">
        <v>78</v>
      </c>
      <c r="C49" s="3">
        <v>2</v>
      </c>
      <c r="D49" s="3" t="s">
        <v>267</v>
      </c>
      <c r="E49" s="8">
        <v>0.79938989877700806</v>
      </c>
      <c r="F49" s="8">
        <v>4.630381241440773E-3</v>
      </c>
    </row>
    <row r="50" spans="1:6" x14ac:dyDescent="0.25">
      <c r="A50" s="3">
        <v>1</v>
      </c>
      <c r="B50" s="3" t="s">
        <v>78</v>
      </c>
      <c r="C50" s="3">
        <v>3</v>
      </c>
      <c r="D50" s="3" t="s">
        <v>267</v>
      </c>
      <c r="E50" s="8">
        <v>0.80403310060501099</v>
      </c>
      <c r="F50" s="8">
        <v>2.0229329820722342E-3</v>
      </c>
    </row>
    <row r="51" spans="1:6" x14ac:dyDescent="0.25">
      <c r="A51" s="3">
        <v>1</v>
      </c>
      <c r="B51" s="3" t="s">
        <v>78</v>
      </c>
      <c r="C51" s="3">
        <v>4</v>
      </c>
      <c r="D51" s="3" t="s">
        <v>267</v>
      </c>
      <c r="E51" s="8">
        <v>0.8100547194480896</v>
      </c>
      <c r="F51" s="8">
        <v>7.939013303257525E-4</v>
      </c>
    </row>
    <row r="52" spans="1:6" x14ac:dyDescent="0.25">
      <c r="A52" s="3">
        <v>1</v>
      </c>
      <c r="B52" s="3" t="s">
        <v>78</v>
      </c>
      <c r="C52" s="3">
        <v>5</v>
      </c>
      <c r="D52" s="3" t="s">
        <v>267</v>
      </c>
      <c r="E52" s="8">
        <v>0.81508660316467285</v>
      </c>
      <c r="F52" s="8">
        <v>-1.4248653315007687E-3</v>
      </c>
    </row>
    <row r="53" spans="1:6" x14ac:dyDescent="0.25">
      <c r="A53" s="3">
        <v>1</v>
      </c>
      <c r="B53" s="3" t="s">
        <v>78</v>
      </c>
      <c r="C53" s="3">
        <v>6</v>
      </c>
      <c r="D53" s="3" t="s">
        <v>267</v>
      </c>
      <c r="E53" s="8">
        <v>0.82520133256912231</v>
      </c>
      <c r="F53" s="8">
        <v>1.439213752746582E-3</v>
      </c>
    </row>
    <row r="54" spans="1:6" x14ac:dyDescent="0.25">
      <c r="A54" s="3">
        <v>1</v>
      </c>
      <c r="B54" s="3" t="s">
        <v>78</v>
      </c>
      <c r="C54" s="3">
        <v>7</v>
      </c>
      <c r="D54" s="3" t="s">
        <v>267</v>
      </c>
      <c r="E54" s="8">
        <v>0.83158761262893677</v>
      </c>
      <c r="F54" s="8">
        <v>5.7484343415126204E-4</v>
      </c>
    </row>
    <row r="55" spans="1:6" x14ac:dyDescent="0.25">
      <c r="A55" s="3">
        <v>1</v>
      </c>
      <c r="B55" s="3" t="s">
        <v>78</v>
      </c>
      <c r="C55" s="3">
        <v>8</v>
      </c>
      <c r="D55" s="3" t="s">
        <v>267</v>
      </c>
      <c r="E55" s="8">
        <v>0.8370211124420166</v>
      </c>
      <c r="F55" s="8">
        <v>-1.2423071311786771E-3</v>
      </c>
    </row>
    <row r="56" spans="1:6" x14ac:dyDescent="0.25">
      <c r="A56" s="3">
        <v>1</v>
      </c>
      <c r="B56" s="3" t="s">
        <v>78</v>
      </c>
      <c r="C56" s="3">
        <v>9</v>
      </c>
      <c r="D56" s="3" t="s">
        <v>267</v>
      </c>
      <c r="E56" s="8">
        <v>0.84250557422637939</v>
      </c>
      <c r="F56" s="8">
        <v>-3.0084957834333181E-3</v>
      </c>
    </row>
    <row r="57" spans="1:6" x14ac:dyDescent="0.25">
      <c r="A57" s="3">
        <v>1</v>
      </c>
      <c r="B57" s="3" t="s">
        <v>78</v>
      </c>
      <c r="C57" s="3">
        <v>10</v>
      </c>
      <c r="D57" s="3" t="s">
        <v>267</v>
      </c>
      <c r="E57" s="8">
        <v>0.85015100240707397</v>
      </c>
      <c r="F57" s="8">
        <v>-2.6137179229408503E-3</v>
      </c>
    </row>
    <row r="58" spans="1:6" x14ac:dyDescent="0.25">
      <c r="A58" s="3">
        <v>1</v>
      </c>
      <c r="B58" s="3" t="s">
        <v>78</v>
      </c>
      <c r="C58" s="3">
        <v>11</v>
      </c>
      <c r="D58" s="3" t="s">
        <v>267</v>
      </c>
      <c r="E58" s="8">
        <v>0.85810405015945435</v>
      </c>
      <c r="F58" s="8">
        <v>-1.9113204907625914E-3</v>
      </c>
    </row>
    <row r="59" spans="1:6" x14ac:dyDescent="0.25">
      <c r="A59" s="3">
        <v>1</v>
      </c>
      <c r="B59" s="3" t="s">
        <v>78</v>
      </c>
      <c r="C59" s="3">
        <v>12</v>
      </c>
      <c r="D59" s="3" t="s">
        <v>267</v>
      </c>
      <c r="E59" s="8">
        <v>0.8676762580871582</v>
      </c>
      <c r="F59" s="8">
        <v>4.1023708763532341E-4</v>
      </c>
    </row>
    <row r="60" spans="1:6" x14ac:dyDescent="0.25">
      <c r="A60" s="3">
        <v>1</v>
      </c>
      <c r="B60" s="3" t="s">
        <v>78</v>
      </c>
      <c r="C60" s="3">
        <v>13</v>
      </c>
      <c r="D60" s="3" t="s">
        <v>267</v>
      </c>
      <c r="E60" s="8">
        <v>0.87947624921798706</v>
      </c>
      <c r="F60" s="8">
        <v>4.9595776945352554E-3</v>
      </c>
    </row>
    <row r="61" spans="1:6" x14ac:dyDescent="0.25">
      <c r="A61" s="3">
        <v>1</v>
      </c>
      <c r="B61" s="3" t="s">
        <v>78</v>
      </c>
      <c r="C61" s="3">
        <v>14</v>
      </c>
      <c r="D61" s="3" t="s">
        <v>267</v>
      </c>
      <c r="E61" s="8">
        <v>0.89151525497436523</v>
      </c>
      <c r="F61" s="8">
        <v>9.7479335963726044E-3</v>
      </c>
    </row>
    <row r="62" spans="1:6" x14ac:dyDescent="0.25">
      <c r="A62" s="3">
        <v>1</v>
      </c>
      <c r="B62" s="3" t="s">
        <v>78</v>
      </c>
      <c r="C62" s="3">
        <v>15</v>
      </c>
      <c r="D62" s="3" t="s">
        <v>267</v>
      </c>
      <c r="E62" s="8">
        <v>0.91210818290710449</v>
      </c>
      <c r="F62" s="8">
        <v>2.3090211674571037E-2</v>
      </c>
    </row>
    <row r="63" spans="1:6" x14ac:dyDescent="0.25">
      <c r="A63" s="3">
        <v>1</v>
      </c>
      <c r="B63" s="3" t="s">
        <v>78</v>
      </c>
      <c r="C63" s="3">
        <v>16</v>
      </c>
      <c r="D63" s="3" t="s">
        <v>267</v>
      </c>
      <c r="E63" s="8">
        <v>0.94401079416275024</v>
      </c>
      <c r="F63" s="8">
        <v>4.7742173075675964E-2</v>
      </c>
    </row>
    <row r="64" spans="1:6" x14ac:dyDescent="0.25">
      <c r="A64" s="3">
        <v>1</v>
      </c>
      <c r="B64" s="3" t="s">
        <v>78</v>
      </c>
      <c r="C64" s="3">
        <v>17</v>
      </c>
      <c r="D64" s="3" t="s">
        <v>267</v>
      </c>
      <c r="E64" s="8">
        <v>1.0011169910430908</v>
      </c>
      <c r="F64" s="8">
        <v>9.7597718238830566E-2</v>
      </c>
    </row>
    <row r="65" spans="1:6" x14ac:dyDescent="0.25">
      <c r="A65" s="3">
        <v>1</v>
      </c>
      <c r="B65" s="3" t="s">
        <v>78</v>
      </c>
      <c r="C65" s="3">
        <v>18</v>
      </c>
      <c r="D65" s="3" t="s">
        <v>267</v>
      </c>
      <c r="E65" s="8">
        <v>1.1011887788772583</v>
      </c>
      <c r="F65" s="8">
        <v>0.19041885435581207</v>
      </c>
    </row>
    <row r="66" spans="1:6" x14ac:dyDescent="0.25">
      <c r="A66" s="3">
        <v>1</v>
      </c>
      <c r="B66" s="3" t="s">
        <v>78</v>
      </c>
      <c r="C66" s="3">
        <v>19</v>
      </c>
      <c r="D66" s="3" t="s">
        <v>267</v>
      </c>
      <c r="E66" s="8">
        <v>1.2737661600112915</v>
      </c>
      <c r="F66" s="8">
        <v>0.3557455837726593</v>
      </c>
    </row>
    <row r="67" spans="1:6" x14ac:dyDescent="0.25">
      <c r="A67" s="3">
        <v>1</v>
      </c>
      <c r="B67" s="3" t="s">
        <v>78</v>
      </c>
      <c r="C67" s="3">
        <v>20</v>
      </c>
      <c r="D67" s="3" t="s">
        <v>267</v>
      </c>
      <c r="E67" s="8">
        <v>1.5431238412857056</v>
      </c>
      <c r="F67" s="8">
        <v>0.61785262823104858</v>
      </c>
    </row>
    <row r="68" spans="1:6" x14ac:dyDescent="0.25">
      <c r="A68" s="3">
        <v>1</v>
      </c>
      <c r="B68" s="3" t="s">
        <v>78</v>
      </c>
      <c r="C68" s="3">
        <v>21</v>
      </c>
      <c r="D68" s="3" t="s">
        <v>267</v>
      </c>
      <c r="E68" s="8">
        <v>1.8938205242156982</v>
      </c>
      <c r="F68" s="8">
        <v>0.96129864454269409</v>
      </c>
    </row>
    <row r="69" spans="1:6" x14ac:dyDescent="0.25">
      <c r="A69" s="3">
        <v>1</v>
      </c>
      <c r="B69" s="3" t="s">
        <v>78</v>
      </c>
      <c r="C69" s="3">
        <v>22</v>
      </c>
      <c r="D69" s="3" t="s">
        <v>267</v>
      </c>
      <c r="E69" s="8">
        <v>2.2906737327575684</v>
      </c>
      <c r="F69" s="8">
        <v>1.3509012460708618</v>
      </c>
    </row>
    <row r="70" spans="1:6" x14ac:dyDescent="0.25">
      <c r="A70" s="3">
        <v>1</v>
      </c>
      <c r="B70" s="3" t="s">
        <v>78</v>
      </c>
      <c r="C70" s="3">
        <v>23</v>
      </c>
      <c r="D70" s="3" t="s">
        <v>267</v>
      </c>
      <c r="E70" s="8">
        <v>2.6917757987976074</v>
      </c>
      <c r="F70" s="8">
        <v>1.7447526454925537</v>
      </c>
    </row>
    <row r="71" spans="1:6" x14ac:dyDescent="0.25">
      <c r="A71" s="3">
        <v>1</v>
      </c>
      <c r="B71" s="3" t="s">
        <v>78</v>
      </c>
      <c r="C71" s="3">
        <v>24</v>
      </c>
      <c r="D71" s="3" t="s">
        <v>267</v>
      </c>
      <c r="E71" s="8">
        <v>3.077221155166626</v>
      </c>
      <c r="F71" s="8">
        <v>2.1229472160339355</v>
      </c>
    </row>
    <row r="72" spans="1:6" x14ac:dyDescent="0.25">
      <c r="A72" s="3">
        <v>1</v>
      </c>
      <c r="B72" s="3" t="s">
        <v>78</v>
      </c>
      <c r="C72" s="3">
        <v>25</v>
      </c>
      <c r="D72" s="3" t="s">
        <v>267</v>
      </c>
      <c r="E72" s="8">
        <v>3.4342460632324219</v>
      </c>
      <c r="F72" s="8">
        <v>2.4727215766906738</v>
      </c>
    </row>
    <row r="73" spans="1:6" x14ac:dyDescent="0.25">
      <c r="A73" s="3">
        <v>1</v>
      </c>
      <c r="B73" s="3" t="s">
        <v>78</v>
      </c>
      <c r="C73" s="3">
        <v>26</v>
      </c>
      <c r="D73" s="3" t="s">
        <v>267</v>
      </c>
      <c r="E73" s="8">
        <v>3.7489218711853027</v>
      </c>
      <c r="F73" s="8">
        <v>2.7801468372344971</v>
      </c>
    </row>
    <row r="74" spans="1:6" x14ac:dyDescent="0.25">
      <c r="A74" s="3">
        <v>1</v>
      </c>
      <c r="B74" s="3" t="s">
        <v>78</v>
      </c>
      <c r="C74" s="3">
        <v>27</v>
      </c>
      <c r="D74" s="3" t="s">
        <v>267</v>
      </c>
      <c r="E74" s="8">
        <v>4.0335731506347656</v>
      </c>
      <c r="F74" s="8">
        <v>3.0575473308563232</v>
      </c>
    </row>
    <row r="75" spans="1:6" x14ac:dyDescent="0.25">
      <c r="A75" s="3">
        <v>1</v>
      </c>
      <c r="B75" s="3" t="s">
        <v>78</v>
      </c>
      <c r="C75" s="3">
        <v>28</v>
      </c>
      <c r="D75" s="3" t="s">
        <v>267</v>
      </c>
      <c r="E75" s="8">
        <v>4.2735557556152344</v>
      </c>
      <c r="F75" s="8">
        <v>3.2902793884277344</v>
      </c>
    </row>
    <row r="76" spans="1:6" x14ac:dyDescent="0.25">
      <c r="A76" s="3">
        <v>1</v>
      </c>
      <c r="B76" s="3" t="s">
        <v>78</v>
      </c>
      <c r="C76" s="3">
        <v>29</v>
      </c>
      <c r="D76" s="3" t="s">
        <v>267</v>
      </c>
      <c r="E76" s="8">
        <v>4.4854550361633301</v>
      </c>
      <c r="F76" s="8">
        <v>3.4949278831481934</v>
      </c>
    </row>
    <row r="77" spans="1:6" x14ac:dyDescent="0.25">
      <c r="A77" s="3">
        <v>1</v>
      </c>
      <c r="B77" s="3" t="s">
        <v>78</v>
      </c>
      <c r="C77" s="3">
        <v>30</v>
      </c>
      <c r="D77" s="3" t="s">
        <v>267</v>
      </c>
      <c r="E77" s="8">
        <v>4.6704306602478027</v>
      </c>
      <c r="F77" s="8">
        <v>3.6726529598236084</v>
      </c>
    </row>
    <row r="78" spans="1:6" x14ac:dyDescent="0.25">
      <c r="A78" s="3">
        <v>1</v>
      </c>
      <c r="B78" s="3" t="s">
        <v>78</v>
      </c>
      <c r="C78" s="3">
        <v>31</v>
      </c>
      <c r="D78" s="3" t="s">
        <v>267</v>
      </c>
      <c r="E78" s="8">
        <v>4.8290033340454102</v>
      </c>
      <c r="F78" s="8">
        <v>3.8239748477935791</v>
      </c>
    </row>
    <row r="79" spans="1:6" x14ac:dyDescent="0.25">
      <c r="A79" s="3">
        <v>1</v>
      </c>
      <c r="B79" s="3" t="s">
        <v>78</v>
      </c>
      <c r="C79" s="3">
        <v>32</v>
      </c>
      <c r="D79" s="3" t="s">
        <v>267</v>
      </c>
      <c r="E79" s="8">
        <v>4.9614777565002441</v>
      </c>
      <c r="F79" s="8">
        <v>3.9491987228393555</v>
      </c>
    </row>
    <row r="80" spans="1:6" x14ac:dyDescent="0.25">
      <c r="A80" s="3">
        <v>1</v>
      </c>
      <c r="B80" s="3" t="s">
        <v>78</v>
      </c>
      <c r="C80" s="3">
        <v>33</v>
      </c>
      <c r="D80" s="3" t="s">
        <v>267</v>
      </c>
      <c r="E80" s="8">
        <v>5.0788397789001465</v>
      </c>
      <c r="F80" s="8">
        <v>4.0593099594116211</v>
      </c>
    </row>
    <row r="81" spans="1:6" x14ac:dyDescent="0.25">
      <c r="A81" s="3">
        <v>1</v>
      </c>
      <c r="B81" s="3" t="s">
        <v>78</v>
      </c>
      <c r="C81" s="3">
        <v>34</v>
      </c>
      <c r="D81" s="3" t="s">
        <v>267</v>
      </c>
      <c r="E81" s="8">
        <v>5.169670581817627</v>
      </c>
      <c r="F81" s="8">
        <v>4.142890453338623</v>
      </c>
    </row>
    <row r="82" spans="1:6" x14ac:dyDescent="0.25">
      <c r="A82" s="3">
        <v>1</v>
      </c>
      <c r="B82" s="3" t="s">
        <v>78</v>
      </c>
      <c r="C82" s="3">
        <v>35</v>
      </c>
      <c r="D82" s="3" t="s">
        <v>267</v>
      </c>
      <c r="E82" s="8">
        <v>5.2422118186950684</v>
      </c>
      <c r="F82" s="8">
        <v>4.2081809043884277</v>
      </c>
    </row>
    <row r="83" spans="1:6" x14ac:dyDescent="0.25">
      <c r="A83" s="3">
        <v>1</v>
      </c>
      <c r="B83" s="3" t="s">
        <v>78</v>
      </c>
      <c r="C83" s="3">
        <v>36</v>
      </c>
      <c r="D83" s="3" t="s">
        <v>267</v>
      </c>
      <c r="E83" s="8">
        <v>5.3078522682189941</v>
      </c>
      <c r="F83" s="8">
        <v>4.2665705680847168</v>
      </c>
    </row>
    <row r="84" spans="1:6" x14ac:dyDescent="0.25">
      <c r="A84" s="3">
        <v>1</v>
      </c>
      <c r="B84" s="3" t="s">
        <v>78</v>
      </c>
      <c r="C84" s="3">
        <v>37</v>
      </c>
      <c r="D84" s="3" t="s">
        <v>267</v>
      </c>
      <c r="E84" s="8">
        <v>5.3614530563354492</v>
      </c>
      <c r="F84" s="8">
        <v>4.3129205703735352</v>
      </c>
    </row>
    <row r="85" spans="1:6" x14ac:dyDescent="0.25">
      <c r="A85" s="3">
        <v>1</v>
      </c>
      <c r="B85" s="3" t="s">
        <v>78</v>
      </c>
      <c r="C85" s="3">
        <v>38</v>
      </c>
      <c r="D85" s="3" t="s">
        <v>267</v>
      </c>
      <c r="E85" s="8">
        <v>5.4071593284606934</v>
      </c>
      <c r="F85" s="8">
        <v>4.3513765335083008</v>
      </c>
    </row>
    <row r="86" spans="1:6" x14ac:dyDescent="0.25">
      <c r="A86" s="3">
        <v>1</v>
      </c>
      <c r="B86" s="3" t="s">
        <v>78</v>
      </c>
      <c r="C86" s="3">
        <v>39</v>
      </c>
      <c r="D86" s="3" t="s">
        <v>267</v>
      </c>
      <c r="E86" s="8">
        <v>5.4435553550720215</v>
      </c>
      <c r="F86" s="8">
        <v>4.3805217742919922</v>
      </c>
    </row>
    <row r="87" spans="1:6" x14ac:dyDescent="0.25">
      <c r="A87" s="3">
        <v>1</v>
      </c>
      <c r="B87" s="3" t="s">
        <v>78</v>
      </c>
      <c r="C87" s="3">
        <v>40</v>
      </c>
      <c r="D87" s="3" t="s">
        <v>267</v>
      </c>
      <c r="E87" s="8">
        <v>5.4667568206787109</v>
      </c>
      <c r="F87" s="8">
        <v>4.3964724540710449</v>
      </c>
    </row>
    <row r="88" spans="1:6" x14ac:dyDescent="0.25">
      <c r="A88" s="3">
        <v>2</v>
      </c>
      <c r="B88" s="3" t="s">
        <v>84</v>
      </c>
      <c r="C88" s="3">
        <v>1</v>
      </c>
      <c r="D88" s="3" t="s">
        <v>267</v>
      </c>
      <c r="E88" s="8">
        <v>0.70835608243942261</v>
      </c>
      <c r="F88" s="8">
        <v>1.4411561191082001E-2</v>
      </c>
    </row>
    <row r="89" spans="1:6" x14ac:dyDescent="0.25">
      <c r="A89" s="3">
        <v>2</v>
      </c>
      <c r="B89" s="3" t="s">
        <v>84</v>
      </c>
      <c r="C89" s="3">
        <v>2</v>
      </c>
      <c r="D89" s="3" t="s">
        <v>267</v>
      </c>
      <c r="E89" s="8">
        <v>0.71063745021820068</v>
      </c>
      <c r="F89" s="8">
        <v>1.0451645590364933E-2</v>
      </c>
    </row>
    <row r="90" spans="1:6" x14ac:dyDescent="0.25">
      <c r="A90" s="3">
        <v>2</v>
      </c>
      <c r="B90" s="3" t="s">
        <v>84</v>
      </c>
      <c r="C90" s="3">
        <v>3</v>
      </c>
      <c r="D90" s="3" t="s">
        <v>267</v>
      </c>
      <c r="E90" s="8">
        <v>0.71119189262390137</v>
      </c>
      <c r="F90" s="8">
        <v>4.7648032195866108E-3</v>
      </c>
    </row>
    <row r="91" spans="1:6" x14ac:dyDescent="0.25">
      <c r="A91" s="3">
        <v>2</v>
      </c>
      <c r="B91" s="3" t="s">
        <v>84</v>
      </c>
      <c r="C91" s="3">
        <v>4</v>
      </c>
      <c r="D91" s="3" t="s">
        <v>267</v>
      </c>
      <c r="E91" s="8">
        <v>0.71447134017944336</v>
      </c>
      <c r="F91" s="8">
        <v>1.80296681355685E-3</v>
      </c>
    </row>
    <row r="92" spans="1:6" x14ac:dyDescent="0.25">
      <c r="A92" s="3">
        <v>2</v>
      </c>
      <c r="B92" s="3" t="s">
        <v>84</v>
      </c>
      <c r="C92" s="3">
        <v>5</v>
      </c>
      <c r="D92" s="3" t="s">
        <v>267</v>
      </c>
      <c r="E92" s="8">
        <v>0.71801573038101196</v>
      </c>
      <c r="F92" s="8">
        <v>-8.9392717927694321E-4</v>
      </c>
    </row>
    <row r="93" spans="1:6" x14ac:dyDescent="0.25">
      <c r="A93" s="3">
        <v>2</v>
      </c>
      <c r="B93" s="3" t="s">
        <v>84</v>
      </c>
      <c r="C93" s="3">
        <v>6</v>
      </c>
      <c r="D93" s="3" t="s">
        <v>267</v>
      </c>
      <c r="E93" s="8">
        <v>0.72487509250640869</v>
      </c>
      <c r="F93" s="8">
        <v>-2.7584921917878091E-4</v>
      </c>
    </row>
    <row r="94" spans="1:6" x14ac:dyDescent="0.25">
      <c r="A94" s="3">
        <v>2</v>
      </c>
      <c r="B94" s="3" t="s">
        <v>84</v>
      </c>
      <c r="C94" s="3">
        <v>7</v>
      </c>
      <c r="D94" s="3" t="s">
        <v>267</v>
      </c>
      <c r="E94" s="8">
        <v>0.72905892133712769</v>
      </c>
      <c r="F94" s="8">
        <v>-2.3333046119660139E-3</v>
      </c>
    </row>
    <row r="95" spans="1:6" x14ac:dyDescent="0.25">
      <c r="A95" s="3">
        <v>2</v>
      </c>
      <c r="B95" s="3" t="s">
        <v>84</v>
      </c>
      <c r="C95" s="3">
        <v>8</v>
      </c>
      <c r="D95" s="3" t="s">
        <v>267</v>
      </c>
      <c r="E95" s="8">
        <v>0.73437255620956421</v>
      </c>
      <c r="F95" s="8">
        <v>-3.2609538175165653E-3</v>
      </c>
    </row>
    <row r="96" spans="1:6" x14ac:dyDescent="0.25">
      <c r="A96" s="3">
        <v>2</v>
      </c>
      <c r="B96" s="3" t="s">
        <v>84</v>
      </c>
      <c r="C96" s="3">
        <v>9</v>
      </c>
      <c r="D96" s="3" t="s">
        <v>267</v>
      </c>
      <c r="E96" s="8">
        <v>0.7389947772026062</v>
      </c>
      <c r="F96" s="8">
        <v>-4.8800171352922916E-3</v>
      </c>
    </row>
    <row r="97" spans="1:6" x14ac:dyDescent="0.25">
      <c r="A97" s="3">
        <v>2</v>
      </c>
      <c r="B97" s="3" t="s">
        <v>84</v>
      </c>
      <c r="C97" s="3">
        <v>10</v>
      </c>
      <c r="D97" s="3" t="s">
        <v>267</v>
      </c>
      <c r="E97" s="8">
        <v>0.74768596887588501</v>
      </c>
      <c r="F97" s="8">
        <v>-2.4301095400005579E-3</v>
      </c>
    </row>
    <row r="98" spans="1:6" x14ac:dyDescent="0.25">
      <c r="A98" s="3">
        <v>2</v>
      </c>
      <c r="B98" s="3" t="s">
        <v>84</v>
      </c>
      <c r="C98" s="3">
        <v>11</v>
      </c>
      <c r="D98" s="3" t="s">
        <v>267</v>
      </c>
      <c r="E98" s="8">
        <v>0.75648587942123413</v>
      </c>
      <c r="F98" s="8">
        <v>1.2851682549808174E-4</v>
      </c>
    </row>
    <row r="99" spans="1:6" x14ac:dyDescent="0.25">
      <c r="A99" s="3">
        <v>2</v>
      </c>
      <c r="B99" s="3" t="s">
        <v>84</v>
      </c>
      <c r="C99" s="3">
        <v>12</v>
      </c>
      <c r="D99" s="3" t="s">
        <v>267</v>
      </c>
      <c r="E99" s="8">
        <v>0.76466423273086548</v>
      </c>
      <c r="F99" s="8">
        <v>2.0655859261751175E-3</v>
      </c>
    </row>
    <row r="100" spans="1:6" x14ac:dyDescent="0.25">
      <c r="A100" s="3">
        <v>2</v>
      </c>
      <c r="B100" s="3" t="s">
        <v>84</v>
      </c>
      <c r="C100" s="3">
        <v>13</v>
      </c>
      <c r="D100" s="3" t="s">
        <v>267</v>
      </c>
      <c r="E100" s="8">
        <v>0.77415221929550171</v>
      </c>
      <c r="F100" s="8">
        <v>5.3122881799936295E-3</v>
      </c>
    </row>
    <row r="101" spans="1:6" x14ac:dyDescent="0.25">
      <c r="A101" s="3">
        <v>2</v>
      </c>
      <c r="B101" s="3" t="s">
        <v>84</v>
      </c>
      <c r="C101" s="3">
        <v>14</v>
      </c>
      <c r="D101" s="3" t="s">
        <v>267</v>
      </c>
      <c r="E101" s="8">
        <v>0.78663384914398193</v>
      </c>
      <c r="F101" s="8">
        <v>1.1552633717656136E-2</v>
      </c>
    </row>
    <row r="102" spans="1:6" x14ac:dyDescent="0.25">
      <c r="A102" s="3">
        <v>2</v>
      </c>
      <c r="B102" s="3" t="s">
        <v>84</v>
      </c>
      <c r="C102" s="3">
        <v>15</v>
      </c>
      <c r="D102" s="3" t="s">
        <v>267</v>
      </c>
      <c r="E102" s="8">
        <v>0.80492770671844482</v>
      </c>
      <c r="F102" s="8">
        <v>2.3605206981301308E-2</v>
      </c>
    </row>
    <row r="103" spans="1:6" x14ac:dyDescent="0.25">
      <c r="A103" s="3">
        <v>2</v>
      </c>
      <c r="B103" s="3" t="s">
        <v>84</v>
      </c>
      <c r="C103" s="3">
        <v>16</v>
      </c>
      <c r="D103" s="3" t="s">
        <v>267</v>
      </c>
      <c r="E103" s="8">
        <v>0.83813005685806274</v>
      </c>
      <c r="F103" s="8">
        <v>5.0566274672746658E-2</v>
      </c>
    </row>
    <row r="104" spans="1:6" x14ac:dyDescent="0.25">
      <c r="A104" s="3">
        <v>2</v>
      </c>
      <c r="B104" s="3" t="s">
        <v>84</v>
      </c>
      <c r="C104" s="3">
        <v>17</v>
      </c>
      <c r="D104" s="3" t="s">
        <v>267</v>
      </c>
      <c r="E104" s="8">
        <v>0.89261877536773682</v>
      </c>
      <c r="F104" s="8">
        <v>9.8813705146312714E-2</v>
      </c>
    </row>
    <row r="105" spans="1:6" x14ac:dyDescent="0.25">
      <c r="A105" s="3">
        <v>2</v>
      </c>
      <c r="B105" s="3" t="s">
        <v>84</v>
      </c>
      <c r="C105" s="3">
        <v>18</v>
      </c>
      <c r="D105" s="3" t="s">
        <v>267</v>
      </c>
      <c r="E105" s="8">
        <v>0.98908668756484985</v>
      </c>
      <c r="F105" s="8">
        <v>0.18904033303260803</v>
      </c>
    </row>
    <row r="106" spans="1:6" x14ac:dyDescent="0.25">
      <c r="A106" s="3">
        <v>2</v>
      </c>
      <c r="B106" s="3" t="s">
        <v>84</v>
      </c>
      <c r="C106" s="3">
        <v>19</v>
      </c>
      <c r="D106" s="3" t="s">
        <v>267</v>
      </c>
      <c r="E106" s="8">
        <v>1.1562780141830444</v>
      </c>
      <c r="F106" s="8">
        <v>0.3499903678894043</v>
      </c>
    </row>
    <row r="107" spans="1:6" x14ac:dyDescent="0.25">
      <c r="A107" s="3">
        <v>2</v>
      </c>
      <c r="B107" s="3" t="s">
        <v>84</v>
      </c>
      <c r="C107" s="3">
        <v>20</v>
      </c>
      <c r="D107" s="3" t="s">
        <v>267</v>
      </c>
      <c r="E107" s="8">
        <v>1.4122194051742554</v>
      </c>
      <c r="F107" s="8">
        <v>0.59969049692153931</v>
      </c>
    </row>
    <row r="108" spans="1:6" x14ac:dyDescent="0.25">
      <c r="A108" s="3">
        <v>2</v>
      </c>
      <c r="B108" s="3" t="s">
        <v>84</v>
      </c>
      <c r="C108" s="3">
        <v>21</v>
      </c>
      <c r="D108" s="3" t="s">
        <v>267</v>
      </c>
      <c r="E108" s="8">
        <v>1.7499980926513672</v>
      </c>
      <c r="F108" s="8">
        <v>0.93122786283493042</v>
      </c>
    </row>
    <row r="109" spans="1:6" x14ac:dyDescent="0.25">
      <c r="A109" s="3">
        <v>2</v>
      </c>
      <c r="B109" s="3" t="s">
        <v>84</v>
      </c>
      <c r="C109" s="3">
        <v>22</v>
      </c>
      <c r="D109" s="3" t="s">
        <v>267</v>
      </c>
      <c r="E109" s="8">
        <v>2.1321573257446289</v>
      </c>
      <c r="F109" s="8">
        <v>1.3071458339691162</v>
      </c>
    </row>
    <row r="110" spans="1:6" x14ac:dyDescent="0.25">
      <c r="A110" s="3">
        <v>2</v>
      </c>
      <c r="B110" s="3" t="s">
        <v>84</v>
      </c>
      <c r="C110" s="3">
        <v>23</v>
      </c>
      <c r="D110" s="3" t="s">
        <v>267</v>
      </c>
      <c r="E110" s="8">
        <v>2.5203440189361572</v>
      </c>
      <c r="F110" s="8">
        <v>1.6890912055969238</v>
      </c>
    </row>
    <row r="111" spans="1:6" x14ac:dyDescent="0.25">
      <c r="A111" s="3">
        <v>2</v>
      </c>
      <c r="B111" s="3" t="s">
        <v>84</v>
      </c>
      <c r="C111" s="3">
        <v>24</v>
      </c>
      <c r="D111" s="3" t="s">
        <v>267</v>
      </c>
      <c r="E111" s="8">
        <v>2.8977236747741699</v>
      </c>
      <c r="F111" s="8">
        <v>2.0602295398712158</v>
      </c>
    </row>
    <row r="112" spans="1:6" x14ac:dyDescent="0.25">
      <c r="A112" s="3">
        <v>2</v>
      </c>
      <c r="B112" s="3" t="s">
        <v>84</v>
      </c>
      <c r="C112" s="3">
        <v>25</v>
      </c>
      <c r="D112" s="3" t="s">
        <v>267</v>
      </c>
      <c r="E112" s="8">
        <v>3.2373805046081543</v>
      </c>
      <c r="F112" s="8">
        <v>2.3936450481414795</v>
      </c>
    </row>
    <row r="113" spans="1:6" x14ac:dyDescent="0.25">
      <c r="A113" s="3">
        <v>2</v>
      </c>
      <c r="B113" s="3" t="s">
        <v>84</v>
      </c>
      <c r="C113" s="3">
        <v>26</v>
      </c>
      <c r="D113" s="3" t="s">
        <v>267</v>
      </c>
      <c r="E113" s="8">
        <v>3.5350146293640137</v>
      </c>
      <c r="F113" s="8">
        <v>2.6850380897521973</v>
      </c>
    </row>
    <row r="114" spans="1:6" x14ac:dyDescent="0.25">
      <c r="A114" s="3">
        <v>2</v>
      </c>
      <c r="B114" s="3" t="s">
        <v>84</v>
      </c>
      <c r="C114" s="3">
        <v>27</v>
      </c>
      <c r="D114" s="3" t="s">
        <v>267</v>
      </c>
      <c r="E114" s="8">
        <v>3.8039453029632568</v>
      </c>
      <c r="F114" s="8">
        <v>2.9477274417877197</v>
      </c>
    </row>
    <row r="115" spans="1:6" x14ac:dyDescent="0.25">
      <c r="A115" s="3">
        <v>2</v>
      </c>
      <c r="B115" s="3" t="s">
        <v>84</v>
      </c>
      <c r="C115" s="3">
        <v>28</v>
      </c>
      <c r="D115" s="3" t="s">
        <v>267</v>
      </c>
      <c r="E115" s="8">
        <v>4.0423521995544434</v>
      </c>
      <c r="F115" s="8">
        <v>3.1798930168151855</v>
      </c>
    </row>
    <row r="116" spans="1:6" x14ac:dyDescent="0.25">
      <c r="A116" s="3">
        <v>2</v>
      </c>
      <c r="B116" s="3" t="s">
        <v>84</v>
      </c>
      <c r="C116" s="3">
        <v>29</v>
      </c>
      <c r="D116" s="3" t="s">
        <v>267</v>
      </c>
      <c r="E116" s="8">
        <v>4.2461533546447754</v>
      </c>
      <c r="F116" s="8">
        <v>3.3774528503417969</v>
      </c>
    </row>
    <row r="117" spans="1:6" x14ac:dyDescent="0.25">
      <c r="A117" s="3">
        <v>2</v>
      </c>
      <c r="B117" s="3" t="s">
        <v>84</v>
      </c>
      <c r="C117" s="3">
        <v>30</v>
      </c>
      <c r="D117" s="3" t="s">
        <v>267</v>
      </c>
      <c r="E117" s="8">
        <v>4.4259309768676758</v>
      </c>
      <c r="F117" s="8">
        <v>3.5509891510009766</v>
      </c>
    </row>
    <row r="118" spans="1:6" x14ac:dyDescent="0.25">
      <c r="A118" s="3">
        <v>2</v>
      </c>
      <c r="B118" s="3" t="s">
        <v>84</v>
      </c>
      <c r="C118" s="3">
        <v>31</v>
      </c>
      <c r="D118" s="3" t="s">
        <v>267</v>
      </c>
      <c r="E118" s="8">
        <v>4.5780305862426758</v>
      </c>
      <c r="F118" s="8">
        <v>3.6968474388122559</v>
      </c>
    </row>
    <row r="119" spans="1:6" x14ac:dyDescent="0.25">
      <c r="A119" s="3">
        <v>2</v>
      </c>
      <c r="B119" s="3" t="s">
        <v>84</v>
      </c>
      <c r="C119" s="3">
        <v>32</v>
      </c>
      <c r="D119" s="3" t="s">
        <v>267</v>
      </c>
      <c r="E119" s="8">
        <v>4.7106328010559082</v>
      </c>
      <c r="F119" s="8">
        <v>3.8232085704803467</v>
      </c>
    </row>
    <row r="120" spans="1:6" x14ac:dyDescent="0.25">
      <c r="A120" s="3">
        <v>2</v>
      </c>
      <c r="B120" s="3" t="s">
        <v>84</v>
      </c>
      <c r="C120" s="3">
        <v>33</v>
      </c>
      <c r="D120" s="3" t="s">
        <v>267</v>
      </c>
      <c r="E120" s="8">
        <v>4.8202714920043945</v>
      </c>
      <c r="F120" s="8">
        <v>3.9266059398651123</v>
      </c>
    </row>
    <row r="121" spans="1:6" x14ac:dyDescent="0.25">
      <c r="A121" s="3">
        <v>2</v>
      </c>
      <c r="B121" s="3" t="s">
        <v>84</v>
      </c>
      <c r="C121" s="3">
        <v>34</v>
      </c>
      <c r="D121" s="3" t="s">
        <v>267</v>
      </c>
      <c r="E121" s="8">
        <v>4.9057817459106445</v>
      </c>
      <c r="F121" s="8">
        <v>4.0058746337890625</v>
      </c>
    </row>
    <row r="122" spans="1:6" x14ac:dyDescent="0.25">
      <c r="A122" s="3">
        <v>2</v>
      </c>
      <c r="B122" s="3" t="s">
        <v>84</v>
      </c>
      <c r="C122" s="3">
        <v>35</v>
      </c>
      <c r="D122" s="3" t="s">
        <v>267</v>
      </c>
      <c r="E122" s="8">
        <v>4.975341796875</v>
      </c>
      <c r="F122" s="8">
        <v>4.0691938400268555</v>
      </c>
    </row>
    <row r="123" spans="1:6" x14ac:dyDescent="0.25">
      <c r="A123" s="3">
        <v>2</v>
      </c>
      <c r="B123" s="3" t="s">
        <v>84</v>
      </c>
      <c r="C123" s="3">
        <v>36</v>
      </c>
      <c r="D123" s="3" t="s">
        <v>267</v>
      </c>
      <c r="E123" s="8">
        <v>5.0418591499328613</v>
      </c>
      <c r="F123" s="8">
        <v>4.1294698715209961</v>
      </c>
    </row>
    <row r="124" spans="1:6" x14ac:dyDescent="0.25">
      <c r="A124" s="3">
        <v>2</v>
      </c>
      <c r="B124" s="3" t="s">
        <v>84</v>
      </c>
      <c r="C124" s="3">
        <v>37</v>
      </c>
      <c r="D124" s="3" t="s">
        <v>267</v>
      </c>
      <c r="E124" s="8">
        <v>5.0856795310974121</v>
      </c>
      <c r="F124" s="8">
        <v>4.1670489311218262</v>
      </c>
    </row>
    <row r="125" spans="1:6" x14ac:dyDescent="0.25">
      <c r="A125" s="3">
        <v>2</v>
      </c>
      <c r="B125" s="3" t="s">
        <v>84</v>
      </c>
      <c r="C125" s="3">
        <v>38</v>
      </c>
      <c r="D125" s="3" t="s">
        <v>267</v>
      </c>
      <c r="E125" s="8">
        <v>5.1240329742431641</v>
      </c>
      <c r="F125" s="8">
        <v>4.1991610527038574</v>
      </c>
    </row>
    <row r="126" spans="1:6" x14ac:dyDescent="0.25">
      <c r="A126" s="3">
        <v>2</v>
      </c>
      <c r="B126" s="3" t="s">
        <v>84</v>
      </c>
      <c r="C126" s="3">
        <v>39</v>
      </c>
      <c r="D126" s="3" t="s">
        <v>267</v>
      </c>
      <c r="E126" s="8">
        <v>5.1621909141540527</v>
      </c>
      <c r="F126" s="8">
        <v>4.2310776710510254</v>
      </c>
    </row>
    <row r="127" spans="1:6" x14ac:dyDescent="0.25">
      <c r="A127" s="3">
        <v>2</v>
      </c>
      <c r="B127" s="3" t="s">
        <v>84</v>
      </c>
      <c r="C127" s="3">
        <v>40</v>
      </c>
      <c r="D127" s="3" t="s">
        <v>267</v>
      </c>
      <c r="E127" s="8">
        <v>5.1887030601501465</v>
      </c>
      <c r="F127" s="8">
        <v>4.2513484954833984</v>
      </c>
    </row>
    <row r="128" spans="1:6" x14ac:dyDescent="0.25">
      <c r="A128" s="3">
        <v>3</v>
      </c>
      <c r="B128" s="3" t="s">
        <v>85</v>
      </c>
      <c r="C128" s="3">
        <v>1</v>
      </c>
      <c r="D128" s="3" t="s">
        <v>267</v>
      </c>
      <c r="E128" s="8">
        <v>0.70764714479446411</v>
      </c>
      <c r="F128" s="8">
        <v>1.4003637246787548E-2</v>
      </c>
    </row>
    <row r="129" spans="1:6" x14ac:dyDescent="0.25">
      <c r="A129" s="3">
        <v>3</v>
      </c>
      <c r="B129" s="3" t="s">
        <v>85</v>
      </c>
      <c r="C129" s="3">
        <v>2</v>
      </c>
      <c r="D129" s="3" t="s">
        <v>267</v>
      </c>
      <c r="E129" s="8">
        <v>0.70882904529571533</v>
      </c>
      <c r="F129" s="8">
        <v>9.4257742166519165E-3</v>
      </c>
    </row>
    <row r="130" spans="1:6" x14ac:dyDescent="0.25">
      <c r="A130" s="3">
        <v>3</v>
      </c>
      <c r="B130" s="3" t="s">
        <v>85</v>
      </c>
      <c r="C130" s="3">
        <v>3</v>
      </c>
      <c r="D130" s="3" t="s">
        <v>267</v>
      </c>
      <c r="E130" s="8">
        <v>0.7087441086769104</v>
      </c>
      <c r="F130" s="8">
        <v>3.5810740664601326E-3</v>
      </c>
    </row>
    <row r="131" spans="1:6" x14ac:dyDescent="0.25">
      <c r="A131" s="3">
        <v>3</v>
      </c>
      <c r="B131" s="3" t="s">
        <v>85</v>
      </c>
      <c r="C131" s="3">
        <v>4</v>
      </c>
      <c r="D131" s="3" t="s">
        <v>267</v>
      </c>
      <c r="E131" s="8">
        <v>0.71228402853012085</v>
      </c>
      <c r="F131" s="8">
        <v>1.3612302718684077E-3</v>
      </c>
    </row>
    <row r="132" spans="1:6" x14ac:dyDescent="0.25">
      <c r="A132" s="3">
        <v>3</v>
      </c>
      <c r="B132" s="3" t="s">
        <v>85</v>
      </c>
      <c r="C132" s="3">
        <v>5</v>
      </c>
      <c r="D132" s="3" t="s">
        <v>267</v>
      </c>
      <c r="E132" s="8">
        <v>0.71675288677215576</v>
      </c>
      <c r="F132" s="8">
        <v>7.0324807893484831E-5</v>
      </c>
    </row>
    <row r="133" spans="1:6" x14ac:dyDescent="0.25">
      <c r="A133" s="3">
        <v>3</v>
      </c>
      <c r="B133" s="3" t="s">
        <v>85</v>
      </c>
      <c r="C133" s="3">
        <v>6</v>
      </c>
      <c r="D133" s="3" t="s">
        <v>267</v>
      </c>
      <c r="E133" s="8">
        <v>0.72203534841537476</v>
      </c>
      <c r="F133" s="8">
        <v>-4.0697725489735603E-4</v>
      </c>
    </row>
    <row r="134" spans="1:6" x14ac:dyDescent="0.25">
      <c r="A134" s="3">
        <v>3</v>
      </c>
      <c r="B134" s="3" t="s">
        <v>85</v>
      </c>
      <c r="C134" s="3">
        <v>7</v>
      </c>
      <c r="D134" s="3" t="s">
        <v>267</v>
      </c>
      <c r="E134" s="8">
        <v>0.72538036108016968</v>
      </c>
      <c r="F134" s="8">
        <v>-2.8217283543199301E-3</v>
      </c>
    </row>
    <row r="135" spans="1:6" x14ac:dyDescent="0.25">
      <c r="A135" s="3">
        <v>3</v>
      </c>
      <c r="B135" s="3" t="s">
        <v>85</v>
      </c>
      <c r="C135" s="3">
        <v>8</v>
      </c>
      <c r="D135" s="3" t="s">
        <v>267</v>
      </c>
      <c r="E135" s="8">
        <v>0.72975659370422363</v>
      </c>
      <c r="F135" s="8">
        <v>-4.2052594944834709E-3</v>
      </c>
    </row>
    <row r="136" spans="1:6" x14ac:dyDescent="0.25">
      <c r="A136" s="3">
        <v>3</v>
      </c>
      <c r="B136" s="3" t="s">
        <v>85</v>
      </c>
      <c r="C136" s="3">
        <v>9</v>
      </c>
      <c r="D136" s="3" t="s">
        <v>267</v>
      </c>
      <c r="E136" s="8">
        <v>0.73728519678115845</v>
      </c>
      <c r="F136" s="8">
        <v>-2.4364199489355087E-3</v>
      </c>
    </row>
    <row r="137" spans="1:6" x14ac:dyDescent="0.25">
      <c r="A137" s="3">
        <v>3</v>
      </c>
      <c r="B137" s="3" t="s">
        <v>85</v>
      </c>
      <c r="C137" s="3">
        <v>10</v>
      </c>
      <c r="D137" s="3" t="s">
        <v>267</v>
      </c>
      <c r="E137" s="8">
        <v>0.74553894996643066</v>
      </c>
      <c r="F137" s="8">
        <v>5.7569417549530044E-5</v>
      </c>
    </row>
    <row r="138" spans="1:6" x14ac:dyDescent="0.25">
      <c r="A138" s="3">
        <v>3</v>
      </c>
      <c r="B138" s="3" t="s">
        <v>85</v>
      </c>
      <c r="C138" s="3">
        <v>11</v>
      </c>
      <c r="D138" s="3" t="s">
        <v>267</v>
      </c>
      <c r="E138" s="8">
        <v>0.75210112333297729</v>
      </c>
      <c r="F138" s="8">
        <v>8.5997907444834709E-4</v>
      </c>
    </row>
    <row r="139" spans="1:6" x14ac:dyDescent="0.25">
      <c r="A139" s="3">
        <v>3</v>
      </c>
      <c r="B139" s="3" t="s">
        <v>85</v>
      </c>
      <c r="C139" s="3">
        <v>12</v>
      </c>
      <c r="D139" s="3" t="s">
        <v>267</v>
      </c>
      <c r="E139" s="8">
        <v>0.7570350170135498</v>
      </c>
      <c r="F139" s="8">
        <v>3.410902718314901E-5</v>
      </c>
    </row>
    <row r="140" spans="1:6" x14ac:dyDescent="0.25">
      <c r="A140" s="3">
        <v>3</v>
      </c>
      <c r="B140" s="3" t="s">
        <v>85</v>
      </c>
      <c r="C140" s="3">
        <v>13</v>
      </c>
      <c r="D140" s="3" t="s">
        <v>267</v>
      </c>
      <c r="E140" s="8">
        <v>0.76666676998138428</v>
      </c>
      <c r="F140" s="8">
        <v>3.9060981944203377E-3</v>
      </c>
    </row>
    <row r="141" spans="1:6" x14ac:dyDescent="0.25">
      <c r="A141" s="3">
        <v>3</v>
      </c>
      <c r="B141" s="3" t="s">
        <v>85</v>
      </c>
      <c r="C141" s="3">
        <v>14</v>
      </c>
      <c r="D141" s="3" t="s">
        <v>267</v>
      </c>
      <c r="E141" s="8">
        <v>0.77795135974884033</v>
      </c>
      <c r="F141" s="8">
        <v>9.4309244304895401E-3</v>
      </c>
    </row>
    <row r="142" spans="1:6" x14ac:dyDescent="0.25">
      <c r="A142" s="3">
        <v>3</v>
      </c>
      <c r="B142" s="3" t="s">
        <v>85</v>
      </c>
      <c r="C142" s="3">
        <v>15</v>
      </c>
      <c r="D142" s="3" t="s">
        <v>267</v>
      </c>
      <c r="E142" s="8">
        <v>0.79749959707260132</v>
      </c>
      <c r="F142" s="8">
        <v>2.32193972915411E-2</v>
      </c>
    </row>
    <row r="143" spans="1:6" x14ac:dyDescent="0.25">
      <c r="A143" s="3">
        <v>3</v>
      </c>
      <c r="B143" s="3" t="s">
        <v>85</v>
      </c>
      <c r="C143" s="3">
        <v>16</v>
      </c>
      <c r="D143" s="3" t="s">
        <v>267</v>
      </c>
      <c r="E143" s="8">
        <v>0.82801711559295654</v>
      </c>
      <c r="F143" s="8">
        <v>4.7977153211832047E-2</v>
      </c>
    </row>
    <row r="144" spans="1:6" x14ac:dyDescent="0.25">
      <c r="A144" s="3">
        <v>3</v>
      </c>
      <c r="B144" s="3" t="s">
        <v>85</v>
      </c>
      <c r="C144" s="3">
        <v>17</v>
      </c>
      <c r="D144" s="3" t="s">
        <v>267</v>
      </c>
      <c r="E144" s="8">
        <v>0.88092774152755737</v>
      </c>
      <c r="F144" s="8">
        <v>9.512801468372345E-2</v>
      </c>
    </row>
    <row r="145" spans="1:6" x14ac:dyDescent="0.25">
      <c r="A145" s="3">
        <v>3</v>
      </c>
      <c r="B145" s="3" t="s">
        <v>85</v>
      </c>
      <c r="C145" s="3">
        <v>18</v>
      </c>
      <c r="D145" s="3" t="s">
        <v>267</v>
      </c>
      <c r="E145" s="8">
        <v>0.97365808486938477</v>
      </c>
      <c r="F145" s="8">
        <v>0.18209859728813171</v>
      </c>
    </row>
    <row r="146" spans="1:6" x14ac:dyDescent="0.25">
      <c r="A146" s="3">
        <v>3</v>
      </c>
      <c r="B146" s="3" t="s">
        <v>85</v>
      </c>
      <c r="C146" s="3">
        <v>19</v>
      </c>
      <c r="D146" s="3" t="s">
        <v>267</v>
      </c>
      <c r="E146" s="8">
        <v>1.1372562646865845</v>
      </c>
      <c r="F146" s="8">
        <v>0.3399370014667511</v>
      </c>
    </row>
    <row r="147" spans="1:6" x14ac:dyDescent="0.25">
      <c r="A147" s="3">
        <v>3</v>
      </c>
      <c r="B147" s="3" t="s">
        <v>85</v>
      </c>
      <c r="C147" s="3">
        <v>20</v>
      </c>
      <c r="D147" s="3" t="s">
        <v>267</v>
      </c>
      <c r="E147" s="8">
        <v>1.3849625587463379</v>
      </c>
      <c r="F147" s="8">
        <v>0.58188354969024658</v>
      </c>
    </row>
    <row r="148" spans="1:6" x14ac:dyDescent="0.25">
      <c r="A148" s="3">
        <v>3</v>
      </c>
      <c r="B148" s="3" t="s">
        <v>85</v>
      </c>
      <c r="C148" s="3">
        <v>21</v>
      </c>
      <c r="D148" s="3" t="s">
        <v>267</v>
      </c>
      <c r="E148" s="8">
        <v>1.7065376043319702</v>
      </c>
      <c r="F148" s="8">
        <v>0.89769881963729858</v>
      </c>
    </row>
    <row r="149" spans="1:6" x14ac:dyDescent="0.25">
      <c r="A149" s="3">
        <v>3</v>
      </c>
      <c r="B149" s="3" t="s">
        <v>85</v>
      </c>
      <c r="C149" s="3">
        <v>22</v>
      </c>
      <c r="D149" s="3" t="s">
        <v>267</v>
      </c>
      <c r="E149" s="8">
        <v>2.0695517063140869</v>
      </c>
      <c r="F149" s="8">
        <v>1.254953145980835</v>
      </c>
    </row>
    <row r="150" spans="1:6" x14ac:dyDescent="0.25">
      <c r="A150" s="3">
        <v>3</v>
      </c>
      <c r="B150" s="3" t="s">
        <v>85</v>
      </c>
      <c r="C150" s="3">
        <v>23</v>
      </c>
      <c r="D150" s="3" t="s">
        <v>267</v>
      </c>
      <c r="E150" s="8">
        <v>2.4396476745605469</v>
      </c>
      <c r="F150" s="8">
        <v>1.6192893981933594</v>
      </c>
    </row>
    <row r="151" spans="1:6" x14ac:dyDescent="0.25">
      <c r="A151" s="3">
        <v>3</v>
      </c>
      <c r="B151" s="3" t="s">
        <v>85</v>
      </c>
      <c r="C151" s="3">
        <v>24</v>
      </c>
      <c r="D151" s="3" t="s">
        <v>267</v>
      </c>
      <c r="E151" s="8">
        <v>2.7878236770629883</v>
      </c>
      <c r="F151" s="8">
        <v>1.9617055654525757</v>
      </c>
    </row>
    <row r="152" spans="1:6" x14ac:dyDescent="0.25">
      <c r="A152" s="3">
        <v>3</v>
      </c>
      <c r="B152" s="3" t="s">
        <v>85</v>
      </c>
      <c r="C152" s="3">
        <v>25</v>
      </c>
      <c r="D152" s="3" t="s">
        <v>267</v>
      </c>
      <c r="E152" s="8">
        <v>3.1060409545898438</v>
      </c>
      <c r="F152" s="8">
        <v>2.2741630077362061</v>
      </c>
    </row>
    <row r="153" spans="1:6" x14ac:dyDescent="0.25">
      <c r="A153" s="3">
        <v>3</v>
      </c>
      <c r="B153" s="3" t="s">
        <v>85</v>
      </c>
      <c r="C153" s="3">
        <v>26</v>
      </c>
      <c r="D153" s="3" t="s">
        <v>267</v>
      </c>
      <c r="E153" s="8">
        <v>3.3926918506622314</v>
      </c>
      <c r="F153" s="8">
        <v>2.5550541877746582</v>
      </c>
    </row>
    <row r="154" spans="1:6" x14ac:dyDescent="0.25">
      <c r="A154" s="3">
        <v>3</v>
      </c>
      <c r="B154" s="3" t="s">
        <v>85</v>
      </c>
      <c r="C154" s="3">
        <v>27</v>
      </c>
      <c r="D154" s="3" t="s">
        <v>267</v>
      </c>
      <c r="E154" s="8">
        <v>3.6498537063598633</v>
      </c>
      <c r="F154" s="8">
        <v>2.8064563274383545</v>
      </c>
    </row>
    <row r="155" spans="1:6" x14ac:dyDescent="0.25">
      <c r="A155" s="3">
        <v>3</v>
      </c>
      <c r="B155" s="3" t="s">
        <v>85</v>
      </c>
      <c r="C155" s="3">
        <v>28</v>
      </c>
      <c r="D155" s="3" t="s">
        <v>267</v>
      </c>
      <c r="E155" s="8">
        <v>3.8692238330841064</v>
      </c>
      <c r="F155" s="8">
        <v>3.0200667381286621</v>
      </c>
    </row>
    <row r="156" spans="1:6" x14ac:dyDescent="0.25">
      <c r="A156" s="3">
        <v>3</v>
      </c>
      <c r="B156" s="3" t="s">
        <v>85</v>
      </c>
      <c r="C156" s="3">
        <v>29</v>
      </c>
      <c r="D156" s="3" t="s">
        <v>267</v>
      </c>
      <c r="E156" s="8">
        <v>4.0630373954772949</v>
      </c>
      <c r="F156" s="8">
        <v>3.208120584487915</v>
      </c>
    </row>
    <row r="157" spans="1:6" x14ac:dyDescent="0.25">
      <c r="A157" s="3">
        <v>3</v>
      </c>
      <c r="B157" s="3" t="s">
        <v>85</v>
      </c>
      <c r="C157" s="3">
        <v>30</v>
      </c>
      <c r="D157" s="3" t="s">
        <v>267</v>
      </c>
      <c r="E157" s="8">
        <v>4.2309207916259766</v>
      </c>
      <c r="F157" s="8">
        <v>3.370244026184082</v>
      </c>
    </row>
    <row r="158" spans="1:6" x14ac:dyDescent="0.25">
      <c r="A158" s="3">
        <v>3</v>
      </c>
      <c r="B158" s="3" t="s">
        <v>85</v>
      </c>
      <c r="C158" s="3">
        <v>31</v>
      </c>
      <c r="D158" s="3" t="s">
        <v>267</v>
      </c>
      <c r="E158" s="8">
        <v>4.3690404891967773</v>
      </c>
      <c r="F158" s="8">
        <v>3.5026040077209473</v>
      </c>
    </row>
    <row r="159" spans="1:6" x14ac:dyDescent="0.25">
      <c r="A159" s="3">
        <v>3</v>
      </c>
      <c r="B159" s="3" t="s">
        <v>85</v>
      </c>
      <c r="C159" s="3">
        <v>32</v>
      </c>
      <c r="D159" s="3" t="s">
        <v>267</v>
      </c>
      <c r="E159" s="8">
        <v>4.4895358085632324</v>
      </c>
      <c r="F159" s="8">
        <v>3.6173396110534668</v>
      </c>
    </row>
    <row r="160" spans="1:6" x14ac:dyDescent="0.25">
      <c r="A160" s="3">
        <v>3</v>
      </c>
      <c r="B160" s="3" t="s">
        <v>85</v>
      </c>
      <c r="C160" s="3">
        <v>33</v>
      </c>
      <c r="D160" s="3" t="s">
        <v>267</v>
      </c>
      <c r="E160" s="8">
        <v>4.5933327674865723</v>
      </c>
      <c r="F160" s="8">
        <v>3.7153768539428711</v>
      </c>
    </row>
    <row r="161" spans="1:6" x14ac:dyDescent="0.25">
      <c r="A161" s="3">
        <v>3</v>
      </c>
      <c r="B161" s="3" t="s">
        <v>85</v>
      </c>
      <c r="C161" s="3">
        <v>34</v>
      </c>
      <c r="D161" s="3" t="s">
        <v>267</v>
      </c>
      <c r="E161" s="8">
        <v>4.6759634017944336</v>
      </c>
      <c r="F161" s="8">
        <v>3.7922477722167969</v>
      </c>
    </row>
    <row r="162" spans="1:6" x14ac:dyDescent="0.25">
      <c r="A162" s="3">
        <v>3</v>
      </c>
      <c r="B162" s="3" t="s">
        <v>85</v>
      </c>
      <c r="C162" s="3">
        <v>35</v>
      </c>
      <c r="D162" s="3" t="s">
        <v>267</v>
      </c>
      <c r="E162" s="8">
        <v>4.7457127571105957</v>
      </c>
      <c r="F162" s="8">
        <v>3.8562371730804443</v>
      </c>
    </row>
    <row r="163" spans="1:6" x14ac:dyDescent="0.25">
      <c r="A163" s="3">
        <v>3</v>
      </c>
      <c r="B163" s="3" t="s">
        <v>85</v>
      </c>
      <c r="C163" s="3">
        <v>36</v>
      </c>
      <c r="D163" s="3" t="s">
        <v>267</v>
      </c>
      <c r="E163" s="8">
        <v>4.8022480010986328</v>
      </c>
      <c r="F163" s="8">
        <v>3.9070127010345459</v>
      </c>
    </row>
    <row r="164" spans="1:6" x14ac:dyDescent="0.25">
      <c r="A164" s="3">
        <v>3</v>
      </c>
      <c r="B164" s="3" t="s">
        <v>85</v>
      </c>
      <c r="C164" s="3">
        <v>37</v>
      </c>
      <c r="D164" s="3" t="s">
        <v>267</v>
      </c>
      <c r="E164" s="8">
        <v>4.8486790657043457</v>
      </c>
      <c r="F164" s="8">
        <v>3.9476840496063232</v>
      </c>
    </row>
    <row r="165" spans="1:6" x14ac:dyDescent="0.25">
      <c r="A165" s="3">
        <v>3</v>
      </c>
      <c r="B165" s="3" t="s">
        <v>85</v>
      </c>
      <c r="C165" s="3">
        <v>38</v>
      </c>
      <c r="D165" s="3" t="s">
        <v>267</v>
      </c>
      <c r="E165" s="8">
        <v>4.8870530128479004</v>
      </c>
      <c r="F165" s="8">
        <v>3.9802982807159424</v>
      </c>
    </row>
    <row r="166" spans="1:6" x14ac:dyDescent="0.25">
      <c r="A166" s="3">
        <v>3</v>
      </c>
      <c r="B166" s="3" t="s">
        <v>85</v>
      </c>
      <c r="C166" s="3">
        <v>39</v>
      </c>
      <c r="D166" s="3" t="s">
        <v>267</v>
      </c>
      <c r="E166" s="8">
        <v>4.9225859642028809</v>
      </c>
      <c r="F166" s="8">
        <v>4.0100712776184082</v>
      </c>
    </row>
    <row r="167" spans="1:6" x14ac:dyDescent="0.25">
      <c r="A167" s="3">
        <v>3</v>
      </c>
      <c r="B167" s="3" t="s">
        <v>85</v>
      </c>
      <c r="C167" s="3">
        <v>40</v>
      </c>
      <c r="D167" s="3" t="s">
        <v>267</v>
      </c>
      <c r="E167" s="8">
        <v>4.9492812156677246</v>
      </c>
      <c r="F167" s="8">
        <v>4.0310068130493164</v>
      </c>
    </row>
    <row r="168" spans="1:6" x14ac:dyDescent="0.25">
      <c r="A168" s="3">
        <v>4</v>
      </c>
      <c r="B168" s="3" t="s">
        <v>86</v>
      </c>
      <c r="C168" s="3">
        <v>1</v>
      </c>
      <c r="D168" s="3" t="s">
        <v>267</v>
      </c>
      <c r="E168" s="8">
        <v>0.65472465753555298</v>
      </c>
      <c r="F168" s="8">
        <v>1.4063848182559013E-2</v>
      </c>
    </row>
    <row r="169" spans="1:6" x14ac:dyDescent="0.25">
      <c r="A169" s="3">
        <v>4</v>
      </c>
      <c r="B169" s="3" t="s">
        <v>86</v>
      </c>
      <c r="C169" s="3">
        <v>2</v>
      </c>
      <c r="D169" s="3" t="s">
        <v>267</v>
      </c>
      <c r="E169" s="8">
        <v>0.65482580661773682</v>
      </c>
      <c r="F169" s="8">
        <v>8.4795132279396057E-3</v>
      </c>
    </row>
    <row r="170" spans="1:6" x14ac:dyDescent="0.25">
      <c r="A170" s="3">
        <v>4</v>
      </c>
      <c r="B170" s="3" t="s">
        <v>86</v>
      </c>
      <c r="C170" s="3">
        <v>3</v>
      </c>
      <c r="D170" s="3" t="s">
        <v>267</v>
      </c>
      <c r="E170" s="8">
        <v>0.65638434886932373</v>
      </c>
      <c r="F170" s="8">
        <v>4.3525714427232742E-3</v>
      </c>
    </row>
    <row r="171" spans="1:6" x14ac:dyDescent="0.25">
      <c r="A171" s="3">
        <v>4</v>
      </c>
      <c r="B171" s="3" t="s">
        <v>86</v>
      </c>
      <c r="C171" s="3">
        <v>4</v>
      </c>
      <c r="D171" s="3" t="s">
        <v>267</v>
      </c>
      <c r="E171" s="8">
        <v>0.65959864854812622</v>
      </c>
      <c r="F171" s="8">
        <v>1.8813867354765534E-3</v>
      </c>
    </row>
    <row r="172" spans="1:6" x14ac:dyDescent="0.25">
      <c r="A172" s="3">
        <v>4</v>
      </c>
      <c r="B172" s="3" t="s">
        <v>86</v>
      </c>
      <c r="C172" s="3">
        <v>5</v>
      </c>
      <c r="D172" s="3" t="s">
        <v>267</v>
      </c>
      <c r="E172" s="8">
        <v>0.66481465101242065</v>
      </c>
      <c r="F172" s="8">
        <v>1.411904813721776E-3</v>
      </c>
    </row>
    <row r="173" spans="1:6" x14ac:dyDescent="0.25">
      <c r="A173" s="3">
        <v>4</v>
      </c>
      <c r="B173" s="3" t="s">
        <v>86</v>
      </c>
      <c r="C173" s="3">
        <v>6</v>
      </c>
      <c r="D173" s="3" t="s">
        <v>267</v>
      </c>
      <c r="E173" s="8">
        <v>0.66944122314453125</v>
      </c>
      <c r="F173" s="8">
        <v>3.5299273440614343E-4</v>
      </c>
    </row>
    <row r="174" spans="1:6" x14ac:dyDescent="0.25">
      <c r="A174" s="3">
        <v>4</v>
      </c>
      <c r="B174" s="3" t="s">
        <v>86</v>
      </c>
      <c r="C174" s="3">
        <v>7</v>
      </c>
      <c r="D174" s="3" t="s">
        <v>267</v>
      </c>
      <c r="E174" s="8">
        <v>0.67381566762924194</v>
      </c>
      <c r="F174" s="8">
        <v>-9.5804705051705241E-4</v>
      </c>
    </row>
    <row r="175" spans="1:6" x14ac:dyDescent="0.25">
      <c r="A175" s="3">
        <v>4</v>
      </c>
      <c r="B175" s="3" t="s">
        <v>86</v>
      </c>
      <c r="C175" s="3">
        <v>8</v>
      </c>
      <c r="D175" s="3" t="s">
        <v>267</v>
      </c>
      <c r="E175" s="8">
        <v>0.67712098360061646</v>
      </c>
      <c r="F175" s="8">
        <v>-3.3382154069840908E-3</v>
      </c>
    </row>
    <row r="176" spans="1:6" x14ac:dyDescent="0.25">
      <c r="A176" s="3">
        <v>4</v>
      </c>
      <c r="B176" s="3" t="s">
        <v>86</v>
      </c>
      <c r="C176" s="3">
        <v>9</v>
      </c>
      <c r="D176" s="3" t="s">
        <v>267</v>
      </c>
      <c r="E176" s="8">
        <v>0.68227469921112061</v>
      </c>
      <c r="F176" s="8">
        <v>-3.8699840661138296E-3</v>
      </c>
    </row>
    <row r="177" spans="1:6" x14ac:dyDescent="0.25">
      <c r="A177" s="3">
        <v>4</v>
      </c>
      <c r="B177" s="3" t="s">
        <v>86</v>
      </c>
      <c r="C177" s="3">
        <v>10</v>
      </c>
      <c r="D177" s="3" t="s">
        <v>267</v>
      </c>
      <c r="E177" s="8">
        <v>0.68871277570724487</v>
      </c>
      <c r="F177" s="8">
        <v>-3.1173918396234512E-3</v>
      </c>
    </row>
    <row r="178" spans="1:6" x14ac:dyDescent="0.25">
      <c r="A178" s="3">
        <v>4</v>
      </c>
      <c r="B178" s="3" t="s">
        <v>86</v>
      </c>
      <c r="C178" s="3">
        <v>11</v>
      </c>
      <c r="D178" s="3" t="s">
        <v>267</v>
      </c>
      <c r="E178" s="8">
        <v>0.69597381353378296</v>
      </c>
      <c r="F178" s="8">
        <v>-1.5418382827192545E-3</v>
      </c>
    </row>
    <row r="179" spans="1:6" x14ac:dyDescent="0.25">
      <c r="A179" s="3">
        <v>4</v>
      </c>
      <c r="B179" s="3" t="s">
        <v>86</v>
      </c>
      <c r="C179" s="3">
        <v>12</v>
      </c>
      <c r="D179" s="3" t="s">
        <v>267</v>
      </c>
      <c r="E179" s="8">
        <v>0.70067691802978516</v>
      </c>
      <c r="F179" s="8">
        <v>-2.5242180563509464E-3</v>
      </c>
    </row>
    <row r="180" spans="1:6" x14ac:dyDescent="0.25">
      <c r="A180" s="3">
        <v>4</v>
      </c>
      <c r="B180" s="3" t="s">
        <v>86</v>
      </c>
      <c r="C180" s="3">
        <v>13</v>
      </c>
      <c r="D180" s="3" t="s">
        <v>267</v>
      </c>
      <c r="E180" s="8">
        <v>0.70773786306381226</v>
      </c>
      <c r="F180" s="8">
        <v>-1.148757291957736E-3</v>
      </c>
    </row>
    <row r="181" spans="1:6" x14ac:dyDescent="0.25">
      <c r="A181" s="3">
        <v>4</v>
      </c>
      <c r="B181" s="3" t="s">
        <v>86</v>
      </c>
      <c r="C181" s="3">
        <v>14</v>
      </c>
      <c r="D181" s="3" t="s">
        <v>267</v>
      </c>
      <c r="E181" s="8">
        <v>0.7157253623008728</v>
      </c>
      <c r="F181" s="8">
        <v>1.1532576754689217E-3</v>
      </c>
    </row>
    <row r="182" spans="1:6" x14ac:dyDescent="0.25">
      <c r="A182" s="3">
        <v>4</v>
      </c>
      <c r="B182" s="3" t="s">
        <v>86</v>
      </c>
      <c r="C182" s="3">
        <v>15</v>
      </c>
      <c r="D182" s="3" t="s">
        <v>267</v>
      </c>
      <c r="E182" s="8">
        <v>0.72210484743118286</v>
      </c>
      <c r="F182" s="8">
        <v>1.8472585361450911E-3</v>
      </c>
    </row>
    <row r="183" spans="1:6" x14ac:dyDescent="0.25">
      <c r="A183" s="3">
        <v>4</v>
      </c>
      <c r="B183" s="3" t="s">
        <v>86</v>
      </c>
      <c r="C183" s="3">
        <v>16</v>
      </c>
      <c r="D183" s="3" t="s">
        <v>267</v>
      </c>
      <c r="E183" s="8">
        <v>0.7314421534538269</v>
      </c>
      <c r="F183" s="8">
        <v>5.4990802891552448E-3</v>
      </c>
    </row>
    <row r="184" spans="1:6" x14ac:dyDescent="0.25">
      <c r="A184" s="3">
        <v>4</v>
      </c>
      <c r="B184" s="3" t="s">
        <v>86</v>
      </c>
      <c r="C184" s="3">
        <v>17</v>
      </c>
      <c r="D184" s="3" t="s">
        <v>267</v>
      </c>
      <c r="E184" s="8">
        <v>0.74241733551025391</v>
      </c>
      <c r="F184" s="8">
        <v>1.0788777843117714E-2</v>
      </c>
    </row>
    <row r="185" spans="1:6" x14ac:dyDescent="0.25">
      <c r="A185" s="3">
        <v>4</v>
      </c>
      <c r="B185" s="3" t="s">
        <v>86</v>
      </c>
      <c r="C185" s="3">
        <v>18</v>
      </c>
      <c r="D185" s="3" t="s">
        <v>267</v>
      </c>
      <c r="E185" s="8">
        <v>0.75710278749465942</v>
      </c>
      <c r="F185" s="8">
        <v>1.9788745790719986E-2</v>
      </c>
    </row>
    <row r="186" spans="1:6" x14ac:dyDescent="0.25">
      <c r="A186" s="3">
        <v>4</v>
      </c>
      <c r="B186" s="3" t="s">
        <v>86</v>
      </c>
      <c r="C186" s="3">
        <v>19</v>
      </c>
      <c r="D186" s="3" t="s">
        <v>267</v>
      </c>
      <c r="E186" s="8">
        <v>0.7840161919593811</v>
      </c>
      <c r="F186" s="8">
        <v>4.1016664355993271E-2</v>
      </c>
    </row>
    <row r="187" spans="1:6" x14ac:dyDescent="0.25">
      <c r="A187" s="3">
        <v>4</v>
      </c>
      <c r="B187" s="3" t="s">
        <v>86</v>
      </c>
      <c r="C187" s="3">
        <v>20</v>
      </c>
      <c r="D187" s="3" t="s">
        <v>267</v>
      </c>
      <c r="E187" s="8">
        <v>0.82693636417388916</v>
      </c>
      <c r="F187" s="8">
        <v>7.8251354396343231E-2</v>
      </c>
    </row>
    <row r="188" spans="1:6" x14ac:dyDescent="0.25">
      <c r="A188" s="3">
        <v>4</v>
      </c>
      <c r="B188" s="3" t="s">
        <v>86</v>
      </c>
      <c r="C188" s="3">
        <v>21</v>
      </c>
      <c r="D188" s="3" t="s">
        <v>267</v>
      </c>
      <c r="E188" s="8">
        <v>0.90353542566299438</v>
      </c>
      <c r="F188" s="8">
        <v>0.14916492998600006</v>
      </c>
    </row>
    <row r="189" spans="1:6" x14ac:dyDescent="0.25">
      <c r="A189" s="3">
        <v>4</v>
      </c>
      <c r="B189" s="3" t="s">
        <v>86</v>
      </c>
      <c r="C189" s="3">
        <v>22</v>
      </c>
      <c r="D189" s="3" t="s">
        <v>267</v>
      </c>
      <c r="E189" s="8">
        <v>1.0402258634567261</v>
      </c>
      <c r="F189" s="8">
        <v>0.28016987442970276</v>
      </c>
    </row>
    <row r="190" spans="1:6" x14ac:dyDescent="0.25">
      <c r="A190" s="3">
        <v>4</v>
      </c>
      <c r="B190" s="3" t="s">
        <v>86</v>
      </c>
      <c r="C190" s="3">
        <v>23</v>
      </c>
      <c r="D190" s="3" t="s">
        <v>267</v>
      </c>
      <c r="E190" s="8">
        <v>1.2535475492477417</v>
      </c>
      <c r="F190" s="8">
        <v>0.48780608177185059</v>
      </c>
    </row>
    <row r="191" spans="1:6" x14ac:dyDescent="0.25">
      <c r="A191" s="3">
        <v>4</v>
      </c>
      <c r="B191" s="3" t="s">
        <v>86</v>
      </c>
      <c r="C191" s="3">
        <v>24</v>
      </c>
      <c r="D191" s="3" t="s">
        <v>267</v>
      </c>
      <c r="E191" s="8">
        <v>1.5483713150024414</v>
      </c>
      <c r="F191" s="8">
        <v>0.77694433927536011</v>
      </c>
    </row>
    <row r="192" spans="1:6" x14ac:dyDescent="0.25">
      <c r="A192" s="3">
        <v>4</v>
      </c>
      <c r="B192" s="3" t="s">
        <v>86</v>
      </c>
      <c r="C192" s="3">
        <v>25</v>
      </c>
      <c r="D192" s="3" t="s">
        <v>267</v>
      </c>
      <c r="E192" s="8">
        <v>1.8894188404083252</v>
      </c>
      <c r="F192" s="8">
        <v>1.1123063564300537</v>
      </c>
    </row>
    <row r="193" spans="1:6" x14ac:dyDescent="0.25">
      <c r="A193" s="3">
        <v>4</v>
      </c>
      <c r="B193" s="3" t="s">
        <v>86</v>
      </c>
      <c r="C193" s="3">
        <v>26</v>
      </c>
      <c r="D193" s="3" t="s">
        <v>267</v>
      </c>
      <c r="E193" s="8">
        <v>2.2481718063354492</v>
      </c>
      <c r="F193" s="8">
        <v>1.4653738737106323</v>
      </c>
    </row>
    <row r="194" spans="1:6" x14ac:dyDescent="0.25">
      <c r="A194" s="3">
        <v>4</v>
      </c>
      <c r="B194" s="3" t="s">
        <v>86</v>
      </c>
      <c r="C194" s="3">
        <v>27</v>
      </c>
      <c r="D194" s="3" t="s">
        <v>267</v>
      </c>
      <c r="E194" s="8">
        <v>2.5938372611999512</v>
      </c>
      <c r="F194" s="8">
        <v>1.8053538799285889</v>
      </c>
    </row>
    <row r="195" spans="1:6" x14ac:dyDescent="0.25">
      <c r="A195" s="3">
        <v>4</v>
      </c>
      <c r="B195" s="3" t="s">
        <v>86</v>
      </c>
      <c r="C195" s="3">
        <v>28</v>
      </c>
      <c r="D195" s="3" t="s">
        <v>267</v>
      </c>
      <c r="E195" s="8">
        <v>2.9079844951629639</v>
      </c>
      <c r="F195" s="8">
        <v>2.1138155460357666</v>
      </c>
    </row>
    <row r="196" spans="1:6" x14ac:dyDescent="0.25">
      <c r="A196" s="3">
        <v>4</v>
      </c>
      <c r="B196" s="3" t="s">
        <v>86</v>
      </c>
      <c r="C196" s="3">
        <v>29</v>
      </c>
      <c r="D196" s="3" t="s">
        <v>267</v>
      </c>
      <c r="E196" s="8">
        <v>3.1881303787231445</v>
      </c>
      <c r="F196" s="8">
        <v>2.3882761001586914</v>
      </c>
    </row>
    <row r="197" spans="1:6" x14ac:dyDescent="0.25">
      <c r="A197" s="3">
        <v>4</v>
      </c>
      <c r="B197" s="3" t="s">
        <v>86</v>
      </c>
      <c r="C197" s="3">
        <v>30</v>
      </c>
      <c r="D197" s="3" t="s">
        <v>267</v>
      </c>
      <c r="E197" s="8">
        <v>3.4338741302490234</v>
      </c>
      <c r="F197" s="8">
        <v>2.6283342838287354</v>
      </c>
    </row>
    <row r="198" spans="1:6" x14ac:dyDescent="0.25">
      <c r="A198" s="3">
        <v>4</v>
      </c>
      <c r="B198" s="3" t="s">
        <v>86</v>
      </c>
      <c r="C198" s="3">
        <v>31</v>
      </c>
      <c r="D198" s="3" t="s">
        <v>267</v>
      </c>
      <c r="E198" s="8">
        <v>3.6498188972473145</v>
      </c>
      <c r="F198" s="8">
        <v>2.8385934829711914</v>
      </c>
    </row>
    <row r="199" spans="1:6" x14ac:dyDescent="0.25">
      <c r="A199" s="3">
        <v>4</v>
      </c>
      <c r="B199" s="3" t="s">
        <v>86</v>
      </c>
      <c r="C199" s="3">
        <v>32</v>
      </c>
      <c r="D199" s="3" t="s">
        <v>267</v>
      </c>
      <c r="E199" s="8">
        <v>3.8337728977203369</v>
      </c>
      <c r="F199" s="8">
        <v>3.016862154006958</v>
      </c>
    </row>
    <row r="200" spans="1:6" x14ac:dyDescent="0.25">
      <c r="A200" s="3">
        <v>4</v>
      </c>
      <c r="B200" s="3" t="s">
        <v>86</v>
      </c>
      <c r="C200" s="3">
        <v>33</v>
      </c>
      <c r="D200" s="3" t="s">
        <v>267</v>
      </c>
      <c r="E200" s="8">
        <v>3.9957611560821533</v>
      </c>
      <c r="F200" s="8">
        <v>3.1731648445129395</v>
      </c>
    </row>
    <row r="201" spans="1:6" x14ac:dyDescent="0.25">
      <c r="A201" s="3">
        <v>4</v>
      </c>
      <c r="B201" s="3" t="s">
        <v>86</v>
      </c>
      <c r="C201" s="3">
        <v>34</v>
      </c>
      <c r="D201" s="3" t="s">
        <v>267</v>
      </c>
      <c r="E201" s="8">
        <v>4.1290054321289063</v>
      </c>
      <c r="F201" s="8">
        <v>3.3007235527038574</v>
      </c>
    </row>
    <row r="202" spans="1:6" x14ac:dyDescent="0.25">
      <c r="A202" s="3">
        <v>4</v>
      </c>
      <c r="B202" s="3" t="s">
        <v>86</v>
      </c>
      <c r="C202" s="3">
        <v>35</v>
      </c>
      <c r="D202" s="3" t="s">
        <v>267</v>
      </c>
      <c r="E202" s="8">
        <v>4.2461204528808594</v>
      </c>
      <c r="F202" s="8">
        <v>3.4121532440185547</v>
      </c>
    </row>
    <row r="203" spans="1:6" x14ac:dyDescent="0.25">
      <c r="A203" s="3">
        <v>4</v>
      </c>
      <c r="B203" s="3" t="s">
        <v>86</v>
      </c>
      <c r="C203" s="3">
        <v>36</v>
      </c>
      <c r="D203" s="3" t="s">
        <v>267</v>
      </c>
      <c r="E203" s="8">
        <v>4.3452472686767578</v>
      </c>
      <c r="F203" s="8">
        <v>3.5055944919586182</v>
      </c>
    </row>
    <row r="204" spans="1:6" x14ac:dyDescent="0.25">
      <c r="A204" s="3">
        <v>4</v>
      </c>
      <c r="B204" s="3" t="s">
        <v>86</v>
      </c>
      <c r="C204" s="3">
        <v>37</v>
      </c>
      <c r="D204" s="3" t="s">
        <v>267</v>
      </c>
      <c r="E204" s="8">
        <v>4.4257683753967285</v>
      </c>
      <c r="F204" s="8">
        <v>3.5804300308227539</v>
      </c>
    </row>
    <row r="205" spans="1:6" x14ac:dyDescent="0.25">
      <c r="A205" s="3">
        <v>4</v>
      </c>
      <c r="B205" s="3" t="s">
        <v>86</v>
      </c>
      <c r="C205" s="3">
        <v>38</v>
      </c>
      <c r="D205" s="3" t="s">
        <v>267</v>
      </c>
      <c r="E205" s="8">
        <v>4.4914360046386719</v>
      </c>
      <c r="F205" s="8">
        <v>3.6404123306274414</v>
      </c>
    </row>
    <row r="206" spans="1:6" x14ac:dyDescent="0.25">
      <c r="A206" s="3">
        <v>4</v>
      </c>
      <c r="B206" s="3" t="s">
        <v>86</v>
      </c>
      <c r="C206" s="3">
        <v>39</v>
      </c>
      <c r="D206" s="3" t="s">
        <v>267</v>
      </c>
      <c r="E206" s="8">
        <v>4.5428972244262695</v>
      </c>
      <c r="F206" s="8">
        <v>3.6861879825592041</v>
      </c>
    </row>
    <row r="207" spans="1:6" x14ac:dyDescent="0.25">
      <c r="A207" s="3">
        <v>4</v>
      </c>
      <c r="B207" s="3" t="s">
        <v>86</v>
      </c>
      <c r="C207" s="3">
        <v>40</v>
      </c>
      <c r="D207" s="3" t="s">
        <v>267</v>
      </c>
      <c r="E207" s="8">
        <v>4.5813002586364746</v>
      </c>
      <c r="F207" s="8">
        <v>3.7189054489135742</v>
      </c>
    </row>
    <row r="208" spans="1:6" x14ac:dyDescent="0.25">
      <c r="A208" s="3">
        <v>5</v>
      </c>
      <c r="B208" s="3" t="s">
        <v>87</v>
      </c>
      <c r="C208" s="3">
        <v>1</v>
      </c>
      <c r="D208" s="3" t="s">
        <v>267</v>
      </c>
      <c r="E208" s="8">
        <v>0.66829293966293335</v>
      </c>
      <c r="F208" s="8">
        <v>1.2633451260626316E-2</v>
      </c>
    </row>
    <row r="209" spans="1:6" x14ac:dyDescent="0.25">
      <c r="A209" s="3">
        <v>5</v>
      </c>
      <c r="B209" s="3" t="s">
        <v>87</v>
      </c>
      <c r="C209" s="3">
        <v>2</v>
      </c>
      <c r="D209" s="3" t="s">
        <v>267</v>
      </c>
      <c r="E209" s="8">
        <v>0.66887682676315308</v>
      </c>
      <c r="F209" s="8">
        <v>7.4511119164526463E-3</v>
      </c>
    </row>
    <row r="210" spans="1:6" x14ac:dyDescent="0.25">
      <c r="A210" s="3">
        <v>5</v>
      </c>
      <c r="B210" s="3" t="s">
        <v>87</v>
      </c>
      <c r="C210" s="3">
        <v>3</v>
      </c>
      <c r="D210" s="3" t="s">
        <v>267</v>
      </c>
      <c r="E210" s="8">
        <v>0.67131537199020386</v>
      </c>
      <c r="F210" s="8">
        <v>4.1234306991100311E-3</v>
      </c>
    </row>
    <row r="211" spans="1:6" x14ac:dyDescent="0.25">
      <c r="A211" s="3">
        <v>5</v>
      </c>
      <c r="B211" s="3" t="s">
        <v>87</v>
      </c>
      <c r="C211" s="3">
        <v>4</v>
      </c>
      <c r="D211" s="3" t="s">
        <v>267</v>
      </c>
      <c r="E211" s="8">
        <v>0.67385554313659668</v>
      </c>
      <c r="F211" s="8">
        <v>8.9737528469413519E-4</v>
      </c>
    </row>
    <row r="212" spans="1:6" x14ac:dyDescent="0.25">
      <c r="A212" s="3">
        <v>5</v>
      </c>
      <c r="B212" s="3" t="s">
        <v>87</v>
      </c>
      <c r="C212" s="3">
        <v>5</v>
      </c>
      <c r="D212" s="3" t="s">
        <v>267</v>
      </c>
      <c r="E212" s="8">
        <v>0.67912280559539795</v>
      </c>
      <c r="F212" s="8">
        <v>3.984113282058388E-4</v>
      </c>
    </row>
    <row r="213" spans="1:6" x14ac:dyDescent="0.25">
      <c r="A213" s="3">
        <v>5</v>
      </c>
      <c r="B213" s="3" t="s">
        <v>87</v>
      </c>
      <c r="C213" s="3">
        <v>6</v>
      </c>
      <c r="D213" s="3" t="s">
        <v>267</v>
      </c>
      <c r="E213" s="8">
        <v>0.68453806638717651</v>
      </c>
      <c r="F213" s="8">
        <v>4.7445690142922103E-5</v>
      </c>
    </row>
    <row r="214" spans="1:6" x14ac:dyDescent="0.25">
      <c r="A214" s="3">
        <v>5</v>
      </c>
      <c r="B214" s="3" t="s">
        <v>87</v>
      </c>
      <c r="C214" s="3">
        <v>7</v>
      </c>
      <c r="D214" s="3" t="s">
        <v>267</v>
      </c>
      <c r="E214" s="8">
        <v>0.68825477361679077</v>
      </c>
      <c r="F214" s="8">
        <v>-2.0020734518766403E-3</v>
      </c>
    </row>
    <row r="215" spans="1:6" x14ac:dyDescent="0.25">
      <c r="A215" s="3">
        <v>5</v>
      </c>
      <c r="B215" s="3" t="s">
        <v>87</v>
      </c>
      <c r="C215" s="3">
        <v>8</v>
      </c>
      <c r="D215" s="3" t="s">
        <v>267</v>
      </c>
      <c r="E215" s="8">
        <v>0.69337236881256104</v>
      </c>
      <c r="F215" s="8">
        <v>-2.650704700499773E-3</v>
      </c>
    </row>
    <row r="216" spans="1:6" x14ac:dyDescent="0.25">
      <c r="A216" s="3">
        <v>5</v>
      </c>
      <c r="B216" s="3" t="s">
        <v>87</v>
      </c>
      <c r="C216" s="3">
        <v>9</v>
      </c>
      <c r="D216" s="3" t="s">
        <v>267</v>
      </c>
      <c r="E216" s="8">
        <v>0.6996186375617981</v>
      </c>
      <c r="F216" s="8">
        <v>-2.1706623956561089E-3</v>
      </c>
    </row>
    <row r="217" spans="1:6" x14ac:dyDescent="0.25">
      <c r="A217" s="3">
        <v>5</v>
      </c>
      <c r="B217" s="3" t="s">
        <v>87</v>
      </c>
      <c r="C217" s="3">
        <v>10</v>
      </c>
      <c r="D217" s="3" t="s">
        <v>267</v>
      </c>
      <c r="E217" s="8">
        <v>0.70628988742828369</v>
      </c>
      <c r="F217" s="8">
        <v>-1.2656389735639095E-3</v>
      </c>
    </row>
    <row r="218" spans="1:6" x14ac:dyDescent="0.25">
      <c r="A218" s="3">
        <v>5</v>
      </c>
      <c r="B218" s="3" t="s">
        <v>87</v>
      </c>
      <c r="C218" s="3">
        <v>11</v>
      </c>
      <c r="D218" s="3" t="s">
        <v>267</v>
      </c>
      <c r="E218" s="8">
        <v>0.71228355169296265</v>
      </c>
      <c r="F218" s="8">
        <v>-1.0382011532783508E-3</v>
      </c>
    </row>
    <row r="219" spans="1:6" x14ac:dyDescent="0.25">
      <c r="A219" s="3">
        <v>5</v>
      </c>
      <c r="B219" s="3" t="s">
        <v>87</v>
      </c>
      <c r="C219" s="3">
        <v>12</v>
      </c>
      <c r="D219" s="3" t="s">
        <v>267</v>
      </c>
      <c r="E219" s="8">
        <v>0.71865803003311157</v>
      </c>
      <c r="F219" s="8">
        <v>-4.2994925752282143E-4</v>
      </c>
    </row>
    <row r="220" spans="1:6" x14ac:dyDescent="0.25">
      <c r="A220" s="3">
        <v>5</v>
      </c>
      <c r="B220" s="3" t="s">
        <v>87</v>
      </c>
      <c r="C220" s="3">
        <v>13</v>
      </c>
      <c r="D220" s="3" t="s">
        <v>267</v>
      </c>
      <c r="E220" s="8">
        <v>0.72459578514099121</v>
      </c>
      <c r="F220" s="8">
        <v>-2.5842059403657913E-4</v>
      </c>
    </row>
    <row r="221" spans="1:6" x14ac:dyDescent="0.25">
      <c r="A221" s="3">
        <v>5</v>
      </c>
      <c r="B221" s="3" t="s">
        <v>87</v>
      </c>
      <c r="C221" s="3">
        <v>14</v>
      </c>
      <c r="D221" s="3" t="s">
        <v>267</v>
      </c>
      <c r="E221" s="8">
        <v>0.73060756921768188</v>
      </c>
      <c r="F221" s="8">
        <v>-1.2862944458902348E-5</v>
      </c>
    </row>
    <row r="222" spans="1:6" x14ac:dyDescent="0.25">
      <c r="A222" s="3">
        <v>5</v>
      </c>
      <c r="B222" s="3" t="s">
        <v>87</v>
      </c>
      <c r="C222" s="3">
        <v>15</v>
      </c>
      <c r="D222" s="3" t="s">
        <v>267</v>
      </c>
      <c r="E222" s="8">
        <v>0.73688113689422607</v>
      </c>
      <c r="F222" s="8">
        <v>4.9447827041149139E-4</v>
      </c>
    </row>
    <row r="223" spans="1:6" x14ac:dyDescent="0.25">
      <c r="A223" s="3">
        <v>5</v>
      </c>
      <c r="B223" s="3" t="s">
        <v>87</v>
      </c>
      <c r="C223" s="3">
        <v>16</v>
      </c>
      <c r="D223" s="3" t="s">
        <v>267</v>
      </c>
      <c r="E223" s="8">
        <v>0.74602025747299194</v>
      </c>
      <c r="F223" s="8">
        <v>3.8673724047839642E-3</v>
      </c>
    </row>
    <row r="224" spans="1:6" x14ac:dyDescent="0.25">
      <c r="A224" s="3">
        <v>5</v>
      </c>
      <c r="B224" s="3" t="s">
        <v>87</v>
      </c>
      <c r="C224" s="3">
        <v>17</v>
      </c>
      <c r="D224" s="3" t="s">
        <v>267</v>
      </c>
      <c r="E224" s="8">
        <v>0.75718671083450317</v>
      </c>
      <c r="F224" s="8">
        <v>9.2675993219017982E-3</v>
      </c>
    </row>
    <row r="225" spans="1:6" x14ac:dyDescent="0.25">
      <c r="A225" s="3">
        <v>5</v>
      </c>
      <c r="B225" s="3" t="s">
        <v>87</v>
      </c>
      <c r="C225" s="3">
        <v>18</v>
      </c>
      <c r="D225" s="3" t="s">
        <v>267</v>
      </c>
      <c r="E225" s="8">
        <v>0.77360695600509644</v>
      </c>
      <c r="F225" s="8">
        <v>1.9921617582440376E-2</v>
      </c>
    </row>
    <row r="226" spans="1:6" x14ac:dyDescent="0.25">
      <c r="A226" s="3">
        <v>5</v>
      </c>
      <c r="B226" s="3" t="s">
        <v>87</v>
      </c>
      <c r="C226" s="3">
        <v>19</v>
      </c>
      <c r="D226" s="3" t="s">
        <v>267</v>
      </c>
      <c r="E226" s="8">
        <v>0.79857420921325684</v>
      </c>
      <c r="F226" s="8">
        <v>3.9122644811868668E-2</v>
      </c>
    </row>
    <row r="227" spans="1:6" x14ac:dyDescent="0.25">
      <c r="A227" s="3">
        <v>5</v>
      </c>
      <c r="B227" s="3" t="s">
        <v>87</v>
      </c>
      <c r="C227" s="3">
        <v>20</v>
      </c>
      <c r="D227" s="3" t="s">
        <v>267</v>
      </c>
      <c r="E227" s="8">
        <v>0.8434329628944397</v>
      </c>
      <c r="F227" s="8">
        <v>7.8215174376964569E-2</v>
      </c>
    </row>
    <row r="228" spans="1:6" x14ac:dyDescent="0.25">
      <c r="A228" s="3">
        <v>5</v>
      </c>
      <c r="B228" s="3" t="s">
        <v>87</v>
      </c>
      <c r="C228" s="3">
        <v>21</v>
      </c>
      <c r="D228" s="3" t="s">
        <v>267</v>
      </c>
      <c r="E228" s="8">
        <v>0.92121636867523193</v>
      </c>
      <c r="F228" s="8">
        <v>0.15023234486579895</v>
      </c>
    </row>
    <row r="229" spans="1:6" x14ac:dyDescent="0.25">
      <c r="A229" s="3">
        <v>5</v>
      </c>
      <c r="B229" s="3" t="s">
        <v>87</v>
      </c>
      <c r="C229" s="3">
        <v>22</v>
      </c>
      <c r="D229" s="3" t="s">
        <v>267</v>
      </c>
      <c r="E229" s="8">
        <v>1.0571596622467041</v>
      </c>
      <c r="F229" s="8">
        <v>0.28040942549705505</v>
      </c>
    </row>
    <row r="230" spans="1:6" x14ac:dyDescent="0.25">
      <c r="A230" s="3">
        <v>5</v>
      </c>
      <c r="B230" s="3" t="s">
        <v>87</v>
      </c>
      <c r="C230" s="3">
        <v>23</v>
      </c>
      <c r="D230" s="3" t="s">
        <v>267</v>
      </c>
      <c r="E230" s="8">
        <v>1.2748821973800659</v>
      </c>
      <c r="F230" s="8">
        <v>0.49236571788787842</v>
      </c>
    </row>
    <row r="231" spans="1:6" x14ac:dyDescent="0.25">
      <c r="A231" s="3">
        <v>5</v>
      </c>
      <c r="B231" s="3" t="s">
        <v>87</v>
      </c>
      <c r="C231" s="3">
        <v>24</v>
      </c>
      <c r="D231" s="3" t="s">
        <v>267</v>
      </c>
      <c r="E231" s="8">
        <v>1.5798057317733765</v>
      </c>
      <c r="F231" s="8">
        <v>0.7915230393409729</v>
      </c>
    </row>
    <row r="232" spans="1:6" x14ac:dyDescent="0.25">
      <c r="A232" s="3">
        <v>5</v>
      </c>
      <c r="B232" s="3" t="s">
        <v>87</v>
      </c>
      <c r="C232" s="3">
        <v>25</v>
      </c>
      <c r="D232" s="3" t="s">
        <v>267</v>
      </c>
      <c r="E232" s="8">
        <v>1.9311264753341675</v>
      </c>
      <c r="F232" s="8">
        <v>1.1370775699615479</v>
      </c>
    </row>
    <row r="233" spans="1:6" x14ac:dyDescent="0.25">
      <c r="A233" s="3">
        <v>5</v>
      </c>
      <c r="B233" s="3" t="s">
        <v>87</v>
      </c>
      <c r="C233" s="3">
        <v>26</v>
      </c>
      <c r="D233" s="3" t="s">
        <v>267</v>
      </c>
      <c r="E233" s="8">
        <v>2.2963268756866455</v>
      </c>
      <c r="F233" s="8">
        <v>1.496511697769165</v>
      </c>
    </row>
    <row r="234" spans="1:6" x14ac:dyDescent="0.25">
      <c r="A234" s="3">
        <v>5</v>
      </c>
      <c r="B234" s="3" t="s">
        <v>87</v>
      </c>
      <c r="C234" s="3">
        <v>27</v>
      </c>
      <c r="D234" s="3" t="s">
        <v>267</v>
      </c>
      <c r="E234" s="8">
        <v>2.6500124931335449</v>
      </c>
      <c r="F234" s="8">
        <v>1.8444311618804932</v>
      </c>
    </row>
    <row r="235" spans="1:6" x14ac:dyDescent="0.25">
      <c r="A235" s="3">
        <v>5</v>
      </c>
      <c r="B235" s="3" t="s">
        <v>87</v>
      </c>
      <c r="C235" s="3">
        <v>28</v>
      </c>
      <c r="D235" s="3" t="s">
        <v>267</v>
      </c>
      <c r="E235" s="8">
        <v>2.9757881164550781</v>
      </c>
      <c r="F235" s="8">
        <v>2.1644406318664551</v>
      </c>
    </row>
    <row r="236" spans="1:6" x14ac:dyDescent="0.25">
      <c r="A236" s="3">
        <v>5</v>
      </c>
      <c r="B236" s="3" t="s">
        <v>87</v>
      </c>
      <c r="C236" s="3">
        <v>29</v>
      </c>
      <c r="D236" s="3" t="s">
        <v>267</v>
      </c>
      <c r="E236" s="8">
        <v>3.269312858581543</v>
      </c>
      <c r="F236" s="8">
        <v>2.4521989822387695</v>
      </c>
    </row>
    <row r="237" spans="1:6" x14ac:dyDescent="0.25">
      <c r="A237" s="3">
        <v>5</v>
      </c>
      <c r="B237" s="3" t="s">
        <v>87</v>
      </c>
      <c r="C237" s="3">
        <v>30</v>
      </c>
      <c r="D237" s="3" t="s">
        <v>267</v>
      </c>
      <c r="E237" s="8">
        <v>3.5267853736877441</v>
      </c>
      <c r="F237" s="8">
        <v>2.7039053440093994</v>
      </c>
    </row>
    <row r="238" spans="1:6" x14ac:dyDescent="0.25">
      <c r="A238" s="3">
        <v>5</v>
      </c>
      <c r="B238" s="3" t="s">
        <v>87</v>
      </c>
      <c r="C238" s="3">
        <v>31</v>
      </c>
      <c r="D238" s="3" t="s">
        <v>267</v>
      </c>
      <c r="E238" s="8">
        <v>3.7531478404998779</v>
      </c>
      <c r="F238" s="8">
        <v>2.9245016574859619</v>
      </c>
    </row>
    <row r="239" spans="1:6" x14ac:dyDescent="0.25">
      <c r="A239" s="3">
        <v>5</v>
      </c>
      <c r="B239" s="3" t="s">
        <v>87</v>
      </c>
      <c r="C239" s="3">
        <v>32</v>
      </c>
      <c r="D239" s="3" t="s">
        <v>267</v>
      </c>
      <c r="E239" s="8">
        <v>3.9462997913360596</v>
      </c>
      <c r="F239" s="8">
        <v>3.1118872165679932</v>
      </c>
    </row>
    <row r="240" spans="1:6" x14ac:dyDescent="0.25">
      <c r="A240" s="3">
        <v>5</v>
      </c>
      <c r="B240" s="3" t="s">
        <v>87</v>
      </c>
      <c r="C240" s="3">
        <v>33</v>
      </c>
      <c r="D240" s="3" t="s">
        <v>267</v>
      </c>
      <c r="E240" s="8">
        <v>4.1140432357788086</v>
      </c>
      <c r="F240" s="8">
        <v>3.2738645076751709</v>
      </c>
    </row>
    <row r="241" spans="1:6" x14ac:dyDescent="0.25">
      <c r="A241" s="3">
        <v>5</v>
      </c>
      <c r="B241" s="3" t="s">
        <v>87</v>
      </c>
      <c r="C241" s="3">
        <v>34</v>
      </c>
      <c r="D241" s="3" t="s">
        <v>267</v>
      </c>
      <c r="E241" s="8">
        <v>4.2564516067504883</v>
      </c>
      <c r="F241" s="8">
        <v>3.4105067253112793</v>
      </c>
    </row>
    <row r="242" spans="1:6" x14ac:dyDescent="0.25">
      <c r="A242" s="3">
        <v>5</v>
      </c>
      <c r="B242" s="3" t="s">
        <v>87</v>
      </c>
      <c r="C242" s="3">
        <v>35</v>
      </c>
      <c r="D242" s="3" t="s">
        <v>267</v>
      </c>
      <c r="E242" s="8">
        <v>4.3771510124206543</v>
      </c>
      <c r="F242" s="8">
        <v>3.5254397392272949</v>
      </c>
    </row>
    <row r="243" spans="1:6" x14ac:dyDescent="0.25">
      <c r="A243" s="3">
        <v>5</v>
      </c>
      <c r="B243" s="3" t="s">
        <v>87</v>
      </c>
      <c r="C243" s="3">
        <v>36</v>
      </c>
      <c r="D243" s="3" t="s">
        <v>267</v>
      </c>
      <c r="E243" s="8">
        <v>4.4797110557556152</v>
      </c>
      <c r="F243" s="8">
        <v>3.6222336292266846</v>
      </c>
    </row>
    <row r="244" spans="1:6" x14ac:dyDescent="0.25">
      <c r="A244" s="3">
        <v>5</v>
      </c>
      <c r="B244" s="3" t="s">
        <v>87</v>
      </c>
      <c r="C244" s="3">
        <v>37</v>
      </c>
      <c r="D244" s="3" t="s">
        <v>267</v>
      </c>
      <c r="E244" s="8">
        <v>4.563840389251709</v>
      </c>
      <c r="F244" s="8">
        <v>3.700596809387207</v>
      </c>
    </row>
    <row r="245" spans="1:6" x14ac:dyDescent="0.25">
      <c r="A245" s="3">
        <v>5</v>
      </c>
      <c r="B245" s="3" t="s">
        <v>87</v>
      </c>
      <c r="C245" s="3">
        <v>38</v>
      </c>
      <c r="D245" s="3" t="s">
        <v>267</v>
      </c>
      <c r="E245" s="8">
        <v>4.630948543548584</v>
      </c>
      <c r="F245" s="8">
        <v>3.7619385719299316</v>
      </c>
    </row>
    <row r="246" spans="1:6" x14ac:dyDescent="0.25">
      <c r="A246" s="3">
        <v>5</v>
      </c>
      <c r="B246" s="3" t="s">
        <v>87</v>
      </c>
      <c r="C246" s="3">
        <v>39</v>
      </c>
      <c r="D246" s="3" t="s">
        <v>267</v>
      </c>
      <c r="E246" s="8">
        <v>4.6870532035827637</v>
      </c>
      <c r="F246" s="8">
        <v>3.81227707862854</v>
      </c>
    </row>
    <row r="247" spans="1:6" x14ac:dyDescent="0.25">
      <c r="A247" s="3">
        <v>5</v>
      </c>
      <c r="B247" s="3" t="s">
        <v>87</v>
      </c>
      <c r="C247" s="3">
        <v>40</v>
      </c>
      <c r="D247" s="3" t="s">
        <v>267</v>
      </c>
      <c r="E247" s="8">
        <v>4.7242975234985352</v>
      </c>
      <c r="F247" s="8">
        <v>3.8437552452087402</v>
      </c>
    </row>
    <row r="248" spans="1:6" x14ac:dyDescent="0.25">
      <c r="A248" s="3">
        <v>6</v>
      </c>
      <c r="B248" s="3" t="s">
        <v>88</v>
      </c>
      <c r="C248" s="3">
        <v>1</v>
      </c>
      <c r="D248" s="3" t="s">
        <v>267</v>
      </c>
      <c r="E248" s="8">
        <v>0.66655689477920532</v>
      </c>
      <c r="F248" s="8">
        <v>1.593966968357563E-2</v>
      </c>
    </row>
    <row r="249" spans="1:6" x14ac:dyDescent="0.25">
      <c r="A249" s="3">
        <v>6</v>
      </c>
      <c r="B249" s="3" t="s">
        <v>88</v>
      </c>
      <c r="C249" s="3">
        <v>2</v>
      </c>
      <c r="D249" s="3" t="s">
        <v>267</v>
      </c>
      <c r="E249" s="8">
        <v>0.66632866859436035</v>
      </c>
      <c r="F249" s="8">
        <v>9.5960637554526329E-3</v>
      </c>
    </row>
    <row r="250" spans="1:6" x14ac:dyDescent="0.25">
      <c r="A250" s="3">
        <v>6</v>
      </c>
      <c r="B250" s="3" t="s">
        <v>88</v>
      </c>
      <c r="C250" s="3">
        <v>3</v>
      </c>
      <c r="D250" s="3" t="s">
        <v>267</v>
      </c>
      <c r="E250" s="8">
        <v>0.66719615459442139</v>
      </c>
      <c r="F250" s="8">
        <v>4.3481690809130669E-3</v>
      </c>
    </row>
    <row r="251" spans="1:6" x14ac:dyDescent="0.25">
      <c r="A251" s="3">
        <v>6</v>
      </c>
      <c r="B251" s="3" t="s">
        <v>88</v>
      </c>
      <c r="C251" s="3">
        <v>4</v>
      </c>
      <c r="D251" s="3" t="s">
        <v>267</v>
      </c>
      <c r="E251" s="8">
        <v>0.67010629177093506</v>
      </c>
      <c r="F251" s="8">
        <v>1.1429256992414594E-3</v>
      </c>
    </row>
    <row r="252" spans="1:6" x14ac:dyDescent="0.25">
      <c r="A252" s="3">
        <v>6</v>
      </c>
      <c r="B252" s="3" t="s">
        <v>88</v>
      </c>
      <c r="C252" s="3">
        <v>5</v>
      </c>
      <c r="D252" s="3" t="s">
        <v>267</v>
      </c>
      <c r="E252" s="8">
        <v>0.67425596714019775</v>
      </c>
      <c r="F252" s="8">
        <v>-8.2277937326580286E-4</v>
      </c>
    </row>
    <row r="253" spans="1:6" x14ac:dyDescent="0.25">
      <c r="A253" s="3">
        <v>6</v>
      </c>
      <c r="B253" s="3" t="s">
        <v>88</v>
      </c>
      <c r="C253" s="3">
        <v>6</v>
      </c>
      <c r="D253" s="3" t="s">
        <v>267</v>
      </c>
      <c r="E253" s="8">
        <v>0.68008178472518921</v>
      </c>
      <c r="F253" s="8">
        <v>-1.1123422300443053E-3</v>
      </c>
    </row>
    <row r="254" spans="1:6" x14ac:dyDescent="0.25">
      <c r="A254" s="3">
        <v>6</v>
      </c>
      <c r="B254" s="3" t="s">
        <v>88</v>
      </c>
      <c r="C254" s="3">
        <v>7</v>
      </c>
      <c r="D254" s="3" t="s">
        <v>267</v>
      </c>
      <c r="E254" s="8">
        <v>0.68542283773422241</v>
      </c>
      <c r="F254" s="8">
        <v>-1.8866697791963816E-3</v>
      </c>
    </row>
    <row r="255" spans="1:6" x14ac:dyDescent="0.25">
      <c r="A255" s="3">
        <v>6</v>
      </c>
      <c r="B255" s="3" t="s">
        <v>88</v>
      </c>
      <c r="C255" s="3">
        <v>8</v>
      </c>
      <c r="D255" s="3" t="s">
        <v>267</v>
      </c>
      <c r="E255" s="8">
        <v>0.6928476095199585</v>
      </c>
      <c r="F255" s="8">
        <v>-5.7727843523025513E-4</v>
      </c>
    </row>
    <row r="256" spans="1:6" x14ac:dyDescent="0.25">
      <c r="A256" s="3">
        <v>6</v>
      </c>
      <c r="B256" s="3" t="s">
        <v>88</v>
      </c>
      <c r="C256" s="3">
        <v>9</v>
      </c>
      <c r="D256" s="3" t="s">
        <v>267</v>
      </c>
      <c r="E256" s="8">
        <v>0.69712692499160767</v>
      </c>
      <c r="F256" s="8">
        <v>-2.4133434053510427E-3</v>
      </c>
    </row>
    <row r="257" spans="1:6" x14ac:dyDescent="0.25">
      <c r="A257" s="3">
        <v>6</v>
      </c>
      <c r="B257" s="3" t="s">
        <v>88</v>
      </c>
      <c r="C257" s="3">
        <v>10</v>
      </c>
      <c r="D257" s="3" t="s">
        <v>267</v>
      </c>
      <c r="E257" s="8">
        <v>0.70587456226348877</v>
      </c>
      <c r="F257" s="8">
        <v>2.1891332289669663E-4</v>
      </c>
    </row>
    <row r="258" spans="1:6" x14ac:dyDescent="0.25">
      <c r="A258" s="3">
        <v>6</v>
      </c>
      <c r="B258" s="3" t="s">
        <v>88</v>
      </c>
      <c r="C258" s="3">
        <v>11</v>
      </c>
      <c r="D258" s="3" t="s">
        <v>267</v>
      </c>
      <c r="E258" s="8">
        <v>0.71138525009155273</v>
      </c>
      <c r="F258" s="8">
        <v>-3.8577933446504176E-4</v>
      </c>
    </row>
    <row r="259" spans="1:6" x14ac:dyDescent="0.25">
      <c r="A259" s="3">
        <v>6</v>
      </c>
      <c r="B259" s="3" t="s">
        <v>88</v>
      </c>
      <c r="C259" s="3">
        <v>12</v>
      </c>
      <c r="D259" s="3" t="s">
        <v>267</v>
      </c>
      <c r="E259" s="8">
        <v>0.7154051661491394</v>
      </c>
      <c r="F259" s="8">
        <v>-2.4812438059598207E-3</v>
      </c>
    </row>
    <row r="260" spans="1:6" x14ac:dyDescent="0.25">
      <c r="A260" s="3">
        <v>6</v>
      </c>
      <c r="B260" s="3" t="s">
        <v>88</v>
      </c>
      <c r="C260" s="3">
        <v>13</v>
      </c>
      <c r="D260" s="3" t="s">
        <v>267</v>
      </c>
      <c r="E260" s="8">
        <v>0.72313863039016724</v>
      </c>
      <c r="F260" s="8">
        <v>-8.6316000670194626E-4</v>
      </c>
    </row>
    <row r="261" spans="1:6" x14ac:dyDescent="0.25">
      <c r="A261" s="3">
        <v>6</v>
      </c>
      <c r="B261" s="3" t="s">
        <v>88</v>
      </c>
      <c r="C261" s="3">
        <v>14</v>
      </c>
      <c r="D261" s="3" t="s">
        <v>267</v>
      </c>
      <c r="E261" s="8">
        <v>0.7300790548324585</v>
      </c>
      <c r="F261" s="8">
        <v>-3.8116057112347335E-5</v>
      </c>
    </row>
    <row r="262" spans="1:6" x14ac:dyDescent="0.25">
      <c r="A262" s="3">
        <v>6</v>
      </c>
      <c r="B262" s="3" t="s">
        <v>88</v>
      </c>
      <c r="C262" s="3">
        <v>15</v>
      </c>
      <c r="D262" s="3" t="s">
        <v>267</v>
      </c>
      <c r="E262" s="8">
        <v>0.73786300420761108</v>
      </c>
      <c r="F262" s="8">
        <v>1.6304528107866645E-3</v>
      </c>
    </row>
    <row r="263" spans="1:6" x14ac:dyDescent="0.25">
      <c r="A263" s="3">
        <v>6</v>
      </c>
      <c r="B263" s="3" t="s">
        <v>88</v>
      </c>
      <c r="C263" s="3">
        <v>16</v>
      </c>
      <c r="D263" s="3" t="s">
        <v>267</v>
      </c>
      <c r="E263" s="8">
        <v>0.74558818340301514</v>
      </c>
      <c r="F263" s="8">
        <v>3.2402514480054379E-3</v>
      </c>
    </row>
    <row r="264" spans="1:6" x14ac:dyDescent="0.25">
      <c r="A264" s="3">
        <v>6</v>
      </c>
      <c r="B264" s="3" t="s">
        <v>88</v>
      </c>
      <c r="C264" s="3">
        <v>17</v>
      </c>
      <c r="D264" s="3" t="s">
        <v>267</v>
      </c>
      <c r="E264" s="8">
        <v>0.75880938768386841</v>
      </c>
      <c r="F264" s="8">
        <v>1.0346075519919395E-2</v>
      </c>
    </row>
    <row r="265" spans="1:6" x14ac:dyDescent="0.25">
      <c r="A265" s="3">
        <v>6</v>
      </c>
      <c r="B265" s="3" t="s">
        <v>88</v>
      </c>
      <c r="C265" s="3">
        <v>18</v>
      </c>
      <c r="D265" s="3" t="s">
        <v>267</v>
      </c>
      <c r="E265" s="8">
        <v>0.77666682004928589</v>
      </c>
      <c r="F265" s="8">
        <v>2.2088127210736275E-2</v>
      </c>
    </row>
    <row r="266" spans="1:6" x14ac:dyDescent="0.25">
      <c r="A266" s="3">
        <v>6</v>
      </c>
      <c r="B266" s="3" t="s">
        <v>88</v>
      </c>
      <c r="C266" s="3">
        <v>19</v>
      </c>
      <c r="D266" s="3" t="s">
        <v>267</v>
      </c>
      <c r="E266" s="8">
        <v>0.80286979675292969</v>
      </c>
      <c r="F266" s="8">
        <v>4.2175725102424622E-2</v>
      </c>
    </row>
    <row r="267" spans="1:6" x14ac:dyDescent="0.25">
      <c r="A267" s="3">
        <v>6</v>
      </c>
      <c r="B267" s="3" t="s">
        <v>88</v>
      </c>
      <c r="C267" s="3">
        <v>20</v>
      </c>
      <c r="D267" s="3" t="s">
        <v>267</v>
      </c>
      <c r="E267" s="8">
        <v>0.84904199838638306</v>
      </c>
      <c r="F267" s="8">
        <v>8.2232542335987091E-2</v>
      </c>
    </row>
    <row r="268" spans="1:6" x14ac:dyDescent="0.25">
      <c r="A268" s="3">
        <v>6</v>
      </c>
      <c r="B268" s="3" t="s">
        <v>88</v>
      </c>
      <c r="C268" s="3">
        <v>21</v>
      </c>
      <c r="D268" s="3" t="s">
        <v>267</v>
      </c>
      <c r="E268" s="8">
        <v>0.92851364612579346</v>
      </c>
      <c r="F268" s="8">
        <v>0.15558880567550659</v>
      </c>
    </row>
    <row r="269" spans="1:6" x14ac:dyDescent="0.25">
      <c r="A269" s="3">
        <v>6</v>
      </c>
      <c r="B269" s="3" t="s">
        <v>88</v>
      </c>
      <c r="C269" s="3">
        <v>22</v>
      </c>
      <c r="D269" s="3" t="s">
        <v>267</v>
      </c>
      <c r="E269" s="8">
        <v>1.0672202110290527</v>
      </c>
      <c r="F269" s="8">
        <v>0.28817999362945557</v>
      </c>
    </row>
    <row r="270" spans="1:6" x14ac:dyDescent="0.25">
      <c r="A270" s="3">
        <v>6</v>
      </c>
      <c r="B270" s="3" t="s">
        <v>88</v>
      </c>
      <c r="C270" s="3">
        <v>23</v>
      </c>
      <c r="D270" s="3" t="s">
        <v>267</v>
      </c>
      <c r="E270" s="8">
        <v>1.2887166738510132</v>
      </c>
      <c r="F270" s="8">
        <v>0.50356107950210571</v>
      </c>
    </row>
    <row r="271" spans="1:6" x14ac:dyDescent="0.25">
      <c r="A271" s="3">
        <v>6</v>
      </c>
      <c r="B271" s="3" t="s">
        <v>88</v>
      </c>
      <c r="C271" s="3">
        <v>24</v>
      </c>
      <c r="D271" s="3" t="s">
        <v>267</v>
      </c>
      <c r="E271" s="8">
        <v>1.5922654867172241</v>
      </c>
      <c r="F271" s="8">
        <v>0.80099451541900635</v>
      </c>
    </row>
    <row r="272" spans="1:6" x14ac:dyDescent="0.25">
      <c r="A272" s="3">
        <v>6</v>
      </c>
      <c r="B272" s="3" t="s">
        <v>88</v>
      </c>
      <c r="C272" s="3">
        <v>25</v>
      </c>
      <c r="D272" s="3" t="s">
        <v>267</v>
      </c>
      <c r="E272" s="8">
        <v>1.9441412687301636</v>
      </c>
      <c r="F272" s="8">
        <v>1.1467548608779907</v>
      </c>
    </row>
    <row r="273" spans="1:6" x14ac:dyDescent="0.25">
      <c r="A273" s="3">
        <v>6</v>
      </c>
      <c r="B273" s="3" t="s">
        <v>88</v>
      </c>
      <c r="C273" s="3">
        <v>26</v>
      </c>
      <c r="D273" s="3" t="s">
        <v>267</v>
      </c>
      <c r="E273" s="8">
        <v>2.3146600723266602</v>
      </c>
      <c r="F273" s="8">
        <v>1.5111583471298218</v>
      </c>
    </row>
    <row r="274" spans="1:6" x14ac:dyDescent="0.25">
      <c r="A274" s="3">
        <v>6</v>
      </c>
      <c r="B274" s="3" t="s">
        <v>88</v>
      </c>
      <c r="C274" s="3">
        <v>27</v>
      </c>
      <c r="D274" s="3" t="s">
        <v>267</v>
      </c>
      <c r="E274" s="8">
        <v>2.6717751026153564</v>
      </c>
      <c r="F274" s="8">
        <v>1.862157940864563</v>
      </c>
    </row>
    <row r="275" spans="1:6" x14ac:dyDescent="0.25">
      <c r="A275" s="3">
        <v>6</v>
      </c>
      <c r="B275" s="3" t="s">
        <v>88</v>
      </c>
      <c r="C275" s="3">
        <v>28</v>
      </c>
      <c r="D275" s="3" t="s">
        <v>267</v>
      </c>
      <c r="E275" s="8">
        <v>2.9995701313018799</v>
      </c>
      <c r="F275" s="8">
        <v>2.1838376522064209</v>
      </c>
    </row>
    <row r="276" spans="1:6" x14ac:dyDescent="0.25">
      <c r="A276" s="3">
        <v>6</v>
      </c>
      <c r="B276" s="3" t="s">
        <v>88</v>
      </c>
      <c r="C276" s="3">
        <v>29</v>
      </c>
      <c r="D276" s="3" t="s">
        <v>267</v>
      </c>
      <c r="E276" s="8">
        <v>3.2916378974914551</v>
      </c>
      <c r="F276" s="8">
        <v>2.469789981842041</v>
      </c>
    </row>
    <row r="277" spans="1:6" x14ac:dyDescent="0.25">
      <c r="A277" s="3">
        <v>6</v>
      </c>
      <c r="B277" s="3" t="s">
        <v>88</v>
      </c>
      <c r="C277" s="3">
        <v>30</v>
      </c>
      <c r="D277" s="3" t="s">
        <v>267</v>
      </c>
      <c r="E277" s="8">
        <v>3.5487346649169922</v>
      </c>
      <c r="F277" s="8">
        <v>2.720771312713623</v>
      </c>
    </row>
    <row r="278" spans="1:6" x14ac:dyDescent="0.25">
      <c r="A278" s="3">
        <v>6</v>
      </c>
      <c r="B278" s="3" t="s">
        <v>88</v>
      </c>
      <c r="C278" s="3">
        <v>31</v>
      </c>
      <c r="D278" s="3" t="s">
        <v>267</v>
      </c>
      <c r="E278" s="8">
        <v>3.7677969932556152</v>
      </c>
      <c r="F278" s="8">
        <v>2.9337184429168701</v>
      </c>
    </row>
    <row r="279" spans="1:6" x14ac:dyDescent="0.25">
      <c r="A279" s="3">
        <v>6</v>
      </c>
      <c r="B279" s="3" t="s">
        <v>88</v>
      </c>
      <c r="C279" s="3">
        <v>32</v>
      </c>
      <c r="D279" s="3" t="s">
        <v>267</v>
      </c>
      <c r="E279" s="8">
        <v>3.9651780128479004</v>
      </c>
      <c r="F279" s="8">
        <v>3.1249840259552002</v>
      </c>
    </row>
    <row r="280" spans="1:6" x14ac:dyDescent="0.25">
      <c r="A280" s="3">
        <v>6</v>
      </c>
      <c r="B280" s="3" t="s">
        <v>88</v>
      </c>
      <c r="C280" s="3">
        <v>33</v>
      </c>
      <c r="D280" s="3" t="s">
        <v>267</v>
      </c>
      <c r="E280" s="8">
        <v>4.1298003196716309</v>
      </c>
      <c r="F280" s="8">
        <v>3.2834908962249756</v>
      </c>
    </row>
    <row r="281" spans="1:6" x14ac:dyDescent="0.25">
      <c r="A281" s="3">
        <v>6</v>
      </c>
      <c r="B281" s="3" t="s">
        <v>88</v>
      </c>
      <c r="C281" s="3">
        <v>34</v>
      </c>
      <c r="D281" s="3" t="s">
        <v>267</v>
      </c>
      <c r="E281" s="8">
        <v>4.2648253440856934</v>
      </c>
      <c r="F281" s="8">
        <v>3.412400484085083</v>
      </c>
    </row>
    <row r="282" spans="1:6" x14ac:dyDescent="0.25">
      <c r="A282" s="3">
        <v>6</v>
      </c>
      <c r="B282" s="3" t="s">
        <v>88</v>
      </c>
      <c r="C282" s="3">
        <v>35</v>
      </c>
      <c r="D282" s="3" t="s">
        <v>267</v>
      </c>
      <c r="E282" s="8">
        <v>4.3834781646728516</v>
      </c>
      <c r="F282" s="8">
        <v>3.5249381065368652</v>
      </c>
    </row>
    <row r="283" spans="1:6" x14ac:dyDescent="0.25">
      <c r="A283" s="3">
        <v>6</v>
      </c>
      <c r="B283" s="3" t="s">
        <v>88</v>
      </c>
      <c r="C283" s="3">
        <v>36</v>
      </c>
      <c r="D283" s="3" t="s">
        <v>267</v>
      </c>
      <c r="E283" s="8">
        <v>4.4826469421386719</v>
      </c>
      <c r="F283" s="8">
        <v>3.6179914474487305</v>
      </c>
    </row>
    <row r="284" spans="1:6" x14ac:dyDescent="0.25">
      <c r="A284" s="3">
        <v>6</v>
      </c>
      <c r="B284" s="3" t="s">
        <v>88</v>
      </c>
      <c r="C284" s="3">
        <v>37</v>
      </c>
      <c r="D284" s="3" t="s">
        <v>267</v>
      </c>
      <c r="E284" s="8">
        <v>4.5674252510070801</v>
      </c>
      <c r="F284" s="8">
        <v>3.6966543197631836</v>
      </c>
    </row>
    <row r="285" spans="1:6" x14ac:dyDescent="0.25">
      <c r="A285" s="3">
        <v>6</v>
      </c>
      <c r="B285" s="3" t="s">
        <v>88</v>
      </c>
      <c r="C285" s="3">
        <v>38</v>
      </c>
      <c r="D285" s="3" t="s">
        <v>267</v>
      </c>
      <c r="E285" s="8">
        <v>4.6302981376647949</v>
      </c>
      <c r="F285" s="8">
        <v>3.7534117698669434</v>
      </c>
    </row>
    <row r="286" spans="1:6" x14ac:dyDescent="0.25">
      <c r="A286" s="3">
        <v>6</v>
      </c>
      <c r="B286" s="3" t="s">
        <v>88</v>
      </c>
      <c r="C286" s="3">
        <v>39</v>
      </c>
      <c r="D286" s="3" t="s">
        <v>267</v>
      </c>
      <c r="E286" s="8">
        <v>4.6794862747192383</v>
      </c>
      <c r="F286" s="8">
        <v>3.7964847087860107</v>
      </c>
    </row>
    <row r="287" spans="1:6" x14ac:dyDescent="0.25">
      <c r="A287" s="3">
        <v>6</v>
      </c>
      <c r="B287" s="3" t="s">
        <v>88</v>
      </c>
      <c r="C287" s="3">
        <v>40</v>
      </c>
      <c r="D287" s="3" t="s">
        <v>267</v>
      </c>
      <c r="E287" s="8">
        <v>4.7162151336669922</v>
      </c>
      <c r="F287" s="8">
        <v>3.8270981311798096</v>
      </c>
    </row>
    <row r="288" spans="1:6" x14ac:dyDescent="0.25">
      <c r="A288" s="3">
        <v>7</v>
      </c>
      <c r="B288" s="3" t="s">
        <v>89</v>
      </c>
      <c r="C288" s="3">
        <v>1</v>
      </c>
      <c r="D288" s="3" t="s">
        <v>267</v>
      </c>
      <c r="E288" s="8">
        <v>0.66312730312347412</v>
      </c>
      <c r="F288" s="8">
        <v>1.2785159051418304E-2</v>
      </c>
    </row>
    <row r="289" spans="1:6" x14ac:dyDescent="0.25">
      <c r="A289" s="3">
        <v>7</v>
      </c>
      <c r="B289" s="3" t="s">
        <v>89</v>
      </c>
      <c r="C289" s="3">
        <v>2</v>
      </c>
      <c r="D289" s="3" t="s">
        <v>267</v>
      </c>
      <c r="E289" s="8">
        <v>0.6634671688079834</v>
      </c>
      <c r="F289" s="8">
        <v>6.8828496150672436E-3</v>
      </c>
    </row>
    <row r="290" spans="1:6" x14ac:dyDescent="0.25">
      <c r="A290" s="3">
        <v>7</v>
      </c>
      <c r="B290" s="3" t="s">
        <v>89</v>
      </c>
      <c r="C290" s="3">
        <v>3</v>
      </c>
      <c r="D290" s="3" t="s">
        <v>267</v>
      </c>
      <c r="E290" s="8">
        <v>0.6667475700378418</v>
      </c>
      <c r="F290" s="8">
        <v>3.9210752584040165E-3</v>
      </c>
    </row>
    <row r="291" spans="1:6" x14ac:dyDescent="0.25">
      <c r="A291" s="3">
        <v>7</v>
      </c>
      <c r="B291" s="3" t="s">
        <v>89</v>
      </c>
      <c r="C291" s="3">
        <v>4</v>
      </c>
      <c r="D291" s="3" t="s">
        <v>267</v>
      </c>
      <c r="E291" s="8">
        <v>0.6714901328086853</v>
      </c>
      <c r="F291" s="8">
        <v>2.4214624427258968E-3</v>
      </c>
    </row>
    <row r="292" spans="1:6" x14ac:dyDescent="0.25">
      <c r="A292" s="3">
        <v>7</v>
      </c>
      <c r="B292" s="3" t="s">
        <v>89</v>
      </c>
      <c r="C292" s="3">
        <v>5</v>
      </c>
      <c r="D292" s="3" t="s">
        <v>267</v>
      </c>
      <c r="E292" s="8">
        <v>0.6774219274520874</v>
      </c>
      <c r="F292" s="8">
        <v>2.1110817324370146E-3</v>
      </c>
    </row>
    <row r="293" spans="1:6" x14ac:dyDescent="0.25">
      <c r="A293" s="3">
        <v>7</v>
      </c>
      <c r="B293" s="3" t="s">
        <v>89</v>
      </c>
      <c r="C293" s="3">
        <v>6</v>
      </c>
      <c r="D293" s="3" t="s">
        <v>267</v>
      </c>
      <c r="E293" s="8">
        <v>0.68307244777679443</v>
      </c>
      <c r="F293" s="8">
        <v>1.5194265870377421E-3</v>
      </c>
    </row>
    <row r="294" spans="1:6" x14ac:dyDescent="0.25">
      <c r="A294" s="3">
        <v>7</v>
      </c>
      <c r="B294" s="3" t="s">
        <v>89</v>
      </c>
      <c r="C294" s="3">
        <v>7</v>
      </c>
      <c r="D294" s="3" t="s">
        <v>267</v>
      </c>
      <c r="E294" s="8">
        <v>0.68806171417236328</v>
      </c>
      <c r="F294" s="8">
        <v>2.6651748339645565E-4</v>
      </c>
    </row>
    <row r="295" spans="1:6" x14ac:dyDescent="0.25">
      <c r="A295" s="3">
        <v>7</v>
      </c>
      <c r="B295" s="3" t="s">
        <v>89</v>
      </c>
      <c r="C295" s="3">
        <v>8</v>
      </c>
      <c r="D295" s="3" t="s">
        <v>267</v>
      </c>
      <c r="E295" s="8">
        <v>0.69207584857940674</v>
      </c>
      <c r="F295" s="8">
        <v>-1.9615236669778824E-3</v>
      </c>
    </row>
    <row r="296" spans="1:6" x14ac:dyDescent="0.25">
      <c r="A296" s="3">
        <v>7</v>
      </c>
      <c r="B296" s="3" t="s">
        <v>89</v>
      </c>
      <c r="C296" s="3">
        <v>9</v>
      </c>
      <c r="D296" s="3" t="s">
        <v>267</v>
      </c>
      <c r="E296" s="8">
        <v>0.6983342170715332</v>
      </c>
      <c r="F296" s="8">
        <v>-1.9453305285423994E-3</v>
      </c>
    </row>
    <row r="297" spans="1:6" x14ac:dyDescent="0.25">
      <c r="A297" s="3">
        <v>7</v>
      </c>
      <c r="B297" s="3" t="s">
        <v>89</v>
      </c>
      <c r="C297" s="3">
        <v>10</v>
      </c>
      <c r="D297" s="3" t="s">
        <v>267</v>
      </c>
      <c r="E297" s="8">
        <v>0.70310258865356445</v>
      </c>
      <c r="F297" s="8">
        <v>-3.4191343002021313E-3</v>
      </c>
    </row>
    <row r="298" spans="1:6" x14ac:dyDescent="0.25">
      <c r="A298" s="3">
        <v>7</v>
      </c>
      <c r="B298" s="3" t="s">
        <v>89</v>
      </c>
      <c r="C298" s="3">
        <v>11</v>
      </c>
      <c r="D298" s="3" t="s">
        <v>267</v>
      </c>
      <c r="E298" s="8">
        <v>0.70966905355453491</v>
      </c>
      <c r="F298" s="8">
        <v>-3.0948449857532978E-3</v>
      </c>
    </row>
    <row r="299" spans="1:6" x14ac:dyDescent="0.25">
      <c r="A299" s="3">
        <v>7</v>
      </c>
      <c r="B299" s="3" t="s">
        <v>89</v>
      </c>
      <c r="C299" s="3">
        <v>12</v>
      </c>
      <c r="D299" s="3" t="s">
        <v>267</v>
      </c>
      <c r="E299" s="8">
        <v>0.71565407514572144</v>
      </c>
      <c r="F299" s="8">
        <v>-3.3519987482577562E-3</v>
      </c>
    </row>
    <row r="300" spans="1:6" x14ac:dyDescent="0.25">
      <c r="A300" s="3">
        <v>7</v>
      </c>
      <c r="B300" s="3" t="s">
        <v>89</v>
      </c>
      <c r="C300" s="3">
        <v>13</v>
      </c>
      <c r="D300" s="3" t="s">
        <v>267</v>
      </c>
      <c r="E300" s="8">
        <v>0.72209429740905762</v>
      </c>
      <c r="F300" s="8">
        <v>-3.1539520714432001E-3</v>
      </c>
    </row>
    <row r="301" spans="1:6" x14ac:dyDescent="0.25">
      <c r="A301" s="3">
        <v>7</v>
      </c>
      <c r="B301" s="3" t="s">
        <v>89</v>
      </c>
      <c r="C301" s="3">
        <v>14</v>
      </c>
      <c r="D301" s="3" t="s">
        <v>267</v>
      </c>
      <c r="E301" s="8">
        <v>0.72888678312301636</v>
      </c>
      <c r="F301" s="8">
        <v>-2.6036417111754417E-3</v>
      </c>
    </row>
    <row r="302" spans="1:6" x14ac:dyDescent="0.25">
      <c r="A302" s="3">
        <v>7</v>
      </c>
      <c r="B302" s="3" t="s">
        <v>89</v>
      </c>
      <c r="C302" s="3">
        <v>15</v>
      </c>
      <c r="D302" s="3" t="s">
        <v>267</v>
      </c>
      <c r="E302" s="8">
        <v>0.73526418209075928</v>
      </c>
      <c r="F302" s="8">
        <v>-2.4684183299541473E-3</v>
      </c>
    </row>
    <row r="303" spans="1:6" x14ac:dyDescent="0.25">
      <c r="A303" s="3">
        <v>7</v>
      </c>
      <c r="B303" s="3" t="s">
        <v>89</v>
      </c>
      <c r="C303" s="3">
        <v>16</v>
      </c>
      <c r="D303" s="3" t="s">
        <v>267</v>
      </c>
      <c r="E303" s="8">
        <v>0.74448716640472412</v>
      </c>
      <c r="F303" s="8">
        <v>5.1239057211205363E-4</v>
      </c>
    </row>
    <row r="304" spans="1:6" x14ac:dyDescent="0.25">
      <c r="A304" s="3">
        <v>7</v>
      </c>
      <c r="B304" s="3" t="s">
        <v>89</v>
      </c>
      <c r="C304" s="3">
        <v>17</v>
      </c>
      <c r="D304" s="3" t="s">
        <v>267</v>
      </c>
      <c r="E304" s="8">
        <v>0.75260215997695923</v>
      </c>
      <c r="F304" s="8">
        <v>2.3852086160331964E-3</v>
      </c>
    </row>
    <row r="305" spans="1:6" x14ac:dyDescent="0.25">
      <c r="A305" s="3">
        <v>7</v>
      </c>
      <c r="B305" s="3" t="s">
        <v>89</v>
      </c>
      <c r="C305" s="3">
        <v>18</v>
      </c>
      <c r="D305" s="3" t="s">
        <v>267</v>
      </c>
      <c r="E305" s="8">
        <v>0.76042711734771729</v>
      </c>
      <c r="F305" s="8">
        <v>3.9679906331002712E-3</v>
      </c>
    </row>
    <row r="306" spans="1:6" x14ac:dyDescent="0.25">
      <c r="A306" s="3">
        <v>7</v>
      </c>
      <c r="B306" s="3" t="s">
        <v>89</v>
      </c>
      <c r="C306" s="3">
        <v>19</v>
      </c>
      <c r="D306" s="3" t="s">
        <v>267</v>
      </c>
      <c r="E306" s="8">
        <v>0.76759499311447144</v>
      </c>
      <c r="F306" s="8">
        <v>4.8936908133327961E-3</v>
      </c>
    </row>
    <row r="307" spans="1:6" x14ac:dyDescent="0.25">
      <c r="A307" s="3">
        <v>7</v>
      </c>
      <c r="B307" s="3" t="s">
        <v>89</v>
      </c>
      <c r="C307" s="3">
        <v>20</v>
      </c>
      <c r="D307" s="3" t="s">
        <v>267</v>
      </c>
      <c r="E307" s="8">
        <v>0.77776139974594116</v>
      </c>
      <c r="F307" s="8">
        <v>8.8179223239421844E-3</v>
      </c>
    </row>
    <row r="308" spans="1:6" x14ac:dyDescent="0.25">
      <c r="A308" s="3">
        <v>7</v>
      </c>
      <c r="B308" s="3" t="s">
        <v>89</v>
      </c>
      <c r="C308" s="3">
        <v>21</v>
      </c>
      <c r="D308" s="3" t="s">
        <v>267</v>
      </c>
      <c r="E308" s="8">
        <v>0.79111713171005249</v>
      </c>
      <c r="F308" s="8">
        <v>1.5931477770209312E-2</v>
      </c>
    </row>
    <row r="309" spans="1:6" x14ac:dyDescent="0.25">
      <c r="A309" s="3">
        <v>7</v>
      </c>
      <c r="B309" s="3" t="s">
        <v>89</v>
      </c>
      <c r="C309" s="3">
        <v>22</v>
      </c>
      <c r="D309" s="3" t="s">
        <v>267</v>
      </c>
      <c r="E309" s="8">
        <v>0.81233811378479004</v>
      </c>
      <c r="F309" s="8">
        <v>3.091028518974781E-2</v>
      </c>
    </row>
    <row r="310" spans="1:6" x14ac:dyDescent="0.25">
      <c r="A310" s="3">
        <v>7</v>
      </c>
      <c r="B310" s="3" t="s">
        <v>89</v>
      </c>
      <c r="C310" s="3">
        <v>23</v>
      </c>
      <c r="D310" s="3" t="s">
        <v>267</v>
      </c>
      <c r="E310" s="8">
        <v>0.85260313749313354</v>
      </c>
      <c r="F310" s="8">
        <v>6.4933136105537415E-2</v>
      </c>
    </row>
    <row r="311" spans="1:6" x14ac:dyDescent="0.25">
      <c r="A311" s="3">
        <v>7</v>
      </c>
      <c r="B311" s="3" t="s">
        <v>89</v>
      </c>
      <c r="C311" s="3">
        <v>24</v>
      </c>
      <c r="D311" s="3" t="s">
        <v>267</v>
      </c>
      <c r="E311" s="8">
        <v>0.92112386226654053</v>
      </c>
      <c r="F311" s="8">
        <v>0.12721168994903564</v>
      </c>
    </row>
    <row r="312" spans="1:6" x14ac:dyDescent="0.25">
      <c r="A312" s="3">
        <v>7</v>
      </c>
      <c r="B312" s="3" t="s">
        <v>89</v>
      </c>
      <c r="C312" s="3">
        <v>25</v>
      </c>
      <c r="D312" s="3" t="s">
        <v>267</v>
      </c>
      <c r="E312" s="8">
        <v>1.0375931262969971</v>
      </c>
      <c r="F312" s="8">
        <v>0.23743876814842224</v>
      </c>
    </row>
    <row r="313" spans="1:6" x14ac:dyDescent="0.25">
      <c r="A313" s="3">
        <v>7</v>
      </c>
      <c r="B313" s="3" t="s">
        <v>89</v>
      </c>
      <c r="C313" s="3">
        <v>26</v>
      </c>
      <c r="D313" s="3" t="s">
        <v>267</v>
      </c>
      <c r="E313" s="8">
        <v>1.232962965965271</v>
      </c>
      <c r="F313" s="8">
        <v>0.42656642198562622</v>
      </c>
    </row>
    <row r="314" spans="1:6" x14ac:dyDescent="0.25">
      <c r="A314" s="3">
        <v>7</v>
      </c>
      <c r="B314" s="3" t="s">
        <v>89</v>
      </c>
      <c r="C314" s="3">
        <v>27</v>
      </c>
      <c r="D314" s="3" t="s">
        <v>267</v>
      </c>
      <c r="E314" s="8">
        <v>1.5178372859954834</v>
      </c>
      <c r="F314" s="8">
        <v>0.70519858598709106</v>
      </c>
    </row>
    <row r="315" spans="1:6" x14ac:dyDescent="0.25">
      <c r="A315" s="3">
        <v>7</v>
      </c>
      <c r="B315" s="3" t="s">
        <v>89</v>
      </c>
      <c r="C315" s="3">
        <v>28</v>
      </c>
      <c r="D315" s="3" t="s">
        <v>267</v>
      </c>
      <c r="E315" s="8">
        <v>1.8629856109619141</v>
      </c>
      <c r="F315" s="8">
        <v>1.0441046953201294</v>
      </c>
    </row>
    <row r="316" spans="1:6" x14ac:dyDescent="0.25">
      <c r="A316" s="3">
        <v>7</v>
      </c>
      <c r="B316" s="3" t="s">
        <v>89</v>
      </c>
      <c r="C316" s="3">
        <v>29</v>
      </c>
      <c r="D316" s="3" t="s">
        <v>267</v>
      </c>
      <c r="E316" s="8">
        <v>2.2281191349029541</v>
      </c>
      <c r="F316" s="8">
        <v>1.4029960632324219</v>
      </c>
    </row>
    <row r="317" spans="1:6" x14ac:dyDescent="0.25">
      <c r="A317" s="3">
        <v>7</v>
      </c>
      <c r="B317" s="3" t="s">
        <v>89</v>
      </c>
      <c r="C317" s="3">
        <v>30</v>
      </c>
      <c r="D317" s="3" t="s">
        <v>267</v>
      </c>
      <c r="E317" s="8">
        <v>2.5839893817901611</v>
      </c>
      <c r="F317" s="8">
        <v>1.7526241540908813</v>
      </c>
    </row>
    <row r="318" spans="1:6" x14ac:dyDescent="0.25">
      <c r="A318" s="3">
        <v>7</v>
      </c>
      <c r="B318" s="3" t="s">
        <v>89</v>
      </c>
      <c r="C318" s="3">
        <v>31</v>
      </c>
      <c r="D318" s="3" t="s">
        <v>267</v>
      </c>
      <c r="E318" s="8">
        <v>2.9050774574279785</v>
      </c>
      <c r="F318" s="8">
        <v>2.0674700736999512</v>
      </c>
    </row>
    <row r="319" spans="1:6" x14ac:dyDescent="0.25">
      <c r="A319" s="3">
        <v>7</v>
      </c>
      <c r="B319" s="3" t="s">
        <v>89</v>
      </c>
      <c r="C319" s="3">
        <v>32</v>
      </c>
      <c r="D319" s="3" t="s">
        <v>267</v>
      </c>
      <c r="E319" s="8">
        <v>3.1882848739624023</v>
      </c>
      <c r="F319" s="8">
        <v>2.3444352149963379</v>
      </c>
    </row>
    <row r="320" spans="1:6" x14ac:dyDescent="0.25">
      <c r="A320" s="3">
        <v>7</v>
      </c>
      <c r="B320" s="3" t="s">
        <v>89</v>
      </c>
      <c r="C320" s="3">
        <v>33</v>
      </c>
      <c r="D320" s="3" t="s">
        <v>267</v>
      </c>
      <c r="E320" s="8">
        <v>3.4364590644836426</v>
      </c>
      <c r="F320" s="8">
        <v>2.5863673686981201</v>
      </c>
    </row>
    <row r="321" spans="1:6" x14ac:dyDescent="0.25">
      <c r="A321" s="3">
        <v>7</v>
      </c>
      <c r="B321" s="3" t="s">
        <v>89</v>
      </c>
      <c r="C321" s="3">
        <v>34</v>
      </c>
      <c r="D321" s="3" t="s">
        <v>267</v>
      </c>
      <c r="E321" s="8">
        <v>3.6503455638885498</v>
      </c>
      <c r="F321" s="8">
        <v>2.7940115928649902</v>
      </c>
    </row>
    <row r="322" spans="1:6" x14ac:dyDescent="0.25">
      <c r="A322" s="3">
        <v>7</v>
      </c>
      <c r="B322" s="3" t="s">
        <v>89</v>
      </c>
      <c r="C322" s="3">
        <v>35</v>
      </c>
      <c r="D322" s="3" t="s">
        <v>267</v>
      </c>
      <c r="E322" s="8">
        <v>3.8397245407104492</v>
      </c>
      <c r="F322" s="8">
        <v>2.9771485328674316</v>
      </c>
    </row>
    <row r="323" spans="1:6" x14ac:dyDescent="0.25">
      <c r="A323" s="3">
        <v>7</v>
      </c>
      <c r="B323" s="3" t="s">
        <v>89</v>
      </c>
      <c r="C323" s="3">
        <v>36</v>
      </c>
      <c r="D323" s="3" t="s">
        <v>267</v>
      </c>
      <c r="E323" s="8">
        <v>3.998046875</v>
      </c>
      <c r="F323" s="8">
        <v>3.1292285919189453</v>
      </c>
    </row>
    <row r="324" spans="1:6" x14ac:dyDescent="0.25">
      <c r="A324" s="3">
        <v>7</v>
      </c>
      <c r="B324" s="3" t="s">
        <v>89</v>
      </c>
      <c r="C324" s="3">
        <v>37</v>
      </c>
      <c r="D324" s="3" t="s">
        <v>267</v>
      </c>
      <c r="E324" s="8">
        <v>4.1333837509155273</v>
      </c>
      <c r="F324" s="8">
        <v>3.2583231925964355</v>
      </c>
    </row>
    <row r="325" spans="1:6" x14ac:dyDescent="0.25">
      <c r="A325" s="3">
        <v>7</v>
      </c>
      <c r="B325" s="3" t="s">
        <v>89</v>
      </c>
      <c r="C325" s="3">
        <v>38</v>
      </c>
      <c r="D325" s="3" t="s">
        <v>267</v>
      </c>
      <c r="E325" s="8">
        <v>4.2506747245788574</v>
      </c>
      <c r="F325" s="8">
        <v>3.3693721294403076</v>
      </c>
    </row>
    <row r="326" spans="1:6" x14ac:dyDescent="0.25">
      <c r="A326" s="3">
        <v>7</v>
      </c>
      <c r="B326" s="3" t="s">
        <v>89</v>
      </c>
      <c r="C326" s="3">
        <v>39</v>
      </c>
      <c r="D326" s="3" t="s">
        <v>267</v>
      </c>
      <c r="E326" s="8">
        <v>4.3424701690673828</v>
      </c>
      <c r="F326" s="8">
        <v>3.4549252986907959</v>
      </c>
    </row>
    <row r="327" spans="1:6" x14ac:dyDescent="0.25">
      <c r="A327" s="3">
        <v>7</v>
      </c>
      <c r="B327" s="3" t="s">
        <v>89</v>
      </c>
      <c r="C327" s="3">
        <v>40</v>
      </c>
      <c r="D327" s="3" t="s">
        <v>267</v>
      </c>
      <c r="E327" s="8">
        <v>4.4055395126342773</v>
      </c>
      <c r="F327" s="8">
        <v>3.5117526054382324</v>
      </c>
    </row>
    <row r="328" spans="1:6" x14ac:dyDescent="0.25">
      <c r="A328" s="3">
        <v>8</v>
      </c>
      <c r="B328" s="3" t="s">
        <v>90</v>
      </c>
      <c r="C328" s="3">
        <v>1</v>
      </c>
      <c r="D328" s="3" t="s">
        <v>267</v>
      </c>
      <c r="E328" s="8">
        <v>0.66079312562942505</v>
      </c>
      <c r="F328" s="8">
        <v>1.6715068370103836E-2</v>
      </c>
    </row>
    <row r="329" spans="1:6" x14ac:dyDescent="0.25">
      <c r="A329" s="3">
        <v>8</v>
      </c>
      <c r="B329" s="3" t="s">
        <v>90</v>
      </c>
      <c r="C329" s="3">
        <v>2</v>
      </c>
      <c r="D329" s="3" t="s">
        <v>267</v>
      </c>
      <c r="E329" s="8">
        <v>0.66174596548080444</v>
      </c>
      <c r="F329" s="8">
        <v>1.1298286728560925E-2</v>
      </c>
    </row>
    <row r="330" spans="1:6" x14ac:dyDescent="0.25">
      <c r="A330" s="3">
        <v>8</v>
      </c>
      <c r="B330" s="3" t="s">
        <v>90</v>
      </c>
      <c r="C330" s="3">
        <v>3</v>
      </c>
      <c r="D330" s="3" t="s">
        <v>267</v>
      </c>
      <c r="E330" s="8">
        <v>0.66411882638931274</v>
      </c>
      <c r="F330" s="8">
        <v>7.3015252128243446E-3</v>
      </c>
    </row>
    <row r="331" spans="1:6" x14ac:dyDescent="0.25">
      <c r="A331" s="3">
        <v>8</v>
      </c>
      <c r="B331" s="3" t="s">
        <v>90</v>
      </c>
      <c r="C331" s="3">
        <v>4</v>
      </c>
      <c r="D331" s="3" t="s">
        <v>267</v>
      </c>
      <c r="E331" s="8">
        <v>0.66694134473800659</v>
      </c>
      <c r="F331" s="8">
        <v>3.7544216029345989E-3</v>
      </c>
    </row>
    <row r="332" spans="1:6" x14ac:dyDescent="0.25">
      <c r="A332" s="3">
        <v>8</v>
      </c>
      <c r="B332" s="3" t="s">
        <v>90</v>
      </c>
      <c r="C332" s="3">
        <v>5</v>
      </c>
      <c r="D332" s="3" t="s">
        <v>267</v>
      </c>
      <c r="E332" s="8">
        <v>0.67080837488174438</v>
      </c>
      <c r="F332" s="8">
        <v>1.251829438842833E-3</v>
      </c>
    </row>
    <row r="333" spans="1:6" x14ac:dyDescent="0.25">
      <c r="A333" s="3">
        <v>8</v>
      </c>
      <c r="B333" s="3" t="s">
        <v>90</v>
      </c>
      <c r="C333" s="3">
        <v>6</v>
      </c>
      <c r="D333" s="3" t="s">
        <v>267</v>
      </c>
      <c r="E333" s="8">
        <v>0.67490911483764648</v>
      </c>
      <c r="F333" s="8">
        <v>-1.0170529130846262E-3</v>
      </c>
    </row>
    <row r="334" spans="1:6" x14ac:dyDescent="0.25">
      <c r="A334" s="3">
        <v>8</v>
      </c>
      <c r="B334" s="3" t="s">
        <v>90</v>
      </c>
      <c r="C334" s="3">
        <v>7</v>
      </c>
      <c r="D334" s="3" t="s">
        <v>267</v>
      </c>
      <c r="E334" s="8">
        <v>0.68157112598419189</v>
      </c>
      <c r="F334" s="8">
        <v>-7.2466401616111398E-4</v>
      </c>
    </row>
    <row r="335" spans="1:6" x14ac:dyDescent="0.25">
      <c r="A335" s="3">
        <v>8</v>
      </c>
      <c r="B335" s="3" t="s">
        <v>90</v>
      </c>
      <c r="C335" s="3">
        <v>8</v>
      </c>
      <c r="D335" s="3" t="s">
        <v>267</v>
      </c>
      <c r="E335" s="8">
        <v>0.68589401245117188</v>
      </c>
      <c r="F335" s="8">
        <v>-2.7713996823877096E-3</v>
      </c>
    </row>
    <row r="336" spans="1:6" x14ac:dyDescent="0.25">
      <c r="A336" s="3">
        <v>8</v>
      </c>
      <c r="B336" s="3" t="s">
        <v>90</v>
      </c>
      <c r="C336" s="3">
        <v>9</v>
      </c>
      <c r="D336" s="3" t="s">
        <v>267</v>
      </c>
      <c r="E336" s="8">
        <v>0.69051593542098999</v>
      </c>
      <c r="F336" s="8">
        <v>-4.5190989039838314E-3</v>
      </c>
    </row>
    <row r="337" spans="1:6" x14ac:dyDescent="0.25">
      <c r="A337" s="3">
        <v>8</v>
      </c>
      <c r="B337" s="3" t="s">
        <v>90</v>
      </c>
      <c r="C337" s="3">
        <v>10</v>
      </c>
      <c r="D337" s="3" t="s">
        <v>267</v>
      </c>
      <c r="E337" s="8">
        <v>0.69931983947753906</v>
      </c>
      <c r="F337" s="8">
        <v>-2.0848172716796398E-3</v>
      </c>
    </row>
    <row r="338" spans="1:6" x14ac:dyDescent="0.25">
      <c r="A338" s="3">
        <v>8</v>
      </c>
      <c r="B338" s="3" t="s">
        <v>90</v>
      </c>
      <c r="C338" s="3">
        <v>11</v>
      </c>
      <c r="D338" s="3" t="s">
        <v>267</v>
      </c>
      <c r="E338" s="8">
        <v>0.70570570230484009</v>
      </c>
      <c r="F338" s="8">
        <v>-2.0685766357928514E-3</v>
      </c>
    </row>
    <row r="339" spans="1:6" x14ac:dyDescent="0.25">
      <c r="A339" s="3">
        <v>8</v>
      </c>
      <c r="B339" s="3" t="s">
        <v>90</v>
      </c>
      <c r="C339" s="3">
        <v>12</v>
      </c>
      <c r="D339" s="3" t="s">
        <v>267</v>
      </c>
      <c r="E339" s="8">
        <v>0.71303480863571167</v>
      </c>
      <c r="F339" s="8">
        <v>-1.1090926127508283E-3</v>
      </c>
    </row>
    <row r="340" spans="1:6" x14ac:dyDescent="0.25">
      <c r="A340" s="3">
        <v>8</v>
      </c>
      <c r="B340" s="3" t="s">
        <v>90</v>
      </c>
      <c r="C340" s="3">
        <v>13</v>
      </c>
      <c r="D340" s="3" t="s">
        <v>267</v>
      </c>
      <c r="E340" s="8">
        <v>0.71933382749557495</v>
      </c>
      <c r="F340" s="8">
        <v>-1.1796960607171059E-3</v>
      </c>
    </row>
    <row r="341" spans="1:6" x14ac:dyDescent="0.25">
      <c r="A341" s="3">
        <v>8</v>
      </c>
      <c r="B341" s="3" t="s">
        <v>90</v>
      </c>
      <c r="C341" s="3">
        <v>14</v>
      </c>
      <c r="D341" s="3" t="s">
        <v>267</v>
      </c>
      <c r="E341" s="8">
        <v>0.72362923622131348</v>
      </c>
      <c r="F341" s="8">
        <v>-3.2539095263928175E-3</v>
      </c>
    </row>
    <row r="342" spans="1:6" x14ac:dyDescent="0.25">
      <c r="A342" s="3">
        <v>8</v>
      </c>
      <c r="B342" s="3" t="s">
        <v>90</v>
      </c>
      <c r="C342" s="3">
        <v>15</v>
      </c>
      <c r="D342" s="3" t="s">
        <v>267</v>
      </c>
      <c r="E342" s="8">
        <v>0.73027092218399048</v>
      </c>
      <c r="F342" s="8">
        <v>-2.9818457551300526E-3</v>
      </c>
    </row>
    <row r="343" spans="1:6" x14ac:dyDescent="0.25">
      <c r="A343" s="3">
        <v>8</v>
      </c>
      <c r="B343" s="3" t="s">
        <v>90</v>
      </c>
      <c r="C343" s="3">
        <v>16</v>
      </c>
      <c r="D343" s="3" t="s">
        <v>267</v>
      </c>
      <c r="E343" s="8">
        <v>0.73756098747253418</v>
      </c>
      <c r="F343" s="8">
        <v>-2.0614028908312321E-3</v>
      </c>
    </row>
    <row r="344" spans="1:6" x14ac:dyDescent="0.25">
      <c r="A344" s="3">
        <v>8</v>
      </c>
      <c r="B344" s="3" t="s">
        <v>90</v>
      </c>
      <c r="C344" s="3">
        <v>17</v>
      </c>
      <c r="D344" s="3" t="s">
        <v>267</v>
      </c>
      <c r="E344" s="8">
        <v>0.74495255947113037</v>
      </c>
      <c r="F344" s="8">
        <v>-1.0394530836492777E-3</v>
      </c>
    </row>
    <row r="345" spans="1:6" x14ac:dyDescent="0.25">
      <c r="A345" s="3">
        <v>8</v>
      </c>
      <c r="B345" s="3" t="s">
        <v>90</v>
      </c>
      <c r="C345" s="3">
        <v>18</v>
      </c>
      <c r="D345" s="3" t="s">
        <v>267</v>
      </c>
      <c r="E345" s="8">
        <v>0.75319027900695801</v>
      </c>
      <c r="F345" s="8">
        <v>8.2864426076412201E-4</v>
      </c>
    </row>
    <row r="346" spans="1:6" x14ac:dyDescent="0.25">
      <c r="A346" s="3">
        <v>8</v>
      </c>
      <c r="B346" s="3" t="s">
        <v>90</v>
      </c>
      <c r="C346" s="3">
        <v>19</v>
      </c>
      <c r="D346" s="3" t="s">
        <v>267</v>
      </c>
      <c r="E346" s="8">
        <v>0.76311874389648438</v>
      </c>
      <c r="F346" s="8">
        <v>4.3874867260456085E-3</v>
      </c>
    </row>
    <row r="347" spans="1:6" x14ac:dyDescent="0.25">
      <c r="A347" s="3">
        <v>8</v>
      </c>
      <c r="B347" s="3" t="s">
        <v>90</v>
      </c>
      <c r="C347" s="3">
        <v>20</v>
      </c>
      <c r="D347" s="3" t="s">
        <v>267</v>
      </c>
      <c r="E347" s="8">
        <v>0.77238798141479492</v>
      </c>
      <c r="F347" s="8">
        <v>7.287102285772562E-3</v>
      </c>
    </row>
    <row r="348" spans="1:6" x14ac:dyDescent="0.25">
      <c r="A348" s="3">
        <v>8</v>
      </c>
      <c r="B348" s="3" t="s">
        <v>90</v>
      </c>
      <c r="C348" s="3">
        <v>21</v>
      </c>
      <c r="D348" s="3" t="s">
        <v>267</v>
      </c>
      <c r="E348" s="8">
        <v>0.78592860698699951</v>
      </c>
      <c r="F348" s="8">
        <v>1.4458105899393559E-2</v>
      </c>
    </row>
    <row r="349" spans="1:6" x14ac:dyDescent="0.25">
      <c r="A349" s="3">
        <v>8</v>
      </c>
      <c r="B349" s="3" t="s">
        <v>90</v>
      </c>
      <c r="C349" s="3">
        <v>22</v>
      </c>
      <c r="D349" s="3" t="s">
        <v>267</v>
      </c>
      <c r="E349" s="8">
        <v>0.80615943670272827</v>
      </c>
      <c r="F349" s="8">
        <v>2.8319312259554863E-2</v>
      </c>
    </row>
    <row r="350" spans="1:6" x14ac:dyDescent="0.25">
      <c r="A350" s="3">
        <v>8</v>
      </c>
      <c r="B350" s="3" t="s">
        <v>90</v>
      </c>
      <c r="C350" s="3">
        <v>23</v>
      </c>
      <c r="D350" s="3" t="s">
        <v>267</v>
      </c>
      <c r="E350" s="8">
        <v>0.84368395805358887</v>
      </c>
      <c r="F350" s="8">
        <v>5.9474211186170578E-2</v>
      </c>
    </row>
    <row r="351" spans="1:6" x14ac:dyDescent="0.25">
      <c r="A351" s="3">
        <v>8</v>
      </c>
      <c r="B351" s="3" t="s">
        <v>90</v>
      </c>
      <c r="C351" s="3">
        <v>24</v>
      </c>
      <c r="D351" s="3" t="s">
        <v>267</v>
      </c>
      <c r="E351" s="8">
        <v>0.90722900629043579</v>
      </c>
      <c r="F351" s="8">
        <v>0.11664963513612747</v>
      </c>
    </row>
    <row r="352" spans="1:6" x14ac:dyDescent="0.25">
      <c r="A352" s="3">
        <v>8</v>
      </c>
      <c r="B352" s="3" t="s">
        <v>90</v>
      </c>
      <c r="C352" s="3">
        <v>25</v>
      </c>
      <c r="D352" s="3" t="s">
        <v>267</v>
      </c>
      <c r="E352" s="8">
        <v>1.0199403762817383</v>
      </c>
      <c r="F352" s="8">
        <v>0.22299139201641083</v>
      </c>
    </row>
    <row r="353" spans="1:6" x14ac:dyDescent="0.25">
      <c r="A353" s="3">
        <v>8</v>
      </c>
      <c r="B353" s="3" t="s">
        <v>90</v>
      </c>
      <c r="C353" s="3">
        <v>26</v>
      </c>
      <c r="D353" s="3" t="s">
        <v>267</v>
      </c>
      <c r="E353" s="8">
        <v>1.2097554206848145</v>
      </c>
      <c r="F353" s="8">
        <v>0.40643680095672607</v>
      </c>
    </row>
    <row r="354" spans="1:6" x14ac:dyDescent="0.25">
      <c r="A354" s="3">
        <v>8</v>
      </c>
      <c r="B354" s="3" t="s">
        <v>90</v>
      </c>
      <c r="C354" s="3">
        <v>27</v>
      </c>
      <c r="D354" s="3" t="s">
        <v>267</v>
      </c>
      <c r="E354" s="8">
        <v>1.4894611835479736</v>
      </c>
      <c r="F354" s="8">
        <v>0.67977297306060791</v>
      </c>
    </row>
    <row r="355" spans="1:6" x14ac:dyDescent="0.25">
      <c r="A355" s="3">
        <v>8</v>
      </c>
      <c r="B355" s="3" t="s">
        <v>90</v>
      </c>
      <c r="C355" s="3">
        <v>28</v>
      </c>
      <c r="D355" s="3" t="s">
        <v>267</v>
      </c>
      <c r="E355" s="8">
        <v>1.8293906450271606</v>
      </c>
      <c r="F355" s="8">
        <v>1.0133328437805176</v>
      </c>
    </row>
    <row r="356" spans="1:6" x14ac:dyDescent="0.25">
      <c r="A356" s="3">
        <v>8</v>
      </c>
      <c r="B356" s="3" t="s">
        <v>90</v>
      </c>
      <c r="C356" s="3">
        <v>29</v>
      </c>
      <c r="D356" s="3" t="s">
        <v>267</v>
      </c>
      <c r="E356" s="8">
        <v>2.1919012069702148</v>
      </c>
      <c r="F356" s="8">
        <v>1.3694736957550049</v>
      </c>
    </row>
    <row r="357" spans="1:6" x14ac:dyDescent="0.25">
      <c r="A357" s="3">
        <v>8</v>
      </c>
      <c r="B357" s="3" t="s">
        <v>90</v>
      </c>
      <c r="C357" s="3">
        <v>30</v>
      </c>
      <c r="D357" s="3" t="s">
        <v>267</v>
      </c>
      <c r="E357" s="8">
        <v>2.5430135726928711</v>
      </c>
      <c r="F357" s="8">
        <v>1.7142164707183838</v>
      </c>
    </row>
    <row r="358" spans="1:6" x14ac:dyDescent="0.25">
      <c r="A358" s="3">
        <v>8</v>
      </c>
      <c r="B358" s="3" t="s">
        <v>90</v>
      </c>
      <c r="C358" s="3">
        <v>31</v>
      </c>
      <c r="D358" s="3" t="s">
        <v>267</v>
      </c>
      <c r="E358" s="8">
        <v>2.8648645877838135</v>
      </c>
      <c r="F358" s="8">
        <v>2.0296978950500488</v>
      </c>
    </row>
    <row r="359" spans="1:6" x14ac:dyDescent="0.25">
      <c r="A359" s="3">
        <v>8</v>
      </c>
      <c r="B359" s="3" t="s">
        <v>90</v>
      </c>
      <c r="C359" s="3">
        <v>32</v>
      </c>
      <c r="D359" s="3" t="s">
        <v>267</v>
      </c>
      <c r="E359" s="8">
        <v>3.1514031887054443</v>
      </c>
      <c r="F359" s="8">
        <v>2.3098669052124023</v>
      </c>
    </row>
    <row r="360" spans="1:6" x14ac:dyDescent="0.25">
      <c r="A360" s="3">
        <v>8</v>
      </c>
      <c r="B360" s="3" t="s">
        <v>90</v>
      </c>
      <c r="C360" s="3">
        <v>33</v>
      </c>
      <c r="D360" s="3" t="s">
        <v>267</v>
      </c>
      <c r="E360" s="8">
        <v>3.4029018878936768</v>
      </c>
      <c r="F360" s="8">
        <v>2.5549960136413574</v>
      </c>
    </row>
    <row r="361" spans="1:6" x14ac:dyDescent="0.25">
      <c r="A361" s="3">
        <v>8</v>
      </c>
      <c r="B361" s="3" t="s">
        <v>90</v>
      </c>
      <c r="C361" s="3">
        <v>34</v>
      </c>
      <c r="D361" s="3" t="s">
        <v>267</v>
      </c>
      <c r="E361" s="8">
        <v>3.620736837387085</v>
      </c>
      <c r="F361" s="8">
        <v>2.7664611339569092</v>
      </c>
    </row>
    <row r="362" spans="1:6" x14ac:dyDescent="0.25">
      <c r="A362" s="3">
        <v>8</v>
      </c>
      <c r="B362" s="3" t="s">
        <v>90</v>
      </c>
      <c r="C362" s="3">
        <v>35</v>
      </c>
      <c r="D362" s="3" t="s">
        <v>267</v>
      </c>
      <c r="E362" s="8">
        <v>3.8082387447357178</v>
      </c>
      <c r="F362" s="8">
        <v>2.9475934505462646</v>
      </c>
    </row>
    <row r="363" spans="1:6" x14ac:dyDescent="0.25">
      <c r="A363" s="3">
        <v>8</v>
      </c>
      <c r="B363" s="3" t="s">
        <v>90</v>
      </c>
      <c r="C363" s="3">
        <v>36</v>
      </c>
      <c r="D363" s="3" t="s">
        <v>267</v>
      </c>
      <c r="E363" s="8">
        <v>3.9735558032989502</v>
      </c>
      <c r="F363" s="8">
        <v>3.1065409183502197</v>
      </c>
    </row>
    <row r="364" spans="1:6" x14ac:dyDescent="0.25">
      <c r="A364" s="3">
        <v>8</v>
      </c>
      <c r="B364" s="3" t="s">
        <v>90</v>
      </c>
      <c r="C364" s="3">
        <v>37</v>
      </c>
      <c r="D364" s="3" t="s">
        <v>267</v>
      </c>
      <c r="E364" s="8">
        <v>4.1151490211486816</v>
      </c>
      <c r="F364" s="8">
        <v>3.2417645454406738</v>
      </c>
    </row>
    <row r="365" spans="1:6" x14ac:dyDescent="0.25">
      <c r="A365" s="3">
        <v>8</v>
      </c>
      <c r="B365" s="3" t="s">
        <v>90</v>
      </c>
      <c r="C365" s="3">
        <v>38</v>
      </c>
      <c r="D365" s="3" t="s">
        <v>267</v>
      </c>
      <c r="E365" s="8">
        <v>4.226130485534668</v>
      </c>
      <c r="F365" s="8">
        <v>3.3463764190673828</v>
      </c>
    </row>
    <row r="366" spans="1:6" x14ac:dyDescent="0.25">
      <c r="A366" s="3">
        <v>8</v>
      </c>
      <c r="B366" s="3" t="s">
        <v>90</v>
      </c>
      <c r="C366" s="3">
        <v>39</v>
      </c>
      <c r="D366" s="3" t="s">
        <v>267</v>
      </c>
      <c r="E366" s="8">
        <v>4.3180861473083496</v>
      </c>
      <c r="F366" s="8">
        <v>3.4319624900817871</v>
      </c>
    </row>
    <row r="367" spans="1:6" x14ac:dyDescent="0.25">
      <c r="A367" s="3">
        <v>8</v>
      </c>
      <c r="B367" s="3" t="s">
        <v>90</v>
      </c>
      <c r="C367" s="3">
        <v>40</v>
      </c>
      <c r="D367" s="3" t="s">
        <v>267</v>
      </c>
      <c r="E367" s="8">
        <v>4.3840789794921875</v>
      </c>
      <c r="F367" s="8">
        <v>3.4915857315063477</v>
      </c>
    </row>
    <row r="368" spans="1:6" x14ac:dyDescent="0.25">
      <c r="A368" s="3">
        <v>9</v>
      </c>
      <c r="B368" s="3" t="s">
        <v>91</v>
      </c>
      <c r="C368" s="3">
        <v>1</v>
      </c>
      <c r="D368" s="3" t="s">
        <v>267</v>
      </c>
      <c r="E368" s="8">
        <v>0.70552361011505127</v>
      </c>
      <c r="F368" s="8">
        <v>1.6906147822737694E-2</v>
      </c>
    </row>
    <row r="369" spans="1:6" x14ac:dyDescent="0.25">
      <c r="A369" s="3">
        <v>9</v>
      </c>
      <c r="B369" s="3" t="s">
        <v>91</v>
      </c>
      <c r="C369" s="3">
        <v>2</v>
      </c>
      <c r="D369" s="3" t="s">
        <v>267</v>
      </c>
      <c r="E369" s="8">
        <v>0.70567691326141357</v>
      </c>
      <c r="F369" s="8">
        <v>1.0908764787018299E-2</v>
      </c>
    </row>
    <row r="370" spans="1:6" x14ac:dyDescent="0.25">
      <c r="A370" s="3">
        <v>9</v>
      </c>
      <c r="B370" s="3" t="s">
        <v>91</v>
      </c>
      <c r="C370" s="3">
        <v>3</v>
      </c>
      <c r="D370" s="3" t="s">
        <v>267</v>
      </c>
      <c r="E370" s="8">
        <v>0.7041202187538147</v>
      </c>
      <c r="F370" s="8">
        <v>3.2013840973377228E-3</v>
      </c>
    </row>
    <row r="371" spans="1:6" x14ac:dyDescent="0.25">
      <c r="A371" s="3">
        <v>9</v>
      </c>
      <c r="B371" s="3" t="s">
        <v>91</v>
      </c>
      <c r="C371" s="3">
        <v>4</v>
      </c>
      <c r="D371" s="3" t="s">
        <v>267</v>
      </c>
      <c r="E371" s="8">
        <v>0.70870435237884521</v>
      </c>
      <c r="F371" s="8">
        <v>1.634831540286541E-3</v>
      </c>
    </row>
    <row r="372" spans="1:6" x14ac:dyDescent="0.25">
      <c r="A372" s="3">
        <v>9</v>
      </c>
      <c r="B372" s="3" t="s">
        <v>91</v>
      </c>
      <c r="C372" s="3">
        <v>5</v>
      </c>
      <c r="D372" s="3" t="s">
        <v>267</v>
      </c>
      <c r="E372" s="8">
        <v>0.7157517671585083</v>
      </c>
      <c r="F372" s="8">
        <v>2.5315601378679276E-3</v>
      </c>
    </row>
    <row r="373" spans="1:6" x14ac:dyDescent="0.25">
      <c r="A373" s="3">
        <v>9</v>
      </c>
      <c r="B373" s="3" t="s">
        <v>91</v>
      </c>
      <c r="C373" s="3">
        <v>6</v>
      </c>
      <c r="D373" s="3" t="s">
        <v>267</v>
      </c>
      <c r="E373" s="8">
        <v>0.7197265625</v>
      </c>
      <c r="F373" s="8">
        <v>3.556690935511142E-4</v>
      </c>
    </row>
    <row r="374" spans="1:6" x14ac:dyDescent="0.25">
      <c r="A374" s="3">
        <v>9</v>
      </c>
      <c r="B374" s="3" t="s">
        <v>91</v>
      </c>
      <c r="C374" s="3">
        <v>7</v>
      </c>
      <c r="D374" s="3" t="s">
        <v>267</v>
      </c>
      <c r="E374" s="8">
        <v>0.72590965032577515</v>
      </c>
      <c r="F374" s="8">
        <v>3.8807064993306994E-4</v>
      </c>
    </row>
    <row r="375" spans="1:6" x14ac:dyDescent="0.25">
      <c r="A375" s="3">
        <v>9</v>
      </c>
      <c r="B375" s="3" t="s">
        <v>91</v>
      </c>
      <c r="C375" s="3">
        <v>8</v>
      </c>
      <c r="D375" s="3" t="s">
        <v>267</v>
      </c>
      <c r="E375" s="8">
        <v>0.72977566719055176</v>
      </c>
      <c r="F375" s="8">
        <v>-1.896598725579679E-3</v>
      </c>
    </row>
    <row r="376" spans="1:6" x14ac:dyDescent="0.25">
      <c r="A376" s="3">
        <v>9</v>
      </c>
      <c r="B376" s="3" t="s">
        <v>91</v>
      </c>
      <c r="C376" s="3">
        <v>9</v>
      </c>
      <c r="D376" s="3" t="s">
        <v>267</v>
      </c>
      <c r="E376" s="8">
        <v>0.73548221588134766</v>
      </c>
      <c r="F376" s="8">
        <v>-2.3407363332808018E-3</v>
      </c>
    </row>
    <row r="377" spans="1:6" x14ac:dyDescent="0.25">
      <c r="A377" s="3">
        <v>9</v>
      </c>
      <c r="B377" s="3" t="s">
        <v>91</v>
      </c>
      <c r="C377" s="3">
        <v>10</v>
      </c>
      <c r="D377" s="3" t="s">
        <v>267</v>
      </c>
      <c r="E377" s="8">
        <v>0.74265772104263306</v>
      </c>
      <c r="F377" s="8">
        <v>-1.3159174704924226E-3</v>
      </c>
    </row>
    <row r="378" spans="1:6" x14ac:dyDescent="0.25">
      <c r="A378" s="3">
        <v>9</v>
      </c>
      <c r="B378" s="3" t="s">
        <v>91</v>
      </c>
      <c r="C378" s="3">
        <v>11</v>
      </c>
      <c r="D378" s="3" t="s">
        <v>267</v>
      </c>
      <c r="E378" s="8">
        <v>0.74858289957046509</v>
      </c>
      <c r="F378" s="8">
        <v>-1.5414252411574125E-3</v>
      </c>
    </row>
    <row r="379" spans="1:6" x14ac:dyDescent="0.25">
      <c r="A379" s="3">
        <v>9</v>
      </c>
      <c r="B379" s="3" t="s">
        <v>91</v>
      </c>
      <c r="C379" s="3">
        <v>12</v>
      </c>
      <c r="D379" s="3" t="s">
        <v>267</v>
      </c>
      <c r="E379" s="8">
        <v>0.75410062074661255</v>
      </c>
      <c r="F379" s="8">
        <v>-2.174390247091651E-3</v>
      </c>
    </row>
    <row r="380" spans="1:6" x14ac:dyDescent="0.25">
      <c r="A380" s="3">
        <v>9</v>
      </c>
      <c r="B380" s="3" t="s">
        <v>91</v>
      </c>
      <c r="C380" s="3">
        <v>13</v>
      </c>
      <c r="D380" s="3" t="s">
        <v>267</v>
      </c>
      <c r="E380" s="8">
        <v>0.75912034511566162</v>
      </c>
      <c r="F380" s="8">
        <v>-3.3053522929549217E-3</v>
      </c>
    </row>
    <row r="381" spans="1:6" x14ac:dyDescent="0.25">
      <c r="A381" s="3">
        <v>9</v>
      </c>
      <c r="B381" s="3" t="s">
        <v>91</v>
      </c>
      <c r="C381" s="3">
        <v>14</v>
      </c>
      <c r="D381" s="3" t="s">
        <v>267</v>
      </c>
      <c r="E381" s="8">
        <v>0.76507663726806641</v>
      </c>
      <c r="F381" s="8">
        <v>-3.4997463226318359E-3</v>
      </c>
    </row>
    <row r="382" spans="1:6" x14ac:dyDescent="0.25">
      <c r="A382" s="3">
        <v>9</v>
      </c>
      <c r="B382" s="3" t="s">
        <v>91</v>
      </c>
      <c r="C382" s="3">
        <v>15</v>
      </c>
      <c r="D382" s="3" t="s">
        <v>267</v>
      </c>
      <c r="E382" s="8">
        <v>0.77315878868103027</v>
      </c>
      <c r="F382" s="8">
        <v>-1.5682812081649899E-3</v>
      </c>
    </row>
    <row r="383" spans="1:6" x14ac:dyDescent="0.25">
      <c r="A383" s="3">
        <v>9</v>
      </c>
      <c r="B383" s="3" t="s">
        <v>91</v>
      </c>
      <c r="C383" s="3">
        <v>16</v>
      </c>
      <c r="D383" s="3" t="s">
        <v>267</v>
      </c>
      <c r="E383" s="8">
        <v>0.78116554021835327</v>
      </c>
      <c r="F383" s="8">
        <v>2.8778408886864781E-4</v>
      </c>
    </row>
    <row r="384" spans="1:6" x14ac:dyDescent="0.25">
      <c r="A384" s="3">
        <v>9</v>
      </c>
      <c r="B384" s="3" t="s">
        <v>91</v>
      </c>
      <c r="C384" s="3">
        <v>17</v>
      </c>
      <c r="D384" s="3" t="s">
        <v>267</v>
      </c>
      <c r="E384" s="8">
        <v>0.78894376754760742</v>
      </c>
      <c r="F384" s="8">
        <v>1.9153251778334379E-3</v>
      </c>
    </row>
    <row r="385" spans="1:6" x14ac:dyDescent="0.25">
      <c r="A385" s="3">
        <v>9</v>
      </c>
      <c r="B385" s="3" t="s">
        <v>91</v>
      </c>
      <c r="C385" s="3">
        <v>18</v>
      </c>
      <c r="D385" s="3" t="s">
        <v>267</v>
      </c>
      <c r="E385" s="8">
        <v>0.79528743028640747</v>
      </c>
      <c r="F385" s="8">
        <v>2.1083015017211437E-3</v>
      </c>
    </row>
    <row r="386" spans="1:6" x14ac:dyDescent="0.25">
      <c r="A386" s="3">
        <v>9</v>
      </c>
      <c r="B386" s="3" t="s">
        <v>91</v>
      </c>
      <c r="C386" s="3">
        <v>19</v>
      </c>
      <c r="D386" s="3" t="s">
        <v>267</v>
      </c>
      <c r="E386" s="8">
        <v>0.80454933643341064</v>
      </c>
      <c r="F386" s="8">
        <v>5.2195214666426182E-3</v>
      </c>
    </row>
    <row r="387" spans="1:6" x14ac:dyDescent="0.25">
      <c r="A387" s="3">
        <v>9</v>
      </c>
      <c r="B387" s="3" t="s">
        <v>91</v>
      </c>
      <c r="C387" s="3">
        <v>20</v>
      </c>
      <c r="D387" s="3" t="s">
        <v>267</v>
      </c>
      <c r="E387" s="8">
        <v>0.81514942646026611</v>
      </c>
      <c r="F387" s="8">
        <v>9.6689248457551003E-3</v>
      </c>
    </row>
    <row r="388" spans="1:6" x14ac:dyDescent="0.25">
      <c r="A388" s="3">
        <v>9</v>
      </c>
      <c r="B388" s="3" t="s">
        <v>91</v>
      </c>
      <c r="C388" s="3">
        <v>21</v>
      </c>
      <c r="D388" s="3" t="s">
        <v>267</v>
      </c>
      <c r="E388" s="8">
        <v>0.83043104410171509</v>
      </c>
      <c r="F388" s="8">
        <v>1.8799856305122375E-2</v>
      </c>
    </row>
    <row r="389" spans="1:6" x14ac:dyDescent="0.25">
      <c r="A389" s="3">
        <v>9</v>
      </c>
      <c r="B389" s="3" t="s">
        <v>91</v>
      </c>
      <c r="C389" s="3">
        <v>22</v>
      </c>
      <c r="D389" s="3" t="s">
        <v>267</v>
      </c>
      <c r="E389" s="8">
        <v>0.85539102554321289</v>
      </c>
      <c r="F389" s="8">
        <v>3.7609152495861053E-2</v>
      </c>
    </row>
    <row r="390" spans="1:6" x14ac:dyDescent="0.25">
      <c r="A390" s="3">
        <v>9</v>
      </c>
      <c r="B390" s="3" t="s">
        <v>91</v>
      </c>
      <c r="C390" s="3">
        <v>23</v>
      </c>
      <c r="D390" s="3" t="s">
        <v>267</v>
      </c>
      <c r="E390" s="8">
        <v>0.89006876945495605</v>
      </c>
      <c r="F390" s="8">
        <v>6.6136211156845093E-2</v>
      </c>
    </row>
    <row r="391" spans="1:6" x14ac:dyDescent="0.25">
      <c r="A391" s="3">
        <v>9</v>
      </c>
      <c r="B391" s="3" t="s">
        <v>91</v>
      </c>
      <c r="C391" s="3">
        <v>24</v>
      </c>
      <c r="D391" s="3" t="s">
        <v>267</v>
      </c>
      <c r="E391" s="8">
        <v>0.95543122291564941</v>
      </c>
      <c r="F391" s="8">
        <v>0.12534797191619873</v>
      </c>
    </row>
    <row r="392" spans="1:6" x14ac:dyDescent="0.25">
      <c r="A392" s="3">
        <v>9</v>
      </c>
      <c r="B392" s="3" t="s">
        <v>91</v>
      </c>
      <c r="C392" s="3">
        <v>25</v>
      </c>
      <c r="D392" s="3" t="s">
        <v>267</v>
      </c>
      <c r="E392" s="8">
        <v>1.0684456825256348</v>
      </c>
      <c r="F392" s="8">
        <v>0.23221175372600555</v>
      </c>
    </row>
    <row r="393" spans="1:6" x14ac:dyDescent="0.25">
      <c r="A393" s="3">
        <v>9</v>
      </c>
      <c r="B393" s="3" t="s">
        <v>91</v>
      </c>
      <c r="C393" s="3">
        <v>26</v>
      </c>
      <c r="D393" s="3" t="s">
        <v>267</v>
      </c>
      <c r="E393" s="8">
        <v>1.2634297609329224</v>
      </c>
      <c r="F393" s="8">
        <v>0.42104515433311462</v>
      </c>
    </row>
    <row r="394" spans="1:6" x14ac:dyDescent="0.25">
      <c r="A394" s="3">
        <v>9</v>
      </c>
      <c r="B394" s="3" t="s">
        <v>91</v>
      </c>
      <c r="C394" s="3">
        <v>27</v>
      </c>
      <c r="D394" s="3" t="s">
        <v>267</v>
      </c>
      <c r="E394" s="8">
        <v>1.5478006601333618</v>
      </c>
      <c r="F394" s="8">
        <v>0.69926536083221436</v>
      </c>
    </row>
    <row r="395" spans="1:6" x14ac:dyDescent="0.25">
      <c r="A395" s="3">
        <v>9</v>
      </c>
      <c r="B395" s="3" t="s">
        <v>91</v>
      </c>
      <c r="C395" s="3">
        <v>28</v>
      </c>
      <c r="D395" s="3" t="s">
        <v>267</v>
      </c>
      <c r="E395" s="8">
        <v>1.8947477340698242</v>
      </c>
      <c r="F395" s="8">
        <v>1.0400617122650146</v>
      </c>
    </row>
    <row r="396" spans="1:6" x14ac:dyDescent="0.25">
      <c r="A396" s="3">
        <v>9</v>
      </c>
      <c r="B396" s="3" t="s">
        <v>91</v>
      </c>
      <c r="C396" s="3">
        <v>29</v>
      </c>
      <c r="D396" s="3" t="s">
        <v>267</v>
      </c>
      <c r="E396" s="8">
        <v>2.2612977027893066</v>
      </c>
      <c r="F396" s="8">
        <v>1.4004610776901245</v>
      </c>
    </row>
    <row r="397" spans="1:6" x14ac:dyDescent="0.25">
      <c r="A397" s="3">
        <v>9</v>
      </c>
      <c r="B397" s="3" t="s">
        <v>91</v>
      </c>
      <c r="C397" s="3">
        <v>30</v>
      </c>
      <c r="D397" s="3" t="s">
        <v>267</v>
      </c>
      <c r="E397" s="8">
        <v>2.6136252880096436</v>
      </c>
      <c r="F397" s="8">
        <v>1.7466379404067993</v>
      </c>
    </row>
    <row r="398" spans="1:6" x14ac:dyDescent="0.25">
      <c r="A398" s="3">
        <v>9</v>
      </c>
      <c r="B398" s="3" t="s">
        <v>91</v>
      </c>
      <c r="C398" s="3">
        <v>31</v>
      </c>
      <c r="D398" s="3" t="s">
        <v>267</v>
      </c>
      <c r="E398" s="8">
        <v>2.9379816055297852</v>
      </c>
      <c r="F398" s="8">
        <v>2.0648436546325684</v>
      </c>
    </row>
    <row r="399" spans="1:6" x14ac:dyDescent="0.25">
      <c r="A399" s="3">
        <v>9</v>
      </c>
      <c r="B399" s="3" t="s">
        <v>91</v>
      </c>
      <c r="C399" s="3">
        <v>32</v>
      </c>
      <c r="D399" s="3" t="s">
        <v>267</v>
      </c>
      <c r="E399" s="8">
        <v>3.2246222496032715</v>
      </c>
      <c r="F399" s="8">
        <v>2.3453335762023926</v>
      </c>
    </row>
    <row r="400" spans="1:6" x14ac:dyDescent="0.25">
      <c r="A400" s="3">
        <v>9</v>
      </c>
      <c r="B400" s="3" t="s">
        <v>91</v>
      </c>
      <c r="C400" s="3">
        <v>33</v>
      </c>
      <c r="D400" s="3" t="s">
        <v>267</v>
      </c>
      <c r="E400" s="8">
        <v>3.4742417335510254</v>
      </c>
      <c r="F400" s="8">
        <v>2.5888023376464844</v>
      </c>
    </row>
    <row r="401" spans="1:6" x14ac:dyDescent="0.25">
      <c r="A401" s="3">
        <v>9</v>
      </c>
      <c r="B401" s="3" t="s">
        <v>91</v>
      </c>
      <c r="C401" s="3">
        <v>34</v>
      </c>
      <c r="D401" s="3" t="s">
        <v>267</v>
      </c>
      <c r="E401" s="8">
        <v>3.692579984664917</v>
      </c>
      <c r="F401" s="8">
        <v>2.8009898662567139</v>
      </c>
    </row>
    <row r="402" spans="1:6" x14ac:dyDescent="0.25">
      <c r="A402" s="3">
        <v>9</v>
      </c>
      <c r="B402" s="3" t="s">
        <v>91</v>
      </c>
      <c r="C402" s="3">
        <v>35</v>
      </c>
      <c r="D402" s="3" t="s">
        <v>267</v>
      </c>
      <c r="E402" s="8">
        <v>3.887418270111084</v>
      </c>
      <c r="F402" s="8">
        <v>2.9896774291992188</v>
      </c>
    </row>
    <row r="403" spans="1:6" x14ac:dyDescent="0.25">
      <c r="A403" s="3">
        <v>9</v>
      </c>
      <c r="B403" s="3" t="s">
        <v>91</v>
      </c>
      <c r="C403" s="3">
        <v>36</v>
      </c>
      <c r="D403" s="3" t="s">
        <v>267</v>
      </c>
      <c r="E403" s="8">
        <v>4.0526494979858398</v>
      </c>
      <c r="F403" s="8">
        <v>3.1487579345703125</v>
      </c>
    </row>
    <row r="404" spans="1:6" x14ac:dyDescent="0.25">
      <c r="A404" s="3">
        <v>9</v>
      </c>
      <c r="B404" s="3" t="s">
        <v>91</v>
      </c>
      <c r="C404" s="3">
        <v>37</v>
      </c>
      <c r="D404" s="3" t="s">
        <v>267</v>
      </c>
      <c r="E404" s="8">
        <v>4.1968135833740234</v>
      </c>
      <c r="F404" s="8">
        <v>3.286771297454834</v>
      </c>
    </row>
    <row r="405" spans="1:6" x14ac:dyDescent="0.25">
      <c r="A405" s="3">
        <v>9</v>
      </c>
      <c r="B405" s="3" t="s">
        <v>91</v>
      </c>
      <c r="C405" s="3">
        <v>38</v>
      </c>
      <c r="D405" s="3" t="s">
        <v>267</v>
      </c>
      <c r="E405" s="8">
        <v>4.3105611801147461</v>
      </c>
      <c r="F405" s="8">
        <v>3.3943684101104736</v>
      </c>
    </row>
    <row r="406" spans="1:6" x14ac:dyDescent="0.25">
      <c r="A406" s="3">
        <v>9</v>
      </c>
      <c r="B406" s="3" t="s">
        <v>91</v>
      </c>
      <c r="C406" s="3">
        <v>39</v>
      </c>
      <c r="D406" s="3" t="s">
        <v>267</v>
      </c>
      <c r="E406" s="8">
        <v>4.4047551155090332</v>
      </c>
      <c r="F406" s="8">
        <v>3.4824116230010986</v>
      </c>
    </row>
    <row r="407" spans="1:6" x14ac:dyDescent="0.25">
      <c r="A407" s="3">
        <v>9</v>
      </c>
      <c r="B407" s="3" t="s">
        <v>91</v>
      </c>
      <c r="C407" s="3">
        <v>40</v>
      </c>
      <c r="D407" s="3" t="s">
        <v>267</v>
      </c>
      <c r="E407" s="8">
        <v>4.4717168807983398</v>
      </c>
      <c r="F407" s="8">
        <v>3.5432226657867432</v>
      </c>
    </row>
    <row r="408" spans="1:6" x14ac:dyDescent="0.25">
      <c r="A408" s="3">
        <v>10</v>
      </c>
      <c r="B408" s="3" t="s">
        <v>92</v>
      </c>
      <c r="C408" s="3">
        <v>1</v>
      </c>
      <c r="D408" s="3" t="s">
        <v>267</v>
      </c>
      <c r="E408" s="8">
        <v>0.69862347841262817</v>
      </c>
      <c r="F408" s="8">
        <v>1.3253713957965374E-2</v>
      </c>
    </row>
    <row r="409" spans="1:6" x14ac:dyDescent="0.25">
      <c r="A409" s="3">
        <v>10</v>
      </c>
      <c r="B409" s="3" t="s">
        <v>92</v>
      </c>
      <c r="C409" s="3">
        <v>2</v>
      </c>
      <c r="D409" s="3" t="s">
        <v>267</v>
      </c>
      <c r="E409" s="8">
        <v>0.69893074035644531</v>
      </c>
      <c r="F409" s="8">
        <v>7.1917534805834293E-3</v>
      </c>
    </row>
    <row r="410" spans="1:6" x14ac:dyDescent="0.25">
      <c r="A410" s="3">
        <v>10</v>
      </c>
      <c r="B410" s="3" t="s">
        <v>92</v>
      </c>
      <c r="C410" s="3">
        <v>3</v>
      </c>
      <c r="D410" s="3" t="s">
        <v>267</v>
      </c>
      <c r="E410" s="8">
        <v>0.70328253507614136</v>
      </c>
      <c r="F410" s="8">
        <v>5.1743257790803909E-3</v>
      </c>
    </row>
    <row r="411" spans="1:6" x14ac:dyDescent="0.25">
      <c r="A411" s="3">
        <v>10</v>
      </c>
      <c r="B411" s="3" t="s">
        <v>92</v>
      </c>
      <c r="C411" s="3">
        <v>4</v>
      </c>
      <c r="D411" s="3" t="s">
        <v>267</v>
      </c>
      <c r="E411" s="8">
        <v>0.70928531885147095</v>
      </c>
      <c r="F411" s="8">
        <v>4.8078871332108974E-3</v>
      </c>
    </row>
    <row r="412" spans="1:6" x14ac:dyDescent="0.25">
      <c r="A412" s="3">
        <v>10</v>
      </c>
      <c r="B412" s="3" t="s">
        <v>92</v>
      </c>
      <c r="C412" s="3">
        <v>5</v>
      </c>
      <c r="D412" s="3" t="s">
        <v>267</v>
      </c>
      <c r="E412" s="8">
        <v>0.71376544237136841</v>
      </c>
      <c r="F412" s="8">
        <v>2.9187879990786314E-3</v>
      </c>
    </row>
    <row r="413" spans="1:6" x14ac:dyDescent="0.25">
      <c r="A413" s="3">
        <v>10</v>
      </c>
      <c r="B413" s="3" t="s">
        <v>92</v>
      </c>
      <c r="C413" s="3">
        <v>6</v>
      </c>
      <c r="D413" s="3" t="s">
        <v>267</v>
      </c>
      <c r="E413" s="8">
        <v>0.71737831830978394</v>
      </c>
      <c r="F413" s="8">
        <v>1.6244154539890587E-4</v>
      </c>
    </row>
    <row r="414" spans="1:6" x14ac:dyDescent="0.25">
      <c r="A414" s="3">
        <v>10</v>
      </c>
      <c r="B414" s="3" t="s">
        <v>92</v>
      </c>
      <c r="C414" s="3">
        <v>7</v>
      </c>
      <c r="D414" s="3" t="s">
        <v>267</v>
      </c>
      <c r="E414" s="8">
        <v>0.72124123573303223</v>
      </c>
      <c r="F414" s="8">
        <v>-2.3438634816557169E-3</v>
      </c>
    </row>
    <row r="415" spans="1:6" x14ac:dyDescent="0.25">
      <c r="A415" s="3">
        <v>10</v>
      </c>
      <c r="B415" s="3" t="s">
        <v>92</v>
      </c>
      <c r="C415" s="3">
        <v>8</v>
      </c>
      <c r="D415" s="3" t="s">
        <v>267</v>
      </c>
      <c r="E415" s="8">
        <v>0.7259979248046875</v>
      </c>
      <c r="F415" s="8">
        <v>-3.9563970640301704E-3</v>
      </c>
    </row>
    <row r="416" spans="1:6" x14ac:dyDescent="0.25">
      <c r="A416" s="3">
        <v>10</v>
      </c>
      <c r="B416" s="3" t="s">
        <v>92</v>
      </c>
      <c r="C416" s="3">
        <v>9</v>
      </c>
      <c r="D416" s="3" t="s">
        <v>267</v>
      </c>
      <c r="E416" s="8">
        <v>0.73323071002960205</v>
      </c>
      <c r="F416" s="8">
        <v>-3.0928340274840593E-3</v>
      </c>
    </row>
    <row r="417" spans="1:6" x14ac:dyDescent="0.25">
      <c r="A417" s="3">
        <v>10</v>
      </c>
      <c r="B417" s="3" t="s">
        <v>92</v>
      </c>
      <c r="C417" s="3">
        <v>10</v>
      </c>
      <c r="D417" s="3" t="s">
        <v>267</v>
      </c>
      <c r="E417" s="8">
        <v>0.73958867788314819</v>
      </c>
      <c r="F417" s="8">
        <v>-3.1040885951370001E-3</v>
      </c>
    </row>
    <row r="418" spans="1:6" x14ac:dyDescent="0.25">
      <c r="A418" s="3">
        <v>10</v>
      </c>
      <c r="B418" s="3" t="s">
        <v>92</v>
      </c>
      <c r="C418" s="3">
        <v>11</v>
      </c>
      <c r="D418" s="3" t="s">
        <v>267</v>
      </c>
      <c r="E418" s="8">
        <v>0.74904584884643555</v>
      </c>
      <c r="F418" s="8">
        <v>-1.6140164007083513E-5</v>
      </c>
    </row>
    <row r="419" spans="1:6" x14ac:dyDescent="0.25">
      <c r="A419" s="3">
        <v>10</v>
      </c>
      <c r="B419" s="3" t="s">
        <v>92</v>
      </c>
      <c r="C419" s="3">
        <v>12</v>
      </c>
      <c r="D419" s="3" t="s">
        <v>267</v>
      </c>
      <c r="E419" s="8">
        <v>0.75562423467636108</v>
      </c>
      <c r="F419" s="8">
        <v>1.930232101585716E-4</v>
      </c>
    </row>
    <row r="420" spans="1:6" x14ac:dyDescent="0.25">
      <c r="A420" s="3">
        <v>10</v>
      </c>
      <c r="B420" s="3" t="s">
        <v>92</v>
      </c>
      <c r="C420" s="3">
        <v>13</v>
      </c>
      <c r="D420" s="3" t="s">
        <v>267</v>
      </c>
      <c r="E420" s="8">
        <v>0.76087158918380737</v>
      </c>
      <c r="F420" s="8">
        <v>-9.2884473269805312E-4</v>
      </c>
    </row>
    <row r="421" spans="1:6" x14ac:dyDescent="0.25">
      <c r="A421" s="3">
        <v>10</v>
      </c>
      <c r="B421" s="3" t="s">
        <v>92</v>
      </c>
      <c r="C421" s="3">
        <v>14</v>
      </c>
      <c r="D421" s="3" t="s">
        <v>267</v>
      </c>
      <c r="E421" s="8">
        <v>0.76810920238494873</v>
      </c>
      <c r="F421" s="8">
        <v>-6.0453970945673063E-5</v>
      </c>
    </row>
    <row r="422" spans="1:6" x14ac:dyDescent="0.25">
      <c r="A422" s="3">
        <v>10</v>
      </c>
      <c r="B422" s="3" t="s">
        <v>92</v>
      </c>
      <c r="C422" s="3">
        <v>15</v>
      </c>
      <c r="D422" s="3" t="s">
        <v>267</v>
      </c>
      <c r="E422" s="8">
        <v>0.77260792255401611</v>
      </c>
      <c r="F422" s="8">
        <v>-1.9309562630951405E-3</v>
      </c>
    </row>
    <row r="423" spans="1:6" x14ac:dyDescent="0.25">
      <c r="A423" s="3">
        <v>10</v>
      </c>
      <c r="B423" s="3" t="s">
        <v>92</v>
      </c>
      <c r="C423" s="3">
        <v>16</v>
      </c>
      <c r="D423" s="3" t="s">
        <v>267</v>
      </c>
      <c r="E423" s="8">
        <v>0.77939349412918091</v>
      </c>
      <c r="F423" s="8">
        <v>-1.5146071091294289E-3</v>
      </c>
    </row>
    <row r="424" spans="1:6" x14ac:dyDescent="0.25">
      <c r="A424" s="3">
        <v>10</v>
      </c>
      <c r="B424" s="3" t="s">
        <v>92</v>
      </c>
      <c r="C424" s="3">
        <v>17</v>
      </c>
      <c r="D424" s="3" t="s">
        <v>267</v>
      </c>
      <c r="E424" s="8">
        <v>0.78409439325332642</v>
      </c>
      <c r="F424" s="8">
        <v>-3.1829304061830044E-3</v>
      </c>
    </row>
    <row r="425" spans="1:6" x14ac:dyDescent="0.25">
      <c r="A425" s="3">
        <v>10</v>
      </c>
      <c r="B425" s="3" t="s">
        <v>92</v>
      </c>
      <c r="C425" s="3">
        <v>18</v>
      </c>
      <c r="D425" s="3" t="s">
        <v>267</v>
      </c>
      <c r="E425" s="8">
        <v>0.78966701030731201</v>
      </c>
      <c r="F425" s="8">
        <v>-3.979535773396492E-3</v>
      </c>
    </row>
    <row r="426" spans="1:6" x14ac:dyDescent="0.25">
      <c r="A426" s="3">
        <v>10</v>
      </c>
      <c r="B426" s="3" t="s">
        <v>92</v>
      </c>
      <c r="C426" s="3">
        <v>19</v>
      </c>
      <c r="D426" s="3" t="s">
        <v>267</v>
      </c>
      <c r="E426" s="8">
        <v>0.79826438426971436</v>
      </c>
      <c r="F426" s="8">
        <v>-1.7513843486085534E-3</v>
      </c>
    </row>
    <row r="427" spans="1:6" x14ac:dyDescent="0.25">
      <c r="A427" s="3">
        <v>10</v>
      </c>
      <c r="B427" s="3" t="s">
        <v>92</v>
      </c>
      <c r="C427" s="3">
        <v>20</v>
      </c>
      <c r="D427" s="3" t="s">
        <v>267</v>
      </c>
      <c r="E427" s="8">
        <v>0.80729049444198608</v>
      </c>
      <c r="F427" s="8">
        <v>9.0550340246409178E-4</v>
      </c>
    </row>
    <row r="428" spans="1:6" x14ac:dyDescent="0.25">
      <c r="A428" s="3">
        <v>10</v>
      </c>
      <c r="B428" s="3" t="s">
        <v>92</v>
      </c>
      <c r="C428" s="3">
        <v>21</v>
      </c>
      <c r="D428" s="3" t="s">
        <v>267</v>
      </c>
      <c r="E428" s="8">
        <v>0.81458783149719238</v>
      </c>
      <c r="F428" s="8">
        <v>1.8336180364713073E-3</v>
      </c>
    </row>
    <row r="429" spans="1:6" x14ac:dyDescent="0.25">
      <c r="A429" s="3">
        <v>10</v>
      </c>
      <c r="B429" s="3" t="s">
        <v>92</v>
      </c>
      <c r="C429" s="3">
        <v>22</v>
      </c>
      <c r="D429" s="3" t="s">
        <v>267</v>
      </c>
      <c r="E429" s="8">
        <v>0.82305788993835449</v>
      </c>
      <c r="F429" s="8">
        <v>3.9344541728496552E-3</v>
      </c>
    </row>
    <row r="430" spans="1:6" x14ac:dyDescent="0.25">
      <c r="A430" s="3">
        <v>10</v>
      </c>
      <c r="B430" s="3" t="s">
        <v>92</v>
      </c>
      <c r="C430" s="3">
        <v>23</v>
      </c>
      <c r="D430" s="3" t="s">
        <v>267</v>
      </c>
      <c r="E430" s="8">
        <v>0.83142465353012085</v>
      </c>
      <c r="F430" s="8">
        <v>5.9319953434169292E-3</v>
      </c>
    </row>
    <row r="431" spans="1:6" x14ac:dyDescent="0.25">
      <c r="A431" s="3">
        <v>10</v>
      </c>
      <c r="B431" s="3" t="s">
        <v>92</v>
      </c>
      <c r="C431" s="3">
        <v>24</v>
      </c>
      <c r="D431" s="3" t="s">
        <v>267</v>
      </c>
      <c r="E431" s="8">
        <v>0.84186750650405884</v>
      </c>
      <c r="F431" s="8">
        <v>1.0005625896155834E-2</v>
      </c>
    </row>
    <row r="432" spans="1:6" x14ac:dyDescent="0.25">
      <c r="A432" s="3">
        <v>10</v>
      </c>
      <c r="B432" s="3" t="s">
        <v>92</v>
      </c>
      <c r="C432" s="3">
        <v>25</v>
      </c>
      <c r="D432" s="3" t="s">
        <v>267</v>
      </c>
      <c r="E432" s="8">
        <v>0.85851466655731201</v>
      </c>
      <c r="F432" s="8">
        <v>2.0283563062548637E-2</v>
      </c>
    </row>
    <row r="433" spans="1:6" x14ac:dyDescent="0.25">
      <c r="A433" s="3">
        <v>10</v>
      </c>
      <c r="B433" s="3" t="s">
        <v>92</v>
      </c>
      <c r="C433" s="3">
        <v>26</v>
      </c>
      <c r="D433" s="3" t="s">
        <v>267</v>
      </c>
      <c r="E433" s="8">
        <v>0.89190971851348877</v>
      </c>
      <c r="F433" s="8">
        <v>4.730939120054245E-2</v>
      </c>
    </row>
    <row r="434" spans="1:6" x14ac:dyDescent="0.25">
      <c r="A434" s="3">
        <v>10</v>
      </c>
      <c r="B434" s="3" t="s">
        <v>92</v>
      </c>
      <c r="C434" s="3">
        <v>27</v>
      </c>
      <c r="D434" s="3" t="s">
        <v>267</v>
      </c>
      <c r="E434" s="8">
        <v>0.94907885789871216</v>
      </c>
      <c r="F434" s="8">
        <v>9.8109312355518341E-2</v>
      </c>
    </row>
    <row r="435" spans="1:6" x14ac:dyDescent="0.25">
      <c r="A435" s="3">
        <v>10</v>
      </c>
      <c r="B435" s="3" t="s">
        <v>92</v>
      </c>
      <c r="C435" s="3">
        <v>28</v>
      </c>
      <c r="D435" s="3" t="s">
        <v>267</v>
      </c>
      <c r="E435" s="8">
        <v>1.0477713346481323</v>
      </c>
      <c r="F435" s="8">
        <v>0.19043256342411041</v>
      </c>
    </row>
    <row r="436" spans="1:6" x14ac:dyDescent="0.25">
      <c r="A436" s="3">
        <v>10</v>
      </c>
      <c r="B436" s="3" t="s">
        <v>92</v>
      </c>
      <c r="C436" s="3">
        <v>29</v>
      </c>
      <c r="D436" s="3" t="s">
        <v>267</v>
      </c>
      <c r="E436" s="8">
        <v>1.217790961265564</v>
      </c>
      <c r="F436" s="8">
        <v>0.35408297181129456</v>
      </c>
    </row>
    <row r="437" spans="1:6" x14ac:dyDescent="0.25">
      <c r="A437" s="3">
        <v>10</v>
      </c>
      <c r="B437" s="3" t="s">
        <v>92</v>
      </c>
      <c r="C437" s="3">
        <v>30</v>
      </c>
      <c r="D437" s="3" t="s">
        <v>267</v>
      </c>
      <c r="E437" s="8">
        <v>1.4628708362579346</v>
      </c>
      <c r="F437" s="8">
        <v>0.59279364347457886</v>
      </c>
    </row>
    <row r="438" spans="1:6" x14ac:dyDescent="0.25">
      <c r="A438" s="3">
        <v>10</v>
      </c>
      <c r="B438" s="3" t="s">
        <v>92</v>
      </c>
      <c r="C438" s="3">
        <v>31</v>
      </c>
      <c r="D438" s="3" t="s">
        <v>267</v>
      </c>
      <c r="E438" s="8">
        <v>1.7613289356231689</v>
      </c>
      <c r="F438" s="8">
        <v>0.88488250970840454</v>
      </c>
    </row>
    <row r="439" spans="1:6" x14ac:dyDescent="0.25">
      <c r="A439" s="3">
        <v>10</v>
      </c>
      <c r="B439" s="3" t="s">
        <v>92</v>
      </c>
      <c r="C439" s="3">
        <v>32</v>
      </c>
      <c r="D439" s="3" t="s">
        <v>267</v>
      </c>
      <c r="E439" s="8">
        <v>2.0772027969360352</v>
      </c>
      <c r="F439" s="8">
        <v>1.1943870782852173</v>
      </c>
    </row>
    <row r="440" spans="1:6" x14ac:dyDescent="0.25">
      <c r="A440" s="3">
        <v>10</v>
      </c>
      <c r="B440" s="3" t="s">
        <v>92</v>
      </c>
      <c r="C440" s="3">
        <v>33</v>
      </c>
      <c r="D440" s="3" t="s">
        <v>267</v>
      </c>
      <c r="E440" s="8">
        <v>2.3854019641876221</v>
      </c>
      <c r="F440" s="8">
        <v>1.4962171316146851</v>
      </c>
    </row>
    <row r="441" spans="1:6" x14ac:dyDescent="0.25">
      <c r="A441" s="3">
        <v>10</v>
      </c>
      <c r="B441" s="3" t="s">
        <v>92</v>
      </c>
      <c r="C441" s="3">
        <v>34</v>
      </c>
      <c r="D441" s="3" t="s">
        <v>267</v>
      </c>
      <c r="E441" s="8">
        <v>2.6753530502319336</v>
      </c>
      <c r="F441" s="8">
        <v>1.7797989845275879</v>
      </c>
    </row>
    <row r="442" spans="1:6" x14ac:dyDescent="0.25">
      <c r="A442" s="3">
        <v>10</v>
      </c>
      <c r="B442" s="3" t="s">
        <v>92</v>
      </c>
      <c r="C442" s="3">
        <v>35</v>
      </c>
      <c r="D442" s="3" t="s">
        <v>267</v>
      </c>
      <c r="E442" s="8">
        <v>2.938990592956543</v>
      </c>
      <c r="F442" s="8">
        <v>2.037067174911499</v>
      </c>
    </row>
    <row r="443" spans="1:6" x14ac:dyDescent="0.25">
      <c r="A443" s="3">
        <v>10</v>
      </c>
      <c r="B443" s="3" t="s">
        <v>92</v>
      </c>
      <c r="C443" s="3">
        <v>36</v>
      </c>
      <c r="D443" s="3" t="s">
        <v>267</v>
      </c>
      <c r="E443" s="8">
        <v>3.1699249744415283</v>
      </c>
      <c r="F443" s="8">
        <v>2.2616324424743652</v>
      </c>
    </row>
    <row r="444" spans="1:6" x14ac:dyDescent="0.25">
      <c r="A444" s="3">
        <v>10</v>
      </c>
      <c r="B444" s="3" t="s">
        <v>92</v>
      </c>
      <c r="C444" s="3">
        <v>37</v>
      </c>
      <c r="D444" s="3" t="s">
        <v>267</v>
      </c>
      <c r="E444" s="8">
        <v>3.3726696968078613</v>
      </c>
      <c r="F444" s="8">
        <v>2.4580078125</v>
      </c>
    </row>
    <row r="445" spans="1:6" x14ac:dyDescent="0.25">
      <c r="A445" s="3">
        <v>10</v>
      </c>
      <c r="B445" s="3" t="s">
        <v>92</v>
      </c>
      <c r="C445" s="3">
        <v>38</v>
      </c>
      <c r="D445" s="3" t="s">
        <v>267</v>
      </c>
      <c r="E445" s="8">
        <v>3.5471963882446289</v>
      </c>
      <c r="F445" s="8">
        <v>2.6261653900146484</v>
      </c>
    </row>
    <row r="446" spans="1:6" x14ac:dyDescent="0.25">
      <c r="A446" s="3">
        <v>10</v>
      </c>
      <c r="B446" s="3" t="s">
        <v>92</v>
      </c>
      <c r="C446" s="3">
        <v>39</v>
      </c>
      <c r="D446" s="3" t="s">
        <v>267</v>
      </c>
      <c r="E446" s="8">
        <v>3.6902470588684082</v>
      </c>
      <c r="F446" s="8">
        <v>2.7628469467163086</v>
      </c>
    </row>
    <row r="447" spans="1:6" x14ac:dyDescent="0.25">
      <c r="A447" s="3">
        <v>10</v>
      </c>
      <c r="B447" s="3" t="s">
        <v>92</v>
      </c>
      <c r="C447" s="3">
        <v>40</v>
      </c>
      <c r="D447" s="3" t="s">
        <v>267</v>
      </c>
      <c r="E447" s="8">
        <v>3.7910497188568115</v>
      </c>
      <c r="F447" s="8">
        <v>2.8572802543640137</v>
      </c>
    </row>
    <row r="448" spans="1:6" x14ac:dyDescent="0.25">
      <c r="A448" s="3">
        <v>11</v>
      </c>
      <c r="B448" s="3" t="s">
        <v>93</v>
      </c>
      <c r="C448" s="3">
        <v>1</v>
      </c>
      <c r="D448" s="3" t="s">
        <v>267</v>
      </c>
      <c r="E448" s="8">
        <v>0.69055861234664917</v>
      </c>
      <c r="F448" s="8">
        <v>1.7602903768420219E-2</v>
      </c>
    </row>
    <row r="449" spans="1:6" x14ac:dyDescent="0.25">
      <c r="A449" s="3">
        <v>11</v>
      </c>
      <c r="B449" s="3" t="s">
        <v>93</v>
      </c>
      <c r="C449" s="3">
        <v>2</v>
      </c>
      <c r="D449" s="3" t="s">
        <v>267</v>
      </c>
      <c r="E449" s="8">
        <v>0.690521240234375</v>
      </c>
      <c r="F449" s="8">
        <v>1.1436991393566132E-2</v>
      </c>
    </row>
    <row r="450" spans="1:6" x14ac:dyDescent="0.25">
      <c r="A450" s="3">
        <v>11</v>
      </c>
      <c r="B450" s="3" t="s">
        <v>93</v>
      </c>
      <c r="C450" s="3">
        <v>3</v>
      </c>
      <c r="D450" s="3" t="s">
        <v>267</v>
      </c>
      <c r="E450" s="8">
        <v>0.69387567043304443</v>
      </c>
      <c r="F450" s="8">
        <v>8.6628813296556473E-3</v>
      </c>
    </row>
    <row r="451" spans="1:6" x14ac:dyDescent="0.25">
      <c r="A451" s="3">
        <v>11</v>
      </c>
      <c r="B451" s="3" t="s">
        <v>93</v>
      </c>
      <c r="C451" s="3">
        <v>4</v>
      </c>
      <c r="D451" s="3" t="s">
        <v>267</v>
      </c>
      <c r="E451" s="8">
        <v>0.69623607397079468</v>
      </c>
      <c r="F451" s="8">
        <v>4.8947455361485481E-3</v>
      </c>
    </row>
    <row r="452" spans="1:6" x14ac:dyDescent="0.25">
      <c r="A452" s="3">
        <v>11</v>
      </c>
      <c r="B452" s="3" t="s">
        <v>93</v>
      </c>
      <c r="C452" s="3">
        <v>5</v>
      </c>
      <c r="D452" s="3" t="s">
        <v>267</v>
      </c>
      <c r="E452" s="8">
        <v>0.69732791185379028</v>
      </c>
      <c r="F452" s="8">
        <v>-1.4195597032085061E-4</v>
      </c>
    </row>
    <row r="453" spans="1:6" x14ac:dyDescent="0.25">
      <c r="A453" s="3">
        <v>11</v>
      </c>
      <c r="B453" s="3" t="s">
        <v>93</v>
      </c>
      <c r="C453" s="3">
        <v>6</v>
      </c>
      <c r="D453" s="3" t="s">
        <v>267</v>
      </c>
      <c r="E453" s="8">
        <v>0.70283216238021851</v>
      </c>
      <c r="F453" s="8">
        <v>-7.662450079806149E-4</v>
      </c>
    </row>
    <row r="454" spans="1:6" x14ac:dyDescent="0.25">
      <c r="A454" s="3">
        <v>11</v>
      </c>
      <c r="B454" s="3" t="s">
        <v>93</v>
      </c>
      <c r="C454" s="3">
        <v>7</v>
      </c>
      <c r="D454" s="3" t="s">
        <v>267</v>
      </c>
      <c r="E454" s="8">
        <v>0.70822238922119141</v>
      </c>
      <c r="F454" s="8">
        <v>-1.5045577893033624E-3</v>
      </c>
    </row>
    <row r="455" spans="1:6" x14ac:dyDescent="0.25">
      <c r="A455" s="3">
        <v>11</v>
      </c>
      <c r="B455" s="3" t="s">
        <v>93</v>
      </c>
      <c r="C455" s="3">
        <v>8</v>
      </c>
      <c r="D455" s="3" t="s">
        <v>267</v>
      </c>
      <c r="E455" s="8">
        <v>0.71100831031799316</v>
      </c>
      <c r="F455" s="8">
        <v>-4.8471763730049133E-3</v>
      </c>
    </row>
    <row r="456" spans="1:6" x14ac:dyDescent="0.25">
      <c r="A456" s="3">
        <v>11</v>
      </c>
      <c r="B456" s="3" t="s">
        <v>93</v>
      </c>
      <c r="C456" s="3">
        <v>9</v>
      </c>
      <c r="D456" s="3" t="s">
        <v>267</v>
      </c>
      <c r="E456" s="8">
        <v>0.71857845783233643</v>
      </c>
      <c r="F456" s="8">
        <v>-3.4055684227496386E-3</v>
      </c>
    </row>
    <row r="457" spans="1:6" x14ac:dyDescent="0.25">
      <c r="A457" s="3">
        <v>11</v>
      </c>
      <c r="B457" s="3" t="s">
        <v>93</v>
      </c>
      <c r="C457" s="3">
        <v>10</v>
      </c>
      <c r="D457" s="3" t="s">
        <v>267</v>
      </c>
      <c r="E457" s="8">
        <v>0.72600740194320679</v>
      </c>
      <c r="F457" s="8">
        <v>-2.1051638759672642E-3</v>
      </c>
    </row>
    <row r="458" spans="1:6" x14ac:dyDescent="0.25">
      <c r="A458" s="3">
        <v>11</v>
      </c>
      <c r="B458" s="3" t="s">
        <v>93</v>
      </c>
      <c r="C458" s="3">
        <v>11</v>
      </c>
      <c r="D458" s="3" t="s">
        <v>267</v>
      </c>
      <c r="E458" s="8">
        <v>0.73203080892562866</v>
      </c>
      <c r="F458" s="8">
        <v>-2.2102964576333761E-3</v>
      </c>
    </row>
    <row r="459" spans="1:6" x14ac:dyDescent="0.25">
      <c r="A459" s="3">
        <v>11</v>
      </c>
      <c r="B459" s="3" t="s">
        <v>93</v>
      </c>
      <c r="C459" s="3">
        <v>12</v>
      </c>
      <c r="D459" s="3" t="s">
        <v>267</v>
      </c>
      <c r="E459" s="8">
        <v>0.73999202251434326</v>
      </c>
      <c r="F459" s="8">
        <v>-3.7762243300676346E-4</v>
      </c>
    </row>
    <row r="460" spans="1:6" x14ac:dyDescent="0.25">
      <c r="A460" s="3">
        <v>11</v>
      </c>
      <c r="B460" s="3" t="s">
        <v>93</v>
      </c>
      <c r="C460" s="3">
        <v>13</v>
      </c>
      <c r="D460" s="3" t="s">
        <v>267</v>
      </c>
      <c r="E460" s="8">
        <v>0.74477046728134155</v>
      </c>
      <c r="F460" s="8">
        <v>-1.7277172300964594E-3</v>
      </c>
    </row>
    <row r="461" spans="1:6" x14ac:dyDescent="0.25">
      <c r="A461" s="3">
        <v>11</v>
      </c>
      <c r="B461" s="3" t="s">
        <v>93</v>
      </c>
      <c r="C461" s="3">
        <v>14</v>
      </c>
      <c r="D461" s="3" t="s">
        <v>267</v>
      </c>
      <c r="E461" s="8">
        <v>0.75129389762878418</v>
      </c>
      <c r="F461" s="8">
        <v>-1.3328265631571412E-3</v>
      </c>
    </row>
    <row r="462" spans="1:6" x14ac:dyDescent="0.25">
      <c r="A462" s="3">
        <v>11</v>
      </c>
      <c r="B462" s="3" t="s">
        <v>93</v>
      </c>
      <c r="C462" s="3">
        <v>15</v>
      </c>
      <c r="D462" s="3" t="s">
        <v>267</v>
      </c>
      <c r="E462" s="8">
        <v>0.75571084022521973</v>
      </c>
      <c r="F462" s="8">
        <v>-3.0444234143942595E-3</v>
      </c>
    </row>
    <row r="463" spans="1:6" x14ac:dyDescent="0.25">
      <c r="A463" s="3">
        <v>11</v>
      </c>
      <c r="B463" s="3" t="s">
        <v>93</v>
      </c>
      <c r="C463" s="3">
        <v>16</v>
      </c>
      <c r="D463" s="3" t="s">
        <v>267</v>
      </c>
      <c r="E463" s="8">
        <v>0.76339417695999146</v>
      </c>
      <c r="F463" s="8">
        <v>-1.4896263601258397E-3</v>
      </c>
    </row>
    <row r="464" spans="1:6" x14ac:dyDescent="0.25">
      <c r="A464" s="3">
        <v>11</v>
      </c>
      <c r="B464" s="3" t="s">
        <v>93</v>
      </c>
      <c r="C464" s="3">
        <v>17</v>
      </c>
      <c r="D464" s="3" t="s">
        <v>267</v>
      </c>
      <c r="E464" s="8">
        <v>0.77319949865341187</v>
      </c>
      <c r="F464" s="8">
        <v>2.1871556527912617E-3</v>
      </c>
    </row>
    <row r="465" spans="1:6" x14ac:dyDescent="0.25">
      <c r="A465" s="3">
        <v>11</v>
      </c>
      <c r="B465" s="3" t="s">
        <v>93</v>
      </c>
      <c r="C465" s="3">
        <v>18</v>
      </c>
      <c r="D465" s="3" t="s">
        <v>267</v>
      </c>
      <c r="E465" s="8">
        <v>0.77655696868896484</v>
      </c>
      <c r="F465" s="8">
        <v>-5.8391381753608584E-4</v>
      </c>
    </row>
    <row r="466" spans="1:6" x14ac:dyDescent="0.25">
      <c r="A466" s="3">
        <v>11</v>
      </c>
      <c r="B466" s="3" t="s">
        <v>93</v>
      </c>
      <c r="C466" s="3">
        <v>19</v>
      </c>
      <c r="D466" s="3" t="s">
        <v>267</v>
      </c>
      <c r="E466" s="8">
        <v>0.78476959466934204</v>
      </c>
      <c r="F466" s="8">
        <v>1.5001725405454636E-3</v>
      </c>
    </row>
    <row r="467" spans="1:6" x14ac:dyDescent="0.25">
      <c r="A467" s="3">
        <v>11</v>
      </c>
      <c r="B467" s="3" t="s">
        <v>93</v>
      </c>
      <c r="C467" s="3">
        <v>20</v>
      </c>
      <c r="D467" s="3" t="s">
        <v>267</v>
      </c>
      <c r="E467" s="8">
        <v>0.78872197866439819</v>
      </c>
      <c r="F467" s="8">
        <v>-6.7598302848637104E-4</v>
      </c>
    </row>
    <row r="468" spans="1:6" x14ac:dyDescent="0.25">
      <c r="A468" s="3">
        <v>11</v>
      </c>
      <c r="B468" s="3" t="s">
        <v>93</v>
      </c>
      <c r="C468" s="3">
        <v>21</v>
      </c>
      <c r="D468" s="3" t="s">
        <v>267</v>
      </c>
      <c r="E468" s="8">
        <v>0.79505288600921631</v>
      </c>
      <c r="F468" s="8">
        <v>-4.7361524775624275E-4</v>
      </c>
    </row>
    <row r="469" spans="1:6" x14ac:dyDescent="0.25">
      <c r="A469" s="3">
        <v>11</v>
      </c>
      <c r="B469" s="3" t="s">
        <v>93</v>
      </c>
      <c r="C469" s="3">
        <v>22</v>
      </c>
      <c r="D469" s="3" t="s">
        <v>267</v>
      </c>
      <c r="E469" s="8">
        <v>0.80430817604064941</v>
      </c>
      <c r="F469" s="8">
        <v>2.6531352195888758E-3</v>
      </c>
    </row>
    <row r="470" spans="1:6" x14ac:dyDescent="0.25">
      <c r="A470" s="3">
        <v>11</v>
      </c>
      <c r="B470" s="3" t="s">
        <v>93</v>
      </c>
      <c r="C470" s="3">
        <v>23</v>
      </c>
      <c r="D470" s="3" t="s">
        <v>267</v>
      </c>
      <c r="E470" s="8">
        <v>0.812572181224823</v>
      </c>
      <c r="F470" s="8">
        <v>4.7886008396744728E-3</v>
      </c>
    </row>
    <row r="471" spans="1:6" x14ac:dyDescent="0.25">
      <c r="A471" s="3">
        <v>11</v>
      </c>
      <c r="B471" s="3" t="s">
        <v>93</v>
      </c>
      <c r="C471" s="3">
        <v>24</v>
      </c>
      <c r="D471" s="3" t="s">
        <v>267</v>
      </c>
      <c r="E471" s="8">
        <v>0.82629507780075073</v>
      </c>
      <c r="F471" s="8">
        <v>1.2382958084344864E-2</v>
      </c>
    </row>
    <row r="472" spans="1:6" x14ac:dyDescent="0.25">
      <c r="A472" s="3">
        <v>11</v>
      </c>
      <c r="B472" s="3" t="s">
        <v>93</v>
      </c>
      <c r="C472" s="3">
        <v>25</v>
      </c>
      <c r="D472" s="3" t="s">
        <v>267</v>
      </c>
      <c r="E472" s="8">
        <v>0.84488856792449951</v>
      </c>
      <c r="F472" s="8">
        <v>2.4847907945513725E-2</v>
      </c>
    </row>
    <row r="473" spans="1:6" x14ac:dyDescent="0.25">
      <c r="A473" s="3">
        <v>11</v>
      </c>
      <c r="B473" s="3" t="s">
        <v>93</v>
      </c>
      <c r="C473" s="3">
        <v>26</v>
      </c>
      <c r="D473" s="3" t="s">
        <v>267</v>
      </c>
      <c r="E473" s="8">
        <v>0.87681645154953003</v>
      </c>
      <c r="F473" s="8">
        <v>5.0647251307964325E-2</v>
      </c>
    </row>
    <row r="474" spans="1:6" x14ac:dyDescent="0.25">
      <c r="A474" s="3">
        <v>11</v>
      </c>
      <c r="B474" s="3" t="s">
        <v>93</v>
      </c>
      <c r="C474" s="3">
        <v>27</v>
      </c>
      <c r="D474" s="3" t="s">
        <v>267</v>
      </c>
      <c r="E474" s="8">
        <v>0.93405020236968994</v>
      </c>
      <c r="F474" s="8">
        <v>0.10175246000289917</v>
      </c>
    </row>
    <row r="475" spans="1:6" x14ac:dyDescent="0.25">
      <c r="A475" s="3">
        <v>11</v>
      </c>
      <c r="B475" s="3" t="s">
        <v>93</v>
      </c>
      <c r="C475" s="3">
        <v>28</v>
      </c>
      <c r="D475" s="3" t="s">
        <v>267</v>
      </c>
      <c r="E475" s="8">
        <v>1.0382882356643677</v>
      </c>
      <c r="F475" s="8">
        <v>0.19986195862293243</v>
      </c>
    </row>
    <row r="476" spans="1:6" x14ac:dyDescent="0.25">
      <c r="A476" s="3">
        <v>11</v>
      </c>
      <c r="B476" s="3" t="s">
        <v>93</v>
      </c>
      <c r="C476" s="3">
        <v>29</v>
      </c>
      <c r="D476" s="3" t="s">
        <v>267</v>
      </c>
      <c r="E476" s="8">
        <v>1.2140319347381592</v>
      </c>
      <c r="F476" s="8">
        <v>0.36947712302207947</v>
      </c>
    </row>
    <row r="477" spans="1:6" x14ac:dyDescent="0.25">
      <c r="A477" s="3">
        <v>11</v>
      </c>
      <c r="B477" s="3" t="s">
        <v>93</v>
      </c>
      <c r="C477" s="3">
        <v>30</v>
      </c>
      <c r="D477" s="3" t="s">
        <v>267</v>
      </c>
      <c r="E477" s="8">
        <v>1.4687899351119995</v>
      </c>
      <c r="F477" s="8">
        <v>0.61810660362243652</v>
      </c>
    </row>
    <row r="478" spans="1:6" x14ac:dyDescent="0.25">
      <c r="A478" s="3">
        <v>11</v>
      </c>
      <c r="B478" s="3" t="s">
        <v>93</v>
      </c>
      <c r="C478" s="3">
        <v>31</v>
      </c>
      <c r="D478" s="3" t="s">
        <v>267</v>
      </c>
      <c r="E478" s="8">
        <v>1.7770434617996216</v>
      </c>
      <c r="F478" s="8">
        <v>0.92023158073425293</v>
      </c>
    </row>
    <row r="479" spans="1:6" x14ac:dyDescent="0.25">
      <c r="A479" s="3">
        <v>11</v>
      </c>
      <c r="B479" s="3" t="s">
        <v>93</v>
      </c>
      <c r="C479" s="3">
        <v>32</v>
      </c>
      <c r="D479" s="3" t="s">
        <v>267</v>
      </c>
      <c r="E479" s="8">
        <v>2.1043596267700195</v>
      </c>
      <c r="F479" s="8">
        <v>1.2414191961288452</v>
      </c>
    </row>
    <row r="480" spans="1:6" x14ac:dyDescent="0.25">
      <c r="A480" s="3">
        <v>11</v>
      </c>
      <c r="B480" s="3" t="s">
        <v>93</v>
      </c>
      <c r="C480" s="3">
        <v>33</v>
      </c>
      <c r="D480" s="3" t="s">
        <v>267</v>
      </c>
      <c r="E480" s="8">
        <v>2.4210107326507568</v>
      </c>
      <c r="F480" s="8">
        <v>1.5519417524337769</v>
      </c>
    </row>
    <row r="481" spans="1:6" x14ac:dyDescent="0.25">
      <c r="A481" s="3">
        <v>11</v>
      </c>
      <c r="B481" s="3" t="s">
        <v>93</v>
      </c>
      <c r="C481" s="3">
        <v>34</v>
      </c>
      <c r="D481" s="3" t="s">
        <v>267</v>
      </c>
      <c r="E481" s="8">
        <v>2.7148098945617676</v>
      </c>
      <c r="F481" s="8">
        <v>1.8396123647689819</v>
      </c>
    </row>
    <row r="482" spans="1:6" x14ac:dyDescent="0.25">
      <c r="A482" s="3">
        <v>11</v>
      </c>
      <c r="B482" s="3" t="s">
        <v>93</v>
      </c>
      <c r="C482" s="3">
        <v>35</v>
      </c>
      <c r="D482" s="3" t="s">
        <v>267</v>
      </c>
      <c r="E482" s="8">
        <v>2.9805238246917725</v>
      </c>
      <c r="F482" s="8">
        <v>2.0991978645324707</v>
      </c>
    </row>
    <row r="483" spans="1:6" x14ac:dyDescent="0.25">
      <c r="A483" s="3">
        <v>11</v>
      </c>
      <c r="B483" s="3" t="s">
        <v>93</v>
      </c>
      <c r="C483" s="3">
        <v>36</v>
      </c>
      <c r="D483" s="3" t="s">
        <v>267</v>
      </c>
      <c r="E483" s="8">
        <v>3.2173540592193604</v>
      </c>
      <c r="F483" s="8">
        <v>2.3298995494842529</v>
      </c>
    </row>
    <row r="484" spans="1:6" x14ac:dyDescent="0.25">
      <c r="A484" s="3">
        <v>11</v>
      </c>
      <c r="B484" s="3" t="s">
        <v>93</v>
      </c>
      <c r="C484" s="3">
        <v>37</v>
      </c>
      <c r="D484" s="3" t="s">
        <v>267</v>
      </c>
      <c r="E484" s="8">
        <v>3.4235422611236572</v>
      </c>
      <c r="F484" s="8">
        <v>2.5299592018127441</v>
      </c>
    </row>
    <row r="485" spans="1:6" x14ac:dyDescent="0.25">
      <c r="A485" s="3">
        <v>11</v>
      </c>
      <c r="B485" s="3" t="s">
        <v>93</v>
      </c>
      <c r="C485" s="3">
        <v>38</v>
      </c>
      <c r="D485" s="3" t="s">
        <v>267</v>
      </c>
      <c r="E485" s="8">
        <v>3.5994088649749756</v>
      </c>
      <c r="F485" s="8">
        <v>2.6996972560882568</v>
      </c>
    </row>
    <row r="486" spans="1:6" x14ac:dyDescent="0.25">
      <c r="A486" s="3">
        <v>11</v>
      </c>
      <c r="B486" s="3" t="s">
        <v>93</v>
      </c>
      <c r="C486" s="3">
        <v>39</v>
      </c>
      <c r="D486" s="3" t="s">
        <v>267</v>
      </c>
      <c r="E486" s="8">
        <v>3.7478435039520264</v>
      </c>
      <c r="F486" s="8">
        <v>2.842003345489502</v>
      </c>
    </row>
    <row r="487" spans="1:6" x14ac:dyDescent="0.25">
      <c r="A487" s="3">
        <v>11</v>
      </c>
      <c r="B487" s="3" t="s">
        <v>93</v>
      </c>
      <c r="C487" s="3">
        <v>40</v>
      </c>
      <c r="D487" s="3" t="s">
        <v>267</v>
      </c>
      <c r="E487" s="8">
        <v>3.8467576503753662</v>
      </c>
      <c r="F487" s="8">
        <v>2.9347889423370361</v>
      </c>
    </row>
    <row r="488" spans="1:6" x14ac:dyDescent="0.25">
      <c r="A488" s="3">
        <v>12</v>
      </c>
      <c r="B488" s="3" t="s">
        <v>94</v>
      </c>
      <c r="C488" s="3">
        <v>1</v>
      </c>
      <c r="D488" s="3" t="s">
        <v>267</v>
      </c>
      <c r="E488" s="8">
        <v>0.74197936058044434</v>
      </c>
      <c r="F488" s="8">
        <v>2.1071251481771469E-2</v>
      </c>
    </row>
    <row r="489" spans="1:6" x14ac:dyDescent="0.25">
      <c r="A489" s="3">
        <v>12</v>
      </c>
      <c r="B489" s="3" t="s">
        <v>94</v>
      </c>
      <c r="C489" s="3">
        <v>2</v>
      </c>
      <c r="D489" s="3" t="s">
        <v>267</v>
      </c>
      <c r="E489" s="8">
        <v>0.74124181270599365</v>
      </c>
      <c r="F489" s="8">
        <v>1.4007748104631901E-2</v>
      </c>
    </row>
    <row r="490" spans="1:6" x14ac:dyDescent="0.25">
      <c r="A490" s="3">
        <v>12</v>
      </c>
      <c r="B490" s="3" t="s">
        <v>94</v>
      </c>
      <c r="C490" s="3">
        <v>3</v>
      </c>
      <c r="D490" s="3" t="s">
        <v>267</v>
      </c>
      <c r="E490" s="8">
        <v>0.73882114887237549</v>
      </c>
      <c r="F490" s="8">
        <v>5.2611283026635647E-3</v>
      </c>
    </row>
    <row r="491" spans="1:6" x14ac:dyDescent="0.25">
      <c r="A491" s="3">
        <v>12</v>
      </c>
      <c r="B491" s="3" t="s">
        <v>94</v>
      </c>
      <c r="C491" s="3">
        <v>4</v>
      </c>
      <c r="D491" s="3" t="s">
        <v>267</v>
      </c>
      <c r="E491" s="8">
        <v>0.74370700120925903</v>
      </c>
      <c r="F491" s="8">
        <v>3.8210244383662939E-3</v>
      </c>
    </row>
    <row r="492" spans="1:6" x14ac:dyDescent="0.25">
      <c r="A492" s="3">
        <v>12</v>
      </c>
      <c r="B492" s="3" t="s">
        <v>94</v>
      </c>
      <c r="C492" s="3">
        <v>5</v>
      </c>
      <c r="D492" s="3" t="s">
        <v>267</v>
      </c>
      <c r="E492" s="8">
        <v>0.75010144710540771</v>
      </c>
      <c r="F492" s="8">
        <v>3.8895143661648035E-3</v>
      </c>
    </row>
    <row r="493" spans="1:6" x14ac:dyDescent="0.25">
      <c r="A493" s="3">
        <v>12</v>
      </c>
      <c r="B493" s="3" t="s">
        <v>94</v>
      </c>
      <c r="C493" s="3">
        <v>6</v>
      </c>
      <c r="D493" s="3" t="s">
        <v>267</v>
      </c>
      <c r="E493" s="8">
        <v>0.75388497114181519</v>
      </c>
      <c r="F493" s="8">
        <v>1.3470822013914585E-3</v>
      </c>
    </row>
    <row r="494" spans="1:6" x14ac:dyDescent="0.25">
      <c r="A494" s="3">
        <v>12</v>
      </c>
      <c r="B494" s="3" t="s">
        <v>94</v>
      </c>
      <c r="C494" s="3">
        <v>7</v>
      </c>
      <c r="D494" s="3" t="s">
        <v>267</v>
      </c>
      <c r="E494" s="8">
        <v>0.75858211517333984</v>
      </c>
      <c r="F494" s="8">
        <v>-2.8172988095320761E-4</v>
      </c>
    </row>
    <row r="495" spans="1:6" x14ac:dyDescent="0.25">
      <c r="A495" s="3">
        <v>12</v>
      </c>
      <c r="B495" s="3" t="s">
        <v>94</v>
      </c>
      <c r="C495" s="3">
        <v>8</v>
      </c>
      <c r="D495" s="3" t="s">
        <v>267</v>
      </c>
      <c r="E495" s="8">
        <v>0.76251864433288574</v>
      </c>
      <c r="F495" s="8">
        <v>-2.6711567770689726E-3</v>
      </c>
    </row>
    <row r="496" spans="1:6" x14ac:dyDescent="0.25">
      <c r="A496" s="3">
        <v>12</v>
      </c>
      <c r="B496" s="3" t="s">
        <v>94</v>
      </c>
      <c r="C496" s="3">
        <v>9</v>
      </c>
      <c r="D496" s="3" t="s">
        <v>267</v>
      </c>
      <c r="E496" s="8">
        <v>0.77162462472915649</v>
      </c>
      <c r="F496" s="8">
        <v>1.0886739619309083E-4</v>
      </c>
    </row>
    <row r="497" spans="1:6" x14ac:dyDescent="0.25">
      <c r="A497" s="3">
        <v>12</v>
      </c>
      <c r="B497" s="3" t="s">
        <v>94</v>
      </c>
      <c r="C497" s="3">
        <v>10</v>
      </c>
      <c r="D497" s="3" t="s">
        <v>267</v>
      </c>
      <c r="E497" s="8">
        <v>0.77622139453887939</v>
      </c>
      <c r="F497" s="8">
        <v>-1.6203189734369516E-3</v>
      </c>
    </row>
    <row r="498" spans="1:6" x14ac:dyDescent="0.25">
      <c r="A498" s="3">
        <v>12</v>
      </c>
      <c r="B498" s="3" t="s">
        <v>94</v>
      </c>
      <c r="C498" s="3">
        <v>11</v>
      </c>
      <c r="D498" s="3" t="s">
        <v>267</v>
      </c>
      <c r="E498" s="8">
        <v>0.77977520227432251</v>
      </c>
      <c r="F498" s="8">
        <v>-4.3924674391746521E-3</v>
      </c>
    </row>
    <row r="499" spans="1:6" x14ac:dyDescent="0.25">
      <c r="A499" s="3">
        <v>12</v>
      </c>
      <c r="B499" s="3" t="s">
        <v>94</v>
      </c>
      <c r="C499" s="3">
        <v>12</v>
      </c>
      <c r="D499" s="3" t="s">
        <v>267</v>
      </c>
      <c r="E499" s="8">
        <v>0.78696507215499878</v>
      </c>
      <c r="F499" s="8">
        <v>-3.5285535268485546E-3</v>
      </c>
    </row>
    <row r="500" spans="1:6" x14ac:dyDescent="0.25">
      <c r="A500" s="3">
        <v>12</v>
      </c>
      <c r="B500" s="3" t="s">
        <v>94</v>
      </c>
      <c r="C500" s="3">
        <v>13</v>
      </c>
      <c r="D500" s="3" t="s">
        <v>267</v>
      </c>
      <c r="E500" s="8">
        <v>0.79416447877883911</v>
      </c>
      <c r="F500" s="8">
        <v>-2.6551031041890383E-3</v>
      </c>
    </row>
    <row r="501" spans="1:6" x14ac:dyDescent="0.25">
      <c r="A501" s="3">
        <v>12</v>
      </c>
      <c r="B501" s="3" t="s">
        <v>94</v>
      </c>
      <c r="C501" s="3">
        <v>14</v>
      </c>
      <c r="D501" s="3" t="s">
        <v>267</v>
      </c>
      <c r="E501" s="8">
        <v>0.80049228668212891</v>
      </c>
      <c r="F501" s="8">
        <v>-2.6532514020800591E-3</v>
      </c>
    </row>
    <row r="502" spans="1:6" x14ac:dyDescent="0.25">
      <c r="A502" s="3">
        <v>12</v>
      </c>
      <c r="B502" s="3" t="s">
        <v>94</v>
      </c>
      <c r="C502" s="3">
        <v>15</v>
      </c>
      <c r="D502" s="3" t="s">
        <v>267</v>
      </c>
      <c r="E502" s="8">
        <v>0.80496776103973389</v>
      </c>
      <c r="F502" s="8">
        <v>-4.5037330128252506E-3</v>
      </c>
    </row>
    <row r="503" spans="1:6" x14ac:dyDescent="0.25">
      <c r="A503" s="3">
        <v>12</v>
      </c>
      <c r="B503" s="3" t="s">
        <v>94</v>
      </c>
      <c r="C503" s="3">
        <v>16</v>
      </c>
      <c r="D503" s="3" t="s">
        <v>267</v>
      </c>
      <c r="E503" s="8">
        <v>0.81397181749343872</v>
      </c>
      <c r="F503" s="8">
        <v>-1.8256327603012323E-3</v>
      </c>
    </row>
    <row r="504" spans="1:6" x14ac:dyDescent="0.25">
      <c r="A504" s="3">
        <v>12</v>
      </c>
      <c r="B504" s="3" t="s">
        <v>94</v>
      </c>
      <c r="C504" s="3">
        <v>17</v>
      </c>
      <c r="D504" s="3" t="s">
        <v>267</v>
      </c>
      <c r="E504" s="8">
        <v>0.8228411078453064</v>
      </c>
      <c r="F504" s="8">
        <v>7.1770144859328866E-4</v>
      </c>
    </row>
    <row r="505" spans="1:6" x14ac:dyDescent="0.25">
      <c r="A505" s="3">
        <v>12</v>
      </c>
      <c r="B505" s="3" t="s">
        <v>94</v>
      </c>
      <c r="C505" s="3">
        <v>18</v>
      </c>
      <c r="D505" s="3" t="s">
        <v>267</v>
      </c>
      <c r="E505" s="8">
        <v>0.82668489217758179</v>
      </c>
      <c r="F505" s="8">
        <v>-1.7644703621044755E-3</v>
      </c>
    </row>
    <row r="506" spans="1:6" x14ac:dyDescent="0.25">
      <c r="A506" s="3">
        <v>12</v>
      </c>
      <c r="B506" s="3" t="s">
        <v>94</v>
      </c>
      <c r="C506" s="3">
        <v>19</v>
      </c>
      <c r="D506" s="3" t="s">
        <v>267</v>
      </c>
      <c r="E506" s="8">
        <v>0.83231830596923828</v>
      </c>
      <c r="F506" s="8">
        <v>-2.4570126552134752E-3</v>
      </c>
    </row>
    <row r="507" spans="1:6" x14ac:dyDescent="0.25">
      <c r="A507" s="3">
        <v>12</v>
      </c>
      <c r="B507" s="3" t="s">
        <v>94</v>
      </c>
      <c r="C507" s="3">
        <v>20</v>
      </c>
      <c r="D507" s="3" t="s">
        <v>267</v>
      </c>
      <c r="E507" s="8">
        <v>0.83804011344909668</v>
      </c>
      <c r="F507" s="8">
        <v>-3.0611613765358925E-3</v>
      </c>
    </row>
    <row r="508" spans="1:6" x14ac:dyDescent="0.25">
      <c r="A508" s="3">
        <v>12</v>
      </c>
      <c r="B508" s="3" t="s">
        <v>94</v>
      </c>
      <c r="C508" s="3">
        <v>21</v>
      </c>
      <c r="D508" s="3" t="s">
        <v>267</v>
      </c>
      <c r="E508" s="8">
        <v>0.84836548566818237</v>
      </c>
      <c r="F508" s="8">
        <v>9.3825469957664609E-4</v>
      </c>
    </row>
    <row r="509" spans="1:6" x14ac:dyDescent="0.25">
      <c r="A509" s="3">
        <v>12</v>
      </c>
      <c r="B509" s="3" t="s">
        <v>94</v>
      </c>
      <c r="C509" s="3">
        <v>22</v>
      </c>
      <c r="D509" s="3" t="s">
        <v>267</v>
      </c>
      <c r="E509" s="8">
        <v>0.85954898595809937</v>
      </c>
      <c r="F509" s="8">
        <v>5.7957987301051617E-3</v>
      </c>
    </row>
    <row r="510" spans="1:6" x14ac:dyDescent="0.25">
      <c r="A510" s="3">
        <v>12</v>
      </c>
      <c r="B510" s="3" t="s">
        <v>94</v>
      </c>
      <c r="C510" s="3">
        <v>23</v>
      </c>
      <c r="D510" s="3" t="s">
        <v>267</v>
      </c>
      <c r="E510" s="8">
        <v>0.8696143627166748</v>
      </c>
      <c r="F510" s="8">
        <v>9.5352195203304291E-3</v>
      </c>
    </row>
    <row r="511" spans="1:6" x14ac:dyDescent="0.25">
      <c r="A511" s="3">
        <v>12</v>
      </c>
      <c r="B511" s="3" t="s">
        <v>94</v>
      </c>
      <c r="C511" s="3">
        <v>24</v>
      </c>
      <c r="D511" s="3" t="s">
        <v>267</v>
      </c>
      <c r="E511" s="8">
        <v>0.88166379928588867</v>
      </c>
      <c r="F511" s="8">
        <v>1.5258699655532837E-2</v>
      </c>
    </row>
    <row r="512" spans="1:6" x14ac:dyDescent="0.25">
      <c r="A512" s="3">
        <v>12</v>
      </c>
      <c r="B512" s="3" t="s">
        <v>94</v>
      </c>
      <c r="C512" s="3">
        <v>25</v>
      </c>
      <c r="D512" s="3" t="s">
        <v>267</v>
      </c>
      <c r="E512" s="8">
        <v>0.89796924591064453</v>
      </c>
      <c r="F512" s="8">
        <v>2.5238189846277237E-2</v>
      </c>
    </row>
    <row r="513" spans="1:6" x14ac:dyDescent="0.25">
      <c r="A513" s="3">
        <v>12</v>
      </c>
      <c r="B513" s="3" t="s">
        <v>94</v>
      </c>
      <c r="C513" s="3">
        <v>26</v>
      </c>
      <c r="D513" s="3" t="s">
        <v>267</v>
      </c>
      <c r="E513" s="8">
        <v>0.93071794509887695</v>
      </c>
      <c r="F513" s="8">
        <v>5.1660932600498199E-2</v>
      </c>
    </row>
    <row r="514" spans="1:6" x14ac:dyDescent="0.25">
      <c r="A514" s="3">
        <v>12</v>
      </c>
      <c r="B514" s="3" t="s">
        <v>94</v>
      </c>
      <c r="C514" s="3">
        <v>27</v>
      </c>
      <c r="D514" s="3" t="s">
        <v>267</v>
      </c>
      <c r="E514" s="8">
        <v>0.98977106809616089</v>
      </c>
      <c r="F514" s="8">
        <v>0.10438810288906097</v>
      </c>
    </row>
    <row r="515" spans="1:6" x14ac:dyDescent="0.25">
      <c r="A515" s="3">
        <v>12</v>
      </c>
      <c r="B515" s="3" t="s">
        <v>94</v>
      </c>
      <c r="C515" s="3">
        <v>28</v>
      </c>
      <c r="D515" s="3" t="s">
        <v>267</v>
      </c>
      <c r="E515" s="8">
        <v>1.1007952690124512</v>
      </c>
      <c r="F515" s="8">
        <v>0.2090863436460495</v>
      </c>
    </row>
    <row r="516" spans="1:6" x14ac:dyDescent="0.25">
      <c r="A516" s="3">
        <v>12</v>
      </c>
      <c r="B516" s="3" t="s">
        <v>94</v>
      </c>
      <c r="C516" s="3">
        <v>29</v>
      </c>
      <c r="D516" s="3" t="s">
        <v>267</v>
      </c>
      <c r="E516" s="8">
        <v>1.2884881496429443</v>
      </c>
      <c r="F516" s="8">
        <v>0.3904532790184021</v>
      </c>
    </row>
    <row r="517" spans="1:6" x14ac:dyDescent="0.25">
      <c r="A517" s="3">
        <v>12</v>
      </c>
      <c r="B517" s="3" t="s">
        <v>94</v>
      </c>
      <c r="C517" s="3">
        <v>30</v>
      </c>
      <c r="D517" s="3" t="s">
        <v>267</v>
      </c>
      <c r="E517" s="8">
        <v>1.5533628463745117</v>
      </c>
      <c r="F517" s="8">
        <v>0.64900201559066772</v>
      </c>
    </row>
    <row r="518" spans="1:6" x14ac:dyDescent="0.25">
      <c r="A518" s="3">
        <v>12</v>
      </c>
      <c r="B518" s="3" t="s">
        <v>94</v>
      </c>
      <c r="C518" s="3">
        <v>31</v>
      </c>
      <c r="D518" s="3" t="s">
        <v>267</v>
      </c>
      <c r="E518" s="8">
        <v>1.8778373003005981</v>
      </c>
      <c r="F518" s="8">
        <v>0.96715050935745239</v>
      </c>
    </row>
    <row r="519" spans="1:6" x14ac:dyDescent="0.25">
      <c r="A519" s="3">
        <v>12</v>
      </c>
      <c r="B519" s="3" t="s">
        <v>94</v>
      </c>
      <c r="C519" s="3">
        <v>32</v>
      </c>
      <c r="D519" s="3" t="s">
        <v>267</v>
      </c>
      <c r="E519" s="8">
        <v>2.2198677062988281</v>
      </c>
      <c r="F519" s="8">
        <v>1.3028550148010254</v>
      </c>
    </row>
    <row r="520" spans="1:6" x14ac:dyDescent="0.25">
      <c r="A520" s="3">
        <v>12</v>
      </c>
      <c r="B520" s="3" t="s">
        <v>94</v>
      </c>
      <c r="C520" s="3">
        <v>33</v>
      </c>
      <c r="D520" s="3" t="s">
        <v>267</v>
      </c>
      <c r="E520" s="8">
        <v>2.5473423004150391</v>
      </c>
      <c r="F520" s="8">
        <v>1.6240036487579346</v>
      </c>
    </row>
    <row r="521" spans="1:6" x14ac:dyDescent="0.25">
      <c r="A521" s="3">
        <v>12</v>
      </c>
      <c r="B521" s="3" t="s">
        <v>94</v>
      </c>
      <c r="C521" s="3">
        <v>34</v>
      </c>
      <c r="D521" s="3" t="s">
        <v>267</v>
      </c>
      <c r="E521" s="8">
        <v>2.8536868095397949</v>
      </c>
      <c r="F521" s="8">
        <v>1.9240221977233887</v>
      </c>
    </row>
    <row r="522" spans="1:6" x14ac:dyDescent="0.25">
      <c r="A522" s="3">
        <v>12</v>
      </c>
      <c r="B522" s="3" t="s">
        <v>94</v>
      </c>
      <c r="C522" s="3">
        <v>35</v>
      </c>
      <c r="D522" s="3" t="s">
        <v>267</v>
      </c>
      <c r="E522" s="8">
        <v>3.1315450668334961</v>
      </c>
      <c r="F522" s="8">
        <v>2.1955544948577881</v>
      </c>
    </row>
    <row r="523" spans="1:6" x14ac:dyDescent="0.25">
      <c r="A523" s="3">
        <v>12</v>
      </c>
      <c r="B523" s="3" t="s">
        <v>94</v>
      </c>
      <c r="C523" s="3">
        <v>36</v>
      </c>
      <c r="D523" s="3" t="s">
        <v>267</v>
      </c>
      <c r="E523" s="8">
        <v>3.3765337467193604</v>
      </c>
      <c r="F523" s="8">
        <v>2.4342172145843506</v>
      </c>
    </row>
    <row r="524" spans="1:6" x14ac:dyDescent="0.25">
      <c r="A524" s="3">
        <v>12</v>
      </c>
      <c r="B524" s="3" t="s">
        <v>94</v>
      </c>
      <c r="C524" s="3">
        <v>37</v>
      </c>
      <c r="D524" s="3" t="s">
        <v>267</v>
      </c>
      <c r="E524" s="8">
        <v>3.5918254852294922</v>
      </c>
      <c r="F524" s="8">
        <v>2.6431829929351807</v>
      </c>
    </row>
    <row r="525" spans="1:6" x14ac:dyDescent="0.25">
      <c r="A525" s="3">
        <v>12</v>
      </c>
      <c r="B525" s="3" t="s">
        <v>94</v>
      </c>
      <c r="C525" s="3">
        <v>38</v>
      </c>
      <c r="D525" s="3" t="s">
        <v>267</v>
      </c>
      <c r="E525" s="8">
        <v>3.7825314998626709</v>
      </c>
      <c r="F525" s="8">
        <v>2.8275630474090576</v>
      </c>
    </row>
    <row r="526" spans="1:6" x14ac:dyDescent="0.25">
      <c r="A526" s="3">
        <v>12</v>
      </c>
      <c r="B526" s="3" t="s">
        <v>94</v>
      </c>
      <c r="C526" s="3">
        <v>39</v>
      </c>
      <c r="D526" s="3" t="s">
        <v>267</v>
      </c>
      <c r="E526" s="8">
        <v>3.9387905597686768</v>
      </c>
      <c r="F526" s="8">
        <v>2.9774961471557617</v>
      </c>
    </row>
    <row r="527" spans="1:6" x14ac:dyDescent="0.25">
      <c r="A527" s="3">
        <v>12</v>
      </c>
      <c r="B527" s="3" t="s">
        <v>94</v>
      </c>
      <c r="C527" s="3">
        <v>40</v>
      </c>
      <c r="D527" s="3" t="s">
        <v>267</v>
      </c>
      <c r="E527" s="8">
        <v>4.0491347312927246</v>
      </c>
      <c r="F527" s="8">
        <v>3.0815143585205078</v>
      </c>
    </row>
    <row r="528" spans="1:6" x14ac:dyDescent="0.25">
      <c r="A528" s="3">
        <v>13</v>
      </c>
      <c r="B528" s="3" t="s">
        <v>95</v>
      </c>
      <c r="C528" s="3">
        <v>1</v>
      </c>
      <c r="D528" s="3" t="s">
        <v>267</v>
      </c>
      <c r="E528" s="8">
        <v>0.97595846652984619</v>
      </c>
      <c r="F528" s="8">
        <v>1.9166672602295876E-2</v>
      </c>
    </row>
    <row r="529" spans="1:6" x14ac:dyDescent="0.25">
      <c r="A529" s="3">
        <v>13</v>
      </c>
      <c r="B529" s="3" t="s">
        <v>95</v>
      </c>
      <c r="C529" s="3">
        <v>2</v>
      </c>
      <c r="D529" s="3" t="s">
        <v>267</v>
      </c>
      <c r="E529" s="8">
        <v>0.97597730159759521</v>
      </c>
      <c r="F529" s="8">
        <v>1.2440457940101624E-2</v>
      </c>
    </row>
    <row r="530" spans="1:6" x14ac:dyDescent="0.25">
      <c r="A530" s="3">
        <v>13</v>
      </c>
      <c r="B530" s="3" t="s">
        <v>95</v>
      </c>
      <c r="C530" s="3">
        <v>3</v>
      </c>
      <c r="D530" s="3" t="s">
        <v>267</v>
      </c>
      <c r="E530" s="8">
        <v>0.97699159383773804</v>
      </c>
      <c r="F530" s="8">
        <v>6.709699984639883E-3</v>
      </c>
    </row>
    <row r="531" spans="1:6" x14ac:dyDescent="0.25">
      <c r="A531" s="3">
        <v>13</v>
      </c>
      <c r="B531" s="3" t="s">
        <v>95</v>
      </c>
      <c r="C531" s="3">
        <v>4</v>
      </c>
      <c r="D531" s="3" t="s">
        <v>267</v>
      </c>
      <c r="E531" s="8">
        <v>0.98223042488098145</v>
      </c>
      <c r="F531" s="8">
        <v>5.2034812979400158E-3</v>
      </c>
    </row>
    <row r="532" spans="1:6" x14ac:dyDescent="0.25">
      <c r="A532" s="3">
        <v>13</v>
      </c>
      <c r="B532" s="3" t="s">
        <v>95</v>
      </c>
      <c r="C532" s="3">
        <v>5</v>
      </c>
      <c r="D532" s="3" t="s">
        <v>267</v>
      </c>
      <c r="E532" s="8">
        <v>0.98815256357192993</v>
      </c>
      <c r="F532" s="8">
        <v>4.3805702589452267E-3</v>
      </c>
    </row>
    <row r="533" spans="1:6" x14ac:dyDescent="0.25">
      <c r="A533" s="3">
        <v>13</v>
      </c>
      <c r="B533" s="3" t="s">
        <v>95</v>
      </c>
      <c r="C533" s="3">
        <v>6</v>
      </c>
      <c r="D533" s="3" t="s">
        <v>267</v>
      </c>
      <c r="E533" s="8">
        <v>0.99200981855392456</v>
      </c>
      <c r="F533" s="8">
        <v>1.492775627411902E-3</v>
      </c>
    </row>
    <row r="534" spans="1:6" x14ac:dyDescent="0.25">
      <c r="A534" s="3">
        <v>13</v>
      </c>
      <c r="B534" s="3" t="s">
        <v>95</v>
      </c>
      <c r="C534" s="3">
        <v>7</v>
      </c>
      <c r="D534" s="3" t="s">
        <v>267</v>
      </c>
      <c r="E534" s="8">
        <v>0.99701881408691406</v>
      </c>
      <c r="F534" s="8">
        <v>-2.43278598645702E-4</v>
      </c>
    </row>
    <row r="535" spans="1:6" x14ac:dyDescent="0.25">
      <c r="A535" s="3">
        <v>13</v>
      </c>
      <c r="B535" s="3" t="s">
        <v>95</v>
      </c>
      <c r="C535" s="3">
        <v>8</v>
      </c>
      <c r="D535" s="3" t="s">
        <v>267</v>
      </c>
      <c r="E535" s="8">
        <v>1.0035955905914307</v>
      </c>
      <c r="F535" s="8">
        <v>-4.1155182407237589E-4</v>
      </c>
    </row>
    <row r="536" spans="1:6" x14ac:dyDescent="0.25">
      <c r="A536" s="3">
        <v>13</v>
      </c>
      <c r="B536" s="3" t="s">
        <v>95</v>
      </c>
      <c r="C536" s="3">
        <v>9</v>
      </c>
      <c r="D536" s="3" t="s">
        <v>267</v>
      </c>
      <c r="E536" s="8">
        <v>1.0107896327972412</v>
      </c>
      <c r="F536" s="8">
        <v>3.7440666346810758E-5</v>
      </c>
    </row>
    <row r="537" spans="1:6" x14ac:dyDescent="0.25">
      <c r="A537" s="3">
        <v>13</v>
      </c>
      <c r="B537" s="3" t="s">
        <v>95</v>
      </c>
      <c r="C537" s="3">
        <v>10</v>
      </c>
      <c r="D537" s="3" t="s">
        <v>267</v>
      </c>
      <c r="E537" s="8">
        <v>1.0158776044845581</v>
      </c>
      <c r="F537" s="8">
        <v>-1.6196373617276549E-3</v>
      </c>
    </row>
    <row r="538" spans="1:6" x14ac:dyDescent="0.25">
      <c r="A538" s="3">
        <v>13</v>
      </c>
      <c r="B538" s="3" t="s">
        <v>95</v>
      </c>
      <c r="C538" s="3">
        <v>11</v>
      </c>
      <c r="D538" s="3" t="s">
        <v>267</v>
      </c>
      <c r="E538" s="8">
        <v>1.0198050737380981</v>
      </c>
      <c r="F538" s="8">
        <v>-4.4372179545462132E-3</v>
      </c>
    </row>
    <row r="539" spans="1:6" x14ac:dyDescent="0.25">
      <c r="A539" s="3">
        <v>13</v>
      </c>
      <c r="B539" s="3" t="s">
        <v>95</v>
      </c>
      <c r="C539" s="3">
        <v>12</v>
      </c>
      <c r="D539" s="3" t="s">
        <v>267</v>
      </c>
      <c r="E539" s="8">
        <v>1.0286892652511597</v>
      </c>
      <c r="F539" s="8">
        <v>-2.2980759385973215E-3</v>
      </c>
    </row>
    <row r="540" spans="1:6" x14ac:dyDescent="0.25">
      <c r="A540" s="3">
        <v>13</v>
      </c>
      <c r="B540" s="3" t="s">
        <v>95</v>
      </c>
      <c r="C540" s="3">
        <v>13</v>
      </c>
      <c r="D540" s="3" t="s">
        <v>267</v>
      </c>
      <c r="E540" s="8">
        <v>1.034520149230957</v>
      </c>
      <c r="F540" s="8">
        <v>-3.2122416887432337E-3</v>
      </c>
    </row>
    <row r="541" spans="1:6" x14ac:dyDescent="0.25">
      <c r="A541" s="3">
        <v>13</v>
      </c>
      <c r="B541" s="3" t="s">
        <v>95</v>
      </c>
      <c r="C541" s="3">
        <v>14</v>
      </c>
      <c r="D541" s="3" t="s">
        <v>267</v>
      </c>
      <c r="E541" s="8">
        <v>1.0393154621124268</v>
      </c>
      <c r="F541" s="8">
        <v>-5.1619787700474262E-3</v>
      </c>
    </row>
    <row r="542" spans="1:6" x14ac:dyDescent="0.25">
      <c r="A542" s="3">
        <v>13</v>
      </c>
      <c r="B542" s="3" t="s">
        <v>95</v>
      </c>
      <c r="C542" s="3">
        <v>15</v>
      </c>
      <c r="D542" s="3" t="s">
        <v>267</v>
      </c>
      <c r="E542" s="8">
        <v>1.0475687980651855</v>
      </c>
      <c r="F542" s="8">
        <v>-3.653692314401269E-3</v>
      </c>
    </row>
    <row r="543" spans="1:6" x14ac:dyDescent="0.25">
      <c r="A543" s="3">
        <v>13</v>
      </c>
      <c r="B543" s="3" t="s">
        <v>95</v>
      </c>
      <c r="C543" s="3">
        <v>16</v>
      </c>
      <c r="D543" s="3" t="s">
        <v>267</v>
      </c>
      <c r="E543" s="8">
        <v>1.0549569129943848</v>
      </c>
      <c r="F543" s="8">
        <v>-3.0106271151453257E-3</v>
      </c>
    </row>
    <row r="544" spans="1:6" x14ac:dyDescent="0.25">
      <c r="A544" s="3">
        <v>13</v>
      </c>
      <c r="B544" s="3" t="s">
        <v>95</v>
      </c>
      <c r="C544" s="3">
        <v>17</v>
      </c>
      <c r="D544" s="3" t="s">
        <v>267</v>
      </c>
      <c r="E544" s="8">
        <v>1.063567042350769</v>
      </c>
      <c r="F544" s="8">
        <v>-1.1455474887043238E-3</v>
      </c>
    </row>
    <row r="545" spans="1:6" x14ac:dyDescent="0.25">
      <c r="A545" s="3">
        <v>13</v>
      </c>
      <c r="B545" s="3" t="s">
        <v>95</v>
      </c>
      <c r="C545" s="3">
        <v>18</v>
      </c>
      <c r="D545" s="3" t="s">
        <v>267</v>
      </c>
      <c r="E545" s="8">
        <v>1.0682845115661621</v>
      </c>
      <c r="F545" s="8">
        <v>-3.1731280032545328E-3</v>
      </c>
    </row>
    <row r="546" spans="1:6" x14ac:dyDescent="0.25">
      <c r="A546" s="3">
        <v>13</v>
      </c>
      <c r="B546" s="3" t="s">
        <v>95</v>
      </c>
      <c r="C546" s="3">
        <v>19</v>
      </c>
      <c r="D546" s="3" t="s">
        <v>267</v>
      </c>
      <c r="E546" s="8">
        <v>1.0741965770721436</v>
      </c>
      <c r="F546" s="8">
        <v>-4.0061124600470066E-3</v>
      </c>
    </row>
    <row r="547" spans="1:6" x14ac:dyDescent="0.25">
      <c r="A547" s="3">
        <v>13</v>
      </c>
      <c r="B547" s="3" t="s">
        <v>95</v>
      </c>
      <c r="C547" s="3">
        <v>20</v>
      </c>
      <c r="D547" s="3" t="s">
        <v>267</v>
      </c>
      <c r="E547" s="8">
        <v>1.0809646844863892</v>
      </c>
      <c r="F547" s="8">
        <v>-3.9830547757446766E-3</v>
      </c>
    </row>
    <row r="548" spans="1:6" x14ac:dyDescent="0.25">
      <c r="A548" s="3">
        <v>13</v>
      </c>
      <c r="B548" s="3" t="s">
        <v>95</v>
      </c>
      <c r="C548" s="3">
        <v>21</v>
      </c>
      <c r="D548" s="3" t="s">
        <v>267</v>
      </c>
      <c r="E548" s="8">
        <v>1.0897903442382813</v>
      </c>
      <c r="F548" s="8">
        <v>-1.9024445209652185E-3</v>
      </c>
    </row>
    <row r="549" spans="1:6" x14ac:dyDescent="0.25">
      <c r="A549" s="3">
        <v>13</v>
      </c>
      <c r="B549" s="3" t="s">
        <v>95</v>
      </c>
      <c r="C549" s="3">
        <v>22</v>
      </c>
      <c r="D549" s="3" t="s">
        <v>267</v>
      </c>
      <c r="E549" s="8">
        <v>1.0975362062454224</v>
      </c>
      <c r="F549" s="8">
        <v>-9.0163224376738071E-4</v>
      </c>
    </row>
    <row r="550" spans="1:6" x14ac:dyDescent="0.25">
      <c r="A550" s="3">
        <v>13</v>
      </c>
      <c r="B550" s="3" t="s">
        <v>95</v>
      </c>
      <c r="C550" s="3">
        <v>23</v>
      </c>
      <c r="D550" s="3" t="s">
        <v>267</v>
      </c>
      <c r="E550" s="8">
        <v>1.1081708669662476</v>
      </c>
      <c r="F550" s="8">
        <v>2.9879787471145391E-3</v>
      </c>
    </row>
    <row r="551" spans="1:6" x14ac:dyDescent="0.25">
      <c r="A551" s="3">
        <v>13</v>
      </c>
      <c r="B551" s="3" t="s">
        <v>95</v>
      </c>
      <c r="C551" s="3">
        <v>24</v>
      </c>
      <c r="D551" s="3" t="s">
        <v>267</v>
      </c>
      <c r="E551" s="8">
        <v>1.1146759986877441</v>
      </c>
      <c r="F551" s="8">
        <v>2.7480607386678457E-3</v>
      </c>
    </row>
    <row r="552" spans="1:6" x14ac:dyDescent="0.25">
      <c r="A552" s="3">
        <v>13</v>
      </c>
      <c r="B552" s="3" t="s">
        <v>95</v>
      </c>
      <c r="C552" s="3">
        <v>25</v>
      </c>
      <c r="D552" s="3" t="s">
        <v>267</v>
      </c>
      <c r="E552" s="8">
        <v>1.1243596076965332</v>
      </c>
      <c r="F552" s="8">
        <v>5.6866202503442764E-3</v>
      </c>
    </row>
    <row r="553" spans="1:6" x14ac:dyDescent="0.25">
      <c r="A553" s="3">
        <v>13</v>
      </c>
      <c r="B553" s="3" t="s">
        <v>95</v>
      </c>
      <c r="C553" s="3">
        <v>26</v>
      </c>
      <c r="D553" s="3" t="s">
        <v>267</v>
      </c>
      <c r="E553" s="8">
        <v>1.1353316307067871</v>
      </c>
      <c r="F553" s="8">
        <v>9.9135935306549072E-3</v>
      </c>
    </row>
    <row r="554" spans="1:6" x14ac:dyDescent="0.25">
      <c r="A554" s="3">
        <v>13</v>
      </c>
      <c r="B554" s="3" t="s">
        <v>95</v>
      </c>
      <c r="C554" s="3">
        <v>27</v>
      </c>
      <c r="D554" s="3" t="s">
        <v>267</v>
      </c>
      <c r="E554" s="8">
        <v>1.143349289894104</v>
      </c>
      <c r="F554" s="8">
        <v>1.1186202988028526E-2</v>
      </c>
    </row>
    <row r="555" spans="1:6" x14ac:dyDescent="0.25">
      <c r="A555" s="3">
        <v>13</v>
      </c>
      <c r="B555" s="3" t="s">
        <v>95</v>
      </c>
      <c r="C555" s="3">
        <v>28</v>
      </c>
      <c r="D555" s="3" t="s">
        <v>267</v>
      </c>
      <c r="E555" s="8">
        <v>1.1606736183166504</v>
      </c>
      <c r="F555" s="8">
        <v>2.1765481680631638E-2</v>
      </c>
    </row>
    <row r="556" spans="1:6" x14ac:dyDescent="0.25">
      <c r="A556" s="3">
        <v>13</v>
      </c>
      <c r="B556" s="3" t="s">
        <v>95</v>
      </c>
      <c r="C556" s="3">
        <v>29</v>
      </c>
      <c r="D556" s="3" t="s">
        <v>267</v>
      </c>
      <c r="E556" s="8">
        <v>1.1902178525924683</v>
      </c>
      <c r="F556" s="8">
        <v>4.4564664363861084E-2</v>
      </c>
    </row>
    <row r="557" spans="1:6" x14ac:dyDescent="0.25">
      <c r="A557" s="3">
        <v>13</v>
      </c>
      <c r="B557" s="3" t="s">
        <v>95</v>
      </c>
      <c r="C557" s="3">
        <v>30</v>
      </c>
      <c r="D557" s="3" t="s">
        <v>267</v>
      </c>
      <c r="E557" s="8">
        <v>1.244185209274292</v>
      </c>
      <c r="F557" s="8">
        <v>9.1786973178386688E-2</v>
      </c>
    </row>
    <row r="558" spans="1:6" x14ac:dyDescent="0.25">
      <c r="A558" s="3">
        <v>13</v>
      </c>
      <c r="B558" s="3" t="s">
        <v>95</v>
      </c>
      <c r="C558" s="3">
        <v>31</v>
      </c>
      <c r="D558" s="3" t="s">
        <v>267</v>
      </c>
      <c r="E558" s="8">
        <v>1.331457257270813</v>
      </c>
      <c r="F558" s="8">
        <v>0.17231397330760956</v>
      </c>
    </row>
    <row r="559" spans="1:6" x14ac:dyDescent="0.25">
      <c r="A559" s="3">
        <v>13</v>
      </c>
      <c r="B559" s="3" t="s">
        <v>95</v>
      </c>
      <c r="C559" s="3">
        <v>32</v>
      </c>
      <c r="D559" s="3" t="s">
        <v>267</v>
      </c>
      <c r="E559" s="8">
        <v>1.4703924655914307</v>
      </c>
      <c r="F559" s="8">
        <v>0.30450412631034851</v>
      </c>
    </row>
    <row r="560" spans="1:6" x14ac:dyDescent="0.25">
      <c r="A560" s="3">
        <v>13</v>
      </c>
      <c r="B560" s="3" t="s">
        <v>95</v>
      </c>
      <c r="C560" s="3">
        <v>33</v>
      </c>
      <c r="D560" s="3" t="s">
        <v>267</v>
      </c>
      <c r="E560" s="8">
        <v>1.666546106338501</v>
      </c>
      <c r="F560" s="8">
        <v>0.49391272664070129</v>
      </c>
    </row>
    <row r="561" spans="1:6" x14ac:dyDescent="0.25">
      <c r="A561" s="3">
        <v>13</v>
      </c>
      <c r="B561" s="3" t="s">
        <v>95</v>
      </c>
      <c r="C561" s="3">
        <v>34</v>
      </c>
      <c r="D561" s="3" t="s">
        <v>267</v>
      </c>
      <c r="E561" s="8">
        <v>1.9093168973922729</v>
      </c>
      <c r="F561" s="8">
        <v>0.72993844747543335</v>
      </c>
    </row>
    <row r="562" spans="1:6" x14ac:dyDescent="0.25">
      <c r="A562" s="3">
        <v>13</v>
      </c>
      <c r="B562" s="3" t="s">
        <v>95</v>
      </c>
      <c r="C562" s="3">
        <v>35</v>
      </c>
      <c r="D562" s="3" t="s">
        <v>267</v>
      </c>
      <c r="E562" s="8">
        <v>2.1819798946380615</v>
      </c>
      <c r="F562" s="8">
        <v>0.99585640430450439</v>
      </c>
    </row>
    <row r="563" spans="1:6" x14ac:dyDescent="0.25">
      <c r="A563" s="3">
        <v>13</v>
      </c>
      <c r="B563" s="3" t="s">
        <v>95</v>
      </c>
      <c r="C563" s="3">
        <v>36</v>
      </c>
      <c r="D563" s="3" t="s">
        <v>267</v>
      </c>
      <c r="E563" s="8">
        <v>2.4655141830444336</v>
      </c>
      <c r="F563" s="8">
        <v>1.2726455926895142</v>
      </c>
    </row>
    <row r="564" spans="1:6" x14ac:dyDescent="0.25">
      <c r="A564" s="3">
        <v>13</v>
      </c>
      <c r="B564" s="3" t="s">
        <v>95</v>
      </c>
      <c r="C564" s="3">
        <v>37</v>
      </c>
      <c r="D564" s="3" t="s">
        <v>267</v>
      </c>
      <c r="E564" s="8">
        <v>2.7417159080505371</v>
      </c>
      <c r="F564" s="8">
        <v>1.5421023368835449</v>
      </c>
    </row>
    <row r="565" spans="1:6" x14ac:dyDescent="0.25">
      <c r="A565" s="3">
        <v>13</v>
      </c>
      <c r="B565" s="3" t="s">
        <v>95</v>
      </c>
      <c r="C565" s="3">
        <v>38</v>
      </c>
      <c r="D565" s="3" t="s">
        <v>267</v>
      </c>
      <c r="E565" s="8">
        <v>2.9934110641479492</v>
      </c>
      <c r="F565" s="8">
        <v>1.7870523929595947</v>
      </c>
    </row>
    <row r="566" spans="1:6" x14ac:dyDescent="0.25">
      <c r="A566" s="3">
        <v>13</v>
      </c>
      <c r="B566" s="3" t="s">
        <v>95</v>
      </c>
      <c r="C566" s="3">
        <v>39</v>
      </c>
      <c r="D566" s="3" t="s">
        <v>267</v>
      </c>
      <c r="E566" s="8">
        <v>3.217113733291626</v>
      </c>
      <c r="F566" s="8">
        <v>2.0040099620819092</v>
      </c>
    </row>
    <row r="567" spans="1:6" x14ac:dyDescent="0.25">
      <c r="A567" s="3">
        <v>13</v>
      </c>
      <c r="B567" s="3" t="s">
        <v>95</v>
      </c>
      <c r="C567" s="3">
        <v>40</v>
      </c>
      <c r="D567" s="3" t="s">
        <v>267</v>
      </c>
      <c r="E567" s="8">
        <v>3.3725624084472656</v>
      </c>
      <c r="F567" s="8">
        <v>2.1527137756347656</v>
      </c>
    </row>
    <row r="568" spans="1:6" x14ac:dyDescent="0.25">
      <c r="A568" s="3">
        <v>14</v>
      </c>
      <c r="B568" s="3" t="s">
        <v>96</v>
      </c>
      <c r="C568" s="3">
        <v>1</v>
      </c>
      <c r="D568" s="3" t="s">
        <v>267</v>
      </c>
      <c r="E568" s="8">
        <v>0.71129018068313599</v>
      </c>
      <c r="F568" s="8">
        <v>1.7193028703331947E-2</v>
      </c>
    </row>
    <row r="569" spans="1:6" x14ac:dyDescent="0.25">
      <c r="A569" s="3">
        <v>14</v>
      </c>
      <c r="B569" s="3" t="s">
        <v>96</v>
      </c>
      <c r="C569" s="3">
        <v>2</v>
      </c>
      <c r="D569" s="3" t="s">
        <v>267</v>
      </c>
      <c r="E569" s="8">
        <v>0.71093851327896118</v>
      </c>
      <c r="F569" s="8">
        <v>1.0917337611317635E-2</v>
      </c>
    </row>
    <row r="570" spans="1:6" x14ac:dyDescent="0.25">
      <c r="A570" s="3">
        <v>14</v>
      </c>
      <c r="B570" s="3" t="s">
        <v>96</v>
      </c>
      <c r="C570" s="3">
        <v>3</v>
      </c>
      <c r="D570" s="3" t="s">
        <v>267</v>
      </c>
      <c r="E570" s="8">
        <v>0.71361130475997925</v>
      </c>
      <c r="F570" s="8">
        <v>7.6661054044961929E-3</v>
      </c>
    </row>
    <row r="571" spans="1:6" x14ac:dyDescent="0.25">
      <c r="A571" s="3">
        <v>14</v>
      </c>
      <c r="B571" s="3" t="s">
        <v>96</v>
      </c>
      <c r="C571" s="3">
        <v>4</v>
      </c>
      <c r="D571" s="3" t="s">
        <v>267</v>
      </c>
      <c r="E571" s="8">
        <v>0.71776926517486572</v>
      </c>
      <c r="F571" s="8">
        <v>5.9000421315431595E-3</v>
      </c>
    </row>
    <row r="572" spans="1:6" x14ac:dyDescent="0.25">
      <c r="A572" s="3">
        <v>14</v>
      </c>
      <c r="B572" s="3" t="s">
        <v>96</v>
      </c>
      <c r="C572" s="3">
        <v>5</v>
      </c>
      <c r="D572" s="3" t="s">
        <v>267</v>
      </c>
      <c r="E572" s="8">
        <v>0.72045290470123291</v>
      </c>
      <c r="F572" s="8">
        <v>2.6596577372401953E-3</v>
      </c>
    </row>
    <row r="573" spans="1:6" x14ac:dyDescent="0.25">
      <c r="A573" s="3">
        <v>14</v>
      </c>
      <c r="B573" s="3" t="s">
        <v>96</v>
      </c>
      <c r="C573" s="3">
        <v>6</v>
      </c>
      <c r="D573" s="3" t="s">
        <v>267</v>
      </c>
      <c r="E573" s="8">
        <v>0.72376734018325806</v>
      </c>
      <c r="F573" s="8">
        <v>5.0069473218172789E-5</v>
      </c>
    </row>
    <row r="574" spans="1:6" x14ac:dyDescent="0.25">
      <c r="A574" s="3">
        <v>14</v>
      </c>
      <c r="B574" s="3" t="s">
        <v>96</v>
      </c>
      <c r="C574" s="3">
        <v>7</v>
      </c>
      <c r="D574" s="3" t="s">
        <v>267</v>
      </c>
      <c r="E574" s="8">
        <v>0.72791296243667603</v>
      </c>
      <c r="F574" s="8">
        <v>-1.7283320194110274E-3</v>
      </c>
    </row>
    <row r="575" spans="1:6" x14ac:dyDescent="0.25">
      <c r="A575" s="3">
        <v>14</v>
      </c>
      <c r="B575" s="3" t="s">
        <v>96</v>
      </c>
      <c r="C575" s="3">
        <v>8</v>
      </c>
      <c r="D575" s="3" t="s">
        <v>267</v>
      </c>
      <c r="E575" s="8">
        <v>0.73235803842544556</v>
      </c>
      <c r="F575" s="8">
        <v>-3.2072798348963261E-3</v>
      </c>
    </row>
    <row r="576" spans="1:6" x14ac:dyDescent="0.25">
      <c r="A576" s="3">
        <v>14</v>
      </c>
      <c r="B576" s="3" t="s">
        <v>96</v>
      </c>
      <c r="C576" s="3">
        <v>9</v>
      </c>
      <c r="D576" s="3" t="s">
        <v>267</v>
      </c>
      <c r="E576" s="8">
        <v>0.73890405893325806</v>
      </c>
      <c r="F576" s="8">
        <v>-2.5852830149233341E-3</v>
      </c>
    </row>
    <row r="577" spans="1:6" x14ac:dyDescent="0.25">
      <c r="A577" s="3">
        <v>14</v>
      </c>
      <c r="B577" s="3" t="s">
        <v>96</v>
      </c>
      <c r="C577" s="3">
        <v>10</v>
      </c>
      <c r="D577" s="3" t="s">
        <v>267</v>
      </c>
      <c r="E577" s="8">
        <v>0.74433255195617676</v>
      </c>
      <c r="F577" s="8">
        <v>-3.080813679844141E-3</v>
      </c>
    </row>
    <row r="578" spans="1:6" x14ac:dyDescent="0.25">
      <c r="A578" s="3">
        <v>14</v>
      </c>
      <c r="B578" s="3" t="s">
        <v>96</v>
      </c>
      <c r="C578" s="3">
        <v>11</v>
      </c>
      <c r="D578" s="3" t="s">
        <v>267</v>
      </c>
      <c r="E578" s="8">
        <v>0.7511894702911377</v>
      </c>
      <c r="F578" s="8">
        <v>-2.1479190327227116E-3</v>
      </c>
    </row>
    <row r="579" spans="1:6" x14ac:dyDescent="0.25">
      <c r="A579" s="3">
        <v>14</v>
      </c>
      <c r="B579" s="3" t="s">
        <v>96</v>
      </c>
      <c r="C579" s="3">
        <v>12</v>
      </c>
      <c r="D579" s="3" t="s">
        <v>267</v>
      </c>
      <c r="E579" s="8">
        <v>0.75686019659042358</v>
      </c>
      <c r="F579" s="8">
        <v>-2.4012164212763309E-3</v>
      </c>
    </row>
    <row r="580" spans="1:6" x14ac:dyDescent="0.25">
      <c r="A580" s="3">
        <v>14</v>
      </c>
      <c r="B580" s="3" t="s">
        <v>96</v>
      </c>
      <c r="C580" s="3">
        <v>13</v>
      </c>
      <c r="D580" s="3" t="s">
        <v>267</v>
      </c>
      <c r="E580" s="8">
        <v>0.76257228851318359</v>
      </c>
      <c r="F580" s="8">
        <v>-2.6131481863558292E-3</v>
      </c>
    </row>
    <row r="581" spans="1:6" x14ac:dyDescent="0.25">
      <c r="A581" s="3">
        <v>14</v>
      </c>
      <c r="B581" s="3" t="s">
        <v>96</v>
      </c>
      <c r="C581" s="3">
        <v>14</v>
      </c>
      <c r="D581" s="3" t="s">
        <v>267</v>
      </c>
      <c r="E581" s="8">
        <v>0.77113664150238037</v>
      </c>
      <c r="F581" s="8">
        <v>2.7180978577234782E-5</v>
      </c>
    </row>
    <row r="582" spans="1:6" x14ac:dyDescent="0.25">
      <c r="A582" s="3">
        <v>14</v>
      </c>
      <c r="B582" s="3" t="s">
        <v>96</v>
      </c>
      <c r="C582" s="3">
        <v>15</v>
      </c>
      <c r="D582" s="3" t="s">
        <v>267</v>
      </c>
      <c r="E582" s="8">
        <v>0.77596068382263184</v>
      </c>
      <c r="F582" s="8">
        <v>-1.0728004854172468E-3</v>
      </c>
    </row>
    <row r="583" spans="1:6" x14ac:dyDescent="0.25">
      <c r="A583" s="3">
        <v>14</v>
      </c>
      <c r="B583" s="3" t="s">
        <v>96</v>
      </c>
      <c r="C583" s="3">
        <v>16</v>
      </c>
      <c r="D583" s="3" t="s">
        <v>267</v>
      </c>
      <c r="E583" s="8">
        <v>0.78155380487442017</v>
      </c>
      <c r="F583" s="8">
        <v>-1.4037031214684248E-3</v>
      </c>
    </row>
    <row r="584" spans="1:6" x14ac:dyDescent="0.25">
      <c r="A584" s="3">
        <v>14</v>
      </c>
      <c r="B584" s="3" t="s">
        <v>96</v>
      </c>
      <c r="C584" s="3">
        <v>17</v>
      </c>
      <c r="D584" s="3" t="s">
        <v>267</v>
      </c>
      <c r="E584" s="8">
        <v>0.78868722915649414</v>
      </c>
      <c r="F584" s="8">
        <v>-1.9430254178587347E-4</v>
      </c>
    </row>
    <row r="585" spans="1:6" x14ac:dyDescent="0.25">
      <c r="A585" s="3">
        <v>14</v>
      </c>
      <c r="B585" s="3" t="s">
        <v>96</v>
      </c>
      <c r="C585" s="3">
        <v>18</v>
      </c>
      <c r="D585" s="3" t="s">
        <v>267</v>
      </c>
      <c r="E585" s="8">
        <v>0.79200559854507446</v>
      </c>
      <c r="F585" s="8">
        <v>-2.799956826493144E-3</v>
      </c>
    </row>
    <row r="586" spans="1:6" x14ac:dyDescent="0.25">
      <c r="A586" s="3">
        <v>14</v>
      </c>
      <c r="B586" s="3" t="s">
        <v>96</v>
      </c>
      <c r="C586" s="3">
        <v>19</v>
      </c>
      <c r="D586" s="3" t="s">
        <v>267</v>
      </c>
      <c r="E586" s="8">
        <v>0.79918116331100464</v>
      </c>
      <c r="F586" s="8">
        <v>-1.5484158648177981E-3</v>
      </c>
    </row>
    <row r="587" spans="1:6" x14ac:dyDescent="0.25">
      <c r="A587" s="3">
        <v>14</v>
      </c>
      <c r="B587" s="3" t="s">
        <v>96</v>
      </c>
      <c r="C587" s="3">
        <v>20</v>
      </c>
      <c r="D587" s="3" t="s">
        <v>267</v>
      </c>
      <c r="E587" s="8">
        <v>0.8031994104385376</v>
      </c>
      <c r="F587" s="8">
        <v>-3.454192541539669E-3</v>
      </c>
    </row>
    <row r="588" spans="1:6" x14ac:dyDescent="0.25">
      <c r="A588" s="3">
        <v>14</v>
      </c>
      <c r="B588" s="3" t="s">
        <v>96</v>
      </c>
      <c r="C588" s="3">
        <v>21</v>
      </c>
      <c r="D588" s="3" t="s">
        <v>267</v>
      </c>
      <c r="E588" s="8">
        <v>0.8089832067489624</v>
      </c>
      <c r="F588" s="8">
        <v>-3.5944199189543724E-3</v>
      </c>
    </row>
    <row r="589" spans="1:6" x14ac:dyDescent="0.25">
      <c r="A589" s="3">
        <v>14</v>
      </c>
      <c r="B589" s="3" t="s">
        <v>96</v>
      </c>
      <c r="C589" s="3">
        <v>22</v>
      </c>
      <c r="D589" s="3" t="s">
        <v>267</v>
      </c>
      <c r="E589" s="8">
        <v>0.81838160753250122</v>
      </c>
      <c r="F589" s="8">
        <v>-1.2004280142718926E-4</v>
      </c>
    </row>
    <row r="590" spans="1:6" x14ac:dyDescent="0.25">
      <c r="A590" s="3">
        <v>14</v>
      </c>
      <c r="B590" s="3" t="s">
        <v>96</v>
      </c>
      <c r="C590" s="3">
        <v>23</v>
      </c>
      <c r="D590" s="3" t="s">
        <v>267</v>
      </c>
      <c r="E590" s="8">
        <v>0.82728737592697144</v>
      </c>
      <c r="F590" s="8">
        <v>2.8617018833756447E-3</v>
      </c>
    </row>
    <row r="591" spans="1:6" x14ac:dyDescent="0.25">
      <c r="A591" s="3">
        <v>14</v>
      </c>
      <c r="B591" s="3" t="s">
        <v>96</v>
      </c>
      <c r="C591" s="3">
        <v>24</v>
      </c>
      <c r="D591" s="3" t="s">
        <v>267</v>
      </c>
      <c r="E591" s="8">
        <v>0.83434396982192993</v>
      </c>
      <c r="F591" s="8">
        <v>3.9942720904946327E-3</v>
      </c>
    </row>
    <row r="592" spans="1:6" x14ac:dyDescent="0.25">
      <c r="A592" s="3">
        <v>14</v>
      </c>
      <c r="B592" s="3" t="s">
        <v>96</v>
      </c>
      <c r="C592" s="3">
        <v>25</v>
      </c>
      <c r="D592" s="3" t="s">
        <v>267</v>
      </c>
      <c r="E592" s="8">
        <v>0.8400198221206665</v>
      </c>
      <c r="F592" s="8">
        <v>3.7461007013916969E-3</v>
      </c>
    </row>
    <row r="593" spans="1:6" x14ac:dyDescent="0.25">
      <c r="A593" s="3">
        <v>14</v>
      </c>
      <c r="B593" s="3" t="s">
        <v>96</v>
      </c>
      <c r="C593" s="3">
        <v>26</v>
      </c>
      <c r="D593" s="3" t="s">
        <v>267</v>
      </c>
      <c r="E593" s="8">
        <v>0.84724444150924683</v>
      </c>
      <c r="F593" s="8">
        <v>5.0466964021325111E-3</v>
      </c>
    </row>
    <row r="594" spans="1:6" x14ac:dyDescent="0.25">
      <c r="A594" s="3">
        <v>14</v>
      </c>
      <c r="B594" s="3" t="s">
        <v>96</v>
      </c>
      <c r="C594" s="3">
        <v>27</v>
      </c>
      <c r="D594" s="3" t="s">
        <v>267</v>
      </c>
      <c r="E594" s="8">
        <v>0.85947006940841675</v>
      </c>
      <c r="F594" s="8">
        <v>1.1348300613462925E-2</v>
      </c>
    </row>
    <row r="595" spans="1:6" x14ac:dyDescent="0.25">
      <c r="A595" s="3">
        <v>14</v>
      </c>
      <c r="B595" s="3" t="s">
        <v>96</v>
      </c>
      <c r="C595" s="3">
        <v>28</v>
      </c>
      <c r="D595" s="3" t="s">
        <v>267</v>
      </c>
      <c r="E595" s="8">
        <v>0.87360215187072754</v>
      </c>
      <c r="F595" s="8">
        <v>1.9556358456611633E-2</v>
      </c>
    </row>
    <row r="596" spans="1:6" x14ac:dyDescent="0.25">
      <c r="A596" s="3">
        <v>14</v>
      </c>
      <c r="B596" s="3" t="s">
        <v>96</v>
      </c>
      <c r="C596" s="3">
        <v>29</v>
      </c>
      <c r="D596" s="3" t="s">
        <v>267</v>
      </c>
      <c r="E596" s="8">
        <v>0.89911597967147827</v>
      </c>
      <c r="F596" s="8">
        <v>3.9146162569522858E-2</v>
      </c>
    </row>
    <row r="597" spans="1:6" x14ac:dyDescent="0.25">
      <c r="A597" s="3">
        <v>14</v>
      </c>
      <c r="B597" s="3" t="s">
        <v>96</v>
      </c>
      <c r="C597" s="3">
        <v>30</v>
      </c>
      <c r="D597" s="3" t="s">
        <v>267</v>
      </c>
      <c r="E597" s="8">
        <v>0.94157826900482178</v>
      </c>
      <c r="F597" s="8">
        <v>7.5684428215026855E-2</v>
      </c>
    </row>
    <row r="598" spans="1:6" x14ac:dyDescent="0.25">
      <c r="A598" s="3">
        <v>14</v>
      </c>
      <c r="B598" s="3" t="s">
        <v>96</v>
      </c>
      <c r="C598" s="3">
        <v>31</v>
      </c>
      <c r="D598" s="3" t="s">
        <v>267</v>
      </c>
      <c r="E598" s="8">
        <v>1.0213313102722168</v>
      </c>
      <c r="F598" s="8">
        <v>0.14951345324516296</v>
      </c>
    </row>
    <row r="599" spans="1:6" x14ac:dyDescent="0.25">
      <c r="A599" s="3">
        <v>14</v>
      </c>
      <c r="B599" s="3" t="s">
        <v>96</v>
      </c>
      <c r="C599" s="3">
        <v>32</v>
      </c>
      <c r="D599" s="3" t="s">
        <v>267</v>
      </c>
      <c r="E599" s="8">
        <v>1.1416362524032593</v>
      </c>
      <c r="F599" s="8">
        <v>0.26389437913894653</v>
      </c>
    </row>
    <row r="600" spans="1:6" x14ac:dyDescent="0.25">
      <c r="A600" s="3">
        <v>14</v>
      </c>
      <c r="B600" s="3" t="s">
        <v>96</v>
      </c>
      <c r="C600" s="3">
        <v>33</v>
      </c>
      <c r="D600" s="3" t="s">
        <v>267</v>
      </c>
      <c r="E600" s="8">
        <v>1.3096667528152466</v>
      </c>
      <c r="F600" s="8">
        <v>0.42600083351135254</v>
      </c>
    </row>
    <row r="601" spans="1:6" x14ac:dyDescent="0.25">
      <c r="A601" s="3">
        <v>14</v>
      </c>
      <c r="B601" s="3" t="s">
        <v>96</v>
      </c>
      <c r="C601" s="3">
        <v>34</v>
      </c>
      <c r="D601" s="3" t="s">
        <v>267</v>
      </c>
      <c r="E601" s="8">
        <v>1.5195748805999756</v>
      </c>
      <c r="F601" s="8">
        <v>0.62998497486114502</v>
      </c>
    </row>
    <row r="602" spans="1:6" x14ac:dyDescent="0.25">
      <c r="A602" s="3">
        <v>14</v>
      </c>
      <c r="B602" s="3" t="s">
        <v>96</v>
      </c>
      <c r="C602" s="3">
        <v>35</v>
      </c>
      <c r="D602" s="3" t="s">
        <v>267</v>
      </c>
      <c r="E602" s="8">
        <v>1.7581179141998291</v>
      </c>
      <c r="F602" s="8">
        <v>0.86260396242141724</v>
      </c>
    </row>
    <row r="603" spans="1:6" x14ac:dyDescent="0.25">
      <c r="A603" s="3">
        <v>14</v>
      </c>
      <c r="B603" s="3" t="s">
        <v>96</v>
      </c>
      <c r="C603" s="3">
        <v>36</v>
      </c>
      <c r="D603" s="3" t="s">
        <v>267</v>
      </c>
      <c r="E603" s="8">
        <v>2.0044655799865723</v>
      </c>
      <c r="F603" s="8">
        <v>1.1030275821685791</v>
      </c>
    </row>
    <row r="604" spans="1:6" x14ac:dyDescent="0.25">
      <c r="A604" s="3">
        <v>14</v>
      </c>
      <c r="B604" s="3" t="s">
        <v>96</v>
      </c>
      <c r="C604" s="3">
        <v>37</v>
      </c>
      <c r="D604" s="3" t="s">
        <v>267</v>
      </c>
      <c r="E604" s="8">
        <v>2.2438070774078369</v>
      </c>
      <c r="F604" s="8">
        <v>1.3364450931549072</v>
      </c>
    </row>
    <row r="605" spans="1:6" x14ac:dyDescent="0.25">
      <c r="A605" s="3">
        <v>14</v>
      </c>
      <c r="B605" s="3" t="s">
        <v>96</v>
      </c>
      <c r="C605" s="3">
        <v>38</v>
      </c>
      <c r="D605" s="3" t="s">
        <v>267</v>
      </c>
      <c r="E605" s="8">
        <v>2.4602286815643311</v>
      </c>
      <c r="F605" s="8">
        <v>1.5469427108764648</v>
      </c>
    </row>
    <row r="606" spans="1:6" x14ac:dyDescent="0.25">
      <c r="A606" s="3">
        <v>14</v>
      </c>
      <c r="B606" s="3" t="s">
        <v>96</v>
      </c>
      <c r="C606" s="3">
        <v>39</v>
      </c>
      <c r="D606" s="3" t="s">
        <v>267</v>
      </c>
      <c r="E606" s="8">
        <v>2.6444337368011475</v>
      </c>
      <c r="F606" s="8">
        <v>1.7252236604690552</v>
      </c>
    </row>
    <row r="607" spans="1:6" x14ac:dyDescent="0.25">
      <c r="A607" s="3">
        <v>14</v>
      </c>
      <c r="B607" s="3" t="s">
        <v>96</v>
      </c>
      <c r="C607" s="3">
        <v>40</v>
      </c>
      <c r="D607" s="3" t="s">
        <v>267</v>
      </c>
      <c r="E607" s="8">
        <v>2.7796907424926758</v>
      </c>
      <c r="F607" s="8">
        <v>1.854556679725647</v>
      </c>
    </row>
    <row r="608" spans="1:6" x14ac:dyDescent="0.25">
      <c r="A608" s="3">
        <v>15</v>
      </c>
      <c r="B608" s="3" t="s">
        <v>97</v>
      </c>
      <c r="C608" s="3">
        <v>1</v>
      </c>
      <c r="D608" s="3" t="s">
        <v>267</v>
      </c>
      <c r="E608" s="8">
        <v>0.6982383131980896</v>
      </c>
      <c r="F608" s="8">
        <v>1.7685376107692719E-2</v>
      </c>
    </row>
    <row r="609" spans="1:6" x14ac:dyDescent="0.25">
      <c r="A609" s="3">
        <v>15</v>
      </c>
      <c r="B609" s="3" t="s">
        <v>97</v>
      </c>
      <c r="C609" s="3">
        <v>2</v>
      </c>
      <c r="D609" s="3" t="s">
        <v>267</v>
      </c>
      <c r="E609" s="8">
        <v>0.70018219947814941</v>
      </c>
      <c r="F609" s="8">
        <v>1.3881443068385124E-2</v>
      </c>
    </row>
    <row r="610" spans="1:6" x14ac:dyDescent="0.25">
      <c r="A610" s="3">
        <v>15</v>
      </c>
      <c r="B610" s="3" t="s">
        <v>97</v>
      </c>
      <c r="C610" s="3">
        <v>3</v>
      </c>
      <c r="D610" s="3" t="s">
        <v>267</v>
      </c>
      <c r="E610" s="8">
        <v>0.70216125249862671</v>
      </c>
      <c r="F610" s="8">
        <v>1.0112677700817585E-2</v>
      </c>
    </row>
    <row r="611" spans="1:6" x14ac:dyDescent="0.25">
      <c r="A611" s="3">
        <v>15</v>
      </c>
      <c r="B611" s="3" t="s">
        <v>97</v>
      </c>
      <c r="C611" s="3">
        <v>4</v>
      </c>
      <c r="D611" s="3" t="s">
        <v>267</v>
      </c>
      <c r="E611" s="8">
        <v>0.70151698589324951</v>
      </c>
      <c r="F611" s="8">
        <v>3.7205924745649099E-3</v>
      </c>
    </row>
    <row r="612" spans="1:6" x14ac:dyDescent="0.25">
      <c r="A612" s="3">
        <v>15</v>
      </c>
      <c r="B612" s="3" t="s">
        <v>97</v>
      </c>
      <c r="C612" s="3">
        <v>5</v>
      </c>
      <c r="D612" s="3" t="s">
        <v>267</v>
      </c>
      <c r="E612" s="8">
        <v>0.70443236827850342</v>
      </c>
      <c r="F612" s="8">
        <v>8.8815618073567748E-4</v>
      </c>
    </row>
    <row r="613" spans="1:6" x14ac:dyDescent="0.25">
      <c r="A613" s="3">
        <v>15</v>
      </c>
      <c r="B613" s="3" t="s">
        <v>97</v>
      </c>
      <c r="C613" s="3">
        <v>6</v>
      </c>
      <c r="D613" s="3" t="s">
        <v>267</v>
      </c>
      <c r="E613" s="8">
        <v>0.71087485551834106</v>
      </c>
      <c r="F613" s="8">
        <v>1.5828248579055071E-3</v>
      </c>
    </row>
    <row r="614" spans="1:6" x14ac:dyDescent="0.25">
      <c r="A614" s="3">
        <v>15</v>
      </c>
      <c r="B614" s="3" t="s">
        <v>97</v>
      </c>
      <c r="C614" s="3">
        <v>7</v>
      </c>
      <c r="D614" s="3" t="s">
        <v>267</v>
      </c>
      <c r="E614" s="8">
        <v>0.7147446870803833</v>
      </c>
      <c r="F614" s="8">
        <v>-2.9516223003156483E-4</v>
      </c>
    </row>
    <row r="615" spans="1:6" x14ac:dyDescent="0.25">
      <c r="A615" s="3">
        <v>15</v>
      </c>
      <c r="B615" s="3" t="s">
        <v>97</v>
      </c>
      <c r="C615" s="3">
        <v>8</v>
      </c>
      <c r="D615" s="3" t="s">
        <v>267</v>
      </c>
      <c r="E615" s="8">
        <v>0.71930962800979614</v>
      </c>
      <c r="F615" s="8">
        <v>-1.4780398923903704E-3</v>
      </c>
    </row>
    <row r="616" spans="1:6" x14ac:dyDescent="0.25">
      <c r="A616" s="3">
        <v>15</v>
      </c>
      <c r="B616" s="3" t="s">
        <v>97</v>
      </c>
      <c r="C616" s="3">
        <v>9</v>
      </c>
      <c r="D616" s="3" t="s">
        <v>267</v>
      </c>
      <c r="E616" s="8">
        <v>0.7221144437789917</v>
      </c>
      <c r="F616" s="8">
        <v>-4.4210427440702915E-3</v>
      </c>
    </row>
    <row r="617" spans="1:6" x14ac:dyDescent="0.25">
      <c r="A617" s="3">
        <v>15</v>
      </c>
      <c r="B617" s="3" t="s">
        <v>97</v>
      </c>
      <c r="C617" s="3">
        <v>10</v>
      </c>
      <c r="D617" s="3" t="s">
        <v>267</v>
      </c>
      <c r="E617" s="8">
        <v>0.72865045070648193</v>
      </c>
      <c r="F617" s="8">
        <v>-3.6328544374555349E-3</v>
      </c>
    </row>
    <row r="618" spans="1:6" x14ac:dyDescent="0.25">
      <c r="A618" s="3">
        <v>15</v>
      </c>
      <c r="B618" s="3" t="s">
        <v>97</v>
      </c>
      <c r="C618" s="3">
        <v>11</v>
      </c>
      <c r="D618" s="3" t="s">
        <v>267</v>
      </c>
      <c r="E618" s="8">
        <v>0.73519515991210938</v>
      </c>
      <c r="F618" s="8">
        <v>-2.8359638527035713E-3</v>
      </c>
    </row>
    <row r="619" spans="1:6" x14ac:dyDescent="0.25">
      <c r="A619" s="3">
        <v>15</v>
      </c>
      <c r="B619" s="3" t="s">
        <v>97</v>
      </c>
      <c r="C619" s="3">
        <v>12</v>
      </c>
      <c r="D619" s="3" t="s">
        <v>267</v>
      </c>
      <c r="E619" s="8">
        <v>0.73984098434448242</v>
      </c>
      <c r="F619" s="8">
        <v>-3.9379578083753586E-3</v>
      </c>
    </row>
    <row r="620" spans="1:6" x14ac:dyDescent="0.25">
      <c r="A620" s="3">
        <v>15</v>
      </c>
      <c r="B620" s="3" t="s">
        <v>97</v>
      </c>
      <c r="C620" s="3">
        <v>13</v>
      </c>
      <c r="D620" s="3" t="s">
        <v>267</v>
      </c>
      <c r="E620" s="8">
        <v>0.7472912073135376</v>
      </c>
      <c r="F620" s="8">
        <v>-2.2355536930263042E-3</v>
      </c>
    </row>
    <row r="621" spans="1:6" x14ac:dyDescent="0.25">
      <c r="A621" s="3">
        <v>15</v>
      </c>
      <c r="B621" s="3" t="s">
        <v>97</v>
      </c>
      <c r="C621" s="3">
        <v>14</v>
      </c>
      <c r="D621" s="3" t="s">
        <v>267</v>
      </c>
      <c r="E621" s="8">
        <v>0.75264602899551392</v>
      </c>
      <c r="F621" s="8">
        <v>-2.6285506319254637E-3</v>
      </c>
    </row>
    <row r="622" spans="1:6" x14ac:dyDescent="0.25">
      <c r="A622" s="3">
        <v>15</v>
      </c>
      <c r="B622" s="3" t="s">
        <v>97</v>
      </c>
      <c r="C622" s="3">
        <v>15</v>
      </c>
      <c r="D622" s="3" t="s">
        <v>267</v>
      </c>
      <c r="E622" s="8">
        <v>0.75972121953964233</v>
      </c>
      <c r="F622" s="8">
        <v>-1.3011787086725235E-3</v>
      </c>
    </row>
    <row r="623" spans="1:6" x14ac:dyDescent="0.25">
      <c r="A623" s="3">
        <v>15</v>
      </c>
      <c r="B623" s="3" t="s">
        <v>97</v>
      </c>
      <c r="C623" s="3">
        <v>16</v>
      </c>
      <c r="D623" s="3" t="s">
        <v>267</v>
      </c>
      <c r="E623" s="8">
        <v>0.76587480306625366</v>
      </c>
      <c r="F623" s="8">
        <v>-8.9541374472901225E-4</v>
      </c>
    </row>
    <row r="624" spans="1:6" x14ac:dyDescent="0.25">
      <c r="A624" s="3">
        <v>15</v>
      </c>
      <c r="B624" s="3" t="s">
        <v>97</v>
      </c>
      <c r="C624" s="3">
        <v>17</v>
      </c>
      <c r="D624" s="3" t="s">
        <v>267</v>
      </c>
      <c r="E624" s="8">
        <v>0.77099716663360596</v>
      </c>
      <c r="F624" s="8">
        <v>-1.5208687400445342E-3</v>
      </c>
    </row>
    <row r="625" spans="1:6" x14ac:dyDescent="0.25">
      <c r="A625" s="3">
        <v>15</v>
      </c>
      <c r="B625" s="3" t="s">
        <v>97</v>
      </c>
      <c r="C625" s="3">
        <v>18</v>
      </c>
      <c r="D625" s="3" t="s">
        <v>267</v>
      </c>
      <c r="E625" s="8">
        <v>0.77801132202148438</v>
      </c>
      <c r="F625" s="8">
        <v>-2.5453200214542449E-4</v>
      </c>
    </row>
    <row r="626" spans="1:6" x14ac:dyDescent="0.25">
      <c r="A626" s="3">
        <v>15</v>
      </c>
      <c r="B626" s="3" t="s">
        <v>97</v>
      </c>
      <c r="C626" s="3">
        <v>19</v>
      </c>
      <c r="D626" s="3" t="s">
        <v>267</v>
      </c>
      <c r="E626" s="8">
        <v>0.78391516208648682</v>
      </c>
      <c r="F626" s="8">
        <v>-9.851055801846087E-5</v>
      </c>
    </row>
    <row r="627" spans="1:6" x14ac:dyDescent="0.25">
      <c r="A627" s="3">
        <v>15</v>
      </c>
      <c r="B627" s="3" t="s">
        <v>97</v>
      </c>
      <c r="C627" s="3">
        <v>20</v>
      </c>
      <c r="D627" s="3" t="s">
        <v>267</v>
      </c>
      <c r="E627" s="8">
        <v>0.78899222612380981</v>
      </c>
      <c r="F627" s="8">
        <v>-7.6926511246711016E-4</v>
      </c>
    </row>
    <row r="628" spans="1:6" x14ac:dyDescent="0.25">
      <c r="A628" s="3">
        <v>15</v>
      </c>
      <c r="B628" s="3" t="s">
        <v>97</v>
      </c>
      <c r="C628" s="3">
        <v>21</v>
      </c>
      <c r="D628" s="3" t="s">
        <v>267</v>
      </c>
      <c r="E628" s="8">
        <v>0.79437476396560669</v>
      </c>
      <c r="F628" s="8">
        <v>-1.1345458915457129E-3</v>
      </c>
    </row>
    <row r="629" spans="1:6" x14ac:dyDescent="0.25">
      <c r="A629" s="3">
        <v>15</v>
      </c>
      <c r="B629" s="3" t="s">
        <v>97</v>
      </c>
      <c r="C629" s="3">
        <v>22</v>
      </c>
      <c r="D629" s="3" t="s">
        <v>267</v>
      </c>
      <c r="E629" s="8">
        <v>0.8015143871307373</v>
      </c>
      <c r="F629" s="8">
        <v>2.572586527094245E-4</v>
      </c>
    </row>
    <row r="630" spans="1:6" x14ac:dyDescent="0.25">
      <c r="A630" s="3">
        <v>15</v>
      </c>
      <c r="B630" s="3" t="s">
        <v>97</v>
      </c>
      <c r="C630" s="3">
        <v>23</v>
      </c>
      <c r="D630" s="3" t="s">
        <v>267</v>
      </c>
      <c r="E630" s="8">
        <v>0.80744165182113647</v>
      </c>
      <c r="F630" s="8">
        <v>4.3670475133694708E-4</v>
      </c>
    </row>
    <row r="631" spans="1:6" x14ac:dyDescent="0.25">
      <c r="A631" s="3">
        <v>15</v>
      </c>
      <c r="B631" s="3" t="s">
        <v>97</v>
      </c>
      <c r="C631" s="3">
        <v>24</v>
      </c>
      <c r="D631" s="3" t="s">
        <v>267</v>
      </c>
      <c r="E631" s="8">
        <v>0.81445270776748657</v>
      </c>
      <c r="F631" s="8">
        <v>1.6999420477077365E-3</v>
      </c>
    </row>
    <row r="632" spans="1:6" x14ac:dyDescent="0.25">
      <c r="A632" s="3">
        <v>15</v>
      </c>
      <c r="B632" s="3" t="s">
        <v>97</v>
      </c>
      <c r="C632" s="3">
        <v>25</v>
      </c>
      <c r="D632" s="3" t="s">
        <v>267</v>
      </c>
      <c r="E632" s="8">
        <v>0.82175010442733765</v>
      </c>
      <c r="F632" s="8">
        <v>3.2495202030986547E-3</v>
      </c>
    </row>
    <row r="633" spans="1:6" x14ac:dyDescent="0.25">
      <c r="A633" s="3">
        <v>15</v>
      </c>
      <c r="B633" s="3" t="s">
        <v>97</v>
      </c>
      <c r="C633" s="3">
        <v>26</v>
      </c>
      <c r="D633" s="3" t="s">
        <v>267</v>
      </c>
      <c r="E633" s="8">
        <v>0.82974016666412354</v>
      </c>
      <c r="F633" s="8">
        <v>5.4917638190090656E-3</v>
      </c>
    </row>
    <row r="634" spans="1:6" x14ac:dyDescent="0.25">
      <c r="A634" s="3">
        <v>15</v>
      </c>
      <c r="B634" s="3" t="s">
        <v>97</v>
      </c>
      <c r="C634" s="3">
        <v>27</v>
      </c>
      <c r="D634" s="3" t="s">
        <v>267</v>
      </c>
      <c r="E634" s="8">
        <v>0.83965468406677246</v>
      </c>
      <c r="F634" s="8">
        <v>9.65846236795187E-3</v>
      </c>
    </row>
    <row r="635" spans="1:6" x14ac:dyDescent="0.25">
      <c r="A635" s="3">
        <v>15</v>
      </c>
      <c r="B635" s="3" t="s">
        <v>97</v>
      </c>
      <c r="C635" s="3">
        <v>28</v>
      </c>
      <c r="D635" s="3" t="s">
        <v>267</v>
      </c>
      <c r="E635" s="8">
        <v>0.85379225015640259</v>
      </c>
      <c r="F635" s="8">
        <v>1.8048210069537163E-2</v>
      </c>
    </row>
    <row r="636" spans="1:6" x14ac:dyDescent="0.25">
      <c r="A636" s="3">
        <v>15</v>
      </c>
      <c r="B636" s="3" t="s">
        <v>97</v>
      </c>
      <c r="C636" s="3">
        <v>29</v>
      </c>
      <c r="D636" s="3" t="s">
        <v>267</v>
      </c>
      <c r="E636" s="8">
        <v>0.87532210350036621</v>
      </c>
      <c r="F636" s="8">
        <v>3.3830244094133377E-2</v>
      </c>
    </row>
    <row r="637" spans="1:6" x14ac:dyDescent="0.25">
      <c r="A637" s="3">
        <v>15</v>
      </c>
      <c r="B637" s="3" t="s">
        <v>97</v>
      </c>
      <c r="C637" s="3">
        <v>30</v>
      </c>
      <c r="D637" s="3" t="s">
        <v>267</v>
      </c>
      <c r="E637" s="8">
        <v>0.91550463438034058</v>
      </c>
      <c r="F637" s="8">
        <v>6.8264953792095184E-2</v>
      </c>
    </row>
    <row r="638" spans="1:6" x14ac:dyDescent="0.25">
      <c r="A638" s="3">
        <v>15</v>
      </c>
      <c r="B638" s="3" t="s">
        <v>97</v>
      </c>
      <c r="C638" s="3">
        <v>31</v>
      </c>
      <c r="D638" s="3" t="s">
        <v>267</v>
      </c>
      <c r="E638" s="8">
        <v>0.9876028299331665</v>
      </c>
      <c r="F638" s="8">
        <v>0.13461533188819885</v>
      </c>
    </row>
    <row r="639" spans="1:6" x14ac:dyDescent="0.25">
      <c r="A639" s="3">
        <v>15</v>
      </c>
      <c r="B639" s="3" t="s">
        <v>97</v>
      </c>
      <c r="C639" s="3">
        <v>32</v>
      </c>
      <c r="D639" s="3" t="s">
        <v>267</v>
      </c>
      <c r="E639" s="8">
        <v>1.0995358228683472</v>
      </c>
      <c r="F639" s="8">
        <v>0.24080051481723785</v>
      </c>
    </row>
    <row r="640" spans="1:6" x14ac:dyDescent="0.25">
      <c r="A640" s="3">
        <v>15</v>
      </c>
      <c r="B640" s="3" t="s">
        <v>97</v>
      </c>
      <c r="C640" s="3">
        <v>33</v>
      </c>
      <c r="D640" s="3" t="s">
        <v>267</v>
      </c>
      <c r="E640" s="8">
        <v>1.2595953941345215</v>
      </c>
      <c r="F640" s="8">
        <v>0.39511224627494812</v>
      </c>
    </row>
    <row r="641" spans="1:6" x14ac:dyDescent="0.25">
      <c r="A641" s="3">
        <v>15</v>
      </c>
      <c r="B641" s="3" t="s">
        <v>97</v>
      </c>
      <c r="C641" s="3">
        <v>34</v>
      </c>
      <c r="D641" s="3" t="s">
        <v>267</v>
      </c>
      <c r="E641" s="8">
        <v>1.4560589790344238</v>
      </c>
      <c r="F641" s="8">
        <v>0.58582800626754761</v>
      </c>
    </row>
    <row r="642" spans="1:6" x14ac:dyDescent="0.25">
      <c r="A642" s="3">
        <v>15</v>
      </c>
      <c r="B642" s="3" t="s">
        <v>97</v>
      </c>
      <c r="C642" s="3">
        <v>35</v>
      </c>
      <c r="D642" s="3" t="s">
        <v>267</v>
      </c>
      <c r="E642" s="8">
        <v>1.6768062114715576</v>
      </c>
      <c r="F642" s="8">
        <v>0.80082744359970093</v>
      </c>
    </row>
    <row r="643" spans="1:6" x14ac:dyDescent="0.25">
      <c r="A643" s="3">
        <v>15</v>
      </c>
      <c r="B643" s="3" t="s">
        <v>97</v>
      </c>
      <c r="C643" s="3">
        <v>36</v>
      </c>
      <c r="D643" s="3" t="s">
        <v>267</v>
      </c>
      <c r="E643" s="8">
        <v>1.910610556602478</v>
      </c>
      <c r="F643" s="8">
        <v>1.0288839340209961</v>
      </c>
    </row>
    <row r="644" spans="1:6" x14ac:dyDescent="0.25">
      <c r="A644" s="3">
        <v>15</v>
      </c>
      <c r="B644" s="3" t="s">
        <v>97</v>
      </c>
      <c r="C644" s="3">
        <v>37</v>
      </c>
      <c r="D644" s="3" t="s">
        <v>267</v>
      </c>
      <c r="E644" s="8">
        <v>2.1376533508300781</v>
      </c>
      <c r="F644" s="8">
        <v>1.2501789331436157</v>
      </c>
    </row>
    <row r="645" spans="1:6" x14ac:dyDescent="0.25">
      <c r="A645" s="3">
        <v>15</v>
      </c>
      <c r="B645" s="3" t="s">
        <v>97</v>
      </c>
      <c r="C645" s="3">
        <v>38</v>
      </c>
      <c r="D645" s="3" t="s">
        <v>267</v>
      </c>
      <c r="E645" s="8">
        <v>2.339909553527832</v>
      </c>
      <c r="F645" s="8">
        <v>1.4466873407363892</v>
      </c>
    </row>
    <row r="646" spans="1:6" x14ac:dyDescent="0.25">
      <c r="A646" s="3">
        <v>15</v>
      </c>
      <c r="B646" s="3" t="s">
        <v>97</v>
      </c>
      <c r="C646" s="3">
        <v>39</v>
      </c>
      <c r="D646" s="3" t="s">
        <v>267</v>
      </c>
      <c r="E646" s="8">
        <v>2.513169527053833</v>
      </c>
      <c r="F646" s="8">
        <v>1.6141995191574097</v>
      </c>
    </row>
    <row r="647" spans="1:6" x14ac:dyDescent="0.25">
      <c r="A647" s="3">
        <v>15</v>
      </c>
      <c r="B647" s="3" t="s">
        <v>97</v>
      </c>
      <c r="C647" s="3">
        <v>40</v>
      </c>
      <c r="D647" s="3" t="s">
        <v>267</v>
      </c>
      <c r="E647" s="8">
        <v>2.6400723457336426</v>
      </c>
      <c r="F647" s="8">
        <v>1.7353544235229492</v>
      </c>
    </row>
    <row r="648" spans="1:6" x14ac:dyDescent="0.25">
      <c r="A648" s="3">
        <v>16</v>
      </c>
      <c r="B648" s="3" t="s">
        <v>98</v>
      </c>
      <c r="C648" s="3">
        <v>1</v>
      </c>
      <c r="D648" s="3" t="s">
        <v>267</v>
      </c>
      <c r="E648" s="8">
        <v>0.65123230218887329</v>
      </c>
      <c r="F648" s="8">
        <v>1.819104328751564E-2</v>
      </c>
    </row>
    <row r="649" spans="1:6" x14ac:dyDescent="0.25">
      <c r="A649" s="3">
        <v>16</v>
      </c>
      <c r="B649" s="3" t="s">
        <v>98</v>
      </c>
      <c r="C649" s="3">
        <v>2</v>
      </c>
      <c r="D649" s="3" t="s">
        <v>267</v>
      </c>
      <c r="E649" s="8">
        <v>0.65236634016036987</v>
      </c>
      <c r="F649" s="8">
        <v>1.3705233111977577E-2</v>
      </c>
    </row>
    <row r="650" spans="1:6" x14ac:dyDescent="0.25">
      <c r="A650" s="3">
        <v>16</v>
      </c>
      <c r="B650" s="3" t="s">
        <v>98</v>
      </c>
      <c r="C650" s="3">
        <v>3</v>
      </c>
      <c r="D650" s="3" t="s">
        <v>267</v>
      </c>
      <c r="E650" s="8">
        <v>0.65331685543060303</v>
      </c>
      <c r="F650" s="8">
        <v>9.0359002351760864E-3</v>
      </c>
    </row>
    <row r="651" spans="1:6" x14ac:dyDescent="0.25">
      <c r="A651" s="3">
        <v>16</v>
      </c>
      <c r="B651" s="3" t="s">
        <v>98</v>
      </c>
      <c r="C651" s="3">
        <v>4</v>
      </c>
      <c r="D651" s="3" t="s">
        <v>267</v>
      </c>
      <c r="E651" s="8">
        <v>0.65510267019271851</v>
      </c>
      <c r="F651" s="8">
        <v>5.2018668502569199E-3</v>
      </c>
    </row>
    <row r="652" spans="1:6" x14ac:dyDescent="0.25">
      <c r="A652" s="3">
        <v>16</v>
      </c>
      <c r="B652" s="3" t="s">
        <v>98</v>
      </c>
      <c r="C652" s="3">
        <v>5</v>
      </c>
      <c r="D652" s="3" t="s">
        <v>267</v>
      </c>
      <c r="E652" s="8">
        <v>0.65799123048782349</v>
      </c>
      <c r="F652" s="8">
        <v>2.4705789983272552E-3</v>
      </c>
    </row>
    <row r="653" spans="1:6" x14ac:dyDescent="0.25">
      <c r="A653" s="3">
        <v>16</v>
      </c>
      <c r="B653" s="3" t="s">
        <v>98</v>
      </c>
      <c r="C653" s="3">
        <v>6</v>
      </c>
      <c r="D653" s="3" t="s">
        <v>267</v>
      </c>
      <c r="E653" s="8">
        <v>0.66240918636322021</v>
      </c>
      <c r="F653" s="8">
        <v>1.2686869595199823E-3</v>
      </c>
    </row>
    <row r="654" spans="1:6" x14ac:dyDescent="0.25">
      <c r="A654" s="3">
        <v>16</v>
      </c>
      <c r="B654" s="3" t="s">
        <v>98</v>
      </c>
      <c r="C654" s="3">
        <v>7</v>
      </c>
      <c r="D654" s="3" t="s">
        <v>267</v>
      </c>
      <c r="E654" s="8">
        <v>0.66761112213134766</v>
      </c>
      <c r="F654" s="8">
        <v>8.5077463882043958E-4</v>
      </c>
    </row>
    <row r="655" spans="1:6" x14ac:dyDescent="0.25">
      <c r="A655" s="3">
        <v>16</v>
      </c>
      <c r="B655" s="3" t="s">
        <v>98</v>
      </c>
      <c r="C655" s="3">
        <v>8</v>
      </c>
      <c r="D655" s="3" t="s">
        <v>267</v>
      </c>
      <c r="E655" s="8">
        <v>0.671123206615448</v>
      </c>
      <c r="F655" s="8">
        <v>-1.256988849490881E-3</v>
      </c>
    </row>
    <row r="656" spans="1:6" x14ac:dyDescent="0.25">
      <c r="A656" s="3">
        <v>16</v>
      </c>
      <c r="B656" s="3" t="s">
        <v>98</v>
      </c>
      <c r="C656" s="3">
        <v>9</v>
      </c>
      <c r="D656" s="3" t="s">
        <v>267</v>
      </c>
      <c r="E656" s="8">
        <v>0.67442941665649414</v>
      </c>
      <c r="F656" s="8">
        <v>-3.5706269554793835E-3</v>
      </c>
    </row>
    <row r="657" spans="1:6" x14ac:dyDescent="0.25">
      <c r="A657" s="3">
        <v>16</v>
      </c>
      <c r="B657" s="3" t="s">
        <v>98</v>
      </c>
      <c r="C657" s="3">
        <v>10</v>
      </c>
      <c r="D657" s="3" t="s">
        <v>267</v>
      </c>
      <c r="E657" s="8">
        <v>0.6810951828956604</v>
      </c>
      <c r="F657" s="8">
        <v>-2.5247086305171251E-3</v>
      </c>
    </row>
    <row r="658" spans="1:6" x14ac:dyDescent="0.25">
      <c r="A658" s="3">
        <v>16</v>
      </c>
      <c r="B658" s="3" t="s">
        <v>98</v>
      </c>
      <c r="C658" s="3">
        <v>11</v>
      </c>
      <c r="D658" s="3" t="s">
        <v>267</v>
      </c>
      <c r="E658" s="8">
        <v>0.6879812479019165</v>
      </c>
      <c r="F658" s="8">
        <v>-1.2584917712956667E-3</v>
      </c>
    </row>
    <row r="659" spans="1:6" x14ac:dyDescent="0.25">
      <c r="A659" s="3">
        <v>16</v>
      </c>
      <c r="B659" s="3" t="s">
        <v>98</v>
      </c>
      <c r="C659" s="3">
        <v>12</v>
      </c>
      <c r="D659" s="3" t="s">
        <v>267</v>
      </c>
      <c r="E659" s="8">
        <v>0.69169414043426514</v>
      </c>
      <c r="F659" s="8">
        <v>-3.1654471531510353E-3</v>
      </c>
    </row>
    <row r="660" spans="1:6" x14ac:dyDescent="0.25">
      <c r="A660" s="3">
        <v>16</v>
      </c>
      <c r="B660" s="3" t="s">
        <v>98</v>
      </c>
      <c r="C660" s="3">
        <v>13</v>
      </c>
      <c r="D660" s="3" t="s">
        <v>267</v>
      </c>
      <c r="E660" s="8">
        <v>0.69679617881774902</v>
      </c>
      <c r="F660" s="8">
        <v>-3.6832569167017937E-3</v>
      </c>
    </row>
    <row r="661" spans="1:6" x14ac:dyDescent="0.25">
      <c r="A661" s="3">
        <v>16</v>
      </c>
      <c r="B661" s="3" t="s">
        <v>98</v>
      </c>
      <c r="C661" s="3">
        <v>14</v>
      </c>
      <c r="D661" s="3" t="s">
        <v>267</v>
      </c>
      <c r="E661" s="8">
        <v>0.70097827911376953</v>
      </c>
      <c r="F661" s="8">
        <v>-5.1210047677159309E-3</v>
      </c>
    </row>
    <row r="662" spans="1:6" x14ac:dyDescent="0.25">
      <c r="A662" s="3">
        <v>16</v>
      </c>
      <c r="B662" s="3" t="s">
        <v>98</v>
      </c>
      <c r="C662" s="3">
        <v>15</v>
      </c>
      <c r="D662" s="3" t="s">
        <v>267</v>
      </c>
      <c r="E662" s="8">
        <v>0.70788383483886719</v>
      </c>
      <c r="F662" s="8">
        <v>-3.8352969568222761E-3</v>
      </c>
    </row>
    <row r="663" spans="1:6" x14ac:dyDescent="0.25">
      <c r="A663" s="3">
        <v>16</v>
      </c>
      <c r="B663" s="3" t="s">
        <v>98</v>
      </c>
      <c r="C663" s="3">
        <v>16</v>
      </c>
      <c r="D663" s="3" t="s">
        <v>267</v>
      </c>
      <c r="E663" s="8">
        <v>0.71688783168792725</v>
      </c>
      <c r="F663" s="8">
        <v>-4.5114813838154078E-4</v>
      </c>
    </row>
    <row r="664" spans="1:6" x14ac:dyDescent="0.25">
      <c r="A664" s="3">
        <v>16</v>
      </c>
      <c r="B664" s="3" t="s">
        <v>98</v>
      </c>
      <c r="C664" s="3">
        <v>17</v>
      </c>
      <c r="D664" s="3" t="s">
        <v>267</v>
      </c>
      <c r="E664" s="8">
        <v>0.72412008047103882</v>
      </c>
      <c r="F664" s="8">
        <v>1.1612526141107082E-3</v>
      </c>
    </row>
    <row r="665" spans="1:6" x14ac:dyDescent="0.25">
      <c r="A665" s="3">
        <v>16</v>
      </c>
      <c r="B665" s="3" t="s">
        <v>98</v>
      </c>
      <c r="C665" s="3">
        <v>18</v>
      </c>
      <c r="D665" s="3" t="s">
        <v>267</v>
      </c>
      <c r="E665" s="8">
        <v>0.72683674097061157</v>
      </c>
      <c r="F665" s="8">
        <v>-1.7419349169358611E-3</v>
      </c>
    </row>
    <row r="666" spans="1:6" x14ac:dyDescent="0.25">
      <c r="A666" s="3">
        <v>16</v>
      </c>
      <c r="B666" s="3" t="s">
        <v>98</v>
      </c>
      <c r="C666" s="3">
        <v>19</v>
      </c>
      <c r="D666" s="3" t="s">
        <v>267</v>
      </c>
      <c r="E666" s="8">
        <v>0.73047429323196411</v>
      </c>
      <c r="F666" s="8">
        <v>-3.7242306862026453E-3</v>
      </c>
    </row>
    <row r="667" spans="1:6" x14ac:dyDescent="0.25">
      <c r="A667" s="3">
        <v>16</v>
      </c>
      <c r="B667" s="3" t="s">
        <v>98</v>
      </c>
      <c r="C667" s="3">
        <v>20</v>
      </c>
      <c r="D667" s="3" t="s">
        <v>267</v>
      </c>
      <c r="E667" s="8">
        <v>0.73765605688095093</v>
      </c>
      <c r="F667" s="8">
        <v>-2.162315184250474E-3</v>
      </c>
    </row>
    <row r="668" spans="1:6" x14ac:dyDescent="0.25">
      <c r="A668" s="3">
        <v>16</v>
      </c>
      <c r="B668" s="3" t="s">
        <v>98</v>
      </c>
      <c r="C668" s="3">
        <v>21</v>
      </c>
      <c r="D668" s="3" t="s">
        <v>267</v>
      </c>
      <c r="E668" s="8">
        <v>0.74445849657058716</v>
      </c>
      <c r="F668" s="8">
        <v>-9.7972340881824493E-4</v>
      </c>
    </row>
    <row r="669" spans="1:6" x14ac:dyDescent="0.25">
      <c r="A669" s="3">
        <v>16</v>
      </c>
      <c r="B669" s="3" t="s">
        <v>98</v>
      </c>
      <c r="C669" s="3">
        <v>22</v>
      </c>
      <c r="D669" s="3" t="s">
        <v>267</v>
      </c>
      <c r="E669" s="8">
        <v>0.74909204244613647</v>
      </c>
      <c r="F669" s="8">
        <v>-1.9660256803035736E-3</v>
      </c>
    </row>
    <row r="670" spans="1:6" x14ac:dyDescent="0.25">
      <c r="A670" s="3">
        <v>16</v>
      </c>
      <c r="B670" s="3" t="s">
        <v>98</v>
      </c>
      <c r="C670" s="3">
        <v>23</v>
      </c>
      <c r="D670" s="3" t="s">
        <v>267</v>
      </c>
      <c r="E670" s="8">
        <v>0.7552075982093811</v>
      </c>
      <c r="F670" s="8">
        <v>-1.470317947678268E-3</v>
      </c>
    </row>
    <row r="671" spans="1:6" x14ac:dyDescent="0.25">
      <c r="A671" s="3">
        <v>16</v>
      </c>
      <c r="B671" s="3" t="s">
        <v>98</v>
      </c>
      <c r="C671" s="3">
        <v>24</v>
      </c>
      <c r="D671" s="3" t="s">
        <v>267</v>
      </c>
      <c r="E671" s="8">
        <v>0.76366919279098511</v>
      </c>
      <c r="F671" s="8">
        <v>1.3714286033064127E-3</v>
      </c>
    </row>
    <row r="672" spans="1:6" x14ac:dyDescent="0.25">
      <c r="A672" s="3">
        <v>16</v>
      </c>
      <c r="B672" s="3" t="s">
        <v>98</v>
      </c>
      <c r="C672" s="3">
        <v>25</v>
      </c>
      <c r="D672" s="3" t="s">
        <v>267</v>
      </c>
      <c r="E672" s="8">
        <v>0.76976829767227173</v>
      </c>
      <c r="F672" s="8">
        <v>1.8506854539737105E-3</v>
      </c>
    </row>
    <row r="673" spans="1:6" x14ac:dyDescent="0.25">
      <c r="A673" s="3">
        <v>16</v>
      </c>
      <c r="B673" s="3" t="s">
        <v>98</v>
      </c>
      <c r="C673" s="3">
        <v>26</v>
      </c>
      <c r="D673" s="3" t="s">
        <v>267</v>
      </c>
      <c r="E673" s="8">
        <v>0.77598011493682861</v>
      </c>
      <c r="F673" s="8">
        <v>2.442654687911272E-3</v>
      </c>
    </row>
    <row r="674" spans="1:6" x14ac:dyDescent="0.25">
      <c r="A674" s="3">
        <v>16</v>
      </c>
      <c r="B674" s="3" t="s">
        <v>98</v>
      </c>
      <c r="C674" s="3">
        <v>27</v>
      </c>
      <c r="D674" s="3" t="s">
        <v>267</v>
      </c>
      <c r="E674" s="8">
        <v>0.78404271602630615</v>
      </c>
      <c r="F674" s="8">
        <v>4.885407630354166E-3</v>
      </c>
    </row>
    <row r="675" spans="1:6" x14ac:dyDescent="0.25">
      <c r="A675" s="3">
        <v>16</v>
      </c>
      <c r="B675" s="3" t="s">
        <v>98</v>
      </c>
      <c r="C675" s="3">
        <v>28</v>
      </c>
      <c r="D675" s="3" t="s">
        <v>267</v>
      </c>
      <c r="E675" s="8">
        <v>0.79114943742752075</v>
      </c>
      <c r="F675" s="8">
        <v>6.3722813501954079E-3</v>
      </c>
    </row>
    <row r="676" spans="1:6" x14ac:dyDescent="0.25">
      <c r="A676" s="3">
        <v>16</v>
      </c>
      <c r="B676" s="3" t="s">
        <v>98</v>
      </c>
      <c r="C676" s="3">
        <v>29</v>
      </c>
      <c r="D676" s="3" t="s">
        <v>267</v>
      </c>
      <c r="E676" s="8">
        <v>0.79941302537918091</v>
      </c>
      <c r="F676" s="8">
        <v>9.016021154820919E-3</v>
      </c>
    </row>
    <row r="677" spans="1:6" x14ac:dyDescent="0.25">
      <c r="A677" s="3">
        <v>16</v>
      </c>
      <c r="B677" s="3" t="s">
        <v>98</v>
      </c>
      <c r="C677" s="3">
        <v>30</v>
      </c>
      <c r="D677" s="3" t="s">
        <v>267</v>
      </c>
      <c r="E677" s="8">
        <v>0.81288337707519531</v>
      </c>
      <c r="F677" s="8">
        <v>1.6866523772478104E-2</v>
      </c>
    </row>
    <row r="678" spans="1:6" x14ac:dyDescent="0.25">
      <c r="A678" s="3">
        <v>16</v>
      </c>
      <c r="B678" s="3" t="s">
        <v>98</v>
      </c>
      <c r="C678" s="3">
        <v>31</v>
      </c>
      <c r="D678" s="3" t="s">
        <v>267</v>
      </c>
      <c r="E678" s="8">
        <v>0.83388698101043701</v>
      </c>
      <c r="F678" s="8">
        <v>3.2250281423330307E-2</v>
      </c>
    </row>
    <row r="679" spans="1:6" x14ac:dyDescent="0.25">
      <c r="A679" s="3">
        <v>16</v>
      </c>
      <c r="B679" s="3" t="s">
        <v>98</v>
      </c>
      <c r="C679" s="3">
        <v>32</v>
      </c>
      <c r="D679" s="3" t="s">
        <v>267</v>
      </c>
      <c r="E679" s="8">
        <v>0.86828017234802246</v>
      </c>
      <c r="F679" s="8">
        <v>6.1023622751235962E-2</v>
      </c>
    </row>
    <row r="680" spans="1:6" x14ac:dyDescent="0.25">
      <c r="A680" s="3">
        <v>16</v>
      </c>
      <c r="B680" s="3" t="s">
        <v>98</v>
      </c>
      <c r="C680" s="3">
        <v>33</v>
      </c>
      <c r="D680" s="3" t="s">
        <v>267</v>
      </c>
      <c r="E680" s="8">
        <v>0.92773771286010742</v>
      </c>
      <c r="F680" s="8">
        <v>0.11486131697893143</v>
      </c>
    </row>
    <row r="681" spans="1:6" x14ac:dyDescent="0.25">
      <c r="A681" s="3">
        <v>16</v>
      </c>
      <c r="B681" s="3" t="s">
        <v>98</v>
      </c>
      <c r="C681" s="3">
        <v>34</v>
      </c>
      <c r="D681" s="3" t="s">
        <v>267</v>
      </c>
      <c r="E681" s="8">
        <v>1.0164417028427124</v>
      </c>
      <c r="F681" s="8">
        <v>0.19794546067714691</v>
      </c>
    </row>
    <row r="682" spans="1:6" x14ac:dyDescent="0.25">
      <c r="A682" s="3">
        <v>16</v>
      </c>
      <c r="B682" s="3" t="s">
        <v>98</v>
      </c>
      <c r="C682" s="3">
        <v>35</v>
      </c>
      <c r="D682" s="3" t="s">
        <v>267</v>
      </c>
      <c r="E682" s="8">
        <v>1.1380256414413452</v>
      </c>
      <c r="F682" s="8">
        <v>0.31390956044197083</v>
      </c>
    </row>
    <row r="683" spans="1:6" x14ac:dyDescent="0.25">
      <c r="A683" s="3">
        <v>16</v>
      </c>
      <c r="B683" s="3" t="s">
        <v>98</v>
      </c>
      <c r="C683" s="3">
        <v>36</v>
      </c>
      <c r="D683" s="3" t="s">
        <v>267</v>
      </c>
      <c r="E683" s="8">
        <v>1.2944982051849365</v>
      </c>
      <c r="F683" s="8">
        <v>0.46476227045059204</v>
      </c>
    </row>
    <row r="684" spans="1:6" x14ac:dyDescent="0.25">
      <c r="A684" s="3">
        <v>16</v>
      </c>
      <c r="B684" s="3" t="s">
        <v>98</v>
      </c>
      <c r="C684" s="3">
        <v>37</v>
      </c>
      <c r="D684" s="3" t="s">
        <v>267</v>
      </c>
      <c r="E684" s="8">
        <v>1.4680196046829224</v>
      </c>
      <c r="F684" s="8">
        <v>0.6326637864112854</v>
      </c>
    </row>
    <row r="685" spans="1:6" x14ac:dyDescent="0.25">
      <c r="A685" s="3">
        <v>16</v>
      </c>
      <c r="B685" s="3" t="s">
        <v>98</v>
      </c>
      <c r="C685" s="3">
        <v>38</v>
      </c>
      <c r="D685" s="3" t="s">
        <v>267</v>
      </c>
      <c r="E685" s="8">
        <v>1.6461077928543091</v>
      </c>
      <c r="F685" s="8">
        <v>0.80513215065002441</v>
      </c>
    </row>
    <row r="686" spans="1:6" x14ac:dyDescent="0.25">
      <c r="A686" s="3">
        <v>16</v>
      </c>
      <c r="B686" s="3" t="s">
        <v>98</v>
      </c>
      <c r="C686" s="3">
        <v>39</v>
      </c>
      <c r="D686" s="3" t="s">
        <v>267</v>
      </c>
      <c r="E686" s="8">
        <v>1.8131883144378662</v>
      </c>
      <c r="F686" s="8">
        <v>0.96659284830093384</v>
      </c>
    </row>
    <row r="687" spans="1:6" x14ac:dyDescent="0.25">
      <c r="A687" s="3">
        <v>16</v>
      </c>
      <c r="B687" s="3" t="s">
        <v>98</v>
      </c>
      <c r="C687" s="3">
        <v>40</v>
      </c>
      <c r="D687" s="3" t="s">
        <v>267</v>
      </c>
      <c r="E687" s="8">
        <v>1.9411073923110962</v>
      </c>
      <c r="F687" s="8">
        <v>1.0888921022415161</v>
      </c>
    </row>
    <row r="688" spans="1:6" x14ac:dyDescent="0.25">
      <c r="A688" s="3">
        <v>17</v>
      </c>
      <c r="B688" s="3" t="s">
        <v>99</v>
      </c>
      <c r="C688" s="3">
        <v>1</v>
      </c>
      <c r="D688" s="3" t="s">
        <v>267</v>
      </c>
      <c r="E688" s="8">
        <v>0.68030798435211182</v>
      </c>
      <c r="F688" s="8">
        <v>1.9626956433057785E-2</v>
      </c>
    </row>
    <row r="689" spans="1:6" x14ac:dyDescent="0.25">
      <c r="A689" s="3">
        <v>17</v>
      </c>
      <c r="B689" s="3" t="s">
        <v>99</v>
      </c>
      <c r="C689" s="3">
        <v>2</v>
      </c>
      <c r="D689" s="3" t="s">
        <v>267</v>
      </c>
      <c r="E689" s="8">
        <v>0.68017572164535522</v>
      </c>
      <c r="F689" s="8">
        <v>1.3754271902143955E-2</v>
      </c>
    </row>
    <row r="690" spans="1:6" x14ac:dyDescent="0.25">
      <c r="A690" s="3">
        <v>17</v>
      </c>
      <c r="B690" s="3" t="s">
        <v>99</v>
      </c>
      <c r="C690" s="3">
        <v>3</v>
      </c>
      <c r="D690" s="3" t="s">
        <v>267</v>
      </c>
      <c r="E690" s="8">
        <v>0.68145990371704102</v>
      </c>
      <c r="F690" s="8">
        <v>9.2980321496725082E-3</v>
      </c>
    </row>
    <row r="691" spans="1:6" x14ac:dyDescent="0.25">
      <c r="A691" s="3">
        <v>17</v>
      </c>
      <c r="B691" s="3" t="s">
        <v>99</v>
      </c>
      <c r="C691" s="3">
        <v>4</v>
      </c>
      <c r="D691" s="3" t="s">
        <v>267</v>
      </c>
      <c r="E691" s="8">
        <v>0.68373161554336548</v>
      </c>
      <c r="F691" s="8">
        <v>5.8293221518397331E-3</v>
      </c>
    </row>
    <row r="692" spans="1:6" x14ac:dyDescent="0.25">
      <c r="A692" s="3">
        <v>17</v>
      </c>
      <c r="B692" s="3" t="s">
        <v>99</v>
      </c>
      <c r="C692" s="3">
        <v>5</v>
      </c>
      <c r="D692" s="3" t="s">
        <v>267</v>
      </c>
      <c r="E692" s="8">
        <v>0.68639475107192993</v>
      </c>
      <c r="F692" s="8">
        <v>2.7520358562469482E-3</v>
      </c>
    </row>
    <row r="693" spans="1:6" x14ac:dyDescent="0.25">
      <c r="A693" s="3">
        <v>17</v>
      </c>
      <c r="B693" s="3" t="s">
        <v>99</v>
      </c>
      <c r="C693" s="3">
        <v>6</v>
      </c>
      <c r="D693" s="3" t="s">
        <v>267</v>
      </c>
      <c r="E693" s="8">
        <v>0.69117230176925659</v>
      </c>
      <c r="F693" s="8">
        <v>1.7891647294163704E-3</v>
      </c>
    </row>
    <row r="694" spans="1:6" x14ac:dyDescent="0.25">
      <c r="A694" s="3">
        <v>17</v>
      </c>
      <c r="B694" s="3" t="s">
        <v>99</v>
      </c>
      <c r="C694" s="3">
        <v>7</v>
      </c>
      <c r="D694" s="3" t="s">
        <v>267</v>
      </c>
      <c r="E694" s="8">
        <v>0.69381707906723022</v>
      </c>
      <c r="F694" s="8">
        <v>-1.3064797967672348E-3</v>
      </c>
    </row>
    <row r="695" spans="1:6" x14ac:dyDescent="0.25">
      <c r="A695" s="3">
        <v>17</v>
      </c>
      <c r="B695" s="3" t="s">
        <v>99</v>
      </c>
      <c r="C695" s="3">
        <v>8</v>
      </c>
      <c r="D695" s="3" t="s">
        <v>267</v>
      </c>
      <c r="E695" s="8">
        <v>0.70050102472305298</v>
      </c>
      <c r="F695" s="8">
        <v>-3.6295611062087119E-4</v>
      </c>
    </row>
    <row r="696" spans="1:6" x14ac:dyDescent="0.25">
      <c r="A696" s="3">
        <v>17</v>
      </c>
      <c r="B696" s="3" t="s">
        <v>99</v>
      </c>
      <c r="C696" s="3">
        <v>9</v>
      </c>
      <c r="D696" s="3" t="s">
        <v>267</v>
      </c>
      <c r="E696" s="8">
        <v>0.70575600862503052</v>
      </c>
      <c r="F696" s="8">
        <v>-8.483941201120615E-4</v>
      </c>
    </row>
    <row r="697" spans="1:6" x14ac:dyDescent="0.25">
      <c r="A697" s="3">
        <v>17</v>
      </c>
      <c r="B697" s="3" t="s">
        <v>99</v>
      </c>
      <c r="C697" s="3">
        <v>10</v>
      </c>
      <c r="D697" s="3" t="s">
        <v>267</v>
      </c>
      <c r="E697" s="8">
        <v>0.7101668119430542</v>
      </c>
      <c r="F697" s="8">
        <v>-2.1780126262456179E-3</v>
      </c>
    </row>
    <row r="698" spans="1:6" x14ac:dyDescent="0.25">
      <c r="A698" s="3">
        <v>17</v>
      </c>
      <c r="B698" s="3" t="s">
        <v>99</v>
      </c>
      <c r="C698" s="3">
        <v>11</v>
      </c>
      <c r="D698" s="3" t="s">
        <v>267</v>
      </c>
      <c r="E698" s="8">
        <v>0.71358686685562134</v>
      </c>
      <c r="F698" s="8">
        <v>-4.4983797706663609E-3</v>
      </c>
    </row>
    <row r="699" spans="1:6" x14ac:dyDescent="0.25">
      <c r="A699" s="3">
        <v>17</v>
      </c>
      <c r="B699" s="3" t="s">
        <v>99</v>
      </c>
      <c r="C699" s="3">
        <v>12</v>
      </c>
      <c r="D699" s="3" t="s">
        <v>267</v>
      </c>
      <c r="E699" s="8">
        <v>0.7210574746131897</v>
      </c>
      <c r="F699" s="8">
        <v>-2.7681938372552395E-3</v>
      </c>
    </row>
    <row r="700" spans="1:6" x14ac:dyDescent="0.25">
      <c r="A700" s="3">
        <v>17</v>
      </c>
      <c r="B700" s="3" t="s">
        <v>99</v>
      </c>
      <c r="C700" s="3">
        <v>13</v>
      </c>
      <c r="D700" s="3" t="s">
        <v>267</v>
      </c>
      <c r="E700" s="8">
        <v>0.72644752264022827</v>
      </c>
      <c r="F700" s="8">
        <v>-3.1185676343739033E-3</v>
      </c>
    </row>
    <row r="701" spans="1:6" x14ac:dyDescent="0.25">
      <c r="A701" s="3">
        <v>17</v>
      </c>
      <c r="B701" s="3" t="s">
        <v>99</v>
      </c>
      <c r="C701" s="3">
        <v>14</v>
      </c>
      <c r="D701" s="3" t="s">
        <v>267</v>
      </c>
      <c r="E701" s="8">
        <v>0.73335945606231689</v>
      </c>
      <c r="F701" s="8">
        <v>-1.9470562692731619E-3</v>
      </c>
    </row>
    <row r="702" spans="1:6" x14ac:dyDescent="0.25">
      <c r="A702" s="3">
        <v>17</v>
      </c>
      <c r="B702" s="3" t="s">
        <v>99</v>
      </c>
      <c r="C702" s="3">
        <v>15</v>
      </c>
      <c r="D702" s="3" t="s">
        <v>267</v>
      </c>
      <c r="E702" s="8">
        <v>0.73795944452285767</v>
      </c>
      <c r="F702" s="8">
        <v>-3.0874896328896284E-3</v>
      </c>
    </row>
    <row r="703" spans="1:6" x14ac:dyDescent="0.25">
      <c r="A703" s="3">
        <v>17</v>
      </c>
      <c r="B703" s="3" t="s">
        <v>99</v>
      </c>
      <c r="C703" s="3">
        <v>16</v>
      </c>
      <c r="D703" s="3" t="s">
        <v>267</v>
      </c>
      <c r="E703" s="8">
        <v>0.74511951208114624</v>
      </c>
      <c r="F703" s="8">
        <v>-1.667844015173614E-3</v>
      </c>
    </row>
    <row r="704" spans="1:6" x14ac:dyDescent="0.25">
      <c r="A704" s="3">
        <v>17</v>
      </c>
      <c r="B704" s="3" t="s">
        <v>99</v>
      </c>
      <c r="C704" s="3">
        <v>17</v>
      </c>
      <c r="D704" s="3" t="s">
        <v>267</v>
      </c>
      <c r="E704" s="8">
        <v>0.74952387809753418</v>
      </c>
      <c r="F704" s="8">
        <v>-3.0038999393582344E-3</v>
      </c>
    </row>
    <row r="705" spans="1:6" x14ac:dyDescent="0.25">
      <c r="A705" s="3">
        <v>17</v>
      </c>
      <c r="B705" s="3" t="s">
        <v>99</v>
      </c>
      <c r="C705" s="3">
        <v>18</v>
      </c>
      <c r="D705" s="3" t="s">
        <v>267</v>
      </c>
      <c r="E705" s="8">
        <v>0.75572025775909424</v>
      </c>
      <c r="F705" s="8">
        <v>-2.5479421019554138E-3</v>
      </c>
    </row>
    <row r="706" spans="1:6" x14ac:dyDescent="0.25">
      <c r="A706" s="3">
        <v>17</v>
      </c>
      <c r="B706" s="3" t="s">
        <v>99</v>
      </c>
      <c r="C706" s="3">
        <v>19</v>
      </c>
      <c r="D706" s="3" t="s">
        <v>267</v>
      </c>
      <c r="E706" s="8">
        <v>0.76333796977996826</v>
      </c>
      <c r="F706" s="8">
        <v>-6.7065207986161113E-4</v>
      </c>
    </row>
    <row r="707" spans="1:6" x14ac:dyDescent="0.25">
      <c r="A707" s="3">
        <v>17</v>
      </c>
      <c r="B707" s="3" t="s">
        <v>99</v>
      </c>
      <c r="C707" s="3">
        <v>20</v>
      </c>
      <c r="D707" s="3" t="s">
        <v>267</v>
      </c>
      <c r="E707" s="8">
        <v>0.76818519830703735</v>
      </c>
      <c r="F707" s="8">
        <v>-1.5638454351574183E-3</v>
      </c>
    </row>
    <row r="708" spans="1:6" x14ac:dyDescent="0.25">
      <c r="A708" s="3">
        <v>17</v>
      </c>
      <c r="B708" s="3" t="s">
        <v>99</v>
      </c>
      <c r="C708" s="3">
        <v>21</v>
      </c>
      <c r="D708" s="3" t="s">
        <v>267</v>
      </c>
      <c r="E708" s="8">
        <v>0.77452027797698975</v>
      </c>
      <c r="F708" s="8">
        <v>-9.6918764756992459E-4</v>
      </c>
    </row>
    <row r="709" spans="1:6" x14ac:dyDescent="0.25">
      <c r="A709" s="3">
        <v>17</v>
      </c>
      <c r="B709" s="3" t="s">
        <v>99</v>
      </c>
      <c r="C709" s="3">
        <v>22</v>
      </c>
      <c r="D709" s="3" t="s">
        <v>267</v>
      </c>
      <c r="E709" s="8">
        <v>0.78027123212814331</v>
      </c>
      <c r="F709" s="8">
        <v>-9.5865543698891997E-4</v>
      </c>
    </row>
    <row r="710" spans="1:6" x14ac:dyDescent="0.25">
      <c r="A710" s="3">
        <v>17</v>
      </c>
      <c r="B710" s="3" t="s">
        <v>99</v>
      </c>
      <c r="C710" s="3">
        <v>23</v>
      </c>
      <c r="D710" s="3" t="s">
        <v>267</v>
      </c>
      <c r="E710" s="8">
        <v>0.78518074750900269</v>
      </c>
      <c r="F710" s="8">
        <v>-1.7895619384944439E-3</v>
      </c>
    </row>
    <row r="711" spans="1:6" x14ac:dyDescent="0.25">
      <c r="A711" s="3">
        <v>17</v>
      </c>
      <c r="B711" s="3" t="s">
        <v>99</v>
      </c>
      <c r="C711" s="3">
        <v>24</v>
      </c>
      <c r="D711" s="3" t="s">
        <v>267</v>
      </c>
      <c r="E711" s="8">
        <v>0.79049849510192871</v>
      </c>
      <c r="F711" s="8">
        <v>-2.2122361697256565E-3</v>
      </c>
    </row>
    <row r="712" spans="1:6" x14ac:dyDescent="0.25">
      <c r="A712" s="3">
        <v>17</v>
      </c>
      <c r="B712" s="3" t="s">
        <v>99</v>
      </c>
      <c r="C712" s="3">
        <v>25</v>
      </c>
      <c r="D712" s="3" t="s">
        <v>267</v>
      </c>
      <c r="E712" s="8">
        <v>0.79782992601394653</v>
      </c>
      <c r="F712" s="8">
        <v>-6.2122725648805499E-4</v>
      </c>
    </row>
    <row r="713" spans="1:6" x14ac:dyDescent="0.25">
      <c r="A713" s="3">
        <v>17</v>
      </c>
      <c r="B713" s="3" t="s">
        <v>99</v>
      </c>
      <c r="C713" s="3">
        <v>26</v>
      </c>
      <c r="D713" s="3" t="s">
        <v>267</v>
      </c>
      <c r="E713" s="8">
        <v>0.80431514978408813</v>
      </c>
      <c r="F713" s="8">
        <v>1.2357458763290197E-4</v>
      </c>
    </row>
    <row r="714" spans="1:6" x14ac:dyDescent="0.25">
      <c r="A714" s="3">
        <v>17</v>
      </c>
      <c r="B714" s="3" t="s">
        <v>99</v>
      </c>
      <c r="C714" s="3">
        <v>27</v>
      </c>
      <c r="D714" s="3" t="s">
        <v>267</v>
      </c>
      <c r="E714" s="8">
        <v>0.81045877933502197</v>
      </c>
      <c r="F714" s="8">
        <v>5.2678224164992571E-4</v>
      </c>
    </row>
    <row r="715" spans="1:6" x14ac:dyDescent="0.25">
      <c r="A715" s="3">
        <v>17</v>
      </c>
      <c r="B715" s="3" t="s">
        <v>99</v>
      </c>
      <c r="C715" s="3">
        <v>28</v>
      </c>
      <c r="D715" s="3" t="s">
        <v>267</v>
      </c>
      <c r="E715" s="8">
        <v>0.8181074857711792</v>
      </c>
      <c r="F715" s="8">
        <v>2.4350667372345924E-3</v>
      </c>
    </row>
    <row r="716" spans="1:6" x14ac:dyDescent="0.25">
      <c r="A716" s="3">
        <v>17</v>
      </c>
      <c r="B716" s="3" t="s">
        <v>99</v>
      </c>
      <c r="C716" s="3">
        <v>29</v>
      </c>
      <c r="D716" s="3" t="s">
        <v>267</v>
      </c>
      <c r="E716" s="8">
        <v>0.82659602165222168</v>
      </c>
      <c r="F716" s="8">
        <v>5.1831807941198349E-3</v>
      </c>
    </row>
    <row r="717" spans="1:6" x14ac:dyDescent="0.25">
      <c r="A717" s="3">
        <v>17</v>
      </c>
      <c r="B717" s="3" t="s">
        <v>99</v>
      </c>
      <c r="C717" s="3">
        <v>30</v>
      </c>
      <c r="D717" s="3" t="s">
        <v>267</v>
      </c>
      <c r="E717" s="8">
        <v>0.83533668518066406</v>
      </c>
      <c r="F717" s="8">
        <v>8.1834224984049797E-3</v>
      </c>
    </row>
    <row r="718" spans="1:6" x14ac:dyDescent="0.25">
      <c r="A718" s="3">
        <v>17</v>
      </c>
      <c r="B718" s="3" t="s">
        <v>99</v>
      </c>
      <c r="C718" s="3">
        <v>31</v>
      </c>
      <c r="D718" s="3" t="s">
        <v>267</v>
      </c>
      <c r="E718" s="8">
        <v>0.84658068418502808</v>
      </c>
      <c r="F718" s="8">
        <v>1.3686999678611755E-2</v>
      </c>
    </row>
    <row r="719" spans="1:6" x14ac:dyDescent="0.25">
      <c r="A719" s="3">
        <v>17</v>
      </c>
      <c r="B719" s="3" t="s">
        <v>99</v>
      </c>
      <c r="C719" s="3">
        <v>32</v>
      </c>
      <c r="D719" s="3" t="s">
        <v>267</v>
      </c>
      <c r="E719" s="8">
        <v>0.87103956937789917</v>
      </c>
      <c r="F719" s="8">
        <v>3.2405462116003036E-2</v>
      </c>
    </row>
    <row r="720" spans="1:6" x14ac:dyDescent="0.25">
      <c r="A720" s="3">
        <v>17</v>
      </c>
      <c r="B720" s="3" t="s">
        <v>99</v>
      </c>
      <c r="C720" s="3">
        <v>33</v>
      </c>
      <c r="D720" s="3" t="s">
        <v>267</v>
      </c>
      <c r="E720" s="8">
        <v>0.91115117073059082</v>
      </c>
      <c r="F720" s="8">
        <v>6.6776640713214874E-2</v>
      </c>
    </row>
    <row r="721" spans="1:6" x14ac:dyDescent="0.25">
      <c r="A721" s="3">
        <v>17</v>
      </c>
      <c r="B721" s="3" t="s">
        <v>99</v>
      </c>
      <c r="C721" s="3">
        <v>34</v>
      </c>
      <c r="D721" s="3" t="s">
        <v>267</v>
      </c>
      <c r="E721" s="8">
        <v>0.97122722864151001</v>
      </c>
      <c r="F721" s="8">
        <v>0.12111227959394455</v>
      </c>
    </row>
    <row r="722" spans="1:6" x14ac:dyDescent="0.25">
      <c r="A722" s="3">
        <v>17</v>
      </c>
      <c r="B722" s="3" t="s">
        <v>99</v>
      </c>
      <c r="C722" s="3">
        <v>35</v>
      </c>
      <c r="D722" s="3" t="s">
        <v>267</v>
      </c>
      <c r="E722" s="8">
        <v>1.0600951910018921</v>
      </c>
      <c r="F722" s="8">
        <v>0.20423981547355652</v>
      </c>
    </row>
    <row r="723" spans="1:6" x14ac:dyDescent="0.25">
      <c r="A723" s="3">
        <v>17</v>
      </c>
      <c r="B723" s="3" t="s">
        <v>99</v>
      </c>
      <c r="C723" s="3">
        <v>36</v>
      </c>
      <c r="D723" s="3" t="s">
        <v>267</v>
      </c>
      <c r="E723" s="8">
        <v>1.1769928932189941</v>
      </c>
      <c r="F723" s="8">
        <v>0.31539711356163025</v>
      </c>
    </row>
    <row r="724" spans="1:6" x14ac:dyDescent="0.25">
      <c r="A724" s="3">
        <v>17</v>
      </c>
      <c r="B724" s="3" t="s">
        <v>99</v>
      </c>
      <c r="C724" s="3">
        <v>37</v>
      </c>
      <c r="D724" s="3" t="s">
        <v>267</v>
      </c>
      <c r="E724" s="8">
        <v>1.3214477300643921</v>
      </c>
      <c r="F724" s="8">
        <v>0.45411151647567749</v>
      </c>
    </row>
    <row r="725" spans="1:6" x14ac:dyDescent="0.25">
      <c r="A725" s="3">
        <v>17</v>
      </c>
      <c r="B725" s="3" t="s">
        <v>99</v>
      </c>
      <c r="C725" s="3">
        <v>38</v>
      </c>
      <c r="D725" s="3" t="s">
        <v>267</v>
      </c>
      <c r="E725" s="8">
        <v>1.4798891544342041</v>
      </c>
      <c r="F725" s="8">
        <v>0.60681253671646118</v>
      </c>
    </row>
    <row r="726" spans="1:6" x14ac:dyDescent="0.25">
      <c r="A726" s="3">
        <v>17</v>
      </c>
      <c r="B726" s="3" t="s">
        <v>99</v>
      </c>
      <c r="C726" s="3">
        <v>39</v>
      </c>
      <c r="D726" s="3" t="s">
        <v>267</v>
      </c>
      <c r="E726" s="8">
        <v>1.630946159362793</v>
      </c>
      <c r="F726" s="8">
        <v>0.75212907791137695</v>
      </c>
    </row>
    <row r="727" spans="1:6" x14ac:dyDescent="0.25">
      <c r="A727" s="3">
        <v>17</v>
      </c>
      <c r="B727" s="3" t="s">
        <v>99</v>
      </c>
      <c r="C727" s="3">
        <v>40</v>
      </c>
      <c r="D727" s="3" t="s">
        <v>267</v>
      </c>
      <c r="E727" s="8">
        <v>1.7493797540664673</v>
      </c>
      <c r="F727" s="8">
        <v>0.86482226848602295</v>
      </c>
    </row>
    <row r="728" spans="1:6" x14ac:dyDescent="0.25">
      <c r="A728" s="3">
        <v>18</v>
      </c>
      <c r="B728" s="3" t="s">
        <v>100</v>
      </c>
      <c r="C728" s="3">
        <v>1</v>
      </c>
      <c r="D728" s="3" t="s">
        <v>267</v>
      </c>
      <c r="E728" s="8">
        <v>0.63981842994689941</v>
      </c>
      <c r="F728" s="8">
        <v>1.6682442277669907E-2</v>
      </c>
    </row>
    <row r="729" spans="1:6" x14ac:dyDescent="0.25">
      <c r="A729" s="3">
        <v>18</v>
      </c>
      <c r="B729" s="3" t="s">
        <v>100</v>
      </c>
      <c r="C729" s="3">
        <v>2</v>
      </c>
      <c r="D729" s="3" t="s">
        <v>267</v>
      </c>
      <c r="E729" s="8">
        <v>0.6404615044593811</v>
      </c>
      <c r="F729" s="8">
        <v>1.1517268605530262E-2</v>
      </c>
    </row>
    <row r="730" spans="1:6" x14ac:dyDescent="0.25">
      <c r="A730" s="3">
        <v>18</v>
      </c>
      <c r="B730" s="3" t="s">
        <v>100</v>
      </c>
      <c r="C730" s="3">
        <v>3</v>
      </c>
      <c r="D730" s="3" t="s">
        <v>267</v>
      </c>
      <c r="E730" s="8">
        <v>0.64290726184844971</v>
      </c>
      <c r="F730" s="8">
        <v>8.1547768786549568E-3</v>
      </c>
    </row>
    <row r="731" spans="1:6" x14ac:dyDescent="0.25">
      <c r="A731" s="3">
        <v>18</v>
      </c>
      <c r="B731" s="3" t="s">
        <v>100</v>
      </c>
      <c r="C731" s="3">
        <v>4</v>
      </c>
      <c r="D731" s="3" t="s">
        <v>267</v>
      </c>
      <c r="E731" s="8">
        <v>0.64409124851226807</v>
      </c>
      <c r="F731" s="8">
        <v>3.5305144265294075E-3</v>
      </c>
    </row>
    <row r="732" spans="1:6" x14ac:dyDescent="0.25">
      <c r="A732" s="3">
        <v>18</v>
      </c>
      <c r="B732" s="3" t="s">
        <v>100</v>
      </c>
      <c r="C732" s="3">
        <v>5</v>
      </c>
      <c r="D732" s="3" t="s">
        <v>267</v>
      </c>
      <c r="E732" s="8">
        <v>0.64852243661880493</v>
      </c>
      <c r="F732" s="8">
        <v>2.1534536499530077E-3</v>
      </c>
    </row>
    <row r="733" spans="1:6" x14ac:dyDescent="0.25">
      <c r="A733" s="3">
        <v>18</v>
      </c>
      <c r="B733" s="3" t="s">
        <v>100</v>
      </c>
      <c r="C733" s="3">
        <v>6</v>
      </c>
      <c r="D733" s="3" t="s">
        <v>267</v>
      </c>
      <c r="E733" s="8">
        <v>0.65459597110748291</v>
      </c>
      <c r="F733" s="8">
        <v>2.4187390226870775E-3</v>
      </c>
    </row>
    <row r="734" spans="1:6" x14ac:dyDescent="0.25">
      <c r="A734" s="3">
        <v>18</v>
      </c>
      <c r="B734" s="3" t="s">
        <v>100</v>
      </c>
      <c r="C734" s="3">
        <v>7</v>
      </c>
      <c r="D734" s="3" t="s">
        <v>267</v>
      </c>
      <c r="E734" s="8">
        <v>0.65790432691574097</v>
      </c>
      <c r="F734" s="8">
        <v>-8.1154197687283158E-5</v>
      </c>
    </row>
    <row r="735" spans="1:6" x14ac:dyDescent="0.25">
      <c r="A735" s="3">
        <v>18</v>
      </c>
      <c r="B735" s="3" t="s">
        <v>100</v>
      </c>
      <c r="C735" s="3">
        <v>8</v>
      </c>
      <c r="D735" s="3" t="s">
        <v>267</v>
      </c>
      <c r="E735" s="8">
        <v>0.66325491666793823</v>
      </c>
      <c r="F735" s="8">
        <v>-5.3881347412243485E-4</v>
      </c>
    </row>
    <row r="736" spans="1:6" x14ac:dyDescent="0.25">
      <c r="A736" s="3">
        <v>18</v>
      </c>
      <c r="B736" s="3" t="s">
        <v>100</v>
      </c>
      <c r="C736" s="3">
        <v>9</v>
      </c>
      <c r="D736" s="3" t="s">
        <v>267</v>
      </c>
      <c r="E736" s="8">
        <v>0.66798859834671021</v>
      </c>
      <c r="F736" s="8">
        <v>-1.61338085308671E-3</v>
      </c>
    </row>
    <row r="737" spans="1:6" x14ac:dyDescent="0.25">
      <c r="A737" s="3">
        <v>18</v>
      </c>
      <c r="B737" s="3" t="s">
        <v>100</v>
      </c>
      <c r="C737" s="3">
        <v>10</v>
      </c>
      <c r="D737" s="3" t="s">
        <v>267</v>
      </c>
      <c r="E737" s="8">
        <v>0.67401933670043945</v>
      </c>
      <c r="F737" s="8">
        <v>-1.3908914988860488E-3</v>
      </c>
    </row>
    <row r="738" spans="1:6" x14ac:dyDescent="0.25">
      <c r="A738" s="3">
        <v>18</v>
      </c>
      <c r="B738" s="3" t="s">
        <v>100</v>
      </c>
      <c r="C738" s="3">
        <v>11</v>
      </c>
      <c r="D738" s="3" t="s">
        <v>267</v>
      </c>
      <c r="E738" s="8">
        <v>0.67937487363815308</v>
      </c>
      <c r="F738" s="8">
        <v>-1.8436035607010126E-3</v>
      </c>
    </row>
    <row r="739" spans="1:6" x14ac:dyDescent="0.25">
      <c r="A739" s="3">
        <v>18</v>
      </c>
      <c r="B739" s="3" t="s">
        <v>100</v>
      </c>
      <c r="C739" s="3">
        <v>12</v>
      </c>
      <c r="D739" s="3" t="s">
        <v>267</v>
      </c>
      <c r="E739" s="8">
        <v>0.68497300148010254</v>
      </c>
      <c r="F739" s="8">
        <v>-2.0537248346954584E-3</v>
      </c>
    </row>
    <row r="740" spans="1:6" x14ac:dyDescent="0.25">
      <c r="A740" s="3">
        <v>18</v>
      </c>
      <c r="B740" s="3" t="s">
        <v>100</v>
      </c>
      <c r="C740" s="3">
        <v>13</v>
      </c>
      <c r="D740" s="3" t="s">
        <v>267</v>
      </c>
      <c r="E740" s="8">
        <v>0.69039052724838257</v>
      </c>
      <c r="F740" s="8">
        <v>-2.4444479495286942E-3</v>
      </c>
    </row>
    <row r="741" spans="1:6" x14ac:dyDescent="0.25">
      <c r="A741" s="3">
        <v>18</v>
      </c>
      <c r="B741" s="3" t="s">
        <v>100</v>
      </c>
      <c r="C741" s="3">
        <v>14</v>
      </c>
      <c r="D741" s="3" t="s">
        <v>267</v>
      </c>
      <c r="E741" s="8">
        <v>0.69455373287200928</v>
      </c>
      <c r="F741" s="8">
        <v>-4.0894914418458939E-3</v>
      </c>
    </row>
    <row r="742" spans="1:6" x14ac:dyDescent="0.25">
      <c r="A742" s="3">
        <v>18</v>
      </c>
      <c r="B742" s="3" t="s">
        <v>100</v>
      </c>
      <c r="C742" s="3">
        <v>15</v>
      </c>
      <c r="D742" s="3" t="s">
        <v>267</v>
      </c>
      <c r="E742" s="8">
        <v>0.70139539241790771</v>
      </c>
      <c r="F742" s="8">
        <v>-3.0560810118913651E-3</v>
      </c>
    </row>
    <row r="743" spans="1:6" x14ac:dyDescent="0.25">
      <c r="A743" s="3">
        <v>18</v>
      </c>
      <c r="B743" s="3" t="s">
        <v>100</v>
      </c>
      <c r="C743" s="3">
        <v>16</v>
      </c>
      <c r="D743" s="3" t="s">
        <v>267</v>
      </c>
      <c r="E743" s="8">
        <v>0.70802772045135498</v>
      </c>
      <c r="F743" s="8">
        <v>-2.2320018615573645E-3</v>
      </c>
    </row>
    <row r="744" spans="1:6" x14ac:dyDescent="0.25">
      <c r="A744" s="3">
        <v>18</v>
      </c>
      <c r="B744" s="3" t="s">
        <v>100</v>
      </c>
      <c r="C744" s="3">
        <v>17</v>
      </c>
      <c r="D744" s="3" t="s">
        <v>267</v>
      </c>
      <c r="E744" s="8">
        <v>0.71319049596786499</v>
      </c>
      <c r="F744" s="8">
        <v>-2.8774754609912634E-3</v>
      </c>
    </row>
    <row r="745" spans="1:6" x14ac:dyDescent="0.25">
      <c r="A745" s="3">
        <v>18</v>
      </c>
      <c r="B745" s="3" t="s">
        <v>100</v>
      </c>
      <c r="C745" s="3">
        <v>18</v>
      </c>
      <c r="D745" s="3" t="s">
        <v>267</v>
      </c>
      <c r="E745" s="8">
        <v>0.72007417678833008</v>
      </c>
      <c r="F745" s="8">
        <v>-1.8020436400547624E-3</v>
      </c>
    </row>
    <row r="746" spans="1:6" x14ac:dyDescent="0.25">
      <c r="A746" s="3">
        <v>18</v>
      </c>
      <c r="B746" s="3" t="s">
        <v>100</v>
      </c>
      <c r="C746" s="3">
        <v>19</v>
      </c>
      <c r="D746" s="3" t="s">
        <v>267</v>
      </c>
      <c r="E746" s="8">
        <v>0.72563296556472778</v>
      </c>
      <c r="F746" s="8">
        <v>-2.0515038631856441E-3</v>
      </c>
    </row>
    <row r="747" spans="1:6" x14ac:dyDescent="0.25">
      <c r="A747" s="3">
        <v>18</v>
      </c>
      <c r="B747" s="3" t="s">
        <v>100</v>
      </c>
      <c r="C747" s="3">
        <v>20</v>
      </c>
      <c r="D747" s="3" t="s">
        <v>267</v>
      </c>
      <c r="E747" s="8">
        <v>0.73116153478622437</v>
      </c>
      <c r="F747" s="8">
        <v>-2.3311837576329708E-3</v>
      </c>
    </row>
    <row r="748" spans="1:6" x14ac:dyDescent="0.25">
      <c r="A748" s="3">
        <v>18</v>
      </c>
      <c r="B748" s="3" t="s">
        <v>100</v>
      </c>
      <c r="C748" s="3">
        <v>21</v>
      </c>
      <c r="D748" s="3" t="s">
        <v>267</v>
      </c>
      <c r="E748" s="8">
        <v>0.73798781633377075</v>
      </c>
      <c r="F748" s="8">
        <v>-1.3131510931998491E-3</v>
      </c>
    </row>
    <row r="749" spans="1:6" x14ac:dyDescent="0.25">
      <c r="A749" s="3">
        <v>18</v>
      </c>
      <c r="B749" s="3" t="s">
        <v>100</v>
      </c>
      <c r="C749" s="3">
        <v>22</v>
      </c>
      <c r="D749" s="3" t="s">
        <v>267</v>
      </c>
      <c r="E749" s="8">
        <v>0.744243323802948</v>
      </c>
      <c r="F749" s="8">
        <v>-8.6589268175885081E-4</v>
      </c>
    </row>
    <row r="750" spans="1:6" x14ac:dyDescent="0.25">
      <c r="A750" s="3">
        <v>18</v>
      </c>
      <c r="B750" s="3" t="s">
        <v>100</v>
      </c>
      <c r="C750" s="3">
        <v>23</v>
      </c>
      <c r="D750" s="3" t="s">
        <v>267</v>
      </c>
      <c r="E750" s="8">
        <v>0.75117403268814087</v>
      </c>
      <c r="F750" s="8">
        <v>2.5656717480160296E-4</v>
      </c>
    </row>
    <row r="751" spans="1:6" x14ac:dyDescent="0.25">
      <c r="A751" s="3">
        <v>18</v>
      </c>
      <c r="B751" s="3" t="s">
        <v>100</v>
      </c>
      <c r="C751" s="3">
        <v>24</v>
      </c>
      <c r="D751" s="3" t="s">
        <v>267</v>
      </c>
      <c r="E751" s="8">
        <v>0.75720936059951782</v>
      </c>
      <c r="F751" s="8">
        <v>4.8364605754613876E-4</v>
      </c>
    </row>
    <row r="752" spans="1:6" x14ac:dyDescent="0.25">
      <c r="A752" s="3">
        <v>18</v>
      </c>
      <c r="B752" s="3" t="s">
        <v>100</v>
      </c>
      <c r="C752" s="3">
        <v>25</v>
      </c>
      <c r="D752" s="3" t="s">
        <v>267</v>
      </c>
      <c r="E752" s="8">
        <v>0.76281696557998657</v>
      </c>
      <c r="F752" s="8">
        <v>2.8300200938247144E-4</v>
      </c>
    </row>
    <row r="753" spans="1:6" x14ac:dyDescent="0.25">
      <c r="A753" s="3">
        <v>18</v>
      </c>
      <c r="B753" s="3" t="s">
        <v>100</v>
      </c>
      <c r="C753" s="3">
        <v>26</v>
      </c>
      <c r="D753" s="3" t="s">
        <v>267</v>
      </c>
      <c r="E753" s="8">
        <v>0.76948350667953491</v>
      </c>
      <c r="F753" s="8">
        <v>1.1412941385060549E-3</v>
      </c>
    </row>
    <row r="754" spans="1:6" x14ac:dyDescent="0.25">
      <c r="A754" s="3">
        <v>18</v>
      </c>
      <c r="B754" s="3" t="s">
        <v>100</v>
      </c>
      <c r="C754" s="3">
        <v>27</v>
      </c>
      <c r="D754" s="3" t="s">
        <v>267</v>
      </c>
      <c r="E754" s="8">
        <v>0.77646148204803467</v>
      </c>
      <c r="F754" s="8">
        <v>2.311020391061902E-3</v>
      </c>
    </row>
    <row r="755" spans="1:6" x14ac:dyDescent="0.25">
      <c r="A755" s="3">
        <v>18</v>
      </c>
      <c r="B755" s="3" t="s">
        <v>100</v>
      </c>
      <c r="C755" s="3">
        <v>28</v>
      </c>
      <c r="D755" s="3" t="s">
        <v>267</v>
      </c>
      <c r="E755" s="8">
        <v>0.78378444910049438</v>
      </c>
      <c r="F755" s="8">
        <v>3.8257385604083538E-3</v>
      </c>
    </row>
    <row r="756" spans="1:6" x14ac:dyDescent="0.25">
      <c r="A756" s="3">
        <v>18</v>
      </c>
      <c r="B756" s="3" t="s">
        <v>100</v>
      </c>
      <c r="C756" s="3">
        <v>29</v>
      </c>
      <c r="D756" s="3" t="s">
        <v>267</v>
      </c>
      <c r="E756" s="8">
        <v>0.79179304838180542</v>
      </c>
      <c r="F756" s="8">
        <v>6.0260887257754803E-3</v>
      </c>
    </row>
    <row r="757" spans="1:6" x14ac:dyDescent="0.25">
      <c r="A757" s="3">
        <v>18</v>
      </c>
      <c r="B757" s="3" t="s">
        <v>100</v>
      </c>
      <c r="C757" s="3">
        <v>30</v>
      </c>
      <c r="D757" s="3" t="s">
        <v>267</v>
      </c>
      <c r="E757" s="8">
        <v>0.80129879713058472</v>
      </c>
      <c r="F757" s="8">
        <v>9.7235888242721558E-3</v>
      </c>
    </row>
    <row r="758" spans="1:6" x14ac:dyDescent="0.25">
      <c r="A758" s="3">
        <v>18</v>
      </c>
      <c r="B758" s="3" t="s">
        <v>100</v>
      </c>
      <c r="C758" s="3">
        <v>31</v>
      </c>
      <c r="D758" s="3" t="s">
        <v>267</v>
      </c>
      <c r="E758" s="8">
        <v>0.81709879636764526</v>
      </c>
      <c r="F758" s="8">
        <v>1.9715338945388794E-2</v>
      </c>
    </row>
    <row r="759" spans="1:6" x14ac:dyDescent="0.25">
      <c r="A759" s="3">
        <v>18</v>
      </c>
      <c r="B759" s="3" t="s">
        <v>100</v>
      </c>
      <c r="C759" s="3">
        <v>32</v>
      </c>
      <c r="D759" s="3" t="s">
        <v>267</v>
      </c>
      <c r="E759" s="8">
        <v>0.84464097023010254</v>
      </c>
      <c r="F759" s="8">
        <v>4.1449263691902161E-2</v>
      </c>
    </row>
    <row r="760" spans="1:6" x14ac:dyDescent="0.25">
      <c r="A760" s="3">
        <v>18</v>
      </c>
      <c r="B760" s="3" t="s">
        <v>100</v>
      </c>
      <c r="C760" s="3">
        <v>33</v>
      </c>
      <c r="D760" s="3" t="s">
        <v>267</v>
      </c>
      <c r="E760" s="8">
        <v>0.88965415954589844</v>
      </c>
      <c r="F760" s="8">
        <v>8.065420389175415E-2</v>
      </c>
    </row>
    <row r="761" spans="1:6" x14ac:dyDescent="0.25">
      <c r="A761" s="3">
        <v>18</v>
      </c>
      <c r="B761" s="3" t="s">
        <v>100</v>
      </c>
      <c r="C761" s="3">
        <v>34</v>
      </c>
      <c r="D761" s="3" t="s">
        <v>267</v>
      </c>
      <c r="E761" s="8">
        <v>0.9576459527015686</v>
      </c>
      <c r="F761" s="8">
        <v>0.14283774793148041</v>
      </c>
    </row>
    <row r="762" spans="1:6" x14ac:dyDescent="0.25">
      <c r="A762" s="3">
        <v>18</v>
      </c>
      <c r="B762" s="3" t="s">
        <v>100</v>
      </c>
      <c r="C762" s="3">
        <v>35</v>
      </c>
      <c r="D762" s="3" t="s">
        <v>267</v>
      </c>
      <c r="E762" s="8">
        <v>1.0563726425170898</v>
      </c>
      <c r="F762" s="8">
        <v>0.23575618863105774</v>
      </c>
    </row>
    <row r="763" spans="1:6" x14ac:dyDescent="0.25">
      <c r="A763" s="3">
        <v>18</v>
      </c>
      <c r="B763" s="3" t="s">
        <v>100</v>
      </c>
      <c r="C763" s="3">
        <v>36</v>
      </c>
      <c r="D763" s="3" t="s">
        <v>267</v>
      </c>
      <c r="E763" s="8">
        <v>1.189481258392334</v>
      </c>
      <c r="F763" s="8">
        <v>0.36305657029151917</v>
      </c>
    </row>
    <row r="764" spans="1:6" x14ac:dyDescent="0.25">
      <c r="A764" s="3">
        <v>18</v>
      </c>
      <c r="B764" s="3" t="s">
        <v>100</v>
      </c>
      <c r="C764" s="3">
        <v>37</v>
      </c>
      <c r="D764" s="3" t="s">
        <v>267</v>
      </c>
      <c r="E764" s="8">
        <v>1.3432086706161499</v>
      </c>
      <c r="F764" s="8">
        <v>0.51097571849822998</v>
      </c>
    </row>
    <row r="765" spans="1:6" x14ac:dyDescent="0.25">
      <c r="A765" s="3">
        <v>18</v>
      </c>
      <c r="B765" s="3" t="s">
        <v>100</v>
      </c>
      <c r="C765" s="3">
        <v>38</v>
      </c>
      <c r="D765" s="3" t="s">
        <v>267</v>
      </c>
      <c r="E765" s="8">
        <v>1.5082392692565918</v>
      </c>
      <c r="F765" s="8">
        <v>0.67019808292388916</v>
      </c>
    </row>
    <row r="766" spans="1:6" x14ac:dyDescent="0.25">
      <c r="A766" s="3">
        <v>18</v>
      </c>
      <c r="B766" s="3" t="s">
        <v>100</v>
      </c>
      <c r="C766" s="3">
        <v>39</v>
      </c>
      <c r="D766" s="3" t="s">
        <v>267</v>
      </c>
      <c r="E766" s="8">
        <v>1.6720521450042725</v>
      </c>
      <c r="F766" s="8">
        <v>0.82820272445678711</v>
      </c>
    </row>
    <row r="767" spans="1:6" x14ac:dyDescent="0.25">
      <c r="A767" s="3">
        <v>18</v>
      </c>
      <c r="B767" s="3" t="s">
        <v>100</v>
      </c>
      <c r="C767" s="3">
        <v>40</v>
      </c>
      <c r="D767" s="3" t="s">
        <v>267</v>
      </c>
      <c r="E767" s="8">
        <v>1.8001906871795654</v>
      </c>
      <c r="F767" s="8">
        <v>0.95053297281265259</v>
      </c>
    </row>
    <row r="768" spans="1:6" x14ac:dyDescent="0.25">
      <c r="A768" s="3">
        <v>19</v>
      </c>
      <c r="B768" s="3" t="s">
        <v>101</v>
      </c>
      <c r="C768" s="3">
        <v>1</v>
      </c>
      <c r="D768" s="3" t="s">
        <v>267</v>
      </c>
      <c r="E768" s="8">
        <v>0.64222145080566406</v>
      </c>
      <c r="F768" s="8">
        <v>1.9841145724058151E-2</v>
      </c>
    </row>
    <row r="769" spans="1:6" x14ac:dyDescent="0.25">
      <c r="A769" s="3">
        <v>19</v>
      </c>
      <c r="B769" s="3" t="s">
        <v>101</v>
      </c>
      <c r="C769" s="3">
        <v>2</v>
      </c>
      <c r="D769" s="3" t="s">
        <v>267</v>
      </c>
      <c r="E769" s="8">
        <v>0.64224487543106079</v>
      </c>
      <c r="F769" s="8">
        <v>1.4065282419323921E-2</v>
      </c>
    </row>
    <row r="770" spans="1:6" x14ac:dyDescent="0.25">
      <c r="A770" s="3">
        <v>19</v>
      </c>
      <c r="B770" s="3" t="s">
        <v>101</v>
      </c>
      <c r="C770" s="3">
        <v>3</v>
      </c>
      <c r="D770" s="3" t="s">
        <v>267</v>
      </c>
      <c r="E770" s="8">
        <v>0.64208650588989258</v>
      </c>
      <c r="F770" s="8">
        <v>8.1076249480247498E-3</v>
      </c>
    </row>
    <row r="771" spans="1:6" x14ac:dyDescent="0.25">
      <c r="A771" s="3">
        <v>19</v>
      </c>
      <c r="B771" s="3" t="s">
        <v>101</v>
      </c>
      <c r="C771" s="3">
        <v>4</v>
      </c>
      <c r="D771" s="3" t="s">
        <v>267</v>
      </c>
      <c r="E771" s="8">
        <v>0.64433091878890991</v>
      </c>
      <c r="F771" s="8">
        <v>4.5527503825724125E-3</v>
      </c>
    </row>
    <row r="772" spans="1:6" x14ac:dyDescent="0.25">
      <c r="A772" s="3">
        <v>19</v>
      </c>
      <c r="B772" s="3" t="s">
        <v>101</v>
      </c>
      <c r="C772" s="3">
        <v>5</v>
      </c>
      <c r="D772" s="3" t="s">
        <v>267</v>
      </c>
      <c r="E772" s="8">
        <v>0.64854544401168823</v>
      </c>
      <c r="F772" s="8">
        <v>2.9679879080504179E-3</v>
      </c>
    </row>
    <row r="773" spans="1:6" x14ac:dyDescent="0.25">
      <c r="A773" s="3">
        <v>19</v>
      </c>
      <c r="B773" s="3" t="s">
        <v>101</v>
      </c>
      <c r="C773" s="3">
        <v>6</v>
      </c>
      <c r="D773" s="3" t="s">
        <v>267</v>
      </c>
      <c r="E773" s="8">
        <v>0.65223121643066406</v>
      </c>
      <c r="F773" s="8">
        <v>8.544727461412549E-4</v>
      </c>
    </row>
    <row r="774" spans="1:6" x14ac:dyDescent="0.25">
      <c r="A774" s="3">
        <v>19</v>
      </c>
      <c r="B774" s="3" t="s">
        <v>101</v>
      </c>
      <c r="C774" s="3">
        <v>7</v>
      </c>
      <c r="D774" s="3" t="s">
        <v>267</v>
      </c>
      <c r="E774" s="8">
        <v>0.65446299314498901</v>
      </c>
      <c r="F774" s="8">
        <v>-2.713038120418787E-3</v>
      </c>
    </row>
    <row r="775" spans="1:6" x14ac:dyDescent="0.25">
      <c r="A775" s="3">
        <v>19</v>
      </c>
      <c r="B775" s="3" t="s">
        <v>101</v>
      </c>
      <c r="C775" s="3">
        <v>8</v>
      </c>
      <c r="D775" s="3" t="s">
        <v>267</v>
      </c>
      <c r="E775" s="8">
        <v>0.65982502698898315</v>
      </c>
      <c r="F775" s="8">
        <v>-3.1502919737249613E-3</v>
      </c>
    </row>
    <row r="776" spans="1:6" x14ac:dyDescent="0.25">
      <c r="A776" s="3">
        <v>19</v>
      </c>
      <c r="B776" s="3" t="s">
        <v>101</v>
      </c>
      <c r="C776" s="3">
        <v>9</v>
      </c>
      <c r="D776" s="3" t="s">
        <v>267</v>
      </c>
      <c r="E776" s="8">
        <v>0.6669842004776001</v>
      </c>
      <c r="F776" s="8">
        <v>-1.790406065993011E-3</v>
      </c>
    </row>
    <row r="777" spans="1:6" x14ac:dyDescent="0.25">
      <c r="A777" s="3">
        <v>19</v>
      </c>
      <c r="B777" s="3" t="s">
        <v>101</v>
      </c>
      <c r="C777" s="3">
        <v>10</v>
      </c>
      <c r="D777" s="3" t="s">
        <v>267</v>
      </c>
      <c r="E777" s="8">
        <v>0.67157340049743652</v>
      </c>
      <c r="F777" s="8">
        <v>-3.0004936270415783E-3</v>
      </c>
    </row>
    <row r="778" spans="1:6" x14ac:dyDescent="0.25">
      <c r="A778" s="3">
        <v>19</v>
      </c>
      <c r="B778" s="3" t="s">
        <v>101</v>
      </c>
      <c r="C778" s="3">
        <v>11</v>
      </c>
      <c r="D778" s="3" t="s">
        <v>267</v>
      </c>
      <c r="E778" s="8">
        <v>0.67885333299636841</v>
      </c>
      <c r="F778" s="8">
        <v>-1.5198487089946866E-3</v>
      </c>
    </row>
    <row r="779" spans="1:6" x14ac:dyDescent="0.25">
      <c r="A779" s="3">
        <v>19</v>
      </c>
      <c r="B779" s="3" t="s">
        <v>101</v>
      </c>
      <c r="C779" s="3">
        <v>12</v>
      </c>
      <c r="D779" s="3" t="s">
        <v>267</v>
      </c>
      <c r="E779" s="8">
        <v>0.68583160638809204</v>
      </c>
      <c r="F779" s="8">
        <v>-3.4086295636370778E-4</v>
      </c>
    </row>
    <row r="780" spans="1:6" x14ac:dyDescent="0.25">
      <c r="A780" s="3">
        <v>19</v>
      </c>
      <c r="B780" s="3" t="s">
        <v>101</v>
      </c>
      <c r="C780" s="3">
        <v>13</v>
      </c>
      <c r="D780" s="3" t="s">
        <v>267</v>
      </c>
      <c r="E780" s="8">
        <v>0.68873357772827148</v>
      </c>
      <c r="F780" s="8">
        <v>-3.2381792552769184E-3</v>
      </c>
    </row>
    <row r="781" spans="1:6" x14ac:dyDescent="0.25">
      <c r="A781" s="3">
        <v>19</v>
      </c>
      <c r="B781" s="3" t="s">
        <v>101</v>
      </c>
      <c r="C781" s="3">
        <v>14</v>
      </c>
      <c r="D781" s="3" t="s">
        <v>267</v>
      </c>
      <c r="E781" s="8">
        <v>0.69363301992416382</v>
      </c>
      <c r="F781" s="8">
        <v>-4.1380245238542557E-3</v>
      </c>
    </row>
    <row r="782" spans="1:6" x14ac:dyDescent="0.25">
      <c r="A782" s="3">
        <v>19</v>
      </c>
      <c r="B782" s="3" t="s">
        <v>101</v>
      </c>
      <c r="C782" s="3">
        <v>15</v>
      </c>
      <c r="D782" s="3" t="s">
        <v>267</v>
      </c>
      <c r="E782" s="8">
        <v>0.70119744539260864</v>
      </c>
      <c r="F782" s="8">
        <v>-2.3728867527097464E-3</v>
      </c>
    </row>
    <row r="783" spans="1:6" x14ac:dyDescent="0.25">
      <c r="A783" s="3">
        <v>19</v>
      </c>
      <c r="B783" s="3" t="s">
        <v>101</v>
      </c>
      <c r="C783" s="3">
        <v>16</v>
      </c>
      <c r="D783" s="3" t="s">
        <v>267</v>
      </c>
      <c r="E783" s="8">
        <v>0.70937305688858032</v>
      </c>
      <c r="F783" s="8">
        <v>3.4370868888800032E-6</v>
      </c>
    </row>
    <row r="784" spans="1:6" x14ac:dyDescent="0.25">
      <c r="A784" s="3">
        <v>19</v>
      </c>
      <c r="B784" s="3" t="s">
        <v>101</v>
      </c>
      <c r="C784" s="3">
        <v>17</v>
      </c>
      <c r="D784" s="3" t="s">
        <v>267</v>
      </c>
      <c r="E784" s="8">
        <v>0.7159685492515564</v>
      </c>
      <c r="F784" s="8">
        <v>7.9964182805269957E-4</v>
      </c>
    </row>
    <row r="785" spans="1:6" x14ac:dyDescent="0.25">
      <c r="A785" s="3">
        <v>19</v>
      </c>
      <c r="B785" s="3" t="s">
        <v>101</v>
      </c>
      <c r="C785" s="3">
        <v>18</v>
      </c>
      <c r="D785" s="3" t="s">
        <v>267</v>
      </c>
      <c r="E785" s="8">
        <v>0.7206343412399292</v>
      </c>
      <c r="F785" s="8">
        <v>-3.3385379356332123E-4</v>
      </c>
    </row>
    <row r="786" spans="1:6" x14ac:dyDescent="0.25">
      <c r="A786" s="3">
        <v>19</v>
      </c>
      <c r="B786" s="3" t="s">
        <v>101</v>
      </c>
      <c r="C786" s="3">
        <v>19</v>
      </c>
      <c r="D786" s="3" t="s">
        <v>267</v>
      </c>
      <c r="E786" s="8">
        <v>0.72508114576339722</v>
      </c>
      <c r="F786" s="8">
        <v>-1.6863368218764663E-3</v>
      </c>
    </row>
    <row r="787" spans="1:6" x14ac:dyDescent="0.25">
      <c r="A787" s="3">
        <v>19</v>
      </c>
      <c r="B787" s="3" t="s">
        <v>101</v>
      </c>
      <c r="C787" s="3">
        <v>20</v>
      </c>
      <c r="D787" s="3" t="s">
        <v>267</v>
      </c>
      <c r="E787" s="8">
        <v>0.73243600130081177</v>
      </c>
      <c r="F787" s="8">
        <v>-1.3076895265839994E-4</v>
      </c>
    </row>
    <row r="788" spans="1:6" x14ac:dyDescent="0.25">
      <c r="A788" s="3">
        <v>19</v>
      </c>
      <c r="B788" s="3" t="s">
        <v>101</v>
      </c>
      <c r="C788" s="3">
        <v>21</v>
      </c>
      <c r="D788" s="3" t="s">
        <v>267</v>
      </c>
      <c r="E788" s="8">
        <v>0.73772454261779785</v>
      </c>
      <c r="F788" s="8">
        <v>-6.4151524566113949E-4</v>
      </c>
    </row>
    <row r="789" spans="1:6" x14ac:dyDescent="0.25">
      <c r="A789" s="3">
        <v>19</v>
      </c>
      <c r="B789" s="3" t="s">
        <v>101</v>
      </c>
      <c r="C789" s="3">
        <v>22</v>
      </c>
      <c r="D789" s="3" t="s">
        <v>267</v>
      </c>
      <c r="E789" s="8">
        <v>0.74358582496643066</v>
      </c>
      <c r="F789" s="8">
        <v>-5.7952053612098098E-4</v>
      </c>
    </row>
    <row r="790" spans="1:6" x14ac:dyDescent="0.25">
      <c r="A790" s="3">
        <v>19</v>
      </c>
      <c r="B790" s="3" t="s">
        <v>101</v>
      </c>
      <c r="C790" s="3">
        <v>23</v>
      </c>
      <c r="D790" s="3" t="s">
        <v>267</v>
      </c>
      <c r="E790" s="8">
        <v>0.74963992834091187</v>
      </c>
      <c r="F790" s="8">
        <v>-3.2470474252477288E-4</v>
      </c>
    </row>
    <row r="791" spans="1:6" x14ac:dyDescent="0.25">
      <c r="A791" s="3">
        <v>19</v>
      </c>
      <c r="B791" s="3" t="s">
        <v>101</v>
      </c>
      <c r="C791" s="3">
        <v>24</v>
      </c>
      <c r="D791" s="3" t="s">
        <v>267</v>
      </c>
      <c r="E791" s="8">
        <v>0.75575894117355347</v>
      </c>
      <c r="F791" s="8">
        <v>-4.9795326049206778E-6</v>
      </c>
    </row>
    <row r="792" spans="1:6" x14ac:dyDescent="0.25">
      <c r="A792" s="3">
        <v>19</v>
      </c>
      <c r="B792" s="3" t="s">
        <v>101</v>
      </c>
      <c r="C792" s="3">
        <v>25</v>
      </c>
      <c r="D792" s="3" t="s">
        <v>267</v>
      </c>
      <c r="E792" s="8">
        <v>0.76325500011444092</v>
      </c>
      <c r="F792" s="8">
        <v>1.6917918110266328E-3</v>
      </c>
    </row>
    <row r="793" spans="1:6" x14ac:dyDescent="0.25">
      <c r="A793" s="3">
        <v>19</v>
      </c>
      <c r="B793" s="3" t="s">
        <v>101</v>
      </c>
      <c r="C793" s="3">
        <v>26</v>
      </c>
      <c r="D793" s="3" t="s">
        <v>267</v>
      </c>
      <c r="E793" s="8">
        <v>0.76703333854675293</v>
      </c>
      <c r="F793" s="8">
        <v>-3.2915739575400949E-4</v>
      </c>
    </row>
    <row r="794" spans="1:6" x14ac:dyDescent="0.25">
      <c r="A794" s="3">
        <v>19</v>
      </c>
      <c r="B794" s="3" t="s">
        <v>101</v>
      </c>
      <c r="C794" s="3">
        <v>27</v>
      </c>
      <c r="D794" s="3" t="s">
        <v>267</v>
      </c>
      <c r="E794" s="8">
        <v>0.77438914775848389</v>
      </c>
      <c r="F794" s="8">
        <v>1.2273641768842936E-3</v>
      </c>
    </row>
    <row r="795" spans="1:6" x14ac:dyDescent="0.25">
      <c r="A795" s="3">
        <v>19</v>
      </c>
      <c r="B795" s="3" t="s">
        <v>101</v>
      </c>
      <c r="C795" s="3">
        <v>28</v>
      </c>
      <c r="D795" s="3" t="s">
        <v>267</v>
      </c>
      <c r="E795" s="8">
        <v>0.7802775502204895</v>
      </c>
      <c r="F795" s="8">
        <v>1.3164790580049157E-3</v>
      </c>
    </row>
    <row r="796" spans="1:6" x14ac:dyDescent="0.25">
      <c r="A796" s="3">
        <v>19</v>
      </c>
      <c r="B796" s="3" t="s">
        <v>101</v>
      </c>
      <c r="C796" s="3">
        <v>29</v>
      </c>
      <c r="D796" s="3" t="s">
        <v>267</v>
      </c>
      <c r="E796" s="8">
        <v>0.78662943840026855</v>
      </c>
      <c r="F796" s="8">
        <v>1.8690796568989754E-3</v>
      </c>
    </row>
    <row r="797" spans="1:6" x14ac:dyDescent="0.25">
      <c r="A797" s="3">
        <v>19</v>
      </c>
      <c r="B797" s="3" t="s">
        <v>101</v>
      </c>
      <c r="C797" s="3">
        <v>30</v>
      </c>
      <c r="D797" s="3" t="s">
        <v>267</v>
      </c>
      <c r="E797" s="8">
        <v>0.79346388578414917</v>
      </c>
      <c r="F797" s="8">
        <v>2.9042393434792757E-3</v>
      </c>
    </row>
    <row r="798" spans="1:6" x14ac:dyDescent="0.25">
      <c r="A798" s="3">
        <v>19</v>
      </c>
      <c r="B798" s="3" t="s">
        <v>101</v>
      </c>
      <c r="C798" s="3">
        <v>31</v>
      </c>
      <c r="D798" s="3" t="s">
        <v>267</v>
      </c>
      <c r="E798" s="8">
        <v>0.80188679695129395</v>
      </c>
      <c r="F798" s="8">
        <v>5.5278628133237362E-3</v>
      </c>
    </row>
    <row r="799" spans="1:6" x14ac:dyDescent="0.25">
      <c r="A799" s="3">
        <v>19</v>
      </c>
      <c r="B799" s="3" t="s">
        <v>101</v>
      </c>
      <c r="C799" s="3">
        <v>32</v>
      </c>
      <c r="D799" s="3" t="s">
        <v>267</v>
      </c>
      <c r="E799" s="8">
        <v>0.81735414266586304</v>
      </c>
      <c r="F799" s="8">
        <v>1.5195921063423157E-2</v>
      </c>
    </row>
    <row r="800" spans="1:6" x14ac:dyDescent="0.25">
      <c r="A800" s="3">
        <v>19</v>
      </c>
      <c r="B800" s="3" t="s">
        <v>101</v>
      </c>
      <c r="C800" s="3">
        <v>33</v>
      </c>
      <c r="D800" s="3" t="s">
        <v>267</v>
      </c>
      <c r="E800" s="8">
        <v>0.8425096869468689</v>
      </c>
      <c r="F800" s="8">
        <v>3.4552179276943207E-2</v>
      </c>
    </row>
    <row r="801" spans="1:6" x14ac:dyDescent="0.25">
      <c r="A801" s="3">
        <v>19</v>
      </c>
      <c r="B801" s="3" t="s">
        <v>101</v>
      </c>
      <c r="C801" s="3">
        <v>34</v>
      </c>
      <c r="D801" s="3" t="s">
        <v>267</v>
      </c>
      <c r="E801" s="8">
        <v>0.88122618198394775</v>
      </c>
      <c r="F801" s="8">
        <v>6.7469388246536255E-2</v>
      </c>
    </row>
    <row r="802" spans="1:6" x14ac:dyDescent="0.25">
      <c r="A802" s="3">
        <v>19</v>
      </c>
      <c r="B802" s="3" t="s">
        <v>101</v>
      </c>
      <c r="C802" s="3">
        <v>35</v>
      </c>
      <c r="D802" s="3" t="s">
        <v>267</v>
      </c>
      <c r="E802" s="8">
        <v>0.94370460510253906</v>
      </c>
      <c r="F802" s="8">
        <v>0.12414851784706116</v>
      </c>
    </row>
    <row r="803" spans="1:6" x14ac:dyDescent="0.25">
      <c r="A803" s="3">
        <v>19</v>
      </c>
      <c r="B803" s="3" t="s">
        <v>101</v>
      </c>
      <c r="C803" s="3">
        <v>36</v>
      </c>
      <c r="D803" s="3" t="s">
        <v>267</v>
      </c>
      <c r="E803" s="8">
        <v>1.0309059619903564</v>
      </c>
      <c r="F803" s="8">
        <v>0.20555059611797333</v>
      </c>
    </row>
    <row r="804" spans="1:6" x14ac:dyDescent="0.25">
      <c r="A804" s="3">
        <v>19</v>
      </c>
      <c r="B804" s="3" t="s">
        <v>101</v>
      </c>
      <c r="C804" s="3">
        <v>37</v>
      </c>
      <c r="D804" s="3" t="s">
        <v>267</v>
      </c>
      <c r="E804" s="8">
        <v>1.1412535905838013</v>
      </c>
      <c r="F804" s="8">
        <v>0.31009891629219055</v>
      </c>
    </row>
    <row r="805" spans="1:6" x14ac:dyDescent="0.25">
      <c r="A805" s="3">
        <v>19</v>
      </c>
      <c r="B805" s="3" t="s">
        <v>101</v>
      </c>
      <c r="C805" s="3">
        <v>38</v>
      </c>
      <c r="D805" s="3" t="s">
        <v>267</v>
      </c>
      <c r="E805" s="8">
        <v>1.2698869705200195</v>
      </c>
      <c r="F805" s="8">
        <v>0.43293303251266479</v>
      </c>
    </row>
    <row r="806" spans="1:6" x14ac:dyDescent="0.25">
      <c r="A806" s="3">
        <v>19</v>
      </c>
      <c r="B806" s="3" t="s">
        <v>101</v>
      </c>
      <c r="C806" s="3">
        <v>39</v>
      </c>
      <c r="D806" s="3" t="s">
        <v>267</v>
      </c>
      <c r="E806" s="8">
        <v>1.401118278503418</v>
      </c>
      <c r="F806" s="8">
        <v>0.55836504697799683</v>
      </c>
    </row>
    <row r="807" spans="1:6" x14ac:dyDescent="0.25">
      <c r="A807" s="3">
        <v>19</v>
      </c>
      <c r="B807" s="3" t="s">
        <v>101</v>
      </c>
      <c r="C807" s="3">
        <v>40</v>
      </c>
      <c r="D807" s="3" t="s">
        <v>267</v>
      </c>
      <c r="E807" s="8">
        <v>1.5094192028045654</v>
      </c>
      <c r="F807" s="8">
        <v>0.66086667776107788</v>
      </c>
    </row>
    <row r="808" spans="1:6" x14ac:dyDescent="0.25">
      <c r="A808" s="3">
        <v>20</v>
      </c>
      <c r="B808" s="3" t="s">
        <v>102</v>
      </c>
      <c r="C808" s="3">
        <v>1</v>
      </c>
      <c r="D808" s="3" t="s">
        <v>267</v>
      </c>
      <c r="E808" s="8">
        <v>0.63153469562530518</v>
      </c>
      <c r="F808" s="8">
        <v>1.6457395628094673E-2</v>
      </c>
    </row>
    <row r="809" spans="1:6" x14ac:dyDescent="0.25">
      <c r="A809" s="3">
        <v>20</v>
      </c>
      <c r="B809" s="3" t="s">
        <v>102</v>
      </c>
      <c r="C809" s="3">
        <v>2</v>
      </c>
      <c r="D809" s="3" t="s">
        <v>267</v>
      </c>
      <c r="E809" s="8">
        <v>0.63244050741195679</v>
      </c>
      <c r="F809" s="8">
        <v>1.163321640342474E-2</v>
      </c>
    </row>
    <row r="810" spans="1:6" x14ac:dyDescent="0.25">
      <c r="A810" s="3">
        <v>20</v>
      </c>
      <c r="B810" s="3" t="s">
        <v>102</v>
      </c>
      <c r="C810" s="3">
        <v>3</v>
      </c>
      <c r="D810" s="3" t="s">
        <v>267</v>
      </c>
      <c r="E810" s="8">
        <v>0.63518142700195313</v>
      </c>
      <c r="F810" s="8">
        <v>8.6441440507769585E-3</v>
      </c>
    </row>
    <row r="811" spans="1:6" x14ac:dyDescent="0.25">
      <c r="A811" s="3">
        <v>20</v>
      </c>
      <c r="B811" s="3" t="s">
        <v>102</v>
      </c>
      <c r="C811" s="3">
        <v>4</v>
      </c>
      <c r="D811" s="3" t="s">
        <v>267</v>
      </c>
      <c r="E811" s="8">
        <v>0.63666242361068726</v>
      </c>
      <c r="F811" s="8">
        <v>4.3951487168669701E-3</v>
      </c>
    </row>
    <row r="812" spans="1:6" x14ac:dyDescent="0.25">
      <c r="A812" s="3">
        <v>20</v>
      </c>
      <c r="B812" s="3" t="s">
        <v>102</v>
      </c>
      <c r="C812" s="3">
        <v>5</v>
      </c>
      <c r="D812" s="3" t="s">
        <v>267</v>
      </c>
      <c r="E812" s="8">
        <v>0.63962298631668091</v>
      </c>
      <c r="F812" s="8">
        <v>1.6257197130471468E-3</v>
      </c>
    </row>
    <row r="813" spans="1:6" x14ac:dyDescent="0.25">
      <c r="A813" s="3">
        <v>20</v>
      </c>
      <c r="B813" s="3" t="s">
        <v>102</v>
      </c>
      <c r="C813" s="3">
        <v>6</v>
      </c>
      <c r="D813" s="3" t="s">
        <v>267</v>
      </c>
      <c r="E813" s="8">
        <v>0.64350825548171997</v>
      </c>
      <c r="F813" s="8">
        <v>-2.1900291903875768E-4</v>
      </c>
    </row>
    <row r="814" spans="1:6" x14ac:dyDescent="0.25">
      <c r="A814" s="3">
        <v>20</v>
      </c>
      <c r="B814" s="3" t="s">
        <v>102</v>
      </c>
      <c r="C814" s="3">
        <v>7</v>
      </c>
      <c r="D814" s="3" t="s">
        <v>267</v>
      </c>
      <c r="E814" s="8">
        <v>0.64836812019348145</v>
      </c>
      <c r="F814" s="8">
        <v>-1.089130062609911E-3</v>
      </c>
    </row>
    <row r="815" spans="1:6" x14ac:dyDescent="0.25">
      <c r="A815" s="3">
        <v>20</v>
      </c>
      <c r="B815" s="3" t="s">
        <v>102</v>
      </c>
      <c r="C815" s="3">
        <v>8</v>
      </c>
      <c r="D815" s="3" t="s">
        <v>267</v>
      </c>
      <c r="E815" s="8">
        <v>0.65250116586685181</v>
      </c>
      <c r="F815" s="8">
        <v>-2.6860760990530252E-3</v>
      </c>
    </row>
    <row r="816" spans="1:6" x14ac:dyDescent="0.25">
      <c r="A816" s="3">
        <v>20</v>
      </c>
      <c r="B816" s="3" t="s">
        <v>102</v>
      </c>
      <c r="C816" s="3">
        <v>9</v>
      </c>
      <c r="D816" s="3" t="s">
        <v>267</v>
      </c>
      <c r="E816" s="8">
        <v>0.65781861543655396</v>
      </c>
      <c r="F816" s="8">
        <v>-3.0986184719949961E-3</v>
      </c>
    </row>
    <row r="817" spans="1:6" x14ac:dyDescent="0.25">
      <c r="A817" s="3">
        <v>20</v>
      </c>
      <c r="B817" s="3" t="s">
        <v>102</v>
      </c>
      <c r="C817" s="3">
        <v>10</v>
      </c>
      <c r="D817" s="3" t="s">
        <v>267</v>
      </c>
      <c r="E817" s="8">
        <v>0.66507965326309204</v>
      </c>
      <c r="F817" s="8">
        <v>-1.5675724716857076E-3</v>
      </c>
    </row>
    <row r="818" spans="1:6" x14ac:dyDescent="0.25">
      <c r="A818" s="3">
        <v>20</v>
      </c>
      <c r="B818" s="3" t="s">
        <v>102</v>
      </c>
      <c r="C818" s="3">
        <v>11</v>
      </c>
      <c r="D818" s="3" t="s">
        <v>267</v>
      </c>
      <c r="E818" s="8">
        <v>0.66955798864364624</v>
      </c>
      <c r="F818" s="8">
        <v>-2.8192289173603058E-3</v>
      </c>
    </row>
    <row r="819" spans="1:6" x14ac:dyDescent="0.25">
      <c r="A819" s="3">
        <v>20</v>
      </c>
      <c r="B819" s="3" t="s">
        <v>102</v>
      </c>
      <c r="C819" s="3">
        <v>12</v>
      </c>
      <c r="D819" s="3" t="s">
        <v>267</v>
      </c>
      <c r="E819" s="8">
        <v>0.67588698863983154</v>
      </c>
      <c r="F819" s="8">
        <v>-2.2202208638191223E-3</v>
      </c>
    </row>
    <row r="820" spans="1:6" x14ac:dyDescent="0.25">
      <c r="A820" s="3">
        <v>20</v>
      </c>
      <c r="B820" s="3" t="s">
        <v>102</v>
      </c>
      <c r="C820" s="3">
        <v>13</v>
      </c>
      <c r="D820" s="3" t="s">
        <v>267</v>
      </c>
      <c r="E820" s="8">
        <v>0.68130201101303101</v>
      </c>
      <c r="F820" s="8">
        <v>-2.535190200433135E-3</v>
      </c>
    </row>
    <row r="821" spans="1:6" x14ac:dyDescent="0.25">
      <c r="A821" s="3">
        <v>20</v>
      </c>
      <c r="B821" s="3" t="s">
        <v>102</v>
      </c>
      <c r="C821" s="3">
        <v>14</v>
      </c>
      <c r="D821" s="3" t="s">
        <v>267</v>
      </c>
      <c r="E821" s="8">
        <v>0.68758231401443481</v>
      </c>
      <c r="F821" s="8">
        <v>-1.9848791416734457E-3</v>
      </c>
    </row>
    <row r="822" spans="1:6" x14ac:dyDescent="0.25">
      <c r="A822" s="3">
        <v>20</v>
      </c>
      <c r="B822" s="3" t="s">
        <v>102</v>
      </c>
      <c r="C822" s="3">
        <v>15</v>
      </c>
      <c r="D822" s="3" t="s">
        <v>267</v>
      </c>
      <c r="E822" s="8">
        <v>0.69269520044326782</v>
      </c>
      <c r="F822" s="8">
        <v>-2.6019844226539135E-3</v>
      </c>
    </row>
    <row r="823" spans="1:6" x14ac:dyDescent="0.25">
      <c r="A823" s="3">
        <v>20</v>
      </c>
      <c r="B823" s="3" t="s">
        <v>102</v>
      </c>
      <c r="C823" s="3">
        <v>16</v>
      </c>
      <c r="D823" s="3" t="s">
        <v>267</v>
      </c>
      <c r="E823" s="8">
        <v>0.70030134916305542</v>
      </c>
      <c r="F823" s="8">
        <v>-7.258276455104351E-4</v>
      </c>
    </row>
    <row r="824" spans="1:6" x14ac:dyDescent="0.25">
      <c r="A824" s="3">
        <v>20</v>
      </c>
      <c r="B824" s="3" t="s">
        <v>102</v>
      </c>
      <c r="C824" s="3">
        <v>17</v>
      </c>
      <c r="D824" s="3" t="s">
        <v>267</v>
      </c>
      <c r="E824" s="8">
        <v>0.70612156391143799</v>
      </c>
      <c r="F824" s="8">
        <v>-6.3560472335666418E-4</v>
      </c>
    </row>
    <row r="825" spans="1:6" x14ac:dyDescent="0.25">
      <c r="A825" s="3">
        <v>20</v>
      </c>
      <c r="B825" s="3" t="s">
        <v>102</v>
      </c>
      <c r="C825" s="3">
        <v>18</v>
      </c>
      <c r="D825" s="3" t="s">
        <v>267</v>
      </c>
      <c r="E825" s="8">
        <v>0.71207356452941895</v>
      </c>
      <c r="F825" s="8">
        <v>-4.1359596070833504E-4</v>
      </c>
    </row>
    <row r="826" spans="1:6" x14ac:dyDescent="0.25">
      <c r="A826" s="3">
        <v>20</v>
      </c>
      <c r="B826" s="3" t="s">
        <v>102</v>
      </c>
      <c r="C826" s="3">
        <v>19</v>
      </c>
      <c r="D826" s="3" t="s">
        <v>267</v>
      </c>
      <c r="E826" s="8">
        <v>0.71774262189865112</v>
      </c>
      <c r="F826" s="8">
        <v>-4.7453041770495474E-4</v>
      </c>
    </row>
    <row r="827" spans="1:6" x14ac:dyDescent="0.25">
      <c r="A827" s="3">
        <v>20</v>
      </c>
      <c r="B827" s="3" t="s">
        <v>102</v>
      </c>
      <c r="C827" s="3">
        <v>20</v>
      </c>
      <c r="D827" s="3" t="s">
        <v>267</v>
      </c>
      <c r="E827" s="8">
        <v>0.72272473573684692</v>
      </c>
      <c r="F827" s="8">
        <v>-1.2224083766341209E-3</v>
      </c>
    </row>
    <row r="828" spans="1:6" x14ac:dyDescent="0.25">
      <c r="A828" s="3">
        <v>20</v>
      </c>
      <c r="B828" s="3" t="s">
        <v>102</v>
      </c>
      <c r="C828" s="3">
        <v>21</v>
      </c>
      <c r="D828" s="3" t="s">
        <v>267</v>
      </c>
      <c r="E828" s="8">
        <v>0.72839814424514771</v>
      </c>
      <c r="F828" s="8">
        <v>-1.278991810977459E-3</v>
      </c>
    </row>
    <row r="829" spans="1:6" x14ac:dyDescent="0.25">
      <c r="A829" s="3">
        <v>20</v>
      </c>
      <c r="B829" s="3" t="s">
        <v>102</v>
      </c>
      <c r="C829" s="3">
        <v>22</v>
      </c>
      <c r="D829" s="3" t="s">
        <v>267</v>
      </c>
      <c r="E829" s="8">
        <v>0.73662316799163818</v>
      </c>
      <c r="F829" s="8">
        <v>1.2160401092842221E-3</v>
      </c>
    </row>
    <row r="830" spans="1:6" x14ac:dyDescent="0.25">
      <c r="A830" s="3">
        <v>20</v>
      </c>
      <c r="B830" s="3" t="s">
        <v>102</v>
      </c>
      <c r="C830" s="3">
        <v>23</v>
      </c>
      <c r="D830" s="3" t="s">
        <v>267</v>
      </c>
      <c r="E830" s="8">
        <v>0.74179458618164063</v>
      </c>
      <c r="F830" s="8">
        <v>6.574664730578661E-4</v>
      </c>
    </row>
    <row r="831" spans="1:6" x14ac:dyDescent="0.25">
      <c r="A831" s="3">
        <v>20</v>
      </c>
      <c r="B831" s="3" t="s">
        <v>102</v>
      </c>
      <c r="C831" s="3">
        <v>24</v>
      </c>
      <c r="D831" s="3" t="s">
        <v>267</v>
      </c>
      <c r="E831" s="8">
        <v>0.74950790405273438</v>
      </c>
      <c r="F831" s="8">
        <v>2.6407926343381405E-3</v>
      </c>
    </row>
    <row r="832" spans="1:6" x14ac:dyDescent="0.25">
      <c r="A832" s="3">
        <v>20</v>
      </c>
      <c r="B832" s="3" t="s">
        <v>102</v>
      </c>
      <c r="C832" s="3">
        <v>25</v>
      </c>
      <c r="D832" s="3" t="s">
        <v>267</v>
      </c>
      <c r="E832" s="8">
        <v>0.75509893894195557</v>
      </c>
      <c r="F832" s="8">
        <v>2.5018355809152126E-3</v>
      </c>
    </row>
    <row r="833" spans="1:6" x14ac:dyDescent="0.25">
      <c r="A833" s="3">
        <v>20</v>
      </c>
      <c r="B833" s="3" t="s">
        <v>102</v>
      </c>
      <c r="C833" s="3">
        <v>26</v>
      </c>
      <c r="D833" s="3" t="s">
        <v>267</v>
      </c>
      <c r="E833" s="8">
        <v>0.76045912504196167</v>
      </c>
      <c r="F833" s="8">
        <v>2.1320297382771969E-3</v>
      </c>
    </row>
    <row r="834" spans="1:6" x14ac:dyDescent="0.25">
      <c r="A834" s="3">
        <v>20</v>
      </c>
      <c r="B834" s="3" t="s">
        <v>102</v>
      </c>
      <c r="C834" s="3">
        <v>27</v>
      </c>
      <c r="D834" s="3" t="s">
        <v>267</v>
      </c>
      <c r="E834" s="8">
        <v>0.76544320583343506</v>
      </c>
      <c r="F834" s="8">
        <v>1.3861188199371099E-3</v>
      </c>
    </row>
    <row r="835" spans="1:6" x14ac:dyDescent="0.25">
      <c r="A835" s="3">
        <v>20</v>
      </c>
      <c r="B835" s="3" t="s">
        <v>102</v>
      </c>
      <c r="C835" s="3">
        <v>28</v>
      </c>
      <c r="D835" s="3" t="s">
        <v>267</v>
      </c>
      <c r="E835" s="8">
        <v>0.77081114053726196</v>
      </c>
      <c r="F835" s="8">
        <v>1.0240616975352168E-3</v>
      </c>
    </row>
    <row r="836" spans="1:6" x14ac:dyDescent="0.25">
      <c r="A836" s="3">
        <v>20</v>
      </c>
      <c r="B836" s="3" t="s">
        <v>102</v>
      </c>
      <c r="C836" s="3">
        <v>29</v>
      </c>
      <c r="D836" s="3" t="s">
        <v>267</v>
      </c>
      <c r="E836" s="8">
        <v>0.77568167448043823</v>
      </c>
      <c r="F836" s="8">
        <v>1.6460374172311276E-4</v>
      </c>
    </row>
    <row r="837" spans="1:6" x14ac:dyDescent="0.25">
      <c r="A837" s="3">
        <v>20</v>
      </c>
      <c r="B837" s="3" t="s">
        <v>102</v>
      </c>
      <c r="C837" s="3">
        <v>30</v>
      </c>
      <c r="D837" s="3" t="s">
        <v>267</v>
      </c>
      <c r="E837" s="8">
        <v>0.78066301345825195</v>
      </c>
      <c r="F837" s="8">
        <v>-5.8404909214004874E-4</v>
      </c>
    </row>
    <row r="838" spans="1:6" x14ac:dyDescent="0.25">
      <c r="A838" s="3">
        <v>20</v>
      </c>
      <c r="B838" s="3" t="s">
        <v>102</v>
      </c>
      <c r="C838" s="3">
        <v>31</v>
      </c>
      <c r="D838" s="3" t="s">
        <v>267</v>
      </c>
      <c r="E838" s="8">
        <v>0.78620249032974243</v>
      </c>
      <c r="F838" s="8">
        <v>-7.7456410508602858E-4</v>
      </c>
    </row>
    <row r="839" spans="1:6" x14ac:dyDescent="0.25">
      <c r="A839" s="3">
        <v>20</v>
      </c>
      <c r="B839" s="3" t="s">
        <v>102</v>
      </c>
      <c r="C839" s="3">
        <v>32</v>
      </c>
      <c r="D839" s="3" t="s">
        <v>267</v>
      </c>
      <c r="E839" s="8">
        <v>0.79325056076049805</v>
      </c>
      <c r="F839" s="8">
        <v>5.4351449944078922E-4</v>
      </c>
    </row>
    <row r="840" spans="1:6" x14ac:dyDescent="0.25">
      <c r="A840" s="3">
        <v>20</v>
      </c>
      <c r="B840" s="3" t="s">
        <v>102</v>
      </c>
      <c r="C840" s="3">
        <v>33</v>
      </c>
      <c r="D840" s="3" t="s">
        <v>267</v>
      </c>
      <c r="E840" s="8">
        <v>0.80261975526809692</v>
      </c>
      <c r="F840" s="8">
        <v>4.1827172972261906E-3</v>
      </c>
    </row>
    <row r="841" spans="1:6" x14ac:dyDescent="0.25">
      <c r="A841" s="3">
        <v>20</v>
      </c>
      <c r="B841" s="3" t="s">
        <v>102</v>
      </c>
      <c r="C841" s="3">
        <v>34</v>
      </c>
      <c r="D841" s="3" t="s">
        <v>267</v>
      </c>
      <c r="E841" s="8">
        <v>0.81890249252319336</v>
      </c>
      <c r="F841" s="8">
        <v>1.473546214401722E-2</v>
      </c>
    </row>
    <row r="842" spans="1:6" x14ac:dyDescent="0.25">
      <c r="A842" s="3">
        <v>20</v>
      </c>
      <c r="B842" s="3" t="s">
        <v>102</v>
      </c>
      <c r="C842" s="3">
        <v>35</v>
      </c>
      <c r="D842" s="3" t="s">
        <v>267</v>
      </c>
      <c r="E842" s="8">
        <v>0.84773528575897217</v>
      </c>
      <c r="F842" s="8">
        <v>3.7838265299797058E-2</v>
      </c>
    </row>
    <row r="843" spans="1:6" x14ac:dyDescent="0.25">
      <c r="A843" s="3">
        <v>20</v>
      </c>
      <c r="B843" s="3" t="s">
        <v>102</v>
      </c>
      <c r="C843" s="3">
        <v>36</v>
      </c>
      <c r="D843" s="3" t="s">
        <v>267</v>
      </c>
      <c r="E843" s="8">
        <v>0.88808959722518921</v>
      </c>
      <c r="F843" s="8">
        <v>7.2462581098079681E-2</v>
      </c>
    </row>
    <row r="844" spans="1:6" x14ac:dyDescent="0.25">
      <c r="A844" s="3">
        <v>20</v>
      </c>
      <c r="B844" s="3" t="s">
        <v>102</v>
      </c>
      <c r="C844" s="3">
        <v>37</v>
      </c>
      <c r="D844" s="3" t="s">
        <v>267</v>
      </c>
      <c r="E844" s="8">
        <v>0.94527745246887207</v>
      </c>
      <c r="F844" s="8">
        <v>0.12392044812440872</v>
      </c>
    </row>
    <row r="845" spans="1:6" x14ac:dyDescent="0.25">
      <c r="A845" s="3">
        <v>20</v>
      </c>
      <c r="B845" s="3" t="s">
        <v>102</v>
      </c>
      <c r="C845" s="3">
        <v>38</v>
      </c>
      <c r="D845" s="3" t="s">
        <v>267</v>
      </c>
      <c r="E845" s="8">
        <v>1.0181477069854736</v>
      </c>
      <c r="F845" s="8">
        <v>0.19106070697307587</v>
      </c>
    </row>
    <row r="846" spans="1:6" x14ac:dyDescent="0.25">
      <c r="A846" s="3">
        <v>20</v>
      </c>
      <c r="B846" s="3" t="s">
        <v>102</v>
      </c>
      <c r="C846" s="3">
        <v>39</v>
      </c>
      <c r="D846" s="3" t="s">
        <v>267</v>
      </c>
      <c r="E846" s="8">
        <v>1.1033084392547607</v>
      </c>
      <c r="F846" s="8">
        <v>0.27049145102500916</v>
      </c>
    </row>
    <row r="847" spans="1:6" x14ac:dyDescent="0.25">
      <c r="A847" s="3">
        <v>20</v>
      </c>
      <c r="B847" s="3" t="s">
        <v>102</v>
      </c>
      <c r="C847" s="3">
        <v>40</v>
      </c>
      <c r="D847" s="3" t="s">
        <v>267</v>
      </c>
      <c r="E847" s="8">
        <v>1.1760712862014771</v>
      </c>
      <c r="F847" s="8">
        <v>0.33752429485321045</v>
      </c>
    </row>
    <row r="848" spans="1:6" x14ac:dyDescent="0.25">
      <c r="A848" s="3">
        <v>21</v>
      </c>
      <c r="B848" s="3" t="s">
        <v>103</v>
      </c>
      <c r="C848" s="3">
        <v>1</v>
      </c>
      <c r="D848" s="3" t="s">
        <v>267</v>
      </c>
      <c r="E848" s="8">
        <v>0.70242661237716675</v>
      </c>
      <c r="F848" s="8">
        <v>2.0061466842889786E-2</v>
      </c>
    </row>
    <row r="849" spans="1:6" x14ac:dyDescent="0.25">
      <c r="A849" s="3">
        <v>21</v>
      </c>
      <c r="B849" s="3" t="s">
        <v>103</v>
      </c>
      <c r="C849" s="3">
        <v>2</v>
      </c>
      <c r="D849" s="3" t="s">
        <v>267</v>
      </c>
      <c r="E849" s="8">
        <v>0.70380878448486328</v>
      </c>
      <c r="F849" s="8">
        <v>1.5586528927087784E-2</v>
      </c>
    </row>
    <row r="850" spans="1:6" x14ac:dyDescent="0.25">
      <c r="A850" s="3">
        <v>21</v>
      </c>
      <c r="B850" s="3" t="s">
        <v>103</v>
      </c>
      <c r="C850" s="3">
        <v>3</v>
      </c>
      <c r="D850" s="3" t="s">
        <v>267</v>
      </c>
      <c r="E850" s="8">
        <v>0.70388734340667725</v>
      </c>
      <c r="F850" s="8">
        <v>9.8079768940806389E-3</v>
      </c>
    </row>
    <row r="851" spans="1:6" x14ac:dyDescent="0.25">
      <c r="A851" s="3">
        <v>21</v>
      </c>
      <c r="B851" s="3" t="s">
        <v>103</v>
      </c>
      <c r="C851" s="3">
        <v>4</v>
      </c>
      <c r="D851" s="3" t="s">
        <v>267</v>
      </c>
      <c r="E851" s="8">
        <v>0.70327591896057129</v>
      </c>
      <c r="F851" s="8">
        <v>3.3394414931535721E-3</v>
      </c>
    </row>
    <row r="852" spans="1:6" x14ac:dyDescent="0.25">
      <c r="A852" s="3">
        <v>21</v>
      </c>
      <c r="B852" s="3" t="s">
        <v>103</v>
      </c>
      <c r="C852" s="3">
        <v>5</v>
      </c>
      <c r="D852" s="3" t="s">
        <v>267</v>
      </c>
      <c r="E852" s="8">
        <v>0.70736789703369141</v>
      </c>
      <c r="F852" s="8">
        <v>1.5743088442832232E-3</v>
      </c>
    </row>
    <row r="853" spans="1:6" x14ac:dyDescent="0.25">
      <c r="A853" s="3">
        <v>21</v>
      </c>
      <c r="B853" s="3" t="s">
        <v>103</v>
      </c>
      <c r="C853" s="3">
        <v>6</v>
      </c>
      <c r="D853" s="3" t="s">
        <v>267</v>
      </c>
      <c r="E853" s="8">
        <v>0.71295201778411865</v>
      </c>
      <c r="F853" s="8">
        <v>1.3013188727200031E-3</v>
      </c>
    </row>
    <row r="854" spans="1:6" x14ac:dyDescent="0.25">
      <c r="A854" s="3">
        <v>21</v>
      </c>
      <c r="B854" s="3" t="s">
        <v>103</v>
      </c>
      <c r="C854" s="3">
        <v>7</v>
      </c>
      <c r="D854" s="3" t="s">
        <v>267</v>
      </c>
      <c r="E854" s="8">
        <v>0.71723097562789917</v>
      </c>
      <c r="F854" s="8">
        <v>-2.7683406369760633E-4</v>
      </c>
    </row>
    <row r="855" spans="1:6" x14ac:dyDescent="0.25">
      <c r="A855" s="3">
        <v>21</v>
      </c>
      <c r="B855" s="3" t="s">
        <v>103</v>
      </c>
      <c r="C855" s="3">
        <v>8</v>
      </c>
      <c r="D855" s="3" t="s">
        <v>267</v>
      </c>
      <c r="E855" s="8">
        <v>0.72034186124801636</v>
      </c>
      <c r="F855" s="8">
        <v>-3.023059107363224E-3</v>
      </c>
    </row>
    <row r="856" spans="1:6" x14ac:dyDescent="0.25">
      <c r="A856" s="3">
        <v>21</v>
      </c>
      <c r="B856" s="3" t="s">
        <v>103</v>
      </c>
      <c r="C856" s="3">
        <v>9</v>
      </c>
      <c r="D856" s="3" t="s">
        <v>267</v>
      </c>
      <c r="E856" s="8">
        <v>0.72683906555175781</v>
      </c>
      <c r="F856" s="8">
        <v>-2.3829657584428787E-3</v>
      </c>
    </row>
    <row r="857" spans="1:6" x14ac:dyDescent="0.25">
      <c r="A857" s="3">
        <v>21</v>
      </c>
      <c r="B857" s="3" t="s">
        <v>103</v>
      </c>
      <c r="C857" s="3">
        <v>10</v>
      </c>
      <c r="D857" s="3" t="s">
        <v>267</v>
      </c>
      <c r="E857" s="8">
        <v>0.73273628950119019</v>
      </c>
      <c r="F857" s="8">
        <v>-2.3428525310009718E-3</v>
      </c>
    </row>
    <row r="858" spans="1:6" x14ac:dyDescent="0.25">
      <c r="A858" s="3">
        <v>21</v>
      </c>
      <c r="B858" s="3" t="s">
        <v>103</v>
      </c>
      <c r="C858" s="3">
        <v>11</v>
      </c>
      <c r="D858" s="3" t="s">
        <v>267</v>
      </c>
      <c r="E858" s="8">
        <v>0.73902225494384766</v>
      </c>
      <c r="F858" s="8">
        <v>-1.9139978103339672E-3</v>
      </c>
    </row>
    <row r="859" spans="1:6" x14ac:dyDescent="0.25">
      <c r="A859" s="3">
        <v>21</v>
      </c>
      <c r="B859" s="3" t="s">
        <v>103</v>
      </c>
      <c r="C859" s="3">
        <v>12</v>
      </c>
      <c r="D859" s="3" t="s">
        <v>267</v>
      </c>
      <c r="E859" s="8">
        <v>0.74429976940155029</v>
      </c>
      <c r="F859" s="8">
        <v>-2.4935940746217966E-3</v>
      </c>
    </row>
    <row r="860" spans="1:6" x14ac:dyDescent="0.25">
      <c r="A860" s="3">
        <v>21</v>
      </c>
      <c r="B860" s="3" t="s">
        <v>103</v>
      </c>
      <c r="C860" s="3">
        <v>13</v>
      </c>
      <c r="D860" s="3" t="s">
        <v>267</v>
      </c>
      <c r="E860" s="8">
        <v>0.75095641613006592</v>
      </c>
      <c r="F860" s="8">
        <v>-1.6940580680966377E-3</v>
      </c>
    </row>
    <row r="861" spans="1:6" x14ac:dyDescent="0.25">
      <c r="A861" s="3">
        <v>21</v>
      </c>
      <c r="B861" s="3" t="s">
        <v>103</v>
      </c>
      <c r="C861" s="3">
        <v>14</v>
      </c>
      <c r="D861" s="3" t="s">
        <v>267</v>
      </c>
      <c r="E861" s="8">
        <v>0.75583642721176147</v>
      </c>
      <c r="F861" s="8">
        <v>-2.6711577083915472E-3</v>
      </c>
    </row>
    <row r="862" spans="1:6" x14ac:dyDescent="0.25">
      <c r="A862" s="3">
        <v>21</v>
      </c>
      <c r="B862" s="3" t="s">
        <v>103</v>
      </c>
      <c r="C862" s="3">
        <v>15</v>
      </c>
      <c r="D862" s="3" t="s">
        <v>267</v>
      </c>
      <c r="E862" s="8">
        <v>0.76107639074325562</v>
      </c>
      <c r="F862" s="8">
        <v>-3.2883048988878727E-3</v>
      </c>
    </row>
    <row r="863" spans="1:6" x14ac:dyDescent="0.25">
      <c r="A863" s="3">
        <v>21</v>
      </c>
      <c r="B863" s="3" t="s">
        <v>103</v>
      </c>
      <c r="C863" s="3">
        <v>16</v>
      </c>
      <c r="D863" s="3" t="s">
        <v>267</v>
      </c>
      <c r="E863" s="8">
        <v>0.76807010173797607</v>
      </c>
      <c r="F863" s="8">
        <v>-2.1517046261578798E-3</v>
      </c>
    </row>
    <row r="864" spans="1:6" x14ac:dyDescent="0.25">
      <c r="A864" s="3">
        <v>21</v>
      </c>
      <c r="B864" s="3" t="s">
        <v>103</v>
      </c>
      <c r="C864" s="3">
        <v>17</v>
      </c>
      <c r="D864" s="3" t="s">
        <v>267</v>
      </c>
      <c r="E864" s="8">
        <v>0.77577197551727295</v>
      </c>
      <c r="F864" s="8">
        <v>-3.0694171437062323E-4</v>
      </c>
    </row>
    <row r="865" spans="1:6" x14ac:dyDescent="0.25">
      <c r="A865" s="3">
        <v>21</v>
      </c>
      <c r="B865" s="3" t="s">
        <v>103</v>
      </c>
      <c r="C865" s="3">
        <v>18</v>
      </c>
      <c r="D865" s="3" t="s">
        <v>267</v>
      </c>
      <c r="E865" s="8">
        <v>0.78262186050415039</v>
      </c>
      <c r="F865" s="8">
        <v>6.858325214125216E-4</v>
      </c>
    </row>
    <row r="866" spans="1:6" x14ac:dyDescent="0.25">
      <c r="A866" s="3">
        <v>21</v>
      </c>
      <c r="B866" s="3" t="s">
        <v>103</v>
      </c>
      <c r="C866" s="3">
        <v>19</v>
      </c>
      <c r="D866" s="3" t="s">
        <v>267</v>
      </c>
      <c r="E866" s="8">
        <v>0.78562873601913452</v>
      </c>
      <c r="F866" s="8">
        <v>-2.1644027438014746E-3</v>
      </c>
    </row>
    <row r="867" spans="1:6" x14ac:dyDescent="0.25">
      <c r="A867" s="3">
        <v>21</v>
      </c>
      <c r="B867" s="3" t="s">
        <v>103</v>
      </c>
      <c r="C867" s="3">
        <v>20</v>
      </c>
      <c r="D867" s="3" t="s">
        <v>267</v>
      </c>
      <c r="E867" s="8">
        <v>0.79147577285766602</v>
      </c>
      <c r="F867" s="8">
        <v>-2.1744766272604465E-3</v>
      </c>
    </row>
    <row r="868" spans="1:6" x14ac:dyDescent="0.25">
      <c r="A868" s="3">
        <v>21</v>
      </c>
      <c r="B868" s="3" t="s">
        <v>103</v>
      </c>
      <c r="C868" s="3">
        <v>21</v>
      </c>
      <c r="D868" s="3" t="s">
        <v>267</v>
      </c>
      <c r="E868" s="8">
        <v>0.79936397075653076</v>
      </c>
      <c r="F868" s="8">
        <v>-1.4338947948999703E-4</v>
      </c>
    </row>
    <row r="869" spans="1:6" x14ac:dyDescent="0.25">
      <c r="A869" s="3">
        <v>21</v>
      </c>
      <c r="B869" s="3" t="s">
        <v>103</v>
      </c>
      <c r="C869" s="3">
        <v>22</v>
      </c>
      <c r="D869" s="3" t="s">
        <v>267</v>
      </c>
      <c r="E869" s="8">
        <v>0.80514049530029297</v>
      </c>
      <c r="F869" s="8">
        <v>-2.2397568682208657E-4</v>
      </c>
    </row>
    <row r="870" spans="1:6" x14ac:dyDescent="0.25">
      <c r="A870" s="3">
        <v>21</v>
      </c>
      <c r="B870" s="3" t="s">
        <v>103</v>
      </c>
      <c r="C870" s="3">
        <v>23</v>
      </c>
      <c r="D870" s="3" t="s">
        <v>267</v>
      </c>
      <c r="E870" s="8">
        <v>0.81044900417327881</v>
      </c>
      <c r="F870" s="8">
        <v>-7.7257753582671285E-4</v>
      </c>
    </row>
    <row r="871" spans="1:6" x14ac:dyDescent="0.25">
      <c r="A871" s="3">
        <v>21</v>
      </c>
      <c r="B871" s="3" t="s">
        <v>103</v>
      </c>
      <c r="C871" s="3">
        <v>24</v>
      </c>
      <c r="D871" s="3" t="s">
        <v>267</v>
      </c>
      <c r="E871" s="8">
        <v>0.81768208742141724</v>
      </c>
      <c r="F871" s="8">
        <v>6.0339493211358786E-4</v>
      </c>
    </row>
    <row r="872" spans="1:6" x14ac:dyDescent="0.25">
      <c r="A872" s="3">
        <v>21</v>
      </c>
      <c r="B872" s="3" t="s">
        <v>103</v>
      </c>
      <c r="C872" s="3">
        <v>25</v>
      </c>
      <c r="D872" s="3" t="s">
        <v>267</v>
      </c>
      <c r="E872" s="8">
        <v>0.82405853271484375</v>
      </c>
      <c r="F872" s="8">
        <v>1.1227295035496354E-3</v>
      </c>
    </row>
    <row r="873" spans="1:6" x14ac:dyDescent="0.25">
      <c r="A873" s="3">
        <v>21</v>
      </c>
      <c r="B873" s="3" t="s">
        <v>103</v>
      </c>
      <c r="C873" s="3">
        <v>26</v>
      </c>
      <c r="D873" s="3" t="s">
        <v>267</v>
      </c>
      <c r="E873" s="8">
        <v>0.83029216527938843</v>
      </c>
      <c r="F873" s="8">
        <v>1.4992512296885252E-3</v>
      </c>
    </row>
    <row r="874" spans="1:6" x14ac:dyDescent="0.25">
      <c r="A874" s="3">
        <v>21</v>
      </c>
      <c r="B874" s="3" t="s">
        <v>103</v>
      </c>
      <c r="C874" s="3">
        <v>27</v>
      </c>
      <c r="D874" s="3" t="s">
        <v>267</v>
      </c>
      <c r="E874" s="8">
        <v>0.83782577514648438</v>
      </c>
      <c r="F874" s="8">
        <v>3.1757503747940063E-3</v>
      </c>
    </row>
    <row r="875" spans="1:6" x14ac:dyDescent="0.25">
      <c r="A875" s="3">
        <v>21</v>
      </c>
      <c r="B875" s="3" t="s">
        <v>103</v>
      </c>
      <c r="C875" s="3">
        <v>28</v>
      </c>
      <c r="D875" s="3" t="s">
        <v>267</v>
      </c>
      <c r="E875" s="8">
        <v>0.84318339824676514</v>
      </c>
      <c r="F875" s="8">
        <v>2.6762627530843019E-3</v>
      </c>
    </row>
    <row r="876" spans="1:6" x14ac:dyDescent="0.25">
      <c r="A876" s="3">
        <v>21</v>
      </c>
      <c r="B876" s="3" t="s">
        <v>103</v>
      </c>
      <c r="C876" s="3">
        <v>29</v>
      </c>
      <c r="D876" s="3" t="s">
        <v>267</v>
      </c>
      <c r="E876" s="8">
        <v>0.84676152467727661</v>
      </c>
      <c r="F876" s="8">
        <v>3.9727843250147998E-4</v>
      </c>
    </row>
    <row r="877" spans="1:6" x14ac:dyDescent="0.25">
      <c r="A877" s="3">
        <v>21</v>
      </c>
      <c r="B877" s="3" t="s">
        <v>103</v>
      </c>
      <c r="C877" s="3">
        <v>30</v>
      </c>
      <c r="D877" s="3" t="s">
        <v>267</v>
      </c>
      <c r="E877" s="8">
        <v>0.85377556085586548</v>
      </c>
      <c r="F877" s="8">
        <v>1.5542038017883897E-3</v>
      </c>
    </row>
    <row r="878" spans="1:6" x14ac:dyDescent="0.25">
      <c r="A878" s="3">
        <v>21</v>
      </c>
      <c r="B878" s="3" t="s">
        <v>103</v>
      </c>
      <c r="C878" s="3">
        <v>31</v>
      </c>
      <c r="D878" s="3" t="s">
        <v>267</v>
      </c>
      <c r="E878" s="8">
        <v>0.85772746801376343</v>
      </c>
      <c r="F878" s="8">
        <v>-3.5099973320029676E-4</v>
      </c>
    </row>
    <row r="879" spans="1:6" x14ac:dyDescent="0.25">
      <c r="A879" s="3">
        <v>21</v>
      </c>
      <c r="B879" s="3" t="s">
        <v>103</v>
      </c>
      <c r="C879" s="3">
        <v>32</v>
      </c>
      <c r="D879" s="3" t="s">
        <v>267</v>
      </c>
      <c r="E879" s="8">
        <v>0.86457312107086182</v>
      </c>
      <c r="F879" s="8">
        <v>6.3754257280379534E-4</v>
      </c>
    </row>
    <row r="880" spans="1:6" x14ac:dyDescent="0.25">
      <c r="A880" s="3">
        <v>21</v>
      </c>
      <c r="B880" s="3" t="s">
        <v>103</v>
      </c>
      <c r="C880" s="3">
        <v>33</v>
      </c>
      <c r="D880" s="3" t="s">
        <v>267</v>
      </c>
      <c r="E880" s="8">
        <v>0.87653863430023193</v>
      </c>
      <c r="F880" s="8">
        <v>6.7459451965987682E-3</v>
      </c>
    </row>
    <row r="881" spans="1:6" x14ac:dyDescent="0.25">
      <c r="A881" s="3">
        <v>21</v>
      </c>
      <c r="B881" s="3" t="s">
        <v>103</v>
      </c>
      <c r="C881" s="3">
        <v>34</v>
      </c>
      <c r="D881" s="3" t="s">
        <v>267</v>
      </c>
      <c r="E881" s="8">
        <v>0.89333081245422363</v>
      </c>
      <c r="F881" s="8">
        <v>1.768101193010807E-2</v>
      </c>
    </row>
    <row r="882" spans="1:6" x14ac:dyDescent="0.25">
      <c r="A882" s="3">
        <v>21</v>
      </c>
      <c r="B882" s="3" t="s">
        <v>103</v>
      </c>
      <c r="C882" s="3">
        <v>35</v>
      </c>
      <c r="D882" s="3" t="s">
        <v>267</v>
      </c>
      <c r="E882" s="8">
        <v>0.92274856567382813</v>
      </c>
      <c r="F882" s="8">
        <v>4.1241653263568878E-2</v>
      </c>
    </row>
    <row r="883" spans="1:6" x14ac:dyDescent="0.25">
      <c r="A883" s="3">
        <v>21</v>
      </c>
      <c r="B883" s="3" t="s">
        <v>103</v>
      </c>
      <c r="C883" s="3">
        <v>36</v>
      </c>
      <c r="D883" s="3" t="s">
        <v>267</v>
      </c>
      <c r="E883" s="8">
        <v>0.9644244909286499</v>
      </c>
      <c r="F883" s="8">
        <v>7.706046849489212E-2</v>
      </c>
    </row>
    <row r="884" spans="1:6" x14ac:dyDescent="0.25">
      <c r="A884" s="3">
        <v>21</v>
      </c>
      <c r="B884" s="3" t="s">
        <v>103</v>
      </c>
      <c r="C884" s="3">
        <v>37</v>
      </c>
      <c r="D884" s="3" t="s">
        <v>267</v>
      </c>
      <c r="E884" s="8">
        <v>1.0238251686096191</v>
      </c>
      <c r="F884" s="8">
        <v>0.13060404360294342</v>
      </c>
    </row>
    <row r="885" spans="1:6" x14ac:dyDescent="0.25">
      <c r="A885" s="3">
        <v>21</v>
      </c>
      <c r="B885" s="3" t="s">
        <v>103</v>
      </c>
      <c r="C885" s="3">
        <v>38</v>
      </c>
      <c r="D885" s="3" t="s">
        <v>267</v>
      </c>
      <c r="E885" s="8">
        <v>1.1019082069396973</v>
      </c>
      <c r="F885" s="8">
        <v>0.20282995700836182</v>
      </c>
    </row>
    <row r="886" spans="1:6" x14ac:dyDescent="0.25">
      <c r="A886" s="3">
        <v>21</v>
      </c>
      <c r="B886" s="3" t="s">
        <v>103</v>
      </c>
      <c r="C886" s="3">
        <v>39</v>
      </c>
      <c r="D886" s="3" t="s">
        <v>267</v>
      </c>
      <c r="E886" s="8">
        <v>1.1951797008514404</v>
      </c>
      <c r="F886" s="8">
        <v>0.29024434089660645</v>
      </c>
    </row>
    <row r="887" spans="1:6" x14ac:dyDescent="0.25">
      <c r="A887" s="3">
        <v>21</v>
      </c>
      <c r="B887" s="3" t="s">
        <v>103</v>
      </c>
      <c r="C887" s="3">
        <v>40</v>
      </c>
      <c r="D887" s="3" t="s">
        <v>267</v>
      </c>
      <c r="E887" s="8">
        <v>1.2850290536880493</v>
      </c>
      <c r="F887" s="8">
        <v>0.3742365837097168</v>
      </c>
    </row>
    <row r="888" spans="1:6" x14ac:dyDescent="0.25">
      <c r="A888" s="3">
        <v>22</v>
      </c>
      <c r="B888" s="3" t="s">
        <v>104</v>
      </c>
      <c r="C888" s="3">
        <v>1</v>
      </c>
      <c r="D888" s="3" t="s">
        <v>267</v>
      </c>
      <c r="E888" s="8">
        <v>0.71161097288131714</v>
      </c>
      <c r="F888" s="8">
        <v>8.5495123639702797E-3</v>
      </c>
    </row>
    <row r="889" spans="1:6" x14ac:dyDescent="0.25">
      <c r="A889" s="3">
        <v>22</v>
      </c>
      <c r="B889" s="3" t="s">
        <v>104</v>
      </c>
      <c r="C889" s="3">
        <v>2</v>
      </c>
      <c r="D889" s="3" t="s">
        <v>267</v>
      </c>
      <c r="E889" s="8">
        <v>0.71154838800430298</v>
      </c>
      <c r="F889" s="8">
        <v>3.3939196728169918E-3</v>
      </c>
    </row>
    <row r="890" spans="1:6" x14ac:dyDescent="0.25">
      <c r="A890" s="3">
        <v>22</v>
      </c>
      <c r="B890" s="3" t="s">
        <v>104</v>
      </c>
      <c r="C890" s="3">
        <v>3</v>
      </c>
      <c r="D890" s="3" t="s">
        <v>267</v>
      </c>
      <c r="E890" s="8">
        <v>0.71221202611923218</v>
      </c>
      <c r="F890" s="8">
        <v>-1.0354497935622931E-3</v>
      </c>
    </row>
    <row r="891" spans="1:6" x14ac:dyDescent="0.25">
      <c r="A891" s="3">
        <v>22</v>
      </c>
      <c r="B891" s="3" t="s">
        <v>104</v>
      </c>
      <c r="C891" s="3">
        <v>4</v>
      </c>
      <c r="D891" s="3" t="s">
        <v>267</v>
      </c>
      <c r="E891" s="8">
        <v>0.71441793441772461</v>
      </c>
      <c r="F891" s="8">
        <v>-3.9225490763783455E-3</v>
      </c>
    </row>
    <row r="892" spans="1:6" x14ac:dyDescent="0.25">
      <c r="A892" s="3">
        <v>22</v>
      </c>
      <c r="B892" s="3" t="s">
        <v>104</v>
      </c>
      <c r="C892" s="3">
        <v>5</v>
      </c>
      <c r="D892" s="3" t="s">
        <v>267</v>
      </c>
      <c r="E892" s="8">
        <v>0.71915841102600098</v>
      </c>
      <c r="F892" s="8">
        <v>-4.2750798165798187E-3</v>
      </c>
    </row>
    <row r="893" spans="1:6" x14ac:dyDescent="0.25">
      <c r="A893" s="3">
        <v>22</v>
      </c>
      <c r="B893" s="3" t="s">
        <v>104</v>
      </c>
      <c r="C893" s="3">
        <v>6</v>
      </c>
      <c r="D893" s="3" t="s">
        <v>267</v>
      </c>
      <c r="E893" s="8">
        <v>0.7242884635925293</v>
      </c>
      <c r="F893" s="8">
        <v>-4.2380345985293388E-3</v>
      </c>
    </row>
    <row r="894" spans="1:6" x14ac:dyDescent="0.25">
      <c r="A894" s="3">
        <v>22</v>
      </c>
      <c r="B894" s="3" t="s">
        <v>104</v>
      </c>
      <c r="C894" s="3">
        <v>7</v>
      </c>
      <c r="D894" s="3" t="s">
        <v>267</v>
      </c>
      <c r="E894" s="8">
        <v>0.72829151153564453</v>
      </c>
      <c r="F894" s="8">
        <v>-5.3279944695532322E-3</v>
      </c>
    </row>
    <row r="895" spans="1:6" x14ac:dyDescent="0.25">
      <c r="A895" s="3">
        <v>22</v>
      </c>
      <c r="B895" s="3" t="s">
        <v>104</v>
      </c>
      <c r="C895" s="3">
        <v>8</v>
      </c>
      <c r="D895" s="3" t="s">
        <v>267</v>
      </c>
      <c r="E895" s="8">
        <v>0.73376399278640747</v>
      </c>
      <c r="F895" s="8">
        <v>-4.9485205672681332E-3</v>
      </c>
    </row>
    <row r="896" spans="1:6" x14ac:dyDescent="0.25">
      <c r="A896" s="3">
        <v>22</v>
      </c>
      <c r="B896" s="3" t="s">
        <v>104</v>
      </c>
      <c r="C896" s="3">
        <v>9</v>
      </c>
      <c r="D896" s="3" t="s">
        <v>267</v>
      </c>
      <c r="E896" s="8">
        <v>0.73872250318527222</v>
      </c>
      <c r="F896" s="8">
        <v>-5.0830175168812275E-3</v>
      </c>
    </row>
    <row r="897" spans="1:6" x14ac:dyDescent="0.25">
      <c r="A897" s="3">
        <v>22</v>
      </c>
      <c r="B897" s="3" t="s">
        <v>104</v>
      </c>
      <c r="C897" s="3">
        <v>10</v>
      </c>
      <c r="D897" s="3" t="s">
        <v>267</v>
      </c>
      <c r="E897" s="8">
        <v>0.74423050880432129</v>
      </c>
      <c r="F897" s="8">
        <v>-4.668019711971283E-3</v>
      </c>
    </row>
    <row r="898" spans="1:6" x14ac:dyDescent="0.25">
      <c r="A898" s="3">
        <v>22</v>
      </c>
      <c r="B898" s="3" t="s">
        <v>104</v>
      </c>
      <c r="C898" s="3">
        <v>11</v>
      </c>
      <c r="D898" s="3" t="s">
        <v>267</v>
      </c>
      <c r="E898" s="8">
        <v>0.75136041641235352</v>
      </c>
      <c r="F898" s="8">
        <v>-2.6311194524168968E-3</v>
      </c>
    </row>
    <row r="899" spans="1:6" x14ac:dyDescent="0.25">
      <c r="A899" s="3">
        <v>22</v>
      </c>
      <c r="B899" s="3" t="s">
        <v>104</v>
      </c>
      <c r="C899" s="3">
        <v>12</v>
      </c>
      <c r="D899" s="3" t="s">
        <v>267</v>
      </c>
      <c r="E899" s="8">
        <v>0.75474894046783447</v>
      </c>
      <c r="F899" s="8">
        <v>-4.3356027454137802E-3</v>
      </c>
    </row>
    <row r="900" spans="1:6" x14ac:dyDescent="0.25">
      <c r="A900" s="3">
        <v>22</v>
      </c>
      <c r="B900" s="3" t="s">
        <v>104</v>
      </c>
      <c r="C900" s="3">
        <v>13</v>
      </c>
      <c r="D900" s="3" t="s">
        <v>267</v>
      </c>
      <c r="E900" s="8">
        <v>0.76079481840133667</v>
      </c>
      <c r="F900" s="8">
        <v>-3.3827326260507107E-3</v>
      </c>
    </row>
    <row r="901" spans="1:6" x14ac:dyDescent="0.25">
      <c r="A901" s="3">
        <v>22</v>
      </c>
      <c r="B901" s="3" t="s">
        <v>104</v>
      </c>
      <c r="C901" s="3">
        <v>14</v>
      </c>
      <c r="D901" s="3" t="s">
        <v>267</v>
      </c>
      <c r="E901" s="8">
        <v>0.76802575588226318</v>
      </c>
      <c r="F901" s="8">
        <v>-1.2448024936020374E-3</v>
      </c>
    </row>
    <row r="902" spans="1:6" x14ac:dyDescent="0.25">
      <c r="A902" s="3">
        <v>22</v>
      </c>
      <c r="B902" s="3" t="s">
        <v>104</v>
      </c>
      <c r="C902" s="3">
        <v>15</v>
      </c>
      <c r="D902" s="3" t="s">
        <v>267</v>
      </c>
      <c r="E902" s="8">
        <v>0.77355295419692993</v>
      </c>
      <c r="F902" s="8">
        <v>-8.1061170203611255E-4</v>
      </c>
    </row>
    <row r="903" spans="1:6" x14ac:dyDescent="0.25">
      <c r="A903" s="3">
        <v>22</v>
      </c>
      <c r="B903" s="3" t="s">
        <v>104</v>
      </c>
      <c r="C903" s="3">
        <v>16</v>
      </c>
      <c r="D903" s="3" t="s">
        <v>267</v>
      </c>
      <c r="E903" s="8">
        <v>0.78066802024841309</v>
      </c>
      <c r="F903" s="8">
        <v>1.2114468263462186E-3</v>
      </c>
    </row>
    <row r="904" spans="1:6" x14ac:dyDescent="0.25">
      <c r="A904" s="3">
        <v>22</v>
      </c>
      <c r="B904" s="3" t="s">
        <v>104</v>
      </c>
      <c r="C904" s="3">
        <v>17</v>
      </c>
      <c r="D904" s="3" t="s">
        <v>267</v>
      </c>
      <c r="E904" s="8">
        <v>0.78732883930206299</v>
      </c>
      <c r="F904" s="8">
        <v>2.7792584151029587E-3</v>
      </c>
    </row>
    <row r="905" spans="1:6" x14ac:dyDescent="0.25">
      <c r="A905" s="3">
        <v>22</v>
      </c>
      <c r="B905" s="3" t="s">
        <v>104</v>
      </c>
      <c r="C905" s="3">
        <v>18</v>
      </c>
      <c r="D905" s="3" t="s">
        <v>267</v>
      </c>
      <c r="E905" s="8">
        <v>0.79277497529983521</v>
      </c>
      <c r="F905" s="8">
        <v>3.1323868315666914E-3</v>
      </c>
    </row>
    <row r="906" spans="1:6" x14ac:dyDescent="0.25">
      <c r="A906" s="3">
        <v>22</v>
      </c>
      <c r="B906" s="3" t="s">
        <v>104</v>
      </c>
      <c r="C906" s="3">
        <v>19</v>
      </c>
      <c r="D906" s="3" t="s">
        <v>267</v>
      </c>
      <c r="E906" s="8">
        <v>0.79634219408035278</v>
      </c>
      <c r="F906" s="8">
        <v>1.6065981471911073E-3</v>
      </c>
    </row>
    <row r="907" spans="1:6" x14ac:dyDescent="0.25">
      <c r="A907" s="3">
        <v>22</v>
      </c>
      <c r="B907" s="3" t="s">
        <v>104</v>
      </c>
      <c r="C907" s="3">
        <v>20</v>
      </c>
      <c r="D907" s="3" t="s">
        <v>267</v>
      </c>
      <c r="E907" s="8">
        <v>0.80441999435424805</v>
      </c>
      <c r="F907" s="8">
        <v>4.5913909561932087E-3</v>
      </c>
    </row>
    <row r="908" spans="1:6" x14ac:dyDescent="0.25">
      <c r="A908" s="3">
        <v>22</v>
      </c>
      <c r="B908" s="3" t="s">
        <v>104</v>
      </c>
      <c r="C908" s="3">
        <v>21</v>
      </c>
      <c r="D908" s="3" t="s">
        <v>267</v>
      </c>
      <c r="E908" s="8">
        <v>0.81080472469329834</v>
      </c>
      <c r="F908" s="8">
        <v>5.8831139467656612E-3</v>
      </c>
    </row>
    <row r="909" spans="1:6" x14ac:dyDescent="0.25">
      <c r="A909" s="3">
        <v>22</v>
      </c>
      <c r="B909" s="3" t="s">
        <v>104</v>
      </c>
      <c r="C909" s="3">
        <v>22</v>
      </c>
      <c r="D909" s="3" t="s">
        <v>267</v>
      </c>
      <c r="E909" s="8">
        <v>0.81630444526672363</v>
      </c>
      <c r="F909" s="8">
        <v>6.2898267060518265E-3</v>
      </c>
    </row>
    <row r="910" spans="1:6" x14ac:dyDescent="0.25">
      <c r="A910" s="3">
        <v>22</v>
      </c>
      <c r="B910" s="3" t="s">
        <v>104</v>
      </c>
      <c r="C910" s="3">
        <v>23</v>
      </c>
      <c r="D910" s="3" t="s">
        <v>267</v>
      </c>
      <c r="E910" s="8">
        <v>0.82121396064758301</v>
      </c>
      <c r="F910" s="8">
        <v>6.1063347384333611E-3</v>
      </c>
    </row>
    <row r="911" spans="1:6" x14ac:dyDescent="0.25">
      <c r="A911" s="3">
        <v>22</v>
      </c>
      <c r="B911" s="3" t="s">
        <v>104</v>
      </c>
      <c r="C911" s="3">
        <v>24</v>
      </c>
      <c r="D911" s="3" t="s">
        <v>267</v>
      </c>
      <c r="E911" s="8">
        <v>0.8280600905418396</v>
      </c>
      <c r="F911" s="8">
        <v>7.8594572842121124E-3</v>
      </c>
    </row>
    <row r="912" spans="1:6" x14ac:dyDescent="0.25">
      <c r="A912" s="3">
        <v>22</v>
      </c>
      <c r="B912" s="3" t="s">
        <v>104</v>
      </c>
      <c r="C912" s="3">
        <v>25</v>
      </c>
      <c r="D912" s="3" t="s">
        <v>267</v>
      </c>
      <c r="E912" s="8">
        <v>0.83404982089996338</v>
      </c>
      <c r="F912" s="8">
        <v>8.7561802938580513E-3</v>
      </c>
    </row>
    <row r="913" spans="1:6" x14ac:dyDescent="0.25">
      <c r="A913" s="3">
        <v>22</v>
      </c>
      <c r="B913" s="3" t="s">
        <v>104</v>
      </c>
      <c r="C913" s="3">
        <v>26</v>
      </c>
      <c r="D913" s="3" t="s">
        <v>267</v>
      </c>
      <c r="E913" s="8">
        <v>0.84020745754241943</v>
      </c>
      <c r="F913" s="8">
        <v>9.8208086565136909E-3</v>
      </c>
    </row>
    <row r="914" spans="1:6" x14ac:dyDescent="0.25">
      <c r="A914" s="3">
        <v>22</v>
      </c>
      <c r="B914" s="3" t="s">
        <v>104</v>
      </c>
      <c r="C914" s="3">
        <v>27</v>
      </c>
      <c r="D914" s="3" t="s">
        <v>267</v>
      </c>
      <c r="E914" s="8">
        <v>0.84672975540161133</v>
      </c>
      <c r="F914" s="8">
        <v>1.1250099167227745E-2</v>
      </c>
    </row>
    <row r="915" spans="1:6" x14ac:dyDescent="0.25">
      <c r="A915" s="3">
        <v>22</v>
      </c>
      <c r="B915" s="3" t="s">
        <v>104</v>
      </c>
      <c r="C915" s="3">
        <v>28</v>
      </c>
      <c r="D915" s="3" t="s">
        <v>267</v>
      </c>
      <c r="E915" s="8">
        <v>0.85157561302185059</v>
      </c>
      <c r="F915" s="8">
        <v>1.1002949438989162E-2</v>
      </c>
    </row>
    <row r="916" spans="1:6" x14ac:dyDescent="0.25">
      <c r="A916" s="3">
        <v>22</v>
      </c>
      <c r="B916" s="3" t="s">
        <v>104</v>
      </c>
      <c r="C916" s="3">
        <v>29</v>
      </c>
      <c r="D916" s="3" t="s">
        <v>267</v>
      </c>
      <c r="E916" s="8">
        <v>0.85764700174331665</v>
      </c>
      <c r="F916" s="8">
        <v>1.1981330811977386E-2</v>
      </c>
    </row>
    <row r="917" spans="1:6" x14ac:dyDescent="0.25">
      <c r="A917" s="3">
        <v>22</v>
      </c>
      <c r="B917" s="3" t="s">
        <v>104</v>
      </c>
      <c r="C917" s="3">
        <v>30</v>
      </c>
      <c r="D917" s="3" t="s">
        <v>267</v>
      </c>
      <c r="E917" s="8">
        <v>0.86147111654281616</v>
      </c>
      <c r="F917" s="8">
        <v>1.0712438262999058E-2</v>
      </c>
    </row>
    <row r="918" spans="1:6" x14ac:dyDescent="0.25">
      <c r="A918" s="3">
        <v>22</v>
      </c>
      <c r="B918" s="3" t="s">
        <v>104</v>
      </c>
      <c r="C918" s="3">
        <v>31</v>
      </c>
      <c r="D918" s="3" t="s">
        <v>267</v>
      </c>
      <c r="E918" s="8">
        <v>0.86274975538253784</v>
      </c>
      <c r="F918" s="8">
        <v>6.8980692885816097E-3</v>
      </c>
    </row>
    <row r="919" spans="1:6" x14ac:dyDescent="0.25">
      <c r="A919" s="3">
        <v>22</v>
      </c>
      <c r="B919" s="3" t="s">
        <v>104</v>
      </c>
      <c r="C919" s="3">
        <v>32</v>
      </c>
      <c r="D919" s="3" t="s">
        <v>267</v>
      </c>
      <c r="E919" s="8">
        <v>0.86442983150482178</v>
      </c>
      <c r="F919" s="8">
        <v>3.4851380623877048E-3</v>
      </c>
    </row>
    <row r="920" spans="1:6" x14ac:dyDescent="0.25">
      <c r="A920" s="3">
        <v>22</v>
      </c>
      <c r="B920" s="3" t="s">
        <v>104</v>
      </c>
      <c r="C920" s="3">
        <v>33</v>
      </c>
      <c r="D920" s="3" t="s">
        <v>267</v>
      </c>
      <c r="E920" s="8">
        <v>0.86650931835174561</v>
      </c>
      <c r="F920" s="8">
        <v>4.7161738621070981E-4</v>
      </c>
    </row>
    <row r="921" spans="1:6" x14ac:dyDescent="0.25">
      <c r="A921" s="3">
        <v>22</v>
      </c>
      <c r="B921" s="3" t="s">
        <v>104</v>
      </c>
      <c r="C921" s="3">
        <v>34</v>
      </c>
      <c r="D921" s="3" t="s">
        <v>267</v>
      </c>
      <c r="E921" s="8">
        <v>0.86914664506912231</v>
      </c>
      <c r="F921" s="8">
        <v>-1.9840633030980825E-3</v>
      </c>
    </row>
    <row r="922" spans="1:6" x14ac:dyDescent="0.25">
      <c r="A922" s="3">
        <v>22</v>
      </c>
      <c r="B922" s="3" t="s">
        <v>104</v>
      </c>
      <c r="C922" s="3">
        <v>35</v>
      </c>
      <c r="D922" s="3" t="s">
        <v>267</v>
      </c>
      <c r="E922" s="8">
        <v>0.86946040391921997</v>
      </c>
      <c r="F922" s="8">
        <v>-6.7633120343089104E-3</v>
      </c>
    </row>
    <row r="923" spans="1:6" x14ac:dyDescent="0.25">
      <c r="A923" s="3">
        <v>22</v>
      </c>
      <c r="B923" s="3" t="s">
        <v>104</v>
      </c>
      <c r="C923" s="3">
        <v>36</v>
      </c>
      <c r="D923" s="3" t="s">
        <v>267</v>
      </c>
      <c r="E923" s="8">
        <v>0.87179195880889893</v>
      </c>
      <c r="F923" s="8">
        <v>-9.5247644931077957E-3</v>
      </c>
    </row>
    <row r="924" spans="1:6" x14ac:dyDescent="0.25">
      <c r="A924" s="3">
        <v>22</v>
      </c>
      <c r="B924" s="3" t="s">
        <v>104</v>
      </c>
      <c r="C924" s="3">
        <v>37</v>
      </c>
      <c r="D924" s="3" t="s">
        <v>267</v>
      </c>
      <c r="E924" s="8">
        <v>0.87415987253189087</v>
      </c>
      <c r="F924" s="8">
        <v>-1.2249858118593693E-2</v>
      </c>
    </row>
    <row r="925" spans="1:6" x14ac:dyDescent="0.25">
      <c r="A925" s="3">
        <v>22</v>
      </c>
      <c r="B925" s="3" t="s">
        <v>104</v>
      </c>
      <c r="C925" s="3">
        <v>38</v>
      </c>
      <c r="D925" s="3" t="s">
        <v>267</v>
      </c>
      <c r="E925" s="8">
        <v>0.87484711408615112</v>
      </c>
      <c r="F925" s="8">
        <v>-1.6655623912811279E-2</v>
      </c>
    </row>
    <row r="926" spans="1:6" x14ac:dyDescent="0.25">
      <c r="A926" s="3">
        <v>22</v>
      </c>
      <c r="B926" s="3" t="s">
        <v>104</v>
      </c>
      <c r="C926" s="3">
        <v>39</v>
      </c>
      <c r="D926" s="3" t="s">
        <v>267</v>
      </c>
      <c r="E926" s="8">
        <v>0.87583845853805542</v>
      </c>
      <c r="F926" s="8">
        <v>-2.0757287740707397E-2</v>
      </c>
    </row>
    <row r="927" spans="1:6" x14ac:dyDescent="0.25">
      <c r="A927" s="3">
        <v>22</v>
      </c>
      <c r="B927" s="3" t="s">
        <v>104</v>
      </c>
      <c r="C927" s="3">
        <v>40</v>
      </c>
      <c r="D927" s="3" t="s">
        <v>267</v>
      </c>
      <c r="E927" s="8">
        <v>0.87553387880325317</v>
      </c>
      <c r="F927" s="8">
        <v>-2.6154873892664909E-2</v>
      </c>
    </row>
    <row r="928" spans="1:6" x14ac:dyDescent="0.25">
      <c r="A928" s="3">
        <v>23</v>
      </c>
      <c r="B928" s="3" t="s">
        <v>106</v>
      </c>
      <c r="C928" s="3">
        <v>1</v>
      </c>
      <c r="D928" s="3" t="s">
        <v>267</v>
      </c>
      <c r="E928" s="8">
        <v>0.67831790447235107</v>
      </c>
      <c r="F928" s="8">
        <v>1.9004957750439644E-2</v>
      </c>
    </row>
    <row r="929" spans="1:6" x14ac:dyDescent="0.25">
      <c r="A929" s="3">
        <v>23</v>
      </c>
      <c r="B929" s="3" t="s">
        <v>106</v>
      </c>
      <c r="C929" s="3">
        <v>2</v>
      </c>
      <c r="D929" s="3" t="s">
        <v>267</v>
      </c>
      <c r="E929" s="8">
        <v>0.67857295274734497</v>
      </c>
      <c r="F929" s="8">
        <v>1.3425678014755249E-2</v>
      </c>
    </row>
    <row r="930" spans="1:6" x14ac:dyDescent="0.25">
      <c r="A930" s="3">
        <v>23</v>
      </c>
      <c r="B930" s="3" t="s">
        <v>106</v>
      </c>
      <c r="C930" s="3">
        <v>3</v>
      </c>
      <c r="D930" s="3" t="s">
        <v>267</v>
      </c>
      <c r="E930" s="8">
        <v>0.6787102222442627</v>
      </c>
      <c r="F930" s="8">
        <v>7.728619035333395E-3</v>
      </c>
    </row>
    <row r="931" spans="1:6" x14ac:dyDescent="0.25">
      <c r="A931" s="3">
        <v>23</v>
      </c>
      <c r="B931" s="3" t="s">
        <v>106</v>
      </c>
      <c r="C931" s="3">
        <v>4</v>
      </c>
      <c r="D931" s="3" t="s">
        <v>267</v>
      </c>
      <c r="E931" s="8">
        <v>0.67875170707702637</v>
      </c>
      <c r="F931" s="8">
        <v>1.9357751589268446E-3</v>
      </c>
    </row>
    <row r="932" spans="1:6" x14ac:dyDescent="0.25">
      <c r="A932" s="3">
        <v>23</v>
      </c>
      <c r="B932" s="3" t="s">
        <v>106</v>
      </c>
      <c r="C932" s="3">
        <v>5</v>
      </c>
      <c r="D932" s="3" t="s">
        <v>267</v>
      </c>
      <c r="E932" s="8">
        <v>0.68327945470809937</v>
      </c>
      <c r="F932" s="8">
        <v>6.2919413903728127E-4</v>
      </c>
    </row>
    <row r="933" spans="1:6" x14ac:dyDescent="0.25">
      <c r="A933" s="3">
        <v>23</v>
      </c>
      <c r="B933" s="3" t="s">
        <v>106</v>
      </c>
      <c r="C933" s="3">
        <v>6</v>
      </c>
      <c r="D933" s="3" t="s">
        <v>267</v>
      </c>
      <c r="E933" s="8">
        <v>0.69069176912307739</v>
      </c>
      <c r="F933" s="8">
        <v>2.2071800194680691E-3</v>
      </c>
    </row>
    <row r="934" spans="1:6" x14ac:dyDescent="0.25">
      <c r="A934" s="3">
        <v>23</v>
      </c>
      <c r="B934" s="3" t="s">
        <v>106</v>
      </c>
      <c r="C934" s="3">
        <v>7</v>
      </c>
      <c r="D934" s="3" t="s">
        <v>267</v>
      </c>
      <c r="E934" s="8">
        <v>0.69515705108642578</v>
      </c>
      <c r="F934" s="8">
        <v>8.3813321543857455E-4</v>
      </c>
    </row>
    <row r="935" spans="1:6" x14ac:dyDescent="0.25">
      <c r="A935" s="3">
        <v>23</v>
      </c>
      <c r="B935" s="3" t="s">
        <v>106</v>
      </c>
      <c r="C935" s="3">
        <v>8</v>
      </c>
      <c r="D935" s="3" t="s">
        <v>267</v>
      </c>
      <c r="E935" s="8">
        <v>0.699779212474823</v>
      </c>
      <c r="F935" s="8">
        <v>-3.7403407623060048E-4</v>
      </c>
    </row>
    <row r="936" spans="1:6" x14ac:dyDescent="0.25">
      <c r="A936" s="3">
        <v>23</v>
      </c>
      <c r="B936" s="3" t="s">
        <v>106</v>
      </c>
      <c r="C936" s="3">
        <v>9</v>
      </c>
      <c r="D936" s="3" t="s">
        <v>267</v>
      </c>
      <c r="E936" s="8">
        <v>0.70560646057128906</v>
      </c>
      <c r="F936" s="8">
        <v>-3.8111463072709739E-4</v>
      </c>
    </row>
    <row r="937" spans="1:6" x14ac:dyDescent="0.25">
      <c r="A937" s="3">
        <v>23</v>
      </c>
      <c r="B937" s="3" t="s">
        <v>106</v>
      </c>
      <c r="C937" s="3">
        <v>10</v>
      </c>
      <c r="D937" s="3" t="s">
        <v>267</v>
      </c>
      <c r="E937" s="8">
        <v>0.71154934167861938</v>
      </c>
      <c r="F937" s="8">
        <v>-2.725621743593365E-4</v>
      </c>
    </row>
    <row r="938" spans="1:6" x14ac:dyDescent="0.25">
      <c r="A938" s="3">
        <v>23</v>
      </c>
      <c r="B938" s="3" t="s">
        <v>106</v>
      </c>
      <c r="C938" s="3">
        <v>11</v>
      </c>
      <c r="D938" s="3" t="s">
        <v>267</v>
      </c>
      <c r="E938" s="8">
        <v>0.71579420566558838</v>
      </c>
      <c r="F938" s="8">
        <v>-1.8620268674567342E-3</v>
      </c>
    </row>
    <row r="939" spans="1:6" x14ac:dyDescent="0.25">
      <c r="A939" s="3">
        <v>23</v>
      </c>
      <c r="B939" s="3" t="s">
        <v>106</v>
      </c>
      <c r="C939" s="3">
        <v>12</v>
      </c>
      <c r="D939" s="3" t="s">
        <v>267</v>
      </c>
      <c r="E939" s="8">
        <v>0.72090023756027222</v>
      </c>
      <c r="F939" s="8">
        <v>-2.5903235655277967E-3</v>
      </c>
    </row>
    <row r="940" spans="1:6" x14ac:dyDescent="0.25">
      <c r="A940" s="3">
        <v>23</v>
      </c>
      <c r="B940" s="3" t="s">
        <v>106</v>
      </c>
      <c r="C940" s="3">
        <v>13</v>
      </c>
      <c r="D940" s="3" t="s">
        <v>267</v>
      </c>
      <c r="E940" s="8">
        <v>0.72750741243362427</v>
      </c>
      <c r="F940" s="8">
        <v>-1.8174774013459682E-3</v>
      </c>
    </row>
    <row r="941" spans="1:6" x14ac:dyDescent="0.25">
      <c r="A941" s="3">
        <v>23</v>
      </c>
      <c r="B941" s="3" t="s">
        <v>106</v>
      </c>
      <c r="C941" s="3">
        <v>14</v>
      </c>
      <c r="D941" s="3" t="s">
        <v>267</v>
      </c>
      <c r="E941" s="8">
        <v>0.72931140661239624</v>
      </c>
      <c r="F941" s="8">
        <v>-5.8478116989135742E-3</v>
      </c>
    </row>
    <row r="942" spans="1:6" x14ac:dyDescent="0.25">
      <c r="A942" s="3">
        <v>23</v>
      </c>
      <c r="B942" s="3" t="s">
        <v>106</v>
      </c>
      <c r="C942" s="3">
        <v>15</v>
      </c>
      <c r="D942" s="3" t="s">
        <v>267</v>
      </c>
      <c r="E942" s="8">
        <v>0.73713535070419312</v>
      </c>
      <c r="F942" s="8">
        <v>-3.8581965491175652E-3</v>
      </c>
    </row>
    <row r="943" spans="1:6" x14ac:dyDescent="0.25">
      <c r="A943" s="3">
        <v>23</v>
      </c>
      <c r="B943" s="3" t="s">
        <v>106</v>
      </c>
      <c r="C943" s="3">
        <v>16</v>
      </c>
      <c r="D943" s="3" t="s">
        <v>267</v>
      </c>
      <c r="E943" s="8">
        <v>0.74682503938674927</v>
      </c>
      <c r="F943" s="8">
        <v>-2.8364177069306606E-6</v>
      </c>
    </row>
    <row r="944" spans="1:6" x14ac:dyDescent="0.25">
      <c r="A944" s="3">
        <v>23</v>
      </c>
      <c r="B944" s="3" t="s">
        <v>106</v>
      </c>
      <c r="C944" s="3">
        <v>17</v>
      </c>
      <c r="D944" s="3" t="s">
        <v>267</v>
      </c>
      <c r="E944" s="8">
        <v>0.75286334753036499</v>
      </c>
      <c r="F944" s="8">
        <v>2.0114306244067848E-4</v>
      </c>
    </row>
    <row r="945" spans="1:6" x14ac:dyDescent="0.25">
      <c r="A945" s="3">
        <v>23</v>
      </c>
      <c r="B945" s="3" t="s">
        <v>106</v>
      </c>
      <c r="C945" s="3">
        <v>18</v>
      </c>
      <c r="D945" s="3" t="s">
        <v>267</v>
      </c>
      <c r="E945" s="8">
        <v>0.7566102147102356</v>
      </c>
      <c r="F945" s="8">
        <v>-1.8863184377551079E-3</v>
      </c>
    </row>
    <row r="946" spans="1:6" x14ac:dyDescent="0.25">
      <c r="A946" s="3">
        <v>23</v>
      </c>
      <c r="B946" s="3" t="s">
        <v>106</v>
      </c>
      <c r="C946" s="3">
        <v>19</v>
      </c>
      <c r="D946" s="3" t="s">
        <v>267</v>
      </c>
      <c r="E946" s="8">
        <v>0.76214110851287842</v>
      </c>
      <c r="F946" s="8">
        <v>-2.1897533442825079E-3</v>
      </c>
    </row>
    <row r="947" spans="1:6" x14ac:dyDescent="0.25">
      <c r="A947" s="3">
        <v>23</v>
      </c>
      <c r="B947" s="3" t="s">
        <v>106</v>
      </c>
      <c r="C947" s="3">
        <v>20</v>
      </c>
      <c r="D947" s="3" t="s">
        <v>267</v>
      </c>
      <c r="E947" s="8">
        <v>0.76790875196456909</v>
      </c>
      <c r="F947" s="8">
        <v>-2.2564383689314127E-3</v>
      </c>
    </row>
    <row r="948" spans="1:6" x14ac:dyDescent="0.25">
      <c r="A948" s="3">
        <v>23</v>
      </c>
      <c r="B948" s="3" t="s">
        <v>106</v>
      </c>
      <c r="C948" s="3">
        <v>21</v>
      </c>
      <c r="D948" s="3" t="s">
        <v>267</v>
      </c>
      <c r="E948" s="8">
        <v>0.77347785234451294</v>
      </c>
      <c r="F948" s="8">
        <v>-2.5216666981577873E-3</v>
      </c>
    </row>
    <row r="949" spans="1:6" x14ac:dyDescent="0.25">
      <c r="A949" s="3">
        <v>23</v>
      </c>
      <c r="B949" s="3" t="s">
        <v>106</v>
      </c>
      <c r="C949" s="3">
        <v>22</v>
      </c>
      <c r="D949" s="3" t="s">
        <v>267</v>
      </c>
      <c r="E949" s="8">
        <v>0.78089374303817749</v>
      </c>
      <c r="F949" s="8">
        <v>-9.4010471366345882E-4</v>
      </c>
    </row>
    <row r="950" spans="1:6" x14ac:dyDescent="0.25">
      <c r="A950" s="3">
        <v>23</v>
      </c>
      <c r="B950" s="3" t="s">
        <v>106</v>
      </c>
      <c r="C950" s="3">
        <v>23</v>
      </c>
      <c r="D950" s="3" t="s">
        <v>267</v>
      </c>
      <c r="E950" s="8">
        <v>0.788044273853302</v>
      </c>
      <c r="F950" s="8">
        <v>3.7609745049849153E-4</v>
      </c>
    </row>
    <row r="951" spans="1:6" x14ac:dyDescent="0.25">
      <c r="A951" s="3">
        <v>23</v>
      </c>
      <c r="B951" s="3" t="s">
        <v>106</v>
      </c>
      <c r="C951" s="3">
        <v>24</v>
      </c>
      <c r="D951" s="3" t="s">
        <v>267</v>
      </c>
      <c r="E951" s="8">
        <v>0.79349005222320557</v>
      </c>
      <c r="F951" s="8">
        <v>-1.2452848750399426E-5</v>
      </c>
    </row>
    <row r="952" spans="1:6" x14ac:dyDescent="0.25">
      <c r="A952" s="3">
        <v>23</v>
      </c>
      <c r="B952" s="3" t="s">
        <v>106</v>
      </c>
      <c r="C952" s="3">
        <v>25</v>
      </c>
      <c r="D952" s="3" t="s">
        <v>267</v>
      </c>
      <c r="E952" s="8">
        <v>0.80215662717819214</v>
      </c>
      <c r="F952" s="8">
        <v>2.8197935316711664E-3</v>
      </c>
    </row>
    <row r="953" spans="1:6" x14ac:dyDescent="0.25">
      <c r="A953" s="3">
        <v>23</v>
      </c>
      <c r="B953" s="3" t="s">
        <v>106</v>
      </c>
      <c r="C953" s="3">
        <v>26</v>
      </c>
      <c r="D953" s="3" t="s">
        <v>267</v>
      </c>
      <c r="E953" s="8">
        <v>0.80832797288894653</v>
      </c>
      <c r="F953" s="8">
        <v>3.1568105332553387E-3</v>
      </c>
    </row>
    <row r="954" spans="1:6" x14ac:dyDescent="0.25">
      <c r="A954" s="3">
        <v>23</v>
      </c>
      <c r="B954" s="3" t="s">
        <v>106</v>
      </c>
      <c r="C954" s="3">
        <v>27</v>
      </c>
      <c r="D954" s="3" t="s">
        <v>267</v>
      </c>
      <c r="E954" s="8">
        <v>0.81283843517303467</v>
      </c>
      <c r="F954" s="8">
        <v>1.8329441081732512E-3</v>
      </c>
    </row>
    <row r="955" spans="1:6" x14ac:dyDescent="0.25">
      <c r="A955" s="3">
        <v>23</v>
      </c>
      <c r="B955" s="3" t="s">
        <v>106</v>
      </c>
      <c r="C955" s="3">
        <v>28</v>
      </c>
      <c r="D955" s="3" t="s">
        <v>267</v>
      </c>
      <c r="E955" s="8">
        <v>0.81767147779464722</v>
      </c>
      <c r="F955" s="8">
        <v>8.3165807882323861E-4</v>
      </c>
    </row>
    <row r="956" spans="1:6" x14ac:dyDescent="0.25">
      <c r="A956" s="3">
        <v>23</v>
      </c>
      <c r="B956" s="3" t="s">
        <v>106</v>
      </c>
      <c r="C956" s="3">
        <v>29</v>
      </c>
      <c r="D956" s="3" t="s">
        <v>267</v>
      </c>
      <c r="E956" s="8">
        <v>0.82411980628967285</v>
      </c>
      <c r="F956" s="8">
        <v>1.445657922886312E-3</v>
      </c>
    </row>
    <row r="957" spans="1:6" x14ac:dyDescent="0.25">
      <c r="A957" s="3">
        <v>23</v>
      </c>
      <c r="B957" s="3" t="s">
        <v>106</v>
      </c>
      <c r="C957" s="3">
        <v>30</v>
      </c>
      <c r="D957" s="3" t="s">
        <v>267</v>
      </c>
      <c r="E957" s="8">
        <v>0.82939547300338745</v>
      </c>
      <c r="F957" s="8">
        <v>8.8699598563835025E-4</v>
      </c>
    </row>
    <row r="958" spans="1:6" x14ac:dyDescent="0.25">
      <c r="A958" s="3">
        <v>23</v>
      </c>
      <c r="B958" s="3" t="s">
        <v>106</v>
      </c>
      <c r="C958" s="3">
        <v>31</v>
      </c>
      <c r="D958" s="3" t="s">
        <v>267</v>
      </c>
      <c r="E958" s="8">
        <v>0.8362659215927124</v>
      </c>
      <c r="F958" s="8">
        <v>1.9231159240007401E-3</v>
      </c>
    </row>
    <row r="959" spans="1:6" x14ac:dyDescent="0.25">
      <c r="A959" s="3">
        <v>23</v>
      </c>
      <c r="B959" s="3" t="s">
        <v>106</v>
      </c>
      <c r="C959" s="3">
        <v>32</v>
      </c>
      <c r="D959" s="3" t="s">
        <v>267</v>
      </c>
      <c r="E959" s="8">
        <v>0.84878742694854736</v>
      </c>
      <c r="F959" s="8">
        <v>8.6102923378348351E-3</v>
      </c>
    </row>
    <row r="960" spans="1:6" x14ac:dyDescent="0.25">
      <c r="A960" s="3">
        <v>23</v>
      </c>
      <c r="B960" s="3" t="s">
        <v>106</v>
      </c>
      <c r="C960" s="3">
        <v>33</v>
      </c>
      <c r="D960" s="3" t="s">
        <v>267</v>
      </c>
      <c r="E960" s="8">
        <v>0.86664634943008423</v>
      </c>
      <c r="F960" s="8">
        <v>2.0634885877370834E-2</v>
      </c>
    </row>
    <row r="961" spans="1:6" x14ac:dyDescent="0.25">
      <c r="A961" s="3">
        <v>23</v>
      </c>
      <c r="B961" s="3" t="s">
        <v>106</v>
      </c>
      <c r="C961" s="3">
        <v>34</v>
      </c>
      <c r="D961" s="3" t="s">
        <v>267</v>
      </c>
      <c r="E961" s="8">
        <v>0.89371907711029053</v>
      </c>
      <c r="F961" s="8">
        <v>4.1873283684253693E-2</v>
      </c>
    </row>
    <row r="962" spans="1:6" x14ac:dyDescent="0.25">
      <c r="A962" s="3">
        <v>23</v>
      </c>
      <c r="B962" s="3" t="s">
        <v>106</v>
      </c>
      <c r="C962" s="3">
        <v>35</v>
      </c>
      <c r="D962" s="3" t="s">
        <v>267</v>
      </c>
      <c r="E962" s="8">
        <v>0.93690520524978638</v>
      </c>
      <c r="F962" s="8">
        <v>7.92250856757164E-2</v>
      </c>
    </row>
    <row r="963" spans="1:6" x14ac:dyDescent="0.25">
      <c r="A963" s="3">
        <v>23</v>
      </c>
      <c r="B963" s="3" t="s">
        <v>106</v>
      </c>
      <c r="C963" s="3">
        <v>36</v>
      </c>
      <c r="D963" s="3" t="s">
        <v>267</v>
      </c>
      <c r="E963" s="8">
        <v>1.0039359331130981</v>
      </c>
      <c r="F963" s="8">
        <v>0.14042147994041443</v>
      </c>
    </row>
    <row r="964" spans="1:6" x14ac:dyDescent="0.25">
      <c r="A964" s="3">
        <v>23</v>
      </c>
      <c r="B964" s="3" t="s">
        <v>106</v>
      </c>
      <c r="C964" s="3">
        <v>37</v>
      </c>
      <c r="D964" s="3" t="s">
        <v>267</v>
      </c>
      <c r="E964" s="8">
        <v>1.0928058624267578</v>
      </c>
      <c r="F964" s="8">
        <v>0.22345708310604095</v>
      </c>
    </row>
    <row r="965" spans="1:6" x14ac:dyDescent="0.25">
      <c r="A965" s="3">
        <v>23</v>
      </c>
      <c r="B965" s="3" t="s">
        <v>106</v>
      </c>
      <c r="C965" s="3">
        <v>38</v>
      </c>
      <c r="D965" s="3" t="s">
        <v>267</v>
      </c>
      <c r="E965" s="8">
        <v>1.2036123275756836</v>
      </c>
      <c r="F965" s="8">
        <v>0.32842922210693359</v>
      </c>
    </row>
    <row r="966" spans="1:6" x14ac:dyDescent="0.25">
      <c r="A966" s="3">
        <v>23</v>
      </c>
      <c r="B966" s="3" t="s">
        <v>106</v>
      </c>
      <c r="C966" s="3">
        <v>39</v>
      </c>
      <c r="D966" s="3" t="s">
        <v>267</v>
      </c>
      <c r="E966" s="8">
        <v>1.3303433656692505</v>
      </c>
      <c r="F966" s="8">
        <v>0.44932591915130615</v>
      </c>
    </row>
    <row r="967" spans="1:6" x14ac:dyDescent="0.25">
      <c r="A967" s="3">
        <v>23</v>
      </c>
      <c r="B967" s="3" t="s">
        <v>106</v>
      </c>
      <c r="C967" s="3">
        <v>40</v>
      </c>
      <c r="D967" s="3" t="s">
        <v>267</v>
      </c>
      <c r="E967" s="8">
        <v>1.4402613639831543</v>
      </c>
      <c r="F967" s="8">
        <v>0.55340957641601563</v>
      </c>
    </row>
    <row r="968" spans="1:6" x14ac:dyDescent="0.25">
      <c r="A968" s="3">
        <v>24</v>
      </c>
      <c r="B968" s="3" t="s">
        <v>107</v>
      </c>
      <c r="C968" s="3">
        <v>1</v>
      </c>
      <c r="D968" s="3" t="s">
        <v>267</v>
      </c>
      <c r="E968" s="8">
        <v>0.66551339626312256</v>
      </c>
      <c r="F968" s="8">
        <v>1.504161674529314E-2</v>
      </c>
    </row>
    <row r="969" spans="1:6" x14ac:dyDescent="0.25">
      <c r="A969" s="3">
        <v>24</v>
      </c>
      <c r="B969" s="3" t="s">
        <v>107</v>
      </c>
      <c r="C969" s="3">
        <v>2</v>
      </c>
      <c r="D969" s="3" t="s">
        <v>267</v>
      </c>
      <c r="E969" s="8">
        <v>0.66639435291290283</v>
      </c>
      <c r="F969" s="8">
        <v>1.0001192800700665E-2</v>
      </c>
    </row>
    <row r="970" spans="1:6" x14ac:dyDescent="0.25">
      <c r="A970" s="3">
        <v>24</v>
      </c>
      <c r="B970" s="3" t="s">
        <v>107</v>
      </c>
      <c r="C970" s="3">
        <v>3</v>
      </c>
      <c r="D970" s="3" t="s">
        <v>267</v>
      </c>
      <c r="E970" s="8">
        <v>0.66909599304199219</v>
      </c>
      <c r="F970" s="8">
        <v>6.781452801078558E-3</v>
      </c>
    </row>
    <row r="971" spans="1:6" x14ac:dyDescent="0.25">
      <c r="A971" s="3">
        <v>24</v>
      </c>
      <c r="B971" s="3" t="s">
        <v>107</v>
      </c>
      <c r="C971" s="3">
        <v>4</v>
      </c>
      <c r="D971" s="3" t="s">
        <v>267</v>
      </c>
      <c r="E971" s="8">
        <v>0.67271095514297485</v>
      </c>
      <c r="F971" s="8">
        <v>4.475034773349762E-3</v>
      </c>
    </row>
    <row r="972" spans="1:6" x14ac:dyDescent="0.25">
      <c r="A972" s="3">
        <v>24</v>
      </c>
      <c r="B972" s="3" t="s">
        <v>107</v>
      </c>
      <c r="C972" s="3">
        <v>5</v>
      </c>
      <c r="D972" s="3" t="s">
        <v>267</v>
      </c>
      <c r="E972" s="8">
        <v>0.67520594596862793</v>
      </c>
      <c r="F972" s="8">
        <v>1.0486455867066979E-3</v>
      </c>
    </row>
    <row r="973" spans="1:6" x14ac:dyDescent="0.25">
      <c r="A973" s="3">
        <v>24</v>
      </c>
      <c r="B973" s="3" t="s">
        <v>107</v>
      </c>
      <c r="C973" s="3">
        <v>6</v>
      </c>
      <c r="D973" s="3" t="s">
        <v>267</v>
      </c>
      <c r="E973" s="8">
        <v>0.67869395017623901</v>
      </c>
      <c r="F973" s="8">
        <v>-1.3847303343936801E-3</v>
      </c>
    </row>
    <row r="974" spans="1:6" x14ac:dyDescent="0.25">
      <c r="A974" s="3">
        <v>24</v>
      </c>
      <c r="B974" s="3" t="s">
        <v>107</v>
      </c>
      <c r="C974" s="3">
        <v>7</v>
      </c>
      <c r="D974" s="3" t="s">
        <v>267</v>
      </c>
      <c r="E974" s="8">
        <v>0.68409270048141479</v>
      </c>
      <c r="F974" s="8">
        <v>-1.9073601579293609E-3</v>
      </c>
    </row>
    <row r="975" spans="1:6" x14ac:dyDescent="0.25">
      <c r="A975" s="3">
        <v>24</v>
      </c>
      <c r="B975" s="3" t="s">
        <v>107</v>
      </c>
      <c r="C975" s="3">
        <v>8</v>
      </c>
      <c r="D975" s="3" t="s">
        <v>267</v>
      </c>
      <c r="E975" s="8">
        <v>0.69020485877990723</v>
      </c>
      <c r="F975" s="8">
        <v>-1.7165819881483912E-3</v>
      </c>
    </row>
    <row r="976" spans="1:6" x14ac:dyDescent="0.25">
      <c r="A976" s="3">
        <v>24</v>
      </c>
      <c r="B976" s="3" t="s">
        <v>107</v>
      </c>
      <c r="C976" s="3">
        <v>9</v>
      </c>
      <c r="D976" s="3" t="s">
        <v>267</v>
      </c>
      <c r="E976" s="8">
        <v>0.6953352689743042</v>
      </c>
      <c r="F976" s="8">
        <v>-2.5075520388782024E-3</v>
      </c>
    </row>
    <row r="977" spans="1:6" x14ac:dyDescent="0.25">
      <c r="A977" s="3">
        <v>24</v>
      </c>
      <c r="B977" s="3" t="s">
        <v>107</v>
      </c>
      <c r="C977" s="3">
        <v>10</v>
      </c>
      <c r="D977" s="3" t="s">
        <v>267</v>
      </c>
      <c r="E977" s="8">
        <v>0.70262324810028076</v>
      </c>
      <c r="F977" s="8">
        <v>-1.1409529251977801E-3</v>
      </c>
    </row>
    <row r="978" spans="1:6" x14ac:dyDescent="0.25">
      <c r="A978" s="3">
        <v>24</v>
      </c>
      <c r="B978" s="3" t="s">
        <v>107</v>
      </c>
      <c r="C978" s="3">
        <v>11</v>
      </c>
      <c r="D978" s="3" t="s">
        <v>267</v>
      </c>
      <c r="E978" s="8">
        <v>0.70817887783050537</v>
      </c>
      <c r="F978" s="8">
        <v>-1.5067033236846328E-3</v>
      </c>
    </row>
    <row r="979" spans="1:6" x14ac:dyDescent="0.25">
      <c r="A979" s="3">
        <v>24</v>
      </c>
      <c r="B979" s="3" t="s">
        <v>107</v>
      </c>
      <c r="C979" s="3">
        <v>12</v>
      </c>
      <c r="D979" s="3" t="s">
        <v>267</v>
      </c>
      <c r="E979" s="8">
        <v>0.71327584981918335</v>
      </c>
      <c r="F979" s="8">
        <v>-2.3311115801334381E-3</v>
      </c>
    </row>
    <row r="980" spans="1:6" x14ac:dyDescent="0.25">
      <c r="A980" s="3">
        <v>24</v>
      </c>
      <c r="B980" s="3" t="s">
        <v>107</v>
      </c>
      <c r="C980" s="3">
        <v>13</v>
      </c>
      <c r="D980" s="3" t="s">
        <v>267</v>
      </c>
      <c r="E980" s="8">
        <v>0.71995210647583008</v>
      </c>
      <c r="F980" s="8">
        <v>-1.5762350521981716E-3</v>
      </c>
    </row>
    <row r="981" spans="1:6" x14ac:dyDescent="0.25">
      <c r="A981" s="3">
        <v>24</v>
      </c>
      <c r="B981" s="3" t="s">
        <v>107</v>
      </c>
      <c r="C981" s="3">
        <v>14</v>
      </c>
      <c r="D981" s="3" t="s">
        <v>267</v>
      </c>
      <c r="E981" s="8">
        <v>0.72446471452713013</v>
      </c>
      <c r="F981" s="8">
        <v>-2.9850071296095848E-3</v>
      </c>
    </row>
    <row r="982" spans="1:6" x14ac:dyDescent="0.25">
      <c r="A982" s="3">
        <v>24</v>
      </c>
      <c r="B982" s="3" t="s">
        <v>107</v>
      </c>
      <c r="C982" s="3">
        <v>15</v>
      </c>
      <c r="D982" s="3" t="s">
        <v>267</v>
      </c>
      <c r="E982" s="8">
        <v>0.73214638233184814</v>
      </c>
      <c r="F982" s="8">
        <v>-1.2247194536030293E-3</v>
      </c>
    </row>
    <row r="983" spans="1:6" x14ac:dyDescent="0.25">
      <c r="A983" s="3">
        <v>24</v>
      </c>
      <c r="B983" s="3" t="s">
        <v>107</v>
      </c>
      <c r="C983" s="3">
        <v>16</v>
      </c>
      <c r="D983" s="3" t="s">
        <v>267</v>
      </c>
      <c r="E983" s="8">
        <v>0.74037152528762817</v>
      </c>
      <c r="F983" s="8">
        <v>1.079043373465538E-3</v>
      </c>
    </row>
    <row r="984" spans="1:6" x14ac:dyDescent="0.25">
      <c r="A984" s="3">
        <v>24</v>
      </c>
      <c r="B984" s="3" t="s">
        <v>107</v>
      </c>
      <c r="C984" s="3">
        <v>17</v>
      </c>
      <c r="D984" s="3" t="s">
        <v>267</v>
      </c>
      <c r="E984" s="8">
        <v>0.74422091245651245</v>
      </c>
      <c r="F984" s="8">
        <v>-9.9294958636164665E-4</v>
      </c>
    </row>
    <row r="985" spans="1:6" x14ac:dyDescent="0.25">
      <c r="A985" s="3">
        <v>24</v>
      </c>
      <c r="B985" s="3" t="s">
        <v>107</v>
      </c>
      <c r="C985" s="3">
        <v>18</v>
      </c>
      <c r="D985" s="3" t="s">
        <v>267</v>
      </c>
      <c r="E985" s="8">
        <v>0.75040298700332642</v>
      </c>
      <c r="F985" s="8">
        <v>-7.3225516825914383E-4</v>
      </c>
    </row>
    <row r="986" spans="1:6" x14ac:dyDescent="0.25">
      <c r="A986" s="3">
        <v>24</v>
      </c>
      <c r="B986" s="3" t="s">
        <v>107</v>
      </c>
      <c r="C986" s="3">
        <v>19</v>
      </c>
      <c r="D986" s="3" t="s">
        <v>267</v>
      </c>
      <c r="E986" s="8">
        <v>0.756916344165802</v>
      </c>
      <c r="F986" s="8">
        <v>-1.4027816359885037E-4</v>
      </c>
    </row>
    <row r="987" spans="1:6" x14ac:dyDescent="0.25">
      <c r="A987" s="3">
        <v>24</v>
      </c>
      <c r="B987" s="3" t="s">
        <v>107</v>
      </c>
      <c r="C987" s="3">
        <v>20</v>
      </c>
      <c r="D987" s="3" t="s">
        <v>267</v>
      </c>
      <c r="E987" s="8">
        <v>0.76309806108474731</v>
      </c>
      <c r="F987" s="8">
        <v>1.2005861208308488E-4</v>
      </c>
    </row>
    <row r="988" spans="1:6" x14ac:dyDescent="0.25">
      <c r="A988" s="3">
        <v>24</v>
      </c>
      <c r="B988" s="3" t="s">
        <v>107</v>
      </c>
      <c r="C988" s="3">
        <v>21</v>
      </c>
      <c r="D988" s="3" t="s">
        <v>267</v>
      </c>
      <c r="E988" s="8">
        <v>0.76751601696014404</v>
      </c>
      <c r="F988" s="8">
        <v>-1.3833655975759029E-3</v>
      </c>
    </row>
    <row r="989" spans="1:6" x14ac:dyDescent="0.25">
      <c r="A989" s="3">
        <v>24</v>
      </c>
      <c r="B989" s="3" t="s">
        <v>107</v>
      </c>
      <c r="C989" s="3">
        <v>22</v>
      </c>
      <c r="D989" s="3" t="s">
        <v>267</v>
      </c>
      <c r="E989" s="8">
        <v>0.77552378177642822</v>
      </c>
      <c r="F989" s="8">
        <v>7.0301903178915381E-4</v>
      </c>
    </row>
    <row r="990" spans="1:6" x14ac:dyDescent="0.25">
      <c r="A990" s="3">
        <v>24</v>
      </c>
      <c r="B990" s="3" t="s">
        <v>107</v>
      </c>
      <c r="C990" s="3">
        <v>23</v>
      </c>
      <c r="D990" s="3" t="s">
        <v>267</v>
      </c>
      <c r="E990" s="8">
        <v>0.78212821483612061</v>
      </c>
      <c r="F990" s="8">
        <v>1.3860719045624137E-3</v>
      </c>
    </row>
    <row r="991" spans="1:6" x14ac:dyDescent="0.25">
      <c r="A991" s="3">
        <v>24</v>
      </c>
      <c r="B991" s="3" t="s">
        <v>107</v>
      </c>
      <c r="C991" s="3">
        <v>24</v>
      </c>
      <c r="D991" s="3" t="s">
        <v>267</v>
      </c>
      <c r="E991" s="8">
        <v>0.78874170780181885</v>
      </c>
      <c r="F991" s="8">
        <v>2.0781848579645157E-3</v>
      </c>
    </row>
    <row r="992" spans="1:6" x14ac:dyDescent="0.25">
      <c r="A992" s="3">
        <v>24</v>
      </c>
      <c r="B992" s="3" t="s">
        <v>107</v>
      </c>
      <c r="C992" s="3">
        <v>25</v>
      </c>
      <c r="D992" s="3" t="s">
        <v>267</v>
      </c>
      <c r="E992" s="8">
        <v>0.79408460855484009</v>
      </c>
      <c r="F992" s="8">
        <v>1.4997053658589721E-3</v>
      </c>
    </row>
    <row r="993" spans="1:6" x14ac:dyDescent="0.25">
      <c r="A993" s="3">
        <v>24</v>
      </c>
      <c r="B993" s="3" t="s">
        <v>107</v>
      </c>
      <c r="C993" s="3">
        <v>26</v>
      </c>
      <c r="D993" s="3" t="s">
        <v>267</v>
      </c>
      <c r="E993" s="8">
        <v>0.79972308874130249</v>
      </c>
      <c r="F993" s="8">
        <v>1.2168054236099124E-3</v>
      </c>
    </row>
    <row r="994" spans="1:6" x14ac:dyDescent="0.25">
      <c r="A994" s="3">
        <v>24</v>
      </c>
      <c r="B994" s="3" t="s">
        <v>107</v>
      </c>
      <c r="C994" s="3">
        <v>27</v>
      </c>
      <c r="D994" s="3" t="s">
        <v>267</v>
      </c>
      <c r="E994" s="8">
        <v>0.80584883689880371</v>
      </c>
      <c r="F994" s="8">
        <v>1.4211734523996711E-3</v>
      </c>
    </row>
    <row r="995" spans="1:6" x14ac:dyDescent="0.25">
      <c r="A995" s="3">
        <v>24</v>
      </c>
      <c r="B995" s="3" t="s">
        <v>107</v>
      </c>
      <c r="C995" s="3">
        <v>28</v>
      </c>
      <c r="D995" s="3" t="s">
        <v>267</v>
      </c>
      <c r="E995" s="8">
        <v>0.81209480762481689</v>
      </c>
      <c r="F995" s="8">
        <v>1.7457640497013927E-3</v>
      </c>
    </row>
    <row r="996" spans="1:6" x14ac:dyDescent="0.25">
      <c r="A996" s="3">
        <v>24</v>
      </c>
      <c r="B996" s="3" t="s">
        <v>107</v>
      </c>
      <c r="C996" s="3">
        <v>29</v>
      </c>
      <c r="D996" s="3" t="s">
        <v>267</v>
      </c>
      <c r="E996" s="8">
        <v>0.81639063358306885</v>
      </c>
      <c r="F996" s="8">
        <v>1.2020984286209568E-4</v>
      </c>
    </row>
    <row r="997" spans="1:6" x14ac:dyDescent="0.25">
      <c r="A997" s="3">
        <v>24</v>
      </c>
      <c r="B997" s="3" t="s">
        <v>107</v>
      </c>
      <c r="C997" s="3">
        <v>30</v>
      </c>
      <c r="D997" s="3" t="s">
        <v>267</v>
      </c>
      <c r="E997" s="8">
        <v>0.81964534521102905</v>
      </c>
      <c r="F997" s="8">
        <v>-2.546458737924695E-3</v>
      </c>
    </row>
    <row r="998" spans="1:6" x14ac:dyDescent="0.25">
      <c r="A998" s="3">
        <v>24</v>
      </c>
      <c r="B998" s="3" t="s">
        <v>107</v>
      </c>
      <c r="C998" s="3">
        <v>31</v>
      </c>
      <c r="D998" s="3" t="s">
        <v>267</v>
      </c>
      <c r="E998" s="8">
        <v>0.8284534215927124</v>
      </c>
      <c r="F998" s="8">
        <v>3.4023757325485349E-4</v>
      </c>
    </row>
    <row r="999" spans="1:6" x14ac:dyDescent="0.25">
      <c r="A999" s="3">
        <v>24</v>
      </c>
      <c r="B999" s="3" t="s">
        <v>107</v>
      </c>
      <c r="C999" s="3">
        <v>32</v>
      </c>
      <c r="D999" s="3" t="s">
        <v>267</v>
      </c>
      <c r="E999" s="8">
        <v>0.83409541845321655</v>
      </c>
      <c r="F999" s="8">
        <v>6.0854290495626628E-5</v>
      </c>
    </row>
    <row r="1000" spans="1:6" x14ac:dyDescent="0.25">
      <c r="A1000" s="3">
        <v>24</v>
      </c>
      <c r="B1000" s="3" t="s">
        <v>107</v>
      </c>
      <c r="C1000" s="3">
        <v>33</v>
      </c>
      <c r="D1000" s="3" t="s">
        <v>267</v>
      </c>
      <c r="E1000" s="8">
        <v>0.8418317437171936</v>
      </c>
      <c r="F1000" s="8">
        <v>1.8757993821054697E-3</v>
      </c>
    </row>
    <row r="1001" spans="1:6" x14ac:dyDescent="0.25">
      <c r="A1001" s="3">
        <v>24</v>
      </c>
      <c r="B1001" s="3" t="s">
        <v>107</v>
      </c>
      <c r="C1001" s="3">
        <v>34</v>
      </c>
      <c r="D1001" s="3" t="s">
        <v>267</v>
      </c>
      <c r="E1001" s="8">
        <v>0.85783618688583374</v>
      </c>
      <c r="F1001" s="8">
        <v>1.1958862654864788E-2</v>
      </c>
    </row>
    <row r="1002" spans="1:6" x14ac:dyDescent="0.25">
      <c r="A1002" s="3">
        <v>24</v>
      </c>
      <c r="B1002" s="3" t="s">
        <v>107</v>
      </c>
      <c r="C1002" s="3">
        <v>35</v>
      </c>
      <c r="D1002" s="3" t="s">
        <v>267</v>
      </c>
      <c r="E1002" s="8">
        <v>0.87983983755111694</v>
      </c>
      <c r="F1002" s="8">
        <v>2.8041133657097816E-2</v>
      </c>
    </row>
    <row r="1003" spans="1:6" x14ac:dyDescent="0.25">
      <c r="A1003" s="3">
        <v>24</v>
      </c>
      <c r="B1003" s="3" t="s">
        <v>107</v>
      </c>
      <c r="C1003" s="3">
        <v>36</v>
      </c>
      <c r="D1003" s="3" t="s">
        <v>267</v>
      </c>
      <c r="E1003" s="8">
        <v>0.91315561532974243</v>
      </c>
      <c r="F1003" s="8">
        <v>5.5435530841350555E-2</v>
      </c>
    </row>
    <row r="1004" spans="1:6" x14ac:dyDescent="0.25">
      <c r="A1004" s="3">
        <v>24</v>
      </c>
      <c r="B1004" s="3" t="s">
        <v>107</v>
      </c>
      <c r="C1004" s="3">
        <v>37</v>
      </c>
      <c r="D1004" s="3" t="s">
        <v>267</v>
      </c>
      <c r="E1004" s="8">
        <v>0.9608151912689209</v>
      </c>
      <c r="F1004" s="8">
        <v>9.7173728048801422E-2</v>
      </c>
    </row>
    <row r="1005" spans="1:6" x14ac:dyDescent="0.25">
      <c r="A1005" s="3">
        <v>24</v>
      </c>
      <c r="B1005" s="3" t="s">
        <v>107</v>
      </c>
      <c r="C1005" s="3">
        <v>38</v>
      </c>
      <c r="D1005" s="3" t="s">
        <v>267</v>
      </c>
      <c r="E1005" s="8">
        <v>1.0253926515579224</v>
      </c>
      <c r="F1005" s="8">
        <v>0.15582980215549469</v>
      </c>
    </row>
    <row r="1006" spans="1:6" x14ac:dyDescent="0.25">
      <c r="A1006" s="3">
        <v>24</v>
      </c>
      <c r="B1006" s="3" t="s">
        <v>107</v>
      </c>
      <c r="C1006" s="3">
        <v>39</v>
      </c>
      <c r="D1006" s="3" t="s">
        <v>267</v>
      </c>
      <c r="E1006" s="8">
        <v>1.0972321033477783</v>
      </c>
      <c r="F1006" s="8">
        <v>0.22174787521362305</v>
      </c>
    </row>
    <row r="1007" spans="1:6" x14ac:dyDescent="0.25">
      <c r="A1007" s="3">
        <v>24</v>
      </c>
      <c r="B1007" s="3" t="s">
        <v>107</v>
      </c>
      <c r="C1007" s="3">
        <v>40</v>
      </c>
      <c r="D1007" s="3" t="s">
        <v>267</v>
      </c>
      <c r="E1007" s="8">
        <v>1.1617985963821411</v>
      </c>
      <c r="F1007" s="8">
        <v>0.28039300441741943</v>
      </c>
    </row>
    <row r="1008" spans="1:6" x14ac:dyDescent="0.25">
      <c r="A1008" s="3">
        <v>25</v>
      </c>
      <c r="B1008" s="3" t="s">
        <v>108</v>
      </c>
      <c r="C1008" s="3">
        <v>1</v>
      </c>
      <c r="D1008" s="3" t="s">
        <v>60</v>
      </c>
      <c r="E1008" s="3" t="s">
        <v>60</v>
      </c>
      <c r="F1008" s="3" t="s">
        <v>60</v>
      </c>
    </row>
    <row r="1009" spans="1:6" x14ac:dyDescent="0.25">
      <c r="A1009" s="3">
        <v>25</v>
      </c>
      <c r="B1009" s="3" t="s">
        <v>108</v>
      </c>
      <c r="C1009" s="3">
        <v>2</v>
      </c>
      <c r="D1009" s="3" t="s">
        <v>60</v>
      </c>
      <c r="E1009" s="3" t="s">
        <v>60</v>
      </c>
      <c r="F1009" s="3" t="s">
        <v>60</v>
      </c>
    </row>
    <row r="1010" spans="1:6" x14ac:dyDescent="0.25">
      <c r="A1010" s="3">
        <v>25</v>
      </c>
      <c r="B1010" s="3" t="s">
        <v>108</v>
      </c>
      <c r="C1010" s="3">
        <v>3</v>
      </c>
      <c r="D1010" s="3" t="s">
        <v>60</v>
      </c>
      <c r="E1010" s="3" t="s">
        <v>60</v>
      </c>
      <c r="F1010" s="3" t="s">
        <v>60</v>
      </c>
    </row>
    <row r="1011" spans="1:6" x14ac:dyDescent="0.25">
      <c r="A1011" s="3">
        <v>25</v>
      </c>
      <c r="B1011" s="3" t="s">
        <v>108</v>
      </c>
      <c r="C1011" s="3">
        <v>4</v>
      </c>
      <c r="D1011" s="3" t="s">
        <v>60</v>
      </c>
      <c r="E1011" s="3" t="s">
        <v>60</v>
      </c>
      <c r="F1011" s="3" t="s">
        <v>60</v>
      </c>
    </row>
    <row r="1012" spans="1:6" x14ac:dyDescent="0.25">
      <c r="A1012" s="3">
        <v>25</v>
      </c>
      <c r="B1012" s="3" t="s">
        <v>108</v>
      </c>
      <c r="C1012" s="3">
        <v>5</v>
      </c>
      <c r="D1012" s="3" t="s">
        <v>60</v>
      </c>
      <c r="E1012" s="3" t="s">
        <v>60</v>
      </c>
      <c r="F1012" s="3" t="s">
        <v>60</v>
      </c>
    </row>
    <row r="1013" spans="1:6" x14ac:dyDescent="0.25">
      <c r="A1013" s="3">
        <v>25</v>
      </c>
      <c r="B1013" s="3" t="s">
        <v>108</v>
      </c>
      <c r="C1013" s="3">
        <v>6</v>
      </c>
      <c r="D1013" s="3" t="s">
        <v>60</v>
      </c>
      <c r="E1013" s="3" t="s">
        <v>60</v>
      </c>
      <c r="F1013" s="3" t="s">
        <v>60</v>
      </c>
    </row>
    <row r="1014" spans="1:6" x14ac:dyDescent="0.25">
      <c r="A1014" s="3">
        <v>25</v>
      </c>
      <c r="B1014" s="3" t="s">
        <v>108</v>
      </c>
      <c r="C1014" s="3">
        <v>7</v>
      </c>
      <c r="D1014" s="3" t="s">
        <v>60</v>
      </c>
      <c r="E1014" s="3" t="s">
        <v>60</v>
      </c>
      <c r="F1014" s="3" t="s">
        <v>60</v>
      </c>
    </row>
    <row r="1015" spans="1:6" x14ac:dyDescent="0.25">
      <c r="A1015" s="3">
        <v>25</v>
      </c>
      <c r="B1015" s="3" t="s">
        <v>108</v>
      </c>
      <c r="C1015" s="3">
        <v>8</v>
      </c>
      <c r="D1015" s="3" t="s">
        <v>60</v>
      </c>
      <c r="E1015" s="3" t="s">
        <v>60</v>
      </c>
      <c r="F1015" s="3" t="s">
        <v>60</v>
      </c>
    </row>
    <row r="1016" spans="1:6" x14ac:dyDescent="0.25">
      <c r="A1016" s="3">
        <v>25</v>
      </c>
      <c r="B1016" s="3" t="s">
        <v>108</v>
      </c>
      <c r="C1016" s="3">
        <v>9</v>
      </c>
      <c r="D1016" s="3" t="s">
        <v>60</v>
      </c>
      <c r="E1016" s="3" t="s">
        <v>60</v>
      </c>
      <c r="F1016" s="3" t="s">
        <v>60</v>
      </c>
    </row>
    <row r="1017" spans="1:6" x14ac:dyDescent="0.25">
      <c r="A1017" s="3">
        <v>25</v>
      </c>
      <c r="B1017" s="3" t="s">
        <v>108</v>
      </c>
      <c r="C1017" s="3">
        <v>10</v>
      </c>
      <c r="D1017" s="3" t="s">
        <v>60</v>
      </c>
      <c r="E1017" s="3" t="s">
        <v>60</v>
      </c>
      <c r="F1017" s="3" t="s">
        <v>60</v>
      </c>
    </row>
    <row r="1018" spans="1:6" x14ac:dyDescent="0.25">
      <c r="A1018" s="3">
        <v>25</v>
      </c>
      <c r="B1018" s="3" t="s">
        <v>108</v>
      </c>
      <c r="C1018" s="3">
        <v>11</v>
      </c>
      <c r="D1018" s="3" t="s">
        <v>60</v>
      </c>
      <c r="E1018" s="3" t="s">
        <v>60</v>
      </c>
      <c r="F1018" s="3" t="s">
        <v>60</v>
      </c>
    </row>
    <row r="1019" spans="1:6" x14ac:dyDescent="0.25">
      <c r="A1019" s="3">
        <v>25</v>
      </c>
      <c r="B1019" s="3" t="s">
        <v>108</v>
      </c>
      <c r="C1019" s="3">
        <v>12</v>
      </c>
      <c r="D1019" s="3" t="s">
        <v>60</v>
      </c>
      <c r="E1019" s="3" t="s">
        <v>60</v>
      </c>
      <c r="F1019" s="3" t="s">
        <v>60</v>
      </c>
    </row>
    <row r="1020" spans="1:6" x14ac:dyDescent="0.25">
      <c r="A1020" s="3">
        <v>25</v>
      </c>
      <c r="B1020" s="3" t="s">
        <v>108</v>
      </c>
      <c r="C1020" s="3">
        <v>13</v>
      </c>
      <c r="D1020" s="3" t="s">
        <v>60</v>
      </c>
      <c r="E1020" s="3" t="s">
        <v>60</v>
      </c>
      <c r="F1020" s="3" t="s">
        <v>60</v>
      </c>
    </row>
    <row r="1021" spans="1:6" x14ac:dyDescent="0.25">
      <c r="A1021" s="3">
        <v>25</v>
      </c>
      <c r="B1021" s="3" t="s">
        <v>108</v>
      </c>
      <c r="C1021" s="3">
        <v>14</v>
      </c>
      <c r="D1021" s="3" t="s">
        <v>60</v>
      </c>
      <c r="E1021" s="3" t="s">
        <v>60</v>
      </c>
      <c r="F1021" s="3" t="s">
        <v>60</v>
      </c>
    </row>
    <row r="1022" spans="1:6" x14ac:dyDescent="0.25">
      <c r="A1022" s="3">
        <v>25</v>
      </c>
      <c r="B1022" s="3" t="s">
        <v>108</v>
      </c>
      <c r="C1022" s="3">
        <v>15</v>
      </c>
      <c r="D1022" s="3" t="s">
        <v>60</v>
      </c>
      <c r="E1022" s="3" t="s">
        <v>60</v>
      </c>
      <c r="F1022" s="3" t="s">
        <v>60</v>
      </c>
    </row>
    <row r="1023" spans="1:6" x14ac:dyDescent="0.25">
      <c r="A1023" s="3">
        <v>25</v>
      </c>
      <c r="B1023" s="3" t="s">
        <v>108</v>
      </c>
      <c r="C1023" s="3">
        <v>16</v>
      </c>
      <c r="D1023" s="3" t="s">
        <v>60</v>
      </c>
      <c r="E1023" s="3" t="s">
        <v>60</v>
      </c>
      <c r="F1023" s="3" t="s">
        <v>60</v>
      </c>
    </row>
    <row r="1024" spans="1:6" x14ac:dyDescent="0.25">
      <c r="A1024" s="3">
        <v>25</v>
      </c>
      <c r="B1024" s="3" t="s">
        <v>108</v>
      </c>
      <c r="C1024" s="3">
        <v>17</v>
      </c>
      <c r="D1024" s="3" t="s">
        <v>60</v>
      </c>
      <c r="E1024" s="3" t="s">
        <v>60</v>
      </c>
      <c r="F1024" s="3" t="s">
        <v>60</v>
      </c>
    </row>
    <row r="1025" spans="1:6" x14ac:dyDescent="0.25">
      <c r="A1025" s="3">
        <v>25</v>
      </c>
      <c r="B1025" s="3" t="s">
        <v>108</v>
      </c>
      <c r="C1025" s="3">
        <v>18</v>
      </c>
      <c r="D1025" s="3" t="s">
        <v>60</v>
      </c>
      <c r="E1025" s="3" t="s">
        <v>60</v>
      </c>
      <c r="F1025" s="3" t="s">
        <v>60</v>
      </c>
    </row>
    <row r="1026" spans="1:6" x14ac:dyDescent="0.25">
      <c r="A1026" s="3">
        <v>25</v>
      </c>
      <c r="B1026" s="3" t="s">
        <v>108</v>
      </c>
      <c r="C1026" s="3">
        <v>19</v>
      </c>
      <c r="D1026" s="3" t="s">
        <v>60</v>
      </c>
      <c r="E1026" s="3" t="s">
        <v>60</v>
      </c>
      <c r="F1026" s="3" t="s">
        <v>60</v>
      </c>
    </row>
    <row r="1027" spans="1:6" x14ac:dyDescent="0.25">
      <c r="A1027" s="3">
        <v>25</v>
      </c>
      <c r="B1027" s="3" t="s">
        <v>108</v>
      </c>
      <c r="C1027" s="3">
        <v>20</v>
      </c>
      <c r="D1027" s="3" t="s">
        <v>60</v>
      </c>
      <c r="E1027" s="3" t="s">
        <v>60</v>
      </c>
      <c r="F1027" s="3" t="s">
        <v>60</v>
      </c>
    </row>
    <row r="1028" spans="1:6" x14ac:dyDescent="0.25">
      <c r="A1028" s="3">
        <v>25</v>
      </c>
      <c r="B1028" s="3" t="s">
        <v>108</v>
      </c>
      <c r="C1028" s="3">
        <v>21</v>
      </c>
      <c r="D1028" s="3" t="s">
        <v>60</v>
      </c>
      <c r="E1028" s="3" t="s">
        <v>60</v>
      </c>
      <c r="F1028" s="3" t="s">
        <v>60</v>
      </c>
    </row>
    <row r="1029" spans="1:6" x14ac:dyDescent="0.25">
      <c r="A1029" s="3">
        <v>25</v>
      </c>
      <c r="B1029" s="3" t="s">
        <v>108</v>
      </c>
      <c r="C1029" s="3">
        <v>22</v>
      </c>
      <c r="D1029" s="3" t="s">
        <v>60</v>
      </c>
      <c r="E1029" s="3" t="s">
        <v>60</v>
      </c>
      <c r="F1029" s="3" t="s">
        <v>60</v>
      </c>
    </row>
    <row r="1030" spans="1:6" x14ac:dyDescent="0.25">
      <c r="A1030" s="3">
        <v>25</v>
      </c>
      <c r="B1030" s="3" t="s">
        <v>108</v>
      </c>
      <c r="C1030" s="3">
        <v>23</v>
      </c>
      <c r="D1030" s="3" t="s">
        <v>60</v>
      </c>
      <c r="E1030" s="3" t="s">
        <v>60</v>
      </c>
      <c r="F1030" s="3" t="s">
        <v>60</v>
      </c>
    </row>
    <row r="1031" spans="1:6" x14ac:dyDescent="0.25">
      <c r="A1031" s="3">
        <v>25</v>
      </c>
      <c r="B1031" s="3" t="s">
        <v>108</v>
      </c>
      <c r="C1031" s="3">
        <v>24</v>
      </c>
      <c r="D1031" s="3" t="s">
        <v>60</v>
      </c>
      <c r="E1031" s="3" t="s">
        <v>60</v>
      </c>
      <c r="F1031" s="3" t="s">
        <v>60</v>
      </c>
    </row>
    <row r="1032" spans="1:6" x14ac:dyDescent="0.25">
      <c r="A1032" s="3">
        <v>25</v>
      </c>
      <c r="B1032" s="3" t="s">
        <v>108</v>
      </c>
      <c r="C1032" s="3">
        <v>25</v>
      </c>
      <c r="D1032" s="3" t="s">
        <v>60</v>
      </c>
      <c r="E1032" s="3" t="s">
        <v>60</v>
      </c>
      <c r="F1032" s="3" t="s">
        <v>60</v>
      </c>
    </row>
    <row r="1033" spans="1:6" x14ac:dyDescent="0.25">
      <c r="A1033" s="3">
        <v>25</v>
      </c>
      <c r="B1033" s="3" t="s">
        <v>108</v>
      </c>
      <c r="C1033" s="3">
        <v>26</v>
      </c>
      <c r="D1033" s="3" t="s">
        <v>60</v>
      </c>
      <c r="E1033" s="3" t="s">
        <v>60</v>
      </c>
      <c r="F1033" s="3" t="s">
        <v>60</v>
      </c>
    </row>
    <row r="1034" spans="1:6" x14ac:dyDescent="0.25">
      <c r="A1034" s="3">
        <v>25</v>
      </c>
      <c r="B1034" s="3" t="s">
        <v>108</v>
      </c>
      <c r="C1034" s="3">
        <v>27</v>
      </c>
      <c r="D1034" s="3" t="s">
        <v>60</v>
      </c>
      <c r="E1034" s="3" t="s">
        <v>60</v>
      </c>
      <c r="F1034" s="3" t="s">
        <v>60</v>
      </c>
    </row>
    <row r="1035" spans="1:6" x14ac:dyDescent="0.25">
      <c r="A1035" s="3">
        <v>25</v>
      </c>
      <c r="B1035" s="3" t="s">
        <v>108</v>
      </c>
      <c r="C1035" s="3">
        <v>28</v>
      </c>
      <c r="D1035" s="3" t="s">
        <v>60</v>
      </c>
      <c r="E1035" s="3" t="s">
        <v>60</v>
      </c>
      <c r="F1035" s="3" t="s">
        <v>60</v>
      </c>
    </row>
    <row r="1036" spans="1:6" x14ac:dyDescent="0.25">
      <c r="A1036" s="3">
        <v>25</v>
      </c>
      <c r="B1036" s="3" t="s">
        <v>108</v>
      </c>
      <c r="C1036" s="3">
        <v>29</v>
      </c>
      <c r="D1036" s="3" t="s">
        <v>60</v>
      </c>
      <c r="E1036" s="3" t="s">
        <v>60</v>
      </c>
      <c r="F1036" s="3" t="s">
        <v>60</v>
      </c>
    </row>
    <row r="1037" spans="1:6" x14ac:dyDescent="0.25">
      <c r="A1037" s="3">
        <v>25</v>
      </c>
      <c r="B1037" s="3" t="s">
        <v>108</v>
      </c>
      <c r="C1037" s="3">
        <v>30</v>
      </c>
      <c r="D1037" s="3" t="s">
        <v>60</v>
      </c>
      <c r="E1037" s="3" t="s">
        <v>60</v>
      </c>
      <c r="F1037" s="3" t="s">
        <v>60</v>
      </c>
    </row>
    <row r="1038" spans="1:6" x14ac:dyDescent="0.25">
      <c r="A1038" s="3">
        <v>25</v>
      </c>
      <c r="B1038" s="3" t="s">
        <v>108</v>
      </c>
      <c r="C1038" s="3">
        <v>31</v>
      </c>
      <c r="D1038" s="3" t="s">
        <v>60</v>
      </c>
      <c r="E1038" s="3" t="s">
        <v>60</v>
      </c>
      <c r="F1038" s="3" t="s">
        <v>60</v>
      </c>
    </row>
    <row r="1039" spans="1:6" x14ac:dyDescent="0.25">
      <c r="A1039" s="3">
        <v>25</v>
      </c>
      <c r="B1039" s="3" t="s">
        <v>108</v>
      </c>
      <c r="C1039" s="3">
        <v>32</v>
      </c>
      <c r="D1039" s="3" t="s">
        <v>60</v>
      </c>
      <c r="E1039" s="3" t="s">
        <v>60</v>
      </c>
      <c r="F1039" s="3" t="s">
        <v>60</v>
      </c>
    </row>
    <row r="1040" spans="1:6" x14ac:dyDescent="0.25">
      <c r="A1040" s="3">
        <v>25</v>
      </c>
      <c r="B1040" s="3" t="s">
        <v>108</v>
      </c>
      <c r="C1040" s="3">
        <v>33</v>
      </c>
      <c r="D1040" s="3" t="s">
        <v>60</v>
      </c>
      <c r="E1040" s="3" t="s">
        <v>60</v>
      </c>
      <c r="F1040" s="3" t="s">
        <v>60</v>
      </c>
    </row>
    <row r="1041" spans="1:6" x14ac:dyDescent="0.25">
      <c r="A1041" s="3">
        <v>25</v>
      </c>
      <c r="B1041" s="3" t="s">
        <v>108</v>
      </c>
      <c r="C1041" s="3">
        <v>34</v>
      </c>
      <c r="D1041" s="3" t="s">
        <v>60</v>
      </c>
      <c r="E1041" s="3" t="s">
        <v>60</v>
      </c>
      <c r="F1041" s="3" t="s">
        <v>60</v>
      </c>
    </row>
    <row r="1042" spans="1:6" x14ac:dyDescent="0.25">
      <c r="A1042" s="3">
        <v>25</v>
      </c>
      <c r="B1042" s="3" t="s">
        <v>108</v>
      </c>
      <c r="C1042" s="3">
        <v>35</v>
      </c>
      <c r="D1042" s="3" t="s">
        <v>60</v>
      </c>
      <c r="E1042" s="3" t="s">
        <v>60</v>
      </c>
      <c r="F1042" s="3" t="s">
        <v>60</v>
      </c>
    </row>
    <row r="1043" spans="1:6" x14ac:dyDescent="0.25">
      <c r="A1043" s="3">
        <v>25</v>
      </c>
      <c r="B1043" s="3" t="s">
        <v>108</v>
      </c>
      <c r="C1043" s="3">
        <v>36</v>
      </c>
      <c r="D1043" s="3" t="s">
        <v>60</v>
      </c>
      <c r="E1043" s="3" t="s">
        <v>60</v>
      </c>
      <c r="F1043" s="3" t="s">
        <v>60</v>
      </c>
    </row>
    <row r="1044" spans="1:6" x14ac:dyDescent="0.25">
      <c r="A1044" s="3">
        <v>25</v>
      </c>
      <c r="B1044" s="3" t="s">
        <v>108</v>
      </c>
      <c r="C1044" s="3">
        <v>37</v>
      </c>
      <c r="D1044" s="3" t="s">
        <v>60</v>
      </c>
      <c r="E1044" s="3" t="s">
        <v>60</v>
      </c>
      <c r="F1044" s="3" t="s">
        <v>60</v>
      </c>
    </row>
    <row r="1045" spans="1:6" x14ac:dyDescent="0.25">
      <c r="A1045" s="3">
        <v>25</v>
      </c>
      <c r="B1045" s="3" t="s">
        <v>108</v>
      </c>
      <c r="C1045" s="3">
        <v>38</v>
      </c>
      <c r="D1045" s="3" t="s">
        <v>60</v>
      </c>
      <c r="E1045" s="3" t="s">
        <v>60</v>
      </c>
      <c r="F1045" s="3" t="s">
        <v>60</v>
      </c>
    </row>
    <row r="1046" spans="1:6" x14ac:dyDescent="0.25">
      <c r="A1046" s="3">
        <v>25</v>
      </c>
      <c r="B1046" s="3" t="s">
        <v>108</v>
      </c>
      <c r="C1046" s="3">
        <v>39</v>
      </c>
      <c r="D1046" s="3" t="s">
        <v>60</v>
      </c>
      <c r="E1046" s="3" t="s">
        <v>60</v>
      </c>
      <c r="F1046" s="3" t="s">
        <v>60</v>
      </c>
    </row>
    <row r="1047" spans="1:6" x14ac:dyDescent="0.25">
      <c r="A1047" s="3">
        <v>25</v>
      </c>
      <c r="B1047" s="3" t="s">
        <v>108</v>
      </c>
      <c r="C1047" s="3">
        <v>40</v>
      </c>
      <c r="D1047" s="3" t="s">
        <v>60</v>
      </c>
      <c r="E1047" s="3" t="s">
        <v>60</v>
      </c>
      <c r="F1047" s="3" t="s">
        <v>60</v>
      </c>
    </row>
    <row r="1048" spans="1:6" x14ac:dyDescent="0.25">
      <c r="A1048" s="3">
        <v>26</v>
      </c>
      <c r="B1048" s="3" t="s">
        <v>109</v>
      </c>
      <c r="C1048" s="3">
        <v>1</v>
      </c>
      <c r="D1048" s="3" t="s">
        <v>60</v>
      </c>
      <c r="E1048" s="3" t="s">
        <v>60</v>
      </c>
      <c r="F1048" s="3" t="s">
        <v>60</v>
      </c>
    </row>
    <row r="1049" spans="1:6" x14ac:dyDescent="0.25">
      <c r="A1049" s="3">
        <v>26</v>
      </c>
      <c r="B1049" s="3" t="s">
        <v>109</v>
      </c>
      <c r="C1049" s="3">
        <v>2</v>
      </c>
      <c r="D1049" s="3" t="s">
        <v>60</v>
      </c>
      <c r="E1049" s="3" t="s">
        <v>60</v>
      </c>
      <c r="F1049" s="3" t="s">
        <v>60</v>
      </c>
    </row>
    <row r="1050" spans="1:6" x14ac:dyDescent="0.25">
      <c r="A1050" s="3">
        <v>26</v>
      </c>
      <c r="B1050" s="3" t="s">
        <v>109</v>
      </c>
      <c r="C1050" s="3">
        <v>3</v>
      </c>
      <c r="D1050" s="3" t="s">
        <v>60</v>
      </c>
      <c r="E1050" s="3" t="s">
        <v>60</v>
      </c>
      <c r="F1050" s="3" t="s">
        <v>60</v>
      </c>
    </row>
    <row r="1051" spans="1:6" x14ac:dyDescent="0.25">
      <c r="A1051" s="3">
        <v>26</v>
      </c>
      <c r="B1051" s="3" t="s">
        <v>109</v>
      </c>
      <c r="C1051" s="3">
        <v>4</v>
      </c>
      <c r="D1051" s="3" t="s">
        <v>60</v>
      </c>
      <c r="E1051" s="3" t="s">
        <v>60</v>
      </c>
      <c r="F1051" s="3" t="s">
        <v>60</v>
      </c>
    </row>
    <row r="1052" spans="1:6" x14ac:dyDescent="0.25">
      <c r="A1052" s="3">
        <v>26</v>
      </c>
      <c r="B1052" s="3" t="s">
        <v>109</v>
      </c>
      <c r="C1052" s="3">
        <v>5</v>
      </c>
      <c r="D1052" s="3" t="s">
        <v>60</v>
      </c>
      <c r="E1052" s="3" t="s">
        <v>60</v>
      </c>
      <c r="F1052" s="3" t="s">
        <v>60</v>
      </c>
    </row>
    <row r="1053" spans="1:6" x14ac:dyDescent="0.25">
      <c r="A1053" s="3">
        <v>26</v>
      </c>
      <c r="B1053" s="3" t="s">
        <v>109</v>
      </c>
      <c r="C1053" s="3">
        <v>6</v>
      </c>
      <c r="D1053" s="3" t="s">
        <v>60</v>
      </c>
      <c r="E1053" s="3" t="s">
        <v>60</v>
      </c>
      <c r="F1053" s="3" t="s">
        <v>60</v>
      </c>
    </row>
    <row r="1054" spans="1:6" x14ac:dyDescent="0.25">
      <c r="A1054" s="3">
        <v>26</v>
      </c>
      <c r="B1054" s="3" t="s">
        <v>109</v>
      </c>
      <c r="C1054" s="3">
        <v>7</v>
      </c>
      <c r="D1054" s="3" t="s">
        <v>60</v>
      </c>
      <c r="E1054" s="3" t="s">
        <v>60</v>
      </c>
      <c r="F1054" s="3" t="s">
        <v>60</v>
      </c>
    </row>
    <row r="1055" spans="1:6" x14ac:dyDescent="0.25">
      <c r="A1055" s="3">
        <v>26</v>
      </c>
      <c r="B1055" s="3" t="s">
        <v>109</v>
      </c>
      <c r="C1055" s="3">
        <v>8</v>
      </c>
      <c r="D1055" s="3" t="s">
        <v>60</v>
      </c>
      <c r="E1055" s="3" t="s">
        <v>60</v>
      </c>
      <c r="F1055" s="3" t="s">
        <v>60</v>
      </c>
    </row>
    <row r="1056" spans="1:6" x14ac:dyDescent="0.25">
      <c r="A1056" s="3">
        <v>26</v>
      </c>
      <c r="B1056" s="3" t="s">
        <v>109</v>
      </c>
      <c r="C1056" s="3">
        <v>9</v>
      </c>
      <c r="D1056" s="3" t="s">
        <v>60</v>
      </c>
      <c r="E1056" s="3" t="s">
        <v>60</v>
      </c>
      <c r="F1056" s="3" t="s">
        <v>60</v>
      </c>
    </row>
    <row r="1057" spans="1:6" x14ac:dyDescent="0.25">
      <c r="A1057" s="3">
        <v>26</v>
      </c>
      <c r="B1057" s="3" t="s">
        <v>109</v>
      </c>
      <c r="C1057" s="3">
        <v>10</v>
      </c>
      <c r="D1057" s="3" t="s">
        <v>60</v>
      </c>
      <c r="E1057" s="3" t="s">
        <v>60</v>
      </c>
      <c r="F1057" s="3" t="s">
        <v>60</v>
      </c>
    </row>
    <row r="1058" spans="1:6" x14ac:dyDescent="0.25">
      <c r="A1058" s="3">
        <v>26</v>
      </c>
      <c r="B1058" s="3" t="s">
        <v>109</v>
      </c>
      <c r="C1058" s="3">
        <v>11</v>
      </c>
      <c r="D1058" s="3" t="s">
        <v>60</v>
      </c>
      <c r="E1058" s="3" t="s">
        <v>60</v>
      </c>
      <c r="F1058" s="3" t="s">
        <v>60</v>
      </c>
    </row>
    <row r="1059" spans="1:6" x14ac:dyDescent="0.25">
      <c r="A1059" s="3">
        <v>26</v>
      </c>
      <c r="B1059" s="3" t="s">
        <v>109</v>
      </c>
      <c r="C1059" s="3">
        <v>12</v>
      </c>
      <c r="D1059" s="3" t="s">
        <v>60</v>
      </c>
      <c r="E1059" s="3" t="s">
        <v>60</v>
      </c>
      <c r="F1059" s="3" t="s">
        <v>60</v>
      </c>
    </row>
    <row r="1060" spans="1:6" x14ac:dyDescent="0.25">
      <c r="A1060" s="3">
        <v>26</v>
      </c>
      <c r="B1060" s="3" t="s">
        <v>109</v>
      </c>
      <c r="C1060" s="3">
        <v>13</v>
      </c>
      <c r="D1060" s="3" t="s">
        <v>60</v>
      </c>
      <c r="E1060" s="3" t="s">
        <v>60</v>
      </c>
      <c r="F1060" s="3" t="s">
        <v>60</v>
      </c>
    </row>
    <row r="1061" spans="1:6" x14ac:dyDescent="0.25">
      <c r="A1061" s="3">
        <v>26</v>
      </c>
      <c r="B1061" s="3" t="s">
        <v>109</v>
      </c>
      <c r="C1061" s="3">
        <v>14</v>
      </c>
      <c r="D1061" s="3" t="s">
        <v>60</v>
      </c>
      <c r="E1061" s="3" t="s">
        <v>60</v>
      </c>
      <c r="F1061" s="3" t="s">
        <v>60</v>
      </c>
    </row>
    <row r="1062" spans="1:6" x14ac:dyDescent="0.25">
      <c r="A1062" s="3">
        <v>26</v>
      </c>
      <c r="B1062" s="3" t="s">
        <v>109</v>
      </c>
      <c r="C1062" s="3">
        <v>15</v>
      </c>
      <c r="D1062" s="3" t="s">
        <v>60</v>
      </c>
      <c r="E1062" s="3" t="s">
        <v>60</v>
      </c>
      <c r="F1062" s="3" t="s">
        <v>60</v>
      </c>
    </row>
    <row r="1063" spans="1:6" x14ac:dyDescent="0.25">
      <c r="A1063" s="3">
        <v>26</v>
      </c>
      <c r="B1063" s="3" t="s">
        <v>109</v>
      </c>
      <c r="C1063" s="3">
        <v>16</v>
      </c>
      <c r="D1063" s="3" t="s">
        <v>60</v>
      </c>
      <c r="E1063" s="3" t="s">
        <v>60</v>
      </c>
      <c r="F1063" s="3" t="s">
        <v>60</v>
      </c>
    </row>
    <row r="1064" spans="1:6" x14ac:dyDescent="0.25">
      <c r="A1064" s="3">
        <v>26</v>
      </c>
      <c r="B1064" s="3" t="s">
        <v>109</v>
      </c>
      <c r="C1064" s="3">
        <v>17</v>
      </c>
      <c r="D1064" s="3" t="s">
        <v>60</v>
      </c>
      <c r="E1064" s="3" t="s">
        <v>60</v>
      </c>
      <c r="F1064" s="3" t="s">
        <v>60</v>
      </c>
    </row>
    <row r="1065" spans="1:6" x14ac:dyDescent="0.25">
      <c r="A1065" s="3">
        <v>26</v>
      </c>
      <c r="B1065" s="3" t="s">
        <v>109</v>
      </c>
      <c r="C1065" s="3">
        <v>18</v>
      </c>
      <c r="D1065" s="3" t="s">
        <v>60</v>
      </c>
      <c r="E1065" s="3" t="s">
        <v>60</v>
      </c>
      <c r="F1065" s="3" t="s">
        <v>60</v>
      </c>
    </row>
    <row r="1066" spans="1:6" x14ac:dyDescent="0.25">
      <c r="A1066" s="3">
        <v>26</v>
      </c>
      <c r="B1066" s="3" t="s">
        <v>109</v>
      </c>
      <c r="C1066" s="3">
        <v>19</v>
      </c>
      <c r="D1066" s="3" t="s">
        <v>60</v>
      </c>
      <c r="E1066" s="3" t="s">
        <v>60</v>
      </c>
      <c r="F1066" s="3" t="s">
        <v>60</v>
      </c>
    </row>
    <row r="1067" spans="1:6" x14ac:dyDescent="0.25">
      <c r="A1067" s="3">
        <v>26</v>
      </c>
      <c r="B1067" s="3" t="s">
        <v>109</v>
      </c>
      <c r="C1067" s="3">
        <v>20</v>
      </c>
      <c r="D1067" s="3" t="s">
        <v>60</v>
      </c>
      <c r="E1067" s="3" t="s">
        <v>60</v>
      </c>
      <c r="F1067" s="3" t="s">
        <v>60</v>
      </c>
    </row>
    <row r="1068" spans="1:6" x14ac:dyDescent="0.25">
      <c r="A1068" s="3">
        <v>26</v>
      </c>
      <c r="B1068" s="3" t="s">
        <v>109</v>
      </c>
      <c r="C1068" s="3">
        <v>21</v>
      </c>
      <c r="D1068" s="3" t="s">
        <v>60</v>
      </c>
      <c r="E1068" s="3" t="s">
        <v>60</v>
      </c>
      <c r="F1068" s="3" t="s">
        <v>60</v>
      </c>
    </row>
    <row r="1069" spans="1:6" x14ac:dyDescent="0.25">
      <c r="A1069" s="3">
        <v>26</v>
      </c>
      <c r="B1069" s="3" t="s">
        <v>109</v>
      </c>
      <c r="C1069" s="3">
        <v>22</v>
      </c>
      <c r="D1069" s="3" t="s">
        <v>60</v>
      </c>
      <c r="E1069" s="3" t="s">
        <v>60</v>
      </c>
      <c r="F1069" s="3" t="s">
        <v>60</v>
      </c>
    </row>
    <row r="1070" spans="1:6" x14ac:dyDescent="0.25">
      <c r="A1070" s="3">
        <v>26</v>
      </c>
      <c r="B1070" s="3" t="s">
        <v>109</v>
      </c>
      <c r="C1070" s="3">
        <v>23</v>
      </c>
      <c r="D1070" s="3" t="s">
        <v>60</v>
      </c>
      <c r="E1070" s="3" t="s">
        <v>60</v>
      </c>
      <c r="F1070" s="3" t="s">
        <v>60</v>
      </c>
    </row>
    <row r="1071" spans="1:6" x14ac:dyDescent="0.25">
      <c r="A1071" s="3">
        <v>26</v>
      </c>
      <c r="B1071" s="3" t="s">
        <v>109</v>
      </c>
      <c r="C1071" s="3">
        <v>24</v>
      </c>
      <c r="D1071" s="3" t="s">
        <v>60</v>
      </c>
      <c r="E1071" s="3" t="s">
        <v>60</v>
      </c>
      <c r="F1071" s="3" t="s">
        <v>60</v>
      </c>
    </row>
    <row r="1072" spans="1:6" x14ac:dyDescent="0.25">
      <c r="A1072" s="3">
        <v>26</v>
      </c>
      <c r="B1072" s="3" t="s">
        <v>109</v>
      </c>
      <c r="C1072" s="3">
        <v>25</v>
      </c>
      <c r="D1072" s="3" t="s">
        <v>60</v>
      </c>
      <c r="E1072" s="3" t="s">
        <v>60</v>
      </c>
      <c r="F1072" s="3" t="s">
        <v>60</v>
      </c>
    </row>
    <row r="1073" spans="1:6" x14ac:dyDescent="0.25">
      <c r="A1073" s="3">
        <v>26</v>
      </c>
      <c r="B1073" s="3" t="s">
        <v>109</v>
      </c>
      <c r="C1073" s="3">
        <v>26</v>
      </c>
      <c r="D1073" s="3" t="s">
        <v>60</v>
      </c>
      <c r="E1073" s="3" t="s">
        <v>60</v>
      </c>
      <c r="F1073" s="3" t="s">
        <v>60</v>
      </c>
    </row>
    <row r="1074" spans="1:6" x14ac:dyDescent="0.25">
      <c r="A1074" s="3">
        <v>26</v>
      </c>
      <c r="B1074" s="3" t="s">
        <v>109</v>
      </c>
      <c r="C1074" s="3">
        <v>27</v>
      </c>
      <c r="D1074" s="3" t="s">
        <v>60</v>
      </c>
      <c r="E1074" s="3" t="s">
        <v>60</v>
      </c>
      <c r="F1074" s="3" t="s">
        <v>60</v>
      </c>
    </row>
    <row r="1075" spans="1:6" x14ac:dyDescent="0.25">
      <c r="A1075" s="3">
        <v>26</v>
      </c>
      <c r="B1075" s="3" t="s">
        <v>109</v>
      </c>
      <c r="C1075" s="3">
        <v>28</v>
      </c>
      <c r="D1075" s="3" t="s">
        <v>60</v>
      </c>
      <c r="E1075" s="3" t="s">
        <v>60</v>
      </c>
      <c r="F1075" s="3" t="s">
        <v>60</v>
      </c>
    </row>
    <row r="1076" spans="1:6" x14ac:dyDescent="0.25">
      <c r="A1076" s="3">
        <v>26</v>
      </c>
      <c r="B1076" s="3" t="s">
        <v>109</v>
      </c>
      <c r="C1076" s="3">
        <v>29</v>
      </c>
      <c r="D1076" s="3" t="s">
        <v>60</v>
      </c>
      <c r="E1076" s="3" t="s">
        <v>60</v>
      </c>
      <c r="F1076" s="3" t="s">
        <v>60</v>
      </c>
    </row>
    <row r="1077" spans="1:6" x14ac:dyDescent="0.25">
      <c r="A1077" s="3">
        <v>26</v>
      </c>
      <c r="B1077" s="3" t="s">
        <v>109</v>
      </c>
      <c r="C1077" s="3">
        <v>30</v>
      </c>
      <c r="D1077" s="3" t="s">
        <v>60</v>
      </c>
      <c r="E1077" s="3" t="s">
        <v>60</v>
      </c>
      <c r="F1077" s="3" t="s">
        <v>60</v>
      </c>
    </row>
    <row r="1078" spans="1:6" x14ac:dyDescent="0.25">
      <c r="A1078" s="3">
        <v>26</v>
      </c>
      <c r="B1078" s="3" t="s">
        <v>109</v>
      </c>
      <c r="C1078" s="3">
        <v>31</v>
      </c>
      <c r="D1078" s="3" t="s">
        <v>60</v>
      </c>
      <c r="E1078" s="3" t="s">
        <v>60</v>
      </c>
      <c r="F1078" s="3" t="s">
        <v>60</v>
      </c>
    </row>
    <row r="1079" spans="1:6" x14ac:dyDescent="0.25">
      <c r="A1079" s="3">
        <v>26</v>
      </c>
      <c r="B1079" s="3" t="s">
        <v>109</v>
      </c>
      <c r="C1079" s="3">
        <v>32</v>
      </c>
      <c r="D1079" s="3" t="s">
        <v>60</v>
      </c>
      <c r="E1079" s="3" t="s">
        <v>60</v>
      </c>
      <c r="F1079" s="3" t="s">
        <v>60</v>
      </c>
    </row>
    <row r="1080" spans="1:6" x14ac:dyDescent="0.25">
      <c r="A1080" s="3">
        <v>26</v>
      </c>
      <c r="B1080" s="3" t="s">
        <v>109</v>
      </c>
      <c r="C1080" s="3">
        <v>33</v>
      </c>
      <c r="D1080" s="3" t="s">
        <v>60</v>
      </c>
      <c r="E1080" s="3" t="s">
        <v>60</v>
      </c>
      <c r="F1080" s="3" t="s">
        <v>60</v>
      </c>
    </row>
    <row r="1081" spans="1:6" x14ac:dyDescent="0.25">
      <c r="A1081" s="3">
        <v>26</v>
      </c>
      <c r="B1081" s="3" t="s">
        <v>109</v>
      </c>
      <c r="C1081" s="3">
        <v>34</v>
      </c>
      <c r="D1081" s="3" t="s">
        <v>60</v>
      </c>
      <c r="E1081" s="3" t="s">
        <v>60</v>
      </c>
      <c r="F1081" s="3" t="s">
        <v>60</v>
      </c>
    </row>
    <row r="1082" spans="1:6" x14ac:dyDescent="0.25">
      <c r="A1082" s="3">
        <v>26</v>
      </c>
      <c r="B1082" s="3" t="s">
        <v>109</v>
      </c>
      <c r="C1082" s="3">
        <v>35</v>
      </c>
      <c r="D1082" s="3" t="s">
        <v>60</v>
      </c>
      <c r="E1082" s="3" t="s">
        <v>60</v>
      </c>
      <c r="F1082" s="3" t="s">
        <v>60</v>
      </c>
    </row>
    <row r="1083" spans="1:6" x14ac:dyDescent="0.25">
      <c r="A1083" s="3">
        <v>26</v>
      </c>
      <c r="B1083" s="3" t="s">
        <v>109</v>
      </c>
      <c r="C1083" s="3">
        <v>36</v>
      </c>
      <c r="D1083" s="3" t="s">
        <v>60</v>
      </c>
      <c r="E1083" s="3" t="s">
        <v>60</v>
      </c>
      <c r="F1083" s="3" t="s">
        <v>60</v>
      </c>
    </row>
    <row r="1084" spans="1:6" x14ac:dyDescent="0.25">
      <c r="A1084" s="3">
        <v>26</v>
      </c>
      <c r="B1084" s="3" t="s">
        <v>109</v>
      </c>
      <c r="C1084" s="3">
        <v>37</v>
      </c>
      <c r="D1084" s="3" t="s">
        <v>60</v>
      </c>
      <c r="E1084" s="3" t="s">
        <v>60</v>
      </c>
      <c r="F1084" s="3" t="s">
        <v>60</v>
      </c>
    </row>
    <row r="1085" spans="1:6" x14ac:dyDescent="0.25">
      <c r="A1085" s="3">
        <v>26</v>
      </c>
      <c r="B1085" s="3" t="s">
        <v>109</v>
      </c>
      <c r="C1085" s="3">
        <v>38</v>
      </c>
      <c r="D1085" s="3" t="s">
        <v>60</v>
      </c>
      <c r="E1085" s="3" t="s">
        <v>60</v>
      </c>
      <c r="F1085" s="3" t="s">
        <v>60</v>
      </c>
    </row>
    <row r="1086" spans="1:6" x14ac:dyDescent="0.25">
      <c r="A1086" s="3">
        <v>26</v>
      </c>
      <c r="B1086" s="3" t="s">
        <v>109</v>
      </c>
      <c r="C1086" s="3">
        <v>39</v>
      </c>
      <c r="D1086" s="3" t="s">
        <v>60</v>
      </c>
      <c r="E1086" s="3" t="s">
        <v>60</v>
      </c>
      <c r="F1086" s="3" t="s">
        <v>60</v>
      </c>
    </row>
    <row r="1087" spans="1:6" x14ac:dyDescent="0.25">
      <c r="A1087" s="3">
        <v>26</v>
      </c>
      <c r="B1087" s="3" t="s">
        <v>109</v>
      </c>
      <c r="C1087" s="3">
        <v>40</v>
      </c>
      <c r="D1087" s="3" t="s">
        <v>60</v>
      </c>
      <c r="E1087" s="3" t="s">
        <v>60</v>
      </c>
      <c r="F1087" s="3" t="s">
        <v>60</v>
      </c>
    </row>
    <row r="1088" spans="1:6" x14ac:dyDescent="0.25">
      <c r="A1088" s="3">
        <v>27</v>
      </c>
      <c r="B1088" s="3" t="s">
        <v>110</v>
      </c>
      <c r="C1088" s="3">
        <v>1</v>
      </c>
      <c r="D1088" s="3" t="s">
        <v>60</v>
      </c>
      <c r="E1088" s="3" t="s">
        <v>60</v>
      </c>
      <c r="F1088" s="3" t="s">
        <v>60</v>
      </c>
    </row>
    <row r="1089" spans="1:6" x14ac:dyDescent="0.25">
      <c r="A1089" s="3">
        <v>27</v>
      </c>
      <c r="B1089" s="3" t="s">
        <v>110</v>
      </c>
      <c r="C1089" s="3">
        <v>2</v>
      </c>
      <c r="D1089" s="3" t="s">
        <v>60</v>
      </c>
      <c r="E1089" s="3" t="s">
        <v>60</v>
      </c>
      <c r="F1089" s="3" t="s">
        <v>60</v>
      </c>
    </row>
    <row r="1090" spans="1:6" x14ac:dyDescent="0.25">
      <c r="A1090" s="3">
        <v>27</v>
      </c>
      <c r="B1090" s="3" t="s">
        <v>110</v>
      </c>
      <c r="C1090" s="3">
        <v>3</v>
      </c>
      <c r="D1090" s="3" t="s">
        <v>60</v>
      </c>
      <c r="E1090" s="3" t="s">
        <v>60</v>
      </c>
      <c r="F1090" s="3" t="s">
        <v>60</v>
      </c>
    </row>
    <row r="1091" spans="1:6" x14ac:dyDescent="0.25">
      <c r="A1091" s="3">
        <v>27</v>
      </c>
      <c r="B1091" s="3" t="s">
        <v>110</v>
      </c>
      <c r="C1091" s="3">
        <v>4</v>
      </c>
      <c r="D1091" s="3" t="s">
        <v>60</v>
      </c>
      <c r="E1091" s="3" t="s">
        <v>60</v>
      </c>
      <c r="F1091" s="3" t="s">
        <v>60</v>
      </c>
    </row>
    <row r="1092" spans="1:6" x14ac:dyDescent="0.25">
      <c r="A1092" s="3">
        <v>27</v>
      </c>
      <c r="B1092" s="3" t="s">
        <v>110</v>
      </c>
      <c r="C1092" s="3">
        <v>5</v>
      </c>
      <c r="D1092" s="3" t="s">
        <v>60</v>
      </c>
      <c r="E1092" s="3" t="s">
        <v>60</v>
      </c>
      <c r="F1092" s="3" t="s">
        <v>60</v>
      </c>
    </row>
    <row r="1093" spans="1:6" x14ac:dyDescent="0.25">
      <c r="A1093" s="3">
        <v>27</v>
      </c>
      <c r="B1093" s="3" t="s">
        <v>110</v>
      </c>
      <c r="C1093" s="3">
        <v>6</v>
      </c>
      <c r="D1093" s="3" t="s">
        <v>60</v>
      </c>
      <c r="E1093" s="3" t="s">
        <v>60</v>
      </c>
      <c r="F1093" s="3" t="s">
        <v>60</v>
      </c>
    </row>
    <row r="1094" spans="1:6" x14ac:dyDescent="0.25">
      <c r="A1094" s="3">
        <v>27</v>
      </c>
      <c r="B1094" s="3" t="s">
        <v>110</v>
      </c>
      <c r="C1094" s="3">
        <v>7</v>
      </c>
      <c r="D1094" s="3" t="s">
        <v>60</v>
      </c>
      <c r="E1094" s="3" t="s">
        <v>60</v>
      </c>
      <c r="F1094" s="3" t="s">
        <v>60</v>
      </c>
    </row>
    <row r="1095" spans="1:6" x14ac:dyDescent="0.25">
      <c r="A1095" s="3">
        <v>27</v>
      </c>
      <c r="B1095" s="3" t="s">
        <v>110</v>
      </c>
      <c r="C1095" s="3">
        <v>8</v>
      </c>
      <c r="D1095" s="3" t="s">
        <v>60</v>
      </c>
      <c r="E1095" s="3" t="s">
        <v>60</v>
      </c>
      <c r="F1095" s="3" t="s">
        <v>60</v>
      </c>
    </row>
    <row r="1096" spans="1:6" x14ac:dyDescent="0.25">
      <c r="A1096" s="3">
        <v>27</v>
      </c>
      <c r="B1096" s="3" t="s">
        <v>110</v>
      </c>
      <c r="C1096" s="3">
        <v>9</v>
      </c>
      <c r="D1096" s="3" t="s">
        <v>60</v>
      </c>
      <c r="E1096" s="3" t="s">
        <v>60</v>
      </c>
      <c r="F1096" s="3" t="s">
        <v>60</v>
      </c>
    </row>
    <row r="1097" spans="1:6" x14ac:dyDescent="0.25">
      <c r="A1097" s="3">
        <v>27</v>
      </c>
      <c r="B1097" s="3" t="s">
        <v>110</v>
      </c>
      <c r="C1097" s="3">
        <v>10</v>
      </c>
      <c r="D1097" s="3" t="s">
        <v>60</v>
      </c>
      <c r="E1097" s="3" t="s">
        <v>60</v>
      </c>
      <c r="F1097" s="3" t="s">
        <v>60</v>
      </c>
    </row>
    <row r="1098" spans="1:6" x14ac:dyDescent="0.25">
      <c r="A1098" s="3">
        <v>27</v>
      </c>
      <c r="B1098" s="3" t="s">
        <v>110</v>
      </c>
      <c r="C1098" s="3">
        <v>11</v>
      </c>
      <c r="D1098" s="3" t="s">
        <v>60</v>
      </c>
      <c r="E1098" s="3" t="s">
        <v>60</v>
      </c>
      <c r="F1098" s="3" t="s">
        <v>60</v>
      </c>
    </row>
    <row r="1099" spans="1:6" x14ac:dyDescent="0.25">
      <c r="A1099" s="3">
        <v>27</v>
      </c>
      <c r="B1099" s="3" t="s">
        <v>110</v>
      </c>
      <c r="C1099" s="3">
        <v>12</v>
      </c>
      <c r="D1099" s="3" t="s">
        <v>60</v>
      </c>
      <c r="E1099" s="3" t="s">
        <v>60</v>
      </c>
      <c r="F1099" s="3" t="s">
        <v>60</v>
      </c>
    </row>
    <row r="1100" spans="1:6" x14ac:dyDescent="0.25">
      <c r="A1100" s="3">
        <v>27</v>
      </c>
      <c r="B1100" s="3" t="s">
        <v>110</v>
      </c>
      <c r="C1100" s="3">
        <v>13</v>
      </c>
      <c r="D1100" s="3" t="s">
        <v>60</v>
      </c>
      <c r="E1100" s="3" t="s">
        <v>60</v>
      </c>
      <c r="F1100" s="3" t="s">
        <v>60</v>
      </c>
    </row>
    <row r="1101" spans="1:6" x14ac:dyDescent="0.25">
      <c r="A1101" s="3">
        <v>27</v>
      </c>
      <c r="B1101" s="3" t="s">
        <v>110</v>
      </c>
      <c r="C1101" s="3">
        <v>14</v>
      </c>
      <c r="D1101" s="3" t="s">
        <v>60</v>
      </c>
      <c r="E1101" s="3" t="s">
        <v>60</v>
      </c>
      <c r="F1101" s="3" t="s">
        <v>60</v>
      </c>
    </row>
    <row r="1102" spans="1:6" x14ac:dyDescent="0.25">
      <c r="A1102" s="3">
        <v>27</v>
      </c>
      <c r="B1102" s="3" t="s">
        <v>110</v>
      </c>
      <c r="C1102" s="3">
        <v>15</v>
      </c>
      <c r="D1102" s="3" t="s">
        <v>60</v>
      </c>
      <c r="E1102" s="3" t="s">
        <v>60</v>
      </c>
      <c r="F1102" s="3" t="s">
        <v>60</v>
      </c>
    </row>
    <row r="1103" spans="1:6" x14ac:dyDescent="0.25">
      <c r="A1103" s="3">
        <v>27</v>
      </c>
      <c r="B1103" s="3" t="s">
        <v>110</v>
      </c>
      <c r="C1103" s="3">
        <v>16</v>
      </c>
      <c r="D1103" s="3" t="s">
        <v>60</v>
      </c>
      <c r="E1103" s="3" t="s">
        <v>60</v>
      </c>
      <c r="F1103" s="3" t="s">
        <v>60</v>
      </c>
    </row>
    <row r="1104" spans="1:6" x14ac:dyDescent="0.25">
      <c r="A1104" s="3">
        <v>27</v>
      </c>
      <c r="B1104" s="3" t="s">
        <v>110</v>
      </c>
      <c r="C1104" s="3">
        <v>17</v>
      </c>
      <c r="D1104" s="3" t="s">
        <v>60</v>
      </c>
      <c r="E1104" s="3" t="s">
        <v>60</v>
      </c>
      <c r="F1104" s="3" t="s">
        <v>60</v>
      </c>
    </row>
    <row r="1105" spans="1:6" x14ac:dyDescent="0.25">
      <c r="A1105" s="3">
        <v>27</v>
      </c>
      <c r="B1105" s="3" t="s">
        <v>110</v>
      </c>
      <c r="C1105" s="3">
        <v>18</v>
      </c>
      <c r="D1105" s="3" t="s">
        <v>60</v>
      </c>
      <c r="E1105" s="3" t="s">
        <v>60</v>
      </c>
      <c r="F1105" s="3" t="s">
        <v>60</v>
      </c>
    </row>
    <row r="1106" spans="1:6" x14ac:dyDescent="0.25">
      <c r="A1106" s="3">
        <v>27</v>
      </c>
      <c r="B1106" s="3" t="s">
        <v>110</v>
      </c>
      <c r="C1106" s="3">
        <v>19</v>
      </c>
      <c r="D1106" s="3" t="s">
        <v>60</v>
      </c>
      <c r="E1106" s="3" t="s">
        <v>60</v>
      </c>
      <c r="F1106" s="3" t="s">
        <v>60</v>
      </c>
    </row>
    <row r="1107" spans="1:6" x14ac:dyDescent="0.25">
      <c r="A1107" s="3">
        <v>27</v>
      </c>
      <c r="B1107" s="3" t="s">
        <v>110</v>
      </c>
      <c r="C1107" s="3">
        <v>20</v>
      </c>
      <c r="D1107" s="3" t="s">
        <v>60</v>
      </c>
      <c r="E1107" s="3" t="s">
        <v>60</v>
      </c>
      <c r="F1107" s="3" t="s">
        <v>60</v>
      </c>
    </row>
    <row r="1108" spans="1:6" x14ac:dyDescent="0.25">
      <c r="A1108" s="3">
        <v>27</v>
      </c>
      <c r="B1108" s="3" t="s">
        <v>110</v>
      </c>
      <c r="C1108" s="3">
        <v>21</v>
      </c>
      <c r="D1108" s="3" t="s">
        <v>60</v>
      </c>
      <c r="E1108" s="3" t="s">
        <v>60</v>
      </c>
      <c r="F1108" s="3" t="s">
        <v>60</v>
      </c>
    </row>
    <row r="1109" spans="1:6" x14ac:dyDescent="0.25">
      <c r="A1109" s="3">
        <v>27</v>
      </c>
      <c r="B1109" s="3" t="s">
        <v>110</v>
      </c>
      <c r="C1109" s="3">
        <v>22</v>
      </c>
      <c r="D1109" s="3" t="s">
        <v>60</v>
      </c>
      <c r="E1109" s="3" t="s">
        <v>60</v>
      </c>
      <c r="F1109" s="3" t="s">
        <v>60</v>
      </c>
    </row>
    <row r="1110" spans="1:6" x14ac:dyDescent="0.25">
      <c r="A1110" s="3">
        <v>27</v>
      </c>
      <c r="B1110" s="3" t="s">
        <v>110</v>
      </c>
      <c r="C1110" s="3">
        <v>23</v>
      </c>
      <c r="D1110" s="3" t="s">
        <v>60</v>
      </c>
      <c r="E1110" s="3" t="s">
        <v>60</v>
      </c>
      <c r="F1110" s="3" t="s">
        <v>60</v>
      </c>
    </row>
    <row r="1111" spans="1:6" x14ac:dyDescent="0.25">
      <c r="A1111" s="3">
        <v>27</v>
      </c>
      <c r="B1111" s="3" t="s">
        <v>110</v>
      </c>
      <c r="C1111" s="3">
        <v>24</v>
      </c>
      <c r="D1111" s="3" t="s">
        <v>60</v>
      </c>
      <c r="E1111" s="3" t="s">
        <v>60</v>
      </c>
      <c r="F1111" s="3" t="s">
        <v>60</v>
      </c>
    </row>
    <row r="1112" spans="1:6" x14ac:dyDescent="0.25">
      <c r="A1112" s="3">
        <v>27</v>
      </c>
      <c r="B1112" s="3" t="s">
        <v>110</v>
      </c>
      <c r="C1112" s="3">
        <v>25</v>
      </c>
      <c r="D1112" s="3" t="s">
        <v>60</v>
      </c>
      <c r="E1112" s="3" t="s">
        <v>60</v>
      </c>
      <c r="F1112" s="3" t="s">
        <v>60</v>
      </c>
    </row>
    <row r="1113" spans="1:6" x14ac:dyDescent="0.25">
      <c r="A1113" s="3">
        <v>27</v>
      </c>
      <c r="B1113" s="3" t="s">
        <v>110</v>
      </c>
      <c r="C1113" s="3">
        <v>26</v>
      </c>
      <c r="D1113" s="3" t="s">
        <v>60</v>
      </c>
      <c r="E1113" s="3" t="s">
        <v>60</v>
      </c>
      <c r="F1113" s="3" t="s">
        <v>60</v>
      </c>
    </row>
    <row r="1114" spans="1:6" x14ac:dyDescent="0.25">
      <c r="A1114" s="3">
        <v>27</v>
      </c>
      <c r="B1114" s="3" t="s">
        <v>110</v>
      </c>
      <c r="C1114" s="3">
        <v>27</v>
      </c>
      <c r="D1114" s="3" t="s">
        <v>60</v>
      </c>
      <c r="E1114" s="3" t="s">
        <v>60</v>
      </c>
      <c r="F1114" s="3" t="s">
        <v>60</v>
      </c>
    </row>
    <row r="1115" spans="1:6" x14ac:dyDescent="0.25">
      <c r="A1115" s="3">
        <v>27</v>
      </c>
      <c r="B1115" s="3" t="s">
        <v>110</v>
      </c>
      <c r="C1115" s="3">
        <v>28</v>
      </c>
      <c r="D1115" s="3" t="s">
        <v>60</v>
      </c>
      <c r="E1115" s="3" t="s">
        <v>60</v>
      </c>
      <c r="F1115" s="3" t="s">
        <v>60</v>
      </c>
    </row>
    <row r="1116" spans="1:6" x14ac:dyDescent="0.25">
      <c r="A1116" s="3">
        <v>27</v>
      </c>
      <c r="B1116" s="3" t="s">
        <v>110</v>
      </c>
      <c r="C1116" s="3">
        <v>29</v>
      </c>
      <c r="D1116" s="3" t="s">
        <v>60</v>
      </c>
      <c r="E1116" s="3" t="s">
        <v>60</v>
      </c>
      <c r="F1116" s="3" t="s">
        <v>60</v>
      </c>
    </row>
    <row r="1117" spans="1:6" x14ac:dyDescent="0.25">
      <c r="A1117" s="3">
        <v>27</v>
      </c>
      <c r="B1117" s="3" t="s">
        <v>110</v>
      </c>
      <c r="C1117" s="3">
        <v>30</v>
      </c>
      <c r="D1117" s="3" t="s">
        <v>60</v>
      </c>
      <c r="E1117" s="3" t="s">
        <v>60</v>
      </c>
      <c r="F1117" s="3" t="s">
        <v>60</v>
      </c>
    </row>
    <row r="1118" spans="1:6" x14ac:dyDescent="0.25">
      <c r="A1118" s="3">
        <v>27</v>
      </c>
      <c r="B1118" s="3" t="s">
        <v>110</v>
      </c>
      <c r="C1118" s="3">
        <v>31</v>
      </c>
      <c r="D1118" s="3" t="s">
        <v>60</v>
      </c>
      <c r="E1118" s="3" t="s">
        <v>60</v>
      </c>
      <c r="F1118" s="3" t="s">
        <v>60</v>
      </c>
    </row>
    <row r="1119" spans="1:6" x14ac:dyDescent="0.25">
      <c r="A1119" s="3">
        <v>27</v>
      </c>
      <c r="B1119" s="3" t="s">
        <v>110</v>
      </c>
      <c r="C1119" s="3">
        <v>32</v>
      </c>
      <c r="D1119" s="3" t="s">
        <v>60</v>
      </c>
      <c r="E1119" s="3" t="s">
        <v>60</v>
      </c>
      <c r="F1119" s="3" t="s">
        <v>60</v>
      </c>
    </row>
    <row r="1120" spans="1:6" x14ac:dyDescent="0.25">
      <c r="A1120" s="3">
        <v>27</v>
      </c>
      <c r="B1120" s="3" t="s">
        <v>110</v>
      </c>
      <c r="C1120" s="3">
        <v>33</v>
      </c>
      <c r="D1120" s="3" t="s">
        <v>60</v>
      </c>
      <c r="E1120" s="3" t="s">
        <v>60</v>
      </c>
      <c r="F1120" s="3" t="s">
        <v>60</v>
      </c>
    </row>
    <row r="1121" spans="1:6" x14ac:dyDescent="0.25">
      <c r="A1121" s="3">
        <v>27</v>
      </c>
      <c r="B1121" s="3" t="s">
        <v>110</v>
      </c>
      <c r="C1121" s="3">
        <v>34</v>
      </c>
      <c r="D1121" s="3" t="s">
        <v>60</v>
      </c>
      <c r="E1121" s="3" t="s">
        <v>60</v>
      </c>
      <c r="F1121" s="3" t="s">
        <v>60</v>
      </c>
    </row>
    <row r="1122" spans="1:6" x14ac:dyDescent="0.25">
      <c r="A1122" s="3">
        <v>27</v>
      </c>
      <c r="B1122" s="3" t="s">
        <v>110</v>
      </c>
      <c r="C1122" s="3">
        <v>35</v>
      </c>
      <c r="D1122" s="3" t="s">
        <v>60</v>
      </c>
      <c r="E1122" s="3" t="s">
        <v>60</v>
      </c>
      <c r="F1122" s="3" t="s">
        <v>60</v>
      </c>
    </row>
    <row r="1123" spans="1:6" x14ac:dyDescent="0.25">
      <c r="A1123" s="3">
        <v>27</v>
      </c>
      <c r="B1123" s="3" t="s">
        <v>110</v>
      </c>
      <c r="C1123" s="3">
        <v>36</v>
      </c>
      <c r="D1123" s="3" t="s">
        <v>60</v>
      </c>
      <c r="E1123" s="3" t="s">
        <v>60</v>
      </c>
      <c r="F1123" s="3" t="s">
        <v>60</v>
      </c>
    </row>
    <row r="1124" spans="1:6" x14ac:dyDescent="0.25">
      <c r="A1124" s="3">
        <v>27</v>
      </c>
      <c r="B1124" s="3" t="s">
        <v>110</v>
      </c>
      <c r="C1124" s="3">
        <v>37</v>
      </c>
      <c r="D1124" s="3" t="s">
        <v>60</v>
      </c>
      <c r="E1124" s="3" t="s">
        <v>60</v>
      </c>
      <c r="F1124" s="3" t="s">
        <v>60</v>
      </c>
    </row>
    <row r="1125" spans="1:6" x14ac:dyDescent="0.25">
      <c r="A1125" s="3">
        <v>27</v>
      </c>
      <c r="B1125" s="3" t="s">
        <v>110</v>
      </c>
      <c r="C1125" s="3">
        <v>38</v>
      </c>
      <c r="D1125" s="3" t="s">
        <v>60</v>
      </c>
      <c r="E1125" s="3" t="s">
        <v>60</v>
      </c>
      <c r="F1125" s="3" t="s">
        <v>60</v>
      </c>
    </row>
    <row r="1126" spans="1:6" x14ac:dyDescent="0.25">
      <c r="A1126" s="3">
        <v>27</v>
      </c>
      <c r="B1126" s="3" t="s">
        <v>110</v>
      </c>
      <c r="C1126" s="3">
        <v>39</v>
      </c>
      <c r="D1126" s="3" t="s">
        <v>60</v>
      </c>
      <c r="E1126" s="3" t="s">
        <v>60</v>
      </c>
      <c r="F1126" s="3" t="s">
        <v>60</v>
      </c>
    </row>
    <row r="1127" spans="1:6" x14ac:dyDescent="0.25">
      <c r="A1127" s="3">
        <v>27</v>
      </c>
      <c r="B1127" s="3" t="s">
        <v>110</v>
      </c>
      <c r="C1127" s="3">
        <v>40</v>
      </c>
      <c r="D1127" s="3" t="s">
        <v>60</v>
      </c>
      <c r="E1127" s="3" t="s">
        <v>60</v>
      </c>
      <c r="F1127" s="3" t="s">
        <v>60</v>
      </c>
    </row>
    <row r="1128" spans="1:6" x14ac:dyDescent="0.25">
      <c r="A1128" s="3">
        <v>28</v>
      </c>
      <c r="B1128" s="3" t="s">
        <v>111</v>
      </c>
      <c r="C1128" s="3">
        <v>1</v>
      </c>
      <c r="D1128" s="3" t="s">
        <v>60</v>
      </c>
      <c r="E1128" s="3" t="s">
        <v>60</v>
      </c>
      <c r="F1128" s="3" t="s">
        <v>60</v>
      </c>
    </row>
    <row r="1129" spans="1:6" x14ac:dyDescent="0.25">
      <c r="A1129" s="3">
        <v>28</v>
      </c>
      <c r="B1129" s="3" t="s">
        <v>111</v>
      </c>
      <c r="C1129" s="3">
        <v>2</v>
      </c>
      <c r="D1129" s="3" t="s">
        <v>60</v>
      </c>
      <c r="E1129" s="3" t="s">
        <v>60</v>
      </c>
      <c r="F1129" s="3" t="s">
        <v>60</v>
      </c>
    </row>
    <row r="1130" spans="1:6" x14ac:dyDescent="0.25">
      <c r="A1130" s="3">
        <v>28</v>
      </c>
      <c r="B1130" s="3" t="s">
        <v>111</v>
      </c>
      <c r="C1130" s="3">
        <v>3</v>
      </c>
      <c r="D1130" s="3" t="s">
        <v>60</v>
      </c>
      <c r="E1130" s="3" t="s">
        <v>60</v>
      </c>
      <c r="F1130" s="3" t="s">
        <v>60</v>
      </c>
    </row>
    <row r="1131" spans="1:6" x14ac:dyDescent="0.25">
      <c r="A1131" s="3">
        <v>28</v>
      </c>
      <c r="B1131" s="3" t="s">
        <v>111</v>
      </c>
      <c r="C1131" s="3">
        <v>4</v>
      </c>
      <c r="D1131" s="3" t="s">
        <v>60</v>
      </c>
      <c r="E1131" s="3" t="s">
        <v>60</v>
      </c>
      <c r="F1131" s="3" t="s">
        <v>60</v>
      </c>
    </row>
    <row r="1132" spans="1:6" x14ac:dyDescent="0.25">
      <c r="A1132" s="3">
        <v>28</v>
      </c>
      <c r="B1132" s="3" t="s">
        <v>111</v>
      </c>
      <c r="C1132" s="3">
        <v>5</v>
      </c>
      <c r="D1132" s="3" t="s">
        <v>60</v>
      </c>
      <c r="E1132" s="3" t="s">
        <v>60</v>
      </c>
      <c r="F1132" s="3" t="s">
        <v>60</v>
      </c>
    </row>
    <row r="1133" spans="1:6" x14ac:dyDescent="0.25">
      <c r="A1133" s="3">
        <v>28</v>
      </c>
      <c r="B1133" s="3" t="s">
        <v>111</v>
      </c>
      <c r="C1133" s="3">
        <v>6</v>
      </c>
      <c r="D1133" s="3" t="s">
        <v>60</v>
      </c>
      <c r="E1133" s="3" t="s">
        <v>60</v>
      </c>
      <c r="F1133" s="3" t="s">
        <v>60</v>
      </c>
    </row>
    <row r="1134" spans="1:6" x14ac:dyDescent="0.25">
      <c r="A1134" s="3">
        <v>28</v>
      </c>
      <c r="B1134" s="3" t="s">
        <v>111</v>
      </c>
      <c r="C1134" s="3">
        <v>7</v>
      </c>
      <c r="D1134" s="3" t="s">
        <v>60</v>
      </c>
      <c r="E1134" s="3" t="s">
        <v>60</v>
      </c>
      <c r="F1134" s="3" t="s">
        <v>60</v>
      </c>
    </row>
    <row r="1135" spans="1:6" x14ac:dyDescent="0.25">
      <c r="A1135" s="3">
        <v>28</v>
      </c>
      <c r="B1135" s="3" t="s">
        <v>111</v>
      </c>
      <c r="C1135" s="3">
        <v>8</v>
      </c>
      <c r="D1135" s="3" t="s">
        <v>60</v>
      </c>
      <c r="E1135" s="3" t="s">
        <v>60</v>
      </c>
      <c r="F1135" s="3" t="s">
        <v>60</v>
      </c>
    </row>
    <row r="1136" spans="1:6" x14ac:dyDescent="0.25">
      <c r="A1136" s="3">
        <v>28</v>
      </c>
      <c r="B1136" s="3" t="s">
        <v>111</v>
      </c>
      <c r="C1136" s="3">
        <v>9</v>
      </c>
      <c r="D1136" s="3" t="s">
        <v>60</v>
      </c>
      <c r="E1136" s="3" t="s">
        <v>60</v>
      </c>
      <c r="F1136" s="3" t="s">
        <v>60</v>
      </c>
    </row>
    <row r="1137" spans="1:6" x14ac:dyDescent="0.25">
      <c r="A1137" s="3">
        <v>28</v>
      </c>
      <c r="B1137" s="3" t="s">
        <v>111</v>
      </c>
      <c r="C1137" s="3">
        <v>10</v>
      </c>
      <c r="D1137" s="3" t="s">
        <v>60</v>
      </c>
      <c r="E1137" s="3" t="s">
        <v>60</v>
      </c>
      <c r="F1137" s="3" t="s">
        <v>60</v>
      </c>
    </row>
    <row r="1138" spans="1:6" x14ac:dyDescent="0.25">
      <c r="A1138" s="3">
        <v>28</v>
      </c>
      <c r="B1138" s="3" t="s">
        <v>111</v>
      </c>
      <c r="C1138" s="3">
        <v>11</v>
      </c>
      <c r="D1138" s="3" t="s">
        <v>60</v>
      </c>
      <c r="E1138" s="3" t="s">
        <v>60</v>
      </c>
      <c r="F1138" s="3" t="s">
        <v>60</v>
      </c>
    </row>
    <row r="1139" spans="1:6" x14ac:dyDescent="0.25">
      <c r="A1139" s="3">
        <v>28</v>
      </c>
      <c r="B1139" s="3" t="s">
        <v>111</v>
      </c>
      <c r="C1139" s="3">
        <v>12</v>
      </c>
      <c r="D1139" s="3" t="s">
        <v>60</v>
      </c>
      <c r="E1139" s="3" t="s">
        <v>60</v>
      </c>
      <c r="F1139" s="3" t="s">
        <v>60</v>
      </c>
    </row>
    <row r="1140" spans="1:6" x14ac:dyDescent="0.25">
      <c r="A1140" s="3">
        <v>28</v>
      </c>
      <c r="B1140" s="3" t="s">
        <v>111</v>
      </c>
      <c r="C1140" s="3">
        <v>13</v>
      </c>
      <c r="D1140" s="3" t="s">
        <v>60</v>
      </c>
      <c r="E1140" s="3" t="s">
        <v>60</v>
      </c>
      <c r="F1140" s="3" t="s">
        <v>60</v>
      </c>
    </row>
    <row r="1141" spans="1:6" x14ac:dyDescent="0.25">
      <c r="A1141" s="3">
        <v>28</v>
      </c>
      <c r="B1141" s="3" t="s">
        <v>111</v>
      </c>
      <c r="C1141" s="3">
        <v>14</v>
      </c>
      <c r="D1141" s="3" t="s">
        <v>60</v>
      </c>
      <c r="E1141" s="3" t="s">
        <v>60</v>
      </c>
      <c r="F1141" s="3" t="s">
        <v>60</v>
      </c>
    </row>
    <row r="1142" spans="1:6" x14ac:dyDescent="0.25">
      <c r="A1142" s="3">
        <v>28</v>
      </c>
      <c r="B1142" s="3" t="s">
        <v>111</v>
      </c>
      <c r="C1142" s="3">
        <v>15</v>
      </c>
      <c r="D1142" s="3" t="s">
        <v>60</v>
      </c>
      <c r="E1142" s="3" t="s">
        <v>60</v>
      </c>
      <c r="F1142" s="3" t="s">
        <v>60</v>
      </c>
    </row>
    <row r="1143" spans="1:6" x14ac:dyDescent="0.25">
      <c r="A1143" s="3">
        <v>28</v>
      </c>
      <c r="B1143" s="3" t="s">
        <v>111</v>
      </c>
      <c r="C1143" s="3">
        <v>16</v>
      </c>
      <c r="D1143" s="3" t="s">
        <v>60</v>
      </c>
      <c r="E1143" s="3" t="s">
        <v>60</v>
      </c>
      <c r="F1143" s="3" t="s">
        <v>60</v>
      </c>
    </row>
    <row r="1144" spans="1:6" x14ac:dyDescent="0.25">
      <c r="A1144" s="3">
        <v>28</v>
      </c>
      <c r="B1144" s="3" t="s">
        <v>111</v>
      </c>
      <c r="C1144" s="3">
        <v>17</v>
      </c>
      <c r="D1144" s="3" t="s">
        <v>60</v>
      </c>
      <c r="E1144" s="3" t="s">
        <v>60</v>
      </c>
      <c r="F1144" s="3" t="s">
        <v>60</v>
      </c>
    </row>
    <row r="1145" spans="1:6" x14ac:dyDescent="0.25">
      <c r="A1145" s="3">
        <v>28</v>
      </c>
      <c r="B1145" s="3" t="s">
        <v>111</v>
      </c>
      <c r="C1145" s="3">
        <v>18</v>
      </c>
      <c r="D1145" s="3" t="s">
        <v>60</v>
      </c>
      <c r="E1145" s="3" t="s">
        <v>60</v>
      </c>
      <c r="F1145" s="3" t="s">
        <v>60</v>
      </c>
    </row>
    <row r="1146" spans="1:6" x14ac:dyDescent="0.25">
      <c r="A1146" s="3">
        <v>28</v>
      </c>
      <c r="B1146" s="3" t="s">
        <v>111</v>
      </c>
      <c r="C1146" s="3">
        <v>19</v>
      </c>
      <c r="D1146" s="3" t="s">
        <v>60</v>
      </c>
      <c r="E1146" s="3" t="s">
        <v>60</v>
      </c>
      <c r="F1146" s="3" t="s">
        <v>60</v>
      </c>
    </row>
    <row r="1147" spans="1:6" x14ac:dyDescent="0.25">
      <c r="A1147" s="3">
        <v>28</v>
      </c>
      <c r="B1147" s="3" t="s">
        <v>111</v>
      </c>
      <c r="C1147" s="3">
        <v>20</v>
      </c>
      <c r="D1147" s="3" t="s">
        <v>60</v>
      </c>
      <c r="E1147" s="3" t="s">
        <v>60</v>
      </c>
      <c r="F1147" s="3" t="s">
        <v>60</v>
      </c>
    </row>
    <row r="1148" spans="1:6" x14ac:dyDescent="0.25">
      <c r="A1148" s="3">
        <v>28</v>
      </c>
      <c r="B1148" s="3" t="s">
        <v>111</v>
      </c>
      <c r="C1148" s="3">
        <v>21</v>
      </c>
      <c r="D1148" s="3" t="s">
        <v>60</v>
      </c>
      <c r="E1148" s="3" t="s">
        <v>60</v>
      </c>
      <c r="F1148" s="3" t="s">
        <v>60</v>
      </c>
    </row>
    <row r="1149" spans="1:6" x14ac:dyDescent="0.25">
      <c r="A1149" s="3">
        <v>28</v>
      </c>
      <c r="B1149" s="3" t="s">
        <v>111</v>
      </c>
      <c r="C1149" s="3">
        <v>22</v>
      </c>
      <c r="D1149" s="3" t="s">
        <v>60</v>
      </c>
      <c r="E1149" s="3" t="s">
        <v>60</v>
      </c>
      <c r="F1149" s="3" t="s">
        <v>60</v>
      </c>
    </row>
    <row r="1150" spans="1:6" x14ac:dyDescent="0.25">
      <c r="A1150" s="3">
        <v>28</v>
      </c>
      <c r="B1150" s="3" t="s">
        <v>111</v>
      </c>
      <c r="C1150" s="3">
        <v>23</v>
      </c>
      <c r="D1150" s="3" t="s">
        <v>60</v>
      </c>
      <c r="E1150" s="3" t="s">
        <v>60</v>
      </c>
      <c r="F1150" s="3" t="s">
        <v>60</v>
      </c>
    </row>
    <row r="1151" spans="1:6" x14ac:dyDescent="0.25">
      <c r="A1151" s="3">
        <v>28</v>
      </c>
      <c r="B1151" s="3" t="s">
        <v>111</v>
      </c>
      <c r="C1151" s="3">
        <v>24</v>
      </c>
      <c r="D1151" s="3" t="s">
        <v>60</v>
      </c>
      <c r="E1151" s="3" t="s">
        <v>60</v>
      </c>
      <c r="F1151" s="3" t="s">
        <v>60</v>
      </c>
    </row>
    <row r="1152" spans="1:6" x14ac:dyDescent="0.25">
      <c r="A1152" s="3">
        <v>28</v>
      </c>
      <c r="B1152" s="3" t="s">
        <v>111</v>
      </c>
      <c r="C1152" s="3">
        <v>25</v>
      </c>
      <c r="D1152" s="3" t="s">
        <v>60</v>
      </c>
      <c r="E1152" s="3" t="s">
        <v>60</v>
      </c>
      <c r="F1152" s="3" t="s">
        <v>60</v>
      </c>
    </row>
    <row r="1153" spans="1:6" x14ac:dyDescent="0.25">
      <c r="A1153" s="3">
        <v>28</v>
      </c>
      <c r="B1153" s="3" t="s">
        <v>111</v>
      </c>
      <c r="C1153" s="3">
        <v>26</v>
      </c>
      <c r="D1153" s="3" t="s">
        <v>60</v>
      </c>
      <c r="E1153" s="3" t="s">
        <v>60</v>
      </c>
      <c r="F1153" s="3" t="s">
        <v>60</v>
      </c>
    </row>
    <row r="1154" spans="1:6" x14ac:dyDescent="0.25">
      <c r="A1154" s="3">
        <v>28</v>
      </c>
      <c r="B1154" s="3" t="s">
        <v>111</v>
      </c>
      <c r="C1154" s="3">
        <v>27</v>
      </c>
      <c r="D1154" s="3" t="s">
        <v>60</v>
      </c>
      <c r="E1154" s="3" t="s">
        <v>60</v>
      </c>
      <c r="F1154" s="3" t="s">
        <v>60</v>
      </c>
    </row>
    <row r="1155" spans="1:6" x14ac:dyDescent="0.25">
      <c r="A1155" s="3">
        <v>28</v>
      </c>
      <c r="B1155" s="3" t="s">
        <v>111</v>
      </c>
      <c r="C1155" s="3">
        <v>28</v>
      </c>
      <c r="D1155" s="3" t="s">
        <v>60</v>
      </c>
      <c r="E1155" s="3" t="s">
        <v>60</v>
      </c>
      <c r="F1155" s="3" t="s">
        <v>60</v>
      </c>
    </row>
    <row r="1156" spans="1:6" x14ac:dyDescent="0.25">
      <c r="A1156" s="3">
        <v>28</v>
      </c>
      <c r="B1156" s="3" t="s">
        <v>111</v>
      </c>
      <c r="C1156" s="3">
        <v>29</v>
      </c>
      <c r="D1156" s="3" t="s">
        <v>60</v>
      </c>
      <c r="E1156" s="3" t="s">
        <v>60</v>
      </c>
      <c r="F1156" s="3" t="s">
        <v>60</v>
      </c>
    </row>
    <row r="1157" spans="1:6" x14ac:dyDescent="0.25">
      <c r="A1157" s="3">
        <v>28</v>
      </c>
      <c r="B1157" s="3" t="s">
        <v>111</v>
      </c>
      <c r="C1157" s="3">
        <v>30</v>
      </c>
      <c r="D1157" s="3" t="s">
        <v>60</v>
      </c>
      <c r="E1157" s="3" t="s">
        <v>60</v>
      </c>
      <c r="F1157" s="3" t="s">
        <v>60</v>
      </c>
    </row>
    <row r="1158" spans="1:6" x14ac:dyDescent="0.25">
      <c r="A1158" s="3">
        <v>28</v>
      </c>
      <c r="B1158" s="3" t="s">
        <v>111</v>
      </c>
      <c r="C1158" s="3">
        <v>31</v>
      </c>
      <c r="D1158" s="3" t="s">
        <v>60</v>
      </c>
      <c r="E1158" s="3" t="s">
        <v>60</v>
      </c>
      <c r="F1158" s="3" t="s">
        <v>60</v>
      </c>
    </row>
    <row r="1159" spans="1:6" x14ac:dyDescent="0.25">
      <c r="A1159" s="3">
        <v>28</v>
      </c>
      <c r="B1159" s="3" t="s">
        <v>111</v>
      </c>
      <c r="C1159" s="3">
        <v>32</v>
      </c>
      <c r="D1159" s="3" t="s">
        <v>60</v>
      </c>
      <c r="E1159" s="3" t="s">
        <v>60</v>
      </c>
      <c r="F1159" s="3" t="s">
        <v>60</v>
      </c>
    </row>
    <row r="1160" spans="1:6" x14ac:dyDescent="0.25">
      <c r="A1160" s="3">
        <v>28</v>
      </c>
      <c r="B1160" s="3" t="s">
        <v>111</v>
      </c>
      <c r="C1160" s="3">
        <v>33</v>
      </c>
      <c r="D1160" s="3" t="s">
        <v>60</v>
      </c>
      <c r="E1160" s="3" t="s">
        <v>60</v>
      </c>
      <c r="F1160" s="3" t="s">
        <v>60</v>
      </c>
    </row>
    <row r="1161" spans="1:6" x14ac:dyDescent="0.25">
      <c r="A1161" s="3">
        <v>28</v>
      </c>
      <c r="B1161" s="3" t="s">
        <v>111</v>
      </c>
      <c r="C1161" s="3">
        <v>34</v>
      </c>
      <c r="D1161" s="3" t="s">
        <v>60</v>
      </c>
      <c r="E1161" s="3" t="s">
        <v>60</v>
      </c>
      <c r="F1161" s="3" t="s">
        <v>60</v>
      </c>
    </row>
    <row r="1162" spans="1:6" x14ac:dyDescent="0.25">
      <c r="A1162" s="3">
        <v>28</v>
      </c>
      <c r="B1162" s="3" t="s">
        <v>111</v>
      </c>
      <c r="C1162" s="3">
        <v>35</v>
      </c>
      <c r="D1162" s="3" t="s">
        <v>60</v>
      </c>
      <c r="E1162" s="3" t="s">
        <v>60</v>
      </c>
      <c r="F1162" s="3" t="s">
        <v>60</v>
      </c>
    </row>
    <row r="1163" spans="1:6" x14ac:dyDescent="0.25">
      <c r="A1163" s="3">
        <v>28</v>
      </c>
      <c r="B1163" s="3" t="s">
        <v>111</v>
      </c>
      <c r="C1163" s="3">
        <v>36</v>
      </c>
      <c r="D1163" s="3" t="s">
        <v>60</v>
      </c>
      <c r="E1163" s="3" t="s">
        <v>60</v>
      </c>
      <c r="F1163" s="3" t="s">
        <v>60</v>
      </c>
    </row>
    <row r="1164" spans="1:6" x14ac:dyDescent="0.25">
      <c r="A1164" s="3">
        <v>28</v>
      </c>
      <c r="B1164" s="3" t="s">
        <v>111</v>
      </c>
      <c r="C1164" s="3">
        <v>37</v>
      </c>
      <c r="D1164" s="3" t="s">
        <v>60</v>
      </c>
      <c r="E1164" s="3" t="s">
        <v>60</v>
      </c>
      <c r="F1164" s="3" t="s">
        <v>60</v>
      </c>
    </row>
    <row r="1165" spans="1:6" x14ac:dyDescent="0.25">
      <c r="A1165" s="3">
        <v>28</v>
      </c>
      <c r="B1165" s="3" t="s">
        <v>111</v>
      </c>
      <c r="C1165" s="3">
        <v>38</v>
      </c>
      <c r="D1165" s="3" t="s">
        <v>60</v>
      </c>
      <c r="E1165" s="3" t="s">
        <v>60</v>
      </c>
      <c r="F1165" s="3" t="s">
        <v>60</v>
      </c>
    </row>
    <row r="1166" spans="1:6" x14ac:dyDescent="0.25">
      <c r="A1166" s="3">
        <v>28</v>
      </c>
      <c r="B1166" s="3" t="s">
        <v>111</v>
      </c>
      <c r="C1166" s="3">
        <v>39</v>
      </c>
      <c r="D1166" s="3" t="s">
        <v>60</v>
      </c>
      <c r="E1166" s="3" t="s">
        <v>60</v>
      </c>
      <c r="F1166" s="3" t="s">
        <v>60</v>
      </c>
    </row>
    <row r="1167" spans="1:6" x14ac:dyDescent="0.25">
      <c r="A1167" s="3">
        <v>28</v>
      </c>
      <c r="B1167" s="3" t="s">
        <v>111</v>
      </c>
      <c r="C1167" s="3">
        <v>40</v>
      </c>
      <c r="D1167" s="3" t="s">
        <v>60</v>
      </c>
      <c r="E1167" s="3" t="s">
        <v>60</v>
      </c>
      <c r="F1167" s="3" t="s">
        <v>60</v>
      </c>
    </row>
    <row r="1168" spans="1:6" x14ac:dyDescent="0.25">
      <c r="A1168" s="3">
        <v>29</v>
      </c>
      <c r="B1168" s="3" t="s">
        <v>112</v>
      </c>
      <c r="C1168" s="3">
        <v>1</v>
      </c>
      <c r="D1168" s="3" t="s">
        <v>60</v>
      </c>
      <c r="E1168" s="3" t="s">
        <v>60</v>
      </c>
      <c r="F1168" s="3" t="s">
        <v>60</v>
      </c>
    </row>
    <row r="1169" spans="1:6" x14ac:dyDescent="0.25">
      <c r="A1169" s="3">
        <v>29</v>
      </c>
      <c r="B1169" s="3" t="s">
        <v>112</v>
      </c>
      <c r="C1169" s="3">
        <v>2</v>
      </c>
      <c r="D1169" s="3" t="s">
        <v>60</v>
      </c>
      <c r="E1169" s="3" t="s">
        <v>60</v>
      </c>
      <c r="F1169" s="3" t="s">
        <v>60</v>
      </c>
    </row>
    <row r="1170" spans="1:6" x14ac:dyDescent="0.25">
      <c r="A1170" s="3">
        <v>29</v>
      </c>
      <c r="B1170" s="3" t="s">
        <v>112</v>
      </c>
      <c r="C1170" s="3">
        <v>3</v>
      </c>
      <c r="D1170" s="3" t="s">
        <v>60</v>
      </c>
      <c r="E1170" s="3" t="s">
        <v>60</v>
      </c>
      <c r="F1170" s="3" t="s">
        <v>60</v>
      </c>
    </row>
    <row r="1171" spans="1:6" x14ac:dyDescent="0.25">
      <c r="A1171" s="3">
        <v>29</v>
      </c>
      <c r="B1171" s="3" t="s">
        <v>112</v>
      </c>
      <c r="C1171" s="3">
        <v>4</v>
      </c>
      <c r="D1171" s="3" t="s">
        <v>60</v>
      </c>
      <c r="E1171" s="3" t="s">
        <v>60</v>
      </c>
      <c r="F1171" s="3" t="s">
        <v>60</v>
      </c>
    </row>
    <row r="1172" spans="1:6" x14ac:dyDescent="0.25">
      <c r="A1172" s="3">
        <v>29</v>
      </c>
      <c r="B1172" s="3" t="s">
        <v>112</v>
      </c>
      <c r="C1172" s="3">
        <v>5</v>
      </c>
      <c r="D1172" s="3" t="s">
        <v>60</v>
      </c>
      <c r="E1172" s="3" t="s">
        <v>60</v>
      </c>
      <c r="F1172" s="3" t="s">
        <v>60</v>
      </c>
    </row>
    <row r="1173" spans="1:6" x14ac:dyDescent="0.25">
      <c r="A1173" s="3">
        <v>29</v>
      </c>
      <c r="B1173" s="3" t="s">
        <v>112</v>
      </c>
      <c r="C1173" s="3">
        <v>6</v>
      </c>
      <c r="D1173" s="3" t="s">
        <v>60</v>
      </c>
      <c r="E1173" s="3" t="s">
        <v>60</v>
      </c>
      <c r="F1173" s="3" t="s">
        <v>60</v>
      </c>
    </row>
    <row r="1174" spans="1:6" x14ac:dyDescent="0.25">
      <c r="A1174" s="3">
        <v>29</v>
      </c>
      <c r="B1174" s="3" t="s">
        <v>112</v>
      </c>
      <c r="C1174" s="3">
        <v>7</v>
      </c>
      <c r="D1174" s="3" t="s">
        <v>60</v>
      </c>
      <c r="E1174" s="3" t="s">
        <v>60</v>
      </c>
      <c r="F1174" s="3" t="s">
        <v>60</v>
      </c>
    </row>
    <row r="1175" spans="1:6" x14ac:dyDescent="0.25">
      <c r="A1175" s="3">
        <v>29</v>
      </c>
      <c r="B1175" s="3" t="s">
        <v>112</v>
      </c>
      <c r="C1175" s="3">
        <v>8</v>
      </c>
      <c r="D1175" s="3" t="s">
        <v>60</v>
      </c>
      <c r="E1175" s="3" t="s">
        <v>60</v>
      </c>
      <c r="F1175" s="3" t="s">
        <v>60</v>
      </c>
    </row>
    <row r="1176" spans="1:6" x14ac:dyDescent="0.25">
      <c r="A1176" s="3">
        <v>29</v>
      </c>
      <c r="B1176" s="3" t="s">
        <v>112</v>
      </c>
      <c r="C1176" s="3">
        <v>9</v>
      </c>
      <c r="D1176" s="3" t="s">
        <v>60</v>
      </c>
      <c r="E1176" s="3" t="s">
        <v>60</v>
      </c>
      <c r="F1176" s="3" t="s">
        <v>60</v>
      </c>
    </row>
    <row r="1177" spans="1:6" x14ac:dyDescent="0.25">
      <c r="A1177" s="3">
        <v>29</v>
      </c>
      <c r="B1177" s="3" t="s">
        <v>112</v>
      </c>
      <c r="C1177" s="3">
        <v>10</v>
      </c>
      <c r="D1177" s="3" t="s">
        <v>60</v>
      </c>
      <c r="E1177" s="3" t="s">
        <v>60</v>
      </c>
      <c r="F1177" s="3" t="s">
        <v>60</v>
      </c>
    </row>
    <row r="1178" spans="1:6" x14ac:dyDescent="0.25">
      <c r="A1178" s="3">
        <v>29</v>
      </c>
      <c r="B1178" s="3" t="s">
        <v>112</v>
      </c>
      <c r="C1178" s="3">
        <v>11</v>
      </c>
      <c r="D1178" s="3" t="s">
        <v>60</v>
      </c>
      <c r="E1178" s="3" t="s">
        <v>60</v>
      </c>
      <c r="F1178" s="3" t="s">
        <v>60</v>
      </c>
    </row>
    <row r="1179" spans="1:6" x14ac:dyDescent="0.25">
      <c r="A1179" s="3">
        <v>29</v>
      </c>
      <c r="B1179" s="3" t="s">
        <v>112</v>
      </c>
      <c r="C1179" s="3">
        <v>12</v>
      </c>
      <c r="D1179" s="3" t="s">
        <v>60</v>
      </c>
      <c r="E1179" s="3" t="s">
        <v>60</v>
      </c>
      <c r="F1179" s="3" t="s">
        <v>60</v>
      </c>
    </row>
    <row r="1180" spans="1:6" x14ac:dyDescent="0.25">
      <c r="A1180" s="3">
        <v>29</v>
      </c>
      <c r="B1180" s="3" t="s">
        <v>112</v>
      </c>
      <c r="C1180" s="3">
        <v>13</v>
      </c>
      <c r="D1180" s="3" t="s">
        <v>60</v>
      </c>
      <c r="E1180" s="3" t="s">
        <v>60</v>
      </c>
      <c r="F1180" s="3" t="s">
        <v>60</v>
      </c>
    </row>
    <row r="1181" spans="1:6" x14ac:dyDescent="0.25">
      <c r="A1181" s="3">
        <v>29</v>
      </c>
      <c r="B1181" s="3" t="s">
        <v>112</v>
      </c>
      <c r="C1181" s="3">
        <v>14</v>
      </c>
      <c r="D1181" s="3" t="s">
        <v>60</v>
      </c>
      <c r="E1181" s="3" t="s">
        <v>60</v>
      </c>
      <c r="F1181" s="3" t="s">
        <v>60</v>
      </c>
    </row>
    <row r="1182" spans="1:6" x14ac:dyDescent="0.25">
      <c r="A1182" s="3">
        <v>29</v>
      </c>
      <c r="B1182" s="3" t="s">
        <v>112</v>
      </c>
      <c r="C1182" s="3">
        <v>15</v>
      </c>
      <c r="D1182" s="3" t="s">
        <v>60</v>
      </c>
      <c r="E1182" s="3" t="s">
        <v>60</v>
      </c>
      <c r="F1182" s="3" t="s">
        <v>60</v>
      </c>
    </row>
    <row r="1183" spans="1:6" x14ac:dyDescent="0.25">
      <c r="A1183" s="3">
        <v>29</v>
      </c>
      <c r="B1183" s="3" t="s">
        <v>112</v>
      </c>
      <c r="C1183" s="3">
        <v>16</v>
      </c>
      <c r="D1183" s="3" t="s">
        <v>60</v>
      </c>
      <c r="E1183" s="3" t="s">
        <v>60</v>
      </c>
      <c r="F1183" s="3" t="s">
        <v>60</v>
      </c>
    </row>
    <row r="1184" spans="1:6" x14ac:dyDescent="0.25">
      <c r="A1184" s="3">
        <v>29</v>
      </c>
      <c r="B1184" s="3" t="s">
        <v>112</v>
      </c>
      <c r="C1184" s="3">
        <v>17</v>
      </c>
      <c r="D1184" s="3" t="s">
        <v>60</v>
      </c>
      <c r="E1184" s="3" t="s">
        <v>60</v>
      </c>
      <c r="F1184" s="3" t="s">
        <v>60</v>
      </c>
    </row>
    <row r="1185" spans="1:6" x14ac:dyDescent="0.25">
      <c r="A1185" s="3">
        <v>29</v>
      </c>
      <c r="B1185" s="3" t="s">
        <v>112</v>
      </c>
      <c r="C1185" s="3">
        <v>18</v>
      </c>
      <c r="D1185" s="3" t="s">
        <v>60</v>
      </c>
      <c r="E1185" s="3" t="s">
        <v>60</v>
      </c>
      <c r="F1185" s="3" t="s">
        <v>60</v>
      </c>
    </row>
    <row r="1186" spans="1:6" x14ac:dyDescent="0.25">
      <c r="A1186" s="3">
        <v>29</v>
      </c>
      <c r="B1186" s="3" t="s">
        <v>112</v>
      </c>
      <c r="C1186" s="3">
        <v>19</v>
      </c>
      <c r="D1186" s="3" t="s">
        <v>60</v>
      </c>
      <c r="E1186" s="3" t="s">
        <v>60</v>
      </c>
      <c r="F1186" s="3" t="s">
        <v>60</v>
      </c>
    </row>
    <row r="1187" spans="1:6" x14ac:dyDescent="0.25">
      <c r="A1187" s="3">
        <v>29</v>
      </c>
      <c r="B1187" s="3" t="s">
        <v>112</v>
      </c>
      <c r="C1187" s="3">
        <v>20</v>
      </c>
      <c r="D1187" s="3" t="s">
        <v>60</v>
      </c>
      <c r="E1187" s="3" t="s">
        <v>60</v>
      </c>
      <c r="F1187" s="3" t="s">
        <v>60</v>
      </c>
    </row>
    <row r="1188" spans="1:6" x14ac:dyDescent="0.25">
      <c r="A1188" s="3">
        <v>29</v>
      </c>
      <c r="B1188" s="3" t="s">
        <v>112</v>
      </c>
      <c r="C1188" s="3">
        <v>21</v>
      </c>
      <c r="D1188" s="3" t="s">
        <v>60</v>
      </c>
      <c r="E1188" s="3" t="s">
        <v>60</v>
      </c>
      <c r="F1188" s="3" t="s">
        <v>60</v>
      </c>
    </row>
    <row r="1189" spans="1:6" x14ac:dyDescent="0.25">
      <c r="A1189" s="3">
        <v>29</v>
      </c>
      <c r="B1189" s="3" t="s">
        <v>112</v>
      </c>
      <c r="C1189" s="3">
        <v>22</v>
      </c>
      <c r="D1189" s="3" t="s">
        <v>60</v>
      </c>
      <c r="E1189" s="3" t="s">
        <v>60</v>
      </c>
      <c r="F1189" s="3" t="s">
        <v>60</v>
      </c>
    </row>
    <row r="1190" spans="1:6" x14ac:dyDescent="0.25">
      <c r="A1190" s="3">
        <v>29</v>
      </c>
      <c r="B1190" s="3" t="s">
        <v>112</v>
      </c>
      <c r="C1190" s="3">
        <v>23</v>
      </c>
      <c r="D1190" s="3" t="s">
        <v>60</v>
      </c>
      <c r="E1190" s="3" t="s">
        <v>60</v>
      </c>
      <c r="F1190" s="3" t="s">
        <v>60</v>
      </c>
    </row>
    <row r="1191" spans="1:6" x14ac:dyDescent="0.25">
      <c r="A1191" s="3">
        <v>29</v>
      </c>
      <c r="B1191" s="3" t="s">
        <v>112</v>
      </c>
      <c r="C1191" s="3">
        <v>24</v>
      </c>
      <c r="D1191" s="3" t="s">
        <v>60</v>
      </c>
      <c r="E1191" s="3" t="s">
        <v>60</v>
      </c>
      <c r="F1191" s="3" t="s">
        <v>60</v>
      </c>
    </row>
    <row r="1192" spans="1:6" x14ac:dyDescent="0.25">
      <c r="A1192" s="3">
        <v>29</v>
      </c>
      <c r="B1192" s="3" t="s">
        <v>112</v>
      </c>
      <c r="C1192" s="3">
        <v>25</v>
      </c>
      <c r="D1192" s="3" t="s">
        <v>60</v>
      </c>
      <c r="E1192" s="3" t="s">
        <v>60</v>
      </c>
      <c r="F1192" s="3" t="s">
        <v>60</v>
      </c>
    </row>
    <row r="1193" spans="1:6" x14ac:dyDescent="0.25">
      <c r="A1193" s="3">
        <v>29</v>
      </c>
      <c r="B1193" s="3" t="s">
        <v>112</v>
      </c>
      <c r="C1193" s="3">
        <v>26</v>
      </c>
      <c r="D1193" s="3" t="s">
        <v>60</v>
      </c>
      <c r="E1193" s="3" t="s">
        <v>60</v>
      </c>
      <c r="F1193" s="3" t="s">
        <v>60</v>
      </c>
    </row>
    <row r="1194" spans="1:6" x14ac:dyDescent="0.25">
      <c r="A1194" s="3">
        <v>29</v>
      </c>
      <c r="B1194" s="3" t="s">
        <v>112</v>
      </c>
      <c r="C1194" s="3">
        <v>27</v>
      </c>
      <c r="D1194" s="3" t="s">
        <v>60</v>
      </c>
      <c r="E1194" s="3" t="s">
        <v>60</v>
      </c>
      <c r="F1194" s="3" t="s">
        <v>60</v>
      </c>
    </row>
    <row r="1195" spans="1:6" x14ac:dyDescent="0.25">
      <c r="A1195" s="3">
        <v>29</v>
      </c>
      <c r="B1195" s="3" t="s">
        <v>112</v>
      </c>
      <c r="C1195" s="3">
        <v>28</v>
      </c>
      <c r="D1195" s="3" t="s">
        <v>60</v>
      </c>
      <c r="E1195" s="3" t="s">
        <v>60</v>
      </c>
      <c r="F1195" s="3" t="s">
        <v>60</v>
      </c>
    </row>
    <row r="1196" spans="1:6" x14ac:dyDescent="0.25">
      <c r="A1196" s="3">
        <v>29</v>
      </c>
      <c r="B1196" s="3" t="s">
        <v>112</v>
      </c>
      <c r="C1196" s="3">
        <v>29</v>
      </c>
      <c r="D1196" s="3" t="s">
        <v>60</v>
      </c>
      <c r="E1196" s="3" t="s">
        <v>60</v>
      </c>
      <c r="F1196" s="3" t="s">
        <v>60</v>
      </c>
    </row>
    <row r="1197" spans="1:6" x14ac:dyDescent="0.25">
      <c r="A1197" s="3">
        <v>29</v>
      </c>
      <c r="B1197" s="3" t="s">
        <v>112</v>
      </c>
      <c r="C1197" s="3">
        <v>30</v>
      </c>
      <c r="D1197" s="3" t="s">
        <v>60</v>
      </c>
      <c r="E1197" s="3" t="s">
        <v>60</v>
      </c>
      <c r="F1197" s="3" t="s">
        <v>60</v>
      </c>
    </row>
    <row r="1198" spans="1:6" x14ac:dyDescent="0.25">
      <c r="A1198" s="3">
        <v>29</v>
      </c>
      <c r="B1198" s="3" t="s">
        <v>112</v>
      </c>
      <c r="C1198" s="3">
        <v>31</v>
      </c>
      <c r="D1198" s="3" t="s">
        <v>60</v>
      </c>
      <c r="E1198" s="3" t="s">
        <v>60</v>
      </c>
      <c r="F1198" s="3" t="s">
        <v>60</v>
      </c>
    </row>
    <row r="1199" spans="1:6" x14ac:dyDescent="0.25">
      <c r="A1199" s="3">
        <v>29</v>
      </c>
      <c r="B1199" s="3" t="s">
        <v>112</v>
      </c>
      <c r="C1199" s="3">
        <v>32</v>
      </c>
      <c r="D1199" s="3" t="s">
        <v>60</v>
      </c>
      <c r="E1199" s="3" t="s">
        <v>60</v>
      </c>
      <c r="F1199" s="3" t="s">
        <v>60</v>
      </c>
    </row>
    <row r="1200" spans="1:6" x14ac:dyDescent="0.25">
      <c r="A1200" s="3">
        <v>29</v>
      </c>
      <c r="B1200" s="3" t="s">
        <v>112</v>
      </c>
      <c r="C1200" s="3">
        <v>33</v>
      </c>
      <c r="D1200" s="3" t="s">
        <v>60</v>
      </c>
      <c r="E1200" s="3" t="s">
        <v>60</v>
      </c>
      <c r="F1200" s="3" t="s">
        <v>60</v>
      </c>
    </row>
    <row r="1201" spans="1:6" x14ac:dyDescent="0.25">
      <c r="A1201" s="3">
        <v>29</v>
      </c>
      <c r="B1201" s="3" t="s">
        <v>112</v>
      </c>
      <c r="C1201" s="3">
        <v>34</v>
      </c>
      <c r="D1201" s="3" t="s">
        <v>60</v>
      </c>
      <c r="E1201" s="3" t="s">
        <v>60</v>
      </c>
      <c r="F1201" s="3" t="s">
        <v>60</v>
      </c>
    </row>
    <row r="1202" spans="1:6" x14ac:dyDescent="0.25">
      <c r="A1202" s="3">
        <v>29</v>
      </c>
      <c r="B1202" s="3" t="s">
        <v>112</v>
      </c>
      <c r="C1202" s="3">
        <v>35</v>
      </c>
      <c r="D1202" s="3" t="s">
        <v>60</v>
      </c>
      <c r="E1202" s="3" t="s">
        <v>60</v>
      </c>
      <c r="F1202" s="3" t="s">
        <v>60</v>
      </c>
    </row>
    <row r="1203" spans="1:6" x14ac:dyDescent="0.25">
      <c r="A1203" s="3">
        <v>29</v>
      </c>
      <c r="B1203" s="3" t="s">
        <v>112</v>
      </c>
      <c r="C1203" s="3">
        <v>36</v>
      </c>
      <c r="D1203" s="3" t="s">
        <v>60</v>
      </c>
      <c r="E1203" s="3" t="s">
        <v>60</v>
      </c>
      <c r="F1203" s="3" t="s">
        <v>60</v>
      </c>
    </row>
    <row r="1204" spans="1:6" x14ac:dyDescent="0.25">
      <c r="A1204" s="3">
        <v>29</v>
      </c>
      <c r="B1204" s="3" t="s">
        <v>112</v>
      </c>
      <c r="C1204" s="3">
        <v>37</v>
      </c>
      <c r="D1204" s="3" t="s">
        <v>60</v>
      </c>
      <c r="E1204" s="3" t="s">
        <v>60</v>
      </c>
      <c r="F1204" s="3" t="s">
        <v>60</v>
      </c>
    </row>
    <row r="1205" spans="1:6" x14ac:dyDescent="0.25">
      <c r="A1205" s="3">
        <v>29</v>
      </c>
      <c r="B1205" s="3" t="s">
        <v>112</v>
      </c>
      <c r="C1205" s="3">
        <v>38</v>
      </c>
      <c r="D1205" s="3" t="s">
        <v>60</v>
      </c>
      <c r="E1205" s="3" t="s">
        <v>60</v>
      </c>
      <c r="F1205" s="3" t="s">
        <v>60</v>
      </c>
    </row>
    <row r="1206" spans="1:6" x14ac:dyDescent="0.25">
      <c r="A1206" s="3">
        <v>29</v>
      </c>
      <c r="B1206" s="3" t="s">
        <v>112</v>
      </c>
      <c r="C1206" s="3">
        <v>39</v>
      </c>
      <c r="D1206" s="3" t="s">
        <v>60</v>
      </c>
      <c r="E1206" s="3" t="s">
        <v>60</v>
      </c>
      <c r="F1206" s="3" t="s">
        <v>60</v>
      </c>
    </row>
    <row r="1207" spans="1:6" x14ac:dyDescent="0.25">
      <c r="A1207" s="3">
        <v>29</v>
      </c>
      <c r="B1207" s="3" t="s">
        <v>112</v>
      </c>
      <c r="C1207" s="3">
        <v>40</v>
      </c>
      <c r="D1207" s="3" t="s">
        <v>60</v>
      </c>
      <c r="E1207" s="3" t="s">
        <v>60</v>
      </c>
      <c r="F1207" s="3" t="s">
        <v>60</v>
      </c>
    </row>
    <row r="1208" spans="1:6" x14ac:dyDescent="0.25">
      <c r="A1208" s="3">
        <v>30</v>
      </c>
      <c r="B1208" s="3" t="s">
        <v>113</v>
      </c>
      <c r="C1208" s="3">
        <v>1</v>
      </c>
      <c r="D1208" s="3" t="s">
        <v>60</v>
      </c>
      <c r="E1208" s="3" t="s">
        <v>60</v>
      </c>
      <c r="F1208" s="3" t="s">
        <v>60</v>
      </c>
    </row>
    <row r="1209" spans="1:6" x14ac:dyDescent="0.25">
      <c r="A1209" s="3">
        <v>30</v>
      </c>
      <c r="B1209" s="3" t="s">
        <v>113</v>
      </c>
      <c r="C1209" s="3">
        <v>2</v>
      </c>
      <c r="D1209" s="3" t="s">
        <v>60</v>
      </c>
      <c r="E1209" s="3" t="s">
        <v>60</v>
      </c>
      <c r="F1209" s="3" t="s">
        <v>60</v>
      </c>
    </row>
    <row r="1210" spans="1:6" x14ac:dyDescent="0.25">
      <c r="A1210" s="3">
        <v>30</v>
      </c>
      <c r="B1210" s="3" t="s">
        <v>113</v>
      </c>
      <c r="C1210" s="3">
        <v>3</v>
      </c>
      <c r="D1210" s="3" t="s">
        <v>60</v>
      </c>
      <c r="E1210" s="3" t="s">
        <v>60</v>
      </c>
      <c r="F1210" s="3" t="s">
        <v>60</v>
      </c>
    </row>
    <row r="1211" spans="1:6" x14ac:dyDescent="0.25">
      <c r="A1211" s="3">
        <v>30</v>
      </c>
      <c r="B1211" s="3" t="s">
        <v>113</v>
      </c>
      <c r="C1211" s="3">
        <v>4</v>
      </c>
      <c r="D1211" s="3" t="s">
        <v>60</v>
      </c>
      <c r="E1211" s="3" t="s">
        <v>60</v>
      </c>
      <c r="F1211" s="3" t="s">
        <v>60</v>
      </c>
    </row>
    <row r="1212" spans="1:6" x14ac:dyDescent="0.25">
      <c r="A1212" s="3">
        <v>30</v>
      </c>
      <c r="B1212" s="3" t="s">
        <v>113</v>
      </c>
      <c r="C1212" s="3">
        <v>5</v>
      </c>
      <c r="D1212" s="3" t="s">
        <v>60</v>
      </c>
      <c r="E1212" s="3" t="s">
        <v>60</v>
      </c>
      <c r="F1212" s="3" t="s">
        <v>60</v>
      </c>
    </row>
    <row r="1213" spans="1:6" x14ac:dyDescent="0.25">
      <c r="A1213" s="3">
        <v>30</v>
      </c>
      <c r="B1213" s="3" t="s">
        <v>113</v>
      </c>
      <c r="C1213" s="3">
        <v>6</v>
      </c>
      <c r="D1213" s="3" t="s">
        <v>60</v>
      </c>
      <c r="E1213" s="3" t="s">
        <v>60</v>
      </c>
      <c r="F1213" s="3" t="s">
        <v>60</v>
      </c>
    </row>
    <row r="1214" spans="1:6" x14ac:dyDescent="0.25">
      <c r="A1214" s="3">
        <v>30</v>
      </c>
      <c r="B1214" s="3" t="s">
        <v>113</v>
      </c>
      <c r="C1214" s="3">
        <v>7</v>
      </c>
      <c r="D1214" s="3" t="s">
        <v>60</v>
      </c>
      <c r="E1214" s="3" t="s">
        <v>60</v>
      </c>
      <c r="F1214" s="3" t="s">
        <v>60</v>
      </c>
    </row>
    <row r="1215" spans="1:6" x14ac:dyDescent="0.25">
      <c r="A1215" s="3">
        <v>30</v>
      </c>
      <c r="B1215" s="3" t="s">
        <v>113</v>
      </c>
      <c r="C1215" s="3">
        <v>8</v>
      </c>
      <c r="D1215" s="3" t="s">
        <v>60</v>
      </c>
      <c r="E1215" s="3" t="s">
        <v>60</v>
      </c>
      <c r="F1215" s="3" t="s">
        <v>60</v>
      </c>
    </row>
    <row r="1216" spans="1:6" x14ac:dyDescent="0.25">
      <c r="A1216" s="3">
        <v>30</v>
      </c>
      <c r="B1216" s="3" t="s">
        <v>113</v>
      </c>
      <c r="C1216" s="3">
        <v>9</v>
      </c>
      <c r="D1216" s="3" t="s">
        <v>60</v>
      </c>
      <c r="E1216" s="3" t="s">
        <v>60</v>
      </c>
      <c r="F1216" s="3" t="s">
        <v>60</v>
      </c>
    </row>
    <row r="1217" spans="1:6" x14ac:dyDescent="0.25">
      <c r="A1217" s="3">
        <v>30</v>
      </c>
      <c r="B1217" s="3" t="s">
        <v>113</v>
      </c>
      <c r="C1217" s="3">
        <v>10</v>
      </c>
      <c r="D1217" s="3" t="s">
        <v>60</v>
      </c>
      <c r="E1217" s="3" t="s">
        <v>60</v>
      </c>
      <c r="F1217" s="3" t="s">
        <v>60</v>
      </c>
    </row>
    <row r="1218" spans="1:6" x14ac:dyDescent="0.25">
      <c r="A1218" s="3">
        <v>30</v>
      </c>
      <c r="B1218" s="3" t="s">
        <v>113</v>
      </c>
      <c r="C1218" s="3">
        <v>11</v>
      </c>
      <c r="D1218" s="3" t="s">
        <v>60</v>
      </c>
      <c r="E1218" s="3" t="s">
        <v>60</v>
      </c>
      <c r="F1218" s="3" t="s">
        <v>60</v>
      </c>
    </row>
    <row r="1219" spans="1:6" x14ac:dyDescent="0.25">
      <c r="A1219" s="3">
        <v>30</v>
      </c>
      <c r="B1219" s="3" t="s">
        <v>113</v>
      </c>
      <c r="C1219" s="3">
        <v>12</v>
      </c>
      <c r="D1219" s="3" t="s">
        <v>60</v>
      </c>
      <c r="E1219" s="3" t="s">
        <v>60</v>
      </c>
      <c r="F1219" s="3" t="s">
        <v>60</v>
      </c>
    </row>
    <row r="1220" spans="1:6" x14ac:dyDescent="0.25">
      <c r="A1220" s="3">
        <v>30</v>
      </c>
      <c r="B1220" s="3" t="s">
        <v>113</v>
      </c>
      <c r="C1220" s="3">
        <v>13</v>
      </c>
      <c r="D1220" s="3" t="s">
        <v>60</v>
      </c>
      <c r="E1220" s="3" t="s">
        <v>60</v>
      </c>
      <c r="F1220" s="3" t="s">
        <v>60</v>
      </c>
    </row>
    <row r="1221" spans="1:6" x14ac:dyDescent="0.25">
      <c r="A1221" s="3">
        <v>30</v>
      </c>
      <c r="B1221" s="3" t="s">
        <v>113</v>
      </c>
      <c r="C1221" s="3">
        <v>14</v>
      </c>
      <c r="D1221" s="3" t="s">
        <v>60</v>
      </c>
      <c r="E1221" s="3" t="s">
        <v>60</v>
      </c>
      <c r="F1221" s="3" t="s">
        <v>60</v>
      </c>
    </row>
    <row r="1222" spans="1:6" x14ac:dyDescent="0.25">
      <c r="A1222" s="3">
        <v>30</v>
      </c>
      <c r="B1222" s="3" t="s">
        <v>113</v>
      </c>
      <c r="C1222" s="3">
        <v>15</v>
      </c>
      <c r="D1222" s="3" t="s">
        <v>60</v>
      </c>
      <c r="E1222" s="3" t="s">
        <v>60</v>
      </c>
      <c r="F1222" s="3" t="s">
        <v>60</v>
      </c>
    </row>
    <row r="1223" spans="1:6" x14ac:dyDescent="0.25">
      <c r="A1223" s="3">
        <v>30</v>
      </c>
      <c r="B1223" s="3" t="s">
        <v>113</v>
      </c>
      <c r="C1223" s="3">
        <v>16</v>
      </c>
      <c r="D1223" s="3" t="s">
        <v>60</v>
      </c>
      <c r="E1223" s="3" t="s">
        <v>60</v>
      </c>
      <c r="F1223" s="3" t="s">
        <v>60</v>
      </c>
    </row>
    <row r="1224" spans="1:6" x14ac:dyDescent="0.25">
      <c r="A1224" s="3">
        <v>30</v>
      </c>
      <c r="B1224" s="3" t="s">
        <v>113</v>
      </c>
      <c r="C1224" s="3">
        <v>17</v>
      </c>
      <c r="D1224" s="3" t="s">
        <v>60</v>
      </c>
      <c r="E1224" s="3" t="s">
        <v>60</v>
      </c>
      <c r="F1224" s="3" t="s">
        <v>60</v>
      </c>
    </row>
    <row r="1225" spans="1:6" x14ac:dyDescent="0.25">
      <c r="A1225" s="3">
        <v>30</v>
      </c>
      <c r="B1225" s="3" t="s">
        <v>113</v>
      </c>
      <c r="C1225" s="3">
        <v>18</v>
      </c>
      <c r="D1225" s="3" t="s">
        <v>60</v>
      </c>
      <c r="E1225" s="3" t="s">
        <v>60</v>
      </c>
      <c r="F1225" s="3" t="s">
        <v>60</v>
      </c>
    </row>
    <row r="1226" spans="1:6" x14ac:dyDescent="0.25">
      <c r="A1226" s="3">
        <v>30</v>
      </c>
      <c r="B1226" s="3" t="s">
        <v>113</v>
      </c>
      <c r="C1226" s="3">
        <v>19</v>
      </c>
      <c r="D1226" s="3" t="s">
        <v>60</v>
      </c>
      <c r="E1226" s="3" t="s">
        <v>60</v>
      </c>
      <c r="F1226" s="3" t="s">
        <v>60</v>
      </c>
    </row>
    <row r="1227" spans="1:6" x14ac:dyDescent="0.25">
      <c r="A1227" s="3">
        <v>30</v>
      </c>
      <c r="B1227" s="3" t="s">
        <v>113</v>
      </c>
      <c r="C1227" s="3">
        <v>20</v>
      </c>
      <c r="D1227" s="3" t="s">
        <v>60</v>
      </c>
      <c r="E1227" s="3" t="s">
        <v>60</v>
      </c>
      <c r="F1227" s="3" t="s">
        <v>60</v>
      </c>
    </row>
    <row r="1228" spans="1:6" x14ac:dyDescent="0.25">
      <c r="A1228" s="3">
        <v>30</v>
      </c>
      <c r="B1228" s="3" t="s">
        <v>113</v>
      </c>
      <c r="C1228" s="3">
        <v>21</v>
      </c>
      <c r="D1228" s="3" t="s">
        <v>60</v>
      </c>
      <c r="E1228" s="3" t="s">
        <v>60</v>
      </c>
      <c r="F1228" s="3" t="s">
        <v>60</v>
      </c>
    </row>
    <row r="1229" spans="1:6" x14ac:dyDescent="0.25">
      <c r="A1229" s="3">
        <v>30</v>
      </c>
      <c r="B1229" s="3" t="s">
        <v>113</v>
      </c>
      <c r="C1229" s="3">
        <v>22</v>
      </c>
      <c r="D1229" s="3" t="s">
        <v>60</v>
      </c>
      <c r="E1229" s="3" t="s">
        <v>60</v>
      </c>
      <c r="F1229" s="3" t="s">
        <v>60</v>
      </c>
    </row>
    <row r="1230" spans="1:6" x14ac:dyDescent="0.25">
      <c r="A1230" s="3">
        <v>30</v>
      </c>
      <c r="B1230" s="3" t="s">
        <v>113</v>
      </c>
      <c r="C1230" s="3">
        <v>23</v>
      </c>
      <c r="D1230" s="3" t="s">
        <v>60</v>
      </c>
      <c r="E1230" s="3" t="s">
        <v>60</v>
      </c>
      <c r="F1230" s="3" t="s">
        <v>60</v>
      </c>
    </row>
    <row r="1231" spans="1:6" x14ac:dyDescent="0.25">
      <c r="A1231" s="3">
        <v>30</v>
      </c>
      <c r="B1231" s="3" t="s">
        <v>113</v>
      </c>
      <c r="C1231" s="3">
        <v>24</v>
      </c>
      <c r="D1231" s="3" t="s">
        <v>60</v>
      </c>
      <c r="E1231" s="3" t="s">
        <v>60</v>
      </c>
      <c r="F1231" s="3" t="s">
        <v>60</v>
      </c>
    </row>
    <row r="1232" spans="1:6" x14ac:dyDescent="0.25">
      <c r="A1232" s="3">
        <v>30</v>
      </c>
      <c r="B1232" s="3" t="s">
        <v>113</v>
      </c>
      <c r="C1232" s="3">
        <v>25</v>
      </c>
      <c r="D1232" s="3" t="s">
        <v>60</v>
      </c>
      <c r="E1232" s="3" t="s">
        <v>60</v>
      </c>
      <c r="F1232" s="3" t="s">
        <v>60</v>
      </c>
    </row>
    <row r="1233" spans="1:6" x14ac:dyDescent="0.25">
      <c r="A1233" s="3">
        <v>30</v>
      </c>
      <c r="B1233" s="3" t="s">
        <v>113</v>
      </c>
      <c r="C1233" s="3">
        <v>26</v>
      </c>
      <c r="D1233" s="3" t="s">
        <v>60</v>
      </c>
      <c r="E1233" s="3" t="s">
        <v>60</v>
      </c>
      <c r="F1233" s="3" t="s">
        <v>60</v>
      </c>
    </row>
    <row r="1234" spans="1:6" x14ac:dyDescent="0.25">
      <c r="A1234" s="3">
        <v>30</v>
      </c>
      <c r="B1234" s="3" t="s">
        <v>113</v>
      </c>
      <c r="C1234" s="3">
        <v>27</v>
      </c>
      <c r="D1234" s="3" t="s">
        <v>60</v>
      </c>
      <c r="E1234" s="3" t="s">
        <v>60</v>
      </c>
      <c r="F1234" s="3" t="s">
        <v>60</v>
      </c>
    </row>
    <row r="1235" spans="1:6" x14ac:dyDescent="0.25">
      <c r="A1235" s="3">
        <v>30</v>
      </c>
      <c r="B1235" s="3" t="s">
        <v>113</v>
      </c>
      <c r="C1235" s="3">
        <v>28</v>
      </c>
      <c r="D1235" s="3" t="s">
        <v>60</v>
      </c>
      <c r="E1235" s="3" t="s">
        <v>60</v>
      </c>
      <c r="F1235" s="3" t="s">
        <v>60</v>
      </c>
    </row>
    <row r="1236" spans="1:6" x14ac:dyDescent="0.25">
      <c r="A1236" s="3">
        <v>30</v>
      </c>
      <c r="B1236" s="3" t="s">
        <v>113</v>
      </c>
      <c r="C1236" s="3">
        <v>29</v>
      </c>
      <c r="D1236" s="3" t="s">
        <v>60</v>
      </c>
      <c r="E1236" s="3" t="s">
        <v>60</v>
      </c>
      <c r="F1236" s="3" t="s">
        <v>60</v>
      </c>
    </row>
    <row r="1237" spans="1:6" x14ac:dyDescent="0.25">
      <c r="A1237" s="3">
        <v>30</v>
      </c>
      <c r="B1237" s="3" t="s">
        <v>113</v>
      </c>
      <c r="C1237" s="3">
        <v>30</v>
      </c>
      <c r="D1237" s="3" t="s">
        <v>60</v>
      </c>
      <c r="E1237" s="3" t="s">
        <v>60</v>
      </c>
      <c r="F1237" s="3" t="s">
        <v>60</v>
      </c>
    </row>
    <row r="1238" spans="1:6" x14ac:dyDescent="0.25">
      <c r="A1238" s="3">
        <v>30</v>
      </c>
      <c r="B1238" s="3" t="s">
        <v>113</v>
      </c>
      <c r="C1238" s="3">
        <v>31</v>
      </c>
      <c r="D1238" s="3" t="s">
        <v>60</v>
      </c>
      <c r="E1238" s="3" t="s">
        <v>60</v>
      </c>
      <c r="F1238" s="3" t="s">
        <v>60</v>
      </c>
    </row>
    <row r="1239" spans="1:6" x14ac:dyDescent="0.25">
      <c r="A1239" s="3">
        <v>30</v>
      </c>
      <c r="B1239" s="3" t="s">
        <v>113</v>
      </c>
      <c r="C1239" s="3">
        <v>32</v>
      </c>
      <c r="D1239" s="3" t="s">
        <v>60</v>
      </c>
      <c r="E1239" s="3" t="s">
        <v>60</v>
      </c>
      <c r="F1239" s="3" t="s">
        <v>60</v>
      </c>
    </row>
    <row r="1240" spans="1:6" x14ac:dyDescent="0.25">
      <c r="A1240" s="3">
        <v>30</v>
      </c>
      <c r="B1240" s="3" t="s">
        <v>113</v>
      </c>
      <c r="C1240" s="3">
        <v>33</v>
      </c>
      <c r="D1240" s="3" t="s">
        <v>60</v>
      </c>
      <c r="E1240" s="3" t="s">
        <v>60</v>
      </c>
      <c r="F1240" s="3" t="s">
        <v>60</v>
      </c>
    </row>
    <row r="1241" spans="1:6" x14ac:dyDescent="0.25">
      <c r="A1241" s="3">
        <v>30</v>
      </c>
      <c r="B1241" s="3" t="s">
        <v>113</v>
      </c>
      <c r="C1241" s="3">
        <v>34</v>
      </c>
      <c r="D1241" s="3" t="s">
        <v>60</v>
      </c>
      <c r="E1241" s="3" t="s">
        <v>60</v>
      </c>
      <c r="F1241" s="3" t="s">
        <v>60</v>
      </c>
    </row>
    <row r="1242" spans="1:6" x14ac:dyDescent="0.25">
      <c r="A1242" s="3">
        <v>30</v>
      </c>
      <c r="B1242" s="3" t="s">
        <v>113</v>
      </c>
      <c r="C1242" s="3">
        <v>35</v>
      </c>
      <c r="D1242" s="3" t="s">
        <v>60</v>
      </c>
      <c r="E1242" s="3" t="s">
        <v>60</v>
      </c>
      <c r="F1242" s="3" t="s">
        <v>60</v>
      </c>
    </row>
    <row r="1243" spans="1:6" x14ac:dyDescent="0.25">
      <c r="A1243" s="3">
        <v>30</v>
      </c>
      <c r="B1243" s="3" t="s">
        <v>113</v>
      </c>
      <c r="C1243" s="3">
        <v>36</v>
      </c>
      <c r="D1243" s="3" t="s">
        <v>60</v>
      </c>
      <c r="E1243" s="3" t="s">
        <v>60</v>
      </c>
      <c r="F1243" s="3" t="s">
        <v>60</v>
      </c>
    </row>
    <row r="1244" spans="1:6" x14ac:dyDescent="0.25">
      <c r="A1244" s="3">
        <v>30</v>
      </c>
      <c r="B1244" s="3" t="s">
        <v>113</v>
      </c>
      <c r="C1244" s="3">
        <v>37</v>
      </c>
      <c r="D1244" s="3" t="s">
        <v>60</v>
      </c>
      <c r="E1244" s="3" t="s">
        <v>60</v>
      </c>
      <c r="F1244" s="3" t="s">
        <v>60</v>
      </c>
    </row>
    <row r="1245" spans="1:6" x14ac:dyDescent="0.25">
      <c r="A1245" s="3">
        <v>30</v>
      </c>
      <c r="B1245" s="3" t="s">
        <v>113</v>
      </c>
      <c r="C1245" s="3">
        <v>38</v>
      </c>
      <c r="D1245" s="3" t="s">
        <v>60</v>
      </c>
      <c r="E1245" s="3" t="s">
        <v>60</v>
      </c>
      <c r="F1245" s="3" t="s">
        <v>60</v>
      </c>
    </row>
    <row r="1246" spans="1:6" x14ac:dyDescent="0.25">
      <c r="A1246" s="3">
        <v>30</v>
      </c>
      <c r="B1246" s="3" t="s">
        <v>113</v>
      </c>
      <c r="C1246" s="3">
        <v>39</v>
      </c>
      <c r="D1246" s="3" t="s">
        <v>60</v>
      </c>
      <c r="E1246" s="3" t="s">
        <v>60</v>
      </c>
      <c r="F1246" s="3" t="s">
        <v>60</v>
      </c>
    </row>
    <row r="1247" spans="1:6" x14ac:dyDescent="0.25">
      <c r="A1247" s="3">
        <v>30</v>
      </c>
      <c r="B1247" s="3" t="s">
        <v>113</v>
      </c>
      <c r="C1247" s="3">
        <v>40</v>
      </c>
      <c r="D1247" s="3" t="s">
        <v>60</v>
      </c>
      <c r="E1247" s="3" t="s">
        <v>60</v>
      </c>
      <c r="F1247" s="3" t="s">
        <v>60</v>
      </c>
    </row>
    <row r="1248" spans="1:6" x14ac:dyDescent="0.25">
      <c r="A1248" s="3">
        <v>31</v>
      </c>
      <c r="B1248" s="3" t="s">
        <v>114</v>
      </c>
      <c r="C1248" s="3">
        <v>1</v>
      </c>
      <c r="D1248" s="3" t="s">
        <v>60</v>
      </c>
      <c r="E1248" s="3" t="s">
        <v>60</v>
      </c>
      <c r="F1248" s="3" t="s">
        <v>60</v>
      </c>
    </row>
    <row r="1249" spans="1:6" x14ac:dyDescent="0.25">
      <c r="A1249" s="3">
        <v>31</v>
      </c>
      <c r="B1249" s="3" t="s">
        <v>114</v>
      </c>
      <c r="C1249" s="3">
        <v>2</v>
      </c>
      <c r="D1249" s="3" t="s">
        <v>60</v>
      </c>
      <c r="E1249" s="3" t="s">
        <v>60</v>
      </c>
      <c r="F1249" s="3" t="s">
        <v>60</v>
      </c>
    </row>
    <row r="1250" spans="1:6" x14ac:dyDescent="0.25">
      <c r="A1250" s="3">
        <v>31</v>
      </c>
      <c r="B1250" s="3" t="s">
        <v>114</v>
      </c>
      <c r="C1250" s="3">
        <v>3</v>
      </c>
      <c r="D1250" s="3" t="s">
        <v>60</v>
      </c>
      <c r="E1250" s="3" t="s">
        <v>60</v>
      </c>
      <c r="F1250" s="3" t="s">
        <v>60</v>
      </c>
    </row>
    <row r="1251" spans="1:6" x14ac:dyDescent="0.25">
      <c r="A1251" s="3">
        <v>31</v>
      </c>
      <c r="B1251" s="3" t="s">
        <v>114</v>
      </c>
      <c r="C1251" s="3">
        <v>4</v>
      </c>
      <c r="D1251" s="3" t="s">
        <v>60</v>
      </c>
      <c r="E1251" s="3" t="s">
        <v>60</v>
      </c>
      <c r="F1251" s="3" t="s">
        <v>60</v>
      </c>
    </row>
    <row r="1252" spans="1:6" x14ac:dyDescent="0.25">
      <c r="A1252" s="3">
        <v>31</v>
      </c>
      <c r="B1252" s="3" t="s">
        <v>114</v>
      </c>
      <c r="C1252" s="3">
        <v>5</v>
      </c>
      <c r="D1252" s="3" t="s">
        <v>60</v>
      </c>
      <c r="E1252" s="3" t="s">
        <v>60</v>
      </c>
      <c r="F1252" s="3" t="s">
        <v>60</v>
      </c>
    </row>
    <row r="1253" spans="1:6" x14ac:dyDescent="0.25">
      <c r="A1253" s="3">
        <v>31</v>
      </c>
      <c r="B1253" s="3" t="s">
        <v>114</v>
      </c>
      <c r="C1253" s="3">
        <v>6</v>
      </c>
      <c r="D1253" s="3" t="s">
        <v>60</v>
      </c>
      <c r="E1253" s="3" t="s">
        <v>60</v>
      </c>
      <c r="F1253" s="3" t="s">
        <v>60</v>
      </c>
    </row>
    <row r="1254" spans="1:6" x14ac:dyDescent="0.25">
      <c r="A1254" s="3">
        <v>31</v>
      </c>
      <c r="B1254" s="3" t="s">
        <v>114</v>
      </c>
      <c r="C1254" s="3">
        <v>7</v>
      </c>
      <c r="D1254" s="3" t="s">
        <v>60</v>
      </c>
      <c r="E1254" s="3" t="s">
        <v>60</v>
      </c>
      <c r="F1254" s="3" t="s">
        <v>60</v>
      </c>
    </row>
    <row r="1255" spans="1:6" x14ac:dyDescent="0.25">
      <c r="A1255" s="3">
        <v>31</v>
      </c>
      <c r="B1255" s="3" t="s">
        <v>114</v>
      </c>
      <c r="C1255" s="3">
        <v>8</v>
      </c>
      <c r="D1255" s="3" t="s">
        <v>60</v>
      </c>
      <c r="E1255" s="3" t="s">
        <v>60</v>
      </c>
      <c r="F1255" s="3" t="s">
        <v>60</v>
      </c>
    </row>
    <row r="1256" spans="1:6" x14ac:dyDescent="0.25">
      <c r="A1256" s="3">
        <v>31</v>
      </c>
      <c r="B1256" s="3" t="s">
        <v>114</v>
      </c>
      <c r="C1256" s="3">
        <v>9</v>
      </c>
      <c r="D1256" s="3" t="s">
        <v>60</v>
      </c>
      <c r="E1256" s="3" t="s">
        <v>60</v>
      </c>
      <c r="F1256" s="3" t="s">
        <v>60</v>
      </c>
    </row>
    <row r="1257" spans="1:6" x14ac:dyDescent="0.25">
      <c r="A1257" s="3">
        <v>31</v>
      </c>
      <c r="B1257" s="3" t="s">
        <v>114</v>
      </c>
      <c r="C1257" s="3">
        <v>10</v>
      </c>
      <c r="D1257" s="3" t="s">
        <v>60</v>
      </c>
      <c r="E1257" s="3" t="s">
        <v>60</v>
      </c>
      <c r="F1257" s="3" t="s">
        <v>60</v>
      </c>
    </row>
    <row r="1258" spans="1:6" x14ac:dyDescent="0.25">
      <c r="A1258" s="3">
        <v>31</v>
      </c>
      <c r="B1258" s="3" t="s">
        <v>114</v>
      </c>
      <c r="C1258" s="3">
        <v>11</v>
      </c>
      <c r="D1258" s="3" t="s">
        <v>60</v>
      </c>
      <c r="E1258" s="3" t="s">
        <v>60</v>
      </c>
      <c r="F1258" s="3" t="s">
        <v>60</v>
      </c>
    </row>
    <row r="1259" spans="1:6" x14ac:dyDescent="0.25">
      <c r="A1259" s="3">
        <v>31</v>
      </c>
      <c r="B1259" s="3" t="s">
        <v>114</v>
      </c>
      <c r="C1259" s="3">
        <v>12</v>
      </c>
      <c r="D1259" s="3" t="s">
        <v>60</v>
      </c>
      <c r="E1259" s="3" t="s">
        <v>60</v>
      </c>
      <c r="F1259" s="3" t="s">
        <v>60</v>
      </c>
    </row>
    <row r="1260" spans="1:6" x14ac:dyDescent="0.25">
      <c r="A1260" s="3">
        <v>31</v>
      </c>
      <c r="B1260" s="3" t="s">
        <v>114</v>
      </c>
      <c r="C1260" s="3">
        <v>13</v>
      </c>
      <c r="D1260" s="3" t="s">
        <v>60</v>
      </c>
      <c r="E1260" s="3" t="s">
        <v>60</v>
      </c>
      <c r="F1260" s="3" t="s">
        <v>60</v>
      </c>
    </row>
    <row r="1261" spans="1:6" x14ac:dyDescent="0.25">
      <c r="A1261" s="3">
        <v>31</v>
      </c>
      <c r="B1261" s="3" t="s">
        <v>114</v>
      </c>
      <c r="C1261" s="3">
        <v>14</v>
      </c>
      <c r="D1261" s="3" t="s">
        <v>60</v>
      </c>
      <c r="E1261" s="3" t="s">
        <v>60</v>
      </c>
      <c r="F1261" s="3" t="s">
        <v>60</v>
      </c>
    </row>
    <row r="1262" spans="1:6" x14ac:dyDescent="0.25">
      <c r="A1262" s="3">
        <v>31</v>
      </c>
      <c r="B1262" s="3" t="s">
        <v>114</v>
      </c>
      <c r="C1262" s="3">
        <v>15</v>
      </c>
      <c r="D1262" s="3" t="s">
        <v>60</v>
      </c>
      <c r="E1262" s="3" t="s">
        <v>60</v>
      </c>
      <c r="F1262" s="3" t="s">
        <v>60</v>
      </c>
    </row>
    <row r="1263" spans="1:6" x14ac:dyDescent="0.25">
      <c r="A1263" s="3">
        <v>31</v>
      </c>
      <c r="B1263" s="3" t="s">
        <v>114</v>
      </c>
      <c r="C1263" s="3">
        <v>16</v>
      </c>
      <c r="D1263" s="3" t="s">
        <v>60</v>
      </c>
      <c r="E1263" s="3" t="s">
        <v>60</v>
      </c>
      <c r="F1263" s="3" t="s">
        <v>60</v>
      </c>
    </row>
    <row r="1264" spans="1:6" x14ac:dyDescent="0.25">
      <c r="A1264" s="3">
        <v>31</v>
      </c>
      <c r="B1264" s="3" t="s">
        <v>114</v>
      </c>
      <c r="C1264" s="3">
        <v>17</v>
      </c>
      <c r="D1264" s="3" t="s">
        <v>60</v>
      </c>
      <c r="E1264" s="3" t="s">
        <v>60</v>
      </c>
      <c r="F1264" s="3" t="s">
        <v>60</v>
      </c>
    </row>
    <row r="1265" spans="1:6" x14ac:dyDescent="0.25">
      <c r="A1265" s="3">
        <v>31</v>
      </c>
      <c r="B1265" s="3" t="s">
        <v>114</v>
      </c>
      <c r="C1265" s="3">
        <v>18</v>
      </c>
      <c r="D1265" s="3" t="s">
        <v>60</v>
      </c>
      <c r="E1265" s="3" t="s">
        <v>60</v>
      </c>
      <c r="F1265" s="3" t="s">
        <v>60</v>
      </c>
    </row>
    <row r="1266" spans="1:6" x14ac:dyDescent="0.25">
      <c r="A1266" s="3">
        <v>31</v>
      </c>
      <c r="B1266" s="3" t="s">
        <v>114</v>
      </c>
      <c r="C1266" s="3">
        <v>19</v>
      </c>
      <c r="D1266" s="3" t="s">
        <v>60</v>
      </c>
      <c r="E1266" s="3" t="s">
        <v>60</v>
      </c>
      <c r="F1266" s="3" t="s">
        <v>60</v>
      </c>
    </row>
    <row r="1267" spans="1:6" x14ac:dyDescent="0.25">
      <c r="A1267" s="3">
        <v>31</v>
      </c>
      <c r="B1267" s="3" t="s">
        <v>114</v>
      </c>
      <c r="C1267" s="3">
        <v>20</v>
      </c>
      <c r="D1267" s="3" t="s">
        <v>60</v>
      </c>
      <c r="E1267" s="3" t="s">
        <v>60</v>
      </c>
      <c r="F1267" s="3" t="s">
        <v>60</v>
      </c>
    </row>
    <row r="1268" spans="1:6" x14ac:dyDescent="0.25">
      <c r="A1268" s="3">
        <v>31</v>
      </c>
      <c r="B1268" s="3" t="s">
        <v>114</v>
      </c>
      <c r="C1268" s="3">
        <v>21</v>
      </c>
      <c r="D1268" s="3" t="s">
        <v>60</v>
      </c>
      <c r="E1268" s="3" t="s">
        <v>60</v>
      </c>
      <c r="F1268" s="3" t="s">
        <v>60</v>
      </c>
    </row>
    <row r="1269" spans="1:6" x14ac:dyDescent="0.25">
      <c r="A1269" s="3">
        <v>31</v>
      </c>
      <c r="B1269" s="3" t="s">
        <v>114</v>
      </c>
      <c r="C1269" s="3">
        <v>22</v>
      </c>
      <c r="D1269" s="3" t="s">
        <v>60</v>
      </c>
      <c r="E1269" s="3" t="s">
        <v>60</v>
      </c>
      <c r="F1269" s="3" t="s">
        <v>60</v>
      </c>
    </row>
    <row r="1270" spans="1:6" x14ac:dyDescent="0.25">
      <c r="A1270" s="3">
        <v>31</v>
      </c>
      <c r="B1270" s="3" t="s">
        <v>114</v>
      </c>
      <c r="C1270" s="3">
        <v>23</v>
      </c>
      <c r="D1270" s="3" t="s">
        <v>60</v>
      </c>
      <c r="E1270" s="3" t="s">
        <v>60</v>
      </c>
      <c r="F1270" s="3" t="s">
        <v>60</v>
      </c>
    </row>
    <row r="1271" spans="1:6" x14ac:dyDescent="0.25">
      <c r="A1271" s="3">
        <v>31</v>
      </c>
      <c r="B1271" s="3" t="s">
        <v>114</v>
      </c>
      <c r="C1271" s="3">
        <v>24</v>
      </c>
      <c r="D1271" s="3" t="s">
        <v>60</v>
      </c>
      <c r="E1271" s="3" t="s">
        <v>60</v>
      </c>
      <c r="F1271" s="3" t="s">
        <v>60</v>
      </c>
    </row>
    <row r="1272" spans="1:6" x14ac:dyDescent="0.25">
      <c r="A1272" s="3">
        <v>31</v>
      </c>
      <c r="B1272" s="3" t="s">
        <v>114</v>
      </c>
      <c r="C1272" s="3">
        <v>25</v>
      </c>
      <c r="D1272" s="3" t="s">
        <v>60</v>
      </c>
      <c r="E1272" s="3" t="s">
        <v>60</v>
      </c>
      <c r="F1272" s="3" t="s">
        <v>60</v>
      </c>
    </row>
    <row r="1273" spans="1:6" x14ac:dyDescent="0.25">
      <c r="A1273" s="3">
        <v>31</v>
      </c>
      <c r="B1273" s="3" t="s">
        <v>114</v>
      </c>
      <c r="C1273" s="3">
        <v>26</v>
      </c>
      <c r="D1273" s="3" t="s">
        <v>60</v>
      </c>
      <c r="E1273" s="3" t="s">
        <v>60</v>
      </c>
      <c r="F1273" s="3" t="s">
        <v>60</v>
      </c>
    </row>
    <row r="1274" spans="1:6" x14ac:dyDescent="0.25">
      <c r="A1274" s="3">
        <v>31</v>
      </c>
      <c r="B1274" s="3" t="s">
        <v>114</v>
      </c>
      <c r="C1274" s="3">
        <v>27</v>
      </c>
      <c r="D1274" s="3" t="s">
        <v>60</v>
      </c>
      <c r="E1274" s="3" t="s">
        <v>60</v>
      </c>
      <c r="F1274" s="3" t="s">
        <v>60</v>
      </c>
    </row>
    <row r="1275" spans="1:6" x14ac:dyDescent="0.25">
      <c r="A1275" s="3">
        <v>31</v>
      </c>
      <c r="B1275" s="3" t="s">
        <v>114</v>
      </c>
      <c r="C1275" s="3">
        <v>28</v>
      </c>
      <c r="D1275" s="3" t="s">
        <v>60</v>
      </c>
      <c r="E1275" s="3" t="s">
        <v>60</v>
      </c>
      <c r="F1275" s="3" t="s">
        <v>60</v>
      </c>
    </row>
    <row r="1276" spans="1:6" x14ac:dyDescent="0.25">
      <c r="A1276" s="3">
        <v>31</v>
      </c>
      <c r="B1276" s="3" t="s">
        <v>114</v>
      </c>
      <c r="C1276" s="3">
        <v>29</v>
      </c>
      <c r="D1276" s="3" t="s">
        <v>60</v>
      </c>
      <c r="E1276" s="3" t="s">
        <v>60</v>
      </c>
      <c r="F1276" s="3" t="s">
        <v>60</v>
      </c>
    </row>
    <row r="1277" spans="1:6" x14ac:dyDescent="0.25">
      <c r="A1277" s="3">
        <v>31</v>
      </c>
      <c r="B1277" s="3" t="s">
        <v>114</v>
      </c>
      <c r="C1277" s="3">
        <v>30</v>
      </c>
      <c r="D1277" s="3" t="s">
        <v>60</v>
      </c>
      <c r="E1277" s="3" t="s">
        <v>60</v>
      </c>
      <c r="F1277" s="3" t="s">
        <v>60</v>
      </c>
    </row>
    <row r="1278" spans="1:6" x14ac:dyDescent="0.25">
      <c r="A1278" s="3">
        <v>31</v>
      </c>
      <c r="B1278" s="3" t="s">
        <v>114</v>
      </c>
      <c r="C1278" s="3">
        <v>31</v>
      </c>
      <c r="D1278" s="3" t="s">
        <v>60</v>
      </c>
      <c r="E1278" s="3" t="s">
        <v>60</v>
      </c>
      <c r="F1278" s="3" t="s">
        <v>60</v>
      </c>
    </row>
    <row r="1279" spans="1:6" x14ac:dyDescent="0.25">
      <c r="A1279" s="3">
        <v>31</v>
      </c>
      <c r="B1279" s="3" t="s">
        <v>114</v>
      </c>
      <c r="C1279" s="3">
        <v>32</v>
      </c>
      <c r="D1279" s="3" t="s">
        <v>60</v>
      </c>
      <c r="E1279" s="3" t="s">
        <v>60</v>
      </c>
      <c r="F1279" s="3" t="s">
        <v>60</v>
      </c>
    </row>
    <row r="1280" spans="1:6" x14ac:dyDescent="0.25">
      <c r="A1280" s="3">
        <v>31</v>
      </c>
      <c r="B1280" s="3" t="s">
        <v>114</v>
      </c>
      <c r="C1280" s="3">
        <v>33</v>
      </c>
      <c r="D1280" s="3" t="s">
        <v>60</v>
      </c>
      <c r="E1280" s="3" t="s">
        <v>60</v>
      </c>
      <c r="F1280" s="3" t="s">
        <v>60</v>
      </c>
    </row>
    <row r="1281" spans="1:6" x14ac:dyDescent="0.25">
      <c r="A1281" s="3">
        <v>31</v>
      </c>
      <c r="B1281" s="3" t="s">
        <v>114</v>
      </c>
      <c r="C1281" s="3">
        <v>34</v>
      </c>
      <c r="D1281" s="3" t="s">
        <v>60</v>
      </c>
      <c r="E1281" s="3" t="s">
        <v>60</v>
      </c>
      <c r="F1281" s="3" t="s">
        <v>60</v>
      </c>
    </row>
    <row r="1282" spans="1:6" x14ac:dyDescent="0.25">
      <c r="A1282" s="3">
        <v>31</v>
      </c>
      <c r="B1282" s="3" t="s">
        <v>114</v>
      </c>
      <c r="C1282" s="3">
        <v>35</v>
      </c>
      <c r="D1282" s="3" t="s">
        <v>60</v>
      </c>
      <c r="E1282" s="3" t="s">
        <v>60</v>
      </c>
      <c r="F1282" s="3" t="s">
        <v>60</v>
      </c>
    </row>
    <row r="1283" spans="1:6" x14ac:dyDescent="0.25">
      <c r="A1283" s="3">
        <v>31</v>
      </c>
      <c r="B1283" s="3" t="s">
        <v>114</v>
      </c>
      <c r="C1283" s="3">
        <v>36</v>
      </c>
      <c r="D1283" s="3" t="s">
        <v>60</v>
      </c>
      <c r="E1283" s="3" t="s">
        <v>60</v>
      </c>
      <c r="F1283" s="3" t="s">
        <v>60</v>
      </c>
    </row>
    <row r="1284" spans="1:6" x14ac:dyDescent="0.25">
      <c r="A1284" s="3">
        <v>31</v>
      </c>
      <c r="B1284" s="3" t="s">
        <v>114</v>
      </c>
      <c r="C1284" s="3">
        <v>37</v>
      </c>
      <c r="D1284" s="3" t="s">
        <v>60</v>
      </c>
      <c r="E1284" s="3" t="s">
        <v>60</v>
      </c>
      <c r="F1284" s="3" t="s">
        <v>60</v>
      </c>
    </row>
    <row r="1285" spans="1:6" x14ac:dyDescent="0.25">
      <c r="A1285" s="3">
        <v>31</v>
      </c>
      <c r="B1285" s="3" t="s">
        <v>114</v>
      </c>
      <c r="C1285" s="3">
        <v>38</v>
      </c>
      <c r="D1285" s="3" t="s">
        <v>60</v>
      </c>
      <c r="E1285" s="3" t="s">
        <v>60</v>
      </c>
      <c r="F1285" s="3" t="s">
        <v>60</v>
      </c>
    </row>
    <row r="1286" spans="1:6" x14ac:dyDescent="0.25">
      <c r="A1286" s="3">
        <v>31</v>
      </c>
      <c r="B1286" s="3" t="s">
        <v>114</v>
      </c>
      <c r="C1286" s="3">
        <v>39</v>
      </c>
      <c r="D1286" s="3" t="s">
        <v>60</v>
      </c>
      <c r="E1286" s="3" t="s">
        <v>60</v>
      </c>
      <c r="F1286" s="3" t="s">
        <v>60</v>
      </c>
    </row>
    <row r="1287" spans="1:6" x14ac:dyDescent="0.25">
      <c r="A1287" s="3">
        <v>31</v>
      </c>
      <c r="B1287" s="3" t="s">
        <v>114</v>
      </c>
      <c r="C1287" s="3">
        <v>40</v>
      </c>
      <c r="D1287" s="3" t="s">
        <v>60</v>
      </c>
      <c r="E1287" s="3" t="s">
        <v>60</v>
      </c>
      <c r="F1287" s="3" t="s">
        <v>60</v>
      </c>
    </row>
    <row r="1288" spans="1:6" x14ac:dyDescent="0.25">
      <c r="A1288" s="3">
        <v>32</v>
      </c>
      <c r="B1288" s="3" t="s">
        <v>115</v>
      </c>
      <c r="C1288" s="3">
        <v>1</v>
      </c>
      <c r="D1288" s="3" t="s">
        <v>60</v>
      </c>
      <c r="E1288" s="3" t="s">
        <v>60</v>
      </c>
      <c r="F1288" s="3" t="s">
        <v>60</v>
      </c>
    </row>
    <row r="1289" spans="1:6" x14ac:dyDescent="0.25">
      <c r="A1289" s="3">
        <v>32</v>
      </c>
      <c r="B1289" s="3" t="s">
        <v>115</v>
      </c>
      <c r="C1289" s="3">
        <v>2</v>
      </c>
      <c r="D1289" s="3" t="s">
        <v>60</v>
      </c>
      <c r="E1289" s="3" t="s">
        <v>60</v>
      </c>
      <c r="F1289" s="3" t="s">
        <v>60</v>
      </c>
    </row>
    <row r="1290" spans="1:6" x14ac:dyDescent="0.25">
      <c r="A1290" s="3">
        <v>32</v>
      </c>
      <c r="B1290" s="3" t="s">
        <v>115</v>
      </c>
      <c r="C1290" s="3">
        <v>3</v>
      </c>
      <c r="D1290" s="3" t="s">
        <v>60</v>
      </c>
      <c r="E1290" s="3" t="s">
        <v>60</v>
      </c>
      <c r="F1290" s="3" t="s">
        <v>60</v>
      </c>
    </row>
    <row r="1291" spans="1:6" x14ac:dyDescent="0.25">
      <c r="A1291" s="3">
        <v>32</v>
      </c>
      <c r="B1291" s="3" t="s">
        <v>115</v>
      </c>
      <c r="C1291" s="3">
        <v>4</v>
      </c>
      <c r="D1291" s="3" t="s">
        <v>60</v>
      </c>
      <c r="E1291" s="3" t="s">
        <v>60</v>
      </c>
      <c r="F1291" s="3" t="s">
        <v>60</v>
      </c>
    </row>
    <row r="1292" spans="1:6" x14ac:dyDescent="0.25">
      <c r="A1292" s="3">
        <v>32</v>
      </c>
      <c r="B1292" s="3" t="s">
        <v>115</v>
      </c>
      <c r="C1292" s="3">
        <v>5</v>
      </c>
      <c r="D1292" s="3" t="s">
        <v>60</v>
      </c>
      <c r="E1292" s="3" t="s">
        <v>60</v>
      </c>
      <c r="F1292" s="3" t="s">
        <v>60</v>
      </c>
    </row>
    <row r="1293" spans="1:6" x14ac:dyDescent="0.25">
      <c r="A1293" s="3">
        <v>32</v>
      </c>
      <c r="B1293" s="3" t="s">
        <v>115</v>
      </c>
      <c r="C1293" s="3">
        <v>6</v>
      </c>
      <c r="D1293" s="3" t="s">
        <v>60</v>
      </c>
      <c r="E1293" s="3" t="s">
        <v>60</v>
      </c>
      <c r="F1293" s="3" t="s">
        <v>60</v>
      </c>
    </row>
    <row r="1294" spans="1:6" x14ac:dyDescent="0.25">
      <c r="A1294" s="3">
        <v>32</v>
      </c>
      <c r="B1294" s="3" t="s">
        <v>115</v>
      </c>
      <c r="C1294" s="3">
        <v>7</v>
      </c>
      <c r="D1294" s="3" t="s">
        <v>60</v>
      </c>
      <c r="E1294" s="3" t="s">
        <v>60</v>
      </c>
      <c r="F1294" s="3" t="s">
        <v>60</v>
      </c>
    </row>
    <row r="1295" spans="1:6" x14ac:dyDescent="0.25">
      <c r="A1295" s="3">
        <v>32</v>
      </c>
      <c r="B1295" s="3" t="s">
        <v>115</v>
      </c>
      <c r="C1295" s="3">
        <v>8</v>
      </c>
      <c r="D1295" s="3" t="s">
        <v>60</v>
      </c>
      <c r="E1295" s="3" t="s">
        <v>60</v>
      </c>
      <c r="F1295" s="3" t="s">
        <v>60</v>
      </c>
    </row>
    <row r="1296" spans="1:6" x14ac:dyDescent="0.25">
      <c r="A1296" s="3">
        <v>32</v>
      </c>
      <c r="B1296" s="3" t="s">
        <v>115</v>
      </c>
      <c r="C1296" s="3">
        <v>9</v>
      </c>
      <c r="D1296" s="3" t="s">
        <v>60</v>
      </c>
      <c r="E1296" s="3" t="s">
        <v>60</v>
      </c>
      <c r="F1296" s="3" t="s">
        <v>60</v>
      </c>
    </row>
    <row r="1297" spans="1:6" x14ac:dyDescent="0.25">
      <c r="A1297" s="3">
        <v>32</v>
      </c>
      <c r="B1297" s="3" t="s">
        <v>115</v>
      </c>
      <c r="C1297" s="3">
        <v>10</v>
      </c>
      <c r="D1297" s="3" t="s">
        <v>60</v>
      </c>
      <c r="E1297" s="3" t="s">
        <v>60</v>
      </c>
      <c r="F1297" s="3" t="s">
        <v>60</v>
      </c>
    </row>
    <row r="1298" spans="1:6" x14ac:dyDescent="0.25">
      <c r="A1298" s="3">
        <v>32</v>
      </c>
      <c r="B1298" s="3" t="s">
        <v>115</v>
      </c>
      <c r="C1298" s="3">
        <v>11</v>
      </c>
      <c r="D1298" s="3" t="s">
        <v>60</v>
      </c>
      <c r="E1298" s="3" t="s">
        <v>60</v>
      </c>
      <c r="F1298" s="3" t="s">
        <v>60</v>
      </c>
    </row>
    <row r="1299" spans="1:6" x14ac:dyDescent="0.25">
      <c r="A1299" s="3">
        <v>32</v>
      </c>
      <c r="B1299" s="3" t="s">
        <v>115</v>
      </c>
      <c r="C1299" s="3">
        <v>12</v>
      </c>
      <c r="D1299" s="3" t="s">
        <v>60</v>
      </c>
      <c r="E1299" s="3" t="s">
        <v>60</v>
      </c>
      <c r="F1299" s="3" t="s">
        <v>60</v>
      </c>
    </row>
    <row r="1300" spans="1:6" x14ac:dyDescent="0.25">
      <c r="A1300" s="3">
        <v>32</v>
      </c>
      <c r="B1300" s="3" t="s">
        <v>115</v>
      </c>
      <c r="C1300" s="3">
        <v>13</v>
      </c>
      <c r="D1300" s="3" t="s">
        <v>60</v>
      </c>
      <c r="E1300" s="3" t="s">
        <v>60</v>
      </c>
      <c r="F1300" s="3" t="s">
        <v>60</v>
      </c>
    </row>
    <row r="1301" spans="1:6" x14ac:dyDescent="0.25">
      <c r="A1301" s="3">
        <v>32</v>
      </c>
      <c r="B1301" s="3" t="s">
        <v>115</v>
      </c>
      <c r="C1301" s="3">
        <v>14</v>
      </c>
      <c r="D1301" s="3" t="s">
        <v>60</v>
      </c>
      <c r="E1301" s="3" t="s">
        <v>60</v>
      </c>
      <c r="F1301" s="3" t="s">
        <v>60</v>
      </c>
    </row>
    <row r="1302" spans="1:6" x14ac:dyDescent="0.25">
      <c r="A1302" s="3">
        <v>32</v>
      </c>
      <c r="B1302" s="3" t="s">
        <v>115</v>
      </c>
      <c r="C1302" s="3">
        <v>15</v>
      </c>
      <c r="D1302" s="3" t="s">
        <v>60</v>
      </c>
      <c r="E1302" s="3" t="s">
        <v>60</v>
      </c>
      <c r="F1302" s="3" t="s">
        <v>60</v>
      </c>
    </row>
    <row r="1303" spans="1:6" x14ac:dyDescent="0.25">
      <c r="A1303" s="3">
        <v>32</v>
      </c>
      <c r="B1303" s="3" t="s">
        <v>115</v>
      </c>
      <c r="C1303" s="3">
        <v>16</v>
      </c>
      <c r="D1303" s="3" t="s">
        <v>60</v>
      </c>
      <c r="E1303" s="3" t="s">
        <v>60</v>
      </c>
      <c r="F1303" s="3" t="s">
        <v>60</v>
      </c>
    </row>
    <row r="1304" spans="1:6" x14ac:dyDescent="0.25">
      <c r="A1304" s="3">
        <v>32</v>
      </c>
      <c r="B1304" s="3" t="s">
        <v>115</v>
      </c>
      <c r="C1304" s="3">
        <v>17</v>
      </c>
      <c r="D1304" s="3" t="s">
        <v>60</v>
      </c>
      <c r="E1304" s="3" t="s">
        <v>60</v>
      </c>
      <c r="F1304" s="3" t="s">
        <v>60</v>
      </c>
    </row>
    <row r="1305" spans="1:6" x14ac:dyDescent="0.25">
      <c r="A1305" s="3">
        <v>32</v>
      </c>
      <c r="B1305" s="3" t="s">
        <v>115</v>
      </c>
      <c r="C1305" s="3">
        <v>18</v>
      </c>
      <c r="D1305" s="3" t="s">
        <v>60</v>
      </c>
      <c r="E1305" s="3" t="s">
        <v>60</v>
      </c>
      <c r="F1305" s="3" t="s">
        <v>60</v>
      </c>
    </row>
    <row r="1306" spans="1:6" x14ac:dyDescent="0.25">
      <c r="A1306" s="3">
        <v>32</v>
      </c>
      <c r="B1306" s="3" t="s">
        <v>115</v>
      </c>
      <c r="C1306" s="3">
        <v>19</v>
      </c>
      <c r="D1306" s="3" t="s">
        <v>60</v>
      </c>
      <c r="E1306" s="3" t="s">
        <v>60</v>
      </c>
      <c r="F1306" s="3" t="s">
        <v>60</v>
      </c>
    </row>
    <row r="1307" spans="1:6" x14ac:dyDescent="0.25">
      <c r="A1307" s="3">
        <v>32</v>
      </c>
      <c r="B1307" s="3" t="s">
        <v>115</v>
      </c>
      <c r="C1307" s="3">
        <v>20</v>
      </c>
      <c r="D1307" s="3" t="s">
        <v>60</v>
      </c>
      <c r="E1307" s="3" t="s">
        <v>60</v>
      </c>
      <c r="F1307" s="3" t="s">
        <v>60</v>
      </c>
    </row>
    <row r="1308" spans="1:6" x14ac:dyDescent="0.25">
      <c r="A1308" s="3">
        <v>32</v>
      </c>
      <c r="B1308" s="3" t="s">
        <v>115</v>
      </c>
      <c r="C1308" s="3">
        <v>21</v>
      </c>
      <c r="D1308" s="3" t="s">
        <v>60</v>
      </c>
      <c r="E1308" s="3" t="s">
        <v>60</v>
      </c>
      <c r="F1308" s="3" t="s">
        <v>60</v>
      </c>
    </row>
    <row r="1309" spans="1:6" x14ac:dyDescent="0.25">
      <c r="A1309" s="3">
        <v>32</v>
      </c>
      <c r="B1309" s="3" t="s">
        <v>115</v>
      </c>
      <c r="C1309" s="3">
        <v>22</v>
      </c>
      <c r="D1309" s="3" t="s">
        <v>60</v>
      </c>
      <c r="E1309" s="3" t="s">
        <v>60</v>
      </c>
      <c r="F1309" s="3" t="s">
        <v>60</v>
      </c>
    </row>
    <row r="1310" spans="1:6" x14ac:dyDescent="0.25">
      <c r="A1310" s="3">
        <v>32</v>
      </c>
      <c r="B1310" s="3" t="s">
        <v>115</v>
      </c>
      <c r="C1310" s="3">
        <v>23</v>
      </c>
      <c r="D1310" s="3" t="s">
        <v>60</v>
      </c>
      <c r="E1310" s="3" t="s">
        <v>60</v>
      </c>
      <c r="F1310" s="3" t="s">
        <v>60</v>
      </c>
    </row>
    <row r="1311" spans="1:6" x14ac:dyDescent="0.25">
      <c r="A1311" s="3">
        <v>32</v>
      </c>
      <c r="B1311" s="3" t="s">
        <v>115</v>
      </c>
      <c r="C1311" s="3">
        <v>24</v>
      </c>
      <c r="D1311" s="3" t="s">
        <v>60</v>
      </c>
      <c r="E1311" s="3" t="s">
        <v>60</v>
      </c>
      <c r="F1311" s="3" t="s">
        <v>60</v>
      </c>
    </row>
    <row r="1312" spans="1:6" x14ac:dyDescent="0.25">
      <c r="A1312" s="3">
        <v>32</v>
      </c>
      <c r="B1312" s="3" t="s">
        <v>115</v>
      </c>
      <c r="C1312" s="3">
        <v>25</v>
      </c>
      <c r="D1312" s="3" t="s">
        <v>60</v>
      </c>
      <c r="E1312" s="3" t="s">
        <v>60</v>
      </c>
      <c r="F1312" s="3" t="s">
        <v>60</v>
      </c>
    </row>
    <row r="1313" spans="1:6" x14ac:dyDescent="0.25">
      <c r="A1313" s="3">
        <v>32</v>
      </c>
      <c r="B1313" s="3" t="s">
        <v>115</v>
      </c>
      <c r="C1313" s="3">
        <v>26</v>
      </c>
      <c r="D1313" s="3" t="s">
        <v>60</v>
      </c>
      <c r="E1313" s="3" t="s">
        <v>60</v>
      </c>
      <c r="F1313" s="3" t="s">
        <v>60</v>
      </c>
    </row>
    <row r="1314" spans="1:6" x14ac:dyDescent="0.25">
      <c r="A1314" s="3">
        <v>32</v>
      </c>
      <c r="B1314" s="3" t="s">
        <v>115</v>
      </c>
      <c r="C1314" s="3">
        <v>27</v>
      </c>
      <c r="D1314" s="3" t="s">
        <v>60</v>
      </c>
      <c r="E1314" s="3" t="s">
        <v>60</v>
      </c>
      <c r="F1314" s="3" t="s">
        <v>60</v>
      </c>
    </row>
    <row r="1315" spans="1:6" x14ac:dyDescent="0.25">
      <c r="A1315" s="3">
        <v>32</v>
      </c>
      <c r="B1315" s="3" t="s">
        <v>115</v>
      </c>
      <c r="C1315" s="3">
        <v>28</v>
      </c>
      <c r="D1315" s="3" t="s">
        <v>60</v>
      </c>
      <c r="E1315" s="3" t="s">
        <v>60</v>
      </c>
      <c r="F1315" s="3" t="s">
        <v>60</v>
      </c>
    </row>
    <row r="1316" spans="1:6" x14ac:dyDescent="0.25">
      <c r="A1316" s="3">
        <v>32</v>
      </c>
      <c r="B1316" s="3" t="s">
        <v>115</v>
      </c>
      <c r="C1316" s="3">
        <v>29</v>
      </c>
      <c r="D1316" s="3" t="s">
        <v>60</v>
      </c>
      <c r="E1316" s="3" t="s">
        <v>60</v>
      </c>
      <c r="F1316" s="3" t="s">
        <v>60</v>
      </c>
    </row>
    <row r="1317" spans="1:6" x14ac:dyDescent="0.25">
      <c r="A1317" s="3">
        <v>32</v>
      </c>
      <c r="B1317" s="3" t="s">
        <v>115</v>
      </c>
      <c r="C1317" s="3">
        <v>30</v>
      </c>
      <c r="D1317" s="3" t="s">
        <v>60</v>
      </c>
      <c r="E1317" s="3" t="s">
        <v>60</v>
      </c>
      <c r="F1317" s="3" t="s">
        <v>60</v>
      </c>
    </row>
    <row r="1318" spans="1:6" x14ac:dyDescent="0.25">
      <c r="A1318" s="3">
        <v>32</v>
      </c>
      <c r="B1318" s="3" t="s">
        <v>115</v>
      </c>
      <c r="C1318" s="3">
        <v>31</v>
      </c>
      <c r="D1318" s="3" t="s">
        <v>60</v>
      </c>
      <c r="E1318" s="3" t="s">
        <v>60</v>
      </c>
      <c r="F1318" s="3" t="s">
        <v>60</v>
      </c>
    </row>
    <row r="1319" spans="1:6" x14ac:dyDescent="0.25">
      <c r="A1319" s="3">
        <v>32</v>
      </c>
      <c r="B1319" s="3" t="s">
        <v>115</v>
      </c>
      <c r="C1319" s="3">
        <v>32</v>
      </c>
      <c r="D1319" s="3" t="s">
        <v>60</v>
      </c>
      <c r="E1319" s="3" t="s">
        <v>60</v>
      </c>
      <c r="F1319" s="3" t="s">
        <v>60</v>
      </c>
    </row>
    <row r="1320" spans="1:6" x14ac:dyDescent="0.25">
      <c r="A1320" s="3">
        <v>32</v>
      </c>
      <c r="B1320" s="3" t="s">
        <v>115</v>
      </c>
      <c r="C1320" s="3">
        <v>33</v>
      </c>
      <c r="D1320" s="3" t="s">
        <v>60</v>
      </c>
      <c r="E1320" s="3" t="s">
        <v>60</v>
      </c>
      <c r="F1320" s="3" t="s">
        <v>60</v>
      </c>
    </row>
    <row r="1321" spans="1:6" x14ac:dyDescent="0.25">
      <c r="A1321" s="3">
        <v>32</v>
      </c>
      <c r="B1321" s="3" t="s">
        <v>115</v>
      </c>
      <c r="C1321" s="3">
        <v>34</v>
      </c>
      <c r="D1321" s="3" t="s">
        <v>60</v>
      </c>
      <c r="E1321" s="3" t="s">
        <v>60</v>
      </c>
      <c r="F1321" s="3" t="s">
        <v>60</v>
      </c>
    </row>
    <row r="1322" spans="1:6" x14ac:dyDescent="0.25">
      <c r="A1322" s="3">
        <v>32</v>
      </c>
      <c r="B1322" s="3" t="s">
        <v>115</v>
      </c>
      <c r="C1322" s="3">
        <v>35</v>
      </c>
      <c r="D1322" s="3" t="s">
        <v>60</v>
      </c>
      <c r="E1322" s="3" t="s">
        <v>60</v>
      </c>
      <c r="F1322" s="3" t="s">
        <v>60</v>
      </c>
    </row>
    <row r="1323" spans="1:6" x14ac:dyDescent="0.25">
      <c r="A1323" s="3">
        <v>32</v>
      </c>
      <c r="B1323" s="3" t="s">
        <v>115</v>
      </c>
      <c r="C1323" s="3">
        <v>36</v>
      </c>
      <c r="D1323" s="3" t="s">
        <v>60</v>
      </c>
      <c r="E1323" s="3" t="s">
        <v>60</v>
      </c>
      <c r="F1323" s="3" t="s">
        <v>60</v>
      </c>
    </row>
    <row r="1324" spans="1:6" x14ac:dyDescent="0.25">
      <c r="A1324" s="3">
        <v>32</v>
      </c>
      <c r="B1324" s="3" t="s">
        <v>115</v>
      </c>
      <c r="C1324" s="3">
        <v>37</v>
      </c>
      <c r="D1324" s="3" t="s">
        <v>60</v>
      </c>
      <c r="E1324" s="3" t="s">
        <v>60</v>
      </c>
      <c r="F1324" s="3" t="s">
        <v>60</v>
      </c>
    </row>
    <row r="1325" spans="1:6" x14ac:dyDescent="0.25">
      <c r="A1325" s="3">
        <v>32</v>
      </c>
      <c r="B1325" s="3" t="s">
        <v>115</v>
      </c>
      <c r="C1325" s="3">
        <v>38</v>
      </c>
      <c r="D1325" s="3" t="s">
        <v>60</v>
      </c>
      <c r="E1325" s="3" t="s">
        <v>60</v>
      </c>
      <c r="F1325" s="3" t="s">
        <v>60</v>
      </c>
    </row>
    <row r="1326" spans="1:6" x14ac:dyDescent="0.25">
      <c r="A1326" s="3">
        <v>32</v>
      </c>
      <c r="B1326" s="3" t="s">
        <v>115</v>
      </c>
      <c r="C1326" s="3">
        <v>39</v>
      </c>
      <c r="D1326" s="3" t="s">
        <v>60</v>
      </c>
      <c r="E1326" s="3" t="s">
        <v>60</v>
      </c>
      <c r="F1326" s="3" t="s">
        <v>60</v>
      </c>
    </row>
    <row r="1327" spans="1:6" x14ac:dyDescent="0.25">
      <c r="A1327" s="3">
        <v>32</v>
      </c>
      <c r="B1327" s="3" t="s">
        <v>115</v>
      </c>
      <c r="C1327" s="3">
        <v>40</v>
      </c>
      <c r="D1327" s="3" t="s">
        <v>60</v>
      </c>
      <c r="E1327" s="3" t="s">
        <v>60</v>
      </c>
      <c r="F1327" s="3" t="s">
        <v>60</v>
      </c>
    </row>
    <row r="1328" spans="1:6" x14ac:dyDescent="0.25">
      <c r="A1328" s="3">
        <v>33</v>
      </c>
      <c r="B1328" s="3" t="s">
        <v>116</v>
      </c>
      <c r="C1328" s="3">
        <v>1</v>
      </c>
      <c r="D1328" s="3" t="s">
        <v>60</v>
      </c>
      <c r="E1328" s="3" t="s">
        <v>60</v>
      </c>
      <c r="F1328" s="3" t="s">
        <v>60</v>
      </c>
    </row>
    <row r="1329" spans="1:6" x14ac:dyDescent="0.25">
      <c r="A1329" s="3">
        <v>33</v>
      </c>
      <c r="B1329" s="3" t="s">
        <v>116</v>
      </c>
      <c r="C1329" s="3">
        <v>2</v>
      </c>
      <c r="D1329" s="3" t="s">
        <v>60</v>
      </c>
      <c r="E1329" s="3" t="s">
        <v>60</v>
      </c>
      <c r="F1329" s="3" t="s">
        <v>60</v>
      </c>
    </row>
    <row r="1330" spans="1:6" x14ac:dyDescent="0.25">
      <c r="A1330" s="3">
        <v>33</v>
      </c>
      <c r="B1330" s="3" t="s">
        <v>116</v>
      </c>
      <c r="C1330" s="3">
        <v>3</v>
      </c>
      <c r="D1330" s="3" t="s">
        <v>60</v>
      </c>
      <c r="E1330" s="3" t="s">
        <v>60</v>
      </c>
      <c r="F1330" s="3" t="s">
        <v>60</v>
      </c>
    </row>
    <row r="1331" spans="1:6" x14ac:dyDescent="0.25">
      <c r="A1331" s="3">
        <v>33</v>
      </c>
      <c r="B1331" s="3" t="s">
        <v>116</v>
      </c>
      <c r="C1331" s="3">
        <v>4</v>
      </c>
      <c r="D1331" s="3" t="s">
        <v>60</v>
      </c>
      <c r="E1331" s="3" t="s">
        <v>60</v>
      </c>
      <c r="F1331" s="3" t="s">
        <v>60</v>
      </c>
    </row>
    <row r="1332" spans="1:6" x14ac:dyDescent="0.25">
      <c r="A1332" s="3">
        <v>33</v>
      </c>
      <c r="B1332" s="3" t="s">
        <v>116</v>
      </c>
      <c r="C1332" s="3">
        <v>5</v>
      </c>
      <c r="D1332" s="3" t="s">
        <v>60</v>
      </c>
      <c r="E1332" s="3" t="s">
        <v>60</v>
      </c>
      <c r="F1332" s="3" t="s">
        <v>60</v>
      </c>
    </row>
    <row r="1333" spans="1:6" x14ac:dyDescent="0.25">
      <c r="A1333" s="3">
        <v>33</v>
      </c>
      <c r="B1333" s="3" t="s">
        <v>116</v>
      </c>
      <c r="C1333" s="3">
        <v>6</v>
      </c>
      <c r="D1333" s="3" t="s">
        <v>60</v>
      </c>
      <c r="E1333" s="3" t="s">
        <v>60</v>
      </c>
      <c r="F1333" s="3" t="s">
        <v>60</v>
      </c>
    </row>
    <row r="1334" spans="1:6" x14ac:dyDescent="0.25">
      <c r="A1334" s="3">
        <v>33</v>
      </c>
      <c r="B1334" s="3" t="s">
        <v>116</v>
      </c>
      <c r="C1334" s="3">
        <v>7</v>
      </c>
      <c r="D1334" s="3" t="s">
        <v>60</v>
      </c>
      <c r="E1334" s="3" t="s">
        <v>60</v>
      </c>
      <c r="F1334" s="3" t="s">
        <v>60</v>
      </c>
    </row>
    <row r="1335" spans="1:6" x14ac:dyDescent="0.25">
      <c r="A1335" s="3">
        <v>33</v>
      </c>
      <c r="B1335" s="3" t="s">
        <v>116</v>
      </c>
      <c r="C1335" s="3">
        <v>8</v>
      </c>
      <c r="D1335" s="3" t="s">
        <v>60</v>
      </c>
      <c r="E1335" s="3" t="s">
        <v>60</v>
      </c>
      <c r="F1335" s="3" t="s">
        <v>60</v>
      </c>
    </row>
    <row r="1336" spans="1:6" x14ac:dyDescent="0.25">
      <c r="A1336" s="3">
        <v>33</v>
      </c>
      <c r="B1336" s="3" t="s">
        <v>116</v>
      </c>
      <c r="C1336" s="3">
        <v>9</v>
      </c>
      <c r="D1336" s="3" t="s">
        <v>60</v>
      </c>
      <c r="E1336" s="3" t="s">
        <v>60</v>
      </c>
      <c r="F1336" s="3" t="s">
        <v>60</v>
      </c>
    </row>
    <row r="1337" spans="1:6" x14ac:dyDescent="0.25">
      <c r="A1337" s="3">
        <v>33</v>
      </c>
      <c r="B1337" s="3" t="s">
        <v>116</v>
      </c>
      <c r="C1337" s="3">
        <v>10</v>
      </c>
      <c r="D1337" s="3" t="s">
        <v>60</v>
      </c>
      <c r="E1337" s="3" t="s">
        <v>60</v>
      </c>
      <c r="F1337" s="3" t="s">
        <v>60</v>
      </c>
    </row>
    <row r="1338" spans="1:6" x14ac:dyDescent="0.25">
      <c r="A1338" s="3">
        <v>33</v>
      </c>
      <c r="B1338" s="3" t="s">
        <v>116</v>
      </c>
      <c r="C1338" s="3">
        <v>11</v>
      </c>
      <c r="D1338" s="3" t="s">
        <v>60</v>
      </c>
      <c r="E1338" s="3" t="s">
        <v>60</v>
      </c>
      <c r="F1338" s="3" t="s">
        <v>60</v>
      </c>
    </row>
    <row r="1339" spans="1:6" x14ac:dyDescent="0.25">
      <c r="A1339" s="3">
        <v>33</v>
      </c>
      <c r="B1339" s="3" t="s">
        <v>116</v>
      </c>
      <c r="C1339" s="3">
        <v>12</v>
      </c>
      <c r="D1339" s="3" t="s">
        <v>60</v>
      </c>
      <c r="E1339" s="3" t="s">
        <v>60</v>
      </c>
      <c r="F1339" s="3" t="s">
        <v>60</v>
      </c>
    </row>
    <row r="1340" spans="1:6" x14ac:dyDescent="0.25">
      <c r="A1340" s="3">
        <v>33</v>
      </c>
      <c r="B1340" s="3" t="s">
        <v>116</v>
      </c>
      <c r="C1340" s="3">
        <v>13</v>
      </c>
      <c r="D1340" s="3" t="s">
        <v>60</v>
      </c>
      <c r="E1340" s="3" t="s">
        <v>60</v>
      </c>
      <c r="F1340" s="3" t="s">
        <v>60</v>
      </c>
    </row>
    <row r="1341" spans="1:6" x14ac:dyDescent="0.25">
      <c r="A1341" s="3">
        <v>33</v>
      </c>
      <c r="B1341" s="3" t="s">
        <v>116</v>
      </c>
      <c r="C1341" s="3">
        <v>14</v>
      </c>
      <c r="D1341" s="3" t="s">
        <v>60</v>
      </c>
      <c r="E1341" s="3" t="s">
        <v>60</v>
      </c>
      <c r="F1341" s="3" t="s">
        <v>60</v>
      </c>
    </row>
    <row r="1342" spans="1:6" x14ac:dyDescent="0.25">
      <c r="A1342" s="3">
        <v>33</v>
      </c>
      <c r="B1342" s="3" t="s">
        <v>116</v>
      </c>
      <c r="C1342" s="3">
        <v>15</v>
      </c>
      <c r="D1342" s="3" t="s">
        <v>60</v>
      </c>
      <c r="E1342" s="3" t="s">
        <v>60</v>
      </c>
      <c r="F1342" s="3" t="s">
        <v>60</v>
      </c>
    </row>
    <row r="1343" spans="1:6" x14ac:dyDescent="0.25">
      <c r="A1343" s="3">
        <v>33</v>
      </c>
      <c r="B1343" s="3" t="s">
        <v>116</v>
      </c>
      <c r="C1343" s="3">
        <v>16</v>
      </c>
      <c r="D1343" s="3" t="s">
        <v>60</v>
      </c>
      <c r="E1343" s="3" t="s">
        <v>60</v>
      </c>
      <c r="F1343" s="3" t="s">
        <v>60</v>
      </c>
    </row>
    <row r="1344" spans="1:6" x14ac:dyDescent="0.25">
      <c r="A1344" s="3">
        <v>33</v>
      </c>
      <c r="B1344" s="3" t="s">
        <v>116</v>
      </c>
      <c r="C1344" s="3">
        <v>17</v>
      </c>
      <c r="D1344" s="3" t="s">
        <v>60</v>
      </c>
      <c r="E1344" s="3" t="s">
        <v>60</v>
      </c>
      <c r="F1344" s="3" t="s">
        <v>60</v>
      </c>
    </row>
    <row r="1345" spans="1:6" x14ac:dyDescent="0.25">
      <c r="A1345" s="3">
        <v>33</v>
      </c>
      <c r="B1345" s="3" t="s">
        <v>116</v>
      </c>
      <c r="C1345" s="3">
        <v>18</v>
      </c>
      <c r="D1345" s="3" t="s">
        <v>60</v>
      </c>
      <c r="E1345" s="3" t="s">
        <v>60</v>
      </c>
      <c r="F1345" s="3" t="s">
        <v>60</v>
      </c>
    </row>
    <row r="1346" spans="1:6" x14ac:dyDescent="0.25">
      <c r="A1346" s="3">
        <v>33</v>
      </c>
      <c r="B1346" s="3" t="s">
        <v>116</v>
      </c>
      <c r="C1346" s="3">
        <v>19</v>
      </c>
      <c r="D1346" s="3" t="s">
        <v>60</v>
      </c>
      <c r="E1346" s="3" t="s">
        <v>60</v>
      </c>
      <c r="F1346" s="3" t="s">
        <v>60</v>
      </c>
    </row>
    <row r="1347" spans="1:6" x14ac:dyDescent="0.25">
      <c r="A1347" s="3">
        <v>33</v>
      </c>
      <c r="B1347" s="3" t="s">
        <v>116</v>
      </c>
      <c r="C1347" s="3">
        <v>20</v>
      </c>
      <c r="D1347" s="3" t="s">
        <v>60</v>
      </c>
      <c r="E1347" s="3" t="s">
        <v>60</v>
      </c>
      <c r="F1347" s="3" t="s">
        <v>60</v>
      </c>
    </row>
    <row r="1348" spans="1:6" x14ac:dyDescent="0.25">
      <c r="A1348" s="3">
        <v>33</v>
      </c>
      <c r="B1348" s="3" t="s">
        <v>116</v>
      </c>
      <c r="C1348" s="3">
        <v>21</v>
      </c>
      <c r="D1348" s="3" t="s">
        <v>60</v>
      </c>
      <c r="E1348" s="3" t="s">
        <v>60</v>
      </c>
      <c r="F1348" s="3" t="s">
        <v>60</v>
      </c>
    </row>
    <row r="1349" spans="1:6" x14ac:dyDescent="0.25">
      <c r="A1349" s="3">
        <v>33</v>
      </c>
      <c r="B1349" s="3" t="s">
        <v>116</v>
      </c>
      <c r="C1349" s="3">
        <v>22</v>
      </c>
      <c r="D1349" s="3" t="s">
        <v>60</v>
      </c>
      <c r="E1349" s="3" t="s">
        <v>60</v>
      </c>
      <c r="F1349" s="3" t="s">
        <v>60</v>
      </c>
    </row>
    <row r="1350" spans="1:6" x14ac:dyDescent="0.25">
      <c r="A1350" s="3">
        <v>33</v>
      </c>
      <c r="B1350" s="3" t="s">
        <v>116</v>
      </c>
      <c r="C1350" s="3">
        <v>23</v>
      </c>
      <c r="D1350" s="3" t="s">
        <v>60</v>
      </c>
      <c r="E1350" s="3" t="s">
        <v>60</v>
      </c>
      <c r="F1350" s="3" t="s">
        <v>60</v>
      </c>
    </row>
    <row r="1351" spans="1:6" x14ac:dyDescent="0.25">
      <c r="A1351" s="3">
        <v>33</v>
      </c>
      <c r="B1351" s="3" t="s">
        <v>116</v>
      </c>
      <c r="C1351" s="3">
        <v>24</v>
      </c>
      <c r="D1351" s="3" t="s">
        <v>60</v>
      </c>
      <c r="E1351" s="3" t="s">
        <v>60</v>
      </c>
      <c r="F1351" s="3" t="s">
        <v>60</v>
      </c>
    </row>
    <row r="1352" spans="1:6" x14ac:dyDescent="0.25">
      <c r="A1352" s="3">
        <v>33</v>
      </c>
      <c r="B1352" s="3" t="s">
        <v>116</v>
      </c>
      <c r="C1352" s="3">
        <v>25</v>
      </c>
      <c r="D1352" s="3" t="s">
        <v>60</v>
      </c>
      <c r="E1352" s="3" t="s">
        <v>60</v>
      </c>
      <c r="F1352" s="3" t="s">
        <v>60</v>
      </c>
    </row>
    <row r="1353" spans="1:6" x14ac:dyDescent="0.25">
      <c r="A1353" s="3">
        <v>33</v>
      </c>
      <c r="B1353" s="3" t="s">
        <v>116</v>
      </c>
      <c r="C1353" s="3">
        <v>26</v>
      </c>
      <c r="D1353" s="3" t="s">
        <v>60</v>
      </c>
      <c r="E1353" s="3" t="s">
        <v>60</v>
      </c>
      <c r="F1353" s="3" t="s">
        <v>60</v>
      </c>
    </row>
    <row r="1354" spans="1:6" x14ac:dyDescent="0.25">
      <c r="A1354" s="3">
        <v>33</v>
      </c>
      <c r="B1354" s="3" t="s">
        <v>116</v>
      </c>
      <c r="C1354" s="3">
        <v>27</v>
      </c>
      <c r="D1354" s="3" t="s">
        <v>60</v>
      </c>
      <c r="E1354" s="3" t="s">
        <v>60</v>
      </c>
      <c r="F1354" s="3" t="s">
        <v>60</v>
      </c>
    </row>
    <row r="1355" spans="1:6" x14ac:dyDescent="0.25">
      <c r="A1355" s="3">
        <v>33</v>
      </c>
      <c r="B1355" s="3" t="s">
        <v>116</v>
      </c>
      <c r="C1355" s="3">
        <v>28</v>
      </c>
      <c r="D1355" s="3" t="s">
        <v>60</v>
      </c>
      <c r="E1355" s="3" t="s">
        <v>60</v>
      </c>
      <c r="F1355" s="3" t="s">
        <v>60</v>
      </c>
    </row>
    <row r="1356" spans="1:6" x14ac:dyDescent="0.25">
      <c r="A1356" s="3">
        <v>33</v>
      </c>
      <c r="B1356" s="3" t="s">
        <v>116</v>
      </c>
      <c r="C1356" s="3">
        <v>29</v>
      </c>
      <c r="D1356" s="3" t="s">
        <v>60</v>
      </c>
      <c r="E1356" s="3" t="s">
        <v>60</v>
      </c>
      <c r="F1356" s="3" t="s">
        <v>60</v>
      </c>
    </row>
    <row r="1357" spans="1:6" x14ac:dyDescent="0.25">
      <c r="A1357" s="3">
        <v>33</v>
      </c>
      <c r="B1357" s="3" t="s">
        <v>116</v>
      </c>
      <c r="C1357" s="3">
        <v>30</v>
      </c>
      <c r="D1357" s="3" t="s">
        <v>60</v>
      </c>
      <c r="E1357" s="3" t="s">
        <v>60</v>
      </c>
      <c r="F1357" s="3" t="s">
        <v>60</v>
      </c>
    </row>
    <row r="1358" spans="1:6" x14ac:dyDescent="0.25">
      <c r="A1358" s="3">
        <v>33</v>
      </c>
      <c r="B1358" s="3" t="s">
        <v>116</v>
      </c>
      <c r="C1358" s="3">
        <v>31</v>
      </c>
      <c r="D1358" s="3" t="s">
        <v>60</v>
      </c>
      <c r="E1358" s="3" t="s">
        <v>60</v>
      </c>
      <c r="F1358" s="3" t="s">
        <v>60</v>
      </c>
    </row>
    <row r="1359" spans="1:6" x14ac:dyDescent="0.25">
      <c r="A1359" s="3">
        <v>33</v>
      </c>
      <c r="B1359" s="3" t="s">
        <v>116</v>
      </c>
      <c r="C1359" s="3">
        <v>32</v>
      </c>
      <c r="D1359" s="3" t="s">
        <v>60</v>
      </c>
      <c r="E1359" s="3" t="s">
        <v>60</v>
      </c>
      <c r="F1359" s="3" t="s">
        <v>60</v>
      </c>
    </row>
    <row r="1360" spans="1:6" x14ac:dyDescent="0.25">
      <c r="A1360" s="3">
        <v>33</v>
      </c>
      <c r="B1360" s="3" t="s">
        <v>116</v>
      </c>
      <c r="C1360" s="3">
        <v>33</v>
      </c>
      <c r="D1360" s="3" t="s">
        <v>60</v>
      </c>
      <c r="E1360" s="3" t="s">
        <v>60</v>
      </c>
      <c r="F1360" s="3" t="s">
        <v>60</v>
      </c>
    </row>
    <row r="1361" spans="1:6" x14ac:dyDescent="0.25">
      <c r="A1361" s="3">
        <v>33</v>
      </c>
      <c r="B1361" s="3" t="s">
        <v>116</v>
      </c>
      <c r="C1361" s="3">
        <v>34</v>
      </c>
      <c r="D1361" s="3" t="s">
        <v>60</v>
      </c>
      <c r="E1361" s="3" t="s">
        <v>60</v>
      </c>
      <c r="F1361" s="3" t="s">
        <v>60</v>
      </c>
    </row>
    <row r="1362" spans="1:6" x14ac:dyDescent="0.25">
      <c r="A1362" s="3">
        <v>33</v>
      </c>
      <c r="B1362" s="3" t="s">
        <v>116</v>
      </c>
      <c r="C1362" s="3">
        <v>35</v>
      </c>
      <c r="D1362" s="3" t="s">
        <v>60</v>
      </c>
      <c r="E1362" s="3" t="s">
        <v>60</v>
      </c>
      <c r="F1362" s="3" t="s">
        <v>60</v>
      </c>
    </row>
    <row r="1363" spans="1:6" x14ac:dyDescent="0.25">
      <c r="A1363" s="3">
        <v>33</v>
      </c>
      <c r="B1363" s="3" t="s">
        <v>116</v>
      </c>
      <c r="C1363" s="3">
        <v>36</v>
      </c>
      <c r="D1363" s="3" t="s">
        <v>60</v>
      </c>
      <c r="E1363" s="3" t="s">
        <v>60</v>
      </c>
      <c r="F1363" s="3" t="s">
        <v>60</v>
      </c>
    </row>
    <row r="1364" spans="1:6" x14ac:dyDescent="0.25">
      <c r="A1364" s="3">
        <v>33</v>
      </c>
      <c r="B1364" s="3" t="s">
        <v>116</v>
      </c>
      <c r="C1364" s="3">
        <v>37</v>
      </c>
      <c r="D1364" s="3" t="s">
        <v>60</v>
      </c>
      <c r="E1364" s="3" t="s">
        <v>60</v>
      </c>
      <c r="F1364" s="3" t="s">
        <v>60</v>
      </c>
    </row>
    <row r="1365" spans="1:6" x14ac:dyDescent="0.25">
      <c r="A1365" s="3">
        <v>33</v>
      </c>
      <c r="B1365" s="3" t="s">
        <v>116</v>
      </c>
      <c r="C1365" s="3">
        <v>38</v>
      </c>
      <c r="D1365" s="3" t="s">
        <v>60</v>
      </c>
      <c r="E1365" s="3" t="s">
        <v>60</v>
      </c>
      <c r="F1365" s="3" t="s">
        <v>60</v>
      </c>
    </row>
    <row r="1366" spans="1:6" x14ac:dyDescent="0.25">
      <c r="A1366" s="3">
        <v>33</v>
      </c>
      <c r="B1366" s="3" t="s">
        <v>116</v>
      </c>
      <c r="C1366" s="3">
        <v>39</v>
      </c>
      <c r="D1366" s="3" t="s">
        <v>60</v>
      </c>
      <c r="E1366" s="3" t="s">
        <v>60</v>
      </c>
      <c r="F1366" s="3" t="s">
        <v>60</v>
      </c>
    </row>
    <row r="1367" spans="1:6" x14ac:dyDescent="0.25">
      <c r="A1367" s="3">
        <v>33</v>
      </c>
      <c r="B1367" s="3" t="s">
        <v>116</v>
      </c>
      <c r="C1367" s="3">
        <v>40</v>
      </c>
      <c r="D1367" s="3" t="s">
        <v>60</v>
      </c>
      <c r="E1367" s="3" t="s">
        <v>60</v>
      </c>
      <c r="F1367" s="3" t="s">
        <v>60</v>
      </c>
    </row>
    <row r="1368" spans="1:6" x14ac:dyDescent="0.25">
      <c r="A1368" s="3">
        <v>34</v>
      </c>
      <c r="B1368" s="3" t="s">
        <v>117</v>
      </c>
      <c r="C1368" s="3">
        <v>1</v>
      </c>
      <c r="D1368" s="3" t="s">
        <v>60</v>
      </c>
      <c r="E1368" s="3" t="s">
        <v>60</v>
      </c>
      <c r="F1368" s="3" t="s">
        <v>60</v>
      </c>
    </row>
    <row r="1369" spans="1:6" x14ac:dyDescent="0.25">
      <c r="A1369" s="3">
        <v>34</v>
      </c>
      <c r="B1369" s="3" t="s">
        <v>117</v>
      </c>
      <c r="C1369" s="3">
        <v>2</v>
      </c>
      <c r="D1369" s="3" t="s">
        <v>60</v>
      </c>
      <c r="E1369" s="3" t="s">
        <v>60</v>
      </c>
      <c r="F1369" s="3" t="s">
        <v>60</v>
      </c>
    </row>
    <row r="1370" spans="1:6" x14ac:dyDescent="0.25">
      <c r="A1370" s="3">
        <v>34</v>
      </c>
      <c r="B1370" s="3" t="s">
        <v>117</v>
      </c>
      <c r="C1370" s="3">
        <v>3</v>
      </c>
      <c r="D1370" s="3" t="s">
        <v>60</v>
      </c>
      <c r="E1370" s="3" t="s">
        <v>60</v>
      </c>
      <c r="F1370" s="3" t="s">
        <v>60</v>
      </c>
    </row>
    <row r="1371" spans="1:6" x14ac:dyDescent="0.25">
      <c r="A1371" s="3">
        <v>34</v>
      </c>
      <c r="B1371" s="3" t="s">
        <v>117</v>
      </c>
      <c r="C1371" s="3">
        <v>4</v>
      </c>
      <c r="D1371" s="3" t="s">
        <v>60</v>
      </c>
      <c r="E1371" s="3" t="s">
        <v>60</v>
      </c>
      <c r="F1371" s="3" t="s">
        <v>60</v>
      </c>
    </row>
    <row r="1372" spans="1:6" x14ac:dyDescent="0.25">
      <c r="A1372" s="3">
        <v>34</v>
      </c>
      <c r="B1372" s="3" t="s">
        <v>117</v>
      </c>
      <c r="C1372" s="3">
        <v>5</v>
      </c>
      <c r="D1372" s="3" t="s">
        <v>60</v>
      </c>
      <c r="E1372" s="3" t="s">
        <v>60</v>
      </c>
      <c r="F1372" s="3" t="s">
        <v>60</v>
      </c>
    </row>
    <row r="1373" spans="1:6" x14ac:dyDescent="0.25">
      <c r="A1373" s="3">
        <v>34</v>
      </c>
      <c r="B1373" s="3" t="s">
        <v>117</v>
      </c>
      <c r="C1373" s="3">
        <v>6</v>
      </c>
      <c r="D1373" s="3" t="s">
        <v>60</v>
      </c>
      <c r="E1373" s="3" t="s">
        <v>60</v>
      </c>
      <c r="F1373" s="3" t="s">
        <v>60</v>
      </c>
    </row>
    <row r="1374" spans="1:6" x14ac:dyDescent="0.25">
      <c r="A1374" s="3">
        <v>34</v>
      </c>
      <c r="B1374" s="3" t="s">
        <v>117</v>
      </c>
      <c r="C1374" s="3">
        <v>7</v>
      </c>
      <c r="D1374" s="3" t="s">
        <v>60</v>
      </c>
      <c r="E1374" s="3" t="s">
        <v>60</v>
      </c>
      <c r="F1374" s="3" t="s">
        <v>60</v>
      </c>
    </row>
    <row r="1375" spans="1:6" x14ac:dyDescent="0.25">
      <c r="A1375" s="3">
        <v>34</v>
      </c>
      <c r="B1375" s="3" t="s">
        <v>117</v>
      </c>
      <c r="C1375" s="3">
        <v>8</v>
      </c>
      <c r="D1375" s="3" t="s">
        <v>60</v>
      </c>
      <c r="E1375" s="3" t="s">
        <v>60</v>
      </c>
      <c r="F1375" s="3" t="s">
        <v>60</v>
      </c>
    </row>
    <row r="1376" spans="1:6" x14ac:dyDescent="0.25">
      <c r="A1376" s="3">
        <v>34</v>
      </c>
      <c r="B1376" s="3" t="s">
        <v>117</v>
      </c>
      <c r="C1376" s="3">
        <v>9</v>
      </c>
      <c r="D1376" s="3" t="s">
        <v>60</v>
      </c>
      <c r="E1376" s="3" t="s">
        <v>60</v>
      </c>
      <c r="F1376" s="3" t="s">
        <v>60</v>
      </c>
    </row>
    <row r="1377" spans="1:6" x14ac:dyDescent="0.25">
      <c r="A1377" s="3">
        <v>34</v>
      </c>
      <c r="B1377" s="3" t="s">
        <v>117</v>
      </c>
      <c r="C1377" s="3">
        <v>10</v>
      </c>
      <c r="D1377" s="3" t="s">
        <v>60</v>
      </c>
      <c r="E1377" s="3" t="s">
        <v>60</v>
      </c>
      <c r="F1377" s="3" t="s">
        <v>60</v>
      </c>
    </row>
    <row r="1378" spans="1:6" x14ac:dyDescent="0.25">
      <c r="A1378" s="3">
        <v>34</v>
      </c>
      <c r="B1378" s="3" t="s">
        <v>117</v>
      </c>
      <c r="C1378" s="3">
        <v>11</v>
      </c>
      <c r="D1378" s="3" t="s">
        <v>60</v>
      </c>
      <c r="E1378" s="3" t="s">
        <v>60</v>
      </c>
      <c r="F1378" s="3" t="s">
        <v>60</v>
      </c>
    </row>
    <row r="1379" spans="1:6" x14ac:dyDescent="0.25">
      <c r="A1379" s="3">
        <v>34</v>
      </c>
      <c r="B1379" s="3" t="s">
        <v>117</v>
      </c>
      <c r="C1379" s="3">
        <v>12</v>
      </c>
      <c r="D1379" s="3" t="s">
        <v>60</v>
      </c>
      <c r="E1379" s="3" t="s">
        <v>60</v>
      </c>
      <c r="F1379" s="3" t="s">
        <v>60</v>
      </c>
    </row>
    <row r="1380" spans="1:6" x14ac:dyDescent="0.25">
      <c r="A1380" s="3">
        <v>34</v>
      </c>
      <c r="B1380" s="3" t="s">
        <v>117</v>
      </c>
      <c r="C1380" s="3">
        <v>13</v>
      </c>
      <c r="D1380" s="3" t="s">
        <v>60</v>
      </c>
      <c r="E1380" s="3" t="s">
        <v>60</v>
      </c>
      <c r="F1380" s="3" t="s">
        <v>60</v>
      </c>
    </row>
    <row r="1381" spans="1:6" x14ac:dyDescent="0.25">
      <c r="A1381" s="3">
        <v>34</v>
      </c>
      <c r="B1381" s="3" t="s">
        <v>117</v>
      </c>
      <c r="C1381" s="3">
        <v>14</v>
      </c>
      <c r="D1381" s="3" t="s">
        <v>60</v>
      </c>
      <c r="E1381" s="3" t="s">
        <v>60</v>
      </c>
      <c r="F1381" s="3" t="s">
        <v>60</v>
      </c>
    </row>
    <row r="1382" spans="1:6" x14ac:dyDescent="0.25">
      <c r="A1382" s="3">
        <v>34</v>
      </c>
      <c r="B1382" s="3" t="s">
        <v>117</v>
      </c>
      <c r="C1382" s="3">
        <v>15</v>
      </c>
      <c r="D1382" s="3" t="s">
        <v>60</v>
      </c>
      <c r="E1382" s="3" t="s">
        <v>60</v>
      </c>
      <c r="F1382" s="3" t="s">
        <v>60</v>
      </c>
    </row>
    <row r="1383" spans="1:6" x14ac:dyDescent="0.25">
      <c r="A1383" s="3">
        <v>34</v>
      </c>
      <c r="B1383" s="3" t="s">
        <v>117</v>
      </c>
      <c r="C1383" s="3">
        <v>16</v>
      </c>
      <c r="D1383" s="3" t="s">
        <v>60</v>
      </c>
      <c r="E1383" s="3" t="s">
        <v>60</v>
      </c>
      <c r="F1383" s="3" t="s">
        <v>60</v>
      </c>
    </row>
    <row r="1384" spans="1:6" x14ac:dyDescent="0.25">
      <c r="A1384" s="3">
        <v>34</v>
      </c>
      <c r="B1384" s="3" t="s">
        <v>117</v>
      </c>
      <c r="C1384" s="3">
        <v>17</v>
      </c>
      <c r="D1384" s="3" t="s">
        <v>60</v>
      </c>
      <c r="E1384" s="3" t="s">
        <v>60</v>
      </c>
      <c r="F1384" s="3" t="s">
        <v>60</v>
      </c>
    </row>
    <row r="1385" spans="1:6" x14ac:dyDescent="0.25">
      <c r="A1385" s="3">
        <v>34</v>
      </c>
      <c r="B1385" s="3" t="s">
        <v>117</v>
      </c>
      <c r="C1385" s="3">
        <v>18</v>
      </c>
      <c r="D1385" s="3" t="s">
        <v>60</v>
      </c>
      <c r="E1385" s="3" t="s">
        <v>60</v>
      </c>
      <c r="F1385" s="3" t="s">
        <v>60</v>
      </c>
    </row>
    <row r="1386" spans="1:6" x14ac:dyDescent="0.25">
      <c r="A1386" s="3">
        <v>34</v>
      </c>
      <c r="B1386" s="3" t="s">
        <v>117</v>
      </c>
      <c r="C1386" s="3">
        <v>19</v>
      </c>
      <c r="D1386" s="3" t="s">
        <v>60</v>
      </c>
      <c r="E1386" s="3" t="s">
        <v>60</v>
      </c>
      <c r="F1386" s="3" t="s">
        <v>60</v>
      </c>
    </row>
    <row r="1387" spans="1:6" x14ac:dyDescent="0.25">
      <c r="A1387" s="3">
        <v>34</v>
      </c>
      <c r="B1387" s="3" t="s">
        <v>117</v>
      </c>
      <c r="C1387" s="3">
        <v>20</v>
      </c>
      <c r="D1387" s="3" t="s">
        <v>60</v>
      </c>
      <c r="E1387" s="3" t="s">
        <v>60</v>
      </c>
      <c r="F1387" s="3" t="s">
        <v>60</v>
      </c>
    </row>
    <row r="1388" spans="1:6" x14ac:dyDescent="0.25">
      <c r="A1388" s="3">
        <v>34</v>
      </c>
      <c r="B1388" s="3" t="s">
        <v>117</v>
      </c>
      <c r="C1388" s="3">
        <v>21</v>
      </c>
      <c r="D1388" s="3" t="s">
        <v>60</v>
      </c>
      <c r="E1388" s="3" t="s">
        <v>60</v>
      </c>
      <c r="F1388" s="3" t="s">
        <v>60</v>
      </c>
    </row>
    <row r="1389" spans="1:6" x14ac:dyDescent="0.25">
      <c r="A1389" s="3">
        <v>34</v>
      </c>
      <c r="B1389" s="3" t="s">
        <v>117</v>
      </c>
      <c r="C1389" s="3">
        <v>22</v>
      </c>
      <c r="D1389" s="3" t="s">
        <v>60</v>
      </c>
      <c r="E1389" s="3" t="s">
        <v>60</v>
      </c>
      <c r="F1389" s="3" t="s">
        <v>60</v>
      </c>
    </row>
    <row r="1390" spans="1:6" x14ac:dyDescent="0.25">
      <c r="A1390" s="3">
        <v>34</v>
      </c>
      <c r="B1390" s="3" t="s">
        <v>117</v>
      </c>
      <c r="C1390" s="3">
        <v>23</v>
      </c>
      <c r="D1390" s="3" t="s">
        <v>60</v>
      </c>
      <c r="E1390" s="3" t="s">
        <v>60</v>
      </c>
      <c r="F1390" s="3" t="s">
        <v>60</v>
      </c>
    </row>
    <row r="1391" spans="1:6" x14ac:dyDescent="0.25">
      <c r="A1391" s="3">
        <v>34</v>
      </c>
      <c r="B1391" s="3" t="s">
        <v>117</v>
      </c>
      <c r="C1391" s="3">
        <v>24</v>
      </c>
      <c r="D1391" s="3" t="s">
        <v>60</v>
      </c>
      <c r="E1391" s="3" t="s">
        <v>60</v>
      </c>
      <c r="F1391" s="3" t="s">
        <v>60</v>
      </c>
    </row>
    <row r="1392" spans="1:6" x14ac:dyDescent="0.25">
      <c r="A1392" s="3">
        <v>34</v>
      </c>
      <c r="B1392" s="3" t="s">
        <v>117</v>
      </c>
      <c r="C1392" s="3">
        <v>25</v>
      </c>
      <c r="D1392" s="3" t="s">
        <v>60</v>
      </c>
      <c r="E1392" s="3" t="s">
        <v>60</v>
      </c>
      <c r="F1392" s="3" t="s">
        <v>60</v>
      </c>
    </row>
    <row r="1393" spans="1:6" x14ac:dyDescent="0.25">
      <c r="A1393" s="3">
        <v>34</v>
      </c>
      <c r="B1393" s="3" t="s">
        <v>117</v>
      </c>
      <c r="C1393" s="3">
        <v>26</v>
      </c>
      <c r="D1393" s="3" t="s">
        <v>60</v>
      </c>
      <c r="E1393" s="3" t="s">
        <v>60</v>
      </c>
      <c r="F1393" s="3" t="s">
        <v>60</v>
      </c>
    </row>
    <row r="1394" spans="1:6" x14ac:dyDescent="0.25">
      <c r="A1394" s="3">
        <v>34</v>
      </c>
      <c r="B1394" s="3" t="s">
        <v>117</v>
      </c>
      <c r="C1394" s="3">
        <v>27</v>
      </c>
      <c r="D1394" s="3" t="s">
        <v>60</v>
      </c>
      <c r="E1394" s="3" t="s">
        <v>60</v>
      </c>
      <c r="F1394" s="3" t="s">
        <v>60</v>
      </c>
    </row>
    <row r="1395" spans="1:6" x14ac:dyDescent="0.25">
      <c r="A1395" s="3">
        <v>34</v>
      </c>
      <c r="B1395" s="3" t="s">
        <v>117</v>
      </c>
      <c r="C1395" s="3">
        <v>28</v>
      </c>
      <c r="D1395" s="3" t="s">
        <v>60</v>
      </c>
      <c r="E1395" s="3" t="s">
        <v>60</v>
      </c>
      <c r="F1395" s="3" t="s">
        <v>60</v>
      </c>
    </row>
    <row r="1396" spans="1:6" x14ac:dyDescent="0.25">
      <c r="A1396" s="3">
        <v>34</v>
      </c>
      <c r="B1396" s="3" t="s">
        <v>117</v>
      </c>
      <c r="C1396" s="3">
        <v>29</v>
      </c>
      <c r="D1396" s="3" t="s">
        <v>60</v>
      </c>
      <c r="E1396" s="3" t="s">
        <v>60</v>
      </c>
      <c r="F1396" s="3" t="s">
        <v>60</v>
      </c>
    </row>
    <row r="1397" spans="1:6" x14ac:dyDescent="0.25">
      <c r="A1397" s="3">
        <v>34</v>
      </c>
      <c r="B1397" s="3" t="s">
        <v>117</v>
      </c>
      <c r="C1397" s="3">
        <v>30</v>
      </c>
      <c r="D1397" s="3" t="s">
        <v>60</v>
      </c>
      <c r="E1397" s="3" t="s">
        <v>60</v>
      </c>
      <c r="F1397" s="3" t="s">
        <v>60</v>
      </c>
    </row>
    <row r="1398" spans="1:6" x14ac:dyDescent="0.25">
      <c r="A1398" s="3">
        <v>34</v>
      </c>
      <c r="B1398" s="3" t="s">
        <v>117</v>
      </c>
      <c r="C1398" s="3">
        <v>31</v>
      </c>
      <c r="D1398" s="3" t="s">
        <v>60</v>
      </c>
      <c r="E1398" s="3" t="s">
        <v>60</v>
      </c>
      <c r="F1398" s="3" t="s">
        <v>60</v>
      </c>
    </row>
    <row r="1399" spans="1:6" x14ac:dyDescent="0.25">
      <c r="A1399" s="3">
        <v>34</v>
      </c>
      <c r="B1399" s="3" t="s">
        <v>117</v>
      </c>
      <c r="C1399" s="3">
        <v>32</v>
      </c>
      <c r="D1399" s="3" t="s">
        <v>60</v>
      </c>
      <c r="E1399" s="3" t="s">
        <v>60</v>
      </c>
      <c r="F1399" s="3" t="s">
        <v>60</v>
      </c>
    </row>
    <row r="1400" spans="1:6" x14ac:dyDescent="0.25">
      <c r="A1400" s="3">
        <v>34</v>
      </c>
      <c r="B1400" s="3" t="s">
        <v>117</v>
      </c>
      <c r="C1400" s="3">
        <v>33</v>
      </c>
      <c r="D1400" s="3" t="s">
        <v>60</v>
      </c>
      <c r="E1400" s="3" t="s">
        <v>60</v>
      </c>
      <c r="F1400" s="3" t="s">
        <v>60</v>
      </c>
    </row>
    <row r="1401" spans="1:6" x14ac:dyDescent="0.25">
      <c r="A1401" s="3">
        <v>34</v>
      </c>
      <c r="B1401" s="3" t="s">
        <v>117</v>
      </c>
      <c r="C1401" s="3">
        <v>34</v>
      </c>
      <c r="D1401" s="3" t="s">
        <v>60</v>
      </c>
      <c r="E1401" s="3" t="s">
        <v>60</v>
      </c>
      <c r="F1401" s="3" t="s">
        <v>60</v>
      </c>
    </row>
    <row r="1402" spans="1:6" x14ac:dyDescent="0.25">
      <c r="A1402" s="3">
        <v>34</v>
      </c>
      <c r="B1402" s="3" t="s">
        <v>117</v>
      </c>
      <c r="C1402" s="3">
        <v>35</v>
      </c>
      <c r="D1402" s="3" t="s">
        <v>60</v>
      </c>
      <c r="E1402" s="3" t="s">
        <v>60</v>
      </c>
      <c r="F1402" s="3" t="s">
        <v>60</v>
      </c>
    </row>
    <row r="1403" spans="1:6" x14ac:dyDescent="0.25">
      <c r="A1403" s="3">
        <v>34</v>
      </c>
      <c r="B1403" s="3" t="s">
        <v>117</v>
      </c>
      <c r="C1403" s="3">
        <v>36</v>
      </c>
      <c r="D1403" s="3" t="s">
        <v>60</v>
      </c>
      <c r="E1403" s="3" t="s">
        <v>60</v>
      </c>
      <c r="F1403" s="3" t="s">
        <v>60</v>
      </c>
    </row>
    <row r="1404" spans="1:6" x14ac:dyDescent="0.25">
      <c r="A1404" s="3">
        <v>34</v>
      </c>
      <c r="B1404" s="3" t="s">
        <v>117</v>
      </c>
      <c r="C1404" s="3">
        <v>37</v>
      </c>
      <c r="D1404" s="3" t="s">
        <v>60</v>
      </c>
      <c r="E1404" s="3" t="s">
        <v>60</v>
      </c>
      <c r="F1404" s="3" t="s">
        <v>60</v>
      </c>
    </row>
    <row r="1405" spans="1:6" x14ac:dyDescent="0.25">
      <c r="A1405" s="3">
        <v>34</v>
      </c>
      <c r="B1405" s="3" t="s">
        <v>117</v>
      </c>
      <c r="C1405" s="3">
        <v>38</v>
      </c>
      <c r="D1405" s="3" t="s">
        <v>60</v>
      </c>
      <c r="E1405" s="3" t="s">
        <v>60</v>
      </c>
      <c r="F1405" s="3" t="s">
        <v>60</v>
      </c>
    </row>
    <row r="1406" spans="1:6" x14ac:dyDescent="0.25">
      <c r="A1406" s="3">
        <v>34</v>
      </c>
      <c r="B1406" s="3" t="s">
        <v>117</v>
      </c>
      <c r="C1406" s="3">
        <v>39</v>
      </c>
      <c r="D1406" s="3" t="s">
        <v>60</v>
      </c>
      <c r="E1406" s="3" t="s">
        <v>60</v>
      </c>
      <c r="F1406" s="3" t="s">
        <v>60</v>
      </c>
    </row>
    <row r="1407" spans="1:6" x14ac:dyDescent="0.25">
      <c r="A1407" s="3">
        <v>34</v>
      </c>
      <c r="B1407" s="3" t="s">
        <v>117</v>
      </c>
      <c r="C1407" s="3">
        <v>40</v>
      </c>
      <c r="D1407" s="3" t="s">
        <v>60</v>
      </c>
      <c r="E1407" s="3" t="s">
        <v>60</v>
      </c>
      <c r="F1407" s="3" t="s">
        <v>60</v>
      </c>
    </row>
    <row r="1408" spans="1:6" x14ac:dyDescent="0.25">
      <c r="A1408" s="3">
        <v>35</v>
      </c>
      <c r="B1408" s="3" t="s">
        <v>118</v>
      </c>
      <c r="C1408" s="3">
        <v>1</v>
      </c>
      <c r="D1408" s="3" t="s">
        <v>60</v>
      </c>
      <c r="E1408" s="3" t="s">
        <v>60</v>
      </c>
      <c r="F1408" s="3" t="s">
        <v>60</v>
      </c>
    </row>
    <row r="1409" spans="1:6" x14ac:dyDescent="0.25">
      <c r="A1409" s="3">
        <v>35</v>
      </c>
      <c r="B1409" s="3" t="s">
        <v>118</v>
      </c>
      <c r="C1409" s="3">
        <v>2</v>
      </c>
      <c r="D1409" s="3" t="s">
        <v>60</v>
      </c>
      <c r="E1409" s="3" t="s">
        <v>60</v>
      </c>
      <c r="F1409" s="3" t="s">
        <v>60</v>
      </c>
    </row>
    <row r="1410" spans="1:6" x14ac:dyDescent="0.25">
      <c r="A1410" s="3">
        <v>35</v>
      </c>
      <c r="B1410" s="3" t="s">
        <v>118</v>
      </c>
      <c r="C1410" s="3">
        <v>3</v>
      </c>
      <c r="D1410" s="3" t="s">
        <v>60</v>
      </c>
      <c r="E1410" s="3" t="s">
        <v>60</v>
      </c>
      <c r="F1410" s="3" t="s">
        <v>60</v>
      </c>
    </row>
    <row r="1411" spans="1:6" x14ac:dyDescent="0.25">
      <c r="A1411" s="3">
        <v>35</v>
      </c>
      <c r="B1411" s="3" t="s">
        <v>118</v>
      </c>
      <c r="C1411" s="3">
        <v>4</v>
      </c>
      <c r="D1411" s="3" t="s">
        <v>60</v>
      </c>
      <c r="E1411" s="3" t="s">
        <v>60</v>
      </c>
      <c r="F1411" s="3" t="s">
        <v>60</v>
      </c>
    </row>
    <row r="1412" spans="1:6" x14ac:dyDescent="0.25">
      <c r="A1412" s="3">
        <v>35</v>
      </c>
      <c r="B1412" s="3" t="s">
        <v>118</v>
      </c>
      <c r="C1412" s="3">
        <v>5</v>
      </c>
      <c r="D1412" s="3" t="s">
        <v>60</v>
      </c>
      <c r="E1412" s="3" t="s">
        <v>60</v>
      </c>
      <c r="F1412" s="3" t="s">
        <v>60</v>
      </c>
    </row>
    <row r="1413" spans="1:6" x14ac:dyDescent="0.25">
      <c r="A1413" s="3">
        <v>35</v>
      </c>
      <c r="B1413" s="3" t="s">
        <v>118</v>
      </c>
      <c r="C1413" s="3">
        <v>6</v>
      </c>
      <c r="D1413" s="3" t="s">
        <v>60</v>
      </c>
      <c r="E1413" s="3" t="s">
        <v>60</v>
      </c>
      <c r="F1413" s="3" t="s">
        <v>60</v>
      </c>
    </row>
    <row r="1414" spans="1:6" x14ac:dyDescent="0.25">
      <c r="A1414" s="3">
        <v>35</v>
      </c>
      <c r="B1414" s="3" t="s">
        <v>118</v>
      </c>
      <c r="C1414" s="3">
        <v>7</v>
      </c>
      <c r="D1414" s="3" t="s">
        <v>60</v>
      </c>
      <c r="E1414" s="3" t="s">
        <v>60</v>
      </c>
      <c r="F1414" s="3" t="s">
        <v>60</v>
      </c>
    </row>
    <row r="1415" spans="1:6" x14ac:dyDescent="0.25">
      <c r="A1415" s="3">
        <v>35</v>
      </c>
      <c r="B1415" s="3" t="s">
        <v>118</v>
      </c>
      <c r="C1415" s="3">
        <v>8</v>
      </c>
      <c r="D1415" s="3" t="s">
        <v>60</v>
      </c>
      <c r="E1415" s="3" t="s">
        <v>60</v>
      </c>
      <c r="F1415" s="3" t="s">
        <v>60</v>
      </c>
    </row>
    <row r="1416" spans="1:6" x14ac:dyDescent="0.25">
      <c r="A1416" s="3">
        <v>35</v>
      </c>
      <c r="B1416" s="3" t="s">
        <v>118</v>
      </c>
      <c r="C1416" s="3">
        <v>9</v>
      </c>
      <c r="D1416" s="3" t="s">
        <v>60</v>
      </c>
      <c r="E1416" s="3" t="s">
        <v>60</v>
      </c>
      <c r="F1416" s="3" t="s">
        <v>60</v>
      </c>
    </row>
    <row r="1417" spans="1:6" x14ac:dyDescent="0.25">
      <c r="A1417" s="3">
        <v>35</v>
      </c>
      <c r="B1417" s="3" t="s">
        <v>118</v>
      </c>
      <c r="C1417" s="3">
        <v>10</v>
      </c>
      <c r="D1417" s="3" t="s">
        <v>60</v>
      </c>
      <c r="E1417" s="3" t="s">
        <v>60</v>
      </c>
      <c r="F1417" s="3" t="s">
        <v>60</v>
      </c>
    </row>
    <row r="1418" spans="1:6" x14ac:dyDescent="0.25">
      <c r="A1418" s="3">
        <v>35</v>
      </c>
      <c r="B1418" s="3" t="s">
        <v>118</v>
      </c>
      <c r="C1418" s="3">
        <v>11</v>
      </c>
      <c r="D1418" s="3" t="s">
        <v>60</v>
      </c>
      <c r="E1418" s="3" t="s">
        <v>60</v>
      </c>
      <c r="F1418" s="3" t="s">
        <v>60</v>
      </c>
    </row>
    <row r="1419" spans="1:6" x14ac:dyDescent="0.25">
      <c r="A1419" s="3">
        <v>35</v>
      </c>
      <c r="B1419" s="3" t="s">
        <v>118</v>
      </c>
      <c r="C1419" s="3">
        <v>12</v>
      </c>
      <c r="D1419" s="3" t="s">
        <v>60</v>
      </c>
      <c r="E1419" s="3" t="s">
        <v>60</v>
      </c>
      <c r="F1419" s="3" t="s">
        <v>60</v>
      </c>
    </row>
    <row r="1420" spans="1:6" x14ac:dyDescent="0.25">
      <c r="A1420" s="3">
        <v>35</v>
      </c>
      <c r="B1420" s="3" t="s">
        <v>118</v>
      </c>
      <c r="C1420" s="3">
        <v>13</v>
      </c>
      <c r="D1420" s="3" t="s">
        <v>60</v>
      </c>
      <c r="E1420" s="3" t="s">
        <v>60</v>
      </c>
      <c r="F1420" s="3" t="s">
        <v>60</v>
      </c>
    </row>
    <row r="1421" spans="1:6" x14ac:dyDescent="0.25">
      <c r="A1421" s="3">
        <v>35</v>
      </c>
      <c r="B1421" s="3" t="s">
        <v>118</v>
      </c>
      <c r="C1421" s="3">
        <v>14</v>
      </c>
      <c r="D1421" s="3" t="s">
        <v>60</v>
      </c>
      <c r="E1421" s="3" t="s">
        <v>60</v>
      </c>
      <c r="F1421" s="3" t="s">
        <v>60</v>
      </c>
    </row>
    <row r="1422" spans="1:6" x14ac:dyDescent="0.25">
      <c r="A1422" s="3">
        <v>35</v>
      </c>
      <c r="B1422" s="3" t="s">
        <v>118</v>
      </c>
      <c r="C1422" s="3">
        <v>15</v>
      </c>
      <c r="D1422" s="3" t="s">
        <v>60</v>
      </c>
      <c r="E1422" s="3" t="s">
        <v>60</v>
      </c>
      <c r="F1422" s="3" t="s">
        <v>60</v>
      </c>
    </row>
    <row r="1423" spans="1:6" x14ac:dyDescent="0.25">
      <c r="A1423" s="3">
        <v>35</v>
      </c>
      <c r="B1423" s="3" t="s">
        <v>118</v>
      </c>
      <c r="C1423" s="3">
        <v>16</v>
      </c>
      <c r="D1423" s="3" t="s">
        <v>60</v>
      </c>
      <c r="E1423" s="3" t="s">
        <v>60</v>
      </c>
      <c r="F1423" s="3" t="s">
        <v>60</v>
      </c>
    </row>
    <row r="1424" spans="1:6" x14ac:dyDescent="0.25">
      <c r="A1424" s="3">
        <v>35</v>
      </c>
      <c r="B1424" s="3" t="s">
        <v>118</v>
      </c>
      <c r="C1424" s="3">
        <v>17</v>
      </c>
      <c r="D1424" s="3" t="s">
        <v>60</v>
      </c>
      <c r="E1424" s="3" t="s">
        <v>60</v>
      </c>
      <c r="F1424" s="3" t="s">
        <v>60</v>
      </c>
    </row>
    <row r="1425" spans="1:6" x14ac:dyDescent="0.25">
      <c r="A1425" s="3">
        <v>35</v>
      </c>
      <c r="B1425" s="3" t="s">
        <v>118</v>
      </c>
      <c r="C1425" s="3">
        <v>18</v>
      </c>
      <c r="D1425" s="3" t="s">
        <v>60</v>
      </c>
      <c r="E1425" s="3" t="s">
        <v>60</v>
      </c>
      <c r="F1425" s="3" t="s">
        <v>60</v>
      </c>
    </row>
    <row r="1426" spans="1:6" x14ac:dyDescent="0.25">
      <c r="A1426" s="3">
        <v>35</v>
      </c>
      <c r="B1426" s="3" t="s">
        <v>118</v>
      </c>
      <c r="C1426" s="3">
        <v>19</v>
      </c>
      <c r="D1426" s="3" t="s">
        <v>60</v>
      </c>
      <c r="E1426" s="3" t="s">
        <v>60</v>
      </c>
      <c r="F1426" s="3" t="s">
        <v>60</v>
      </c>
    </row>
    <row r="1427" spans="1:6" x14ac:dyDescent="0.25">
      <c r="A1427" s="3">
        <v>35</v>
      </c>
      <c r="B1427" s="3" t="s">
        <v>118</v>
      </c>
      <c r="C1427" s="3">
        <v>20</v>
      </c>
      <c r="D1427" s="3" t="s">
        <v>60</v>
      </c>
      <c r="E1427" s="3" t="s">
        <v>60</v>
      </c>
      <c r="F1427" s="3" t="s">
        <v>60</v>
      </c>
    </row>
    <row r="1428" spans="1:6" x14ac:dyDescent="0.25">
      <c r="A1428" s="3">
        <v>35</v>
      </c>
      <c r="B1428" s="3" t="s">
        <v>118</v>
      </c>
      <c r="C1428" s="3">
        <v>21</v>
      </c>
      <c r="D1428" s="3" t="s">
        <v>60</v>
      </c>
      <c r="E1428" s="3" t="s">
        <v>60</v>
      </c>
      <c r="F1428" s="3" t="s">
        <v>60</v>
      </c>
    </row>
    <row r="1429" spans="1:6" x14ac:dyDescent="0.25">
      <c r="A1429" s="3">
        <v>35</v>
      </c>
      <c r="B1429" s="3" t="s">
        <v>118</v>
      </c>
      <c r="C1429" s="3">
        <v>22</v>
      </c>
      <c r="D1429" s="3" t="s">
        <v>60</v>
      </c>
      <c r="E1429" s="3" t="s">
        <v>60</v>
      </c>
      <c r="F1429" s="3" t="s">
        <v>60</v>
      </c>
    </row>
    <row r="1430" spans="1:6" x14ac:dyDescent="0.25">
      <c r="A1430" s="3">
        <v>35</v>
      </c>
      <c r="B1430" s="3" t="s">
        <v>118</v>
      </c>
      <c r="C1430" s="3">
        <v>23</v>
      </c>
      <c r="D1430" s="3" t="s">
        <v>60</v>
      </c>
      <c r="E1430" s="3" t="s">
        <v>60</v>
      </c>
      <c r="F1430" s="3" t="s">
        <v>60</v>
      </c>
    </row>
    <row r="1431" spans="1:6" x14ac:dyDescent="0.25">
      <c r="A1431" s="3">
        <v>35</v>
      </c>
      <c r="B1431" s="3" t="s">
        <v>118</v>
      </c>
      <c r="C1431" s="3">
        <v>24</v>
      </c>
      <c r="D1431" s="3" t="s">
        <v>60</v>
      </c>
      <c r="E1431" s="3" t="s">
        <v>60</v>
      </c>
      <c r="F1431" s="3" t="s">
        <v>60</v>
      </c>
    </row>
    <row r="1432" spans="1:6" x14ac:dyDescent="0.25">
      <c r="A1432" s="3">
        <v>35</v>
      </c>
      <c r="B1432" s="3" t="s">
        <v>118</v>
      </c>
      <c r="C1432" s="3">
        <v>25</v>
      </c>
      <c r="D1432" s="3" t="s">
        <v>60</v>
      </c>
      <c r="E1432" s="3" t="s">
        <v>60</v>
      </c>
      <c r="F1432" s="3" t="s">
        <v>60</v>
      </c>
    </row>
    <row r="1433" spans="1:6" x14ac:dyDescent="0.25">
      <c r="A1433" s="3">
        <v>35</v>
      </c>
      <c r="B1433" s="3" t="s">
        <v>118</v>
      </c>
      <c r="C1433" s="3">
        <v>26</v>
      </c>
      <c r="D1433" s="3" t="s">
        <v>60</v>
      </c>
      <c r="E1433" s="3" t="s">
        <v>60</v>
      </c>
      <c r="F1433" s="3" t="s">
        <v>60</v>
      </c>
    </row>
    <row r="1434" spans="1:6" x14ac:dyDescent="0.25">
      <c r="A1434" s="3">
        <v>35</v>
      </c>
      <c r="B1434" s="3" t="s">
        <v>118</v>
      </c>
      <c r="C1434" s="3">
        <v>27</v>
      </c>
      <c r="D1434" s="3" t="s">
        <v>60</v>
      </c>
      <c r="E1434" s="3" t="s">
        <v>60</v>
      </c>
      <c r="F1434" s="3" t="s">
        <v>60</v>
      </c>
    </row>
    <row r="1435" spans="1:6" x14ac:dyDescent="0.25">
      <c r="A1435" s="3">
        <v>35</v>
      </c>
      <c r="B1435" s="3" t="s">
        <v>118</v>
      </c>
      <c r="C1435" s="3">
        <v>28</v>
      </c>
      <c r="D1435" s="3" t="s">
        <v>60</v>
      </c>
      <c r="E1435" s="3" t="s">
        <v>60</v>
      </c>
      <c r="F1435" s="3" t="s">
        <v>60</v>
      </c>
    </row>
    <row r="1436" spans="1:6" x14ac:dyDescent="0.25">
      <c r="A1436" s="3">
        <v>35</v>
      </c>
      <c r="B1436" s="3" t="s">
        <v>118</v>
      </c>
      <c r="C1436" s="3">
        <v>29</v>
      </c>
      <c r="D1436" s="3" t="s">
        <v>60</v>
      </c>
      <c r="E1436" s="3" t="s">
        <v>60</v>
      </c>
      <c r="F1436" s="3" t="s">
        <v>60</v>
      </c>
    </row>
    <row r="1437" spans="1:6" x14ac:dyDescent="0.25">
      <c r="A1437" s="3">
        <v>35</v>
      </c>
      <c r="B1437" s="3" t="s">
        <v>118</v>
      </c>
      <c r="C1437" s="3">
        <v>30</v>
      </c>
      <c r="D1437" s="3" t="s">
        <v>60</v>
      </c>
      <c r="E1437" s="3" t="s">
        <v>60</v>
      </c>
      <c r="F1437" s="3" t="s">
        <v>60</v>
      </c>
    </row>
    <row r="1438" spans="1:6" x14ac:dyDescent="0.25">
      <c r="A1438" s="3">
        <v>35</v>
      </c>
      <c r="B1438" s="3" t="s">
        <v>118</v>
      </c>
      <c r="C1438" s="3">
        <v>31</v>
      </c>
      <c r="D1438" s="3" t="s">
        <v>60</v>
      </c>
      <c r="E1438" s="3" t="s">
        <v>60</v>
      </c>
      <c r="F1438" s="3" t="s">
        <v>60</v>
      </c>
    </row>
    <row r="1439" spans="1:6" x14ac:dyDescent="0.25">
      <c r="A1439" s="3">
        <v>35</v>
      </c>
      <c r="B1439" s="3" t="s">
        <v>118</v>
      </c>
      <c r="C1439" s="3">
        <v>32</v>
      </c>
      <c r="D1439" s="3" t="s">
        <v>60</v>
      </c>
      <c r="E1439" s="3" t="s">
        <v>60</v>
      </c>
      <c r="F1439" s="3" t="s">
        <v>60</v>
      </c>
    </row>
    <row r="1440" spans="1:6" x14ac:dyDescent="0.25">
      <c r="A1440" s="3">
        <v>35</v>
      </c>
      <c r="B1440" s="3" t="s">
        <v>118</v>
      </c>
      <c r="C1440" s="3">
        <v>33</v>
      </c>
      <c r="D1440" s="3" t="s">
        <v>60</v>
      </c>
      <c r="E1440" s="3" t="s">
        <v>60</v>
      </c>
      <c r="F1440" s="3" t="s">
        <v>60</v>
      </c>
    </row>
    <row r="1441" spans="1:6" x14ac:dyDescent="0.25">
      <c r="A1441" s="3">
        <v>35</v>
      </c>
      <c r="B1441" s="3" t="s">
        <v>118</v>
      </c>
      <c r="C1441" s="3">
        <v>34</v>
      </c>
      <c r="D1441" s="3" t="s">
        <v>60</v>
      </c>
      <c r="E1441" s="3" t="s">
        <v>60</v>
      </c>
      <c r="F1441" s="3" t="s">
        <v>60</v>
      </c>
    </row>
    <row r="1442" spans="1:6" x14ac:dyDescent="0.25">
      <c r="A1442" s="3">
        <v>35</v>
      </c>
      <c r="B1442" s="3" t="s">
        <v>118</v>
      </c>
      <c r="C1442" s="3">
        <v>35</v>
      </c>
      <c r="D1442" s="3" t="s">
        <v>60</v>
      </c>
      <c r="E1442" s="3" t="s">
        <v>60</v>
      </c>
      <c r="F1442" s="3" t="s">
        <v>60</v>
      </c>
    </row>
    <row r="1443" spans="1:6" x14ac:dyDescent="0.25">
      <c r="A1443" s="3">
        <v>35</v>
      </c>
      <c r="B1443" s="3" t="s">
        <v>118</v>
      </c>
      <c r="C1443" s="3">
        <v>36</v>
      </c>
      <c r="D1443" s="3" t="s">
        <v>60</v>
      </c>
      <c r="E1443" s="3" t="s">
        <v>60</v>
      </c>
      <c r="F1443" s="3" t="s">
        <v>60</v>
      </c>
    </row>
    <row r="1444" spans="1:6" x14ac:dyDescent="0.25">
      <c r="A1444" s="3">
        <v>35</v>
      </c>
      <c r="B1444" s="3" t="s">
        <v>118</v>
      </c>
      <c r="C1444" s="3">
        <v>37</v>
      </c>
      <c r="D1444" s="3" t="s">
        <v>60</v>
      </c>
      <c r="E1444" s="3" t="s">
        <v>60</v>
      </c>
      <c r="F1444" s="3" t="s">
        <v>60</v>
      </c>
    </row>
    <row r="1445" spans="1:6" x14ac:dyDescent="0.25">
      <c r="A1445" s="3">
        <v>35</v>
      </c>
      <c r="B1445" s="3" t="s">
        <v>118</v>
      </c>
      <c r="C1445" s="3">
        <v>38</v>
      </c>
      <c r="D1445" s="3" t="s">
        <v>60</v>
      </c>
      <c r="E1445" s="3" t="s">
        <v>60</v>
      </c>
      <c r="F1445" s="3" t="s">
        <v>60</v>
      </c>
    </row>
    <row r="1446" spans="1:6" x14ac:dyDescent="0.25">
      <c r="A1446" s="3">
        <v>35</v>
      </c>
      <c r="B1446" s="3" t="s">
        <v>118</v>
      </c>
      <c r="C1446" s="3">
        <v>39</v>
      </c>
      <c r="D1446" s="3" t="s">
        <v>60</v>
      </c>
      <c r="E1446" s="3" t="s">
        <v>60</v>
      </c>
      <c r="F1446" s="3" t="s">
        <v>60</v>
      </c>
    </row>
    <row r="1447" spans="1:6" x14ac:dyDescent="0.25">
      <c r="A1447" s="3">
        <v>35</v>
      </c>
      <c r="B1447" s="3" t="s">
        <v>118</v>
      </c>
      <c r="C1447" s="3">
        <v>40</v>
      </c>
      <c r="D1447" s="3" t="s">
        <v>60</v>
      </c>
      <c r="E1447" s="3" t="s">
        <v>60</v>
      </c>
      <c r="F1447" s="3" t="s">
        <v>60</v>
      </c>
    </row>
    <row r="1448" spans="1:6" x14ac:dyDescent="0.25">
      <c r="A1448" s="3">
        <v>36</v>
      </c>
      <c r="B1448" s="3" t="s">
        <v>119</v>
      </c>
      <c r="C1448" s="3">
        <v>1</v>
      </c>
      <c r="D1448" s="3" t="s">
        <v>60</v>
      </c>
      <c r="E1448" s="3" t="s">
        <v>60</v>
      </c>
      <c r="F1448" s="3" t="s">
        <v>60</v>
      </c>
    </row>
    <row r="1449" spans="1:6" x14ac:dyDescent="0.25">
      <c r="A1449" s="3">
        <v>36</v>
      </c>
      <c r="B1449" s="3" t="s">
        <v>119</v>
      </c>
      <c r="C1449" s="3">
        <v>2</v>
      </c>
      <c r="D1449" s="3" t="s">
        <v>60</v>
      </c>
      <c r="E1449" s="3" t="s">
        <v>60</v>
      </c>
      <c r="F1449" s="3" t="s">
        <v>60</v>
      </c>
    </row>
    <row r="1450" spans="1:6" x14ac:dyDescent="0.25">
      <c r="A1450" s="3">
        <v>36</v>
      </c>
      <c r="B1450" s="3" t="s">
        <v>119</v>
      </c>
      <c r="C1450" s="3">
        <v>3</v>
      </c>
      <c r="D1450" s="3" t="s">
        <v>60</v>
      </c>
      <c r="E1450" s="3" t="s">
        <v>60</v>
      </c>
      <c r="F1450" s="3" t="s">
        <v>60</v>
      </c>
    </row>
    <row r="1451" spans="1:6" x14ac:dyDescent="0.25">
      <c r="A1451" s="3">
        <v>36</v>
      </c>
      <c r="B1451" s="3" t="s">
        <v>119</v>
      </c>
      <c r="C1451" s="3">
        <v>4</v>
      </c>
      <c r="D1451" s="3" t="s">
        <v>60</v>
      </c>
      <c r="E1451" s="3" t="s">
        <v>60</v>
      </c>
      <c r="F1451" s="3" t="s">
        <v>60</v>
      </c>
    </row>
    <row r="1452" spans="1:6" x14ac:dyDescent="0.25">
      <c r="A1452" s="3">
        <v>36</v>
      </c>
      <c r="B1452" s="3" t="s">
        <v>119</v>
      </c>
      <c r="C1452" s="3">
        <v>5</v>
      </c>
      <c r="D1452" s="3" t="s">
        <v>60</v>
      </c>
      <c r="E1452" s="3" t="s">
        <v>60</v>
      </c>
      <c r="F1452" s="3" t="s">
        <v>60</v>
      </c>
    </row>
    <row r="1453" spans="1:6" x14ac:dyDescent="0.25">
      <c r="A1453" s="3">
        <v>36</v>
      </c>
      <c r="B1453" s="3" t="s">
        <v>119</v>
      </c>
      <c r="C1453" s="3">
        <v>6</v>
      </c>
      <c r="D1453" s="3" t="s">
        <v>60</v>
      </c>
      <c r="E1453" s="3" t="s">
        <v>60</v>
      </c>
      <c r="F1453" s="3" t="s">
        <v>60</v>
      </c>
    </row>
    <row r="1454" spans="1:6" x14ac:dyDescent="0.25">
      <c r="A1454" s="3">
        <v>36</v>
      </c>
      <c r="B1454" s="3" t="s">
        <v>119</v>
      </c>
      <c r="C1454" s="3">
        <v>7</v>
      </c>
      <c r="D1454" s="3" t="s">
        <v>60</v>
      </c>
      <c r="E1454" s="3" t="s">
        <v>60</v>
      </c>
      <c r="F1454" s="3" t="s">
        <v>60</v>
      </c>
    </row>
    <row r="1455" spans="1:6" x14ac:dyDescent="0.25">
      <c r="A1455" s="3">
        <v>36</v>
      </c>
      <c r="B1455" s="3" t="s">
        <v>119</v>
      </c>
      <c r="C1455" s="3">
        <v>8</v>
      </c>
      <c r="D1455" s="3" t="s">
        <v>60</v>
      </c>
      <c r="E1455" s="3" t="s">
        <v>60</v>
      </c>
      <c r="F1455" s="3" t="s">
        <v>60</v>
      </c>
    </row>
    <row r="1456" spans="1:6" x14ac:dyDescent="0.25">
      <c r="A1456" s="3">
        <v>36</v>
      </c>
      <c r="B1456" s="3" t="s">
        <v>119</v>
      </c>
      <c r="C1456" s="3">
        <v>9</v>
      </c>
      <c r="D1456" s="3" t="s">
        <v>60</v>
      </c>
      <c r="E1456" s="3" t="s">
        <v>60</v>
      </c>
      <c r="F1456" s="3" t="s">
        <v>60</v>
      </c>
    </row>
    <row r="1457" spans="1:6" x14ac:dyDescent="0.25">
      <c r="A1457" s="3">
        <v>36</v>
      </c>
      <c r="B1457" s="3" t="s">
        <v>119</v>
      </c>
      <c r="C1457" s="3">
        <v>10</v>
      </c>
      <c r="D1457" s="3" t="s">
        <v>60</v>
      </c>
      <c r="E1457" s="3" t="s">
        <v>60</v>
      </c>
      <c r="F1457" s="3" t="s">
        <v>60</v>
      </c>
    </row>
    <row r="1458" spans="1:6" x14ac:dyDescent="0.25">
      <c r="A1458" s="3">
        <v>36</v>
      </c>
      <c r="B1458" s="3" t="s">
        <v>119</v>
      </c>
      <c r="C1458" s="3">
        <v>11</v>
      </c>
      <c r="D1458" s="3" t="s">
        <v>60</v>
      </c>
      <c r="E1458" s="3" t="s">
        <v>60</v>
      </c>
      <c r="F1458" s="3" t="s">
        <v>60</v>
      </c>
    </row>
    <row r="1459" spans="1:6" x14ac:dyDescent="0.25">
      <c r="A1459" s="3">
        <v>36</v>
      </c>
      <c r="B1459" s="3" t="s">
        <v>119</v>
      </c>
      <c r="C1459" s="3">
        <v>12</v>
      </c>
      <c r="D1459" s="3" t="s">
        <v>60</v>
      </c>
      <c r="E1459" s="3" t="s">
        <v>60</v>
      </c>
      <c r="F1459" s="3" t="s">
        <v>60</v>
      </c>
    </row>
    <row r="1460" spans="1:6" x14ac:dyDescent="0.25">
      <c r="A1460" s="3">
        <v>36</v>
      </c>
      <c r="B1460" s="3" t="s">
        <v>119</v>
      </c>
      <c r="C1460" s="3">
        <v>13</v>
      </c>
      <c r="D1460" s="3" t="s">
        <v>60</v>
      </c>
      <c r="E1460" s="3" t="s">
        <v>60</v>
      </c>
      <c r="F1460" s="3" t="s">
        <v>60</v>
      </c>
    </row>
    <row r="1461" spans="1:6" x14ac:dyDescent="0.25">
      <c r="A1461" s="3">
        <v>36</v>
      </c>
      <c r="B1461" s="3" t="s">
        <v>119</v>
      </c>
      <c r="C1461" s="3">
        <v>14</v>
      </c>
      <c r="D1461" s="3" t="s">
        <v>60</v>
      </c>
      <c r="E1461" s="3" t="s">
        <v>60</v>
      </c>
      <c r="F1461" s="3" t="s">
        <v>60</v>
      </c>
    </row>
    <row r="1462" spans="1:6" x14ac:dyDescent="0.25">
      <c r="A1462" s="3">
        <v>36</v>
      </c>
      <c r="B1462" s="3" t="s">
        <v>119</v>
      </c>
      <c r="C1462" s="3">
        <v>15</v>
      </c>
      <c r="D1462" s="3" t="s">
        <v>60</v>
      </c>
      <c r="E1462" s="3" t="s">
        <v>60</v>
      </c>
      <c r="F1462" s="3" t="s">
        <v>60</v>
      </c>
    </row>
    <row r="1463" spans="1:6" x14ac:dyDescent="0.25">
      <c r="A1463" s="3">
        <v>36</v>
      </c>
      <c r="B1463" s="3" t="s">
        <v>119</v>
      </c>
      <c r="C1463" s="3">
        <v>16</v>
      </c>
      <c r="D1463" s="3" t="s">
        <v>60</v>
      </c>
      <c r="E1463" s="3" t="s">
        <v>60</v>
      </c>
      <c r="F1463" s="3" t="s">
        <v>60</v>
      </c>
    </row>
    <row r="1464" spans="1:6" x14ac:dyDescent="0.25">
      <c r="A1464" s="3">
        <v>36</v>
      </c>
      <c r="B1464" s="3" t="s">
        <v>119</v>
      </c>
      <c r="C1464" s="3">
        <v>17</v>
      </c>
      <c r="D1464" s="3" t="s">
        <v>60</v>
      </c>
      <c r="E1464" s="3" t="s">
        <v>60</v>
      </c>
      <c r="F1464" s="3" t="s">
        <v>60</v>
      </c>
    </row>
    <row r="1465" spans="1:6" x14ac:dyDescent="0.25">
      <c r="A1465" s="3">
        <v>36</v>
      </c>
      <c r="B1465" s="3" t="s">
        <v>119</v>
      </c>
      <c r="C1465" s="3">
        <v>18</v>
      </c>
      <c r="D1465" s="3" t="s">
        <v>60</v>
      </c>
      <c r="E1465" s="3" t="s">
        <v>60</v>
      </c>
      <c r="F1465" s="3" t="s">
        <v>60</v>
      </c>
    </row>
    <row r="1466" spans="1:6" x14ac:dyDescent="0.25">
      <c r="A1466" s="3">
        <v>36</v>
      </c>
      <c r="B1466" s="3" t="s">
        <v>119</v>
      </c>
      <c r="C1466" s="3">
        <v>19</v>
      </c>
      <c r="D1466" s="3" t="s">
        <v>60</v>
      </c>
      <c r="E1466" s="3" t="s">
        <v>60</v>
      </c>
      <c r="F1466" s="3" t="s">
        <v>60</v>
      </c>
    </row>
    <row r="1467" spans="1:6" x14ac:dyDescent="0.25">
      <c r="A1467" s="3">
        <v>36</v>
      </c>
      <c r="B1467" s="3" t="s">
        <v>119</v>
      </c>
      <c r="C1467" s="3">
        <v>20</v>
      </c>
      <c r="D1467" s="3" t="s">
        <v>60</v>
      </c>
      <c r="E1467" s="3" t="s">
        <v>60</v>
      </c>
      <c r="F1467" s="3" t="s">
        <v>60</v>
      </c>
    </row>
    <row r="1468" spans="1:6" x14ac:dyDescent="0.25">
      <c r="A1468" s="3">
        <v>36</v>
      </c>
      <c r="B1468" s="3" t="s">
        <v>119</v>
      </c>
      <c r="C1468" s="3">
        <v>21</v>
      </c>
      <c r="D1468" s="3" t="s">
        <v>60</v>
      </c>
      <c r="E1468" s="3" t="s">
        <v>60</v>
      </c>
      <c r="F1468" s="3" t="s">
        <v>60</v>
      </c>
    </row>
    <row r="1469" spans="1:6" x14ac:dyDescent="0.25">
      <c r="A1469" s="3">
        <v>36</v>
      </c>
      <c r="B1469" s="3" t="s">
        <v>119</v>
      </c>
      <c r="C1469" s="3">
        <v>22</v>
      </c>
      <c r="D1469" s="3" t="s">
        <v>60</v>
      </c>
      <c r="E1469" s="3" t="s">
        <v>60</v>
      </c>
      <c r="F1469" s="3" t="s">
        <v>60</v>
      </c>
    </row>
    <row r="1470" spans="1:6" x14ac:dyDescent="0.25">
      <c r="A1470" s="3">
        <v>36</v>
      </c>
      <c r="B1470" s="3" t="s">
        <v>119</v>
      </c>
      <c r="C1470" s="3">
        <v>23</v>
      </c>
      <c r="D1470" s="3" t="s">
        <v>60</v>
      </c>
      <c r="E1470" s="3" t="s">
        <v>60</v>
      </c>
      <c r="F1470" s="3" t="s">
        <v>60</v>
      </c>
    </row>
    <row r="1471" spans="1:6" x14ac:dyDescent="0.25">
      <c r="A1471" s="3">
        <v>36</v>
      </c>
      <c r="B1471" s="3" t="s">
        <v>119</v>
      </c>
      <c r="C1471" s="3">
        <v>24</v>
      </c>
      <c r="D1471" s="3" t="s">
        <v>60</v>
      </c>
      <c r="E1471" s="3" t="s">
        <v>60</v>
      </c>
      <c r="F1471" s="3" t="s">
        <v>60</v>
      </c>
    </row>
    <row r="1472" spans="1:6" x14ac:dyDescent="0.25">
      <c r="A1472" s="3">
        <v>36</v>
      </c>
      <c r="B1472" s="3" t="s">
        <v>119</v>
      </c>
      <c r="C1472" s="3">
        <v>25</v>
      </c>
      <c r="D1472" s="3" t="s">
        <v>60</v>
      </c>
      <c r="E1472" s="3" t="s">
        <v>60</v>
      </c>
      <c r="F1472" s="3" t="s">
        <v>60</v>
      </c>
    </row>
    <row r="1473" spans="1:6" x14ac:dyDescent="0.25">
      <c r="A1473" s="3">
        <v>36</v>
      </c>
      <c r="B1473" s="3" t="s">
        <v>119</v>
      </c>
      <c r="C1473" s="3">
        <v>26</v>
      </c>
      <c r="D1473" s="3" t="s">
        <v>60</v>
      </c>
      <c r="E1473" s="3" t="s">
        <v>60</v>
      </c>
      <c r="F1473" s="3" t="s">
        <v>60</v>
      </c>
    </row>
    <row r="1474" spans="1:6" x14ac:dyDescent="0.25">
      <c r="A1474" s="3">
        <v>36</v>
      </c>
      <c r="B1474" s="3" t="s">
        <v>119</v>
      </c>
      <c r="C1474" s="3">
        <v>27</v>
      </c>
      <c r="D1474" s="3" t="s">
        <v>60</v>
      </c>
      <c r="E1474" s="3" t="s">
        <v>60</v>
      </c>
      <c r="F1474" s="3" t="s">
        <v>60</v>
      </c>
    </row>
    <row r="1475" spans="1:6" x14ac:dyDescent="0.25">
      <c r="A1475" s="3">
        <v>36</v>
      </c>
      <c r="B1475" s="3" t="s">
        <v>119</v>
      </c>
      <c r="C1475" s="3">
        <v>28</v>
      </c>
      <c r="D1475" s="3" t="s">
        <v>60</v>
      </c>
      <c r="E1475" s="3" t="s">
        <v>60</v>
      </c>
      <c r="F1475" s="3" t="s">
        <v>60</v>
      </c>
    </row>
    <row r="1476" spans="1:6" x14ac:dyDescent="0.25">
      <c r="A1476" s="3">
        <v>36</v>
      </c>
      <c r="B1476" s="3" t="s">
        <v>119</v>
      </c>
      <c r="C1476" s="3">
        <v>29</v>
      </c>
      <c r="D1476" s="3" t="s">
        <v>60</v>
      </c>
      <c r="E1476" s="3" t="s">
        <v>60</v>
      </c>
      <c r="F1476" s="3" t="s">
        <v>60</v>
      </c>
    </row>
    <row r="1477" spans="1:6" x14ac:dyDescent="0.25">
      <c r="A1477" s="3">
        <v>36</v>
      </c>
      <c r="B1477" s="3" t="s">
        <v>119</v>
      </c>
      <c r="C1477" s="3">
        <v>30</v>
      </c>
      <c r="D1477" s="3" t="s">
        <v>60</v>
      </c>
      <c r="E1477" s="3" t="s">
        <v>60</v>
      </c>
      <c r="F1477" s="3" t="s">
        <v>60</v>
      </c>
    </row>
    <row r="1478" spans="1:6" x14ac:dyDescent="0.25">
      <c r="A1478" s="3">
        <v>36</v>
      </c>
      <c r="B1478" s="3" t="s">
        <v>119</v>
      </c>
      <c r="C1478" s="3">
        <v>31</v>
      </c>
      <c r="D1478" s="3" t="s">
        <v>60</v>
      </c>
      <c r="E1478" s="3" t="s">
        <v>60</v>
      </c>
      <c r="F1478" s="3" t="s">
        <v>60</v>
      </c>
    </row>
    <row r="1479" spans="1:6" x14ac:dyDescent="0.25">
      <c r="A1479" s="3">
        <v>36</v>
      </c>
      <c r="B1479" s="3" t="s">
        <v>119</v>
      </c>
      <c r="C1479" s="3">
        <v>32</v>
      </c>
      <c r="D1479" s="3" t="s">
        <v>60</v>
      </c>
      <c r="E1479" s="3" t="s">
        <v>60</v>
      </c>
      <c r="F1479" s="3" t="s">
        <v>60</v>
      </c>
    </row>
    <row r="1480" spans="1:6" x14ac:dyDescent="0.25">
      <c r="A1480" s="3">
        <v>36</v>
      </c>
      <c r="B1480" s="3" t="s">
        <v>119</v>
      </c>
      <c r="C1480" s="3">
        <v>33</v>
      </c>
      <c r="D1480" s="3" t="s">
        <v>60</v>
      </c>
      <c r="E1480" s="3" t="s">
        <v>60</v>
      </c>
      <c r="F1480" s="3" t="s">
        <v>60</v>
      </c>
    </row>
    <row r="1481" spans="1:6" x14ac:dyDescent="0.25">
      <c r="A1481" s="3">
        <v>36</v>
      </c>
      <c r="B1481" s="3" t="s">
        <v>119</v>
      </c>
      <c r="C1481" s="3">
        <v>34</v>
      </c>
      <c r="D1481" s="3" t="s">
        <v>60</v>
      </c>
      <c r="E1481" s="3" t="s">
        <v>60</v>
      </c>
      <c r="F1481" s="3" t="s">
        <v>60</v>
      </c>
    </row>
    <row r="1482" spans="1:6" x14ac:dyDescent="0.25">
      <c r="A1482" s="3">
        <v>36</v>
      </c>
      <c r="B1482" s="3" t="s">
        <v>119</v>
      </c>
      <c r="C1482" s="3">
        <v>35</v>
      </c>
      <c r="D1482" s="3" t="s">
        <v>60</v>
      </c>
      <c r="E1482" s="3" t="s">
        <v>60</v>
      </c>
      <c r="F1482" s="3" t="s">
        <v>60</v>
      </c>
    </row>
    <row r="1483" spans="1:6" x14ac:dyDescent="0.25">
      <c r="A1483" s="3">
        <v>36</v>
      </c>
      <c r="B1483" s="3" t="s">
        <v>119</v>
      </c>
      <c r="C1483" s="3">
        <v>36</v>
      </c>
      <c r="D1483" s="3" t="s">
        <v>60</v>
      </c>
      <c r="E1483" s="3" t="s">
        <v>60</v>
      </c>
      <c r="F1483" s="3" t="s">
        <v>60</v>
      </c>
    </row>
    <row r="1484" spans="1:6" x14ac:dyDescent="0.25">
      <c r="A1484" s="3">
        <v>36</v>
      </c>
      <c r="B1484" s="3" t="s">
        <v>119</v>
      </c>
      <c r="C1484" s="3">
        <v>37</v>
      </c>
      <c r="D1484" s="3" t="s">
        <v>60</v>
      </c>
      <c r="E1484" s="3" t="s">
        <v>60</v>
      </c>
      <c r="F1484" s="3" t="s">
        <v>60</v>
      </c>
    </row>
    <row r="1485" spans="1:6" x14ac:dyDescent="0.25">
      <c r="A1485" s="3">
        <v>36</v>
      </c>
      <c r="B1485" s="3" t="s">
        <v>119</v>
      </c>
      <c r="C1485" s="3">
        <v>38</v>
      </c>
      <c r="D1485" s="3" t="s">
        <v>60</v>
      </c>
      <c r="E1485" s="3" t="s">
        <v>60</v>
      </c>
      <c r="F1485" s="3" t="s">
        <v>60</v>
      </c>
    </row>
    <row r="1486" spans="1:6" x14ac:dyDescent="0.25">
      <c r="A1486" s="3">
        <v>36</v>
      </c>
      <c r="B1486" s="3" t="s">
        <v>119</v>
      </c>
      <c r="C1486" s="3">
        <v>39</v>
      </c>
      <c r="D1486" s="3" t="s">
        <v>60</v>
      </c>
      <c r="E1486" s="3" t="s">
        <v>60</v>
      </c>
      <c r="F1486" s="3" t="s">
        <v>60</v>
      </c>
    </row>
    <row r="1487" spans="1:6" x14ac:dyDescent="0.25">
      <c r="A1487" s="3">
        <v>36</v>
      </c>
      <c r="B1487" s="3" t="s">
        <v>119</v>
      </c>
      <c r="C1487" s="3">
        <v>40</v>
      </c>
      <c r="D1487" s="3" t="s">
        <v>60</v>
      </c>
      <c r="E1487" s="3" t="s">
        <v>60</v>
      </c>
      <c r="F1487" s="3" t="s">
        <v>60</v>
      </c>
    </row>
    <row r="1488" spans="1:6" x14ac:dyDescent="0.25">
      <c r="A1488" s="3">
        <v>37</v>
      </c>
      <c r="B1488" s="3" t="s">
        <v>120</v>
      </c>
      <c r="C1488" s="3">
        <v>1</v>
      </c>
      <c r="D1488" s="3" t="s">
        <v>267</v>
      </c>
      <c r="E1488" s="8">
        <v>0.70874220132827759</v>
      </c>
      <c r="F1488" s="8">
        <v>1.6603708267211914E-2</v>
      </c>
    </row>
    <row r="1489" spans="1:6" x14ac:dyDescent="0.25">
      <c r="A1489" s="3">
        <v>37</v>
      </c>
      <c r="B1489" s="3" t="s">
        <v>120</v>
      </c>
      <c r="C1489" s="3">
        <v>2</v>
      </c>
      <c r="D1489" s="3" t="s">
        <v>267</v>
      </c>
      <c r="E1489" s="8">
        <v>0.70838028192520142</v>
      </c>
      <c r="F1489" s="8">
        <v>1.0047096759080887E-2</v>
      </c>
    </row>
    <row r="1490" spans="1:6" x14ac:dyDescent="0.25">
      <c r="A1490" s="3">
        <v>37</v>
      </c>
      <c r="B1490" s="3" t="s">
        <v>120</v>
      </c>
      <c r="C1490" s="3">
        <v>3</v>
      </c>
      <c r="D1490" s="3" t="s">
        <v>267</v>
      </c>
      <c r="E1490" s="8">
        <v>0.70938533544540405</v>
      </c>
      <c r="F1490" s="8">
        <v>4.8574577085673809E-3</v>
      </c>
    </row>
    <row r="1491" spans="1:6" x14ac:dyDescent="0.25">
      <c r="A1491" s="3">
        <v>37</v>
      </c>
      <c r="B1491" s="3" t="s">
        <v>120</v>
      </c>
      <c r="C1491" s="3">
        <v>4</v>
      </c>
      <c r="D1491" s="3" t="s">
        <v>267</v>
      </c>
      <c r="E1491" s="8">
        <v>0.71256446838378906</v>
      </c>
      <c r="F1491" s="8">
        <v>1.841898076236248E-3</v>
      </c>
    </row>
    <row r="1492" spans="1:6" x14ac:dyDescent="0.25">
      <c r="A1492" s="3">
        <v>37</v>
      </c>
      <c r="B1492" s="3" t="s">
        <v>120</v>
      </c>
      <c r="C1492" s="3">
        <v>5</v>
      </c>
      <c r="D1492" s="3" t="s">
        <v>267</v>
      </c>
      <c r="E1492" s="8">
        <v>0.71555095911026001</v>
      </c>
      <c r="F1492" s="8">
        <v>-1.3663036515936255E-3</v>
      </c>
    </row>
    <row r="1493" spans="1:6" x14ac:dyDescent="0.25">
      <c r="A1493" s="3">
        <v>37</v>
      </c>
      <c r="B1493" s="3" t="s">
        <v>120</v>
      </c>
      <c r="C1493" s="3">
        <v>6</v>
      </c>
      <c r="D1493" s="3" t="s">
        <v>267</v>
      </c>
      <c r="E1493" s="8">
        <v>0.72193270921707153</v>
      </c>
      <c r="F1493" s="8">
        <v>-1.1792459990829229E-3</v>
      </c>
    </row>
    <row r="1494" spans="1:6" x14ac:dyDescent="0.25">
      <c r="A1494" s="3">
        <v>37</v>
      </c>
      <c r="B1494" s="3" t="s">
        <v>120</v>
      </c>
      <c r="C1494" s="3">
        <v>7</v>
      </c>
      <c r="D1494" s="3" t="s">
        <v>267</v>
      </c>
      <c r="E1494" s="8">
        <v>0.72997838258743286</v>
      </c>
      <c r="F1494" s="8">
        <v>6.7173497518524528E-4</v>
      </c>
    </row>
    <row r="1495" spans="1:6" x14ac:dyDescent="0.25">
      <c r="A1495" s="3">
        <v>37</v>
      </c>
      <c r="B1495" s="3" t="s">
        <v>120</v>
      </c>
      <c r="C1495" s="3">
        <v>8</v>
      </c>
      <c r="D1495" s="3" t="s">
        <v>267</v>
      </c>
      <c r="E1495" s="8">
        <v>0.73461049795150757</v>
      </c>
      <c r="F1495" s="8">
        <v>-8.9084205683320761E-4</v>
      </c>
    </row>
    <row r="1496" spans="1:6" x14ac:dyDescent="0.25">
      <c r="A1496" s="3">
        <v>37</v>
      </c>
      <c r="B1496" s="3" t="s">
        <v>120</v>
      </c>
      <c r="C1496" s="3">
        <v>9</v>
      </c>
      <c r="D1496" s="3" t="s">
        <v>267</v>
      </c>
      <c r="E1496" s="8">
        <v>0.74037182331085205</v>
      </c>
      <c r="F1496" s="8">
        <v>-1.324209151789546E-3</v>
      </c>
    </row>
    <row r="1497" spans="1:6" x14ac:dyDescent="0.25">
      <c r="A1497" s="3">
        <v>37</v>
      </c>
      <c r="B1497" s="3" t="s">
        <v>120</v>
      </c>
      <c r="C1497" s="3">
        <v>10</v>
      </c>
      <c r="D1497" s="3" t="s">
        <v>267</v>
      </c>
      <c r="E1497" s="8">
        <v>0.74614244699478149</v>
      </c>
      <c r="F1497" s="8">
        <v>-1.7482779221609235E-3</v>
      </c>
    </row>
    <row r="1498" spans="1:6" x14ac:dyDescent="0.25">
      <c r="A1498" s="3">
        <v>37</v>
      </c>
      <c r="B1498" s="3" t="s">
        <v>120</v>
      </c>
      <c r="C1498" s="3">
        <v>11</v>
      </c>
      <c r="D1498" s="3" t="s">
        <v>267</v>
      </c>
      <c r="E1498" s="8">
        <v>0.75333714485168457</v>
      </c>
      <c r="F1498" s="8">
        <v>-7.4827246135100722E-4</v>
      </c>
    </row>
    <row r="1499" spans="1:6" x14ac:dyDescent="0.25">
      <c r="A1499" s="3">
        <v>37</v>
      </c>
      <c r="B1499" s="3" t="s">
        <v>120</v>
      </c>
      <c r="C1499" s="3">
        <v>12</v>
      </c>
      <c r="D1499" s="3" t="s">
        <v>267</v>
      </c>
      <c r="E1499" s="8">
        <v>0.76105886697769165</v>
      </c>
      <c r="F1499" s="8">
        <v>7.7875721035525203E-4</v>
      </c>
    </row>
    <row r="1500" spans="1:6" x14ac:dyDescent="0.25">
      <c r="A1500" s="3">
        <v>37</v>
      </c>
      <c r="B1500" s="3" t="s">
        <v>120</v>
      </c>
      <c r="C1500" s="3">
        <v>13</v>
      </c>
      <c r="D1500" s="3" t="s">
        <v>267</v>
      </c>
      <c r="E1500" s="8">
        <v>0.76410764455795288</v>
      </c>
      <c r="F1500" s="8">
        <v>-2.3671577218919992E-3</v>
      </c>
    </row>
    <row r="1501" spans="1:6" x14ac:dyDescent="0.25">
      <c r="A1501" s="3">
        <v>37</v>
      </c>
      <c r="B1501" s="3" t="s">
        <v>120</v>
      </c>
      <c r="C1501" s="3">
        <v>14</v>
      </c>
      <c r="D1501" s="3" t="s">
        <v>267</v>
      </c>
      <c r="E1501" s="8">
        <v>0.77078258991241455</v>
      </c>
      <c r="F1501" s="8">
        <v>-1.8869047053158283E-3</v>
      </c>
    </row>
    <row r="1502" spans="1:6" x14ac:dyDescent="0.25">
      <c r="A1502" s="3">
        <v>37</v>
      </c>
      <c r="B1502" s="3" t="s">
        <v>120</v>
      </c>
      <c r="C1502" s="3">
        <v>15</v>
      </c>
      <c r="D1502" s="3" t="s">
        <v>267</v>
      </c>
      <c r="E1502" s="8">
        <v>0.77617168426513672</v>
      </c>
      <c r="F1502" s="8">
        <v>-2.6925026904791594E-3</v>
      </c>
    </row>
    <row r="1503" spans="1:6" x14ac:dyDescent="0.25">
      <c r="A1503" s="3">
        <v>37</v>
      </c>
      <c r="B1503" s="3" t="s">
        <v>120</v>
      </c>
      <c r="C1503" s="3">
        <v>16</v>
      </c>
      <c r="D1503" s="3" t="s">
        <v>267</v>
      </c>
      <c r="E1503" s="8">
        <v>0.78393304347991943</v>
      </c>
      <c r="F1503" s="8">
        <v>-1.1258360464125872E-3</v>
      </c>
    </row>
    <row r="1504" spans="1:6" x14ac:dyDescent="0.25">
      <c r="A1504" s="3">
        <v>37</v>
      </c>
      <c r="B1504" s="3" t="s">
        <v>120</v>
      </c>
      <c r="C1504" s="3">
        <v>17</v>
      </c>
      <c r="D1504" s="3" t="s">
        <v>267</v>
      </c>
      <c r="E1504" s="8">
        <v>0.79181480407714844</v>
      </c>
      <c r="F1504" s="8">
        <v>5.6123215472325683E-4</v>
      </c>
    </row>
    <row r="1505" spans="1:6" x14ac:dyDescent="0.25">
      <c r="A1505" s="3">
        <v>37</v>
      </c>
      <c r="B1505" s="3" t="s">
        <v>120</v>
      </c>
      <c r="C1505" s="3">
        <v>18</v>
      </c>
      <c r="D1505" s="3" t="s">
        <v>267</v>
      </c>
      <c r="E1505" s="8">
        <v>0.79825663566589355</v>
      </c>
      <c r="F1505" s="8">
        <v>8.0837128916755319E-4</v>
      </c>
    </row>
    <row r="1506" spans="1:6" x14ac:dyDescent="0.25">
      <c r="A1506" s="3">
        <v>37</v>
      </c>
      <c r="B1506" s="3" t="s">
        <v>120</v>
      </c>
      <c r="C1506" s="3">
        <v>19</v>
      </c>
      <c r="D1506" s="3" t="s">
        <v>267</v>
      </c>
      <c r="E1506" s="8">
        <v>0.80565857887268066</v>
      </c>
      <c r="F1506" s="8">
        <v>2.0156220998615026E-3</v>
      </c>
    </row>
    <row r="1507" spans="1:6" x14ac:dyDescent="0.25">
      <c r="A1507" s="3">
        <v>37</v>
      </c>
      <c r="B1507" s="3" t="s">
        <v>120</v>
      </c>
      <c r="C1507" s="3">
        <v>20</v>
      </c>
      <c r="D1507" s="3" t="s">
        <v>267</v>
      </c>
      <c r="E1507" s="8">
        <v>0.81146031618118286</v>
      </c>
      <c r="F1507" s="8">
        <v>1.6226669540628791E-3</v>
      </c>
    </row>
    <row r="1508" spans="1:6" x14ac:dyDescent="0.25">
      <c r="A1508" s="3">
        <v>37</v>
      </c>
      <c r="B1508" s="3" t="s">
        <v>120</v>
      </c>
      <c r="C1508" s="3">
        <v>21</v>
      </c>
      <c r="D1508" s="3" t="s">
        <v>267</v>
      </c>
      <c r="E1508" s="8">
        <v>0.81664103269577026</v>
      </c>
      <c r="F1508" s="8">
        <v>6.0869107255712152E-4</v>
      </c>
    </row>
    <row r="1509" spans="1:6" x14ac:dyDescent="0.25">
      <c r="A1509" s="3">
        <v>37</v>
      </c>
      <c r="B1509" s="3" t="s">
        <v>120</v>
      </c>
      <c r="C1509" s="3">
        <v>22</v>
      </c>
      <c r="D1509" s="3" t="s">
        <v>267</v>
      </c>
      <c r="E1509" s="8">
        <v>0.82108569145202637</v>
      </c>
      <c r="F1509" s="8">
        <v>-1.1413426836952567E-3</v>
      </c>
    </row>
    <row r="1510" spans="1:6" x14ac:dyDescent="0.25">
      <c r="A1510" s="3">
        <v>37</v>
      </c>
      <c r="B1510" s="3" t="s">
        <v>120</v>
      </c>
      <c r="C1510" s="3">
        <v>23</v>
      </c>
      <c r="D1510" s="3" t="s">
        <v>267</v>
      </c>
      <c r="E1510" s="8">
        <v>0.82737195491790771</v>
      </c>
      <c r="F1510" s="8">
        <v>-1.0497715556994081E-3</v>
      </c>
    </row>
    <row r="1511" spans="1:6" x14ac:dyDescent="0.25">
      <c r="A1511" s="3">
        <v>37</v>
      </c>
      <c r="B1511" s="3" t="s">
        <v>120</v>
      </c>
      <c r="C1511" s="3">
        <v>24</v>
      </c>
      <c r="D1511" s="3" t="s">
        <v>267</v>
      </c>
      <c r="E1511" s="8">
        <v>0.83509105443954468</v>
      </c>
      <c r="F1511" s="8">
        <v>4.7463548253290355E-4</v>
      </c>
    </row>
    <row r="1512" spans="1:6" x14ac:dyDescent="0.25">
      <c r="A1512" s="3">
        <v>37</v>
      </c>
      <c r="B1512" s="3" t="s">
        <v>120</v>
      </c>
      <c r="C1512" s="3">
        <v>25</v>
      </c>
      <c r="D1512" s="3" t="s">
        <v>267</v>
      </c>
      <c r="E1512" s="8">
        <v>0.84126323461532593</v>
      </c>
      <c r="F1512" s="8">
        <v>4.5212323311716318E-4</v>
      </c>
    </row>
    <row r="1513" spans="1:6" x14ac:dyDescent="0.25">
      <c r="A1513" s="3">
        <v>37</v>
      </c>
      <c r="B1513" s="3" t="s">
        <v>120</v>
      </c>
      <c r="C1513" s="3">
        <v>26</v>
      </c>
      <c r="D1513" s="3" t="s">
        <v>267</v>
      </c>
      <c r="E1513" s="8">
        <v>0.84854543209075928</v>
      </c>
      <c r="F1513" s="8">
        <v>1.539628254249692E-3</v>
      </c>
    </row>
    <row r="1514" spans="1:6" x14ac:dyDescent="0.25">
      <c r="A1514" s="3">
        <v>37</v>
      </c>
      <c r="B1514" s="3" t="s">
        <v>120</v>
      </c>
      <c r="C1514" s="3">
        <v>27</v>
      </c>
      <c r="D1514" s="3" t="s">
        <v>267</v>
      </c>
      <c r="E1514" s="8">
        <v>0.85687124729156494</v>
      </c>
      <c r="F1514" s="8">
        <v>3.670751117169857E-3</v>
      </c>
    </row>
    <row r="1515" spans="1:6" x14ac:dyDescent="0.25">
      <c r="A1515" s="3">
        <v>37</v>
      </c>
      <c r="B1515" s="3" t="s">
        <v>120</v>
      </c>
      <c r="C1515" s="3">
        <v>28</v>
      </c>
      <c r="D1515" s="3" t="s">
        <v>267</v>
      </c>
      <c r="E1515" s="8">
        <v>0.86067473888397217</v>
      </c>
      <c r="F1515" s="8">
        <v>1.2795502552762628E-3</v>
      </c>
    </row>
    <row r="1516" spans="1:6" x14ac:dyDescent="0.25">
      <c r="A1516" s="3">
        <v>37</v>
      </c>
      <c r="B1516" s="3" t="s">
        <v>120</v>
      </c>
      <c r="C1516" s="3">
        <v>29</v>
      </c>
      <c r="D1516" s="3" t="s">
        <v>267</v>
      </c>
      <c r="E1516" s="8">
        <v>0.86729073524475098</v>
      </c>
      <c r="F1516" s="8">
        <v>1.7008541617542505E-3</v>
      </c>
    </row>
    <row r="1517" spans="1:6" x14ac:dyDescent="0.25">
      <c r="A1517" s="3">
        <v>37</v>
      </c>
      <c r="B1517" s="3" t="s">
        <v>120</v>
      </c>
      <c r="C1517" s="3">
        <v>30</v>
      </c>
      <c r="D1517" s="3" t="s">
        <v>267</v>
      </c>
      <c r="E1517" s="8">
        <v>0.87037217617034912</v>
      </c>
      <c r="F1517" s="8">
        <v>-1.4123973669484258E-3</v>
      </c>
    </row>
    <row r="1518" spans="1:6" x14ac:dyDescent="0.25">
      <c r="A1518" s="3">
        <v>37</v>
      </c>
      <c r="B1518" s="3" t="s">
        <v>120</v>
      </c>
      <c r="C1518" s="3">
        <v>31</v>
      </c>
      <c r="D1518" s="3" t="s">
        <v>267</v>
      </c>
      <c r="E1518" s="8">
        <v>0.87626653909683228</v>
      </c>
      <c r="F1518" s="8">
        <v>-1.7127268947660923E-3</v>
      </c>
    </row>
    <row r="1519" spans="1:6" x14ac:dyDescent="0.25">
      <c r="A1519" s="3">
        <v>37</v>
      </c>
      <c r="B1519" s="3" t="s">
        <v>120</v>
      </c>
      <c r="C1519" s="3">
        <v>32</v>
      </c>
      <c r="D1519" s="3" t="s">
        <v>267</v>
      </c>
      <c r="E1519" s="8">
        <v>0.88193577527999878</v>
      </c>
      <c r="F1519" s="8">
        <v>-2.2381830494850874E-3</v>
      </c>
    </row>
    <row r="1520" spans="1:6" x14ac:dyDescent="0.25">
      <c r="A1520" s="3">
        <v>37</v>
      </c>
      <c r="B1520" s="3" t="s">
        <v>120</v>
      </c>
      <c r="C1520" s="3">
        <v>33</v>
      </c>
      <c r="D1520" s="3" t="s">
        <v>267</v>
      </c>
      <c r="E1520" s="8">
        <v>0.89338260889053345</v>
      </c>
      <c r="F1520" s="8">
        <v>3.0139579903334379E-3</v>
      </c>
    </row>
    <row r="1521" spans="1:6" x14ac:dyDescent="0.25">
      <c r="A1521" s="3">
        <v>37</v>
      </c>
      <c r="B1521" s="3" t="s">
        <v>120</v>
      </c>
      <c r="C1521" s="3">
        <v>34</v>
      </c>
      <c r="D1521" s="3" t="s">
        <v>267</v>
      </c>
      <c r="E1521" s="8">
        <v>0.90881806612014771</v>
      </c>
      <c r="F1521" s="8">
        <v>1.2254722416400909E-2</v>
      </c>
    </row>
    <row r="1522" spans="1:6" x14ac:dyDescent="0.25">
      <c r="A1522" s="3">
        <v>37</v>
      </c>
      <c r="B1522" s="3" t="s">
        <v>120</v>
      </c>
      <c r="C1522" s="3">
        <v>35</v>
      </c>
      <c r="D1522" s="3" t="s">
        <v>267</v>
      </c>
      <c r="E1522" s="8">
        <v>0.93295836448669434</v>
      </c>
      <c r="F1522" s="8">
        <v>3.0200328677892685E-2</v>
      </c>
    </row>
    <row r="1523" spans="1:6" x14ac:dyDescent="0.25">
      <c r="A1523" s="3">
        <v>37</v>
      </c>
      <c r="B1523" s="3" t="s">
        <v>120</v>
      </c>
      <c r="C1523" s="3">
        <v>36</v>
      </c>
      <c r="D1523" s="3" t="s">
        <v>267</v>
      </c>
      <c r="E1523" s="8">
        <v>0.9661903977394104</v>
      </c>
      <c r="F1523" s="8">
        <v>5.7237669825553894E-2</v>
      </c>
    </row>
    <row r="1524" spans="1:6" x14ac:dyDescent="0.25">
      <c r="A1524" s="3">
        <v>37</v>
      </c>
      <c r="B1524" s="3" t="s">
        <v>120</v>
      </c>
      <c r="C1524" s="3">
        <v>37</v>
      </c>
      <c r="D1524" s="3" t="s">
        <v>267</v>
      </c>
      <c r="E1524" s="8">
        <v>1.017729640007019</v>
      </c>
      <c r="F1524" s="8">
        <v>0.10258221626281738</v>
      </c>
    </row>
    <row r="1525" spans="1:6" x14ac:dyDescent="0.25">
      <c r="A1525" s="3">
        <v>37</v>
      </c>
      <c r="B1525" s="3" t="s">
        <v>120</v>
      </c>
      <c r="C1525" s="3">
        <v>38</v>
      </c>
      <c r="D1525" s="3" t="s">
        <v>267</v>
      </c>
      <c r="E1525" s="8">
        <v>1.0895708799362183</v>
      </c>
      <c r="F1525" s="8">
        <v>0.16822876036167145</v>
      </c>
    </row>
    <row r="1526" spans="1:6" x14ac:dyDescent="0.25">
      <c r="A1526" s="3">
        <v>37</v>
      </c>
      <c r="B1526" s="3" t="s">
        <v>120</v>
      </c>
      <c r="C1526" s="3">
        <v>39</v>
      </c>
      <c r="D1526" s="3" t="s">
        <v>267</v>
      </c>
      <c r="E1526" s="8">
        <v>1.1759227514266968</v>
      </c>
      <c r="F1526" s="8">
        <v>0.248385950922966</v>
      </c>
    </row>
    <row r="1527" spans="1:6" x14ac:dyDescent="0.25">
      <c r="A1527" s="3">
        <v>37</v>
      </c>
      <c r="B1527" s="3" t="s">
        <v>120</v>
      </c>
      <c r="C1527" s="3">
        <v>40</v>
      </c>
      <c r="D1527" s="3" t="s">
        <v>267</v>
      </c>
      <c r="E1527" s="8">
        <v>1.2568186521530151</v>
      </c>
      <c r="F1527" s="8">
        <v>0.32308715581893921</v>
      </c>
    </row>
    <row r="1528" spans="1:6" x14ac:dyDescent="0.25">
      <c r="A1528" s="3">
        <v>38</v>
      </c>
      <c r="B1528" s="3" t="s">
        <v>124</v>
      </c>
      <c r="C1528" s="3">
        <v>1</v>
      </c>
      <c r="D1528" s="3" t="s">
        <v>267</v>
      </c>
      <c r="E1528" s="8">
        <v>0.70226681232452393</v>
      </c>
      <c r="F1528" s="8">
        <v>1.4002498239278793E-2</v>
      </c>
    </row>
    <row r="1529" spans="1:6" x14ac:dyDescent="0.25">
      <c r="A1529" s="3">
        <v>38</v>
      </c>
      <c r="B1529" s="3" t="s">
        <v>124</v>
      </c>
      <c r="C1529" s="3">
        <v>2</v>
      </c>
      <c r="D1529" s="3" t="s">
        <v>267</v>
      </c>
      <c r="E1529" s="8">
        <v>0.70212626457214355</v>
      </c>
      <c r="F1529" s="8">
        <v>8.2805957645177841E-3</v>
      </c>
    </row>
    <row r="1530" spans="1:6" x14ac:dyDescent="0.25">
      <c r="A1530" s="3">
        <v>38</v>
      </c>
      <c r="B1530" s="3" t="s">
        <v>124</v>
      </c>
      <c r="C1530" s="3">
        <v>3</v>
      </c>
      <c r="D1530" s="3" t="s">
        <v>267</v>
      </c>
      <c r="E1530" s="8">
        <v>0.70223349332809448</v>
      </c>
      <c r="F1530" s="8">
        <v>2.8064693324267864E-3</v>
      </c>
    </row>
    <row r="1531" spans="1:6" x14ac:dyDescent="0.25">
      <c r="A1531" s="3">
        <v>38</v>
      </c>
      <c r="B1531" s="3" t="s">
        <v>124</v>
      </c>
      <c r="C1531" s="3">
        <v>4</v>
      </c>
      <c r="D1531" s="3" t="s">
        <v>267</v>
      </c>
      <c r="E1531" s="8">
        <v>0.70686435699462891</v>
      </c>
      <c r="F1531" s="8">
        <v>1.8559781601652503E-3</v>
      </c>
    </row>
    <row r="1532" spans="1:6" x14ac:dyDescent="0.25">
      <c r="A1532" s="3">
        <v>38</v>
      </c>
      <c r="B1532" s="3" t="s">
        <v>124</v>
      </c>
      <c r="C1532" s="3">
        <v>5</v>
      </c>
      <c r="D1532" s="3" t="s">
        <v>267</v>
      </c>
      <c r="E1532" s="8">
        <v>0.71146631240844727</v>
      </c>
      <c r="F1532" s="8">
        <v>8.7657850235700607E-4</v>
      </c>
    </row>
    <row r="1533" spans="1:6" x14ac:dyDescent="0.25">
      <c r="A1533" s="3">
        <v>38</v>
      </c>
      <c r="B1533" s="3" t="s">
        <v>124</v>
      </c>
      <c r="C1533" s="3">
        <v>6</v>
      </c>
      <c r="D1533" s="3" t="s">
        <v>267</v>
      </c>
      <c r="E1533" s="8">
        <v>0.71682018041610718</v>
      </c>
      <c r="F1533" s="8">
        <v>6.4909155480563641E-4</v>
      </c>
    </row>
    <row r="1534" spans="1:6" x14ac:dyDescent="0.25">
      <c r="A1534" s="3">
        <v>38</v>
      </c>
      <c r="B1534" s="3" t="s">
        <v>124</v>
      </c>
      <c r="C1534" s="3">
        <v>7</v>
      </c>
      <c r="D1534" s="3" t="s">
        <v>267</v>
      </c>
      <c r="E1534" s="8">
        <v>0.72031253576278687</v>
      </c>
      <c r="F1534" s="8">
        <v>-1.4399081701412797E-3</v>
      </c>
    </row>
    <row r="1535" spans="1:6" x14ac:dyDescent="0.25">
      <c r="A1535" s="3">
        <v>38</v>
      </c>
      <c r="B1535" s="3" t="s">
        <v>124</v>
      </c>
      <c r="C1535" s="3">
        <v>8</v>
      </c>
      <c r="D1535" s="3" t="s">
        <v>267</v>
      </c>
      <c r="E1535" s="8">
        <v>0.7257082462310791</v>
      </c>
      <c r="F1535" s="8">
        <v>-1.6255526570603251E-3</v>
      </c>
    </row>
    <row r="1536" spans="1:6" x14ac:dyDescent="0.25">
      <c r="A1536" s="3">
        <v>38</v>
      </c>
      <c r="B1536" s="3" t="s">
        <v>124</v>
      </c>
      <c r="C1536" s="3">
        <v>9</v>
      </c>
      <c r="D1536" s="3" t="s">
        <v>267</v>
      </c>
      <c r="E1536" s="8">
        <v>0.7338290810585022</v>
      </c>
      <c r="F1536" s="8">
        <v>9.1392715694382787E-4</v>
      </c>
    </row>
    <row r="1537" spans="1:6" x14ac:dyDescent="0.25">
      <c r="A1537" s="3">
        <v>38</v>
      </c>
      <c r="B1537" s="3" t="s">
        <v>124</v>
      </c>
      <c r="C1537" s="3">
        <v>10</v>
      </c>
      <c r="D1537" s="3" t="s">
        <v>267</v>
      </c>
      <c r="E1537" s="8">
        <v>0.73712414503097534</v>
      </c>
      <c r="F1537" s="8">
        <v>-1.3723638840019703E-3</v>
      </c>
    </row>
    <row r="1538" spans="1:6" x14ac:dyDescent="0.25">
      <c r="A1538" s="3">
        <v>38</v>
      </c>
      <c r="B1538" s="3" t="s">
        <v>124</v>
      </c>
      <c r="C1538" s="3">
        <v>11</v>
      </c>
      <c r="D1538" s="3" t="s">
        <v>267</v>
      </c>
      <c r="E1538" s="8">
        <v>0.74161422252655029</v>
      </c>
      <c r="F1538" s="8">
        <v>-2.4636413436383009E-3</v>
      </c>
    </row>
    <row r="1539" spans="1:6" x14ac:dyDescent="0.25">
      <c r="A1539" s="3">
        <v>38</v>
      </c>
      <c r="B1539" s="3" t="s">
        <v>124</v>
      </c>
      <c r="C1539" s="3">
        <v>12</v>
      </c>
      <c r="D1539" s="3" t="s">
        <v>267</v>
      </c>
      <c r="E1539" s="8">
        <v>0.74867898225784302</v>
      </c>
      <c r="F1539" s="8">
        <v>-9.8023668397217989E-4</v>
      </c>
    </row>
    <row r="1540" spans="1:6" x14ac:dyDescent="0.25">
      <c r="A1540" s="3">
        <v>38</v>
      </c>
      <c r="B1540" s="3" t="s">
        <v>124</v>
      </c>
      <c r="C1540" s="3">
        <v>13</v>
      </c>
      <c r="D1540" s="3" t="s">
        <v>267</v>
      </c>
      <c r="E1540" s="8">
        <v>0.75439846515655518</v>
      </c>
      <c r="F1540" s="8">
        <v>-8.4210874047130346E-4</v>
      </c>
    </row>
    <row r="1541" spans="1:6" x14ac:dyDescent="0.25">
      <c r="A1541" s="3">
        <v>38</v>
      </c>
      <c r="B1541" s="3" t="s">
        <v>124</v>
      </c>
      <c r="C1541" s="3">
        <v>14</v>
      </c>
      <c r="D1541" s="3" t="s">
        <v>267</v>
      </c>
      <c r="E1541" s="8">
        <v>0.76052737236022949</v>
      </c>
      <c r="F1541" s="8">
        <v>-2.9455655021592975E-4</v>
      </c>
    </row>
    <row r="1542" spans="1:6" x14ac:dyDescent="0.25">
      <c r="A1542" s="3">
        <v>38</v>
      </c>
      <c r="B1542" s="3" t="s">
        <v>124</v>
      </c>
      <c r="C1542" s="3">
        <v>15</v>
      </c>
      <c r="D1542" s="3" t="s">
        <v>267</v>
      </c>
      <c r="E1542" s="8">
        <v>0.7675209641456604</v>
      </c>
      <c r="F1542" s="8">
        <v>1.1176802217960358E-3</v>
      </c>
    </row>
    <row r="1543" spans="1:6" x14ac:dyDescent="0.25">
      <c r="A1543" s="3">
        <v>38</v>
      </c>
      <c r="B1543" s="3" t="s">
        <v>124</v>
      </c>
      <c r="C1543" s="3">
        <v>16</v>
      </c>
      <c r="D1543" s="3" t="s">
        <v>267</v>
      </c>
      <c r="E1543" s="8">
        <v>0.77286779880523682</v>
      </c>
      <c r="F1543" s="8">
        <v>8.8315986795350909E-4</v>
      </c>
    </row>
    <row r="1544" spans="1:6" x14ac:dyDescent="0.25">
      <c r="A1544" s="3">
        <v>38</v>
      </c>
      <c r="B1544" s="3" t="s">
        <v>124</v>
      </c>
      <c r="C1544" s="3">
        <v>17</v>
      </c>
      <c r="D1544" s="3" t="s">
        <v>267</v>
      </c>
      <c r="E1544" s="8">
        <v>0.77657949924468994</v>
      </c>
      <c r="F1544" s="8">
        <v>-9.864947060123086E-4</v>
      </c>
    </row>
    <row r="1545" spans="1:6" x14ac:dyDescent="0.25">
      <c r="A1545" s="3">
        <v>38</v>
      </c>
      <c r="B1545" s="3" t="s">
        <v>124</v>
      </c>
      <c r="C1545" s="3">
        <v>18</v>
      </c>
      <c r="D1545" s="3" t="s">
        <v>267</v>
      </c>
      <c r="E1545" s="8">
        <v>0.78255850076675415</v>
      </c>
      <c r="F1545" s="8">
        <v>-5.8884813915938139E-4</v>
      </c>
    </row>
    <row r="1546" spans="1:6" x14ac:dyDescent="0.25">
      <c r="A1546" s="3">
        <v>38</v>
      </c>
      <c r="B1546" s="3" t="s">
        <v>124</v>
      </c>
      <c r="C1546" s="3">
        <v>19</v>
      </c>
      <c r="D1546" s="3" t="s">
        <v>267</v>
      </c>
      <c r="E1546" s="8">
        <v>0.78716695308685303</v>
      </c>
      <c r="F1546" s="8">
        <v>-1.5617507742717862E-3</v>
      </c>
    </row>
    <row r="1547" spans="1:6" x14ac:dyDescent="0.25">
      <c r="A1547" s="3">
        <v>38</v>
      </c>
      <c r="B1547" s="3" t="s">
        <v>124</v>
      </c>
      <c r="C1547" s="3">
        <v>20</v>
      </c>
      <c r="D1547" s="3" t="s">
        <v>267</v>
      </c>
      <c r="E1547" s="8">
        <v>0.79330587387084961</v>
      </c>
      <c r="F1547" s="8">
        <v>-1.0041850619018078E-3</v>
      </c>
    </row>
    <row r="1548" spans="1:6" x14ac:dyDescent="0.25">
      <c r="A1548" s="3">
        <v>38</v>
      </c>
      <c r="B1548" s="3" t="s">
        <v>124</v>
      </c>
      <c r="C1548" s="3">
        <v>21</v>
      </c>
      <c r="D1548" s="3" t="s">
        <v>267</v>
      </c>
      <c r="E1548" s="8">
        <v>0.79971355199813843</v>
      </c>
      <c r="F1548" s="8">
        <v>-1.7786191892810166E-4</v>
      </c>
    </row>
    <row r="1549" spans="1:6" x14ac:dyDescent="0.25">
      <c r="A1549" s="3">
        <v>38</v>
      </c>
      <c r="B1549" s="3" t="s">
        <v>124</v>
      </c>
      <c r="C1549" s="3">
        <v>22</v>
      </c>
      <c r="D1549" s="3" t="s">
        <v>267</v>
      </c>
      <c r="E1549" s="8">
        <v>0.80677086114883423</v>
      </c>
      <c r="F1549" s="8">
        <v>1.298092189244926E-3</v>
      </c>
    </row>
    <row r="1550" spans="1:6" x14ac:dyDescent="0.25">
      <c r="A1550" s="3">
        <v>38</v>
      </c>
      <c r="B1550" s="3" t="s">
        <v>124</v>
      </c>
      <c r="C1550" s="3">
        <v>23</v>
      </c>
      <c r="D1550" s="3" t="s">
        <v>267</v>
      </c>
      <c r="E1550" s="8">
        <v>0.81284028291702271</v>
      </c>
      <c r="F1550" s="8">
        <v>1.7861590022221208E-3</v>
      </c>
    </row>
    <row r="1551" spans="1:6" x14ac:dyDescent="0.25">
      <c r="A1551" s="3">
        <v>38</v>
      </c>
      <c r="B1551" s="3" t="s">
        <v>124</v>
      </c>
      <c r="C1551" s="3">
        <v>24</v>
      </c>
      <c r="D1551" s="3" t="s">
        <v>267</v>
      </c>
      <c r="E1551" s="8">
        <v>0.81587350368499756</v>
      </c>
      <c r="F1551" s="8">
        <v>-7.6197524322196841E-4</v>
      </c>
    </row>
    <row r="1552" spans="1:6" x14ac:dyDescent="0.25">
      <c r="A1552" s="3">
        <v>38</v>
      </c>
      <c r="B1552" s="3" t="s">
        <v>124</v>
      </c>
      <c r="C1552" s="3">
        <v>25</v>
      </c>
      <c r="D1552" s="3" t="s">
        <v>267</v>
      </c>
      <c r="E1552" s="8">
        <v>0.82205933332443237</v>
      </c>
      <c r="F1552" s="8">
        <v>-1.5750060265418142E-4</v>
      </c>
    </row>
    <row r="1553" spans="1:6" x14ac:dyDescent="0.25">
      <c r="A1553" s="3">
        <v>38</v>
      </c>
      <c r="B1553" s="3" t="s">
        <v>124</v>
      </c>
      <c r="C1553" s="3">
        <v>26</v>
      </c>
      <c r="D1553" s="3" t="s">
        <v>267</v>
      </c>
      <c r="E1553" s="8">
        <v>0.82928997278213501</v>
      </c>
      <c r="F1553" s="8">
        <v>1.4917838852852583E-3</v>
      </c>
    </row>
    <row r="1554" spans="1:6" x14ac:dyDescent="0.25">
      <c r="A1554" s="3">
        <v>38</v>
      </c>
      <c r="B1554" s="3" t="s">
        <v>124</v>
      </c>
      <c r="C1554" s="3">
        <v>27</v>
      </c>
      <c r="D1554" s="3" t="s">
        <v>267</v>
      </c>
      <c r="E1554" s="8">
        <v>0.83373540639877319</v>
      </c>
      <c r="F1554" s="8">
        <v>3.5586245940066874E-4</v>
      </c>
    </row>
    <row r="1555" spans="1:6" x14ac:dyDescent="0.25">
      <c r="A1555" s="3">
        <v>38</v>
      </c>
      <c r="B1555" s="3" t="s">
        <v>124</v>
      </c>
      <c r="C1555" s="3">
        <v>28</v>
      </c>
      <c r="D1555" s="3" t="s">
        <v>267</v>
      </c>
      <c r="E1555" s="8">
        <v>0.83756446838378906</v>
      </c>
      <c r="F1555" s="8">
        <v>-1.3964305398985744E-3</v>
      </c>
    </row>
    <row r="1556" spans="1:6" x14ac:dyDescent="0.25">
      <c r="A1556" s="3">
        <v>38</v>
      </c>
      <c r="B1556" s="3" t="s">
        <v>124</v>
      </c>
      <c r="C1556" s="3">
        <v>29</v>
      </c>
      <c r="D1556" s="3" t="s">
        <v>267</v>
      </c>
      <c r="E1556" s="8">
        <v>0.84476184844970703</v>
      </c>
      <c r="F1556" s="8">
        <v>2.1959451260045171E-4</v>
      </c>
    </row>
    <row r="1557" spans="1:6" x14ac:dyDescent="0.25">
      <c r="A1557" s="3">
        <v>38</v>
      </c>
      <c r="B1557" s="3" t="s">
        <v>124</v>
      </c>
      <c r="C1557" s="3">
        <v>30</v>
      </c>
      <c r="D1557" s="3" t="s">
        <v>267</v>
      </c>
      <c r="E1557" s="8">
        <v>0.85008490085601807</v>
      </c>
      <c r="F1557" s="8">
        <v>-3.8708083593519405E-5</v>
      </c>
    </row>
    <row r="1558" spans="1:6" x14ac:dyDescent="0.25">
      <c r="A1558" s="3">
        <v>38</v>
      </c>
      <c r="B1558" s="3" t="s">
        <v>124</v>
      </c>
      <c r="C1558" s="3">
        <v>31</v>
      </c>
      <c r="D1558" s="3" t="s">
        <v>267</v>
      </c>
      <c r="E1558" s="8">
        <v>0.85526782274246216</v>
      </c>
      <c r="F1558" s="8">
        <v>-4.3714119237847626E-4</v>
      </c>
    </row>
    <row r="1559" spans="1:6" x14ac:dyDescent="0.25">
      <c r="A1559" s="3">
        <v>38</v>
      </c>
      <c r="B1559" s="3" t="s">
        <v>124</v>
      </c>
      <c r="C1559" s="3">
        <v>32</v>
      </c>
      <c r="D1559" s="3" t="s">
        <v>267</v>
      </c>
      <c r="E1559" s="8">
        <v>0.86316120624542236</v>
      </c>
      <c r="F1559" s="8">
        <v>1.8748872680589557E-3</v>
      </c>
    </row>
    <row r="1560" spans="1:6" x14ac:dyDescent="0.25">
      <c r="A1560" s="3">
        <v>38</v>
      </c>
      <c r="B1560" s="3" t="s">
        <v>124</v>
      </c>
      <c r="C1560" s="3">
        <v>33</v>
      </c>
      <c r="D1560" s="3" t="s">
        <v>267</v>
      </c>
      <c r="E1560" s="8">
        <v>0.87292534112930298</v>
      </c>
      <c r="F1560" s="8">
        <v>6.0576670803129673E-3</v>
      </c>
    </row>
    <row r="1561" spans="1:6" x14ac:dyDescent="0.25">
      <c r="A1561" s="3">
        <v>38</v>
      </c>
      <c r="B1561" s="3" t="s">
        <v>124</v>
      </c>
      <c r="C1561" s="3">
        <v>34</v>
      </c>
      <c r="D1561" s="3" t="s">
        <v>267</v>
      </c>
      <c r="E1561" s="8">
        <v>0.89323997497558594</v>
      </c>
      <c r="F1561" s="8">
        <v>2.0790945738554001E-2</v>
      </c>
    </row>
    <row r="1562" spans="1:6" x14ac:dyDescent="0.25">
      <c r="A1562" s="3">
        <v>38</v>
      </c>
      <c r="B1562" s="3" t="s">
        <v>124</v>
      </c>
      <c r="C1562" s="3">
        <v>35</v>
      </c>
      <c r="D1562" s="3" t="s">
        <v>267</v>
      </c>
      <c r="E1562" s="8">
        <v>0.92363500595092773</v>
      </c>
      <c r="F1562" s="8">
        <v>4.5604623854160309E-2</v>
      </c>
    </row>
    <row r="1563" spans="1:6" x14ac:dyDescent="0.25">
      <c r="A1563" s="3">
        <v>38</v>
      </c>
      <c r="B1563" s="3" t="s">
        <v>124</v>
      </c>
      <c r="C1563" s="3">
        <v>36</v>
      </c>
      <c r="D1563" s="3" t="s">
        <v>267</v>
      </c>
      <c r="E1563" s="8">
        <v>0.96653008460998535</v>
      </c>
      <c r="F1563" s="8">
        <v>8.2918345928192139E-2</v>
      </c>
    </row>
    <row r="1564" spans="1:6" x14ac:dyDescent="0.25">
      <c r="A1564" s="3">
        <v>38</v>
      </c>
      <c r="B1564" s="3" t="s">
        <v>124</v>
      </c>
      <c r="C1564" s="3">
        <v>37</v>
      </c>
      <c r="D1564" s="3" t="s">
        <v>267</v>
      </c>
      <c r="E1564" s="8">
        <v>1.0299224853515625</v>
      </c>
      <c r="F1564" s="8">
        <v>0.1407293975353241</v>
      </c>
    </row>
    <row r="1565" spans="1:6" x14ac:dyDescent="0.25">
      <c r="A1565" s="3">
        <v>38</v>
      </c>
      <c r="B1565" s="3" t="s">
        <v>124</v>
      </c>
      <c r="C1565" s="3">
        <v>38</v>
      </c>
      <c r="D1565" s="3" t="s">
        <v>267</v>
      </c>
      <c r="E1565" s="8">
        <v>1.1153815984725952</v>
      </c>
      <c r="F1565" s="8">
        <v>0.22060714662075043</v>
      </c>
    </row>
    <row r="1566" spans="1:6" x14ac:dyDescent="0.25">
      <c r="A1566" s="3">
        <v>38</v>
      </c>
      <c r="B1566" s="3" t="s">
        <v>124</v>
      </c>
      <c r="C1566" s="3">
        <v>39</v>
      </c>
      <c r="D1566" s="3" t="s">
        <v>267</v>
      </c>
      <c r="E1566" s="8">
        <v>1.2136474847793579</v>
      </c>
      <c r="F1566" s="8">
        <v>0.31329166889190674</v>
      </c>
    </row>
    <row r="1567" spans="1:6" x14ac:dyDescent="0.25">
      <c r="A1567" s="3">
        <v>38</v>
      </c>
      <c r="B1567" s="3" t="s">
        <v>124</v>
      </c>
      <c r="C1567" s="3">
        <v>40</v>
      </c>
      <c r="D1567" s="3" t="s">
        <v>267</v>
      </c>
      <c r="E1567" s="8">
        <v>1.302374005317688</v>
      </c>
      <c r="F1567" s="8">
        <v>0.39643684029579163</v>
      </c>
    </row>
    <row r="1568" spans="1:6" x14ac:dyDescent="0.25">
      <c r="A1568" s="3">
        <v>39</v>
      </c>
      <c r="B1568" s="3" t="s">
        <v>125</v>
      </c>
      <c r="C1568" s="3">
        <v>1</v>
      </c>
      <c r="D1568" s="3" t="s">
        <v>267</v>
      </c>
      <c r="E1568" s="8">
        <v>0.61117810010910034</v>
      </c>
      <c r="F1568" s="8">
        <v>1.711229607462883E-2</v>
      </c>
    </row>
    <row r="1569" spans="1:6" x14ac:dyDescent="0.25">
      <c r="A1569" s="3">
        <v>39</v>
      </c>
      <c r="B1569" s="3" t="s">
        <v>125</v>
      </c>
      <c r="C1569" s="3">
        <v>2</v>
      </c>
      <c r="D1569" s="3" t="s">
        <v>267</v>
      </c>
      <c r="E1569" s="8">
        <v>0.6108856201171875</v>
      </c>
      <c r="F1569" s="8">
        <v>1.1403241194784641E-2</v>
      </c>
    </row>
    <row r="1570" spans="1:6" x14ac:dyDescent="0.25">
      <c r="A1570" s="3">
        <v>39</v>
      </c>
      <c r="B1570" s="3" t="s">
        <v>125</v>
      </c>
      <c r="C1570" s="3">
        <v>3</v>
      </c>
      <c r="D1570" s="3" t="s">
        <v>267</v>
      </c>
      <c r="E1570" s="8">
        <v>0.61155569553375244</v>
      </c>
      <c r="F1570" s="8">
        <v>6.6567412577569485E-3</v>
      </c>
    </row>
    <row r="1571" spans="1:6" x14ac:dyDescent="0.25">
      <c r="A1571" s="3">
        <v>39</v>
      </c>
      <c r="B1571" s="3" t="s">
        <v>125</v>
      </c>
      <c r="C1571" s="3">
        <v>4</v>
      </c>
      <c r="D1571" s="3" t="s">
        <v>267</v>
      </c>
      <c r="E1571" s="8">
        <v>0.61261039972305298</v>
      </c>
      <c r="F1571" s="8">
        <v>2.294870326295495E-3</v>
      </c>
    </row>
    <row r="1572" spans="1:6" x14ac:dyDescent="0.25">
      <c r="A1572" s="3">
        <v>39</v>
      </c>
      <c r="B1572" s="3" t="s">
        <v>125</v>
      </c>
      <c r="C1572" s="3">
        <v>5</v>
      </c>
      <c r="D1572" s="3" t="s">
        <v>267</v>
      </c>
      <c r="E1572" s="8">
        <v>0.61491495370864868</v>
      </c>
      <c r="F1572" s="8">
        <v>-8.1715092528611422E-4</v>
      </c>
    </row>
    <row r="1573" spans="1:6" x14ac:dyDescent="0.25">
      <c r="A1573" s="3">
        <v>39</v>
      </c>
      <c r="B1573" s="3" t="s">
        <v>125</v>
      </c>
      <c r="C1573" s="3">
        <v>6</v>
      </c>
      <c r="D1573" s="3" t="s">
        <v>267</v>
      </c>
      <c r="E1573" s="8">
        <v>0.62067049741744995</v>
      </c>
      <c r="F1573" s="8">
        <v>-4.7818239545449615E-4</v>
      </c>
    </row>
    <row r="1574" spans="1:6" x14ac:dyDescent="0.25">
      <c r="A1574" s="3">
        <v>39</v>
      </c>
      <c r="B1574" s="3" t="s">
        <v>125</v>
      </c>
      <c r="C1574" s="3">
        <v>7</v>
      </c>
      <c r="D1574" s="3" t="s">
        <v>267</v>
      </c>
      <c r="E1574" s="8">
        <v>0.62667351961135864</v>
      </c>
      <c r="F1574" s="8">
        <v>1.0826460493262857E-4</v>
      </c>
    </row>
    <row r="1575" spans="1:6" x14ac:dyDescent="0.25">
      <c r="A1575" s="3">
        <v>39</v>
      </c>
      <c r="B1575" s="3" t="s">
        <v>125</v>
      </c>
      <c r="C1575" s="3">
        <v>8</v>
      </c>
      <c r="D1575" s="3" t="s">
        <v>267</v>
      </c>
      <c r="E1575" s="8">
        <v>0.6313897967338562</v>
      </c>
      <c r="F1575" s="8">
        <v>-5.9203349519520998E-4</v>
      </c>
    </row>
    <row r="1576" spans="1:6" x14ac:dyDescent="0.25">
      <c r="A1576" s="3">
        <v>39</v>
      </c>
      <c r="B1576" s="3" t="s">
        <v>125</v>
      </c>
      <c r="C1576" s="3">
        <v>9</v>
      </c>
      <c r="D1576" s="3" t="s">
        <v>267</v>
      </c>
      <c r="E1576" s="8">
        <v>0.63809734582901001</v>
      </c>
      <c r="F1576" s="8">
        <v>6.9894042098894715E-4</v>
      </c>
    </row>
    <row r="1577" spans="1:6" x14ac:dyDescent="0.25">
      <c r="A1577" s="3">
        <v>39</v>
      </c>
      <c r="B1577" s="3" t="s">
        <v>125</v>
      </c>
      <c r="C1577" s="3">
        <v>10</v>
      </c>
      <c r="D1577" s="3" t="s">
        <v>267</v>
      </c>
      <c r="E1577" s="8">
        <v>0.64275640249252319</v>
      </c>
      <c r="F1577" s="8">
        <v>-5.8578098105499521E-5</v>
      </c>
    </row>
    <row r="1578" spans="1:6" x14ac:dyDescent="0.25">
      <c r="A1578" s="3">
        <v>39</v>
      </c>
      <c r="B1578" s="3" t="s">
        <v>125</v>
      </c>
      <c r="C1578" s="3">
        <v>11</v>
      </c>
      <c r="D1578" s="3" t="s">
        <v>267</v>
      </c>
      <c r="E1578" s="8">
        <v>0.64662021398544312</v>
      </c>
      <c r="F1578" s="8">
        <v>-1.6113418387249112E-3</v>
      </c>
    </row>
    <row r="1579" spans="1:6" x14ac:dyDescent="0.25">
      <c r="A1579" s="3">
        <v>39</v>
      </c>
      <c r="B1579" s="3" t="s">
        <v>125</v>
      </c>
      <c r="C1579" s="3">
        <v>12</v>
      </c>
      <c r="D1579" s="3" t="s">
        <v>267</v>
      </c>
      <c r="E1579" s="8">
        <v>0.65206307172775269</v>
      </c>
      <c r="F1579" s="8">
        <v>-1.5850592171773314E-3</v>
      </c>
    </row>
    <row r="1580" spans="1:6" x14ac:dyDescent="0.25">
      <c r="A1580" s="3">
        <v>39</v>
      </c>
      <c r="B1580" s="3" t="s">
        <v>125</v>
      </c>
      <c r="C1580" s="3">
        <v>13</v>
      </c>
      <c r="D1580" s="3" t="s">
        <v>267</v>
      </c>
      <c r="E1580" s="8">
        <v>0.65601521730422974</v>
      </c>
      <c r="F1580" s="8">
        <v>-3.049488877877593E-3</v>
      </c>
    </row>
    <row r="1581" spans="1:6" x14ac:dyDescent="0.25">
      <c r="A1581" s="3">
        <v>39</v>
      </c>
      <c r="B1581" s="3" t="s">
        <v>125</v>
      </c>
      <c r="C1581" s="3">
        <v>14</v>
      </c>
      <c r="D1581" s="3" t="s">
        <v>267</v>
      </c>
      <c r="E1581" s="8">
        <v>0.6623491644859314</v>
      </c>
      <c r="F1581" s="8">
        <v>-2.1321168169379234E-3</v>
      </c>
    </row>
    <row r="1582" spans="1:6" x14ac:dyDescent="0.25">
      <c r="A1582" s="3">
        <v>39</v>
      </c>
      <c r="B1582" s="3" t="s">
        <v>125</v>
      </c>
      <c r="C1582" s="3">
        <v>15</v>
      </c>
      <c r="D1582" s="3" t="s">
        <v>267</v>
      </c>
      <c r="E1582" s="8">
        <v>0.66886341571807861</v>
      </c>
      <c r="F1582" s="8">
        <v>-1.034440821968019E-3</v>
      </c>
    </row>
    <row r="1583" spans="1:6" x14ac:dyDescent="0.25">
      <c r="A1583" s="3">
        <v>39</v>
      </c>
      <c r="B1583" s="3" t="s">
        <v>125</v>
      </c>
      <c r="C1583" s="3">
        <v>16</v>
      </c>
      <c r="D1583" s="3" t="s">
        <v>267</v>
      </c>
      <c r="E1583" s="8">
        <v>0.67401796579360962</v>
      </c>
      <c r="F1583" s="8">
        <v>-1.2964659836143255E-3</v>
      </c>
    </row>
    <row r="1584" spans="1:6" x14ac:dyDescent="0.25">
      <c r="A1584" s="3">
        <v>39</v>
      </c>
      <c r="B1584" s="3" t="s">
        <v>125</v>
      </c>
      <c r="C1584" s="3">
        <v>17</v>
      </c>
      <c r="D1584" s="3" t="s">
        <v>267</v>
      </c>
      <c r="E1584" s="8">
        <v>0.67935025691986084</v>
      </c>
      <c r="F1584" s="8">
        <v>-1.3807499781250954E-3</v>
      </c>
    </row>
    <row r="1585" spans="1:6" x14ac:dyDescent="0.25">
      <c r="A1585" s="3">
        <v>39</v>
      </c>
      <c r="B1585" s="3" t="s">
        <v>125</v>
      </c>
      <c r="C1585" s="3">
        <v>18</v>
      </c>
      <c r="D1585" s="3" t="s">
        <v>267</v>
      </c>
      <c r="E1585" s="8">
        <v>0.6840701699256897</v>
      </c>
      <c r="F1585" s="8">
        <v>-2.0774123258888721E-3</v>
      </c>
    </row>
    <row r="1586" spans="1:6" x14ac:dyDescent="0.25">
      <c r="A1586" s="3">
        <v>39</v>
      </c>
      <c r="B1586" s="3" t="s">
        <v>125</v>
      </c>
      <c r="C1586" s="3">
        <v>19</v>
      </c>
      <c r="D1586" s="3" t="s">
        <v>267</v>
      </c>
      <c r="E1586" s="8">
        <v>0.68952220678329468</v>
      </c>
      <c r="F1586" s="8">
        <v>-2.0419505890458822E-3</v>
      </c>
    </row>
    <row r="1587" spans="1:6" x14ac:dyDescent="0.25">
      <c r="A1587" s="3">
        <v>39</v>
      </c>
      <c r="B1587" s="3" t="s">
        <v>125</v>
      </c>
      <c r="C1587" s="3">
        <v>20</v>
      </c>
      <c r="D1587" s="3" t="s">
        <v>267</v>
      </c>
      <c r="E1587" s="8">
        <v>0.69669723510742188</v>
      </c>
      <c r="F1587" s="8">
        <v>-2.8349741478450596E-4</v>
      </c>
    </row>
    <row r="1588" spans="1:6" x14ac:dyDescent="0.25">
      <c r="A1588" s="3">
        <v>39</v>
      </c>
      <c r="B1588" s="3" t="s">
        <v>125</v>
      </c>
      <c r="C1588" s="3">
        <v>21</v>
      </c>
      <c r="D1588" s="3" t="s">
        <v>267</v>
      </c>
      <c r="E1588" s="8">
        <v>0.70297867059707642</v>
      </c>
      <c r="F1588" s="8">
        <v>5.8136286679655313E-4</v>
      </c>
    </row>
    <row r="1589" spans="1:6" x14ac:dyDescent="0.25">
      <c r="A1589" s="3">
        <v>39</v>
      </c>
      <c r="B1589" s="3" t="s">
        <v>125</v>
      </c>
      <c r="C1589" s="3">
        <v>22</v>
      </c>
      <c r="D1589" s="3" t="s">
        <v>267</v>
      </c>
      <c r="E1589" s="8">
        <v>0.70899689197540283</v>
      </c>
      <c r="F1589" s="8">
        <v>1.1830090079456568E-3</v>
      </c>
    </row>
    <row r="1590" spans="1:6" x14ac:dyDescent="0.25">
      <c r="A1590" s="3">
        <v>39</v>
      </c>
      <c r="B1590" s="3" t="s">
        <v>125</v>
      </c>
      <c r="C1590" s="3">
        <v>23</v>
      </c>
      <c r="D1590" s="3" t="s">
        <v>267</v>
      </c>
      <c r="E1590" s="8">
        <v>0.71404361724853516</v>
      </c>
      <c r="F1590" s="8">
        <v>8.1315910210832953E-4</v>
      </c>
    </row>
    <row r="1591" spans="1:6" x14ac:dyDescent="0.25">
      <c r="A1591" s="3">
        <v>39</v>
      </c>
      <c r="B1591" s="3" t="s">
        <v>125</v>
      </c>
      <c r="C1591" s="3">
        <v>24</v>
      </c>
      <c r="D1591" s="3" t="s">
        <v>267</v>
      </c>
      <c r="E1591" s="8">
        <v>0.71919232606887817</v>
      </c>
      <c r="F1591" s="8">
        <v>5.4529274348169565E-4</v>
      </c>
    </row>
    <row r="1592" spans="1:6" x14ac:dyDescent="0.25">
      <c r="A1592" s="3">
        <v>39</v>
      </c>
      <c r="B1592" s="3" t="s">
        <v>125</v>
      </c>
      <c r="C1592" s="3">
        <v>25</v>
      </c>
      <c r="D1592" s="3" t="s">
        <v>267</v>
      </c>
      <c r="E1592" s="8">
        <v>0.72428858280181885</v>
      </c>
      <c r="F1592" s="8">
        <v>2.2497429745271802E-4</v>
      </c>
    </row>
    <row r="1593" spans="1:6" x14ac:dyDescent="0.25">
      <c r="A1593" s="3">
        <v>39</v>
      </c>
      <c r="B1593" s="3" t="s">
        <v>125</v>
      </c>
      <c r="C1593" s="3">
        <v>26</v>
      </c>
      <c r="D1593" s="3" t="s">
        <v>267</v>
      </c>
      <c r="E1593" s="8">
        <v>0.72991585731506348</v>
      </c>
      <c r="F1593" s="8">
        <v>4.3567360262386501E-4</v>
      </c>
    </row>
    <row r="1594" spans="1:6" x14ac:dyDescent="0.25">
      <c r="A1594" s="3">
        <v>39</v>
      </c>
      <c r="B1594" s="3" t="s">
        <v>125</v>
      </c>
      <c r="C1594" s="3">
        <v>27</v>
      </c>
      <c r="D1594" s="3" t="s">
        <v>267</v>
      </c>
      <c r="E1594" s="8">
        <v>0.73628360033035278</v>
      </c>
      <c r="F1594" s="8">
        <v>1.3868414098396897E-3</v>
      </c>
    </row>
    <row r="1595" spans="1:6" x14ac:dyDescent="0.25">
      <c r="A1595" s="3">
        <v>39</v>
      </c>
      <c r="B1595" s="3" t="s">
        <v>125</v>
      </c>
      <c r="C1595" s="3">
        <v>28</v>
      </c>
      <c r="D1595" s="3" t="s">
        <v>267</v>
      </c>
      <c r="E1595" s="8">
        <v>0.7415962815284729</v>
      </c>
      <c r="F1595" s="8">
        <v>1.2829474871978164E-3</v>
      </c>
    </row>
    <row r="1596" spans="1:6" x14ac:dyDescent="0.25">
      <c r="A1596" s="3">
        <v>39</v>
      </c>
      <c r="B1596" s="3" t="s">
        <v>125</v>
      </c>
      <c r="C1596" s="3">
        <v>29</v>
      </c>
      <c r="D1596" s="3" t="s">
        <v>267</v>
      </c>
      <c r="E1596" s="8">
        <v>0.74695605039596558</v>
      </c>
      <c r="F1596" s="8">
        <v>1.2261411175131798E-3</v>
      </c>
    </row>
    <row r="1597" spans="1:6" x14ac:dyDescent="0.25">
      <c r="A1597" s="3">
        <v>39</v>
      </c>
      <c r="B1597" s="3" t="s">
        <v>125</v>
      </c>
      <c r="C1597" s="3">
        <v>30</v>
      </c>
      <c r="D1597" s="3" t="s">
        <v>267</v>
      </c>
      <c r="E1597" s="8">
        <v>0.75252050161361694</v>
      </c>
      <c r="F1597" s="8">
        <v>1.3740170979872346E-3</v>
      </c>
    </row>
    <row r="1598" spans="1:6" x14ac:dyDescent="0.25">
      <c r="A1598" s="3">
        <v>39</v>
      </c>
      <c r="B1598" s="3" t="s">
        <v>125</v>
      </c>
      <c r="C1598" s="3">
        <v>31</v>
      </c>
      <c r="D1598" s="3" t="s">
        <v>267</v>
      </c>
      <c r="E1598" s="8">
        <v>0.75715410709381104</v>
      </c>
      <c r="F1598" s="8">
        <v>5.9104739921167493E-4</v>
      </c>
    </row>
    <row r="1599" spans="1:6" x14ac:dyDescent="0.25">
      <c r="A1599" s="3">
        <v>39</v>
      </c>
      <c r="B1599" s="3" t="s">
        <v>125</v>
      </c>
      <c r="C1599" s="3">
        <v>32</v>
      </c>
      <c r="D1599" s="3" t="s">
        <v>267</v>
      </c>
      <c r="E1599" s="8">
        <v>0.76167488098144531</v>
      </c>
      <c r="F1599" s="8">
        <v>-3.0475389212369919E-4</v>
      </c>
    </row>
    <row r="1600" spans="1:6" x14ac:dyDescent="0.25">
      <c r="A1600" s="3">
        <v>39</v>
      </c>
      <c r="B1600" s="3" t="s">
        <v>125</v>
      </c>
      <c r="C1600" s="3">
        <v>33</v>
      </c>
      <c r="D1600" s="3" t="s">
        <v>267</v>
      </c>
      <c r="E1600" s="8">
        <v>0.76673614978790283</v>
      </c>
      <c r="F1600" s="8">
        <v>-6.6006026463583112E-4</v>
      </c>
    </row>
    <row r="1601" spans="1:6" x14ac:dyDescent="0.25">
      <c r="A1601" s="3">
        <v>39</v>
      </c>
      <c r="B1601" s="3" t="s">
        <v>125</v>
      </c>
      <c r="C1601" s="3">
        <v>34</v>
      </c>
      <c r="D1601" s="3" t="s">
        <v>267</v>
      </c>
      <c r="E1601" s="8">
        <v>0.77882015705108643</v>
      </c>
      <c r="F1601" s="8">
        <v>6.007371935993433E-3</v>
      </c>
    </row>
    <row r="1602" spans="1:6" x14ac:dyDescent="0.25">
      <c r="A1602" s="3">
        <v>39</v>
      </c>
      <c r="B1602" s="3" t="s">
        <v>125</v>
      </c>
      <c r="C1602" s="3">
        <v>35</v>
      </c>
      <c r="D1602" s="3" t="s">
        <v>267</v>
      </c>
      <c r="E1602" s="8">
        <v>0.79734861850738525</v>
      </c>
      <c r="F1602" s="8">
        <v>1.9119258970022202E-2</v>
      </c>
    </row>
    <row r="1603" spans="1:6" x14ac:dyDescent="0.25">
      <c r="A1603" s="3">
        <v>39</v>
      </c>
      <c r="B1603" s="3" t="s">
        <v>125</v>
      </c>
      <c r="C1603" s="3">
        <v>36</v>
      </c>
      <c r="D1603" s="3" t="s">
        <v>267</v>
      </c>
      <c r="E1603" s="8">
        <v>0.82563257217407227</v>
      </c>
      <c r="F1603" s="8">
        <v>4.1986636817455292E-2</v>
      </c>
    </row>
    <row r="1604" spans="1:6" x14ac:dyDescent="0.25">
      <c r="A1604" s="3">
        <v>39</v>
      </c>
      <c r="B1604" s="3" t="s">
        <v>125</v>
      </c>
      <c r="C1604" s="3">
        <v>37</v>
      </c>
      <c r="D1604" s="3" t="s">
        <v>267</v>
      </c>
      <c r="E1604" s="8">
        <v>0.86525106430053711</v>
      </c>
      <c r="F1604" s="8">
        <v>7.6188556849956512E-2</v>
      </c>
    </row>
    <row r="1605" spans="1:6" x14ac:dyDescent="0.25">
      <c r="A1605" s="3">
        <v>39</v>
      </c>
      <c r="B1605" s="3" t="s">
        <v>125</v>
      </c>
      <c r="C1605" s="3">
        <v>38</v>
      </c>
      <c r="D1605" s="3" t="s">
        <v>267</v>
      </c>
      <c r="E1605" s="8">
        <v>0.91688430309295654</v>
      </c>
      <c r="F1605" s="8">
        <v>0.12240521609783173</v>
      </c>
    </row>
    <row r="1606" spans="1:6" x14ac:dyDescent="0.25">
      <c r="A1606" s="3">
        <v>39</v>
      </c>
      <c r="B1606" s="3" t="s">
        <v>125</v>
      </c>
      <c r="C1606" s="3">
        <v>39</v>
      </c>
      <c r="D1606" s="3" t="s">
        <v>267</v>
      </c>
      <c r="E1606" s="8">
        <v>0.98200064897537231</v>
      </c>
      <c r="F1606" s="8">
        <v>0.18210498988628387</v>
      </c>
    </row>
    <row r="1607" spans="1:6" x14ac:dyDescent="0.25">
      <c r="A1607" s="3">
        <v>39</v>
      </c>
      <c r="B1607" s="3" t="s">
        <v>125</v>
      </c>
      <c r="C1607" s="3">
        <v>40</v>
      </c>
      <c r="D1607" s="3" t="s">
        <v>267</v>
      </c>
      <c r="E1607" s="8">
        <v>1.0428125858306885</v>
      </c>
      <c r="F1607" s="8">
        <v>0.23750035464763641</v>
      </c>
    </row>
    <row r="1608" spans="1:6" x14ac:dyDescent="0.25">
      <c r="A1608" s="3">
        <v>40</v>
      </c>
      <c r="B1608" s="3" t="s">
        <v>126</v>
      </c>
      <c r="C1608" s="3">
        <v>1</v>
      </c>
      <c r="D1608" s="3" t="s">
        <v>267</v>
      </c>
      <c r="E1608" s="8">
        <v>0.61720341444015503</v>
      </c>
      <c r="F1608" s="8">
        <v>1.8072871491312981E-2</v>
      </c>
    </row>
    <row r="1609" spans="1:6" x14ac:dyDescent="0.25">
      <c r="A1609" s="3">
        <v>40</v>
      </c>
      <c r="B1609" s="3" t="s">
        <v>126</v>
      </c>
      <c r="C1609" s="3">
        <v>2</v>
      </c>
      <c r="D1609" s="3" t="s">
        <v>267</v>
      </c>
      <c r="E1609" s="8">
        <v>0.61736094951629639</v>
      </c>
      <c r="F1609" s="8">
        <v>1.301264762878418E-2</v>
      </c>
    </row>
    <row r="1610" spans="1:6" x14ac:dyDescent="0.25">
      <c r="A1610" s="3">
        <v>40</v>
      </c>
      <c r="B1610" s="3" t="s">
        <v>126</v>
      </c>
      <c r="C1610" s="3">
        <v>3</v>
      </c>
      <c r="D1610" s="3" t="s">
        <v>267</v>
      </c>
      <c r="E1610" s="8">
        <v>0.61630123853683472</v>
      </c>
      <c r="F1610" s="8">
        <v>6.7351772449910641E-3</v>
      </c>
    </row>
    <row r="1611" spans="1:6" x14ac:dyDescent="0.25">
      <c r="A1611" s="3">
        <v>40</v>
      </c>
      <c r="B1611" s="3" t="s">
        <v>126</v>
      </c>
      <c r="C1611" s="3">
        <v>4</v>
      </c>
      <c r="D1611" s="3" t="s">
        <v>267</v>
      </c>
      <c r="E1611" s="8">
        <v>0.61968439817428589</v>
      </c>
      <c r="F1611" s="8">
        <v>4.9005774781107903E-3</v>
      </c>
    </row>
    <row r="1612" spans="1:6" x14ac:dyDescent="0.25">
      <c r="A1612" s="3">
        <v>40</v>
      </c>
      <c r="B1612" s="3" t="s">
        <v>126</v>
      </c>
      <c r="C1612" s="3">
        <v>5</v>
      </c>
      <c r="D1612" s="3" t="s">
        <v>267</v>
      </c>
      <c r="E1612" s="8">
        <v>0.62326622009277344</v>
      </c>
      <c r="F1612" s="8">
        <v>3.2646399922668934E-3</v>
      </c>
    </row>
    <row r="1613" spans="1:6" x14ac:dyDescent="0.25">
      <c r="A1613" s="3">
        <v>40</v>
      </c>
      <c r="B1613" s="3" t="s">
        <v>126</v>
      </c>
      <c r="C1613" s="3">
        <v>6</v>
      </c>
      <c r="D1613" s="3" t="s">
        <v>267</v>
      </c>
      <c r="E1613" s="8">
        <v>0.62645959854125977</v>
      </c>
      <c r="F1613" s="8">
        <v>1.2402590364217758E-3</v>
      </c>
    </row>
    <row r="1614" spans="1:6" x14ac:dyDescent="0.25">
      <c r="A1614" s="3">
        <v>40</v>
      </c>
      <c r="B1614" s="3" t="s">
        <v>126</v>
      </c>
      <c r="C1614" s="3">
        <v>7</v>
      </c>
      <c r="D1614" s="3" t="s">
        <v>267</v>
      </c>
      <c r="E1614" s="8">
        <v>0.63028991222381592</v>
      </c>
      <c r="F1614" s="8">
        <v>-1.4718656893819571E-4</v>
      </c>
    </row>
    <row r="1615" spans="1:6" x14ac:dyDescent="0.25">
      <c r="A1615" s="3">
        <v>40</v>
      </c>
      <c r="B1615" s="3" t="s">
        <v>126</v>
      </c>
      <c r="C1615" s="3">
        <v>8</v>
      </c>
      <c r="D1615" s="3" t="s">
        <v>267</v>
      </c>
      <c r="E1615" s="8">
        <v>0.63312411308288574</v>
      </c>
      <c r="F1615" s="8">
        <v>-2.5307449977844954E-3</v>
      </c>
    </row>
    <row r="1616" spans="1:6" x14ac:dyDescent="0.25">
      <c r="A1616" s="3">
        <v>40</v>
      </c>
      <c r="B1616" s="3" t="s">
        <v>126</v>
      </c>
      <c r="C1616" s="3">
        <v>9</v>
      </c>
      <c r="D1616" s="3" t="s">
        <v>267</v>
      </c>
      <c r="E1616" s="8">
        <v>0.63852953910827637</v>
      </c>
      <c r="F1616" s="8">
        <v>-2.343078376725316E-3</v>
      </c>
    </row>
    <row r="1617" spans="1:6" x14ac:dyDescent="0.25">
      <c r="A1617" s="3">
        <v>40</v>
      </c>
      <c r="B1617" s="3" t="s">
        <v>126</v>
      </c>
      <c r="C1617" s="3">
        <v>10</v>
      </c>
      <c r="D1617" s="3" t="s">
        <v>267</v>
      </c>
      <c r="E1617" s="8">
        <v>0.64337337017059326</v>
      </c>
      <c r="F1617" s="8">
        <v>-2.7170067187398672E-3</v>
      </c>
    </row>
    <row r="1618" spans="1:6" x14ac:dyDescent="0.25">
      <c r="A1618" s="3">
        <v>40</v>
      </c>
      <c r="B1618" s="3" t="s">
        <v>126</v>
      </c>
      <c r="C1618" s="3">
        <v>11</v>
      </c>
      <c r="D1618" s="3" t="s">
        <v>267</v>
      </c>
      <c r="E1618" s="8">
        <v>0.64856195449829102</v>
      </c>
      <c r="F1618" s="8">
        <v>-2.7461815625429153E-3</v>
      </c>
    </row>
    <row r="1619" spans="1:6" x14ac:dyDescent="0.25">
      <c r="A1619" s="3">
        <v>40</v>
      </c>
      <c r="B1619" s="3" t="s">
        <v>126</v>
      </c>
      <c r="C1619" s="3">
        <v>12</v>
      </c>
      <c r="D1619" s="3" t="s">
        <v>267</v>
      </c>
      <c r="E1619" s="8">
        <v>0.65348833799362183</v>
      </c>
      <c r="F1619" s="8">
        <v>-3.0375574715435505E-3</v>
      </c>
    </row>
    <row r="1620" spans="1:6" x14ac:dyDescent="0.25">
      <c r="A1620" s="3">
        <v>40</v>
      </c>
      <c r="B1620" s="3" t="s">
        <v>126</v>
      </c>
      <c r="C1620" s="3">
        <v>13</v>
      </c>
      <c r="D1620" s="3" t="s">
        <v>267</v>
      </c>
      <c r="E1620" s="8">
        <v>0.65760987997055054</v>
      </c>
      <c r="F1620" s="8">
        <v>-4.1337748989462852E-3</v>
      </c>
    </row>
    <row r="1621" spans="1:6" x14ac:dyDescent="0.25">
      <c r="A1621" s="3">
        <v>40</v>
      </c>
      <c r="B1621" s="3" t="s">
        <v>126</v>
      </c>
      <c r="C1621" s="3">
        <v>14</v>
      </c>
      <c r="D1621" s="3" t="s">
        <v>267</v>
      </c>
      <c r="E1621" s="8">
        <v>0.66458147764205933</v>
      </c>
      <c r="F1621" s="8">
        <v>-2.3799366317689419E-3</v>
      </c>
    </row>
    <row r="1622" spans="1:6" x14ac:dyDescent="0.25">
      <c r="A1622" s="3">
        <v>40</v>
      </c>
      <c r="B1622" s="3" t="s">
        <v>126</v>
      </c>
      <c r="C1622" s="3">
        <v>15</v>
      </c>
      <c r="D1622" s="3" t="s">
        <v>267</v>
      </c>
      <c r="E1622" s="8">
        <v>0.67266398668289185</v>
      </c>
      <c r="F1622" s="8">
        <v>4.8481315025128424E-4</v>
      </c>
    </row>
    <row r="1623" spans="1:6" x14ac:dyDescent="0.25">
      <c r="A1623" s="3">
        <v>40</v>
      </c>
      <c r="B1623" s="3" t="s">
        <v>126</v>
      </c>
      <c r="C1623" s="3">
        <v>16</v>
      </c>
      <c r="D1623" s="3" t="s">
        <v>267</v>
      </c>
      <c r="E1623" s="8">
        <v>0.67653393745422363</v>
      </c>
      <c r="F1623" s="8">
        <v>-8.6299545364454389E-4</v>
      </c>
    </row>
    <row r="1624" spans="1:6" x14ac:dyDescent="0.25">
      <c r="A1624" s="3">
        <v>40</v>
      </c>
      <c r="B1624" s="3" t="s">
        <v>126</v>
      </c>
      <c r="C1624" s="3">
        <v>17</v>
      </c>
      <c r="D1624" s="3" t="s">
        <v>267</v>
      </c>
      <c r="E1624" s="8">
        <v>0.68163782358169556</v>
      </c>
      <c r="F1624" s="8">
        <v>-9.7686867229640484E-4</v>
      </c>
    </row>
    <row r="1625" spans="1:6" x14ac:dyDescent="0.25">
      <c r="A1625" s="3">
        <v>40</v>
      </c>
      <c r="B1625" s="3" t="s">
        <v>126</v>
      </c>
      <c r="C1625" s="3">
        <v>18</v>
      </c>
      <c r="D1625" s="3" t="s">
        <v>267</v>
      </c>
      <c r="E1625" s="8">
        <v>0.68592500686645508</v>
      </c>
      <c r="F1625" s="8">
        <v>-1.9074446754530072E-3</v>
      </c>
    </row>
    <row r="1626" spans="1:6" x14ac:dyDescent="0.25">
      <c r="A1626" s="3">
        <v>40</v>
      </c>
      <c r="B1626" s="3" t="s">
        <v>126</v>
      </c>
      <c r="C1626" s="3">
        <v>19</v>
      </c>
      <c r="D1626" s="3" t="s">
        <v>267</v>
      </c>
      <c r="E1626" s="8">
        <v>0.69260901212692261</v>
      </c>
      <c r="F1626" s="8">
        <v>-4.4119879021309316E-4</v>
      </c>
    </row>
    <row r="1627" spans="1:6" x14ac:dyDescent="0.25">
      <c r="A1627" s="3">
        <v>40</v>
      </c>
      <c r="B1627" s="3" t="s">
        <v>126</v>
      </c>
      <c r="C1627" s="3">
        <v>20</v>
      </c>
      <c r="D1627" s="3" t="s">
        <v>267</v>
      </c>
      <c r="E1627" s="8">
        <v>0.69845676422119141</v>
      </c>
      <c r="F1627" s="8">
        <v>1.8879395793192089E-4</v>
      </c>
    </row>
    <row r="1628" spans="1:6" x14ac:dyDescent="0.25">
      <c r="A1628" s="3">
        <v>40</v>
      </c>
      <c r="B1628" s="3" t="s">
        <v>126</v>
      </c>
      <c r="C1628" s="3">
        <v>21</v>
      </c>
      <c r="D1628" s="3" t="s">
        <v>267</v>
      </c>
      <c r="E1628" s="8">
        <v>0.70142579078674316</v>
      </c>
      <c r="F1628" s="8">
        <v>-2.0599388517439365E-3</v>
      </c>
    </row>
    <row r="1629" spans="1:6" x14ac:dyDescent="0.25">
      <c r="A1629" s="3">
        <v>40</v>
      </c>
      <c r="B1629" s="3" t="s">
        <v>126</v>
      </c>
      <c r="C1629" s="3">
        <v>22</v>
      </c>
      <c r="D1629" s="3" t="s">
        <v>267</v>
      </c>
      <c r="E1629" s="8">
        <v>0.70842993259429932</v>
      </c>
      <c r="F1629" s="8">
        <v>-2.7355636120773852E-4</v>
      </c>
    </row>
    <row r="1630" spans="1:6" x14ac:dyDescent="0.25">
      <c r="A1630" s="3">
        <v>40</v>
      </c>
      <c r="B1630" s="3" t="s">
        <v>126</v>
      </c>
      <c r="C1630" s="3">
        <v>23</v>
      </c>
      <c r="D1630" s="3" t="s">
        <v>267</v>
      </c>
      <c r="E1630" s="8">
        <v>0.71433597803115845</v>
      </c>
      <c r="F1630" s="8">
        <v>4.1472972952760756E-4</v>
      </c>
    </row>
    <row r="1631" spans="1:6" x14ac:dyDescent="0.25">
      <c r="A1631" s="3">
        <v>40</v>
      </c>
      <c r="B1631" s="3" t="s">
        <v>126</v>
      </c>
      <c r="C1631" s="3">
        <v>24</v>
      </c>
      <c r="D1631" s="3" t="s">
        <v>267</v>
      </c>
      <c r="E1631" s="8">
        <v>0.71766221523284912</v>
      </c>
      <c r="F1631" s="8">
        <v>-1.4767923858016729E-3</v>
      </c>
    </row>
    <row r="1632" spans="1:6" x14ac:dyDescent="0.25">
      <c r="A1632" s="3">
        <v>40</v>
      </c>
      <c r="B1632" s="3" t="s">
        <v>126</v>
      </c>
      <c r="C1632" s="3">
        <v>25</v>
      </c>
      <c r="D1632" s="3" t="s">
        <v>267</v>
      </c>
      <c r="E1632" s="8">
        <v>0.72390824556350708</v>
      </c>
      <c r="F1632" s="8">
        <v>-4.4852143037132919E-4</v>
      </c>
    </row>
    <row r="1633" spans="1:6" x14ac:dyDescent="0.25">
      <c r="A1633" s="3">
        <v>40</v>
      </c>
      <c r="B1633" s="3" t="s">
        <v>126</v>
      </c>
      <c r="C1633" s="3">
        <v>26</v>
      </c>
      <c r="D1633" s="3" t="s">
        <v>267</v>
      </c>
      <c r="E1633" s="8">
        <v>0.73057395219802856</v>
      </c>
      <c r="F1633" s="8">
        <v>9.9942588713020086E-4</v>
      </c>
    </row>
    <row r="1634" spans="1:6" x14ac:dyDescent="0.25">
      <c r="A1634" s="3">
        <v>40</v>
      </c>
      <c r="B1634" s="3" t="s">
        <v>126</v>
      </c>
      <c r="C1634" s="3">
        <v>27</v>
      </c>
      <c r="D1634" s="3" t="s">
        <v>267</v>
      </c>
      <c r="E1634" s="8">
        <v>0.73974370956420898</v>
      </c>
      <c r="F1634" s="8">
        <v>4.9514239653944969E-3</v>
      </c>
    </row>
    <row r="1635" spans="1:6" x14ac:dyDescent="0.25">
      <c r="A1635" s="3">
        <v>40</v>
      </c>
      <c r="B1635" s="3" t="s">
        <v>126</v>
      </c>
      <c r="C1635" s="3">
        <v>28</v>
      </c>
      <c r="D1635" s="3" t="s">
        <v>267</v>
      </c>
      <c r="E1635" s="8">
        <v>0.74531298875808716</v>
      </c>
      <c r="F1635" s="8">
        <v>5.3029437549412251E-3</v>
      </c>
    </row>
    <row r="1636" spans="1:6" x14ac:dyDescent="0.25">
      <c r="A1636" s="3">
        <v>40</v>
      </c>
      <c r="B1636" s="3" t="s">
        <v>126</v>
      </c>
      <c r="C1636" s="3">
        <v>29</v>
      </c>
      <c r="D1636" s="3" t="s">
        <v>267</v>
      </c>
      <c r="E1636" s="8">
        <v>0.75415003299713135</v>
      </c>
      <c r="F1636" s="8">
        <v>8.9222285896539688E-3</v>
      </c>
    </row>
    <row r="1637" spans="1:6" x14ac:dyDescent="0.25">
      <c r="A1637" s="3">
        <v>40</v>
      </c>
      <c r="B1637" s="3" t="s">
        <v>126</v>
      </c>
      <c r="C1637" s="3">
        <v>30</v>
      </c>
      <c r="D1637" s="3" t="s">
        <v>267</v>
      </c>
      <c r="E1637" s="8">
        <v>0.76681023836135864</v>
      </c>
      <c r="F1637" s="8">
        <v>1.6364675015211105E-2</v>
      </c>
    </row>
    <row r="1638" spans="1:6" x14ac:dyDescent="0.25">
      <c r="A1638" s="3">
        <v>40</v>
      </c>
      <c r="B1638" s="3" t="s">
        <v>126</v>
      </c>
      <c r="C1638" s="3">
        <v>31</v>
      </c>
      <c r="D1638" s="3" t="s">
        <v>267</v>
      </c>
      <c r="E1638" s="8">
        <v>0.78751522302627563</v>
      </c>
      <c r="F1638" s="8">
        <v>3.185189887881279E-2</v>
      </c>
    </row>
    <row r="1639" spans="1:6" x14ac:dyDescent="0.25">
      <c r="A1639" s="3">
        <v>40</v>
      </c>
      <c r="B1639" s="3" t="s">
        <v>126</v>
      </c>
      <c r="C1639" s="3">
        <v>32</v>
      </c>
      <c r="D1639" s="3" t="s">
        <v>267</v>
      </c>
      <c r="E1639" s="8">
        <v>0.824626624584198</v>
      </c>
      <c r="F1639" s="8">
        <v>6.3745543360710144E-2</v>
      </c>
    </row>
    <row r="1640" spans="1:6" x14ac:dyDescent="0.25">
      <c r="A1640" s="3">
        <v>40</v>
      </c>
      <c r="B1640" s="3" t="s">
        <v>126</v>
      </c>
      <c r="C1640" s="3">
        <v>33</v>
      </c>
      <c r="D1640" s="3" t="s">
        <v>267</v>
      </c>
      <c r="E1640" s="8">
        <v>0.88431435823440552</v>
      </c>
      <c r="F1640" s="8">
        <v>0.11821551620960236</v>
      </c>
    </row>
    <row r="1641" spans="1:6" x14ac:dyDescent="0.25">
      <c r="A1641" s="3">
        <v>40</v>
      </c>
      <c r="B1641" s="3" t="s">
        <v>126</v>
      </c>
      <c r="C1641" s="3">
        <v>34</v>
      </c>
      <c r="D1641" s="3" t="s">
        <v>267</v>
      </c>
      <c r="E1641" s="8">
        <v>0.97136849164962769</v>
      </c>
      <c r="F1641" s="8">
        <v>0.20005188882350922</v>
      </c>
    </row>
    <row r="1642" spans="1:6" x14ac:dyDescent="0.25">
      <c r="A1642" s="3">
        <v>40</v>
      </c>
      <c r="B1642" s="3" t="s">
        <v>126</v>
      </c>
      <c r="C1642" s="3">
        <v>35</v>
      </c>
      <c r="D1642" s="3" t="s">
        <v>267</v>
      </c>
      <c r="E1642" s="8">
        <v>1.0899074077606201</v>
      </c>
      <c r="F1642" s="8">
        <v>0.31337305903434753</v>
      </c>
    </row>
    <row r="1643" spans="1:6" x14ac:dyDescent="0.25">
      <c r="A1643" s="3">
        <v>40</v>
      </c>
      <c r="B1643" s="3" t="s">
        <v>126</v>
      </c>
      <c r="C1643" s="3">
        <v>36</v>
      </c>
      <c r="D1643" s="3" t="s">
        <v>267</v>
      </c>
      <c r="E1643" s="8">
        <v>1.2423325777053833</v>
      </c>
      <c r="F1643" s="8">
        <v>0.46058046817779541</v>
      </c>
    </row>
    <row r="1644" spans="1:6" x14ac:dyDescent="0.25">
      <c r="A1644" s="3">
        <v>40</v>
      </c>
      <c r="B1644" s="3" t="s">
        <v>126</v>
      </c>
      <c r="C1644" s="3">
        <v>37</v>
      </c>
      <c r="D1644" s="3" t="s">
        <v>267</v>
      </c>
      <c r="E1644" s="8">
        <v>1.4239107370376587</v>
      </c>
      <c r="F1644" s="8">
        <v>0.63694083690643311</v>
      </c>
    </row>
    <row r="1645" spans="1:6" x14ac:dyDescent="0.25">
      <c r="A1645" s="3">
        <v>40</v>
      </c>
      <c r="B1645" s="3" t="s">
        <v>126</v>
      </c>
      <c r="C1645" s="3">
        <v>38</v>
      </c>
      <c r="D1645" s="3" t="s">
        <v>267</v>
      </c>
      <c r="E1645" s="8">
        <v>1.6204922199249268</v>
      </c>
      <c r="F1645" s="8">
        <v>0.82830458879470825</v>
      </c>
    </row>
    <row r="1646" spans="1:6" x14ac:dyDescent="0.25">
      <c r="A1646" s="3">
        <v>40</v>
      </c>
      <c r="B1646" s="3" t="s">
        <v>126</v>
      </c>
      <c r="C1646" s="3">
        <v>39</v>
      </c>
      <c r="D1646" s="3" t="s">
        <v>267</v>
      </c>
      <c r="E1646" s="8">
        <v>1.8163912296295166</v>
      </c>
      <c r="F1646" s="8">
        <v>1.0189858675003052</v>
      </c>
    </row>
    <row r="1647" spans="1:6" x14ac:dyDescent="0.25">
      <c r="A1647" s="3">
        <v>40</v>
      </c>
      <c r="B1647" s="3" t="s">
        <v>126</v>
      </c>
      <c r="C1647" s="3">
        <v>40</v>
      </c>
      <c r="D1647" s="3" t="s">
        <v>267</v>
      </c>
      <c r="E1647" s="8">
        <v>1.9718470573425293</v>
      </c>
      <c r="F1647" s="8">
        <v>1.1692239046096802</v>
      </c>
    </row>
    <row r="1648" spans="1:6" x14ac:dyDescent="0.25">
      <c r="A1648" s="3">
        <v>41</v>
      </c>
      <c r="B1648" s="3" t="s">
        <v>128</v>
      </c>
      <c r="C1648" s="3">
        <v>1</v>
      </c>
      <c r="D1648" s="3" t="s">
        <v>267</v>
      </c>
      <c r="E1648" s="8">
        <v>1.0456644296646118</v>
      </c>
      <c r="F1648" s="8">
        <v>1.6062123700976372E-2</v>
      </c>
    </row>
    <row r="1649" spans="1:6" x14ac:dyDescent="0.25">
      <c r="A1649" s="3">
        <v>41</v>
      </c>
      <c r="B1649" s="3" t="s">
        <v>128</v>
      </c>
      <c r="C1649" s="3">
        <v>2</v>
      </c>
      <c r="D1649" s="3" t="s">
        <v>267</v>
      </c>
      <c r="E1649" s="8">
        <v>1.0449929237365723</v>
      </c>
      <c r="F1649" s="8">
        <v>1.0440390557050705E-2</v>
      </c>
    </row>
    <row r="1650" spans="1:6" x14ac:dyDescent="0.25">
      <c r="A1650" s="3">
        <v>41</v>
      </c>
      <c r="B1650" s="3" t="s">
        <v>128</v>
      </c>
      <c r="C1650" s="3">
        <v>3</v>
      </c>
      <c r="D1650" s="3" t="s">
        <v>267</v>
      </c>
      <c r="E1650" s="8">
        <v>1.0440919399261475</v>
      </c>
      <c r="F1650" s="8">
        <v>4.5891804620623589E-3</v>
      </c>
    </row>
    <row r="1651" spans="1:6" x14ac:dyDescent="0.25">
      <c r="A1651" s="3">
        <v>41</v>
      </c>
      <c r="B1651" s="3" t="s">
        <v>128</v>
      </c>
      <c r="C1651" s="3">
        <v>4</v>
      </c>
      <c r="D1651" s="3" t="s">
        <v>267</v>
      </c>
      <c r="E1651" s="8">
        <v>1.0461771488189697</v>
      </c>
      <c r="F1651" s="8">
        <v>1.7241634195670485E-3</v>
      </c>
    </row>
    <row r="1652" spans="1:6" x14ac:dyDescent="0.25">
      <c r="A1652" s="3">
        <v>41</v>
      </c>
      <c r="B1652" s="3" t="s">
        <v>128</v>
      </c>
      <c r="C1652" s="3">
        <v>5</v>
      </c>
      <c r="D1652" s="3" t="s">
        <v>267</v>
      </c>
      <c r="E1652" s="8">
        <v>1.0509041547775269</v>
      </c>
      <c r="F1652" s="8">
        <v>1.500943093560636E-3</v>
      </c>
    </row>
    <row r="1653" spans="1:6" x14ac:dyDescent="0.25">
      <c r="A1653" s="3">
        <v>41</v>
      </c>
      <c r="B1653" s="3" t="s">
        <v>128</v>
      </c>
      <c r="C1653" s="3">
        <v>6</v>
      </c>
      <c r="D1653" s="3" t="s">
        <v>267</v>
      </c>
      <c r="E1653" s="8">
        <v>1.0552650690078735</v>
      </c>
      <c r="F1653" s="8">
        <v>9.1163115575909615E-4</v>
      </c>
    </row>
    <row r="1654" spans="1:6" x14ac:dyDescent="0.25">
      <c r="A1654" s="3">
        <v>41</v>
      </c>
      <c r="B1654" s="3" t="s">
        <v>128</v>
      </c>
      <c r="C1654" s="3">
        <v>7</v>
      </c>
      <c r="D1654" s="3" t="s">
        <v>267</v>
      </c>
      <c r="E1654" s="8">
        <v>1.0585105419158936</v>
      </c>
      <c r="F1654" s="8">
        <v>-7.9312210436910391E-4</v>
      </c>
    </row>
    <row r="1655" spans="1:6" x14ac:dyDescent="0.25">
      <c r="A1655" s="3">
        <v>41</v>
      </c>
      <c r="B1655" s="3" t="s">
        <v>128</v>
      </c>
      <c r="C1655" s="3">
        <v>8</v>
      </c>
      <c r="D1655" s="3" t="s">
        <v>267</v>
      </c>
      <c r="E1655" s="8">
        <v>1.0611902475357056</v>
      </c>
      <c r="F1655" s="8">
        <v>-3.0636426527053118E-3</v>
      </c>
    </row>
    <row r="1656" spans="1:6" x14ac:dyDescent="0.25">
      <c r="A1656" s="3">
        <v>41</v>
      </c>
      <c r="B1656" s="3" t="s">
        <v>128</v>
      </c>
      <c r="C1656" s="3">
        <v>9</v>
      </c>
      <c r="D1656" s="3" t="s">
        <v>267</v>
      </c>
      <c r="E1656" s="8">
        <v>1.0668380260467529</v>
      </c>
      <c r="F1656" s="8">
        <v>-2.3660904262214899E-3</v>
      </c>
    </row>
    <row r="1657" spans="1:6" x14ac:dyDescent="0.25">
      <c r="A1657" s="3">
        <v>41</v>
      </c>
      <c r="B1657" s="3" t="s">
        <v>128</v>
      </c>
      <c r="C1657" s="3">
        <v>10</v>
      </c>
      <c r="D1657" s="3" t="s">
        <v>267</v>
      </c>
      <c r="E1657" s="8">
        <v>1.0711171627044678</v>
      </c>
      <c r="F1657" s="8">
        <v>-3.0371798202395439E-3</v>
      </c>
    </row>
    <row r="1658" spans="1:6" x14ac:dyDescent="0.25">
      <c r="A1658" s="3">
        <v>41</v>
      </c>
      <c r="B1658" s="3" t="s">
        <v>128</v>
      </c>
      <c r="C1658" s="3">
        <v>11</v>
      </c>
      <c r="D1658" s="3" t="s">
        <v>267</v>
      </c>
      <c r="E1658" s="8">
        <v>1.0763484239578247</v>
      </c>
      <c r="F1658" s="8">
        <v>-2.7561448514461517E-3</v>
      </c>
    </row>
    <row r="1659" spans="1:6" x14ac:dyDescent="0.25">
      <c r="A1659" s="3">
        <v>41</v>
      </c>
      <c r="B1659" s="3" t="s">
        <v>128</v>
      </c>
      <c r="C1659" s="3">
        <v>12</v>
      </c>
      <c r="D1659" s="3" t="s">
        <v>267</v>
      </c>
      <c r="E1659" s="8">
        <v>1.0823929309844971</v>
      </c>
      <c r="F1659" s="8">
        <v>-1.661863992922008E-3</v>
      </c>
    </row>
    <row r="1660" spans="1:6" x14ac:dyDescent="0.25">
      <c r="A1660" s="3">
        <v>41</v>
      </c>
      <c r="B1660" s="3" t="s">
        <v>128</v>
      </c>
      <c r="C1660" s="3">
        <v>13</v>
      </c>
      <c r="D1660" s="3" t="s">
        <v>267</v>
      </c>
      <c r="E1660" s="8">
        <v>1.089726448059082</v>
      </c>
      <c r="F1660" s="8">
        <v>7.2142691351473331E-4</v>
      </c>
    </row>
    <row r="1661" spans="1:6" x14ac:dyDescent="0.25">
      <c r="A1661" s="3">
        <v>41</v>
      </c>
      <c r="B1661" s="3" t="s">
        <v>128</v>
      </c>
      <c r="C1661" s="3">
        <v>14</v>
      </c>
      <c r="D1661" s="3" t="s">
        <v>267</v>
      </c>
      <c r="E1661" s="8">
        <v>1.0943741798400879</v>
      </c>
      <c r="F1661" s="8">
        <v>4.1893249726854265E-4</v>
      </c>
    </row>
    <row r="1662" spans="1:6" x14ac:dyDescent="0.25">
      <c r="A1662" s="3">
        <v>41</v>
      </c>
      <c r="B1662" s="3" t="s">
        <v>128</v>
      </c>
      <c r="C1662" s="3">
        <v>15</v>
      </c>
      <c r="D1662" s="3" t="s">
        <v>267</v>
      </c>
      <c r="E1662" s="8">
        <v>1.099204421043396</v>
      </c>
      <c r="F1662" s="8">
        <v>2.9894750332459807E-4</v>
      </c>
    </row>
    <row r="1663" spans="1:6" x14ac:dyDescent="0.25">
      <c r="A1663" s="3">
        <v>41</v>
      </c>
      <c r="B1663" s="3" t="s">
        <v>128</v>
      </c>
      <c r="C1663" s="3">
        <v>16</v>
      </c>
      <c r="D1663" s="3" t="s">
        <v>267</v>
      </c>
      <c r="E1663" s="8">
        <v>1.1057480573654175</v>
      </c>
      <c r="F1663" s="8">
        <v>1.892357598990202E-3</v>
      </c>
    </row>
    <row r="1664" spans="1:6" x14ac:dyDescent="0.25">
      <c r="A1664" s="3">
        <v>41</v>
      </c>
      <c r="B1664" s="3" t="s">
        <v>128</v>
      </c>
      <c r="C1664" s="3">
        <v>17</v>
      </c>
      <c r="D1664" s="3" t="s">
        <v>267</v>
      </c>
      <c r="E1664" s="8">
        <v>1.1091916561126709</v>
      </c>
      <c r="F1664" s="8">
        <v>3.8573020719923079E-4</v>
      </c>
    </row>
    <row r="1665" spans="1:6" x14ac:dyDescent="0.25">
      <c r="A1665" s="3">
        <v>41</v>
      </c>
      <c r="B1665" s="3" t="s">
        <v>128</v>
      </c>
      <c r="C1665" s="3">
        <v>18</v>
      </c>
      <c r="D1665" s="3" t="s">
        <v>267</v>
      </c>
      <c r="E1665" s="8">
        <v>1.1135354042053223</v>
      </c>
      <c r="F1665" s="8">
        <v>-2.2074789740145206E-4</v>
      </c>
    </row>
    <row r="1666" spans="1:6" x14ac:dyDescent="0.25">
      <c r="A1666" s="3">
        <v>41</v>
      </c>
      <c r="B1666" s="3" t="s">
        <v>128</v>
      </c>
      <c r="C1666" s="3">
        <v>19</v>
      </c>
      <c r="D1666" s="3" t="s">
        <v>267</v>
      </c>
      <c r="E1666" s="8">
        <v>1.1191413402557373</v>
      </c>
      <c r="F1666" s="8">
        <v>4.3496198486536741E-4</v>
      </c>
    </row>
    <row r="1667" spans="1:6" x14ac:dyDescent="0.25">
      <c r="A1667" s="3">
        <v>41</v>
      </c>
      <c r="B1667" s="3" t="s">
        <v>128</v>
      </c>
      <c r="C1667" s="3">
        <v>20</v>
      </c>
      <c r="D1667" s="3" t="s">
        <v>267</v>
      </c>
      <c r="E1667" s="8">
        <v>1.1241108179092407</v>
      </c>
      <c r="F1667" s="8">
        <v>4.5421344111673534E-4</v>
      </c>
    </row>
    <row r="1668" spans="1:6" x14ac:dyDescent="0.25">
      <c r="A1668" s="3">
        <v>41</v>
      </c>
      <c r="B1668" s="3" t="s">
        <v>128</v>
      </c>
      <c r="C1668" s="3">
        <v>21</v>
      </c>
      <c r="D1668" s="3" t="s">
        <v>267</v>
      </c>
      <c r="E1668" s="8">
        <v>1.1275414228439331</v>
      </c>
      <c r="F1668" s="8">
        <v>-1.065407763235271E-3</v>
      </c>
    </row>
    <row r="1669" spans="1:6" x14ac:dyDescent="0.25">
      <c r="A1669" s="3">
        <v>41</v>
      </c>
      <c r="B1669" s="3" t="s">
        <v>128</v>
      </c>
      <c r="C1669" s="3">
        <v>22</v>
      </c>
      <c r="D1669" s="3" t="s">
        <v>267</v>
      </c>
      <c r="E1669" s="8">
        <v>1.1330940723419189</v>
      </c>
      <c r="F1669" s="8">
        <v>-4.6298452070914209E-4</v>
      </c>
    </row>
    <row r="1670" spans="1:6" x14ac:dyDescent="0.25">
      <c r="A1670" s="3">
        <v>41</v>
      </c>
      <c r="B1670" s="3" t="s">
        <v>128</v>
      </c>
      <c r="C1670" s="3">
        <v>23</v>
      </c>
      <c r="D1670" s="3" t="s">
        <v>267</v>
      </c>
      <c r="E1670" s="8">
        <v>1.1382522583007813</v>
      </c>
      <c r="F1670" s="8">
        <v>-2.5502472999505699E-4</v>
      </c>
    </row>
    <row r="1671" spans="1:6" x14ac:dyDescent="0.25">
      <c r="A1671" s="3">
        <v>41</v>
      </c>
      <c r="B1671" s="3" t="s">
        <v>128</v>
      </c>
      <c r="C1671" s="3">
        <v>24</v>
      </c>
      <c r="D1671" s="3" t="s">
        <v>267</v>
      </c>
      <c r="E1671" s="8">
        <v>1.1429067850112915</v>
      </c>
      <c r="F1671" s="8">
        <v>-5.5072421673685312E-4</v>
      </c>
    </row>
    <row r="1672" spans="1:6" x14ac:dyDescent="0.25">
      <c r="A1672" s="3">
        <v>41</v>
      </c>
      <c r="B1672" s="3" t="s">
        <v>128</v>
      </c>
      <c r="C1672" s="3">
        <v>25</v>
      </c>
      <c r="D1672" s="3" t="s">
        <v>267</v>
      </c>
      <c r="E1672" s="8">
        <v>1.1479794979095459</v>
      </c>
      <c r="F1672" s="8">
        <v>-4.2823751573450863E-4</v>
      </c>
    </row>
    <row r="1673" spans="1:6" x14ac:dyDescent="0.25">
      <c r="A1673" s="3">
        <v>41</v>
      </c>
      <c r="B1673" s="3" t="s">
        <v>128</v>
      </c>
      <c r="C1673" s="3">
        <v>26</v>
      </c>
      <c r="D1673" s="3" t="s">
        <v>267</v>
      </c>
      <c r="E1673" s="8">
        <v>1.1541838645935059</v>
      </c>
      <c r="F1673" s="8">
        <v>8.2590297097340226E-4</v>
      </c>
    </row>
    <row r="1674" spans="1:6" x14ac:dyDescent="0.25">
      <c r="A1674" s="3">
        <v>41</v>
      </c>
      <c r="B1674" s="3" t="s">
        <v>128</v>
      </c>
      <c r="C1674" s="3">
        <v>27</v>
      </c>
      <c r="D1674" s="3" t="s">
        <v>267</v>
      </c>
      <c r="E1674" s="8">
        <v>1.1591005325317383</v>
      </c>
      <c r="F1674" s="8">
        <v>7.9234474105760455E-4</v>
      </c>
    </row>
    <row r="1675" spans="1:6" x14ac:dyDescent="0.25">
      <c r="A1675" s="3">
        <v>41</v>
      </c>
      <c r="B1675" s="3" t="s">
        <v>128</v>
      </c>
      <c r="C1675" s="3">
        <v>28</v>
      </c>
      <c r="D1675" s="3" t="s">
        <v>267</v>
      </c>
      <c r="E1675" s="8">
        <v>1.1649688482284546</v>
      </c>
      <c r="F1675" s="8">
        <v>1.7104342114180326E-3</v>
      </c>
    </row>
    <row r="1676" spans="1:6" x14ac:dyDescent="0.25">
      <c r="A1676" s="3">
        <v>41</v>
      </c>
      <c r="B1676" s="3" t="s">
        <v>128</v>
      </c>
      <c r="C1676" s="3">
        <v>29</v>
      </c>
      <c r="D1676" s="3" t="s">
        <v>267</v>
      </c>
      <c r="E1676" s="8">
        <v>1.1761530637741089</v>
      </c>
      <c r="F1676" s="8">
        <v>7.9444237053394318E-3</v>
      </c>
    </row>
    <row r="1677" spans="1:6" x14ac:dyDescent="0.25">
      <c r="A1677" s="3">
        <v>41</v>
      </c>
      <c r="B1677" s="3" t="s">
        <v>128</v>
      </c>
      <c r="C1677" s="3">
        <v>30</v>
      </c>
      <c r="D1677" s="3" t="s">
        <v>267</v>
      </c>
      <c r="E1677" s="8">
        <v>1.1913304328918457</v>
      </c>
      <c r="F1677" s="8">
        <v>1.8171565607190132E-2</v>
      </c>
    </row>
    <row r="1678" spans="1:6" x14ac:dyDescent="0.25">
      <c r="A1678" s="3">
        <v>41</v>
      </c>
      <c r="B1678" s="3" t="s">
        <v>128</v>
      </c>
      <c r="C1678" s="3">
        <v>31</v>
      </c>
      <c r="D1678" s="3" t="s">
        <v>267</v>
      </c>
      <c r="E1678" s="8">
        <v>1.2124468088150024</v>
      </c>
      <c r="F1678" s="8">
        <v>3.4337718039751053E-2</v>
      </c>
    </row>
    <row r="1679" spans="1:6" x14ac:dyDescent="0.25">
      <c r="A1679" s="3">
        <v>41</v>
      </c>
      <c r="B1679" s="3" t="s">
        <v>128</v>
      </c>
      <c r="C1679" s="3">
        <v>32</v>
      </c>
      <c r="D1679" s="3" t="s">
        <v>267</v>
      </c>
      <c r="E1679" s="8">
        <v>1.2569981813430786</v>
      </c>
      <c r="F1679" s="8">
        <v>7.3938861489295959E-2</v>
      </c>
    </row>
    <row r="1680" spans="1:6" x14ac:dyDescent="0.25">
      <c r="A1680" s="3">
        <v>41</v>
      </c>
      <c r="B1680" s="3" t="s">
        <v>128</v>
      </c>
      <c r="C1680" s="3">
        <v>33</v>
      </c>
      <c r="D1680" s="3" t="s">
        <v>267</v>
      </c>
      <c r="E1680" s="8">
        <v>1.3256921768188477</v>
      </c>
      <c r="F1680" s="8">
        <v>0.13768263161182404</v>
      </c>
    </row>
    <row r="1681" spans="1:6" x14ac:dyDescent="0.25">
      <c r="A1681" s="3">
        <v>41</v>
      </c>
      <c r="B1681" s="3" t="s">
        <v>128</v>
      </c>
      <c r="C1681" s="3">
        <v>34</v>
      </c>
      <c r="D1681" s="3" t="s">
        <v>267</v>
      </c>
      <c r="E1681" s="8">
        <v>1.4249005317687988</v>
      </c>
      <c r="F1681" s="8">
        <v>0.23194076120853424</v>
      </c>
    </row>
    <row r="1682" spans="1:6" x14ac:dyDescent="0.25">
      <c r="A1682" s="3">
        <v>41</v>
      </c>
      <c r="B1682" s="3" t="s">
        <v>128</v>
      </c>
      <c r="C1682" s="3">
        <v>35</v>
      </c>
      <c r="D1682" s="3" t="s">
        <v>267</v>
      </c>
      <c r="E1682" s="8">
        <v>1.5629713535308838</v>
      </c>
      <c r="F1682" s="8">
        <v>0.36506134271621704</v>
      </c>
    </row>
    <row r="1683" spans="1:6" x14ac:dyDescent="0.25">
      <c r="A1683" s="3">
        <v>41</v>
      </c>
      <c r="B1683" s="3" t="s">
        <v>128</v>
      </c>
      <c r="C1683" s="3">
        <v>36</v>
      </c>
      <c r="D1683" s="3" t="s">
        <v>267</v>
      </c>
      <c r="E1683" s="8">
        <v>1.7367733716964722</v>
      </c>
      <c r="F1683" s="8">
        <v>0.53391313552856445</v>
      </c>
    </row>
    <row r="1684" spans="1:6" x14ac:dyDescent="0.25">
      <c r="A1684" s="3">
        <v>41</v>
      </c>
      <c r="B1684" s="3" t="s">
        <v>128</v>
      </c>
      <c r="C1684" s="3">
        <v>37</v>
      </c>
      <c r="D1684" s="3" t="s">
        <v>267</v>
      </c>
      <c r="E1684" s="8">
        <v>1.9348435401916504</v>
      </c>
      <c r="F1684" s="8">
        <v>0.72703307867050171</v>
      </c>
    </row>
    <row r="1685" spans="1:6" x14ac:dyDescent="0.25">
      <c r="A1685" s="3">
        <v>41</v>
      </c>
      <c r="B1685" s="3" t="s">
        <v>128</v>
      </c>
      <c r="C1685" s="3">
        <v>38</v>
      </c>
      <c r="D1685" s="3" t="s">
        <v>267</v>
      </c>
      <c r="E1685" s="8">
        <v>2.1444723606109619</v>
      </c>
      <c r="F1685" s="8">
        <v>0.93171167373657227</v>
      </c>
    </row>
    <row r="1686" spans="1:6" x14ac:dyDescent="0.25">
      <c r="A1686" s="3">
        <v>41</v>
      </c>
      <c r="B1686" s="3" t="s">
        <v>128</v>
      </c>
      <c r="C1686" s="3">
        <v>39</v>
      </c>
      <c r="D1686" s="3" t="s">
        <v>267</v>
      </c>
      <c r="E1686" s="8">
        <v>2.3486676216125488</v>
      </c>
      <c r="F1686" s="8">
        <v>1.130956768989563</v>
      </c>
    </row>
    <row r="1687" spans="1:6" x14ac:dyDescent="0.25">
      <c r="A1687" s="3">
        <v>41</v>
      </c>
      <c r="B1687" s="3" t="s">
        <v>128</v>
      </c>
      <c r="C1687" s="3">
        <v>40</v>
      </c>
      <c r="D1687" s="3" t="s">
        <v>267</v>
      </c>
      <c r="E1687" s="8">
        <v>2.5096817016601563</v>
      </c>
      <c r="F1687" s="8">
        <v>1.2870205640792847</v>
      </c>
    </row>
    <row r="1688" spans="1:6" x14ac:dyDescent="0.25">
      <c r="A1688" s="3">
        <v>42</v>
      </c>
      <c r="B1688" s="3" t="s">
        <v>129</v>
      </c>
      <c r="C1688" s="3">
        <v>1</v>
      </c>
      <c r="D1688" s="3" t="s">
        <v>267</v>
      </c>
      <c r="E1688" s="8">
        <v>0.59143626689910889</v>
      </c>
      <c r="F1688" s="8">
        <v>1.7647977918386459E-2</v>
      </c>
    </row>
    <row r="1689" spans="1:6" x14ac:dyDescent="0.25">
      <c r="A1689" s="3">
        <v>42</v>
      </c>
      <c r="B1689" s="3" t="s">
        <v>129</v>
      </c>
      <c r="C1689" s="3">
        <v>2</v>
      </c>
      <c r="D1689" s="3" t="s">
        <v>267</v>
      </c>
      <c r="E1689" s="8">
        <v>0.59037578105926514</v>
      </c>
      <c r="F1689" s="8">
        <v>1.1395801790058613E-2</v>
      </c>
    </row>
    <row r="1690" spans="1:6" x14ac:dyDescent="0.25">
      <c r="A1690" s="3">
        <v>42</v>
      </c>
      <c r="B1690" s="3" t="s">
        <v>129</v>
      </c>
      <c r="C1690" s="3">
        <v>3</v>
      </c>
      <c r="D1690" s="3" t="s">
        <v>267</v>
      </c>
      <c r="E1690" s="8">
        <v>0.58996492624282837</v>
      </c>
      <c r="F1690" s="8">
        <v>5.7932557538151741E-3</v>
      </c>
    </row>
    <row r="1691" spans="1:6" x14ac:dyDescent="0.25">
      <c r="A1691" s="3">
        <v>42</v>
      </c>
      <c r="B1691" s="3" t="s">
        <v>129</v>
      </c>
      <c r="C1691" s="3">
        <v>4</v>
      </c>
      <c r="D1691" s="3" t="s">
        <v>267</v>
      </c>
      <c r="E1691" s="8">
        <v>0.59270220994949341</v>
      </c>
      <c r="F1691" s="8">
        <v>3.3388491719961166E-3</v>
      </c>
    </row>
    <row r="1692" spans="1:6" x14ac:dyDescent="0.25">
      <c r="A1692" s="3">
        <v>42</v>
      </c>
      <c r="B1692" s="3" t="s">
        <v>129</v>
      </c>
      <c r="C1692" s="3">
        <v>5</v>
      </c>
      <c r="D1692" s="3" t="s">
        <v>267</v>
      </c>
      <c r="E1692" s="8">
        <v>0.59648168087005615</v>
      </c>
      <c r="F1692" s="8">
        <v>1.9266294548287988E-3</v>
      </c>
    </row>
    <row r="1693" spans="1:6" x14ac:dyDescent="0.25">
      <c r="A1693" s="3">
        <v>42</v>
      </c>
      <c r="B1693" s="3" t="s">
        <v>129</v>
      </c>
      <c r="C1693" s="3">
        <v>6</v>
      </c>
      <c r="D1693" s="3" t="s">
        <v>267</v>
      </c>
      <c r="E1693" s="8">
        <v>0.60067367553710938</v>
      </c>
      <c r="F1693" s="8">
        <v>9.2693354235962033E-4</v>
      </c>
    </row>
    <row r="1694" spans="1:6" x14ac:dyDescent="0.25">
      <c r="A1694" s="3">
        <v>42</v>
      </c>
      <c r="B1694" s="3" t="s">
        <v>129</v>
      </c>
      <c r="C1694" s="3">
        <v>7</v>
      </c>
      <c r="D1694" s="3" t="s">
        <v>267</v>
      </c>
      <c r="E1694" s="8">
        <v>0.60528260469436646</v>
      </c>
      <c r="F1694" s="8">
        <v>3.4417209099046886E-4</v>
      </c>
    </row>
    <row r="1695" spans="1:6" x14ac:dyDescent="0.25">
      <c r="A1695" s="3">
        <v>42</v>
      </c>
      <c r="B1695" s="3" t="s">
        <v>129</v>
      </c>
      <c r="C1695" s="3">
        <v>8</v>
      </c>
      <c r="D1695" s="3" t="s">
        <v>267</v>
      </c>
      <c r="E1695" s="8">
        <v>0.60905909538269043</v>
      </c>
      <c r="F1695" s="8">
        <v>-1.0710278293117881E-3</v>
      </c>
    </row>
    <row r="1696" spans="1:6" x14ac:dyDescent="0.25">
      <c r="A1696" s="3">
        <v>42</v>
      </c>
      <c r="B1696" s="3" t="s">
        <v>129</v>
      </c>
      <c r="C1696" s="3">
        <v>9</v>
      </c>
      <c r="D1696" s="3" t="s">
        <v>267</v>
      </c>
      <c r="E1696" s="8">
        <v>0.61240190267562866</v>
      </c>
      <c r="F1696" s="8">
        <v>-2.9199111741036177E-3</v>
      </c>
    </row>
    <row r="1697" spans="1:6" x14ac:dyDescent="0.25">
      <c r="A1697" s="3">
        <v>42</v>
      </c>
      <c r="B1697" s="3" t="s">
        <v>129</v>
      </c>
      <c r="C1697" s="3">
        <v>10</v>
      </c>
      <c r="D1697" s="3" t="s">
        <v>267</v>
      </c>
      <c r="E1697" s="8">
        <v>0.61877566576004028</v>
      </c>
      <c r="F1697" s="8">
        <v>-1.7378386110067368E-3</v>
      </c>
    </row>
    <row r="1698" spans="1:6" x14ac:dyDescent="0.25">
      <c r="A1698" s="3">
        <v>42</v>
      </c>
      <c r="B1698" s="3" t="s">
        <v>129</v>
      </c>
      <c r="C1698" s="3">
        <v>11</v>
      </c>
      <c r="D1698" s="3" t="s">
        <v>267</v>
      </c>
      <c r="E1698" s="8">
        <v>0.62408304214477539</v>
      </c>
      <c r="F1698" s="8">
        <v>-1.6221527475863695E-3</v>
      </c>
    </row>
    <row r="1699" spans="1:6" x14ac:dyDescent="0.25">
      <c r="A1699" s="3">
        <v>42</v>
      </c>
      <c r="B1699" s="3" t="s">
        <v>129</v>
      </c>
      <c r="C1699" s="3">
        <v>12</v>
      </c>
      <c r="D1699" s="3" t="s">
        <v>267</v>
      </c>
      <c r="E1699" s="8">
        <v>0.6283951997756958</v>
      </c>
      <c r="F1699" s="8">
        <v>-2.5016856379806995E-3</v>
      </c>
    </row>
    <row r="1700" spans="1:6" x14ac:dyDescent="0.25">
      <c r="A1700" s="3">
        <v>42</v>
      </c>
      <c r="B1700" s="3" t="s">
        <v>129</v>
      </c>
      <c r="C1700" s="3">
        <v>13</v>
      </c>
      <c r="D1700" s="3" t="s">
        <v>267</v>
      </c>
      <c r="E1700" s="8">
        <v>0.63402104377746582</v>
      </c>
      <c r="F1700" s="8">
        <v>-2.0675321575254202E-3</v>
      </c>
    </row>
    <row r="1701" spans="1:6" x14ac:dyDescent="0.25">
      <c r="A1701" s="3">
        <v>42</v>
      </c>
      <c r="B1701" s="3" t="s">
        <v>129</v>
      </c>
      <c r="C1701" s="3">
        <v>14</v>
      </c>
      <c r="D1701" s="3" t="s">
        <v>267</v>
      </c>
      <c r="E1701" s="8">
        <v>0.64067208766937256</v>
      </c>
      <c r="F1701" s="8">
        <v>-6.0817896155640483E-4</v>
      </c>
    </row>
    <row r="1702" spans="1:6" x14ac:dyDescent="0.25">
      <c r="A1702" s="3">
        <v>42</v>
      </c>
      <c r="B1702" s="3" t="s">
        <v>129</v>
      </c>
      <c r="C1702" s="3">
        <v>15</v>
      </c>
      <c r="D1702" s="3" t="s">
        <v>267</v>
      </c>
      <c r="E1702" s="8">
        <v>0.64445793628692627</v>
      </c>
      <c r="F1702" s="8">
        <v>-2.014020923525095E-3</v>
      </c>
    </row>
    <row r="1703" spans="1:6" x14ac:dyDescent="0.25">
      <c r="A1703" s="3">
        <v>42</v>
      </c>
      <c r="B1703" s="3" t="s">
        <v>129</v>
      </c>
      <c r="C1703" s="3">
        <v>16</v>
      </c>
      <c r="D1703" s="3" t="s">
        <v>267</v>
      </c>
      <c r="E1703" s="8">
        <v>0.65113943815231323</v>
      </c>
      <c r="F1703" s="8">
        <v>-5.2420957945287228E-4</v>
      </c>
    </row>
    <row r="1704" spans="1:6" x14ac:dyDescent="0.25">
      <c r="A1704" s="3">
        <v>42</v>
      </c>
      <c r="B1704" s="3" t="s">
        <v>129</v>
      </c>
      <c r="C1704" s="3">
        <v>17</v>
      </c>
      <c r="D1704" s="3" t="s">
        <v>267</v>
      </c>
      <c r="E1704" s="8">
        <v>0.65626877546310425</v>
      </c>
      <c r="F1704" s="8">
        <v>-5.8656284818425775E-4</v>
      </c>
    </row>
    <row r="1705" spans="1:6" x14ac:dyDescent="0.25">
      <c r="A1705" s="3">
        <v>42</v>
      </c>
      <c r="B1705" s="3" t="s">
        <v>129</v>
      </c>
      <c r="C1705" s="3">
        <v>18</v>
      </c>
      <c r="D1705" s="3" t="s">
        <v>267</v>
      </c>
      <c r="E1705" s="8">
        <v>0.66083317995071411</v>
      </c>
      <c r="F1705" s="8">
        <v>-1.2138489400967956E-3</v>
      </c>
    </row>
    <row r="1706" spans="1:6" x14ac:dyDescent="0.25">
      <c r="A1706" s="3">
        <v>42</v>
      </c>
      <c r="B1706" s="3" t="s">
        <v>129</v>
      </c>
      <c r="C1706" s="3">
        <v>19</v>
      </c>
      <c r="D1706" s="3" t="s">
        <v>267</v>
      </c>
      <c r="E1706" s="8">
        <v>0.66603130102157593</v>
      </c>
      <c r="F1706" s="8">
        <v>-1.2074185069650412E-3</v>
      </c>
    </row>
    <row r="1707" spans="1:6" x14ac:dyDescent="0.25">
      <c r="A1707" s="3">
        <v>42</v>
      </c>
      <c r="B1707" s="3" t="s">
        <v>129</v>
      </c>
      <c r="C1707" s="3">
        <v>20</v>
      </c>
      <c r="D1707" s="3" t="s">
        <v>267</v>
      </c>
      <c r="E1707" s="8">
        <v>0.67133444547653198</v>
      </c>
      <c r="F1707" s="8">
        <v>-1.0959645733237267E-3</v>
      </c>
    </row>
    <row r="1708" spans="1:6" x14ac:dyDescent="0.25">
      <c r="A1708" s="3">
        <v>42</v>
      </c>
      <c r="B1708" s="3" t="s">
        <v>129</v>
      </c>
      <c r="C1708" s="3">
        <v>21</v>
      </c>
      <c r="D1708" s="3" t="s">
        <v>267</v>
      </c>
      <c r="E1708" s="8">
        <v>0.67741483449935913</v>
      </c>
      <c r="F1708" s="8">
        <v>-2.0726613001897931E-4</v>
      </c>
    </row>
    <row r="1709" spans="1:6" x14ac:dyDescent="0.25">
      <c r="A1709" s="3">
        <v>42</v>
      </c>
      <c r="B1709" s="3" t="s">
        <v>129</v>
      </c>
      <c r="C1709" s="3">
        <v>22</v>
      </c>
      <c r="D1709" s="3" t="s">
        <v>267</v>
      </c>
      <c r="E1709" s="8">
        <v>0.68281543254852295</v>
      </c>
      <c r="F1709" s="8">
        <v>1.6413474668297567E-6</v>
      </c>
    </row>
    <row r="1710" spans="1:6" x14ac:dyDescent="0.25">
      <c r="A1710" s="3">
        <v>42</v>
      </c>
      <c r="B1710" s="3" t="s">
        <v>129</v>
      </c>
      <c r="C1710" s="3">
        <v>23</v>
      </c>
      <c r="D1710" s="3" t="s">
        <v>267</v>
      </c>
      <c r="E1710" s="8">
        <v>0.68674749135971069</v>
      </c>
      <c r="F1710" s="8">
        <v>-1.2579903705045581E-3</v>
      </c>
    </row>
    <row r="1711" spans="1:6" x14ac:dyDescent="0.25">
      <c r="A1711" s="3">
        <v>42</v>
      </c>
      <c r="B1711" s="3" t="s">
        <v>129</v>
      </c>
      <c r="C1711" s="3">
        <v>24</v>
      </c>
      <c r="D1711" s="3" t="s">
        <v>267</v>
      </c>
      <c r="E1711" s="8">
        <v>0.69330638647079468</v>
      </c>
      <c r="F1711" s="8">
        <v>1.0921412467723712E-4</v>
      </c>
    </row>
    <row r="1712" spans="1:6" x14ac:dyDescent="0.25">
      <c r="A1712" s="3">
        <v>42</v>
      </c>
      <c r="B1712" s="3" t="s">
        <v>129</v>
      </c>
      <c r="C1712" s="3">
        <v>25</v>
      </c>
      <c r="D1712" s="3" t="s">
        <v>267</v>
      </c>
      <c r="E1712" s="8">
        <v>0.69893264770507813</v>
      </c>
      <c r="F1712" s="8">
        <v>5.4378475761041045E-4</v>
      </c>
    </row>
    <row r="1713" spans="1:6" x14ac:dyDescent="0.25">
      <c r="A1713" s="3">
        <v>42</v>
      </c>
      <c r="B1713" s="3" t="s">
        <v>129</v>
      </c>
      <c r="C1713" s="3">
        <v>26</v>
      </c>
      <c r="D1713" s="3" t="s">
        <v>267</v>
      </c>
      <c r="E1713" s="8">
        <v>0.70335233211517334</v>
      </c>
      <c r="F1713" s="8">
        <v>-2.2822138271294534E-4</v>
      </c>
    </row>
    <row r="1714" spans="1:6" x14ac:dyDescent="0.25">
      <c r="A1714" s="3">
        <v>42</v>
      </c>
      <c r="B1714" s="3" t="s">
        <v>129</v>
      </c>
      <c r="C1714" s="3">
        <v>27</v>
      </c>
      <c r="D1714" s="3" t="s">
        <v>267</v>
      </c>
      <c r="E1714" s="8">
        <v>0.70905786752700806</v>
      </c>
      <c r="F1714" s="8">
        <v>2.8562344959937036E-4</v>
      </c>
    </row>
    <row r="1715" spans="1:6" x14ac:dyDescent="0.25">
      <c r="A1715" s="3">
        <v>42</v>
      </c>
      <c r="B1715" s="3" t="s">
        <v>129</v>
      </c>
      <c r="C1715" s="3">
        <v>28</v>
      </c>
      <c r="D1715" s="3" t="s">
        <v>267</v>
      </c>
      <c r="E1715" s="8">
        <v>0.7165037989616394</v>
      </c>
      <c r="F1715" s="8">
        <v>2.5398642756044865E-3</v>
      </c>
    </row>
    <row r="1716" spans="1:6" x14ac:dyDescent="0.25">
      <c r="A1716" s="3">
        <v>42</v>
      </c>
      <c r="B1716" s="3" t="s">
        <v>129</v>
      </c>
      <c r="C1716" s="3">
        <v>29</v>
      </c>
      <c r="D1716" s="3" t="s">
        <v>267</v>
      </c>
      <c r="E1716" s="8">
        <v>0.7242094874382019</v>
      </c>
      <c r="F1716" s="8">
        <v>5.0538619980216026E-3</v>
      </c>
    </row>
    <row r="1717" spans="1:6" x14ac:dyDescent="0.25">
      <c r="A1717" s="3">
        <v>42</v>
      </c>
      <c r="B1717" s="3" t="s">
        <v>129</v>
      </c>
      <c r="C1717" s="3">
        <v>30</v>
      </c>
      <c r="D1717" s="3" t="s">
        <v>267</v>
      </c>
      <c r="E1717" s="8">
        <v>0.73438268899917603</v>
      </c>
      <c r="F1717" s="8">
        <v>1.0035373270511627E-2</v>
      </c>
    </row>
    <row r="1718" spans="1:6" x14ac:dyDescent="0.25">
      <c r="A1718" s="3">
        <v>42</v>
      </c>
      <c r="B1718" s="3" t="s">
        <v>129</v>
      </c>
      <c r="C1718" s="3">
        <v>31</v>
      </c>
      <c r="D1718" s="3" t="s">
        <v>267</v>
      </c>
      <c r="E1718" s="8">
        <v>0.75061780214309692</v>
      </c>
      <c r="F1718" s="8">
        <v>2.1078795194625854E-2</v>
      </c>
    </row>
    <row r="1719" spans="1:6" x14ac:dyDescent="0.25">
      <c r="A1719" s="3">
        <v>42</v>
      </c>
      <c r="B1719" s="3" t="s">
        <v>129</v>
      </c>
      <c r="C1719" s="3">
        <v>32</v>
      </c>
      <c r="D1719" s="3" t="s">
        <v>267</v>
      </c>
      <c r="E1719" s="8">
        <v>0.77683335542678833</v>
      </c>
      <c r="F1719" s="8">
        <v>4.210265725851059E-2</v>
      </c>
    </row>
    <row r="1720" spans="1:6" x14ac:dyDescent="0.25">
      <c r="A1720" s="3">
        <v>42</v>
      </c>
      <c r="B1720" s="3" t="s">
        <v>129</v>
      </c>
      <c r="C1720" s="3">
        <v>33</v>
      </c>
      <c r="D1720" s="3" t="s">
        <v>267</v>
      </c>
      <c r="E1720" s="8">
        <v>0.81962031126022339</v>
      </c>
      <c r="F1720" s="8">
        <v>7.9697921872138977E-2</v>
      </c>
    </row>
    <row r="1721" spans="1:6" x14ac:dyDescent="0.25">
      <c r="A1721" s="3">
        <v>42</v>
      </c>
      <c r="B1721" s="3" t="s">
        <v>129</v>
      </c>
      <c r="C1721" s="3">
        <v>34</v>
      </c>
      <c r="D1721" s="3" t="s">
        <v>267</v>
      </c>
      <c r="E1721" s="8">
        <v>0.88399821519851685</v>
      </c>
      <c r="F1721" s="8">
        <v>0.13888414204120636</v>
      </c>
    </row>
    <row r="1722" spans="1:6" x14ac:dyDescent="0.25">
      <c r="A1722" s="3">
        <v>42</v>
      </c>
      <c r="B1722" s="3" t="s">
        <v>129</v>
      </c>
      <c r="C1722" s="3">
        <v>35</v>
      </c>
      <c r="D1722" s="3" t="s">
        <v>267</v>
      </c>
      <c r="E1722" s="8">
        <v>0.97526782751083374</v>
      </c>
      <c r="F1722" s="8">
        <v>0.22496205568313599</v>
      </c>
    </row>
    <row r="1723" spans="1:6" x14ac:dyDescent="0.25">
      <c r="A1723" s="3">
        <v>42</v>
      </c>
      <c r="B1723" s="3" t="s">
        <v>129</v>
      </c>
      <c r="C1723" s="3">
        <v>36</v>
      </c>
      <c r="D1723" s="3" t="s">
        <v>267</v>
      </c>
      <c r="E1723" s="8">
        <v>1.0935137271881104</v>
      </c>
      <c r="F1723" s="8">
        <v>0.33801627159118652</v>
      </c>
    </row>
    <row r="1724" spans="1:6" x14ac:dyDescent="0.25">
      <c r="A1724" s="3">
        <v>42</v>
      </c>
      <c r="B1724" s="3" t="s">
        <v>129</v>
      </c>
      <c r="C1724" s="3">
        <v>37</v>
      </c>
      <c r="D1724" s="3" t="s">
        <v>267</v>
      </c>
      <c r="E1724" s="8">
        <v>1.2385710477828979</v>
      </c>
      <c r="F1724" s="8">
        <v>0.47788190841674805</v>
      </c>
    </row>
    <row r="1725" spans="1:6" x14ac:dyDescent="0.25">
      <c r="A1725" s="3">
        <v>42</v>
      </c>
      <c r="B1725" s="3" t="s">
        <v>129</v>
      </c>
      <c r="C1725" s="3">
        <v>38</v>
      </c>
      <c r="D1725" s="3" t="s">
        <v>267</v>
      </c>
      <c r="E1725" s="8">
        <v>1.3985792398452759</v>
      </c>
      <c r="F1725" s="8">
        <v>0.6326984167098999</v>
      </c>
    </row>
    <row r="1726" spans="1:6" x14ac:dyDescent="0.25">
      <c r="A1726" s="3">
        <v>42</v>
      </c>
      <c r="B1726" s="3" t="s">
        <v>129</v>
      </c>
      <c r="C1726" s="3">
        <v>39</v>
      </c>
      <c r="D1726" s="3" t="s">
        <v>267</v>
      </c>
      <c r="E1726" s="8">
        <v>1.5607125759124756</v>
      </c>
      <c r="F1726" s="8">
        <v>0.78964006900787354</v>
      </c>
    </row>
    <row r="1727" spans="1:6" x14ac:dyDescent="0.25">
      <c r="A1727" s="3">
        <v>42</v>
      </c>
      <c r="B1727" s="3" t="s">
        <v>129</v>
      </c>
      <c r="C1727" s="3">
        <v>40</v>
      </c>
      <c r="D1727" s="3" t="s">
        <v>267</v>
      </c>
      <c r="E1727" s="8">
        <v>1.6901754140853882</v>
      </c>
      <c r="F1727" s="8">
        <v>0.91391116380691528</v>
      </c>
    </row>
    <row r="1728" spans="1:6" x14ac:dyDescent="0.25">
      <c r="A1728" s="3">
        <v>43</v>
      </c>
      <c r="B1728" s="3" t="s">
        <v>130</v>
      </c>
      <c r="C1728" s="3">
        <v>1</v>
      </c>
      <c r="D1728" s="3" t="s">
        <v>267</v>
      </c>
      <c r="E1728" s="8">
        <v>0.60091912746429443</v>
      </c>
      <c r="F1728" s="8">
        <v>1.8680226057767868E-2</v>
      </c>
    </row>
    <row r="1729" spans="1:6" x14ac:dyDescent="0.25">
      <c r="A1729" s="3">
        <v>43</v>
      </c>
      <c r="B1729" s="3" t="s">
        <v>130</v>
      </c>
      <c r="C1729" s="3">
        <v>2</v>
      </c>
      <c r="D1729" s="3" t="s">
        <v>267</v>
      </c>
      <c r="E1729" s="8">
        <v>0.60013586282730103</v>
      </c>
      <c r="F1729" s="8">
        <v>1.259714737534523E-2</v>
      </c>
    </row>
    <row r="1730" spans="1:6" x14ac:dyDescent="0.25">
      <c r="A1730" s="3">
        <v>43</v>
      </c>
      <c r="B1730" s="3" t="s">
        <v>130</v>
      </c>
      <c r="C1730" s="3">
        <v>3</v>
      </c>
      <c r="D1730" s="3" t="s">
        <v>267</v>
      </c>
      <c r="E1730" s="8">
        <v>0.59992599487304688</v>
      </c>
      <c r="F1730" s="8">
        <v>7.0874663069844246E-3</v>
      </c>
    </row>
    <row r="1731" spans="1:6" x14ac:dyDescent="0.25">
      <c r="A1731" s="3">
        <v>43</v>
      </c>
      <c r="B1731" s="3" t="s">
        <v>130</v>
      </c>
      <c r="C1731" s="3">
        <v>4</v>
      </c>
      <c r="D1731" s="3" t="s">
        <v>267</v>
      </c>
      <c r="E1731" s="8">
        <v>0.60184293985366821</v>
      </c>
      <c r="F1731" s="8">
        <v>3.7045977078378201E-3</v>
      </c>
    </row>
    <row r="1732" spans="1:6" x14ac:dyDescent="0.25">
      <c r="A1732" s="3">
        <v>43</v>
      </c>
      <c r="B1732" s="3" t="s">
        <v>130</v>
      </c>
      <c r="C1732" s="3">
        <v>5</v>
      </c>
      <c r="D1732" s="3" t="s">
        <v>267</v>
      </c>
      <c r="E1732" s="8">
        <v>0.60462206602096558</v>
      </c>
      <c r="F1732" s="8">
        <v>1.1839101789519191E-3</v>
      </c>
    </row>
    <row r="1733" spans="1:6" x14ac:dyDescent="0.25">
      <c r="A1733" s="3">
        <v>43</v>
      </c>
      <c r="B1733" s="3" t="s">
        <v>130</v>
      </c>
      <c r="C1733" s="3">
        <v>6</v>
      </c>
      <c r="D1733" s="3" t="s">
        <v>267</v>
      </c>
      <c r="E1733" s="8">
        <v>0.60856693983078003</v>
      </c>
      <c r="F1733" s="8">
        <v>-1.7102956189773977E-4</v>
      </c>
    </row>
    <row r="1734" spans="1:6" x14ac:dyDescent="0.25">
      <c r="A1734" s="3">
        <v>43</v>
      </c>
      <c r="B1734" s="3" t="s">
        <v>130</v>
      </c>
      <c r="C1734" s="3">
        <v>7</v>
      </c>
      <c r="D1734" s="3" t="s">
        <v>267</v>
      </c>
      <c r="E1734" s="8">
        <v>0.61319947242736816</v>
      </c>
      <c r="F1734" s="8">
        <v>-8.3831057418137789E-4</v>
      </c>
    </row>
    <row r="1735" spans="1:6" x14ac:dyDescent="0.25">
      <c r="A1735" s="3">
        <v>43</v>
      </c>
      <c r="B1735" s="3" t="s">
        <v>130</v>
      </c>
      <c r="C1735" s="3">
        <v>8</v>
      </c>
      <c r="D1735" s="3" t="s">
        <v>267</v>
      </c>
      <c r="E1735" s="8">
        <v>0.61673331260681152</v>
      </c>
      <c r="F1735" s="8">
        <v>-2.6042838580906391E-3</v>
      </c>
    </row>
    <row r="1736" spans="1:6" x14ac:dyDescent="0.25">
      <c r="A1736" s="3">
        <v>43</v>
      </c>
      <c r="B1736" s="3" t="s">
        <v>130</v>
      </c>
      <c r="C1736" s="3">
        <v>9</v>
      </c>
      <c r="D1736" s="3" t="s">
        <v>267</v>
      </c>
      <c r="E1736" s="8">
        <v>0.62324410676956177</v>
      </c>
      <c r="F1736" s="8">
        <v>-1.3933033915236592E-3</v>
      </c>
    </row>
    <row r="1737" spans="1:6" x14ac:dyDescent="0.25">
      <c r="A1737" s="3">
        <v>43</v>
      </c>
      <c r="B1737" s="3" t="s">
        <v>130</v>
      </c>
      <c r="C1737" s="3">
        <v>10</v>
      </c>
      <c r="D1737" s="3" t="s">
        <v>267</v>
      </c>
      <c r="E1737" s="8">
        <v>0.62829631567001343</v>
      </c>
      <c r="F1737" s="8">
        <v>-1.6409080708399415E-3</v>
      </c>
    </row>
    <row r="1738" spans="1:6" x14ac:dyDescent="0.25">
      <c r="A1738" s="3">
        <v>43</v>
      </c>
      <c r="B1738" s="3" t="s">
        <v>130</v>
      </c>
      <c r="C1738" s="3">
        <v>11</v>
      </c>
      <c r="D1738" s="3" t="s">
        <v>267</v>
      </c>
      <c r="E1738" s="8">
        <v>0.63340079784393311</v>
      </c>
      <c r="F1738" s="8">
        <v>-1.8362394766882062E-3</v>
      </c>
    </row>
    <row r="1739" spans="1:6" x14ac:dyDescent="0.25">
      <c r="A1739" s="3">
        <v>43</v>
      </c>
      <c r="B1739" s="3" t="s">
        <v>130</v>
      </c>
      <c r="C1739" s="3">
        <v>12</v>
      </c>
      <c r="D1739" s="3" t="s">
        <v>267</v>
      </c>
      <c r="E1739" s="8">
        <v>0.63823556900024414</v>
      </c>
      <c r="F1739" s="8">
        <v>-2.3012817837297916E-3</v>
      </c>
    </row>
    <row r="1740" spans="1:6" x14ac:dyDescent="0.25">
      <c r="A1740" s="3">
        <v>43</v>
      </c>
      <c r="B1740" s="3" t="s">
        <v>130</v>
      </c>
      <c r="C1740" s="3">
        <v>13</v>
      </c>
      <c r="D1740" s="3" t="s">
        <v>267</v>
      </c>
      <c r="E1740" s="8">
        <v>0.64402979612350464</v>
      </c>
      <c r="F1740" s="8">
        <v>-1.8068683566525578E-3</v>
      </c>
    </row>
    <row r="1741" spans="1:6" x14ac:dyDescent="0.25">
      <c r="A1741" s="3">
        <v>43</v>
      </c>
      <c r="B1741" s="3" t="s">
        <v>130</v>
      </c>
      <c r="C1741" s="3">
        <v>14</v>
      </c>
      <c r="D1741" s="3" t="s">
        <v>267</v>
      </c>
      <c r="E1741" s="8">
        <v>0.6510351300239563</v>
      </c>
      <c r="F1741" s="8">
        <v>-1.0134803596884012E-4</v>
      </c>
    </row>
    <row r="1742" spans="1:6" x14ac:dyDescent="0.25">
      <c r="A1742" s="3">
        <v>43</v>
      </c>
      <c r="B1742" s="3" t="s">
        <v>130</v>
      </c>
      <c r="C1742" s="3">
        <v>15</v>
      </c>
      <c r="D1742" s="3" t="s">
        <v>267</v>
      </c>
      <c r="E1742" s="8">
        <v>0.65616822242736816</v>
      </c>
      <c r="F1742" s="8">
        <v>-2.6806921232491732E-4</v>
      </c>
    </row>
    <row r="1743" spans="1:6" x14ac:dyDescent="0.25">
      <c r="A1743" s="3">
        <v>43</v>
      </c>
      <c r="B1743" s="3" t="s">
        <v>130</v>
      </c>
      <c r="C1743" s="3">
        <v>16</v>
      </c>
      <c r="D1743" s="3" t="s">
        <v>267</v>
      </c>
      <c r="E1743" s="8">
        <v>0.66018533706665039</v>
      </c>
      <c r="F1743" s="8">
        <v>-1.5507681528106332E-3</v>
      </c>
    </row>
    <row r="1744" spans="1:6" x14ac:dyDescent="0.25">
      <c r="A1744" s="3">
        <v>43</v>
      </c>
      <c r="B1744" s="3" t="s">
        <v>130</v>
      </c>
      <c r="C1744" s="3">
        <v>17</v>
      </c>
      <c r="D1744" s="3" t="s">
        <v>267</v>
      </c>
      <c r="E1744" s="8">
        <v>0.66558760404586792</v>
      </c>
      <c r="F1744" s="8">
        <v>-1.4483147533610463E-3</v>
      </c>
    </row>
    <row r="1745" spans="1:6" x14ac:dyDescent="0.25">
      <c r="A1745" s="3">
        <v>43</v>
      </c>
      <c r="B1745" s="3" t="s">
        <v>130</v>
      </c>
      <c r="C1745" s="3">
        <v>18</v>
      </c>
      <c r="D1745" s="3" t="s">
        <v>267</v>
      </c>
      <c r="E1745" s="8">
        <v>0.67255377769470215</v>
      </c>
      <c r="F1745" s="8">
        <v>2.1804530115332454E-4</v>
      </c>
    </row>
    <row r="1746" spans="1:6" x14ac:dyDescent="0.25">
      <c r="A1746" s="3">
        <v>43</v>
      </c>
      <c r="B1746" s="3" t="s">
        <v>130</v>
      </c>
      <c r="C1746" s="3">
        <v>19</v>
      </c>
      <c r="D1746" s="3" t="s">
        <v>267</v>
      </c>
      <c r="E1746" s="8">
        <v>0.67727267742156982</v>
      </c>
      <c r="F1746" s="8">
        <v>-3.6286856629885733E-4</v>
      </c>
    </row>
    <row r="1747" spans="1:6" x14ac:dyDescent="0.25">
      <c r="A1747" s="3">
        <v>43</v>
      </c>
      <c r="B1747" s="3" t="s">
        <v>130</v>
      </c>
      <c r="C1747" s="3">
        <v>20</v>
      </c>
      <c r="D1747" s="3" t="s">
        <v>267</v>
      </c>
      <c r="E1747" s="8">
        <v>0.68212062120437622</v>
      </c>
      <c r="F1747" s="8">
        <v>-8.1473833415657282E-4</v>
      </c>
    </row>
    <row r="1748" spans="1:6" x14ac:dyDescent="0.25">
      <c r="A1748" s="3">
        <v>43</v>
      </c>
      <c r="B1748" s="3" t="s">
        <v>130</v>
      </c>
      <c r="C1748" s="3">
        <v>21</v>
      </c>
      <c r="D1748" s="3" t="s">
        <v>267</v>
      </c>
      <c r="E1748" s="8">
        <v>0.6882098913192749</v>
      </c>
      <c r="F1748" s="8">
        <v>-2.5281824491685256E-5</v>
      </c>
    </row>
    <row r="1749" spans="1:6" x14ac:dyDescent="0.25">
      <c r="A1749" s="3">
        <v>43</v>
      </c>
      <c r="B1749" s="3" t="s">
        <v>130</v>
      </c>
      <c r="C1749" s="3">
        <v>22</v>
      </c>
      <c r="D1749" s="3" t="s">
        <v>267</v>
      </c>
      <c r="E1749" s="8">
        <v>0.69349676370620728</v>
      </c>
      <c r="F1749" s="8">
        <v>-3.8223020965233445E-5</v>
      </c>
    </row>
    <row r="1750" spans="1:6" x14ac:dyDescent="0.25">
      <c r="A1750" s="3">
        <v>43</v>
      </c>
      <c r="B1750" s="3" t="s">
        <v>130</v>
      </c>
      <c r="C1750" s="3">
        <v>23</v>
      </c>
      <c r="D1750" s="3" t="s">
        <v>267</v>
      </c>
      <c r="E1750" s="8">
        <v>0.69914382696151733</v>
      </c>
      <c r="F1750" s="8">
        <v>3.0902665457688272E-4</v>
      </c>
    </row>
    <row r="1751" spans="1:6" x14ac:dyDescent="0.25">
      <c r="A1751" s="3">
        <v>43</v>
      </c>
      <c r="B1751" s="3" t="s">
        <v>130</v>
      </c>
      <c r="C1751" s="3">
        <v>24</v>
      </c>
      <c r="D1751" s="3" t="s">
        <v>267</v>
      </c>
      <c r="E1751" s="8">
        <v>0.70314031839370728</v>
      </c>
      <c r="F1751" s="8">
        <v>-9.9429546389728785E-4</v>
      </c>
    </row>
    <row r="1752" spans="1:6" x14ac:dyDescent="0.25">
      <c r="A1752" s="3">
        <v>43</v>
      </c>
      <c r="B1752" s="3" t="s">
        <v>130</v>
      </c>
      <c r="C1752" s="3">
        <v>25</v>
      </c>
      <c r="D1752" s="3" t="s">
        <v>267</v>
      </c>
      <c r="E1752" s="8">
        <v>0.70826631784439087</v>
      </c>
      <c r="F1752" s="8">
        <v>-1.1681095929816365E-3</v>
      </c>
    </row>
    <row r="1753" spans="1:6" x14ac:dyDescent="0.25">
      <c r="A1753" s="3">
        <v>43</v>
      </c>
      <c r="B1753" s="3" t="s">
        <v>130</v>
      </c>
      <c r="C1753" s="3">
        <v>26</v>
      </c>
      <c r="D1753" s="3" t="s">
        <v>267</v>
      </c>
      <c r="E1753" s="8">
        <v>0.71451932191848755</v>
      </c>
      <c r="F1753" s="8">
        <v>-2.1491914230864495E-4</v>
      </c>
    </row>
    <row r="1754" spans="1:6" x14ac:dyDescent="0.25">
      <c r="A1754" s="3">
        <v>43</v>
      </c>
      <c r="B1754" s="3" t="s">
        <v>130</v>
      </c>
      <c r="C1754" s="3">
        <v>27</v>
      </c>
      <c r="D1754" s="3" t="s">
        <v>267</v>
      </c>
      <c r="E1754" s="8">
        <v>0.72025853395462036</v>
      </c>
      <c r="F1754" s="8">
        <v>2.2447931405622512E-4</v>
      </c>
    </row>
    <row r="1755" spans="1:6" x14ac:dyDescent="0.25">
      <c r="A1755" s="3">
        <v>43</v>
      </c>
      <c r="B1755" s="3" t="s">
        <v>130</v>
      </c>
      <c r="C1755" s="3">
        <v>28</v>
      </c>
      <c r="D1755" s="3" t="s">
        <v>267</v>
      </c>
      <c r="E1755" s="8">
        <v>0.72560137510299683</v>
      </c>
      <c r="F1755" s="8">
        <v>2.6750686811283231E-4</v>
      </c>
    </row>
    <row r="1756" spans="1:6" x14ac:dyDescent="0.25">
      <c r="A1756" s="3">
        <v>43</v>
      </c>
      <c r="B1756" s="3" t="s">
        <v>130</v>
      </c>
      <c r="C1756" s="3">
        <v>29</v>
      </c>
      <c r="D1756" s="3" t="s">
        <v>267</v>
      </c>
      <c r="E1756" s="8">
        <v>0.73218125104904175</v>
      </c>
      <c r="F1756" s="8">
        <v>1.5475692925974727E-3</v>
      </c>
    </row>
    <row r="1757" spans="1:6" x14ac:dyDescent="0.25">
      <c r="A1757" s="3">
        <v>43</v>
      </c>
      <c r="B1757" s="3" t="s">
        <v>130</v>
      </c>
      <c r="C1757" s="3">
        <v>30</v>
      </c>
      <c r="D1757" s="3" t="s">
        <v>267</v>
      </c>
      <c r="E1757" s="8">
        <v>0.7374611496925354</v>
      </c>
      <c r="F1757" s="8">
        <v>1.5276543563231826E-3</v>
      </c>
    </row>
    <row r="1758" spans="1:6" x14ac:dyDescent="0.25">
      <c r="A1758" s="3">
        <v>43</v>
      </c>
      <c r="B1758" s="3" t="s">
        <v>130</v>
      </c>
      <c r="C1758" s="3">
        <v>31</v>
      </c>
      <c r="D1758" s="3" t="s">
        <v>267</v>
      </c>
      <c r="E1758" s="8">
        <v>0.74474221467971802</v>
      </c>
      <c r="F1758" s="8">
        <v>3.5089056473225355E-3</v>
      </c>
    </row>
    <row r="1759" spans="1:6" x14ac:dyDescent="0.25">
      <c r="A1759" s="3">
        <v>43</v>
      </c>
      <c r="B1759" s="3" t="s">
        <v>130</v>
      </c>
      <c r="C1759" s="3">
        <v>32</v>
      </c>
      <c r="D1759" s="3" t="s">
        <v>267</v>
      </c>
      <c r="E1759" s="8">
        <v>0.75704890489578247</v>
      </c>
      <c r="F1759" s="8">
        <v>1.0515782050788403E-2</v>
      </c>
    </row>
    <row r="1760" spans="1:6" x14ac:dyDescent="0.25">
      <c r="A1760" s="3">
        <v>43</v>
      </c>
      <c r="B1760" s="3" t="s">
        <v>130</v>
      </c>
      <c r="C1760" s="3">
        <v>33</v>
      </c>
      <c r="D1760" s="3" t="s">
        <v>267</v>
      </c>
      <c r="E1760" s="8">
        <v>0.77519673109054565</v>
      </c>
      <c r="F1760" s="8">
        <v>2.3363795131444931E-2</v>
      </c>
    </row>
    <row r="1761" spans="1:6" x14ac:dyDescent="0.25">
      <c r="A1761" s="3">
        <v>43</v>
      </c>
      <c r="B1761" s="3" t="s">
        <v>130</v>
      </c>
      <c r="C1761" s="3">
        <v>34</v>
      </c>
      <c r="D1761" s="3" t="s">
        <v>267</v>
      </c>
      <c r="E1761" s="8">
        <v>0.80188781023025513</v>
      </c>
      <c r="F1761" s="8">
        <v>4.4755060225725174E-2</v>
      </c>
    </row>
    <row r="1762" spans="1:6" x14ac:dyDescent="0.25">
      <c r="A1762" s="3">
        <v>43</v>
      </c>
      <c r="B1762" s="3" t="s">
        <v>130</v>
      </c>
      <c r="C1762" s="3">
        <v>35</v>
      </c>
      <c r="D1762" s="3" t="s">
        <v>267</v>
      </c>
      <c r="E1762" s="8">
        <v>0.8439251184463501</v>
      </c>
      <c r="F1762" s="8">
        <v>8.1492558121681213E-2</v>
      </c>
    </row>
    <row r="1763" spans="1:6" x14ac:dyDescent="0.25">
      <c r="A1763" s="3">
        <v>43</v>
      </c>
      <c r="B1763" s="3" t="s">
        <v>130</v>
      </c>
      <c r="C1763" s="3">
        <v>36</v>
      </c>
      <c r="D1763" s="3" t="s">
        <v>267</v>
      </c>
      <c r="E1763" s="8">
        <v>0.90504884719848633</v>
      </c>
      <c r="F1763" s="8">
        <v>0.13731646537780762</v>
      </c>
    </row>
    <row r="1764" spans="1:6" x14ac:dyDescent="0.25">
      <c r="A1764" s="3">
        <v>43</v>
      </c>
      <c r="B1764" s="3" t="s">
        <v>130</v>
      </c>
      <c r="C1764" s="3">
        <v>37</v>
      </c>
      <c r="D1764" s="3" t="s">
        <v>267</v>
      </c>
      <c r="E1764" s="8">
        <v>0.98471629619598389</v>
      </c>
      <c r="F1764" s="8">
        <v>0.21168410778045654</v>
      </c>
    </row>
    <row r="1765" spans="1:6" x14ac:dyDescent="0.25">
      <c r="A1765" s="3">
        <v>43</v>
      </c>
      <c r="B1765" s="3" t="s">
        <v>130</v>
      </c>
      <c r="C1765" s="3">
        <v>38</v>
      </c>
      <c r="D1765" s="3" t="s">
        <v>267</v>
      </c>
      <c r="E1765" s="8">
        <v>1.0814528465270996</v>
      </c>
      <c r="F1765" s="8">
        <v>0.30312085151672363</v>
      </c>
    </row>
    <row r="1766" spans="1:6" x14ac:dyDescent="0.25">
      <c r="A1766" s="3">
        <v>43</v>
      </c>
      <c r="B1766" s="3" t="s">
        <v>130</v>
      </c>
      <c r="C1766" s="3">
        <v>39</v>
      </c>
      <c r="D1766" s="3" t="s">
        <v>267</v>
      </c>
      <c r="E1766" s="8">
        <v>1.1876207590103149</v>
      </c>
      <c r="F1766" s="8">
        <v>0.40398892760276794</v>
      </c>
    </row>
    <row r="1767" spans="1:6" x14ac:dyDescent="0.25">
      <c r="A1767" s="3">
        <v>43</v>
      </c>
      <c r="B1767" s="3" t="s">
        <v>130</v>
      </c>
      <c r="C1767" s="3">
        <v>40</v>
      </c>
      <c r="D1767" s="3" t="s">
        <v>267</v>
      </c>
      <c r="E1767" s="8">
        <v>1.2828872203826904</v>
      </c>
      <c r="F1767" s="8">
        <v>0.4939555823802948</v>
      </c>
    </row>
    <row r="1768" spans="1:6" x14ac:dyDescent="0.25">
      <c r="A1768" s="3">
        <v>44</v>
      </c>
      <c r="B1768" s="3" t="s">
        <v>133</v>
      </c>
      <c r="C1768" s="3">
        <v>1</v>
      </c>
      <c r="D1768" s="3" t="s">
        <v>267</v>
      </c>
      <c r="E1768" s="8">
        <v>0.61735379695892334</v>
      </c>
      <c r="F1768" s="8">
        <v>1.6337620094418526E-2</v>
      </c>
    </row>
    <row r="1769" spans="1:6" x14ac:dyDescent="0.25">
      <c r="A1769" s="3">
        <v>44</v>
      </c>
      <c r="B1769" s="3" t="s">
        <v>133</v>
      </c>
      <c r="C1769" s="3">
        <v>2</v>
      </c>
      <c r="D1769" s="3" t="s">
        <v>267</v>
      </c>
      <c r="E1769" s="8">
        <v>0.61710584163665771</v>
      </c>
      <c r="F1769" s="8">
        <v>1.0509969666600227E-2</v>
      </c>
    </row>
    <row r="1770" spans="1:6" x14ac:dyDescent="0.25">
      <c r="A1770" s="3">
        <v>44</v>
      </c>
      <c r="B1770" s="3" t="s">
        <v>133</v>
      </c>
      <c r="C1770" s="3">
        <v>3</v>
      </c>
      <c r="D1770" s="3" t="s">
        <v>267</v>
      </c>
      <c r="E1770" s="8">
        <v>0.61642897129058838</v>
      </c>
      <c r="F1770" s="8">
        <v>4.2534037493169308E-3</v>
      </c>
    </row>
    <row r="1771" spans="1:6" x14ac:dyDescent="0.25">
      <c r="A1771" s="3">
        <v>44</v>
      </c>
      <c r="B1771" s="3" t="s">
        <v>133</v>
      </c>
      <c r="C1771" s="3">
        <v>4</v>
      </c>
      <c r="D1771" s="3" t="s">
        <v>267</v>
      </c>
      <c r="E1771" s="8">
        <v>0.62017565965652466</v>
      </c>
      <c r="F1771" s="8">
        <v>2.4203967768698931E-3</v>
      </c>
    </row>
    <row r="1772" spans="1:6" x14ac:dyDescent="0.25">
      <c r="A1772" s="3">
        <v>44</v>
      </c>
      <c r="B1772" s="3" t="s">
        <v>133</v>
      </c>
      <c r="C1772" s="3">
        <v>5</v>
      </c>
      <c r="D1772" s="3" t="s">
        <v>267</v>
      </c>
      <c r="E1772" s="8">
        <v>0.62384587526321411</v>
      </c>
      <c r="F1772" s="8">
        <v>5.1091704517602921E-4</v>
      </c>
    </row>
    <row r="1773" spans="1:6" x14ac:dyDescent="0.25">
      <c r="A1773" s="3">
        <v>44</v>
      </c>
      <c r="B1773" s="3" t="s">
        <v>133</v>
      </c>
      <c r="C1773" s="3">
        <v>6</v>
      </c>
      <c r="D1773" s="3" t="s">
        <v>267</v>
      </c>
      <c r="E1773" s="8">
        <v>0.62853336334228516</v>
      </c>
      <c r="F1773" s="8">
        <v>-3.8129024324007332E-4</v>
      </c>
    </row>
    <row r="1774" spans="1:6" x14ac:dyDescent="0.25">
      <c r="A1774" s="3">
        <v>44</v>
      </c>
      <c r="B1774" s="3" t="s">
        <v>133</v>
      </c>
      <c r="C1774" s="3">
        <v>7</v>
      </c>
      <c r="D1774" s="3" t="s">
        <v>267</v>
      </c>
      <c r="E1774" s="8">
        <v>0.63386690616607666</v>
      </c>
      <c r="F1774" s="8">
        <v>-6.2744278693571687E-4</v>
      </c>
    </row>
    <row r="1775" spans="1:6" x14ac:dyDescent="0.25">
      <c r="A1775" s="3">
        <v>44</v>
      </c>
      <c r="B1775" s="3" t="s">
        <v>133</v>
      </c>
      <c r="C1775" s="3">
        <v>8</v>
      </c>
      <c r="D1775" s="3" t="s">
        <v>267</v>
      </c>
      <c r="E1775" s="8">
        <v>0.63820439577102661</v>
      </c>
      <c r="F1775" s="8">
        <v>-1.8696485785767436E-3</v>
      </c>
    </row>
    <row r="1776" spans="1:6" x14ac:dyDescent="0.25">
      <c r="A1776" s="3">
        <v>44</v>
      </c>
      <c r="B1776" s="3" t="s">
        <v>133</v>
      </c>
      <c r="C1776" s="3">
        <v>9</v>
      </c>
      <c r="D1776" s="3" t="s">
        <v>267</v>
      </c>
      <c r="E1776" s="8">
        <v>0.64364326000213623</v>
      </c>
      <c r="F1776" s="8">
        <v>-2.0104798022657633E-3</v>
      </c>
    </row>
    <row r="1777" spans="1:6" x14ac:dyDescent="0.25">
      <c r="A1777" s="3">
        <v>44</v>
      </c>
      <c r="B1777" s="3" t="s">
        <v>133</v>
      </c>
      <c r="C1777" s="3">
        <v>10</v>
      </c>
      <c r="D1777" s="3" t="s">
        <v>267</v>
      </c>
      <c r="E1777" s="8">
        <v>0.64847642183303833</v>
      </c>
      <c r="F1777" s="8">
        <v>-2.7570133097469807E-3</v>
      </c>
    </row>
    <row r="1778" spans="1:6" x14ac:dyDescent="0.25">
      <c r="A1778" s="3">
        <v>44</v>
      </c>
      <c r="B1778" s="3" t="s">
        <v>133</v>
      </c>
      <c r="C1778" s="3">
        <v>11</v>
      </c>
      <c r="D1778" s="3" t="s">
        <v>267</v>
      </c>
      <c r="E1778" s="8">
        <v>0.65420770645141602</v>
      </c>
      <c r="F1778" s="8">
        <v>-2.6054240297526121E-3</v>
      </c>
    </row>
    <row r="1779" spans="1:6" x14ac:dyDescent="0.25">
      <c r="A1779" s="3">
        <v>44</v>
      </c>
      <c r="B1779" s="3" t="s">
        <v>133</v>
      </c>
      <c r="C1779" s="3">
        <v>12</v>
      </c>
      <c r="D1779" s="3" t="s">
        <v>267</v>
      </c>
      <c r="E1779" s="8">
        <v>0.66177546977996826</v>
      </c>
      <c r="F1779" s="8">
        <v>-6.1735609779134393E-4</v>
      </c>
    </row>
    <row r="1780" spans="1:6" x14ac:dyDescent="0.25">
      <c r="A1780" s="3">
        <v>44</v>
      </c>
      <c r="B1780" s="3" t="s">
        <v>133</v>
      </c>
      <c r="C1780" s="3">
        <v>13</v>
      </c>
      <c r="D1780" s="3" t="s">
        <v>267</v>
      </c>
      <c r="E1780" s="8">
        <v>0.66774237155914307</v>
      </c>
      <c r="F1780" s="8">
        <v>-2.3014968610368669E-4</v>
      </c>
    </row>
    <row r="1781" spans="1:6" x14ac:dyDescent="0.25">
      <c r="A1781" s="3">
        <v>44</v>
      </c>
      <c r="B1781" s="3" t="s">
        <v>133</v>
      </c>
      <c r="C1781" s="3">
        <v>14</v>
      </c>
      <c r="D1781" s="3" t="s">
        <v>267</v>
      </c>
      <c r="E1781" s="8">
        <v>0.67262411117553711</v>
      </c>
      <c r="F1781" s="8">
        <v>-9.2810543719679117E-4</v>
      </c>
    </row>
    <row r="1782" spans="1:6" x14ac:dyDescent="0.25">
      <c r="A1782" s="3">
        <v>44</v>
      </c>
      <c r="B1782" s="3" t="s">
        <v>133</v>
      </c>
      <c r="C1782" s="3">
        <v>15</v>
      </c>
      <c r="D1782" s="3" t="s">
        <v>267</v>
      </c>
      <c r="E1782" s="8">
        <v>0.67743265628814697</v>
      </c>
      <c r="F1782" s="8">
        <v>-1.6992556629702449E-3</v>
      </c>
    </row>
    <row r="1783" spans="1:6" x14ac:dyDescent="0.25">
      <c r="A1783" s="3">
        <v>44</v>
      </c>
      <c r="B1783" s="3" t="s">
        <v>133</v>
      </c>
      <c r="C1783" s="3">
        <v>16</v>
      </c>
      <c r="D1783" s="3" t="s">
        <v>267</v>
      </c>
      <c r="E1783" s="8">
        <v>0.68460458517074585</v>
      </c>
      <c r="F1783" s="8">
        <v>-1.0702221334213391E-4</v>
      </c>
    </row>
    <row r="1784" spans="1:6" x14ac:dyDescent="0.25">
      <c r="A1784" s="3">
        <v>44</v>
      </c>
      <c r="B1784" s="3" t="s">
        <v>133</v>
      </c>
      <c r="C1784" s="3">
        <v>17</v>
      </c>
      <c r="D1784" s="3" t="s">
        <v>267</v>
      </c>
      <c r="E1784" s="8">
        <v>0.69254893064498901</v>
      </c>
      <c r="F1784" s="8">
        <v>2.2576279006898403E-3</v>
      </c>
    </row>
    <row r="1785" spans="1:6" x14ac:dyDescent="0.25">
      <c r="A1785" s="3">
        <v>44</v>
      </c>
      <c r="B1785" s="3" t="s">
        <v>133</v>
      </c>
      <c r="C1785" s="3">
        <v>18</v>
      </c>
      <c r="D1785" s="3" t="s">
        <v>267</v>
      </c>
      <c r="E1785" s="8">
        <v>0.69732815027236938</v>
      </c>
      <c r="F1785" s="8">
        <v>1.4571520732715726E-3</v>
      </c>
    </row>
    <row r="1786" spans="1:6" x14ac:dyDescent="0.25">
      <c r="A1786" s="3">
        <v>44</v>
      </c>
      <c r="B1786" s="3" t="s">
        <v>133</v>
      </c>
      <c r="C1786" s="3">
        <v>19</v>
      </c>
      <c r="D1786" s="3" t="s">
        <v>267</v>
      </c>
      <c r="E1786" s="8">
        <v>0.70207065343856812</v>
      </c>
      <c r="F1786" s="8">
        <v>6.1995990108698606E-4</v>
      </c>
    </row>
    <row r="1787" spans="1:6" x14ac:dyDescent="0.25">
      <c r="A1787" s="3">
        <v>44</v>
      </c>
      <c r="B1787" s="3" t="s">
        <v>133</v>
      </c>
      <c r="C1787" s="3">
        <v>20</v>
      </c>
      <c r="D1787" s="3" t="s">
        <v>267</v>
      </c>
      <c r="E1787" s="8">
        <v>0.70768165588378906</v>
      </c>
      <c r="F1787" s="8">
        <v>6.5126700792461634E-4</v>
      </c>
    </row>
    <row r="1788" spans="1:6" x14ac:dyDescent="0.25">
      <c r="A1788" s="3">
        <v>44</v>
      </c>
      <c r="B1788" s="3" t="s">
        <v>133</v>
      </c>
      <c r="C1788" s="3">
        <v>21</v>
      </c>
      <c r="D1788" s="3" t="s">
        <v>267</v>
      </c>
      <c r="E1788" s="8">
        <v>0.71228975057601929</v>
      </c>
      <c r="F1788" s="8">
        <v>-3.2033369643613696E-4</v>
      </c>
    </row>
    <row r="1789" spans="1:6" x14ac:dyDescent="0.25">
      <c r="A1789" s="3">
        <v>44</v>
      </c>
      <c r="B1789" s="3" t="s">
        <v>133</v>
      </c>
      <c r="C1789" s="3">
        <v>22</v>
      </c>
      <c r="D1789" s="3" t="s">
        <v>267</v>
      </c>
      <c r="E1789" s="8">
        <v>0.71824926137924194</v>
      </c>
      <c r="F1789" s="8">
        <v>5.9481713833520189E-5</v>
      </c>
    </row>
    <row r="1790" spans="1:6" x14ac:dyDescent="0.25">
      <c r="A1790" s="3">
        <v>44</v>
      </c>
      <c r="B1790" s="3" t="s">
        <v>133</v>
      </c>
      <c r="C1790" s="3">
        <v>23</v>
      </c>
      <c r="D1790" s="3" t="s">
        <v>267</v>
      </c>
      <c r="E1790" s="8">
        <v>0.72388273477554321</v>
      </c>
      <c r="F1790" s="8">
        <v>1.1325973173370585E-4</v>
      </c>
    </row>
    <row r="1791" spans="1:6" x14ac:dyDescent="0.25">
      <c r="A1791" s="3">
        <v>44</v>
      </c>
      <c r="B1791" s="3" t="s">
        <v>133</v>
      </c>
      <c r="C1791" s="3">
        <v>24</v>
      </c>
      <c r="D1791" s="3" t="s">
        <v>267</v>
      </c>
      <c r="E1791" s="8">
        <v>0.73053246736526489</v>
      </c>
      <c r="F1791" s="8">
        <v>1.1832969030365348E-3</v>
      </c>
    </row>
    <row r="1792" spans="1:6" x14ac:dyDescent="0.25">
      <c r="A1792" s="3">
        <v>44</v>
      </c>
      <c r="B1792" s="3" t="s">
        <v>133</v>
      </c>
      <c r="C1792" s="3">
        <v>25</v>
      </c>
      <c r="D1792" s="3" t="s">
        <v>267</v>
      </c>
      <c r="E1792" s="8">
        <v>0.73576223850250244</v>
      </c>
      <c r="F1792" s="8">
        <v>8.3337270189076662E-4</v>
      </c>
    </row>
    <row r="1793" spans="1:6" x14ac:dyDescent="0.25">
      <c r="A1793" s="3">
        <v>44</v>
      </c>
      <c r="B1793" s="3" t="s">
        <v>133</v>
      </c>
      <c r="C1793" s="3">
        <v>26</v>
      </c>
      <c r="D1793" s="3" t="s">
        <v>267</v>
      </c>
      <c r="E1793" s="8">
        <v>0.742622971534729</v>
      </c>
      <c r="F1793" s="8">
        <v>2.1144102793186903E-3</v>
      </c>
    </row>
    <row r="1794" spans="1:6" x14ac:dyDescent="0.25">
      <c r="A1794" s="3">
        <v>44</v>
      </c>
      <c r="B1794" s="3" t="s">
        <v>133</v>
      </c>
      <c r="C1794" s="3">
        <v>27</v>
      </c>
      <c r="D1794" s="3" t="s">
        <v>267</v>
      </c>
      <c r="E1794" s="8">
        <v>0.74643170833587646</v>
      </c>
      <c r="F1794" s="8">
        <v>3.434517711866647E-4</v>
      </c>
    </row>
    <row r="1795" spans="1:6" x14ac:dyDescent="0.25">
      <c r="A1795" s="3">
        <v>44</v>
      </c>
      <c r="B1795" s="3" t="s">
        <v>133</v>
      </c>
      <c r="C1795" s="3">
        <v>28</v>
      </c>
      <c r="D1795" s="3" t="s">
        <v>267</v>
      </c>
      <c r="E1795" s="8">
        <v>0.75061529874801636</v>
      </c>
      <c r="F1795" s="8">
        <v>-1.0526531841605902E-3</v>
      </c>
    </row>
    <row r="1796" spans="1:6" x14ac:dyDescent="0.25">
      <c r="A1796" s="3">
        <v>44</v>
      </c>
      <c r="B1796" s="3" t="s">
        <v>133</v>
      </c>
      <c r="C1796" s="3">
        <v>29</v>
      </c>
      <c r="D1796" s="3" t="s">
        <v>267</v>
      </c>
      <c r="E1796" s="8">
        <v>0.75691008567810059</v>
      </c>
      <c r="F1796" s="8">
        <v>-3.3756165066733956E-4</v>
      </c>
    </row>
    <row r="1797" spans="1:6" x14ac:dyDescent="0.25">
      <c r="A1797" s="3">
        <v>44</v>
      </c>
      <c r="B1797" s="3" t="s">
        <v>133</v>
      </c>
      <c r="C1797" s="3">
        <v>30</v>
      </c>
      <c r="D1797" s="3" t="s">
        <v>267</v>
      </c>
      <c r="E1797" s="8">
        <v>0.76230800151824951</v>
      </c>
      <c r="F1797" s="8">
        <v>-5.1934120710939169E-4</v>
      </c>
    </row>
    <row r="1798" spans="1:6" x14ac:dyDescent="0.25">
      <c r="A1798" s="3">
        <v>44</v>
      </c>
      <c r="B1798" s="3" t="s">
        <v>133</v>
      </c>
      <c r="C1798" s="3">
        <v>31</v>
      </c>
      <c r="D1798" s="3" t="s">
        <v>267</v>
      </c>
      <c r="E1798" s="8">
        <v>0.76792699098587036</v>
      </c>
      <c r="F1798" s="8">
        <v>-4.8004710697568953E-4</v>
      </c>
    </row>
    <row r="1799" spans="1:6" x14ac:dyDescent="0.25">
      <c r="A1799" s="3">
        <v>44</v>
      </c>
      <c r="B1799" s="3" t="s">
        <v>133</v>
      </c>
      <c r="C1799" s="3">
        <v>32</v>
      </c>
      <c r="D1799" s="3" t="s">
        <v>267</v>
      </c>
      <c r="E1799" s="8">
        <v>0.77371186017990112</v>
      </c>
      <c r="F1799" s="8">
        <v>-2.7487328043207526E-4</v>
      </c>
    </row>
    <row r="1800" spans="1:6" x14ac:dyDescent="0.25">
      <c r="A1800" s="3">
        <v>44</v>
      </c>
      <c r="B1800" s="3" t="s">
        <v>133</v>
      </c>
      <c r="C1800" s="3">
        <v>33</v>
      </c>
      <c r="D1800" s="3" t="s">
        <v>267</v>
      </c>
      <c r="E1800" s="8">
        <v>0.78273826837539673</v>
      </c>
      <c r="F1800" s="8">
        <v>3.1718395184725523E-3</v>
      </c>
    </row>
    <row r="1801" spans="1:6" x14ac:dyDescent="0.25">
      <c r="A1801" s="3">
        <v>44</v>
      </c>
      <c r="B1801" s="3" t="s">
        <v>133</v>
      </c>
      <c r="C1801" s="3">
        <v>34</v>
      </c>
      <c r="D1801" s="3" t="s">
        <v>267</v>
      </c>
      <c r="E1801" s="8">
        <v>0.79599189758300781</v>
      </c>
      <c r="F1801" s="8">
        <v>1.0845772922039032E-2</v>
      </c>
    </row>
    <row r="1802" spans="1:6" x14ac:dyDescent="0.25">
      <c r="A1802" s="3">
        <v>44</v>
      </c>
      <c r="B1802" s="3" t="s">
        <v>133</v>
      </c>
      <c r="C1802" s="3">
        <v>35</v>
      </c>
      <c r="D1802" s="3" t="s">
        <v>267</v>
      </c>
      <c r="E1802" s="8">
        <v>0.81568950414657593</v>
      </c>
      <c r="F1802" s="8">
        <v>2.4963684380054474E-2</v>
      </c>
    </row>
    <row r="1803" spans="1:6" x14ac:dyDescent="0.25">
      <c r="A1803" s="3">
        <v>44</v>
      </c>
      <c r="B1803" s="3" t="s">
        <v>133</v>
      </c>
      <c r="C1803" s="3">
        <v>36</v>
      </c>
      <c r="D1803" s="3" t="s">
        <v>267</v>
      </c>
      <c r="E1803" s="8">
        <v>0.8445972204208374</v>
      </c>
      <c r="F1803" s="8">
        <v>4.8291705548763275E-2</v>
      </c>
    </row>
    <row r="1804" spans="1:6" x14ac:dyDescent="0.25">
      <c r="A1804" s="3">
        <v>44</v>
      </c>
      <c r="B1804" s="3" t="s">
        <v>133</v>
      </c>
      <c r="C1804" s="3">
        <v>37</v>
      </c>
      <c r="D1804" s="3" t="s">
        <v>267</v>
      </c>
      <c r="E1804" s="8">
        <v>0.88434404134750366</v>
      </c>
      <c r="F1804" s="8">
        <v>8.2458831369876862E-2</v>
      </c>
    </row>
    <row r="1805" spans="1:6" x14ac:dyDescent="0.25">
      <c r="A1805" s="3">
        <v>44</v>
      </c>
      <c r="B1805" s="3" t="s">
        <v>133</v>
      </c>
      <c r="C1805" s="3">
        <v>38</v>
      </c>
      <c r="D1805" s="3" t="s">
        <v>267</v>
      </c>
      <c r="E1805" s="8">
        <v>0.93955141305923462</v>
      </c>
      <c r="F1805" s="8">
        <v>0.13208650052547455</v>
      </c>
    </row>
    <row r="1806" spans="1:6" x14ac:dyDescent="0.25">
      <c r="A1806" s="3">
        <v>44</v>
      </c>
      <c r="B1806" s="3" t="s">
        <v>133</v>
      </c>
      <c r="C1806" s="3">
        <v>39</v>
      </c>
      <c r="D1806" s="3" t="s">
        <v>267</v>
      </c>
      <c r="E1806" s="8">
        <v>1.0064911842346191</v>
      </c>
      <c r="F1806" s="8">
        <v>0.1934465765953064</v>
      </c>
    </row>
    <row r="1807" spans="1:6" x14ac:dyDescent="0.25">
      <c r="A1807" s="3">
        <v>44</v>
      </c>
      <c r="B1807" s="3" t="s">
        <v>133</v>
      </c>
      <c r="C1807" s="3">
        <v>40</v>
      </c>
      <c r="D1807" s="3" t="s">
        <v>267</v>
      </c>
      <c r="E1807" s="8">
        <v>1.0689928531646729</v>
      </c>
      <c r="F1807" s="8">
        <v>0.25036856532096863</v>
      </c>
    </row>
    <row r="1808" spans="1:6" x14ac:dyDescent="0.25">
      <c r="A1808" s="3">
        <v>45</v>
      </c>
      <c r="B1808" s="3" t="s">
        <v>134</v>
      </c>
      <c r="C1808" s="3">
        <v>1</v>
      </c>
      <c r="D1808" s="3" t="s">
        <v>267</v>
      </c>
      <c r="E1808" s="8">
        <v>0.61432105302810669</v>
      </c>
      <c r="F1808" s="8">
        <v>1.5648471191525459E-2</v>
      </c>
    </row>
    <row r="1809" spans="1:6" x14ac:dyDescent="0.25">
      <c r="A1809" s="3">
        <v>45</v>
      </c>
      <c r="B1809" s="3" t="s">
        <v>134</v>
      </c>
      <c r="C1809" s="3">
        <v>2</v>
      </c>
      <c r="D1809" s="3" t="s">
        <v>267</v>
      </c>
      <c r="E1809" s="8">
        <v>0.61418026685714722</v>
      </c>
      <c r="F1809" s="8">
        <v>9.9910059943795204E-3</v>
      </c>
    </row>
    <row r="1810" spans="1:6" x14ac:dyDescent="0.25">
      <c r="A1810" s="3">
        <v>45</v>
      </c>
      <c r="B1810" s="3" t="s">
        <v>134</v>
      </c>
      <c r="C1810" s="3">
        <v>3</v>
      </c>
      <c r="D1810" s="3" t="s">
        <v>267</v>
      </c>
      <c r="E1810" s="8">
        <v>0.61591082811355591</v>
      </c>
      <c r="F1810" s="8">
        <v>6.2048891559243202E-3</v>
      </c>
    </row>
    <row r="1811" spans="1:6" x14ac:dyDescent="0.25">
      <c r="A1811" s="3">
        <v>45</v>
      </c>
      <c r="B1811" s="3" t="s">
        <v>134</v>
      </c>
      <c r="C1811" s="3">
        <v>4</v>
      </c>
      <c r="D1811" s="3" t="s">
        <v>267</v>
      </c>
      <c r="E1811" s="8">
        <v>0.61768436431884766</v>
      </c>
      <c r="F1811" s="8">
        <v>2.461747033521533E-3</v>
      </c>
    </row>
    <row r="1812" spans="1:6" x14ac:dyDescent="0.25">
      <c r="A1812" s="3">
        <v>45</v>
      </c>
      <c r="B1812" s="3" t="s">
        <v>134</v>
      </c>
      <c r="C1812" s="3">
        <v>5</v>
      </c>
      <c r="D1812" s="3" t="s">
        <v>267</v>
      </c>
      <c r="E1812" s="8">
        <v>0.62164121866226196</v>
      </c>
      <c r="F1812" s="8">
        <v>9.0192287461832166E-4</v>
      </c>
    </row>
    <row r="1813" spans="1:6" x14ac:dyDescent="0.25">
      <c r="A1813" s="3">
        <v>45</v>
      </c>
      <c r="B1813" s="3" t="s">
        <v>134</v>
      </c>
      <c r="C1813" s="3">
        <v>6</v>
      </c>
      <c r="D1813" s="3" t="s">
        <v>267</v>
      </c>
      <c r="E1813" s="8">
        <v>0.62689667940139771</v>
      </c>
      <c r="F1813" s="8">
        <v>6.4070516964420676E-4</v>
      </c>
    </row>
    <row r="1814" spans="1:6" x14ac:dyDescent="0.25">
      <c r="A1814" s="3">
        <v>45</v>
      </c>
      <c r="B1814" s="3" t="s">
        <v>134</v>
      </c>
      <c r="C1814" s="3">
        <v>7</v>
      </c>
      <c r="D1814" s="3" t="s">
        <v>267</v>
      </c>
      <c r="E1814" s="8">
        <v>0.63130545616149902</v>
      </c>
      <c r="F1814" s="8">
        <v>-4.671964852605015E-4</v>
      </c>
    </row>
    <row r="1815" spans="1:6" x14ac:dyDescent="0.25">
      <c r="A1815" s="3">
        <v>45</v>
      </c>
      <c r="B1815" s="3" t="s">
        <v>134</v>
      </c>
      <c r="C1815" s="3">
        <v>8</v>
      </c>
      <c r="D1815" s="3" t="s">
        <v>267</v>
      </c>
      <c r="E1815" s="8">
        <v>0.63546061515808105</v>
      </c>
      <c r="F1815" s="8">
        <v>-1.8287159036844969E-3</v>
      </c>
    </row>
    <row r="1816" spans="1:6" x14ac:dyDescent="0.25">
      <c r="A1816" s="3">
        <v>45</v>
      </c>
      <c r="B1816" s="3" t="s">
        <v>134</v>
      </c>
      <c r="C1816" s="3">
        <v>9</v>
      </c>
      <c r="D1816" s="3" t="s">
        <v>267</v>
      </c>
      <c r="E1816" s="8">
        <v>0.64290320873260498</v>
      </c>
      <c r="F1816" s="8">
        <v>9.719926310935989E-5</v>
      </c>
    </row>
    <row r="1817" spans="1:6" x14ac:dyDescent="0.25">
      <c r="A1817" s="3">
        <v>45</v>
      </c>
      <c r="B1817" s="3" t="s">
        <v>134</v>
      </c>
      <c r="C1817" s="3">
        <v>10</v>
      </c>
      <c r="D1817" s="3" t="s">
        <v>267</v>
      </c>
      <c r="E1817" s="8">
        <v>0.64795619249343872</v>
      </c>
      <c r="F1817" s="8">
        <v>-3.6649539833888412E-4</v>
      </c>
    </row>
    <row r="1818" spans="1:6" x14ac:dyDescent="0.25">
      <c r="A1818" s="3">
        <v>45</v>
      </c>
      <c r="B1818" s="3" t="s">
        <v>134</v>
      </c>
      <c r="C1818" s="3">
        <v>11</v>
      </c>
      <c r="D1818" s="3" t="s">
        <v>267</v>
      </c>
      <c r="E1818" s="8">
        <v>0.65190362930297852</v>
      </c>
      <c r="F1818" s="8">
        <v>-1.9357369747012854E-3</v>
      </c>
    </row>
    <row r="1819" spans="1:6" x14ac:dyDescent="0.25">
      <c r="A1819" s="3">
        <v>45</v>
      </c>
      <c r="B1819" s="3" t="s">
        <v>134</v>
      </c>
      <c r="C1819" s="3">
        <v>12</v>
      </c>
      <c r="D1819" s="3" t="s">
        <v>267</v>
      </c>
      <c r="E1819" s="8">
        <v>0.65729504823684692</v>
      </c>
      <c r="F1819" s="8">
        <v>-2.0609966013580561E-3</v>
      </c>
    </row>
    <row r="1820" spans="1:6" x14ac:dyDescent="0.25">
      <c r="A1820" s="3">
        <v>45</v>
      </c>
      <c r="B1820" s="3" t="s">
        <v>134</v>
      </c>
      <c r="C1820" s="3">
        <v>13</v>
      </c>
      <c r="D1820" s="3" t="s">
        <v>267</v>
      </c>
      <c r="E1820" s="8">
        <v>0.66282802820205688</v>
      </c>
      <c r="F1820" s="8">
        <v>-2.0446949638426304E-3</v>
      </c>
    </row>
    <row r="1821" spans="1:6" x14ac:dyDescent="0.25">
      <c r="A1821" s="3">
        <v>45</v>
      </c>
      <c r="B1821" s="3" t="s">
        <v>134</v>
      </c>
      <c r="C1821" s="3">
        <v>14</v>
      </c>
      <c r="D1821" s="3" t="s">
        <v>267</v>
      </c>
      <c r="E1821" s="8">
        <v>0.66891688108444214</v>
      </c>
      <c r="F1821" s="8">
        <v>-1.4725205255672336E-3</v>
      </c>
    </row>
    <row r="1822" spans="1:6" x14ac:dyDescent="0.25">
      <c r="A1822" s="3">
        <v>45</v>
      </c>
      <c r="B1822" s="3" t="s">
        <v>134</v>
      </c>
      <c r="C1822" s="3">
        <v>15</v>
      </c>
      <c r="D1822" s="3" t="s">
        <v>267</v>
      </c>
      <c r="E1822" s="8">
        <v>0.67388856410980225</v>
      </c>
      <c r="F1822" s="8">
        <v>-2.0175159443169832E-3</v>
      </c>
    </row>
    <row r="1823" spans="1:6" x14ac:dyDescent="0.25">
      <c r="A1823" s="3">
        <v>45</v>
      </c>
      <c r="B1823" s="3" t="s">
        <v>134</v>
      </c>
      <c r="C1823" s="3">
        <v>16</v>
      </c>
      <c r="D1823" s="3" t="s">
        <v>267</v>
      </c>
      <c r="E1823" s="8">
        <v>0.67964929342269897</v>
      </c>
      <c r="F1823" s="8">
        <v>-1.77346495911479E-3</v>
      </c>
    </row>
    <row r="1824" spans="1:6" x14ac:dyDescent="0.25">
      <c r="A1824" s="3">
        <v>45</v>
      </c>
      <c r="B1824" s="3" t="s">
        <v>134</v>
      </c>
      <c r="C1824" s="3">
        <v>17</v>
      </c>
      <c r="D1824" s="3" t="s">
        <v>267</v>
      </c>
      <c r="E1824" s="8">
        <v>0.68572783470153809</v>
      </c>
      <c r="F1824" s="8">
        <v>-1.2116021243855357E-3</v>
      </c>
    </row>
    <row r="1825" spans="1:6" x14ac:dyDescent="0.25">
      <c r="A1825" s="3">
        <v>45</v>
      </c>
      <c r="B1825" s="3" t="s">
        <v>134</v>
      </c>
      <c r="C1825" s="3">
        <v>18</v>
      </c>
      <c r="D1825" s="3" t="s">
        <v>267</v>
      </c>
      <c r="E1825" s="8">
        <v>0.69175595045089722</v>
      </c>
      <c r="F1825" s="8">
        <v>-7.0016476092860103E-4</v>
      </c>
    </row>
    <row r="1826" spans="1:6" x14ac:dyDescent="0.25">
      <c r="A1826" s="3">
        <v>45</v>
      </c>
      <c r="B1826" s="3" t="s">
        <v>134</v>
      </c>
      <c r="C1826" s="3">
        <v>19</v>
      </c>
      <c r="D1826" s="3" t="s">
        <v>267</v>
      </c>
      <c r="E1826" s="8">
        <v>0.69818574190139771</v>
      </c>
      <c r="F1826" s="8">
        <v>2.1294824546203017E-4</v>
      </c>
    </row>
    <row r="1827" spans="1:6" x14ac:dyDescent="0.25">
      <c r="A1827" s="3">
        <v>45</v>
      </c>
      <c r="B1827" s="3" t="s">
        <v>134</v>
      </c>
      <c r="C1827" s="3">
        <v>20</v>
      </c>
      <c r="D1827" s="3" t="s">
        <v>267</v>
      </c>
      <c r="E1827" s="8">
        <v>0.70374667644500732</v>
      </c>
      <c r="F1827" s="8">
        <v>2.5720437406562269E-4</v>
      </c>
    </row>
    <row r="1828" spans="1:6" x14ac:dyDescent="0.25">
      <c r="A1828" s="3">
        <v>45</v>
      </c>
      <c r="B1828" s="3" t="s">
        <v>134</v>
      </c>
      <c r="C1828" s="3">
        <v>21</v>
      </c>
      <c r="D1828" s="3" t="s">
        <v>267</v>
      </c>
      <c r="E1828" s="8">
        <v>0.70963454246520996</v>
      </c>
      <c r="F1828" s="8">
        <v>6.2839197926223278E-4</v>
      </c>
    </row>
    <row r="1829" spans="1:6" x14ac:dyDescent="0.25">
      <c r="A1829" s="3">
        <v>45</v>
      </c>
      <c r="B1829" s="3" t="s">
        <v>134</v>
      </c>
      <c r="C1829" s="3">
        <v>22</v>
      </c>
      <c r="D1829" s="3" t="s">
        <v>267</v>
      </c>
      <c r="E1829" s="8">
        <v>0.71276557445526123</v>
      </c>
      <c r="F1829" s="8">
        <v>-1.7572544747963548E-3</v>
      </c>
    </row>
    <row r="1830" spans="1:6" x14ac:dyDescent="0.25">
      <c r="A1830" s="3">
        <v>45</v>
      </c>
      <c r="B1830" s="3" t="s">
        <v>134</v>
      </c>
      <c r="C1830" s="3">
        <v>23</v>
      </c>
      <c r="D1830" s="3" t="s">
        <v>267</v>
      </c>
      <c r="E1830" s="8">
        <v>0.71729594469070435</v>
      </c>
      <c r="F1830" s="8">
        <v>-2.7435626834630966E-3</v>
      </c>
    </row>
    <row r="1831" spans="1:6" x14ac:dyDescent="0.25">
      <c r="A1831" s="3">
        <v>45</v>
      </c>
      <c r="B1831" s="3" t="s">
        <v>134</v>
      </c>
      <c r="C1831" s="3">
        <v>24</v>
      </c>
      <c r="D1831" s="3" t="s">
        <v>267</v>
      </c>
      <c r="E1831" s="8">
        <v>0.72468596696853638</v>
      </c>
      <c r="F1831" s="8">
        <v>-8.7021879153326154E-4</v>
      </c>
    </row>
    <row r="1832" spans="1:6" x14ac:dyDescent="0.25">
      <c r="A1832" s="3">
        <v>45</v>
      </c>
      <c r="B1832" s="3" t="s">
        <v>134</v>
      </c>
      <c r="C1832" s="3">
        <v>25</v>
      </c>
      <c r="D1832" s="3" t="s">
        <v>267</v>
      </c>
      <c r="E1832" s="8">
        <v>0.73218739032745361</v>
      </c>
      <c r="F1832" s="8">
        <v>1.1145261814817786E-3</v>
      </c>
    </row>
    <row r="1833" spans="1:6" x14ac:dyDescent="0.25">
      <c r="A1833" s="3">
        <v>45</v>
      </c>
      <c r="B1833" s="3" t="s">
        <v>134</v>
      </c>
      <c r="C1833" s="3">
        <v>26</v>
      </c>
      <c r="D1833" s="3" t="s">
        <v>267</v>
      </c>
      <c r="E1833" s="8">
        <v>0.73881900310516357</v>
      </c>
      <c r="F1833" s="8">
        <v>2.2294605150818825E-3</v>
      </c>
    </row>
    <row r="1834" spans="1:6" x14ac:dyDescent="0.25">
      <c r="A1834" s="3">
        <v>45</v>
      </c>
      <c r="B1834" s="3" t="s">
        <v>134</v>
      </c>
      <c r="C1834" s="3">
        <v>27</v>
      </c>
      <c r="D1834" s="3" t="s">
        <v>267</v>
      </c>
      <c r="E1834" s="8">
        <v>0.74492835998535156</v>
      </c>
      <c r="F1834" s="8">
        <v>2.8221390675753355E-3</v>
      </c>
    </row>
    <row r="1835" spans="1:6" x14ac:dyDescent="0.25">
      <c r="A1835" s="3">
        <v>45</v>
      </c>
      <c r="B1835" s="3" t="s">
        <v>134</v>
      </c>
      <c r="C1835" s="3">
        <v>28</v>
      </c>
      <c r="D1835" s="3" t="s">
        <v>267</v>
      </c>
      <c r="E1835" s="8">
        <v>0.74902266263961792</v>
      </c>
      <c r="F1835" s="8">
        <v>1.3997632777318358E-3</v>
      </c>
    </row>
    <row r="1836" spans="1:6" x14ac:dyDescent="0.25">
      <c r="A1836" s="3">
        <v>45</v>
      </c>
      <c r="B1836" s="3" t="s">
        <v>134</v>
      </c>
      <c r="C1836" s="3">
        <v>29</v>
      </c>
      <c r="D1836" s="3" t="s">
        <v>267</v>
      </c>
      <c r="E1836" s="8">
        <v>0.75434690713882446</v>
      </c>
      <c r="F1836" s="8">
        <v>1.2073293328285217E-3</v>
      </c>
    </row>
    <row r="1837" spans="1:6" x14ac:dyDescent="0.25">
      <c r="A1837" s="3">
        <v>45</v>
      </c>
      <c r="B1837" s="3" t="s">
        <v>134</v>
      </c>
      <c r="C1837" s="3">
        <v>30</v>
      </c>
      <c r="D1837" s="3" t="s">
        <v>267</v>
      </c>
      <c r="E1837" s="8">
        <v>0.75892341136932373</v>
      </c>
      <c r="F1837" s="8">
        <v>2.6715511921793222E-4</v>
      </c>
    </row>
    <row r="1838" spans="1:6" x14ac:dyDescent="0.25">
      <c r="A1838" s="3">
        <v>45</v>
      </c>
      <c r="B1838" s="3" t="s">
        <v>134</v>
      </c>
      <c r="C1838" s="3">
        <v>31</v>
      </c>
      <c r="D1838" s="3" t="s">
        <v>267</v>
      </c>
      <c r="E1838" s="8">
        <v>0.76497769355773926</v>
      </c>
      <c r="F1838" s="8">
        <v>8.047589217312634E-4</v>
      </c>
    </row>
    <row r="1839" spans="1:6" x14ac:dyDescent="0.25">
      <c r="A1839" s="3">
        <v>45</v>
      </c>
      <c r="B1839" s="3" t="s">
        <v>134</v>
      </c>
      <c r="C1839" s="3">
        <v>32</v>
      </c>
      <c r="D1839" s="3" t="s">
        <v>267</v>
      </c>
      <c r="E1839" s="8">
        <v>0.7755475640296936</v>
      </c>
      <c r="F1839" s="8">
        <v>5.8579510077834129E-3</v>
      </c>
    </row>
    <row r="1840" spans="1:6" x14ac:dyDescent="0.25">
      <c r="A1840" s="3">
        <v>45</v>
      </c>
      <c r="B1840" s="3" t="s">
        <v>134</v>
      </c>
      <c r="C1840" s="3">
        <v>33</v>
      </c>
      <c r="D1840" s="3" t="s">
        <v>267</v>
      </c>
      <c r="E1840" s="8">
        <v>0.78924763202667236</v>
      </c>
      <c r="F1840" s="8">
        <v>1.4041340909898281E-2</v>
      </c>
    </row>
    <row r="1841" spans="1:6" x14ac:dyDescent="0.25">
      <c r="A1841" s="3">
        <v>45</v>
      </c>
      <c r="B1841" s="3" t="s">
        <v>134</v>
      </c>
      <c r="C1841" s="3">
        <v>34</v>
      </c>
      <c r="D1841" s="3" t="s">
        <v>267</v>
      </c>
      <c r="E1841" s="8">
        <v>0.81165015697479248</v>
      </c>
      <c r="F1841" s="8">
        <v>3.0927186831831932E-2</v>
      </c>
    </row>
    <row r="1842" spans="1:6" x14ac:dyDescent="0.25">
      <c r="A1842" s="3">
        <v>45</v>
      </c>
      <c r="B1842" s="3" t="s">
        <v>134</v>
      </c>
      <c r="C1842" s="3">
        <v>35</v>
      </c>
      <c r="D1842" s="3" t="s">
        <v>267</v>
      </c>
      <c r="E1842" s="8">
        <v>0.84402000904083252</v>
      </c>
      <c r="F1842" s="8">
        <v>5.778035894036293E-2</v>
      </c>
    </row>
    <row r="1843" spans="1:6" x14ac:dyDescent="0.25">
      <c r="A1843" s="3">
        <v>45</v>
      </c>
      <c r="B1843" s="3" t="s">
        <v>134</v>
      </c>
      <c r="C1843" s="3">
        <v>36</v>
      </c>
      <c r="D1843" s="3" t="s">
        <v>267</v>
      </c>
      <c r="E1843" s="8">
        <v>0.89084792137145996</v>
      </c>
      <c r="F1843" s="8">
        <v>9.9091596901416779E-2</v>
      </c>
    </row>
    <row r="1844" spans="1:6" x14ac:dyDescent="0.25">
      <c r="A1844" s="3">
        <v>45</v>
      </c>
      <c r="B1844" s="3" t="s">
        <v>134</v>
      </c>
      <c r="C1844" s="3">
        <v>37</v>
      </c>
      <c r="D1844" s="3" t="s">
        <v>267</v>
      </c>
      <c r="E1844" s="8">
        <v>0.95949578285217285</v>
      </c>
      <c r="F1844" s="8">
        <v>0.16222277283668518</v>
      </c>
    </row>
    <row r="1845" spans="1:6" x14ac:dyDescent="0.25">
      <c r="A1845" s="3">
        <v>45</v>
      </c>
      <c r="B1845" s="3" t="s">
        <v>134</v>
      </c>
      <c r="C1845" s="3">
        <v>38</v>
      </c>
      <c r="D1845" s="3" t="s">
        <v>267</v>
      </c>
      <c r="E1845" s="8">
        <v>1.0491464138031006</v>
      </c>
      <c r="F1845" s="8">
        <v>0.24635672569274902</v>
      </c>
    </row>
    <row r="1846" spans="1:6" x14ac:dyDescent="0.25">
      <c r="A1846" s="3">
        <v>45</v>
      </c>
      <c r="B1846" s="3" t="s">
        <v>134</v>
      </c>
      <c r="C1846" s="3">
        <v>39</v>
      </c>
      <c r="D1846" s="3" t="s">
        <v>267</v>
      </c>
      <c r="E1846" s="8">
        <v>1.1554054021835327</v>
      </c>
      <c r="F1846" s="8">
        <v>0.34709903597831726</v>
      </c>
    </row>
    <row r="1847" spans="1:6" x14ac:dyDescent="0.25">
      <c r="A1847" s="3">
        <v>45</v>
      </c>
      <c r="B1847" s="3" t="s">
        <v>134</v>
      </c>
      <c r="C1847" s="3">
        <v>40</v>
      </c>
      <c r="D1847" s="3" t="s">
        <v>267</v>
      </c>
      <c r="E1847" s="8">
        <v>1.2522423267364502</v>
      </c>
      <c r="F1847" s="8">
        <v>0.43841928243637085</v>
      </c>
    </row>
    <row r="1848" spans="1:6" x14ac:dyDescent="0.25">
      <c r="A1848" s="3">
        <v>46</v>
      </c>
      <c r="B1848" s="3" t="s">
        <v>135</v>
      </c>
      <c r="C1848" s="3">
        <v>1</v>
      </c>
      <c r="D1848" s="3" t="s">
        <v>267</v>
      </c>
      <c r="E1848" s="8">
        <v>0.64788562059402466</v>
      </c>
      <c r="F1848" s="8">
        <v>1.775512658059597E-2</v>
      </c>
    </row>
    <row r="1849" spans="1:6" x14ac:dyDescent="0.25">
      <c r="A1849" s="3">
        <v>46</v>
      </c>
      <c r="B1849" s="3" t="s">
        <v>135</v>
      </c>
      <c r="C1849" s="3">
        <v>2</v>
      </c>
      <c r="D1849" s="3" t="s">
        <v>267</v>
      </c>
      <c r="E1849" s="8">
        <v>0.64693713188171387</v>
      </c>
      <c r="F1849" s="8">
        <v>1.1268807575106621E-2</v>
      </c>
    </row>
    <row r="1850" spans="1:6" x14ac:dyDescent="0.25">
      <c r="A1850" s="3">
        <v>46</v>
      </c>
      <c r="B1850" s="3" t="s">
        <v>135</v>
      </c>
      <c r="C1850" s="3">
        <v>3</v>
      </c>
      <c r="D1850" s="3" t="s">
        <v>267</v>
      </c>
      <c r="E1850" s="8">
        <v>0.64674299955368042</v>
      </c>
      <c r="F1850" s="8">
        <v>5.5368458852171898E-3</v>
      </c>
    </row>
    <row r="1851" spans="1:6" x14ac:dyDescent="0.25">
      <c r="A1851" s="3">
        <v>46</v>
      </c>
      <c r="B1851" s="3" t="s">
        <v>135</v>
      </c>
      <c r="C1851" s="3">
        <v>4</v>
      </c>
      <c r="D1851" s="3" t="s">
        <v>267</v>
      </c>
      <c r="E1851" s="8">
        <v>0.65116393566131592</v>
      </c>
      <c r="F1851" s="8">
        <v>4.4199526309967041E-3</v>
      </c>
    </row>
    <row r="1852" spans="1:6" x14ac:dyDescent="0.25">
      <c r="A1852" s="3">
        <v>46</v>
      </c>
      <c r="B1852" s="3" t="s">
        <v>135</v>
      </c>
      <c r="C1852" s="3">
        <v>5</v>
      </c>
      <c r="D1852" s="3" t="s">
        <v>267</v>
      </c>
      <c r="E1852" s="8">
        <v>0.65463513135910034</v>
      </c>
      <c r="F1852" s="8">
        <v>2.3533187340945005E-3</v>
      </c>
    </row>
    <row r="1853" spans="1:6" x14ac:dyDescent="0.25">
      <c r="A1853" s="3">
        <v>46</v>
      </c>
      <c r="B1853" s="3" t="s">
        <v>135</v>
      </c>
      <c r="C1853" s="3">
        <v>6</v>
      </c>
      <c r="D1853" s="3" t="s">
        <v>267</v>
      </c>
      <c r="E1853" s="8">
        <v>0.65913063287734985</v>
      </c>
      <c r="F1853" s="8">
        <v>1.3109906576573849E-3</v>
      </c>
    </row>
    <row r="1854" spans="1:6" x14ac:dyDescent="0.25">
      <c r="A1854" s="3">
        <v>46</v>
      </c>
      <c r="B1854" s="3" t="s">
        <v>135</v>
      </c>
      <c r="C1854" s="3">
        <v>7</v>
      </c>
      <c r="D1854" s="3" t="s">
        <v>267</v>
      </c>
      <c r="E1854" s="8">
        <v>0.66282641887664795</v>
      </c>
      <c r="F1854" s="8">
        <v>-5.3105282131582499E-4</v>
      </c>
    </row>
    <row r="1855" spans="1:6" x14ac:dyDescent="0.25">
      <c r="A1855" s="3">
        <v>46</v>
      </c>
      <c r="B1855" s="3" t="s">
        <v>135</v>
      </c>
      <c r="C1855" s="3">
        <v>8</v>
      </c>
      <c r="D1855" s="3" t="s">
        <v>267</v>
      </c>
      <c r="E1855" s="8">
        <v>0.6673462986946106</v>
      </c>
      <c r="F1855" s="8">
        <v>-1.5490024816244841E-3</v>
      </c>
    </row>
    <row r="1856" spans="1:6" x14ac:dyDescent="0.25">
      <c r="A1856" s="3">
        <v>46</v>
      </c>
      <c r="B1856" s="3" t="s">
        <v>135</v>
      </c>
      <c r="C1856" s="3">
        <v>9</v>
      </c>
      <c r="D1856" s="3" t="s">
        <v>267</v>
      </c>
      <c r="E1856" s="8">
        <v>0.67448437213897705</v>
      </c>
      <c r="F1856" s="8">
        <v>5.1241469918750226E-5</v>
      </c>
    </row>
    <row r="1857" spans="1:6" x14ac:dyDescent="0.25">
      <c r="A1857" s="3">
        <v>46</v>
      </c>
      <c r="B1857" s="3" t="s">
        <v>135</v>
      </c>
      <c r="C1857" s="3">
        <v>10</v>
      </c>
      <c r="D1857" s="3" t="s">
        <v>267</v>
      </c>
      <c r="E1857" s="8">
        <v>0.67800039052963257</v>
      </c>
      <c r="F1857" s="8">
        <v>-1.9705696031451225E-3</v>
      </c>
    </row>
    <row r="1858" spans="1:6" x14ac:dyDescent="0.25">
      <c r="A1858" s="3">
        <v>46</v>
      </c>
      <c r="B1858" s="3" t="s">
        <v>135</v>
      </c>
      <c r="C1858" s="3">
        <v>11</v>
      </c>
      <c r="D1858" s="3" t="s">
        <v>267</v>
      </c>
      <c r="E1858" s="8">
        <v>0.68246889114379883</v>
      </c>
      <c r="F1858" s="8">
        <v>-3.0398985836654902E-3</v>
      </c>
    </row>
    <row r="1859" spans="1:6" x14ac:dyDescent="0.25">
      <c r="A1859" s="3">
        <v>46</v>
      </c>
      <c r="B1859" s="3" t="s">
        <v>135</v>
      </c>
      <c r="C1859" s="3">
        <v>12</v>
      </c>
      <c r="D1859" s="3" t="s">
        <v>267</v>
      </c>
      <c r="E1859" s="8">
        <v>0.6889527440071106</v>
      </c>
      <c r="F1859" s="8">
        <v>-2.0938750822097063E-3</v>
      </c>
    </row>
    <row r="1860" spans="1:6" x14ac:dyDescent="0.25">
      <c r="A1860" s="3">
        <v>46</v>
      </c>
      <c r="B1860" s="3" t="s">
        <v>135</v>
      </c>
      <c r="C1860" s="3">
        <v>13</v>
      </c>
      <c r="D1860" s="3" t="s">
        <v>267</v>
      </c>
      <c r="E1860" s="8">
        <v>0.69440430402755737</v>
      </c>
      <c r="F1860" s="8">
        <v>-2.1801446564495564E-3</v>
      </c>
    </row>
    <row r="1861" spans="1:6" x14ac:dyDescent="0.25">
      <c r="A1861" s="3">
        <v>46</v>
      </c>
      <c r="B1861" s="3" t="s">
        <v>135</v>
      </c>
      <c r="C1861" s="3">
        <v>14</v>
      </c>
      <c r="D1861" s="3" t="s">
        <v>267</v>
      </c>
      <c r="E1861" s="8">
        <v>0.69919043779373169</v>
      </c>
      <c r="F1861" s="8">
        <v>-2.9318402521312237E-3</v>
      </c>
    </row>
    <row r="1862" spans="1:6" x14ac:dyDescent="0.25">
      <c r="A1862" s="3">
        <v>46</v>
      </c>
      <c r="B1862" s="3" t="s">
        <v>135</v>
      </c>
      <c r="C1862" s="3">
        <v>15</v>
      </c>
      <c r="D1862" s="3" t="s">
        <v>267</v>
      </c>
      <c r="E1862" s="8">
        <v>0.7039717435836792</v>
      </c>
      <c r="F1862" s="8">
        <v>-3.6883640568703413E-3</v>
      </c>
    </row>
    <row r="1863" spans="1:6" x14ac:dyDescent="0.25">
      <c r="A1863" s="3">
        <v>46</v>
      </c>
      <c r="B1863" s="3" t="s">
        <v>135</v>
      </c>
      <c r="C1863" s="3">
        <v>16</v>
      </c>
      <c r="D1863" s="3" t="s">
        <v>267</v>
      </c>
      <c r="E1863" s="8">
        <v>0.71040946245193481</v>
      </c>
      <c r="F1863" s="8">
        <v>-2.7884745504707098E-3</v>
      </c>
    </row>
    <row r="1864" spans="1:6" x14ac:dyDescent="0.25">
      <c r="A1864" s="3">
        <v>46</v>
      </c>
      <c r="B1864" s="3" t="s">
        <v>135</v>
      </c>
      <c r="C1864" s="3">
        <v>17</v>
      </c>
      <c r="D1864" s="3" t="s">
        <v>267</v>
      </c>
      <c r="E1864" s="8">
        <v>0.71727192401885986</v>
      </c>
      <c r="F1864" s="8">
        <v>-1.4638425782322884E-3</v>
      </c>
    </row>
    <row r="1865" spans="1:6" x14ac:dyDescent="0.25">
      <c r="A1865" s="3">
        <v>46</v>
      </c>
      <c r="B1865" s="3" t="s">
        <v>135</v>
      </c>
      <c r="C1865" s="3">
        <v>18</v>
      </c>
      <c r="D1865" s="3" t="s">
        <v>267</v>
      </c>
      <c r="E1865" s="8">
        <v>0.72442096471786499</v>
      </c>
      <c r="F1865" s="8">
        <v>1.473686279496178E-4</v>
      </c>
    </row>
    <row r="1866" spans="1:6" x14ac:dyDescent="0.25">
      <c r="A1866" s="3">
        <v>46</v>
      </c>
      <c r="B1866" s="3" t="s">
        <v>135</v>
      </c>
      <c r="C1866" s="3">
        <v>19</v>
      </c>
      <c r="D1866" s="3" t="s">
        <v>267</v>
      </c>
      <c r="E1866" s="8">
        <v>0.72981774806976318</v>
      </c>
      <c r="F1866" s="8">
        <v>6.3224938458006363E-6</v>
      </c>
    </row>
    <row r="1867" spans="1:6" x14ac:dyDescent="0.25">
      <c r="A1867" s="3">
        <v>46</v>
      </c>
      <c r="B1867" s="3" t="s">
        <v>135</v>
      </c>
      <c r="C1867" s="3">
        <v>20</v>
      </c>
      <c r="D1867" s="3" t="s">
        <v>267</v>
      </c>
      <c r="E1867" s="8">
        <v>0.73504722118377686</v>
      </c>
      <c r="F1867" s="8">
        <v>-3.0203387723304331E-4</v>
      </c>
    </row>
    <row r="1868" spans="1:6" x14ac:dyDescent="0.25">
      <c r="A1868" s="3">
        <v>46</v>
      </c>
      <c r="B1868" s="3" t="s">
        <v>135</v>
      </c>
      <c r="C1868" s="3">
        <v>21</v>
      </c>
      <c r="D1868" s="3" t="s">
        <v>267</v>
      </c>
      <c r="E1868" s="8">
        <v>0.73912203311920166</v>
      </c>
      <c r="F1868" s="8">
        <v>-1.7650513909757137E-3</v>
      </c>
    </row>
    <row r="1869" spans="1:6" x14ac:dyDescent="0.25">
      <c r="A1869" s="3">
        <v>46</v>
      </c>
      <c r="B1869" s="3" t="s">
        <v>135</v>
      </c>
      <c r="C1869" s="3">
        <v>22</v>
      </c>
      <c r="D1869" s="3" t="s">
        <v>267</v>
      </c>
      <c r="E1869" s="8">
        <v>0.74600493907928467</v>
      </c>
      <c r="F1869" s="8">
        <v>-4.1997496737167239E-4</v>
      </c>
    </row>
    <row r="1870" spans="1:6" x14ac:dyDescent="0.25">
      <c r="A1870" s="3">
        <v>46</v>
      </c>
      <c r="B1870" s="3" t="s">
        <v>135</v>
      </c>
      <c r="C1870" s="3">
        <v>23</v>
      </c>
      <c r="D1870" s="3" t="s">
        <v>267</v>
      </c>
      <c r="E1870" s="8">
        <v>0.75309884548187256</v>
      </c>
      <c r="F1870" s="8">
        <v>1.1361018987372518E-3</v>
      </c>
    </row>
    <row r="1871" spans="1:6" x14ac:dyDescent="0.25">
      <c r="A1871" s="3">
        <v>46</v>
      </c>
      <c r="B1871" s="3" t="s">
        <v>135</v>
      </c>
      <c r="C1871" s="3">
        <v>24</v>
      </c>
      <c r="D1871" s="3" t="s">
        <v>267</v>
      </c>
      <c r="E1871" s="8">
        <v>0.75917607545852661</v>
      </c>
      <c r="F1871" s="8">
        <v>1.6755023971199989E-3</v>
      </c>
    </row>
    <row r="1872" spans="1:6" x14ac:dyDescent="0.25">
      <c r="A1872" s="3">
        <v>46</v>
      </c>
      <c r="B1872" s="3" t="s">
        <v>135</v>
      </c>
      <c r="C1872" s="3">
        <v>25</v>
      </c>
      <c r="D1872" s="3" t="s">
        <v>267</v>
      </c>
      <c r="E1872" s="8">
        <v>0.76240229606628418</v>
      </c>
      <c r="F1872" s="8">
        <v>-6.3610647339373827E-4</v>
      </c>
    </row>
    <row r="1873" spans="1:6" x14ac:dyDescent="0.25">
      <c r="A1873" s="3">
        <v>46</v>
      </c>
      <c r="B1873" s="3" t="s">
        <v>135</v>
      </c>
      <c r="C1873" s="3">
        <v>26</v>
      </c>
      <c r="D1873" s="3" t="s">
        <v>267</v>
      </c>
      <c r="E1873" s="8">
        <v>0.77074193954467773</v>
      </c>
      <c r="F1873" s="8">
        <v>2.1657075267285109E-3</v>
      </c>
    </row>
    <row r="1874" spans="1:6" x14ac:dyDescent="0.25">
      <c r="A1874" s="3">
        <v>46</v>
      </c>
      <c r="B1874" s="3" t="s">
        <v>135</v>
      </c>
      <c r="C1874" s="3">
        <v>27</v>
      </c>
      <c r="D1874" s="3" t="s">
        <v>267</v>
      </c>
      <c r="E1874" s="8">
        <v>0.78067094087600708</v>
      </c>
      <c r="F1874" s="8">
        <v>6.5568792633712292E-3</v>
      </c>
    </row>
    <row r="1875" spans="1:6" x14ac:dyDescent="0.25">
      <c r="A1875" s="3">
        <v>46</v>
      </c>
      <c r="B1875" s="3" t="s">
        <v>135</v>
      </c>
      <c r="C1875" s="3">
        <v>28</v>
      </c>
      <c r="D1875" s="3" t="s">
        <v>267</v>
      </c>
      <c r="E1875" s="8">
        <v>0.78928226232528687</v>
      </c>
      <c r="F1875" s="8">
        <v>9.6303708851337433E-3</v>
      </c>
    </row>
    <row r="1876" spans="1:6" x14ac:dyDescent="0.25">
      <c r="A1876" s="3">
        <v>46</v>
      </c>
      <c r="B1876" s="3" t="s">
        <v>135</v>
      </c>
      <c r="C1876" s="3">
        <v>29</v>
      </c>
      <c r="D1876" s="3" t="s">
        <v>267</v>
      </c>
      <c r="E1876" s="8">
        <v>0.80903911590576172</v>
      </c>
      <c r="F1876" s="8">
        <v>2.3849396035075188E-2</v>
      </c>
    </row>
    <row r="1877" spans="1:6" x14ac:dyDescent="0.25">
      <c r="A1877" s="3">
        <v>46</v>
      </c>
      <c r="B1877" s="3" t="s">
        <v>135</v>
      </c>
      <c r="C1877" s="3">
        <v>30</v>
      </c>
      <c r="D1877" s="3" t="s">
        <v>267</v>
      </c>
      <c r="E1877" s="8">
        <v>0.84094756841659546</v>
      </c>
      <c r="F1877" s="8">
        <v>5.0220020115375519E-2</v>
      </c>
    </row>
    <row r="1878" spans="1:6" x14ac:dyDescent="0.25">
      <c r="A1878" s="3">
        <v>46</v>
      </c>
      <c r="B1878" s="3" t="s">
        <v>135</v>
      </c>
      <c r="C1878" s="3">
        <v>31</v>
      </c>
      <c r="D1878" s="3" t="s">
        <v>267</v>
      </c>
      <c r="E1878" s="8">
        <v>0.89647108316421509</v>
      </c>
      <c r="F1878" s="8">
        <v>0.10020570456981659</v>
      </c>
    </row>
    <row r="1879" spans="1:6" x14ac:dyDescent="0.25">
      <c r="A1879" s="3">
        <v>46</v>
      </c>
      <c r="B1879" s="3" t="s">
        <v>135</v>
      </c>
      <c r="C1879" s="3">
        <v>32</v>
      </c>
      <c r="D1879" s="3" t="s">
        <v>267</v>
      </c>
      <c r="E1879" s="8">
        <v>0.99230432510375977</v>
      </c>
      <c r="F1879" s="8">
        <v>0.19050110876560211</v>
      </c>
    </row>
    <row r="1880" spans="1:6" x14ac:dyDescent="0.25">
      <c r="A1880" s="3">
        <v>46</v>
      </c>
      <c r="B1880" s="3" t="s">
        <v>135</v>
      </c>
      <c r="C1880" s="3">
        <v>33</v>
      </c>
      <c r="D1880" s="3" t="s">
        <v>267</v>
      </c>
      <c r="E1880" s="8">
        <v>1.1368472576141357</v>
      </c>
      <c r="F1880" s="8">
        <v>0.32950621843338013</v>
      </c>
    </row>
    <row r="1881" spans="1:6" x14ac:dyDescent="0.25">
      <c r="A1881" s="3">
        <v>46</v>
      </c>
      <c r="B1881" s="3" t="s">
        <v>135</v>
      </c>
      <c r="C1881" s="3">
        <v>34</v>
      </c>
      <c r="D1881" s="3" t="s">
        <v>267</v>
      </c>
      <c r="E1881" s="8">
        <v>1.3314383029937744</v>
      </c>
      <c r="F1881" s="8">
        <v>0.51855945587158203</v>
      </c>
    </row>
    <row r="1882" spans="1:6" x14ac:dyDescent="0.25">
      <c r="A1882" s="3">
        <v>46</v>
      </c>
      <c r="B1882" s="3" t="s">
        <v>135</v>
      </c>
      <c r="C1882" s="3">
        <v>35</v>
      </c>
      <c r="D1882" s="3" t="s">
        <v>267</v>
      </c>
      <c r="E1882" s="8">
        <v>1.5724248886108398</v>
      </c>
      <c r="F1882" s="8">
        <v>0.75400817394256592</v>
      </c>
    </row>
    <row r="1883" spans="1:6" x14ac:dyDescent="0.25">
      <c r="A1883" s="3">
        <v>46</v>
      </c>
      <c r="B1883" s="3" t="s">
        <v>135</v>
      </c>
      <c r="C1883" s="3">
        <v>36</v>
      </c>
      <c r="D1883" s="3" t="s">
        <v>267</v>
      </c>
      <c r="E1883" s="8">
        <v>1.8509596586227417</v>
      </c>
      <c r="F1883" s="8">
        <v>1.0270050764083862</v>
      </c>
    </row>
    <row r="1884" spans="1:6" x14ac:dyDescent="0.25">
      <c r="A1884" s="3">
        <v>46</v>
      </c>
      <c r="B1884" s="3" t="s">
        <v>135</v>
      </c>
      <c r="C1884" s="3">
        <v>37</v>
      </c>
      <c r="D1884" s="3" t="s">
        <v>267</v>
      </c>
      <c r="E1884" s="8">
        <v>2.1483275890350342</v>
      </c>
      <c r="F1884" s="8">
        <v>1.3188352584838867</v>
      </c>
    </row>
    <row r="1885" spans="1:6" x14ac:dyDescent="0.25">
      <c r="A1885" s="3">
        <v>46</v>
      </c>
      <c r="B1885" s="3" t="s">
        <v>135</v>
      </c>
      <c r="C1885" s="3">
        <v>38</v>
      </c>
      <c r="D1885" s="3" t="s">
        <v>267</v>
      </c>
      <c r="E1885" s="8">
        <v>2.4337198734283447</v>
      </c>
      <c r="F1885" s="8">
        <v>1.5986896753311157</v>
      </c>
    </row>
    <row r="1886" spans="1:6" x14ac:dyDescent="0.25">
      <c r="A1886" s="3">
        <v>46</v>
      </c>
      <c r="B1886" s="3" t="s">
        <v>135</v>
      </c>
      <c r="C1886" s="3">
        <v>39</v>
      </c>
      <c r="D1886" s="3" t="s">
        <v>267</v>
      </c>
      <c r="E1886" s="8">
        <v>2.6981322765350342</v>
      </c>
      <c r="F1886" s="8">
        <v>1.8575642108917236</v>
      </c>
    </row>
    <row r="1887" spans="1:6" x14ac:dyDescent="0.25">
      <c r="A1887" s="3">
        <v>46</v>
      </c>
      <c r="B1887" s="3" t="s">
        <v>135</v>
      </c>
      <c r="C1887" s="3">
        <v>40</v>
      </c>
      <c r="D1887" s="3" t="s">
        <v>267</v>
      </c>
      <c r="E1887" s="8">
        <v>2.8961417675018311</v>
      </c>
      <c r="F1887" s="8">
        <v>2.0500359535217285</v>
      </c>
    </row>
    <row r="1888" spans="1:6" x14ac:dyDescent="0.25">
      <c r="A1888" s="3">
        <v>47</v>
      </c>
      <c r="B1888" s="3" t="s">
        <v>138</v>
      </c>
      <c r="C1888" s="3">
        <v>1</v>
      </c>
      <c r="D1888" s="3" t="s">
        <v>267</v>
      </c>
      <c r="E1888" s="8">
        <v>0.64380562305450439</v>
      </c>
      <c r="F1888" s="8">
        <v>1.6985490918159485E-2</v>
      </c>
    </row>
    <row r="1889" spans="1:6" x14ac:dyDescent="0.25">
      <c r="A1889" s="3">
        <v>47</v>
      </c>
      <c r="B1889" s="3" t="s">
        <v>138</v>
      </c>
      <c r="C1889" s="3">
        <v>2</v>
      </c>
      <c r="D1889" s="3" t="s">
        <v>267</v>
      </c>
      <c r="E1889" s="8">
        <v>0.64245939254760742</v>
      </c>
      <c r="F1889" s="8">
        <v>9.8483767360448837E-3</v>
      </c>
    </row>
    <row r="1890" spans="1:6" x14ac:dyDescent="0.25">
      <c r="A1890" s="3">
        <v>47</v>
      </c>
      <c r="B1890" s="3" t="s">
        <v>138</v>
      </c>
      <c r="C1890" s="3">
        <v>3</v>
      </c>
      <c r="D1890" s="3" t="s">
        <v>267</v>
      </c>
      <c r="E1890" s="8">
        <v>0.64380055665969849</v>
      </c>
      <c r="F1890" s="8">
        <v>5.3986585699021816E-3</v>
      </c>
    </row>
    <row r="1891" spans="1:6" x14ac:dyDescent="0.25">
      <c r="A1891" s="3">
        <v>47</v>
      </c>
      <c r="B1891" s="3" t="s">
        <v>138</v>
      </c>
      <c r="C1891" s="3">
        <v>4</v>
      </c>
      <c r="D1891" s="3" t="s">
        <v>267</v>
      </c>
      <c r="E1891" s="8">
        <v>0.64805173873901367</v>
      </c>
      <c r="F1891" s="8">
        <v>3.858958138152957E-3</v>
      </c>
    </row>
    <row r="1892" spans="1:6" x14ac:dyDescent="0.25">
      <c r="A1892" s="3">
        <v>47</v>
      </c>
      <c r="B1892" s="3" t="s">
        <v>138</v>
      </c>
      <c r="C1892" s="3">
        <v>5</v>
      </c>
      <c r="D1892" s="3" t="s">
        <v>267</v>
      </c>
      <c r="E1892" s="8">
        <v>0.65031427145004272</v>
      </c>
      <c r="F1892" s="8">
        <v>3.3060816349461675E-4</v>
      </c>
    </row>
    <row r="1893" spans="1:6" x14ac:dyDescent="0.25">
      <c r="A1893" s="3">
        <v>47</v>
      </c>
      <c r="B1893" s="3" t="s">
        <v>138</v>
      </c>
      <c r="C1893" s="3">
        <v>6</v>
      </c>
      <c r="D1893" s="3" t="s">
        <v>267</v>
      </c>
      <c r="E1893" s="8">
        <v>0.65584510564804077</v>
      </c>
      <c r="F1893" s="8">
        <v>7.0559748564846814E-5</v>
      </c>
    </row>
    <row r="1894" spans="1:6" x14ac:dyDescent="0.25">
      <c r="A1894" s="3">
        <v>47</v>
      </c>
      <c r="B1894" s="3" t="s">
        <v>138</v>
      </c>
      <c r="C1894" s="3">
        <v>7</v>
      </c>
      <c r="D1894" s="3" t="s">
        <v>267</v>
      </c>
      <c r="E1894" s="8">
        <v>0.66185557842254639</v>
      </c>
      <c r="F1894" s="8">
        <v>2.9014991014264524E-4</v>
      </c>
    </row>
    <row r="1895" spans="1:6" x14ac:dyDescent="0.25">
      <c r="A1895" s="3">
        <v>47</v>
      </c>
      <c r="B1895" s="3" t="s">
        <v>138</v>
      </c>
      <c r="C1895" s="3">
        <v>8</v>
      </c>
      <c r="D1895" s="3" t="s">
        <v>267</v>
      </c>
      <c r="E1895" s="8">
        <v>0.66419994831085205</v>
      </c>
      <c r="F1895" s="8">
        <v>-3.1563627999275923E-3</v>
      </c>
    </row>
    <row r="1896" spans="1:6" x14ac:dyDescent="0.25">
      <c r="A1896" s="3">
        <v>47</v>
      </c>
      <c r="B1896" s="3" t="s">
        <v>138</v>
      </c>
      <c r="C1896" s="3">
        <v>9</v>
      </c>
      <c r="D1896" s="3" t="s">
        <v>267</v>
      </c>
      <c r="E1896" s="8">
        <v>0.67202079296112061</v>
      </c>
      <c r="F1896" s="8">
        <v>-1.1264007771387696E-3</v>
      </c>
    </row>
    <row r="1897" spans="1:6" x14ac:dyDescent="0.25">
      <c r="A1897" s="3">
        <v>47</v>
      </c>
      <c r="B1897" s="3" t="s">
        <v>138</v>
      </c>
      <c r="C1897" s="3">
        <v>10</v>
      </c>
      <c r="D1897" s="3" t="s">
        <v>267</v>
      </c>
      <c r="E1897" s="8">
        <v>0.67728781700134277</v>
      </c>
      <c r="F1897" s="8">
        <v>-1.6502593643963337E-3</v>
      </c>
    </row>
    <row r="1898" spans="1:6" x14ac:dyDescent="0.25">
      <c r="A1898" s="3">
        <v>47</v>
      </c>
      <c r="B1898" s="3" t="s">
        <v>138</v>
      </c>
      <c r="C1898" s="3">
        <v>11</v>
      </c>
      <c r="D1898" s="3" t="s">
        <v>267</v>
      </c>
      <c r="E1898" s="8">
        <v>0.68347257375717163</v>
      </c>
      <c r="F1898" s="8">
        <v>-1.2563852360472083E-3</v>
      </c>
    </row>
    <row r="1899" spans="1:6" x14ac:dyDescent="0.25">
      <c r="A1899" s="3">
        <v>47</v>
      </c>
      <c r="B1899" s="3" t="s">
        <v>138</v>
      </c>
      <c r="C1899" s="3">
        <v>12</v>
      </c>
      <c r="D1899" s="3" t="s">
        <v>267</v>
      </c>
      <c r="E1899" s="8">
        <v>0.68908476829528809</v>
      </c>
      <c r="F1899" s="8">
        <v>-1.4350733254104853E-3</v>
      </c>
    </row>
    <row r="1900" spans="1:6" x14ac:dyDescent="0.25">
      <c r="A1900" s="3">
        <v>47</v>
      </c>
      <c r="B1900" s="3" t="s">
        <v>138</v>
      </c>
      <c r="C1900" s="3">
        <v>13</v>
      </c>
      <c r="D1900" s="3" t="s">
        <v>267</v>
      </c>
      <c r="E1900" s="8">
        <v>0.6954352855682373</v>
      </c>
      <c r="F1900" s="8">
        <v>-8.7543862173333764E-4</v>
      </c>
    </row>
    <row r="1901" spans="1:6" x14ac:dyDescent="0.25">
      <c r="A1901" s="3">
        <v>47</v>
      </c>
      <c r="B1901" s="3" t="s">
        <v>138</v>
      </c>
      <c r="C1901" s="3">
        <v>14</v>
      </c>
      <c r="D1901" s="3" t="s">
        <v>267</v>
      </c>
      <c r="E1901" s="8">
        <v>0.70076870918273926</v>
      </c>
      <c r="F1901" s="8">
        <v>-1.3328976929187775E-3</v>
      </c>
    </row>
    <row r="1902" spans="1:6" x14ac:dyDescent="0.25">
      <c r="A1902" s="3">
        <v>47</v>
      </c>
      <c r="B1902" s="3" t="s">
        <v>138</v>
      </c>
      <c r="C1902" s="3">
        <v>15</v>
      </c>
      <c r="D1902" s="3" t="s">
        <v>267</v>
      </c>
      <c r="E1902" s="8">
        <v>0.70699006319046021</v>
      </c>
      <c r="F1902" s="8">
        <v>-9.0242625446990132E-4</v>
      </c>
    </row>
    <row r="1903" spans="1:6" x14ac:dyDescent="0.25">
      <c r="A1903" s="3">
        <v>47</v>
      </c>
      <c r="B1903" s="3" t="s">
        <v>138</v>
      </c>
      <c r="C1903" s="3">
        <v>16</v>
      </c>
      <c r="D1903" s="3" t="s">
        <v>267</v>
      </c>
      <c r="E1903" s="8">
        <v>0.71258407831192017</v>
      </c>
      <c r="F1903" s="8">
        <v>-1.0992937022820115E-3</v>
      </c>
    </row>
    <row r="1904" spans="1:6" x14ac:dyDescent="0.25">
      <c r="A1904" s="3">
        <v>47</v>
      </c>
      <c r="B1904" s="3" t="s">
        <v>138</v>
      </c>
      <c r="C1904" s="3">
        <v>17</v>
      </c>
      <c r="D1904" s="3" t="s">
        <v>267</v>
      </c>
      <c r="E1904" s="8">
        <v>0.71913599967956543</v>
      </c>
      <c r="F1904" s="8">
        <v>-3.3825499122031033E-4</v>
      </c>
    </row>
    <row r="1905" spans="1:6" x14ac:dyDescent="0.25">
      <c r="A1905" s="3">
        <v>47</v>
      </c>
      <c r="B1905" s="3" t="s">
        <v>138</v>
      </c>
      <c r="C1905" s="3">
        <v>18</v>
      </c>
      <c r="D1905" s="3" t="s">
        <v>267</v>
      </c>
      <c r="E1905" s="8">
        <v>0.72506564855575562</v>
      </c>
      <c r="F1905" s="8">
        <v>-1.9948872795794159E-4</v>
      </c>
    </row>
    <row r="1906" spans="1:6" x14ac:dyDescent="0.25">
      <c r="A1906" s="3">
        <v>47</v>
      </c>
      <c r="B1906" s="3" t="s">
        <v>138</v>
      </c>
      <c r="C1906" s="3">
        <v>19</v>
      </c>
      <c r="D1906" s="3" t="s">
        <v>267</v>
      </c>
      <c r="E1906" s="8">
        <v>0.72978347539901733</v>
      </c>
      <c r="F1906" s="8">
        <v>-1.2725444976240396E-3</v>
      </c>
    </row>
    <row r="1907" spans="1:6" x14ac:dyDescent="0.25">
      <c r="A1907" s="3">
        <v>47</v>
      </c>
      <c r="B1907" s="3" t="s">
        <v>138</v>
      </c>
      <c r="C1907" s="3">
        <v>20</v>
      </c>
      <c r="D1907" s="3" t="s">
        <v>267</v>
      </c>
      <c r="E1907" s="8">
        <v>0.7345544695854187</v>
      </c>
      <c r="F1907" s="8">
        <v>-2.2924328222870827E-3</v>
      </c>
    </row>
    <row r="1908" spans="1:6" x14ac:dyDescent="0.25">
      <c r="A1908" s="3">
        <v>47</v>
      </c>
      <c r="B1908" s="3" t="s">
        <v>138</v>
      </c>
      <c r="C1908" s="3">
        <v>21</v>
      </c>
      <c r="D1908" s="3" t="s">
        <v>267</v>
      </c>
      <c r="E1908" s="8">
        <v>0.74262261390686035</v>
      </c>
      <c r="F1908" s="8">
        <v>-1.5171215636655688E-5</v>
      </c>
    </row>
    <row r="1909" spans="1:6" x14ac:dyDescent="0.25">
      <c r="A1909" s="3">
        <v>47</v>
      </c>
      <c r="B1909" s="3" t="s">
        <v>138</v>
      </c>
      <c r="C1909" s="3">
        <v>22</v>
      </c>
      <c r="D1909" s="3" t="s">
        <v>267</v>
      </c>
      <c r="E1909" s="8">
        <v>0.74974584579467773</v>
      </c>
      <c r="F1909" s="8">
        <v>1.3171780155971646E-3</v>
      </c>
    </row>
    <row r="1910" spans="1:6" x14ac:dyDescent="0.25">
      <c r="A1910" s="3">
        <v>47</v>
      </c>
      <c r="B1910" s="3" t="s">
        <v>138</v>
      </c>
      <c r="C1910" s="3">
        <v>23</v>
      </c>
      <c r="D1910" s="3" t="s">
        <v>267</v>
      </c>
      <c r="E1910" s="8">
        <v>0.75245797634124756</v>
      </c>
      <c r="F1910" s="8">
        <v>-1.7615740653127432E-3</v>
      </c>
    </row>
    <row r="1911" spans="1:6" x14ac:dyDescent="0.25">
      <c r="A1911" s="3">
        <v>47</v>
      </c>
      <c r="B1911" s="3" t="s">
        <v>138</v>
      </c>
      <c r="C1911" s="3">
        <v>24</v>
      </c>
      <c r="D1911" s="3" t="s">
        <v>267</v>
      </c>
      <c r="E1911" s="8">
        <v>0.75919723510742188</v>
      </c>
      <c r="F1911" s="8">
        <v>-8.131978684104979E-4</v>
      </c>
    </row>
    <row r="1912" spans="1:6" x14ac:dyDescent="0.25">
      <c r="A1912" s="3">
        <v>47</v>
      </c>
      <c r="B1912" s="3" t="s">
        <v>138</v>
      </c>
      <c r="C1912" s="3">
        <v>25</v>
      </c>
      <c r="D1912" s="3" t="s">
        <v>267</v>
      </c>
      <c r="E1912" s="8">
        <v>0.76645660400390625</v>
      </c>
      <c r="F1912" s="8">
        <v>6.5528840059414506E-4</v>
      </c>
    </row>
    <row r="1913" spans="1:6" x14ac:dyDescent="0.25">
      <c r="A1913" s="3">
        <v>47</v>
      </c>
      <c r="B1913" s="3" t="s">
        <v>138</v>
      </c>
      <c r="C1913" s="3">
        <v>26</v>
      </c>
      <c r="D1913" s="3" t="s">
        <v>267</v>
      </c>
      <c r="E1913" s="8">
        <v>0.77422994375228882</v>
      </c>
      <c r="F1913" s="8">
        <v>2.6377455797046423E-3</v>
      </c>
    </row>
    <row r="1914" spans="1:6" x14ac:dyDescent="0.25">
      <c r="A1914" s="3">
        <v>47</v>
      </c>
      <c r="B1914" s="3" t="s">
        <v>138</v>
      </c>
      <c r="C1914" s="3">
        <v>27</v>
      </c>
      <c r="D1914" s="3" t="s">
        <v>267</v>
      </c>
      <c r="E1914" s="8">
        <v>0.78235113620758057</v>
      </c>
      <c r="F1914" s="8">
        <v>4.9680555239319801E-3</v>
      </c>
    </row>
    <row r="1915" spans="1:6" x14ac:dyDescent="0.25">
      <c r="A1915" s="3">
        <v>47</v>
      </c>
      <c r="B1915" s="3" t="s">
        <v>138</v>
      </c>
      <c r="C1915" s="3">
        <v>28</v>
      </c>
      <c r="D1915" s="3" t="s">
        <v>267</v>
      </c>
      <c r="E1915" s="8">
        <v>0.79213517904281616</v>
      </c>
      <c r="F1915" s="8">
        <v>8.961215615272522E-3</v>
      </c>
    </row>
    <row r="1916" spans="1:6" x14ac:dyDescent="0.25">
      <c r="A1916" s="3">
        <v>47</v>
      </c>
      <c r="B1916" s="3" t="s">
        <v>138</v>
      </c>
      <c r="C1916" s="3">
        <v>29</v>
      </c>
      <c r="D1916" s="3" t="s">
        <v>267</v>
      </c>
      <c r="E1916" s="8">
        <v>0.80954259634017944</v>
      </c>
      <c r="F1916" s="8">
        <v>2.0577751100063324E-2</v>
      </c>
    </row>
    <row r="1917" spans="1:6" x14ac:dyDescent="0.25">
      <c r="A1917" s="3">
        <v>47</v>
      </c>
      <c r="B1917" s="3" t="s">
        <v>138</v>
      </c>
      <c r="C1917" s="3">
        <v>30</v>
      </c>
      <c r="D1917" s="3" t="s">
        <v>267</v>
      </c>
      <c r="E1917" s="8">
        <v>0.83651775121688843</v>
      </c>
      <c r="F1917" s="8">
        <v>4.1762024164199829E-2</v>
      </c>
    </row>
    <row r="1918" spans="1:6" x14ac:dyDescent="0.25">
      <c r="A1918" s="3">
        <v>47</v>
      </c>
      <c r="B1918" s="3" t="s">
        <v>138</v>
      </c>
      <c r="C1918" s="3">
        <v>31</v>
      </c>
      <c r="D1918" s="3" t="s">
        <v>267</v>
      </c>
      <c r="E1918" s="8">
        <v>0.88442820310592651</v>
      </c>
      <c r="F1918" s="8">
        <v>8.3881594240665436E-2</v>
      </c>
    </row>
    <row r="1919" spans="1:6" x14ac:dyDescent="0.25">
      <c r="A1919" s="3">
        <v>47</v>
      </c>
      <c r="B1919" s="3" t="s">
        <v>138</v>
      </c>
      <c r="C1919" s="3">
        <v>32</v>
      </c>
      <c r="D1919" s="3" t="s">
        <v>267</v>
      </c>
      <c r="E1919" s="8">
        <v>0.96548134088516235</v>
      </c>
      <c r="F1919" s="8">
        <v>0.1591438502073288</v>
      </c>
    </row>
    <row r="1920" spans="1:6" x14ac:dyDescent="0.25">
      <c r="A1920" s="3">
        <v>47</v>
      </c>
      <c r="B1920" s="3" t="s">
        <v>138</v>
      </c>
      <c r="C1920" s="3">
        <v>33</v>
      </c>
      <c r="D1920" s="3" t="s">
        <v>267</v>
      </c>
      <c r="E1920" s="8">
        <v>1.0892798900604248</v>
      </c>
      <c r="F1920" s="8">
        <v>0.27715152502059937</v>
      </c>
    </row>
    <row r="1921" spans="1:6" x14ac:dyDescent="0.25">
      <c r="A1921" s="3">
        <v>47</v>
      </c>
      <c r="B1921" s="3" t="s">
        <v>138</v>
      </c>
      <c r="C1921" s="3">
        <v>34</v>
      </c>
      <c r="D1921" s="3" t="s">
        <v>267</v>
      </c>
      <c r="E1921" s="8">
        <v>1.2591214179992676</v>
      </c>
      <c r="F1921" s="8">
        <v>0.44120216369628906</v>
      </c>
    </row>
    <row r="1922" spans="1:6" x14ac:dyDescent="0.25">
      <c r="A1922" s="3">
        <v>47</v>
      </c>
      <c r="B1922" s="3" t="s">
        <v>138</v>
      </c>
      <c r="C1922" s="3">
        <v>35</v>
      </c>
      <c r="D1922" s="3" t="s">
        <v>267</v>
      </c>
      <c r="E1922" s="8">
        <v>1.4756486415863037</v>
      </c>
      <c r="F1922" s="8">
        <v>0.65193849802017212</v>
      </c>
    </row>
    <row r="1923" spans="1:6" x14ac:dyDescent="0.25">
      <c r="A1923" s="3">
        <v>47</v>
      </c>
      <c r="B1923" s="3" t="s">
        <v>138</v>
      </c>
      <c r="C1923" s="3">
        <v>36</v>
      </c>
      <c r="D1923" s="3" t="s">
        <v>267</v>
      </c>
      <c r="E1923" s="8">
        <v>1.7251731157302856</v>
      </c>
      <c r="F1923" s="8">
        <v>0.89567208290100098</v>
      </c>
    </row>
    <row r="1924" spans="1:6" x14ac:dyDescent="0.25">
      <c r="A1924" s="3">
        <v>47</v>
      </c>
      <c r="B1924" s="3" t="s">
        <v>138</v>
      </c>
      <c r="C1924" s="3">
        <v>37</v>
      </c>
      <c r="D1924" s="3" t="s">
        <v>267</v>
      </c>
      <c r="E1924" s="8">
        <v>1.9981677532196045</v>
      </c>
      <c r="F1924" s="8">
        <v>1.1628758907318115</v>
      </c>
    </row>
    <row r="1925" spans="1:6" x14ac:dyDescent="0.25">
      <c r="A1925" s="3">
        <v>47</v>
      </c>
      <c r="B1925" s="3" t="s">
        <v>138</v>
      </c>
      <c r="C1925" s="3">
        <v>38</v>
      </c>
      <c r="D1925" s="3" t="s">
        <v>267</v>
      </c>
      <c r="E1925" s="8">
        <v>2.276925802230835</v>
      </c>
      <c r="F1925" s="8">
        <v>1.4358429908752441</v>
      </c>
    </row>
    <row r="1926" spans="1:6" x14ac:dyDescent="0.25">
      <c r="A1926" s="3">
        <v>47</v>
      </c>
      <c r="B1926" s="3" t="s">
        <v>138</v>
      </c>
      <c r="C1926" s="3">
        <v>39</v>
      </c>
      <c r="D1926" s="3" t="s">
        <v>267</v>
      </c>
      <c r="E1926" s="8">
        <v>2.5397746562957764</v>
      </c>
      <c r="F1926" s="8">
        <v>1.6929010152816772</v>
      </c>
    </row>
    <row r="1927" spans="1:6" x14ac:dyDescent="0.25">
      <c r="A1927" s="3">
        <v>47</v>
      </c>
      <c r="B1927" s="3" t="s">
        <v>138</v>
      </c>
      <c r="C1927" s="3">
        <v>40</v>
      </c>
      <c r="D1927" s="3" t="s">
        <v>267</v>
      </c>
      <c r="E1927" s="8">
        <v>2.7354729175567627</v>
      </c>
      <c r="F1927" s="8">
        <v>1.8828083276748657</v>
      </c>
    </row>
    <row r="1928" spans="1:6" x14ac:dyDescent="0.25">
      <c r="A1928" s="3">
        <v>48</v>
      </c>
      <c r="B1928" s="3" t="s">
        <v>139</v>
      </c>
      <c r="C1928" s="3">
        <v>1</v>
      </c>
      <c r="D1928" s="3" t="s">
        <v>267</v>
      </c>
      <c r="E1928" s="8">
        <v>0.71820873022079468</v>
      </c>
      <c r="F1928" s="8">
        <v>1.7440728843212128E-2</v>
      </c>
    </row>
    <row r="1929" spans="1:6" x14ac:dyDescent="0.25">
      <c r="A1929" s="3">
        <v>48</v>
      </c>
      <c r="B1929" s="3" t="s">
        <v>139</v>
      </c>
      <c r="C1929" s="3">
        <v>2</v>
      </c>
      <c r="D1929" s="3" t="s">
        <v>267</v>
      </c>
      <c r="E1929" s="8">
        <v>0.71804559230804443</v>
      </c>
      <c r="F1929" s="8">
        <v>1.1658680625259876E-2</v>
      </c>
    </row>
    <row r="1930" spans="1:6" x14ac:dyDescent="0.25">
      <c r="A1930" s="3">
        <v>48</v>
      </c>
      <c r="B1930" s="3" t="s">
        <v>139</v>
      </c>
      <c r="C1930" s="3">
        <v>3</v>
      </c>
      <c r="D1930" s="3" t="s">
        <v>267</v>
      </c>
      <c r="E1930" s="8">
        <v>0.72002971172332764</v>
      </c>
      <c r="F1930" s="8">
        <v>8.0238906666636467E-3</v>
      </c>
    </row>
    <row r="1931" spans="1:6" x14ac:dyDescent="0.25">
      <c r="A1931" s="3">
        <v>48</v>
      </c>
      <c r="B1931" s="3" t="s">
        <v>139</v>
      </c>
      <c r="C1931" s="3">
        <v>4</v>
      </c>
      <c r="D1931" s="3" t="s">
        <v>267</v>
      </c>
      <c r="E1931" s="8">
        <v>0.72273010015487671</v>
      </c>
      <c r="F1931" s="8">
        <v>5.105369258671999E-3</v>
      </c>
    </row>
    <row r="1932" spans="1:6" x14ac:dyDescent="0.25">
      <c r="A1932" s="3">
        <v>48</v>
      </c>
      <c r="B1932" s="3" t="s">
        <v>139</v>
      </c>
      <c r="C1932" s="3">
        <v>5</v>
      </c>
      <c r="D1932" s="3" t="s">
        <v>267</v>
      </c>
      <c r="E1932" s="8">
        <v>0.72740858793258667</v>
      </c>
      <c r="F1932" s="8">
        <v>4.1649467311799526E-3</v>
      </c>
    </row>
    <row r="1933" spans="1:6" x14ac:dyDescent="0.25">
      <c r="A1933" s="3">
        <v>48</v>
      </c>
      <c r="B1933" s="3" t="s">
        <v>139</v>
      </c>
      <c r="C1933" s="3">
        <v>6</v>
      </c>
      <c r="D1933" s="3" t="s">
        <v>267</v>
      </c>
      <c r="E1933" s="8">
        <v>0.73082929849624634</v>
      </c>
      <c r="F1933" s="8">
        <v>1.9667474552989006E-3</v>
      </c>
    </row>
    <row r="1934" spans="1:6" x14ac:dyDescent="0.25">
      <c r="A1934" s="3">
        <v>48</v>
      </c>
      <c r="B1934" s="3" t="s">
        <v>139</v>
      </c>
      <c r="C1934" s="3">
        <v>7</v>
      </c>
      <c r="D1934" s="3" t="s">
        <v>267</v>
      </c>
      <c r="E1934" s="8">
        <v>0.73389452695846558</v>
      </c>
      <c r="F1934" s="8">
        <v>-5.869339220225811E-4</v>
      </c>
    </row>
    <row r="1935" spans="1:6" x14ac:dyDescent="0.25">
      <c r="A1935" s="3">
        <v>48</v>
      </c>
      <c r="B1935" s="3" t="s">
        <v>139</v>
      </c>
      <c r="C1935" s="3">
        <v>8</v>
      </c>
      <c r="D1935" s="3" t="s">
        <v>267</v>
      </c>
      <c r="E1935" s="8">
        <v>0.73855674266815186</v>
      </c>
      <c r="F1935" s="8">
        <v>-1.5436281682923436E-3</v>
      </c>
    </row>
    <row r="1936" spans="1:6" x14ac:dyDescent="0.25">
      <c r="A1936" s="3">
        <v>48</v>
      </c>
      <c r="B1936" s="3" t="s">
        <v>139</v>
      </c>
      <c r="C1936" s="3">
        <v>9</v>
      </c>
      <c r="D1936" s="3" t="s">
        <v>267</v>
      </c>
      <c r="E1936" s="8">
        <v>0.74371880292892456</v>
      </c>
      <c r="F1936" s="8">
        <v>-2.0004778634756804E-3</v>
      </c>
    </row>
    <row r="1937" spans="1:6" x14ac:dyDescent="0.25">
      <c r="A1937" s="3">
        <v>48</v>
      </c>
      <c r="B1937" s="3" t="s">
        <v>139</v>
      </c>
      <c r="C1937" s="3">
        <v>10</v>
      </c>
      <c r="D1937" s="3" t="s">
        <v>267</v>
      </c>
      <c r="E1937" s="8">
        <v>0.74869346618652344</v>
      </c>
      <c r="F1937" s="8">
        <v>-2.6447244454175234E-3</v>
      </c>
    </row>
    <row r="1938" spans="1:6" x14ac:dyDescent="0.25">
      <c r="A1938" s="3">
        <v>48</v>
      </c>
      <c r="B1938" s="3" t="s">
        <v>139</v>
      </c>
      <c r="C1938" s="3">
        <v>11</v>
      </c>
      <c r="D1938" s="3" t="s">
        <v>267</v>
      </c>
      <c r="E1938" s="8">
        <v>0.7524031400680542</v>
      </c>
      <c r="F1938" s="8">
        <v>-4.5539606362581253E-3</v>
      </c>
    </row>
    <row r="1939" spans="1:6" x14ac:dyDescent="0.25">
      <c r="A1939" s="3">
        <v>48</v>
      </c>
      <c r="B1939" s="3" t="s">
        <v>139</v>
      </c>
      <c r="C1939" s="3">
        <v>12</v>
      </c>
      <c r="D1939" s="3" t="s">
        <v>267</v>
      </c>
      <c r="E1939" s="8">
        <v>0.76086688041687012</v>
      </c>
      <c r="F1939" s="8">
        <v>-1.7091300105676055E-3</v>
      </c>
    </row>
    <row r="1940" spans="1:6" x14ac:dyDescent="0.25">
      <c r="A1940" s="3">
        <v>48</v>
      </c>
      <c r="B1940" s="3" t="s">
        <v>139</v>
      </c>
      <c r="C1940" s="3">
        <v>13</v>
      </c>
      <c r="D1940" s="3" t="s">
        <v>267</v>
      </c>
      <c r="E1940" s="8">
        <v>0.76466995477676392</v>
      </c>
      <c r="F1940" s="8">
        <v>-3.5249656066298485E-3</v>
      </c>
    </row>
    <row r="1941" spans="1:6" x14ac:dyDescent="0.25">
      <c r="A1941" s="3">
        <v>48</v>
      </c>
      <c r="B1941" s="3" t="s">
        <v>139</v>
      </c>
      <c r="C1941" s="3">
        <v>14</v>
      </c>
      <c r="D1941" s="3" t="s">
        <v>267</v>
      </c>
      <c r="E1941" s="8">
        <v>0.76989006996154785</v>
      </c>
      <c r="F1941" s="8">
        <v>-3.9237602613866329E-3</v>
      </c>
    </row>
    <row r="1942" spans="1:6" x14ac:dyDescent="0.25">
      <c r="A1942" s="3">
        <v>48</v>
      </c>
      <c r="B1942" s="3" t="s">
        <v>139</v>
      </c>
      <c r="C1942" s="3">
        <v>15</v>
      </c>
      <c r="D1942" s="3" t="s">
        <v>267</v>
      </c>
      <c r="E1942" s="8">
        <v>0.77586829662322998</v>
      </c>
      <c r="F1942" s="8">
        <v>-3.5644436720758677E-3</v>
      </c>
    </row>
    <row r="1943" spans="1:6" x14ac:dyDescent="0.25">
      <c r="A1943" s="3">
        <v>48</v>
      </c>
      <c r="B1943" s="3" t="s">
        <v>139</v>
      </c>
      <c r="C1943" s="3">
        <v>16</v>
      </c>
      <c r="D1943" s="3" t="s">
        <v>267</v>
      </c>
      <c r="E1943" s="8">
        <v>0.78332418203353882</v>
      </c>
      <c r="F1943" s="8">
        <v>-1.7274681013077497E-3</v>
      </c>
    </row>
    <row r="1944" spans="1:6" x14ac:dyDescent="0.25">
      <c r="A1944" s="3">
        <v>48</v>
      </c>
      <c r="B1944" s="3" t="s">
        <v>139</v>
      </c>
      <c r="C1944" s="3">
        <v>17</v>
      </c>
      <c r="D1944" s="3" t="s">
        <v>267</v>
      </c>
      <c r="E1944" s="8">
        <v>0.78783023357391357</v>
      </c>
      <c r="F1944" s="8">
        <v>-2.8403264004737139E-3</v>
      </c>
    </row>
    <row r="1945" spans="1:6" x14ac:dyDescent="0.25">
      <c r="A1945" s="3">
        <v>48</v>
      </c>
      <c r="B1945" s="3" t="s">
        <v>139</v>
      </c>
      <c r="C1945" s="3">
        <v>18</v>
      </c>
      <c r="D1945" s="3" t="s">
        <v>267</v>
      </c>
      <c r="E1945" s="8">
        <v>0.79501605033874512</v>
      </c>
      <c r="F1945" s="8">
        <v>-1.2734195915982127E-3</v>
      </c>
    </row>
    <row r="1946" spans="1:6" x14ac:dyDescent="0.25">
      <c r="A1946" s="3">
        <v>48</v>
      </c>
      <c r="B1946" s="3" t="s">
        <v>139</v>
      </c>
      <c r="C1946" s="3">
        <v>19</v>
      </c>
      <c r="D1946" s="3" t="s">
        <v>267</v>
      </c>
      <c r="E1946" s="8">
        <v>0.80107629299163818</v>
      </c>
      <c r="F1946" s="8">
        <v>-8.3208689466118813E-4</v>
      </c>
    </row>
    <row r="1947" spans="1:6" x14ac:dyDescent="0.25">
      <c r="A1947" s="3">
        <v>48</v>
      </c>
      <c r="B1947" s="3" t="s">
        <v>139</v>
      </c>
      <c r="C1947" s="3">
        <v>20</v>
      </c>
      <c r="D1947" s="3" t="s">
        <v>267</v>
      </c>
      <c r="E1947" s="8">
        <v>0.8044743537902832</v>
      </c>
      <c r="F1947" s="8">
        <v>-3.0529359355568886E-3</v>
      </c>
    </row>
    <row r="1948" spans="1:6" x14ac:dyDescent="0.25">
      <c r="A1948" s="3">
        <v>48</v>
      </c>
      <c r="B1948" s="3" t="s">
        <v>139</v>
      </c>
      <c r="C1948" s="3">
        <v>21</v>
      </c>
      <c r="D1948" s="3" t="s">
        <v>267</v>
      </c>
      <c r="E1948" s="8">
        <v>0.81248664855957031</v>
      </c>
      <c r="F1948" s="8">
        <v>-6.5955118043348193E-4</v>
      </c>
    </row>
    <row r="1949" spans="1:6" x14ac:dyDescent="0.25">
      <c r="A1949" s="3">
        <v>48</v>
      </c>
      <c r="B1949" s="3" t="s">
        <v>139</v>
      </c>
      <c r="C1949" s="3">
        <v>22</v>
      </c>
      <c r="D1949" s="3" t="s">
        <v>267</v>
      </c>
      <c r="E1949" s="8">
        <v>0.81887340545654297</v>
      </c>
      <c r="F1949" s="8">
        <v>1.0829581879079342E-4</v>
      </c>
    </row>
    <row r="1950" spans="1:6" x14ac:dyDescent="0.25">
      <c r="A1950" s="3">
        <v>48</v>
      </c>
      <c r="B1950" s="3" t="s">
        <v>139</v>
      </c>
      <c r="C1950" s="3">
        <v>23</v>
      </c>
      <c r="D1950" s="3" t="s">
        <v>267</v>
      </c>
      <c r="E1950" s="8">
        <v>0.82495313882827759</v>
      </c>
      <c r="F1950" s="8">
        <v>5.6911929277703166E-4</v>
      </c>
    </row>
    <row r="1951" spans="1:6" x14ac:dyDescent="0.25">
      <c r="A1951" s="3">
        <v>48</v>
      </c>
      <c r="B1951" s="3" t="s">
        <v>139</v>
      </c>
      <c r="C1951" s="3">
        <v>24</v>
      </c>
      <c r="D1951" s="3" t="s">
        <v>267</v>
      </c>
      <c r="E1951" s="8">
        <v>0.82961428165435791</v>
      </c>
      <c r="F1951" s="8">
        <v>-3.8864780799485743E-4</v>
      </c>
    </row>
    <row r="1952" spans="1:6" x14ac:dyDescent="0.25">
      <c r="A1952" s="3">
        <v>48</v>
      </c>
      <c r="B1952" s="3" t="s">
        <v>139</v>
      </c>
      <c r="C1952" s="3">
        <v>25</v>
      </c>
      <c r="D1952" s="3" t="s">
        <v>267</v>
      </c>
      <c r="E1952" s="8">
        <v>0.83824360370635986</v>
      </c>
      <c r="F1952" s="8">
        <v>2.6217643171548843E-3</v>
      </c>
    </row>
    <row r="1953" spans="1:6" x14ac:dyDescent="0.25">
      <c r="A1953" s="3">
        <v>48</v>
      </c>
      <c r="B1953" s="3" t="s">
        <v>139</v>
      </c>
      <c r="C1953" s="3">
        <v>26</v>
      </c>
      <c r="D1953" s="3" t="s">
        <v>267</v>
      </c>
      <c r="E1953" s="8">
        <v>0.84593713283538818</v>
      </c>
      <c r="F1953" s="8">
        <v>4.6963836066424847E-3</v>
      </c>
    </row>
    <row r="1954" spans="1:6" x14ac:dyDescent="0.25">
      <c r="A1954" s="3">
        <v>48</v>
      </c>
      <c r="B1954" s="3" t="s">
        <v>139</v>
      </c>
      <c r="C1954" s="3">
        <v>27</v>
      </c>
      <c r="D1954" s="3" t="s">
        <v>267</v>
      </c>
      <c r="E1954" s="8">
        <v>0.85442960262298584</v>
      </c>
      <c r="F1954" s="8">
        <v>7.5699435546994209E-3</v>
      </c>
    </row>
    <row r="1955" spans="1:6" x14ac:dyDescent="0.25">
      <c r="A1955" s="3">
        <v>48</v>
      </c>
      <c r="B1955" s="3" t="s">
        <v>139</v>
      </c>
      <c r="C1955" s="3">
        <v>28</v>
      </c>
      <c r="D1955" s="3" t="s">
        <v>267</v>
      </c>
      <c r="E1955" s="8">
        <v>0.86559921503067017</v>
      </c>
      <c r="F1955" s="8">
        <v>1.312064565718174E-2</v>
      </c>
    </row>
    <row r="1956" spans="1:6" x14ac:dyDescent="0.25">
      <c r="A1956" s="3">
        <v>48</v>
      </c>
      <c r="B1956" s="3" t="s">
        <v>139</v>
      </c>
      <c r="C1956" s="3">
        <v>29</v>
      </c>
      <c r="D1956" s="3" t="s">
        <v>267</v>
      </c>
      <c r="E1956" s="8">
        <v>0.88240325450897217</v>
      </c>
      <c r="F1956" s="8">
        <v>2.4305775761604309E-2</v>
      </c>
    </row>
    <row r="1957" spans="1:6" x14ac:dyDescent="0.25">
      <c r="A1957" s="3">
        <v>48</v>
      </c>
      <c r="B1957" s="3" t="s">
        <v>139</v>
      </c>
      <c r="C1957" s="3">
        <v>30</v>
      </c>
      <c r="D1957" s="3" t="s">
        <v>267</v>
      </c>
      <c r="E1957" s="8">
        <v>0.91069507598876953</v>
      </c>
      <c r="F1957" s="8">
        <v>4.697868600487709E-2</v>
      </c>
    </row>
    <row r="1958" spans="1:6" x14ac:dyDescent="0.25">
      <c r="A1958" s="3">
        <v>48</v>
      </c>
      <c r="B1958" s="3" t="s">
        <v>139</v>
      </c>
      <c r="C1958" s="3">
        <v>31</v>
      </c>
      <c r="D1958" s="3" t="s">
        <v>267</v>
      </c>
      <c r="E1958" s="8">
        <v>0.96092498302459717</v>
      </c>
      <c r="F1958" s="8">
        <v>9.1589681804180145E-2</v>
      </c>
    </row>
    <row r="1959" spans="1:6" x14ac:dyDescent="0.25">
      <c r="A1959" s="3">
        <v>48</v>
      </c>
      <c r="B1959" s="3" t="s">
        <v>139</v>
      </c>
      <c r="C1959" s="3">
        <v>32</v>
      </c>
      <c r="D1959" s="3" t="s">
        <v>267</v>
      </c>
      <c r="E1959" s="8">
        <v>1.0453391075134277</v>
      </c>
      <c r="F1959" s="8">
        <v>0.17038489878177643</v>
      </c>
    </row>
    <row r="1960" spans="1:6" x14ac:dyDescent="0.25">
      <c r="A1960" s="3">
        <v>48</v>
      </c>
      <c r="B1960" s="3" t="s">
        <v>139</v>
      </c>
      <c r="C1960" s="3">
        <v>33</v>
      </c>
      <c r="D1960" s="3" t="s">
        <v>267</v>
      </c>
      <c r="E1960" s="8">
        <v>1.1818885803222656</v>
      </c>
      <c r="F1960" s="8">
        <v>0.30131545662879944</v>
      </c>
    </row>
    <row r="1961" spans="1:6" x14ac:dyDescent="0.25">
      <c r="A1961" s="3">
        <v>48</v>
      </c>
      <c r="B1961" s="3" t="s">
        <v>139</v>
      </c>
      <c r="C1961" s="3">
        <v>34</v>
      </c>
      <c r="D1961" s="3" t="s">
        <v>267</v>
      </c>
      <c r="E1961" s="8">
        <v>1.3704980611801147</v>
      </c>
      <c r="F1961" s="8">
        <v>0.48430603742599487</v>
      </c>
    </row>
    <row r="1962" spans="1:6" x14ac:dyDescent="0.25">
      <c r="A1962" s="3">
        <v>48</v>
      </c>
      <c r="B1962" s="3" t="s">
        <v>139</v>
      </c>
      <c r="C1962" s="3">
        <v>35</v>
      </c>
      <c r="D1962" s="3" t="s">
        <v>267</v>
      </c>
      <c r="E1962" s="8">
        <v>1.6126167774200439</v>
      </c>
      <c r="F1962" s="8">
        <v>0.720805823802948</v>
      </c>
    </row>
    <row r="1963" spans="1:6" x14ac:dyDescent="0.25">
      <c r="A1963" s="3">
        <v>48</v>
      </c>
      <c r="B1963" s="3" t="s">
        <v>139</v>
      </c>
      <c r="C1963" s="3">
        <v>36</v>
      </c>
      <c r="D1963" s="3" t="s">
        <v>267</v>
      </c>
      <c r="E1963" s="8">
        <v>1.8982995748519897</v>
      </c>
      <c r="F1963" s="8">
        <v>1.0008697509765625</v>
      </c>
    </row>
    <row r="1964" spans="1:6" x14ac:dyDescent="0.25">
      <c r="A1964" s="3">
        <v>48</v>
      </c>
      <c r="B1964" s="3" t="s">
        <v>139</v>
      </c>
      <c r="C1964" s="3">
        <v>37</v>
      </c>
      <c r="D1964" s="3" t="s">
        <v>267</v>
      </c>
      <c r="E1964" s="8">
        <v>2.2035338878631592</v>
      </c>
      <c r="F1964" s="8">
        <v>1.3004851341247559</v>
      </c>
    </row>
    <row r="1965" spans="1:6" x14ac:dyDescent="0.25">
      <c r="A1965" s="3">
        <v>48</v>
      </c>
      <c r="B1965" s="3" t="s">
        <v>139</v>
      </c>
      <c r="C1965" s="3">
        <v>38</v>
      </c>
      <c r="D1965" s="3" t="s">
        <v>267</v>
      </c>
      <c r="E1965" s="8">
        <v>2.5029487609863281</v>
      </c>
      <c r="F1965" s="8">
        <v>1.5942810773849487</v>
      </c>
    </row>
    <row r="1966" spans="1:6" x14ac:dyDescent="0.25">
      <c r="A1966" s="3">
        <v>48</v>
      </c>
      <c r="B1966" s="3" t="s">
        <v>139</v>
      </c>
      <c r="C1966" s="3">
        <v>39</v>
      </c>
      <c r="D1966" s="3" t="s">
        <v>267</v>
      </c>
      <c r="E1966" s="8">
        <v>2.7767243385314941</v>
      </c>
      <c r="F1966" s="8">
        <v>1.8624377250671387</v>
      </c>
    </row>
    <row r="1967" spans="1:6" x14ac:dyDescent="0.25">
      <c r="A1967" s="3">
        <v>48</v>
      </c>
      <c r="B1967" s="3" t="s">
        <v>139</v>
      </c>
      <c r="C1967" s="3">
        <v>40</v>
      </c>
      <c r="D1967" s="3" t="s">
        <v>267</v>
      </c>
      <c r="E1967" s="8">
        <v>2.9807310104370117</v>
      </c>
      <c r="F1967" s="8">
        <v>2.0608255863189697</v>
      </c>
    </row>
    <row r="1968" spans="1:6" x14ac:dyDescent="0.25">
      <c r="A1968" s="3">
        <v>49</v>
      </c>
      <c r="B1968" s="3" t="s">
        <v>140</v>
      </c>
      <c r="C1968" s="3">
        <v>1</v>
      </c>
      <c r="D1968" s="3" t="s">
        <v>60</v>
      </c>
      <c r="E1968" s="3" t="s">
        <v>60</v>
      </c>
      <c r="F1968" s="3" t="s">
        <v>60</v>
      </c>
    </row>
    <row r="1969" spans="1:6" x14ac:dyDescent="0.25">
      <c r="A1969" s="3">
        <v>49</v>
      </c>
      <c r="B1969" s="3" t="s">
        <v>140</v>
      </c>
      <c r="C1969" s="3">
        <v>2</v>
      </c>
      <c r="D1969" s="3" t="s">
        <v>60</v>
      </c>
      <c r="E1969" s="3" t="s">
        <v>60</v>
      </c>
      <c r="F1969" s="3" t="s">
        <v>60</v>
      </c>
    </row>
    <row r="1970" spans="1:6" x14ac:dyDescent="0.25">
      <c r="A1970" s="3">
        <v>49</v>
      </c>
      <c r="B1970" s="3" t="s">
        <v>140</v>
      </c>
      <c r="C1970" s="3">
        <v>3</v>
      </c>
      <c r="D1970" s="3" t="s">
        <v>60</v>
      </c>
      <c r="E1970" s="3" t="s">
        <v>60</v>
      </c>
      <c r="F1970" s="3" t="s">
        <v>60</v>
      </c>
    </row>
    <row r="1971" spans="1:6" x14ac:dyDescent="0.25">
      <c r="A1971" s="3">
        <v>49</v>
      </c>
      <c r="B1971" s="3" t="s">
        <v>140</v>
      </c>
      <c r="C1971" s="3">
        <v>4</v>
      </c>
      <c r="D1971" s="3" t="s">
        <v>60</v>
      </c>
      <c r="E1971" s="3" t="s">
        <v>60</v>
      </c>
      <c r="F1971" s="3" t="s">
        <v>60</v>
      </c>
    </row>
    <row r="1972" spans="1:6" x14ac:dyDescent="0.25">
      <c r="A1972" s="3">
        <v>49</v>
      </c>
      <c r="B1972" s="3" t="s">
        <v>140</v>
      </c>
      <c r="C1972" s="3">
        <v>5</v>
      </c>
      <c r="D1972" s="3" t="s">
        <v>60</v>
      </c>
      <c r="E1972" s="3" t="s">
        <v>60</v>
      </c>
      <c r="F1972" s="3" t="s">
        <v>60</v>
      </c>
    </row>
    <row r="1973" spans="1:6" x14ac:dyDescent="0.25">
      <c r="A1973" s="3">
        <v>49</v>
      </c>
      <c r="B1973" s="3" t="s">
        <v>140</v>
      </c>
      <c r="C1973" s="3">
        <v>6</v>
      </c>
      <c r="D1973" s="3" t="s">
        <v>60</v>
      </c>
      <c r="E1973" s="3" t="s">
        <v>60</v>
      </c>
      <c r="F1973" s="3" t="s">
        <v>60</v>
      </c>
    </row>
    <row r="1974" spans="1:6" x14ac:dyDescent="0.25">
      <c r="A1974" s="3">
        <v>49</v>
      </c>
      <c r="B1974" s="3" t="s">
        <v>140</v>
      </c>
      <c r="C1974" s="3">
        <v>7</v>
      </c>
      <c r="D1974" s="3" t="s">
        <v>60</v>
      </c>
      <c r="E1974" s="3" t="s">
        <v>60</v>
      </c>
      <c r="F1974" s="3" t="s">
        <v>60</v>
      </c>
    </row>
    <row r="1975" spans="1:6" x14ac:dyDescent="0.25">
      <c r="A1975" s="3">
        <v>49</v>
      </c>
      <c r="B1975" s="3" t="s">
        <v>140</v>
      </c>
      <c r="C1975" s="3">
        <v>8</v>
      </c>
      <c r="D1975" s="3" t="s">
        <v>60</v>
      </c>
      <c r="E1975" s="3" t="s">
        <v>60</v>
      </c>
      <c r="F1975" s="3" t="s">
        <v>60</v>
      </c>
    </row>
    <row r="1976" spans="1:6" x14ac:dyDescent="0.25">
      <c r="A1976" s="3">
        <v>49</v>
      </c>
      <c r="B1976" s="3" t="s">
        <v>140</v>
      </c>
      <c r="C1976" s="3">
        <v>9</v>
      </c>
      <c r="D1976" s="3" t="s">
        <v>60</v>
      </c>
      <c r="E1976" s="3" t="s">
        <v>60</v>
      </c>
      <c r="F1976" s="3" t="s">
        <v>60</v>
      </c>
    </row>
    <row r="1977" spans="1:6" x14ac:dyDescent="0.25">
      <c r="A1977" s="3">
        <v>49</v>
      </c>
      <c r="B1977" s="3" t="s">
        <v>140</v>
      </c>
      <c r="C1977" s="3">
        <v>10</v>
      </c>
      <c r="D1977" s="3" t="s">
        <v>60</v>
      </c>
      <c r="E1977" s="3" t="s">
        <v>60</v>
      </c>
      <c r="F1977" s="3" t="s">
        <v>60</v>
      </c>
    </row>
    <row r="1978" spans="1:6" x14ac:dyDescent="0.25">
      <c r="A1978" s="3">
        <v>49</v>
      </c>
      <c r="B1978" s="3" t="s">
        <v>140</v>
      </c>
      <c r="C1978" s="3">
        <v>11</v>
      </c>
      <c r="D1978" s="3" t="s">
        <v>60</v>
      </c>
      <c r="E1978" s="3" t="s">
        <v>60</v>
      </c>
      <c r="F1978" s="3" t="s">
        <v>60</v>
      </c>
    </row>
    <row r="1979" spans="1:6" x14ac:dyDescent="0.25">
      <c r="A1979" s="3">
        <v>49</v>
      </c>
      <c r="B1979" s="3" t="s">
        <v>140</v>
      </c>
      <c r="C1979" s="3">
        <v>12</v>
      </c>
      <c r="D1979" s="3" t="s">
        <v>60</v>
      </c>
      <c r="E1979" s="3" t="s">
        <v>60</v>
      </c>
      <c r="F1979" s="3" t="s">
        <v>60</v>
      </c>
    </row>
    <row r="1980" spans="1:6" x14ac:dyDescent="0.25">
      <c r="A1980" s="3">
        <v>49</v>
      </c>
      <c r="B1980" s="3" t="s">
        <v>140</v>
      </c>
      <c r="C1980" s="3">
        <v>13</v>
      </c>
      <c r="D1980" s="3" t="s">
        <v>60</v>
      </c>
      <c r="E1980" s="3" t="s">
        <v>60</v>
      </c>
      <c r="F1980" s="3" t="s">
        <v>60</v>
      </c>
    </row>
    <row r="1981" spans="1:6" x14ac:dyDescent="0.25">
      <c r="A1981" s="3">
        <v>49</v>
      </c>
      <c r="B1981" s="3" t="s">
        <v>140</v>
      </c>
      <c r="C1981" s="3">
        <v>14</v>
      </c>
      <c r="D1981" s="3" t="s">
        <v>60</v>
      </c>
      <c r="E1981" s="3" t="s">
        <v>60</v>
      </c>
      <c r="F1981" s="3" t="s">
        <v>60</v>
      </c>
    </row>
    <row r="1982" spans="1:6" x14ac:dyDescent="0.25">
      <c r="A1982" s="3">
        <v>49</v>
      </c>
      <c r="B1982" s="3" t="s">
        <v>140</v>
      </c>
      <c r="C1982" s="3">
        <v>15</v>
      </c>
      <c r="D1982" s="3" t="s">
        <v>60</v>
      </c>
      <c r="E1982" s="3" t="s">
        <v>60</v>
      </c>
      <c r="F1982" s="3" t="s">
        <v>60</v>
      </c>
    </row>
    <row r="1983" spans="1:6" x14ac:dyDescent="0.25">
      <c r="A1983" s="3">
        <v>49</v>
      </c>
      <c r="B1983" s="3" t="s">
        <v>140</v>
      </c>
      <c r="C1983" s="3">
        <v>16</v>
      </c>
      <c r="D1983" s="3" t="s">
        <v>60</v>
      </c>
      <c r="E1983" s="3" t="s">
        <v>60</v>
      </c>
      <c r="F1983" s="3" t="s">
        <v>60</v>
      </c>
    </row>
    <row r="1984" spans="1:6" x14ac:dyDescent="0.25">
      <c r="A1984" s="3">
        <v>49</v>
      </c>
      <c r="B1984" s="3" t="s">
        <v>140</v>
      </c>
      <c r="C1984" s="3">
        <v>17</v>
      </c>
      <c r="D1984" s="3" t="s">
        <v>60</v>
      </c>
      <c r="E1984" s="3" t="s">
        <v>60</v>
      </c>
      <c r="F1984" s="3" t="s">
        <v>60</v>
      </c>
    </row>
    <row r="1985" spans="1:6" x14ac:dyDescent="0.25">
      <c r="A1985" s="3">
        <v>49</v>
      </c>
      <c r="B1985" s="3" t="s">
        <v>140</v>
      </c>
      <c r="C1985" s="3">
        <v>18</v>
      </c>
      <c r="D1985" s="3" t="s">
        <v>60</v>
      </c>
      <c r="E1985" s="3" t="s">
        <v>60</v>
      </c>
      <c r="F1985" s="3" t="s">
        <v>60</v>
      </c>
    </row>
    <row r="1986" spans="1:6" x14ac:dyDescent="0.25">
      <c r="A1986" s="3">
        <v>49</v>
      </c>
      <c r="B1986" s="3" t="s">
        <v>140</v>
      </c>
      <c r="C1986" s="3">
        <v>19</v>
      </c>
      <c r="D1986" s="3" t="s">
        <v>60</v>
      </c>
      <c r="E1986" s="3" t="s">
        <v>60</v>
      </c>
      <c r="F1986" s="3" t="s">
        <v>60</v>
      </c>
    </row>
    <row r="1987" spans="1:6" x14ac:dyDescent="0.25">
      <c r="A1987" s="3">
        <v>49</v>
      </c>
      <c r="B1987" s="3" t="s">
        <v>140</v>
      </c>
      <c r="C1987" s="3">
        <v>20</v>
      </c>
      <c r="D1987" s="3" t="s">
        <v>60</v>
      </c>
      <c r="E1987" s="3" t="s">
        <v>60</v>
      </c>
      <c r="F1987" s="3" t="s">
        <v>60</v>
      </c>
    </row>
    <row r="1988" spans="1:6" x14ac:dyDescent="0.25">
      <c r="A1988" s="3">
        <v>49</v>
      </c>
      <c r="B1988" s="3" t="s">
        <v>140</v>
      </c>
      <c r="C1988" s="3">
        <v>21</v>
      </c>
      <c r="D1988" s="3" t="s">
        <v>60</v>
      </c>
      <c r="E1988" s="3" t="s">
        <v>60</v>
      </c>
      <c r="F1988" s="3" t="s">
        <v>60</v>
      </c>
    </row>
    <row r="1989" spans="1:6" x14ac:dyDescent="0.25">
      <c r="A1989" s="3">
        <v>49</v>
      </c>
      <c r="B1989" s="3" t="s">
        <v>140</v>
      </c>
      <c r="C1989" s="3">
        <v>22</v>
      </c>
      <c r="D1989" s="3" t="s">
        <v>60</v>
      </c>
      <c r="E1989" s="3" t="s">
        <v>60</v>
      </c>
      <c r="F1989" s="3" t="s">
        <v>60</v>
      </c>
    </row>
    <row r="1990" spans="1:6" x14ac:dyDescent="0.25">
      <c r="A1990" s="3">
        <v>49</v>
      </c>
      <c r="B1990" s="3" t="s">
        <v>140</v>
      </c>
      <c r="C1990" s="3">
        <v>23</v>
      </c>
      <c r="D1990" s="3" t="s">
        <v>60</v>
      </c>
      <c r="E1990" s="3" t="s">
        <v>60</v>
      </c>
      <c r="F1990" s="3" t="s">
        <v>60</v>
      </c>
    </row>
    <row r="1991" spans="1:6" x14ac:dyDescent="0.25">
      <c r="A1991" s="3">
        <v>49</v>
      </c>
      <c r="B1991" s="3" t="s">
        <v>140</v>
      </c>
      <c r="C1991" s="3">
        <v>24</v>
      </c>
      <c r="D1991" s="3" t="s">
        <v>60</v>
      </c>
      <c r="E1991" s="3" t="s">
        <v>60</v>
      </c>
      <c r="F1991" s="3" t="s">
        <v>60</v>
      </c>
    </row>
    <row r="1992" spans="1:6" x14ac:dyDescent="0.25">
      <c r="A1992" s="3">
        <v>49</v>
      </c>
      <c r="B1992" s="3" t="s">
        <v>140</v>
      </c>
      <c r="C1992" s="3">
        <v>25</v>
      </c>
      <c r="D1992" s="3" t="s">
        <v>60</v>
      </c>
      <c r="E1992" s="3" t="s">
        <v>60</v>
      </c>
      <c r="F1992" s="3" t="s">
        <v>60</v>
      </c>
    </row>
    <row r="1993" spans="1:6" x14ac:dyDescent="0.25">
      <c r="A1993" s="3">
        <v>49</v>
      </c>
      <c r="B1993" s="3" t="s">
        <v>140</v>
      </c>
      <c r="C1993" s="3">
        <v>26</v>
      </c>
      <c r="D1993" s="3" t="s">
        <v>60</v>
      </c>
      <c r="E1993" s="3" t="s">
        <v>60</v>
      </c>
      <c r="F1993" s="3" t="s">
        <v>60</v>
      </c>
    </row>
    <row r="1994" spans="1:6" x14ac:dyDescent="0.25">
      <c r="A1994" s="3">
        <v>49</v>
      </c>
      <c r="B1994" s="3" t="s">
        <v>140</v>
      </c>
      <c r="C1994" s="3">
        <v>27</v>
      </c>
      <c r="D1994" s="3" t="s">
        <v>60</v>
      </c>
      <c r="E1994" s="3" t="s">
        <v>60</v>
      </c>
      <c r="F1994" s="3" t="s">
        <v>60</v>
      </c>
    </row>
    <row r="1995" spans="1:6" x14ac:dyDescent="0.25">
      <c r="A1995" s="3">
        <v>49</v>
      </c>
      <c r="B1995" s="3" t="s">
        <v>140</v>
      </c>
      <c r="C1995" s="3">
        <v>28</v>
      </c>
      <c r="D1995" s="3" t="s">
        <v>60</v>
      </c>
      <c r="E1995" s="3" t="s">
        <v>60</v>
      </c>
      <c r="F1995" s="3" t="s">
        <v>60</v>
      </c>
    </row>
    <row r="1996" spans="1:6" x14ac:dyDescent="0.25">
      <c r="A1996" s="3">
        <v>49</v>
      </c>
      <c r="B1996" s="3" t="s">
        <v>140</v>
      </c>
      <c r="C1996" s="3">
        <v>29</v>
      </c>
      <c r="D1996" s="3" t="s">
        <v>60</v>
      </c>
      <c r="E1996" s="3" t="s">
        <v>60</v>
      </c>
      <c r="F1996" s="3" t="s">
        <v>60</v>
      </c>
    </row>
    <row r="1997" spans="1:6" x14ac:dyDescent="0.25">
      <c r="A1997" s="3">
        <v>49</v>
      </c>
      <c r="B1997" s="3" t="s">
        <v>140</v>
      </c>
      <c r="C1997" s="3">
        <v>30</v>
      </c>
      <c r="D1997" s="3" t="s">
        <v>60</v>
      </c>
      <c r="E1997" s="3" t="s">
        <v>60</v>
      </c>
      <c r="F1997" s="3" t="s">
        <v>60</v>
      </c>
    </row>
    <row r="1998" spans="1:6" x14ac:dyDescent="0.25">
      <c r="A1998" s="3">
        <v>49</v>
      </c>
      <c r="B1998" s="3" t="s">
        <v>140</v>
      </c>
      <c r="C1998" s="3">
        <v>31</v>
      </c>
      <c r="D1998" s="3" t="s">
        <v>60</v>
      </c>
      <c r="E1998" s="3" t="s">
        <v>60</v>
      </c>
      <c r="F1998" s="3" t="s">
        <v>60</v>
      </c>
    </row>
    <row r="1999" spans="1:6" x14ac:dyDescent="0.25">
      <c r="A1999" s="3">
        <v>49</v>
      </c>
      <c r="B1999" s="3" t="s">
        <v>140</v>
      </c>
      <c r="C1999" s="3">
        <v>32</v>
      </c>
      <c r="D1999" s="3" t="s">
        <v>60</v>
      </c>
      <c r="E1999" s="3" t="s">
        <v>60</v>
      </c>
      <c r="F1999" s="3" t="s">
        <v>60</v>
      </c>
    </row>
    <row r="2000" spans="1:6" x14ac:dyDescent="0.25">
      <c r="A2000" s="3">
        <v>49</v>
      </c>
      <c r="B2000" s="3" t="s">
        <v>140</v>
      </c>
      <c r="C2000" s="3">
        <v>33</v>
      </c>
      <c r="D2000" s="3" t="s">
        <v>60</v>
      </c>
      <c r="E2000" s="3" t="s">
        <v>60</v>
      </c>
      <c r="F2000" s="3" t="s">
        <v>60</v>
      </c>
    </row>
    <row r="2001" spans="1:6" x14ac:dyDescent="0.25">
      <c r="A2001" s="3">
        <v>49</v>
      </c>
      <c r="B2001" s="3" t="s">
        <v>140</v>
      </c>
      <c r="C2001" s="3">
        <v>34</v>
      </c>
      <c r="D2001" s="3" t="s">
        <v>60</v>
      </c>
      <c r="E2001" s="3" t="s">
        <v>60</v>
      </c>
      <c r="F2001" s="3" t="s">
        <v>60</v>
      </c>
    </row>
    <row r="2002" spans="1:6" x14ac:dyDescent="0.25">
      <c r="A2002" s="3">
        <v>49</v>
      </c>
      <c r="B2002" s="3" t="s">
        <v>140</v>
      </c>
      <c r="C2002" s="3">
        <v>35</v>
      </c>
      <c r="D2002" s="3" t="s">
        <v>60</v>
      </c>
      <c r="E2002" s="3" t="s">
        <v>60</v>
      </c>
      <c r="F2002" s="3" t="s">
        <v>60</v>
      </c>
    </row>
    <row r="2003" spans="1:6" x14ac:dyDescent="0.25">
      <c r="A2003" s="3">
        <v>49</v>
      </c>
      <c r="B2003" s="3" t="s">
        <v>140</v>
      </c>
      <c r="C2003" s="3">
        <v>36</v>
      </c>
      <c r="D2003" s="3" t="s">
        <v>60</v>
      </c>
      <c r="E2003" s="3" t="s">
        <v>60</v>
      </c>
      <c r="F2003" s="3" t="s">
        <v>60</v>
      </c>
    </row>
    <row r="2004" spans="1:6" x14ac:dyDescent="0.25">
      <c r="A2004" s="3">
        <v>49</v>
      </c>
      <c r="B2004" s="3" t="s">
        <v>140</v>
      </c>
      <c r="C2004" s="3">
        <v>37</v>
      </c>
      <c r="D2004" s="3" t="s">
        <v>60</v>
      </c>
      <c r="E2004" s="3" t="s">
        <v>60</v>
      </c>
      <c r="F2004" s="3" t="s">
        <v>60</v>
      </c>
    </row>
    <row r="2005" spans="1:6" x14ac:dyDescent="0.25">
      <c r="A2005" s="3">
        <v>49</v>
      </c>
      <c r="B2005" s="3" t="s">
        <v>140</v>
      </c>
      <c r="C2005" s="3">
        <v>38</v>
      </c>
      <c r="D2005" s="3" t="s">
        <v>60</v>
      </c>
      <c r="E2005" s="3" t="s">
        <v>60</v>
      </c>
      <c r="F2005" s="3" t="s">
        <v>60</v>
      </c>
    </row>
    <row r="2006" spans="1:6" x14ac:dyDescent="0.25">
      <c r="A2006" s="3">
        <v>49</v>
      </c>
      <c r="B2006" s="3" t="s">
        <v>140</v>
      </c>
      <c r="C2006" s="3">
        <v>39</v>
      </c>
      <c r="D2006" s="3" t="s">
        <v>60</v>
      </c>
      <c r="E2006" s="3" t="s">
        <v>60</v>
      </c>
      <c r="F2006" s="3" t="s">
        <v>60</v>
      </c>
    </row>
    <row r="2007" spans="1:6" x14ac:dyDescent="0.25">
      <c r="A2007" s="3">
        <v>49</v>
      </c>
      <c r="B2007" s="3" t="s">
        <v>140</v>
      </c>
      <c r="C2007" s="3">
        <v>40</v>
      </c>
      <c r="D2007" s="3" t="s">
        <v>60</v>
      </c>
      <c r="E2007" s="3" t="s">
        <v>60</v>
      </c>
      <c r="F2007" s="3" t="s">
        <v>60</v>
      </c>
    </row>
    <row r="2008" spans="1:6" x14ac:dyDescent="0.25">
      <c r="A2008" s="3">
        <v>50</v>
      </c>
      <c r="B2008" s="3" t="s">
        <v>141</v>
      </c>
      <c r="C2008" s="3">
        <v>1</v>
      </c>
      <c r="D2008" s="3" t="s">
        <v>60</v>
      </c>
      <c r="E2008" s="3" t="s">
        <v>60</v>
      </c>
      <c r="F2008" s="3" t="s">
        <v>60</v>
      </c>
    </row>
    <row r="2009" spans="1:6" x14ac:dyDescent="0.25">
      <c r="A2009" s="3">
        <v>50</v>
      </c>
      <c r="B2009" s="3" t="s">
        <v>141</v>
      </c>
      <c r="C2009" s="3">
        <v>2</v>
      </c>
      <c r="D2009" s="3" t="s">
        <v>60</v>
      </c>
      <c r="E2009" s="3" t="s">
        <v>60</v>
      </c>
      <c r="F2009" s="3" t="s">
        <v>60</v>
      </c>
    </row>
    <row r="2010" spans="1:6" x14ac:dyDescent="0.25">
      <c r="A2010" s="3">
        <v>50</v>
      </c>
      <c r="B2010" s="3" t="s">
        <v>141</v>
      </c>
      <c r="C2010" s="3">
        <v>3</v>
      </c>
      <c r="D2010" s="3" t="s">
        <v>60</v>
      </c>
      <c r="E2010" s="3" t="s">
        <v>60</v>
      </c>
      <c r="F2010" s="3" t="s">
        <v>60</v>
      </c>
    </row>
    <row r="2011" spans="1:6" x14ac:dyDescent="0.25">
      <c r="A2011" s="3">
        <v>50</v>
      </c>
      <c r="B2011" s="3" t="s">
        <v>141</v>
      </c>
      <c r="C2011" s="3">
        <v>4</v>
      </c>
      <c r="D2011" s="3" t="s">
        <v>60</v>
      </c>
      <c r="E2011" s="3" t="s">
        <v>60</v>
      </c>
      <c r="F2011" s="3" t="s">
        <v>60</v>
      </c>
    </row>
    <row r="2012" spans="1:6" x14ac:dyDescent="0.25">
      <c r="A2012" s="3">
        <v>50</v>
      </c>
      <c r="B2012" s="3" t="s">
        <v>141</v>
      </c>
      <c r="C2012" s="3">
        <v>5</v>
      </c>
      <c r="D2012" s="3" t="s">
        <v>60</v>
      </c>
      <c r="E2012" s="3" t="s">
        <v>60</v>
      </c>
      <c r="F2012" s="3" t="s">
        <v>60</v>
      </c>
    </row>
    <row r="2013" spans="1:6" x14ac:dyDescent="0.25">
      <c r="A2013" s="3">
        <v>50</v>
      </c>
      <c r="B2013" s="3" t="s">
        <v>141</v>
      </c>
      <c r="C2013" s="3">
        <v>6</v>
      </c>
      <c r="D2013" s="3" t="s">
        <v>60</v>
      </c>
      <c r="E2013" s="3" t="s">
        <v>60</v>
      </c>
      <c r="F2013" s="3" t="s">
        <v>60</v>
      </c>
    </row>
    <row r="2014" spans="1:6" x14ac:dyDescent="0.25">
      <c r="A2014" s="3">
        <v>50</v>
      </c>
      <c r="B2014" s="3" t="s">
        <v>141</v>
      </c>
      <c r="C2014" s="3">
        <v>7</v>
      </c>
      <c r="D2014" s="3" t="s">
        <v>60</v>
      </c>
      <c r="E2014" s="3" t="s">
        <v>60</v>
      </c>
      <c r="F2014" s="3" t="s">
        <v>60</v>
      </c>
    </row>
    <row r="2015" spans="1:6" x14ac:dyDescent="0.25">
      <c r="A2015" s="3">
        <v>50</v>
      </c>
      <c r="B2015" s="3" t="s">
        <v>141</v>
      </c>
      <c r="C2015" s="3">
        <v>8</v>
      </c>
      <c r="D2015" s="3" t="s">
        <v>60</v>
      </c>
      <c r="E2015" s="3" t="s">
        <v>60</v>
      </c>
      <c r="F2015" s="3" t="s">
        <v>60</v>
      </c>
    </row>
    <row r="2016" spans="1:6" x14ac:dyDescent="0.25">
      <c r="A2016" s="3">
        <v>50</v>
      </c>
      <c r="B2016" s="3" t="s">
        <v>141</v>
      </c>
      <c r="C2016" s="3">
        <v>9</v>
      </c>
      <c r="D2016" s="3" t="s">
        <v>60</v>
      </c>
      <c r="E2016" s="3" t="s">
        <v>60</v>
      </c>
      <c r="F2016" s="3" t="s">
        <v>60</v>
      </c>
    </row>
    <row r="2017" spans="1:6" x14ac:dyDescent="0.25">
      <c r="A2017" s="3">
        <v>50</v>
      </c>
      <c r="B2017" s="3" t="s">
        <v>141</v>
      </c>
      <c r="C2017" s="3">
        <v>10</v>
      </c>
      <c r="D2017" s="3" t="s">
        <v>60</v>
      </c>
      <c r="E2017" s="3" t="s">
        <v>60</v>
      </c>
      <c r="F2017" s="3" t="s">
        <v>60</v>
      </c>
    </row>
    <row r="2018" spans="1:6" x14ac:dyDescent="0.25">
      <c r="A2018" s="3">
        <v>50</v>
      </c>
      <c r="B2018" s="3" t="s">
        <v>141</v>
      </c>
      <c r="C2018" s="3">
        <v>11</v>
      </c>
      <c r="D2018" s="3" t="s">
        <v>60</v>
      </c>
      <c r="E2018" s="3" t="s">
        <v>60</v>
      </c>
      <c r="F2018" s="3" t="s">
        <v>60</v>
      </c>
    </row>
    <row r="2019" spans="1:6" x14ac:dyDescent="0.25">
      <c r="A2019" s="3">
        <v>50</v>
      </c>
      <c r="B2019" s="3" t="s">
        <v>141</v>
      </c>
      <c r="C2019" s="3">
        <v>12</v>
      </c>
      <c r="D2019" s="3" t="s">
        <v>60</v>
      </c>
      <c r="E2019" s="3" t="s">
        <v>60</v>
      </c>
      <c r="F2019" s="3" t="s">
        <v>60</v>
      </c>
    </row>
    <row r="2020" spans="1:6" x14ac:dyDescent="0.25">
      <c r="A2020" s="3">
        <v>50</v>
      </c>
      <c r="B2020" s="3" t="s">
        <v>141</v>
      </c>
      <c r="C2020" s="3">
        <v>13</v>
      </c>
      <c r="D2020" s="3" t="s">
        <v>60</v>
      </c>
      <c r="E2020" s="3" t="s">
        <v>60</v>
      </c>
      <c r="F2020" s="3" t="s">
        <v>60</v>
      </c>
    </row>
    <row r="2021" spans="1:6" x14ac:dyDescent="0.25">
      <c r="A2021" s="3">
        <v>50</v>
      </c>
      <c r="B2021" s="3" t="s">
        <v>141</v>
      </c>
      <c r="C2021" s="3">
        <v>14</v>
      </c>
      <c r="D2021" s="3" t="s">
        <v>60</v>
      </c>
      <c r="E2021" s="3" t="s">
        <v>60</v>
      </c>
      <c r="F2021" s="3" t="s">
        <v>60</v>
      </c>
    </row>
    <row r="2022" spans="1:6" x14ac:dyDescent="0.25">
      <c r="A2022" s="3">
        <v>50</v>
      </c>
      <c r="B2022" s="3" t="s">
        <v>141</v>
      </c>
      <c r="C2022" s="3">
        <v>15</v>
      </c>
      <c r="D2022" s="3" t="s">
        <v>60</v>
      </c>
      <c r="E2022" s="3" t="s">
        <v>60</v>
      </c>
      <c r="F2022" s="3" t="s">
        <v>60</v>
      </c>
    </row>
    <row r="2023" spans="1:6" x14ac:dyDescent="0.25">
      <c r="A2023" s="3">
        <v>50</v>
      </c>
      <c r="B2023" s="3" t="s">
        <v>141</v>
      </c>
      <c r="C2023" s="3">
        <v>16</v>
      </c>
      <c r="D2023" s="3" t="s">
        <v>60</v>
      </c>
      <c r="E2023" s="3" t="s">
        <v>60</v>
      </c>
      <c r="F2023" s="3" t="s">
        <v>60</v>
      </c>
    </row>
    <row r="2024" spans="1:6" x14ac:dyDescent="0.25">
      <c r="A2024" s="3">
        <v>50</v>
      </c>
      <c r="B2024" s="3" t="s">
        <v>141</v>
      </c>
      <c r="C2024" s="3">
        <v>17</v>
      </c>
      <c r="D2024" s="3" t="s">
        <v>60</v>
      </c>
      <c r="E2024" s="3" t="s">
        <v>60</v>
      </c>
      <c r="F2024" s="3" t="s">
        <v>60</v>
      </c>
    </row>
    <row r="2025" spans="1:6" x14ac:dyDescent="0.25">
      <c r="A2025" s="3">
        <v>50</v>
      </c>
      <c r="B2025" s="3" t="s">
        <v>141</v>
      </c>
      <c r="C2025" s="3">
        <v>18</v>
      </c>
      <c r="D2025" s="3" t="s">
        <v>60</v>
      </c>
      <c r="E2025" s="3" t="s">
        <v>60</v>
      </c>
      <c r="F2025" s="3" t="s">
        <v>60</v>
      </c>
    </row>
    <row r="2026" spans="1:6" x14ac:dyDescent="0.25">
      <c r="A2026" s="3">
        <v>50</v>
      </c>
      <c r="B2026" s="3" t="s">
        <v>141</v>
      </c>
      <c r="C2026" s="3">
        <v>19</v>
      </c>
      <c r="D2026" s="3" t="s">
        <v>60</v>
      </c>
      <c r="E2026" s="3" t="s">
        <v>60</v>
      </c>
      <c r="F2026" s="3" t="s">
        <v>60</v>
      </c>
    </row>
    <row r="2027" spans="1:6" x14ac:dyDescent="0.25">
      <c r="A2027" s="3">
        <v>50</v>
      </c>
      <c r="B2027" s="3" t="s">
        <v>141</v>
      </c>
      <c r="C2027" s="3">
        <v>20</v>
      </c>
      <c r="D2027" s="3" t="s">
        <v>60</v>
      </c>
      <c r="E2027" s="3" t="s">
        <v>60</v>
      </c>
      <c r="F2027" s="3" t="s">
        <v>60</v>
      </c>
    </row>
    <row r="2028" spans="1:6" x14ac:dyDescent="0.25">
      <c r="A2028" s="3">
        <v>50</v>
      </c>
      <c r="B2028" s="3" t="s">
        <v>141</v>
      </c>
      <c r="C2028" s="3">
        <v>21</v>
      </c>
      <c r="D2028" s="3" t="s">
        <v>60</v>
      </c>
      <c r="E2028" s="3" t="s">
        <v>60</v>
      </c>
      <c r="F2028" s="3" t="s">
        <v>60</v>
      </c>
    </row>
    <row r="2029" spans="1:6" x14ac:dyDescent="0.25">
      <c r="A2029" s="3">
        <v>50</v>
      </c>
      <c r="B2029" s="3" t="s">
        <v>141</v>
      </c>
      <c r="C2029" s="3">
        <v>22</v>
      </c>
      <c r="D2029" s="3" t="s">
        <v>60</v>
      </c>
      <c r="E2029" s="3" t="s">
        <v>60</v>
      </c>
      <c r="F2029" s="3" t="s">
        <v>60</v>
      </c>
    </row>
    <row r="2030" spans="1:6" x14ac:dyDescent="0.25">
      <c r="A2030" s="3">
        <v>50</v>
      </c>
      <c r="B2030" s="3" t="s">
        <v>141</v>
      </c>
      <c r="C2030" s="3">
        <v>23</v>
      </c>
      <c r="D2030" s="3" t="s">
        <v>60</v>
      </c>
      <c r="E2030" s="3" t="s">
        <v>60</v>
      </c>
      <c r="F2030" s="3" t="s">
        <v>60</v>
      </c>
    </row>
    <row r="2031" spans="1:6" x14ac:dyDescent="0.25">
      <c r="A2031" s="3">
        <v>50</v>
      </c>
      <c r="B2031" s="3" t="s">
        <v>141</v>
      </c>
      <c r="C2031" s="3">
        <v>24</v>
      </c>
      <c r="D2031" s="3" t="s">
        <v>60</v>
      </c>
      <c r="E2031" s="3" t="s">
        <v>60</v>
      </c>
      <c r="F2031" s="3" t="s">
        <v>60</v>
      </c>
    </row>
    <row r="2032" spans="1:6" x14ac:dyDescent="0.25">
      <c r="A2032" s="3">
        <v>50</v>
      </c>
      <c r="B2032" s="3" t="s">
        <v>141</v>
      </c>
      <c r="C2032" s="3">
        <v>25</v>
      </c>
      <c r="D2032" s="3" t="s">
        <v>60</v>
      </c>
      <c r="E2032" s="3" t="s">
        <v>60</v>
      </c>
      <c r="F2032" s="3" t="s">
        <v>60</v>
      </c>
    </row>
    <row r="2033" spans="1:6" x14ac:dyDescent="0.25">
      <c r="A2033" s="3">
        <v>50</v>
      </c>
      <c r="B2033" s="3" t="s">
        <v>141</v>
      </c>
      <c r="C2033" s="3">
        <v>26</v>
      </c>
      <c r="D2033" s="3" t="s">
        <v>60</v>
      </c>
      <c r="E2033" s="3" t="s">
        <v>60</v>
      </c>
      <c r="F2033" s="3" t="s">
        <v>60</v>
      </c>
    </row>
    <row r="2034" spans="1:6" x14ac:dyDescent="0.25">
      <c r="A2034" s="3">
        <v>50</v>
      </c>
      <c r="B2034" s="3" t="s">
        <v>141</v>
      </c>
      <c r="C2034" s="3">
        <v>27</v>
      </c>
      <c r="D2034" s="3" t="s">
        <v>60</v>
      </c>
      <c r="E2034" s="3" t="s">
        <v>60</v>
      </c>
      <c r="F2034" s="3" t="s">
        <v>60</v>
      </c>
    </row>
    <row r="2035" spans="1:6" x14ac:dyDescent="0.25">
      <c r="A2035" s="3">
        <v>50</v>
      </c>
      <c r="B2035" s="3" t="s">
        <v>141</v>
      </c>
      <c r="C2035" s="3">
        <v>28</v>
      </c>
      <c r="D2035" s="3" t="s">
        <v>60</v>
      </c>
      <c r="E2035" s="3" t="s">
        <v>60</v>
      </c>
      <c r="F2035" s="3" t="s">
        <v>60</v>
      </c>
    </row>
    <row r="2036" spans="1:6" x14ac:dyDescent="0.25">
      <c r="A2036" s="3">
        <v>50</v>
      </c>
      <c r="B2036" s="3" t="s">
        <v>141</v>
      </c>
      <c r="C2036" s="3">
        <v>29</v>
      </c>
      <c r="D2036" s="3" t="s">
        <v>60</v>
      </c>
      <c r="E2036" s="3" t="s">
        <v>60</v>
      </c>
      <c r="F2036" s="3" t="s">
        <v>60</v>
      </c>
    </row>
    <row r="2037" spans="1:6" x14ac:dyDescent="0.25">
      <c r="A2037" s="3">
        <v>50</v>
      </c>
      <c r="B2037" s="3" t="s">
        <v>141</v>
      </c>
      <c r="C2037" s="3">
        <v>30</v>
      </c>
      <c r="D2037" s="3" t="s">
        <v>60</v>
      </c>
      <c r="E2037" s="3" t="s">
        <v>60</v>
      </c>
      <c r="F2037" s="3" t="s">
        <v>60</v>
      </c>
    </row>
    <row r="2038" spans="1:6" x14ac:dyDescent="0.25">
      <c r="A2038" s="3">
        <v>50</v>
      </c>
      <c r="B2038" s="3" t="s">
        <v>141</v>
      </c>
      <c r="C2038" s="3">
        <v>31</v>
      </c>
      <c r="D2038" s="3" t="s">
        <v>60</v>
      </c>
      <c r="E2038" s="3" t="s">
        <v>60</v>
      </c>
      <c r="F2038" s="3" t="s">
        <v>60</v>
      </c>
    </row>
    <row r="2039" spans="1:6" x14ac:dyDescent="0.25">
      <c r="A2039" s="3">
        <v>50</v>
      </c>
      <c r="B2039" s="3" t="s">
        <v>141</v>
      </c>
      <c r="C2039" s="3">
        <v>32</v>
      </c>
      <c r="D2039" s="3" t="s">
        <v>60</v>
      </c>
      <c r="E2039" s="3" t="s">
        <v>60</v>
      </c>
      <c r="F2039" s="3" t="s">
        <v>60</v>
      </c>
    </row>
    <row r="2040" spans="1:6" x14ac:dyDescent="0.25">
      <c r="A2040" s="3">
        <v>50</v>
      </c>
      <c r="B2040" s="3" t="s">
        <v>141</v>
      </c>
      <c r="C2040" s="3">
        <v>33</v>
      </c>
      <c r="D2040" s="3" t="s">
        <v>60</v>
      </c>
      <c r="E2040" s="3" t="s">
        <v>60</v>
      </c>
      <c r="F2040" s="3" t="s">
        <v>60</v>
      </c>
    </row>
    <row r="2041" spans="1:6" x14ac:dyDescent="0.25">
      <c r="A2041" s="3">
        <v>50</v>
      </c>
      <c r="B2041" s="3" t="s">
        <v>141</v>
      </c>
      <c r="C2041" s="3">
        <v>34</v>
      </c>
      <c r="D2041" s="3" t="s">
        <v>60</v>
      </c>
      <c r="E2041" s="3" t="s">
        <v>60</v>
      </c>
      <c r="F2041" s="3" t="s">
        <v>60</v>
      </c>
    </row>
    <row r="2042" spans="1:6" x14ac:dyDescent="0.25">
      <c r="A2042" s="3">
        <v>50</v>
      </c>
      <c r="B2042" s="3" t="s">
        <v>141</v>
      </c>
      <c r="C2042" s="3">
        <v>35</v>
      </c>
      <c r="D2042" s="3" t="s">
        <v>60</v>
      </c>
      <c r="E2042" s="3" t="s">
        <v>60</v>
      </c>
      <c r="F2042" s="3" t="s">
        <v>60</v>
      </c>
    </row>
    <row r="2043" spans="1:6" x14ac:dyDescent="0.25">
      <c r="A2043" s="3">
        <v>50</v>
      </c>
      <c r="B2043" s="3" t="s">
        <v>141</v>
      </c>
      <c r="C2043" s="3">
        <v>36</v>
      </c>
      <c r="D2043" s="3" t="s">
        <v>60</v>
      </c>
      <c r="E2043" s="3" t="s">
        <v>60</v>
      </c>
      <c r="F2043" s="3" t="s">
        <v>60</v>
      </c>
    </row>
    <row r="2044" spans="1:6" x14ac:dyDescent="0.25">
      <c r="A2044" s="3">
        <v>50</v>
      </c>
      <c r="B2044" s="3" t="s">
        <v>141</v>
      </c>
      <c r="C2044" s="3">
        <v>37</v>
      </c>
      <c r="D2044" s="3" t="s">
        <v>60</v>
      </c>
      <c r="E2044" s="3" t="s">
        <v>60</v>
      </c>
      <c r="F2044" s="3" t="s">
        <v>60</v>
      </c>
    </row>
    <row r="2045" spans="1:6" x14ac:dyDescent="0.25">
      <c r="A2045" s="3">
        <v>50</v>
      </c>
      <c r="B2045" s="3" t="s">
        <v>141</v>
      </c>
      <c r="C2045" s="3">
        <v>38</v>
      </c>
      <c r="D2045" s="3" t="s">
        <v>60</v>
      </c>
      <c r="E2045" s="3" t="s">
        <v>60</v>
      </c>
      <c r="F2045" s="3" t="s">
        <v>60</v>
      </c>
    </row>
    <row r="2046" spans="1:6" x14ac:dyDescent="0.25">
      <c r="A2046" s="3">
        <v>50</v>
      </c>
      <c r="B2046" s="3" t="s">
        <v>141</v>
      </c>
      <c r="C2046" s="3">
        <v>39</v>
      </c>
      <c r="D2046" s="3" t="s">
        <v>60</v>
      </c>
      <c r="E2046" s="3" t="s">
        <v>60</v>
      </c>
      <c r="F2046" s="3" t="s">
        <v>60</v>
      </c>
    </row>
    <row r="2047" spans="1:6" x14ac:dyDescent="0.25">
      <c r="A2047" s="3">
        <v>50</v>
      </c>
      <c r="B2047" s="3" t="s">
        <v>141</v>
      </c>
      <c r="C2047" s="3">
        <v>40</v>
      </c>
      <c r="D2047" s="3" t="s">
        <v>60</v>
      </c>
      <c r="E2047" s="3" t="s">
        <v>60</v>
      </c>
      <c r="F2047" s="3" t="s">
        <v>60</v>
      </c>
    </row>
    <row r="2048" spans="1:6" x14ac:dyDescent="0.25">
      <c r="A2048" s="3">
        <v>51</v>
      </c>
      <c r="B2048" s="3" t="s">
        <v>142</v>
      </c>
      <c r="C2048" s="3">
        <v>1</v>
      </c>
      <c r="D2048" s="3" t="s">
        <v>60</v>
      </c>
      <c r="E2048" s="3" t="s">
        <v>60</v>
      </c>
      <c r="F2048" s="3" t="s">
        <v>60</v>
      </c>
    </row>
    <row r="2049" spans="1:6" x14ac:dyDescent="0.25">
      <c r="A2049" s="3">
        <v>51</v>
      </c>
      <c r="B2049" s="3" t="s">
        <v>142</v>
      </c>
      <c r="C2049" s="3">
        <v>2</v>
      </c>
      <c r="D2049" s="3" t="s">
        <v>60</v>
      </c>
      <c r="E2049" s="3" t="s">
        <v>60</v>
      </c>
      <c r="F2049" s="3" t="s">
        <v>60</v>
      </c>
    </row>
    <row r="2050" spans="1:6" x14ac:dyDescent="0.25">
      <c r="A2050" s="3">
        <v>51</v>
      </c>
      <c r="B2050" s="3" t="s">
        <v>142</v>
      </c>
      <c r="C2050" s="3">
        <v>3</v>
      </c>
      <c r="D2050" s="3" t="s">
        <v>60</v>
      </c>
      <c r="E2050" s="3" t="s">
        <v>60</v>
      </c>
      <c r="F2050" s="3" t="s">
        <v>60</v>
      </c>
    </row>
    <row r="2051" spans="1:6" x14ac:dyDescent="0.25">
      <c r="A2051" s="3">
        <v>51</v>
      </c>
      <c r="B2051" s="3" t="s">
        <v>142</v>
      </c>
      <c r="C2051" s="3">
        <v>4</v>
      </c>
      <c r="D2051" s="3" t="s">
        <v>60</v>
      </c>
      <c r="E2051" s="3" t="s">
        <v>60</v>
      </c>
      <c r="F2051" s="3" t="s">
        <v>60</v>
      </c>
    </row>
    <row r="2052" spans="1:6" x14ac:dyDescent="0.25">
      <c r="A2052" s="3">
        <v>51</v>
      </c>
      <c r="B2052" s="3" t="s">
        <v>142</v>
      </c>
      <c r="C2052" s="3">
        <v>5</v>
      </c>
      <c r="D2052" s="3" t="s">
        <v>60</v>
      </c>
      <c r="E2052" s="3" t="s">
        <v>60</v>
      </c>
      <c r="F2052" s="3" t="s">
        <v>60</v>
      </c>
    </row>
    <row r="2053" spans="1:6" x14ac:dyDescent="0.25">
      <c r="A2053" s="3">
        <v>51</v>
      </c>
      <c r="B2053" s="3" t="s">
        <v>142</v>
      </c>
      <c r="C2053" s="3">
        <v>6</v>
      </c>
      <c r="D2053" s="3" t="s">
        <v>60</v>
      </c>
      <c r="E2053" s="3" t="s">
        <v>60</v>
      </c>
      <c r="F2053" s="3" t="s">
        <v>60</v>
      </c>
    </row>
    <row r="2054" spans="1:6" x14ac:dyDescent="0.25">
      <c r="A2054" s="3">
        <v>51</v>
      </c>
      <c r="B2054" s="3" t="s">
        <v>142</v>
      </c>
      <c r="C2054" s="3">
        <v>7</v>
      </c>
      <c r="D2054" s="3" t="s">
        <v>60</v>
      </c>
      <c r="E2054" s="3" t="s">
        <v>60</v>
      </c>
      <c r="F2054" s="3" t="s">
        <v>60</v>
      </c>
    </row>
    <row r="2055" spans="1:6" x14ac:dyDescent="0.25">
      <c r="A2055" s="3">
        <v>51</v>
      </c>
      <c r="B2055" s="3" t="s">
        <v>142</v>
      </c>
      <c r="C2055" s="3">
        <v>8</v>
      </c>
      <c r="D2055" s="3" t="s">
        <v>60</v>
      </c>
      <c r="E2055" s="3" t="s">
        <v>60</v>
      </c>
      <c r="F2055" s="3" t="s">
        <v>60</v>
      </c>
    </row>
    <row r="2056" spans="1:6" x14ac:dyDescent="0.25">
      <c r="A2056" s="3">
        <v>51</v>
      </c>
      <c r="B2056" s="3" t="s">
        <v>142</v>
      </c>
      <c r="C2056" s="3">
        <v>9</v>
      </c>
      <c r="D2056" s="3" t="s">
        <v>60</v>
      </c>
      <c r="E2056" s="3" t="s">
        <v>60</v>
      </c>
      <c r="F2056" s="3" t="s">
        <v>60</v>
      </c>
    </row>
    <row r="2057" spans="1:6" x14ac:dyDescent="0.25">
      <c r="A2057" s="3">
        <v>51</v>
      </c>
      <c r="B2057" s="3" t="s">
        <v>142</v>
      </c>
      <c r="C2057" s="3">
        <v>10</v>
      </c>
      <c r="D2057" s="3" t="s">
        <v>60</v>
      </c>
      <c r="E2057" s="3" t="s">
        <v>60</v>
      </c>
      <c r="F2057" s="3" t="s">
        <v>60</v>
      </c>
    </row>
    <row r="2058" spans="1:6" x14ac:dyDescent="0.25">
      <c r="A2058" s="3">
        <v>51</v>
      </c>
      <c r="B2058" s="3" t="s">
        <v>142</v>
      </c>
      <c r="C2058" s="3">
        <v>11</v>
      </c>
      <c r="D2058" s="3" t="s">
        <v>60</v>
      </c>
      <c r="E2058" s="3" t="s">
        <v>60</v>
      </c>
      <c r="F2058" s="3" t="s">
        <v>60</v>
      </c>
    </row>
    <row r="2059" spans="1:6" x14ac:dyDescent="0.25">
      <c r="A2059" s="3">
        <v>51</v>
      </c>
      <c r="B2059" s="3" t="s">
        <v>142</v>
      </c>
      <c r="C2059" s="3">
        <v>12</v>
      </c>
      <c r="D2059" s="3" t="s">
        <v>60</v>
      </c>
      <c r="E2059" s="3" t="s">
        <v>60</v>
      </c>
      <c r="F2059" s="3" t="s">
        <v>60</v>
      </c>
    </row>
    <row r="2060" spans="1:6" x14ac:dyDescent="0.25">
      <c r="A2060" s="3">
        <v>51</v>
      </c>
      <c r="B2060" s="3" t="s">
        <v>142</v>
      </c>
      <c r="C2060" s="3">
        <v>13</v>
      </c>
      <c r="D2060" s="3" t="s">
        <v>60</v>
      </c>
      <c r="E2060" s="3" t="s">
        <v>60</v>
      </c>
      <c r="F2060" s="3" t="s">
        <v>60</v>
      </c>
    </row>
    <row r="2061" spans="1:6" x14ac:dyDescent="0.25">
      <c r="A2061" s="3">
        <v>51</v>
      </c>
      <c r="B2061" s="3" t="s">
        <v>142</v>
      </c>
      <c r="C2061" s="3">
        <v>14</v>
      </c>
      <c r="D2061" s="3" t="s">
        <v>60</v>
      </c>
      <c r="E2061" s="3" t="s">
        <v>60</v>
      </c>
      <c r="F2061" s="3" t="s">
        <v>60</v>
      </c>
    </row>
    <row r="2062" spans="1:6" x14ac:dyDescent="0.25">
      <c r="A2062" s="3">
        <v>51</v>
      </c>
      <c r="B2062" s="3" t="s">
        <v>142</v>
      </c>
      <c r="C2062" s="3">
        <v>15</v>
      </c>
      <c r="D2062" s="3" t="s">
        <v>60</v>
      </c>
      <c r="E2062" s="3" t="s">
        <v>60</v>
      </c>
      <c r="F2062" s="3" t="s">
        <v>60</v>
      </c>
    </row>
    <row r="2063" spans="1:6" x14ac:dyDescent="0.25">
      <c r="A2063" s="3">
        <v>51</v>
      </c>
      <c r="B2063" s="3" t="s">
        <v>142</v>
      </c>
      <c r="C2063" s="3">
        <v>16</v>
      </c>
      <c r="D2063" s="3" t="s">
        <v>60</v>
      </c>
      <c r="E2063" s="3" t="s">
        <v>60</v>
      </c>
      <c r="F2063" s="3" t="s">
        <v>60</v>
      </c>
    </row>
    <row r="2064" spans="1:6" x14ac:dyDescent="0.25">
      <c r="A2064" s="3">
        <v>51</v>
      </c>
      <c r="B2064" s="3" t="s">
        <v>142</v>
      </c>
      <c r="C2064" s="3">
        <v>17</v>
      </c>
      <c r="D2064" s="3" t="s">
        <v>60</v>
      </c>
      <c r="E2064" s="3" t="s">
        <v>60</v>
      </c>
      <c r="F2064" s="3" t="s">
        <v>60</v>
      </c>
    </row>
    <row r="2065" spans="1:6" x14ac:dyDescent="0.25">
      <c r="A2065" s="3">
        <v>51</v>
      </c>
      <c r="B2065" s="3" t="s">
        <v>142</v>
      </c>
      <c r="C2065" s="3">
        <v>18</v>
      </c>
      <c r="D2065" s="3" t="s">
        <v>60</v>
      </c>
      <c r="E2065" s="3" t="s">
        <v>60</v>
      </c>
      <c r="F2065" s="3" t="s">
        <v>60</v>
      </c>
    </row>
    <row r="2066" spans="1:6" x14ac:dyDescent="0.25">
      <c r="A2066" s="3">
        <v>51</v>
      </c>
      <c r="B2066" s="3" t="s">
        <v>142</v>
      </c>
      <c r="C2066" s="3">
        <v>19</v>
      </c>
      <c r="D2066" s="3" t="s">
        <v>60</v>
      </c>
      <c r="E2066" s="3" t="s">
        <v>60</v>
      </c>
      <c r="F2066" s="3" t="s">
        <v>60</v>
      </c>
    </row>
    <row r="2067" spans="1:6" x14ac:dyDescent="0.25">
      <c r="A2067" s="3">
        <v>51</v>
      </c>
      <c r="B2067" s="3" t="s">
        <v>142</v>
      </c>
      <c r="C2067" s="3">
        <v>20</v>
      </c>
      <c r="D2067" s="3" t="s">
        <v>60</v>
      </c>
      <c r="E2067" s="3" t="s">
        <v>60</v>
      </c>
      <c r="F2067" s="3" t="s">
        <v>60</v>
      </c>
    </row>
    <row r="2068" spans="1:6" x14ac:dyDescent="0.25">
      <c r="A2068" s="3">
        <v>51</v>
      </c>
      <c r="B2068" s="3" t="s">
        <v>142</v>
      </c>
      <c r="C2068" s="3">
        <v>21</v>
      </c>
      <c r="D2068" s="3" t="s">
        <v>60</v>
      </c>
      <c r="E2068" s="3" t="s">
        <v>60</v>
      </c>
      <c r="F2068" s="3" t="s">
        <v>60</v>
      </c>
    </row>
    <row r="2069" spans="1:6" x14ac:dyDescent="0.25">
      <c r="A2069" s="3">
        <v>51</v>
      </c>
      <c r="B2069" s="3" t="s">
        <v>142</v>
      </c>
      <c r="C2069" s="3">
        <v>22</v>
      </c>
      <c r="D2069" s="3" t="s">
        <v>60</v>
      </c>
      <c r="E2069" s="3" t="s">
        <v>60</v>
      </c>
      <c r="F2069" s="3" t="s">
        <v>60</v>
      </c>
    </row>
    <row r="2070" spans="1:6" x14ac:dyDescent="0.25">
      <c r="A2070" s="3">
        <v>51</v>
      </c>
      <c r="B2070" s="3" t="s">
        <v>142</v>
      </c>
      <c r="C2070" s="3">
        <v>23</v>
      </c>
      <c r="D2070" s="3" t="s">
        <v>60</v>
      </c>
      <c r="E2070" s="3" t="s">
        <v>60</v>
      </c>
      <c r="F2070" s="3" t="s">
        <v>60</v>
      </c>
    </row>
    <row r="2071" spans="1:6" x14ac:dyDescent="0.25">
      <c r="A2071" s="3">
        <v>51</v>
      </c>
      <c r="B2071" s="3" t="s">
        <v>142</v>
      </c>
      <c r="C2071" s="3">
        <v>24</v>
      </c>
      <c r="D2071" s="3" t="s">
        <v>60</v>
      </c>
      <c r="E2071" s="3" t="s">
        <v>60</v>
      </c>
      <c r="F2071" s="3" t="s">
        <v>60</v>
      </c>
    </row>
    <row r="2072" spans="1:6" x14ac:dyDescent="0.25">
      <c r="A2072" s="3">
        <v>51</v>
      </c>
      <c r="B2072" s="3" t="s">
        <v>142</v>
      </c>
      <c r="C2072" s="3">
        <v>25</v>
      </c>
      <c r="D2072" s="3" t="s">
        <v>60</v>
      </c>
      <c r="E2072" s="3" t="s">
        <v>60</v>
      </c>
      <c r="F2072" s="3" t="s">
        <v>60</v>
      </c>
    </row>
    <row r="2073" spans="1:6" x14ac:dyDescent="0.25">
      <c r="A2073" s="3">
        <v>51</v>
      </c>
      <c r="B2073" s="3" t="s">
        <v>142</v>
      </c>
      <c r="C2073" s="3">
        <v>26</v>
      </c>
      <c r="D2073" s="3" t="s">
        <v>60</v>
      </c>
      <c r="E2073" s="3" t="s">
        <v>60</v>
      </c>
      <c r="F2073" s="3" t="s">
        <v>60</v>
      </c>
    </row>
    <row r="2074" spans="1:6" x14ac:dyDescent="0.25">
      <c r="A2074" s="3">
        <v>51</v>
      </c>
      <c r="B2074" s="3" t="s">
        <v>142</v>
      </c>
      <c r="C2074" s="3">
        <v>27</v>
      </c>
      <c r="D2074" s="3" t="s">
        <v>60</v>
      </c>
      <c r="E2074" s="3" t="s">
        <v>60</v>
      </c>
      <c r="F2074" s="3" t="s">
        <v>60</v>
      </c>
    </row>
    <row r="2075" spans="1:6" x14ac:dyDescent="0.25">
      <c r="A2075" s="3">
        <v>51</v>
      </c>
      <c r="B2075" s="3" t="s">
        <v>142</v>
      </c>
      <c r="C2075" s="3">
        <v>28</v>
      </c>
      <c r="D2075" s="3" t="s">
        <v>60</v>
      </c>
      <c r="E2075" s="3" t="s">
        <v>60</v>
      </c>
      <c r="F2075" s="3" t="s">
        <v>60</v>
      </c>
    </row>
    <row r="2076" spans="1:6" x14ac:dyDescent="0.25">
      <c r="A2076" s="3">
        <v>51</v>
      </c>
      <c r="B2076" s="3" t="s">
        <v>142</v>
      </c>
      <c r="C2076" s="3">
        <v>29</v>
      </c>
      <c r="D2076" s="3" t="s">
        <v>60</v>
      </c>
      <c r="E2076" s="3" t="s">
        <v>60</v>
      </c>
      <c r="F2076" s="3" t="s">
        <v>60</v>
      </c>
    </row>
    <row r="2077" spans="1:6" x14ac:dyDescent="0.25">
      <c r="A2077" s="3">
        <v>51</v>
      </c>
      <c r="B2077" s="3" t="s">
        <v>142</v>
      </c>
      <c r="C2077" s="3">
        <v>30</v>
      </c>
      <c r="D2077" s="3" t="s">
        <v>60</v>
      </c>
      <c r="E2077" s="3" t="s">
        <v>60</v>
      </c>
      <c r="F2077" s="3" t="s">
        <v>60</v>
      </c>
    </row>
    <row r="2078" spans="1:6" x14ac:dyDescent="0.25">
      <c r="A2078" s="3">
        <v>51</v>
      </c>
      <c r="B2078" s="3" t="s">
        <v>142</v>
      </c>
      <c r="C2078" s="3">
        <v>31</v>
      </c>
      <c r="D2078" s="3" t="s">
        <v>60</v>
      </c>
      <c r="E2078" s="3" t="s">
        <v>60</v>
      </c>
      <c r="F2078" s="3" t="s">
        <v>60</v>
      </c>
    </row>
    <row r="2079" spans="1:6" x14ac:dyDescent="0.25">
      <c r="A2079" s="3">
        <v>51</v>
      </c>
      <c r="B2079" s="3" t="s">
        <v>142</v>
      </c>
      <c r="C2079" s="3">
        <v>32</v>
      </c>
      <c r="D2079" s="3" t="s">
        <v>60</v>
      </c>
      <c r="E2079" s="3" t="s">
        <v>60</v>
      </c>
      <c r="F2079" s="3" t="s">
        <v>60</v>
      </c>
    </row>
    <row r="2080" spans="1:6" x14ac:dyDescent="0.25">
      <c r="A2080" s="3">
        <v>51</v>
      </c>
      <c r="B2080" s="3" t="s">
        <v>142</v>
      </c>
      <c r="C2080" s="3">
        <v>33</v>
      </c>
      <c r="D2080" s="3" t="s">
        <v>60</v>
      </c>
      <c r="E2080" s="3" t="s">
        <v>60</v>
      </c>
      <c r="F2080" s="3" t="s">
        <v>60</v>
      </c>
    </row>
    <row r="2081" spans="1:6" x14ac:dyDescent="0.25">
      <c r="A2081" s="3">
        <v>51</v>
      </c>
      <c r="B2081" s="3" t="s">
        <v>142</v>
      </c>
      <c r="C2081" s="3">
        <v>34</v>
      </c>
      <c r="D2081" s="3" t="s">
        <v>60</v>
      </c>
      <c r="E2081" s="3" t="s">
        <v>60</v>
      </c>
      <c r="F2081" s="3" t="s">
        <v>60</v>
      </c>
    </row>
    <row r="2082" spans="1:6" x14ac:dyDescent="0.25">
      <c r="A2082" s="3">
        <v>51</v>
      </c>
      <c r="B2082" s="3" t="s">
        <v>142</v>
      </c>
      <c r="C2082" s="3">
        <v>35</v>
      </c>
      <c r="D2082" s="3" t="s">
        <v>60</v>
      </c>
      <c r="E2082" s="3" t="s">
        <v>60</v>
      </c>
      <c r="F2082" s="3" t="s">
        <v>60</v>
      </c>
    </row>
    <row r="2083" spans="1:6" x14ac:dyDescent="0.25">
      <c r="A2083" s="3">
        <v>51</v>
      </c>
      <c r="B2083" s="3" t="s">
        <v>142</v>
      </c>
      <c r="C2083" s="3">
        <v>36</v>
      </c>
      <c r="D2083" s="3" t="s">
        <v>60</v>
      </c>
      <c r="E2083" s="3" t="s">
        <v>60</v>
      </c>
      <c r="F2083" s="3" t="s">
        <v>60</v>
      </c>
    </row>
    <row r="2084" spans="1:6" x14ac:dyDescent="0.25">
      <c r="A2084" s="3">
        <v>51</v>
      </c>
      <c r="B2084" s="3" t="s">
        <v>142</v>
      </c>
      <c r="C2084" s="3">
        <v>37</v>
      </c>
      <c r="D2084" s="3" t="s">
        <v>60</v>
      </c>
      <c r="E2084" s="3" t="s">
        <v>60</v>
      </c>
      <c r="F2084" s="3" t="s">
        <v>60</v>
      </c>
    </row>
    <row r="2085" spans="1:6" x14ac:dyDescent="0.25">
      <c r="A2085" s="3">
        <v>51</v>
      </c>
      <c r="B2085" s="3" t="s">
        <v>142</v>
      </c>
      <c r="C2085" s="3">
        <v>38</v>
      </c>
      <c r="D2085" s="3" t="s">
        <v>60</v>
      </c>
      <c r="E2085" s="3" t="s">
        <v>60</v>
      </c>
      <c r="F2085" s="3" t="s">
        <v>60</v>
      </c>
    </row>
    <row r="2086" spans="1:6" x14ac:dyDescent="0.25">
      <c r="A2086" s="3">
        <v>51</v>
      </c>
      <c r="B2086" s="3" t="s">
        <v>142</v>
      </c>
      <c r="C2086" s="3">
        <v>39</v>
      </c>
      <c r="D2086" s="3" t="s">
        <v>60</v>
      </c>
      <c r="E2086" s="3" t="s">
        <v>60</v>
      </c>
      <c r="F2086" s="3" t="s">
        <v>60</v>
      </c>
    </row>
    <row r="2087" spans="1:6" x14ac:dyDescent="0.25">
      <c r="A2087" s="3">
        <v>51</v>
      </c>
      <c r="B2087" s="3" t="s">
        <v>142</v>
      </c>
      <c r="C2087" s="3">
        <v>40</v>
      </c>
      <c r="D2087" s="3" t="s">
        <v>60</v>
      </c>
      <c r="E2087" s="3" t="s">
        <v>60</v>
      </c>
      <c r="F2087" s="3" t="s">
        <v>60</v>
      </c>
    </row>
    <row r="2088" spans="1:6" x14ac:dyDescent="0.25">
      <c r="A2088" s="3">
        <v>52</v>
      </c>
      <c r="B2088" s="3" t="s">
        <v>143</v>
      </c>
      <c r="C2088" s="3">
        <v>1</v>
      </c>
      <c r="D2088" s="3" t="s">
        <v>60</v>
      </c>
      <c r="E2088" s="3" t="s">
        <v>60</v>
      </c>
      <c r="F2088" s="3" t="s">
        <v>60</v>
      </c>
    </row>
    <row r="2089" spans="1:6" x14ac:dyDescent="0.25">
      <c r="A2089" s="3">
        <v>52</v>
      </c>
      <c r="B2089" s="3" t="s">
        <v>143</v>
      </c>
      <c r="C2089" s="3">
        <v>2</v>
      </c>
      <c r="D2089" s="3" t="s">
        <v>60</v>
      </c>
      <c r="E2089" s="3" t="s">
        <v>60</v>
      </c>
      <c r="F2089" s="3" t="s">
        <v>60</v>
      </c>
    </row>
    <row r="2090" spans="1:6" x14ac:dyDescent="0.25">
      <c r="A2090" s="3">
        <v>52</v>
      </c>
      <c r="B2090" s="3" t="s">
        <v>143</v>
      </c>
      <c r="C2090" s="3">
        <v>3</v>
      </c>
      <c r="D2090" s="3" t="s">
        <v>60</v>
      </c>
      <c r="E2090" s="3" t="s">
        <v>60</v>
      </c>
      <c r="F2090" s="3" t="s">
        <v>60</v>
      </c>
    </row>
    <row r="2091" spans="1:6" x14ac:dyDescent="0.25">
      <c r="A2091" s="3">
        <v>52</v>
      </c>
      <c r="B2091" s="3" t="s">
        <v>143</v>
      </c>
      <c r="C2091" s="3">
        <v>4</v>
      </c>
      <c r="D2091" s="3" t="s">
        <v>60</v>
      </c>
      <c r="E2091" s="3" t="s">
        <v>60</v>
      </c>
      <c r="F2091" s="3" t="s">
        <v>60</v>
      </c>
    </row>
    <row r="2092" spans="1:6" x14ac:dyDescent="0.25">
      <c r="A2092" s="3">
        <v>52</v>
      </c>
      <c r="B2092" s="3" t="s">
        <v>143</v>
      </c>
      <c r="C2092" s="3">
        <v>5</v>
      </c>
      <c r="D2092" s="3" t="s">
        <v>60</v>
      </c>
      <c r="E2092" s="3" t="s">
        <v>60</v>
      </c>
      <c r="F2092" s="3" t="s">
        <v>60</v>
      </c>
    </row>
    <row r="2093" spans="1:6" x14ac:dyDescent="0.25">
      <c r="A2093" s="3">
        <v>52</v>
      </c>
      <c r="B2093" s="3" t="s">
        <v>143</v>
      </c>
      <c r="C2093" s="3">
        <v>6</v>
      </c>
      <c r="D2093" s="3" t="s">
        <v>60</v>
      </c>
      <c r="E2093" s="3" t="s">
        <v>60</v>
      </c>
      <c r="F2093" s="3" t="s">
        <v>60</v>
      </c>
    </row>
    <row r="2094" spans="1:6" x14ac:dyDescent="0.25">
      <c r="A2094" s="3">
        <v>52</v>
      </c>
      <c r="B2094" s="3" t="s">
        <v>143</v>
      </c>
      <c r="C2094" s="3">
        <v>7</v>
      </c>
      <c r="D2094" s="3" t="s">
        <v>60</v>
      </c>
      <c r="E2094" s="3" t="s">
        <v>60</v>
      </c>
      <c r="F2094" s="3" t="s">
        <v>60</v>
      </c>
    </row>
    <row r="2095" spans="1:6" x14ac:dyDescent="0.25">
      <c r="A2095" s="3">
        <v>52</v>
      </c>
      <c r="B2095" s="3" t="s">
        <v>143</v>
      </c>
      <c r="C2095" s="3">
        <v>8</v>
      </c>
      <c r="D2095" s="3" t="s">
        <v>60</v>
      </c>
      <c r="E2095" s="3" t="s">
        <v>60</v>
      </c>
      <c r="F2095" s="3" t="s">
        <v>60</v>
      </c>
    </row>
    <row r="2096" spans="1:6" x14ac:dyDescent="0.25">
      <c r="A2096" s="3">
        <v>52</v>
      </c>
      <c r="B2096" s="3" t="s">
        <v>143</v>
      </c>
      <c r="C2096" s="3">
        <v>9</v>
      </c>
      <c r="D2096" s="3" t="s">
        <v>60</v>
      </c>
      <c r="E2096" s="3" t="s">
        <v>60</v>
      </c>
      <c r="F2096" s="3" t="s">
        <v>60</v>
      </c>
    </row>
    <row r="2097" spans="1:6" x14ac:dyDescent="0.25">
      <c r="A2097" s="3">
        <v>52</v>
      </c>
      <c r="B2097" s="3" t="s">
        <v>143</v>
      </c>
      <c r="C2097" s="3">
        <v>10</v>
      </c>
      <c r="D2097" s="3" t="s">
        <v>60</v>
      </c>
      <c r="E2097" s="3" t="s">
        <v>60</v>
      </c>
      <c r="F2097" s="3" t="s">
        <v>60</v>
      </c>
    </row>
    <row r="2098" spans="1:6" x14ac:dyDescent="0.25">
      <c r="A2098" s="3">
        <v>52</v>
      </c>
      <c r="B2098" s="3" t="s">
        <v>143</v>
      </c>
      <c r="C2098" s="3">
        <v>11</v>
      </c>
      <c r="D2098" s="3" t="s">
        <v>60</v>
      </c>
      <c r="E2098" s="3" t="s">
        <v>60</v>
      </c>
      <c r="F2098" s="3" t="s">
        <v>60</v>
      </c>
    </row>
    <row r="2099" spans="1:6" x14ac:dyDescent="0.25">
      <c r="A2099" s="3">
        <v>52</v>
      </c>
      <c r="B2099" s="3" t="s">
        <v>143</v>
      </c>
      <c r="C2099" s="3">
        <v>12</v>
      </c>
      <c r="D2099" s="3" t="s">
        <v>60</v>
      </c>
      <c r="E2099" s="3" t="s">
        <v>60</v>
      </c>
      <c r="F2099" s="3" t="s">
        <v>60</v>
      </c>
    </row>
    <row r="2100" spans="1:6" x14ac:dyDescent="0.25">
      <c r="A2100" s="3">
        <v>52</v>
      </c>
      <c r="B2100" s="3" t="s">
        <v>143</v>
      </c>
      <c r="C2100" s="3">
        <v>13</v>
      </c>
      <c r="D2100" s="3" t="s">
        <v>60</v>
      </c>
      <c r="E2100" s="3" t="s">
        <v>60</v>
      </c>
      <c r="F2100" s="3" t="s">
        <v>60</v>
      </c>
    </row>
    <row r="2101" spans="1:6" x14ac:dyDescent="0.25">
      <c r="A2101" s="3">
        <v>52</v>
      </c>
      <c r="B2101" s="3" t="s">
        <v>143</v>
      </c>
      <c r="C2101" s="3">
        <v>14</v>
      </c>
      <c r="D2101" s="3" t="s">
        <v>60</v>
      </c>
      <c r="E2101" s="3" t="s">
        <v>60</v>
      </c>
      <c r="F2101" s="3" t="s">
        <v>60</v>
      </c>
    </row>
    <row r="2102" spans="1:6" x14ac:dyDescent="0.25">
      <c r="A2102" s="3">
        <v>52</v>
      </c>
      <c r="B2102" s="3" t="s">
        <v>143</v>
      </c>
      <c r="C2102" s="3">
        <v>15</v>
      </c>
      <c r="D2102" s="3" t="s">
        <v>60</v>
      </c>
      <c r="E2102" s="3" t="s">
        <v>60</v>
      </c>
      <c r="F2102" s="3" t="s">
        <v>60</v>
      </c>
    </row>
    <row r="2103" spans="1:6" x14ac:dyDescent="0.25">
      <c r="A2103" s="3">
        <v>52</v>
      </c>
      <c r="B2103" s="3" t="s">
        <v>143</v>
      </c>
      <c r="C2103" s="3">
        <v>16</v>
      </c>
      <c r="D2103" s="3" t="s">
        <v>60</v>
      </c>
      <c r="E2103" s="3" t="s">
        <v>60</v>
      </c>
      <c r="F2103" s="3" t="s">
        <v>60</v>
      </c>
    </row>
    <row r="2104" spans="1:6" x14ac:dyDescent="0.25">
      <c r="A2104" s="3">
        <v>52</v>
      </c>
      <c r="B2104" s="3" t="s">
        <v>143</v>
      </c>
      <c r="C2104" s="3">
        <v>17</v>
      </c>
      <c r="D2104" s="3" t="s">
        <v>60</v>
      </c>
      <c r="E2104" s="3" t="s">
        <v>60</v>
      </c>
      <c r="F2104" s="3" t="s">
        <v>60</v>
      </c>
    </row>
    <row r="2105" spans="1:6" x14ac:dyDescent="0.25">
      <c r="A2105" s="3">
        <v>52</v>
      </c>
      <c r="B2105" s="3" t="s">
        <v>143</v>
      </c>
      <c r="C2105" s="3">
        <v>18</v>
      </c>
      <c r="D2105" s="3" t="s">
        <v>60</v>
      </c>
      <c r="E2105" s="3" t="s">
        <v>60</v>
      </c>
      <c r="F2105" s="3" t="s">
        <v>60</v>
      </c>
    </row>
    <row r="2106" spans="1:6" x14ac:dyDescent="0.25">
      <c r="A2106" s="3">
        <v>52</v>
      </c>
      <c r="B2106" s="3" t="s">
        <v>143</v>
      </c>
      <c r="C2106" s="3">
        <v>19</v>
      </c>
      <c r="D2106" s="3" t="s">
        <v>60</v>
      </c>
      <c r="E2106" s="3" t="s">
        <v>60</v>
      </c>
      <c r="F2106" s="3" t="s">
        <v>60</v>
      </c>
    </row>
    <row r="2107" spans="1:6" x14ac:dyDescent="0.25">
      <c r="A2107" s="3">
        <v>52</v>
      </c>
      <c r="B2107" s="3" t="s">
        <v>143</v>
      </c>
      <c r="C2107" s="3">
        <v>20</v>
      </c>
      <c r="D2107" s="3" t="s">
        <v>60</v>
      </c>
      <c r="E2107" s="3" t="s">
        <v>60</v>
      </c>
      <c r="F2107" s="3" t="s">
        <v>60</v>
      </c>
    </row>
    <row r="2108" spans="1:6" x14ac:dyDescent="0.25">
      <c r="A2108" s="3">
        <v>52</v>
      </c>
      <c r="B2108" s="3" t="s">
        <v>143</v>
      </c>
      <c r="C2108" s="3">
        <v>21</v>
      </c>
      <c r="D2108" s="3" t="s">
        <v>60</v>
      </c>
      <c r="E2108" s="3" t="s">
        <v>60</v>
      </c>
      <c r="F2108" s="3" t="s">
        <v>60</v>
      </c>
    </row>
    <row r="2109" spans="1:6" x14ac:dyDescent="0.25">
      <c r="A2109" s="3">
        <v>52</v>
      </c>
      <c r="B2109" s="3" t="s">
        <v>143</v>
      </c>
      <c r="C2109" s="3">
        <v>22</v>
      </c>
      <c r="D2109" s="3" t="s">
        <v>60</v>
      </c>
      <c r="E2109" s="3" t="s">
        <v>60</v>
      </c>
      <c r="F2109" s="3" t="s">
        <v>60</v>
      </c>
    </row>
    <row r="2110" spans="1:6" x14ac:dyDescent="0.25">
      <c r="A2110" s="3">
        <v>52</v>
      </c>
      <c r="B2110" s="3" t="s">
        <v>143</v>
      </c>
      <c r="C2110" s="3">
        <v>23</v>
      </c>
      <c r="D2110" s="3" t="s">
        <v>60</v>
      </c>
      <c r="E2110" s="3" t="s">
        <v>60</v>
      </c>
      <c r="F2110" s="3" t="s">
        <v>60</v>
      </c>
    </row>
    <row r="2111" spans="1:6" x14ac:dyDescent="0.25">
      <c r="A2111" s="3">
        <v>52</v>
      </c>
      <c r="B2111" s="3" t="s">
        <v>143</v>
      </c>
      <c r="C2111" s="3">
        <v>24</v>
      </c>
      <c r="D2111" s="3" t="s">
        <v>60</v>
      </c>
      <c r="E2111" s="3" t="s">
        <v>60</v>
      </c>
      <c r="F2111" s="3" t="s">
        <v>60</v>
      </c>
    </row>
    <row r="2112" spans="1:6" x14ac:dyDescent="0.25">
      <c r="A2112" s="3">
        <v>52</v>
      </c>
      <c r="B2112" s="3" t="s">
        <v>143</v>
      </c>
      <c r="C2112" s="3">
        <v>25</v>
      </c>
      <c r="D2112" s="3" t="s">
        <v>60</v>
      </c>
      <c r="E2112" s="3" t="s">
        <v>60</v>
      </c>
      <c r="F2112" s="3" t="s">
        <v>60</v>
      </c>
    </row>
    <row r="2113" spans="1:6" x14ac:dyDescent="0.25">
      <c r="A2113" s="3">
        <v>52</v>
      </c>
      <c r="B2113" s="3" t="s">
        <v>143</v>
      </c>
      <c r="C2113" s="3">
        <v>26</v>
      </c>
      <c r="D2113" s="3" t="s">
        <v>60</v>
      </c>
      <c r="E2113" s="3" t="s">
        <v>60</v>
      </c>
      <c r="F2113" s="3" t="s">
        <v>60</v>
      </c>
    </row>
    <row r="2114" spans="1:6" x14ac:dyDescent="0.25">
      <c r="A2114" s="3">
        <v>52</v>
      </c>
      <c r="B2114" s="3" t="s">
        <v>143</v>
      </c>
      <c r="C2114" s="3">
        <v>27</v>
      </c>
      <c r="D2114" s="3" t="s">
        <v>60</v>
      </c>
      <c r="E2114" s="3" t="s">
        <v>60</v>
      </c>
      <c r="F2114" s="3" t="s">
        <v>60</v>
      </c>
    </row>
    <row r="2115" spans="1:6" x14ac:dyDescent="0.25">
      <c r="A2115" s="3">
        <v>52</v>
      </c>
      <c r="B2115" s="3" t="s">
        <v>143</v>
      </c>
      <c r="C2115" s="3">
        <v>28</v>
      </c>
      <c r="D2115" s="3" t="s">
        <v>60</v>
      </c>
      <c r="E2115" s="3" t="s">
        <v>60</v>
      </c>
      <c r="F2115" s="3" t="s">
        <v>60</v>
      </c>
    </row>
    <row r="2116" spans="1:6" x14ac:dyDescent="0.25">
      <c r="A2116" s="3">
        <v>52</v>
      </c>
      <c r="B2116" s="3" t="s">
        <v>143</v>
      </c>
      <c r="C2116" s="3">
        <v>29</v>
      </c>
      <c r="D2116" s="3" t="s">
        <v>60</v>
      </c>
      <c r="E2116" s="3" t="s">
        <v>60</v>
      </c>
      <c r="F2116" s="3" t="s">
        <v>60</v>
      </c>
    </row>
    <row r="2117" spans="1:6" x14ac:dyDescent="0.25">
      <c r="A2117" s="3">
        <v>52</v>
      </c>
      <c r="B2117" s="3" t="s">
        <v>143</v>
      </c>
      <c r="C2117" s="3">
        <v>30</v>
      </c>
      <c r="D2117" s="3" t="s">
        <v>60</v>
      </c>
      <c r="E2117" s="3" t="s">
        <v>60</v>
      </c>
      <c r="F2117" s="3" t="s">
        <v>60</v>
      </c>
    </row>
    <row r="2118" spans="1:6" x14ac:dyDescent="0.25">
      <c r="A2118" s="3">
        <v>52</v>
      </c>
      <c r="B2118" s="3" t="s">
        <v>143</v>
      </c>
      <c r="C2118" s="3">
        <v>31</v>
      </c>
      <c r="D2118" s="3" t="s">
        <v>60</v>
      </c>
      <c r="E2118" s="3" t="s">
        <v>60</v>
      </c>
      <c r="F2118" s="3" t="s">
        <v>60</v>
      </c>
    </row>
    <row r="2119" spans="1:6" x14ac:dyDescent="0.25">
      <c r="A2119" s="3">
        <v>52</v>
      </c>
      <c r="B2119" s="3" t="s">
        <v>143</v>
      </c>
      <c r="C2119" s="3">
        <v>32</v>
      </c>
      <c r="D2119" s="3" t="s">
        <v>60</v>
      </c>
      <c r="E2119" s="3" t="s">
        <v>60</v>
      </c>
      <c r="F2119" s="3" t="s">
        <v>60</v>
      </c>
    </row>
    <row r="2120" spans="1:6" x14ac:dyDescent="0.25">
      <c r="A2120" s="3">
        <v>52</v>
      </c>
      <c r="B2120" s="3" t="s">
        <v>143</v>
      </c>
      <c r="C2120" s="3">
        <v>33</v>
      </c>
      <c r="D2120" s="3" t="s">
        <v>60</v>
      </c>
      <c r="E2120" s="3" t="s">
        <v>60</v>
      </c>
      <c r="F2120" s="3" t="s">
        <v>60</v>
      </c>
    </row>
    <row r="2121" spans="1:6" x14ac:dyDescent="0.25">
      <c r="A2121" s="3">
        <v>52</v>
      </c>
      <c r="B2121" s="3" t="s">
        <v>143</v>
      </c>
      <c r="C2121" s="3">
        <v>34</v>
      </c>
      <c r="D2121" s="3" t="s">
        <v>60</v>
      </c>
      <c r="E2121" s="3" t="s">
        <v>60</v>
      </c>
      <c r="F2121" s="3" t="s">
        <v>60</v>
      </c>
    </row>
    <row r="2122" spans="1:6" x14ac:dyDescent="0.25">
      <c r="A2122" s="3">
        <v>52</v>
      </c>
      <c r="B2122" s="3" t="s">
        <v>143</v>
      </c>
      <c r="C2122" s="3">
        <v>35</v>
      </c>
      <c r="D2122" s="3" t="s">
        <v>60</v>
      </c>
      <c r="E2122" s="3" t="s">
        <v>60</v>
      </c>
      <c r="F2122" s="3" t="s">
        <v>60</v>
      </c>
    </row>
    <row r="2123" spans="1:6" x14ac:dyDescent="0.25">
      <c r="A2123" s="3">
        <v>52</v>
      </c>
      <c r="B2123" s="3" t="s">
        <v>143</v>
      </c>
      <c r="C2123" s="3">
        <v>36</v>
      </c>
      <c r="D2123" s="3" t="s">
        <v>60</v>
      </c>
      <c r="E2123" s="3" t="s">
        <v>60</v>
      </c>
      <c r="F2123" s="3" t="s">
        <v>60</v>
      </c>
    </row>
    <row r="2124" spans="1:6" x14ac:dyDescent="0.25">
      <c r="A2124" s="3">
        <v>52</v>
      </c>
      <c r="B2124" s="3" t="s">
        <v>143</v>
      </c>
      <c r="C2124" s="3">
        <v>37</v>
      </c>
      <c r="D2124" s="3" t="s">
        <v>60</v>
      </c>
      <c r="E2124" s="3" t="s">
        <v>60</v>
      </c>
      <c r="F2124" s="3" t="s">
        <v>60</v>
      </c>
    </row>
    <row r="2125" spans="1:6" x14ac:dyDescent="0.25">
      <c r="A2125" s="3">
        <v>52</v>
      </c>
      <c r="B2125" s="3" t="s">
        <v>143</v>
      </c>
      <c r="C2125" s="3">
        <v>38</v>
      </c>
      <c r="D2125" s="3" t="s">
        <v>60</v>
      </c>
      <c r="E2125" s="3" t="s">
        <v>60</v>
      </c>
      <c r="F2125" s="3" t="s">
        <v>60</v>
      </c>
    </row>
    <row r="2126" spans="1:6" x14ac:dyDescent="0.25">
      <c r="A2126" s="3">
        <v>52</v>
      </c>
      <c r="B2126" s="3" t="s">
        <v>143</v>
      </c>
      <c r="C2126" s="3">
        <v>39</v>
      </c>
      <c r="D2126" s="3" t="s">
        <v>60</v>
      </c>
      <c r="E2126" s="3" t="s">
        <v>60</v>
      </c>
      <c r="F2126" s="3" t="s">
        <v>60</v>
      </c>
    </row>
    <row r="2127" spans="1:6" x14ac:dyDescent="0.25">
      <c r="A2127" s="3">
        <v>52</v>
      </c>
      <c r="B2127" s="3" t="s">
        <v>143</v>
      </c>
      <c r="C2127" s="3">
        <v>40</v>
      </c>
      <c r="D2127" s="3" t="s">
        <v>60</v>
      </c>
      <c r="E2127" s="3" t="s">
        <v>60</v>
      </c>
      <c r="F2127" s="3" t="s">
        <v>60</v>
      </c>
    </row>
    <row r="2128" spans="1:6" x14ac:dyDescent="0.25">
      <c r="A2128" s="3">
        <v>53</v>
      </c>
      <c r="B2128" s="3" t="s">
        <v>144</v>
      </c>
      <c r="C2128" s="3">
        <v>1</v>
      </c>
      <c r="D2128" s="3" t="s">
        <v>60</v>
      </c>
      <c r="E2128" s="3" t="s">
        <v>60</v>
      </c>
      <c r="F2128" s="3" t="s">
        <v>60</v>
      </c>
    </row>
    <row r="2129" spans="1:6" x14ac:dyDescent="0.25">
      <c r="A2129" s="3">
        <v>53</v>
      </c>
      <c r="B2129" s="3" t="s">
        <v>144</v>
      </c>
      <c r="C2129" s="3">
        <v>2</v>
      </c>
      <c r="D2129" s="3" t="s">
        <v>60</v>
      </c>
      <c r="E2129" s="3" t="s">
        <v>60</v>
      </c>
      <c r="F2129" s="3" t="s">
        <v>60</v>
      </c>
    </row>
    <row r="2130" spans="1:6" x14ac:dyDescent="0.25">
      <c r="A2130" s="3">
        <v>53</v>
      </c>
      <c r="B2130" s="3" t="s">
        <v>144</v>
      </c>
      <c r="C2130" s="3">
        <v>3</v>
      </c>
      <c r="D2130" s="3" t="s">
        <v>60</v>
      </c>
      <c r="E2130" s="3" t="s">
        <v>60</v>
      </c>
      <c r="F2130" s="3" t="s">
        <v>60</v>
      </c>
    </row>
    <row r="2131" spans="1:6" x14ac:dyDescent="0.25">
      <c r="A2131" s="3">
        <v>53</v>
      </c>
      <c r="B2131" s="3" t="s">
        <v>144</v>
      </c>
      <c r="C2131" s="3">
        <v>4</v>
      </c>
      <c r="D2131" s="3" t="s">
        <v>60</v>
      </c>
      <c r="E2131" s="3" t="s">
        <v>60</v>
      </c>
      <c r="F2131" s="3" t="s">
        <v>60</v>
      </c>
    </row>
    <row r="2132" spans="1:6" x14ac:dyDescent="0.25">
      <c r="A2132" s="3">
        <v>53</v>
      </c>
      <c r="B2132" s="3" t="s">
        <v>144</v>
      </c>
      <c r="C2132" s="3">
        <v>5</v>
      </c>
      <c r="D2132" s="3" t="s">
        <v>60</v>
      </c>
      <c r="E2132" s="3" t="s">
        <v>60</v>
      </c>
      <c r="F2132" s="3" t="s">
        <v>60</v>
      </c>
    </row>
    <row r="2133" spans="1:6" x14ac:dyDescent="0.25">
      <c r="A2133" s="3">
        <v>53</v>
      </c>
      <c r="B2133" s="3" t="s">
        <v>144</v>
      </c>
      <c r="C2133" s="3">
        <v>6</v>
      </c>
      <c r="D2133" s="3" t="s">
        <v>60</v>
      </c>
      <c r="E2133" s="3" t="s">
        <v>60</v>
      </c>
      <c r="F2133" s="3" t="s">
        <v>60</v>
      </c>
    </row>
    <row r="2134" spans="1:6" x14ac:dyDescent="0.25">
      <c r="A2134" s="3">
        <v>53</v>
      </c>
      <c r="B2134" s="3" t="s">
        <v>144</v>
      </c>
      <c r="C2134" s="3">
        <v>7</v>
      </c>
      <c r="D2134" s="3" t="s">
        <v>60</v>
      </c>
      <c r="E2134" s="3" t="s">
        <v>60</v>
      </c>
      <c r="F2134" s="3" t="s">
        <v>60</v>
      </c>
    </row>
    <row r="2135" spans="1:6" x14ac:dyDescent="0.25">
      <c r="A2135" s="3">
        <v>53</v>
      </c>
      <c r="B2135" s="3" t="s">
        <v>144</v>
      </c>
      <c r="C2135" s="3">
        <v>8</v>
      </c>
      <c r="D2135" s="3" t="s">
        <v>60</v>
      </c>
      <c r="E2135" s="3" t="s">
        <v>60</v>
      </c>
      <c r="F2135" s="3" t="s">
        <v>60</v>
      </c>
    </row>
    <row r="2136" spans="1:6" x14ac:dyDescent="0.25">
      <c r="A2136" s="3">
        <v>53</v>
      </c>
      <c r="B2136" s="3" t="s">
        <v>144</v>
      </c>
      <c r="C2136" s="3">
        <v>9</v>
      </c>
      <c r="D2136" s="3" t="s">
        <v>60</v>
      </c>
      <c r="E2136" s="3" t="s">
        <v>60</v>
      </c>
      <c r="F2136" s="3" t="s">
        <v>60</v>
      </c>
    </row>
    <row r="2137" spans="1:6" x14ac:dyDescent="0.25">
      <c r="A2137" s="3">
        <v>53</v>
      </c>
      <c r="B2137" s="3" t="s">
        <v>144</v>
      </c>
      <c r="C2137" s="3">
        <v>10</v>
      </c>
      <c r="D2137" s="3" t="s">
        <v>60</v>
      </c>
      <c r="E2137" s="3" t="s">
        <v>60</v>
      </c>
      <c r="F2137" s="3" t="s">
        <v>60</v>
      </c>
    </row>
    <row r="2138" spans="1:6" x14ac:dyDescent="0.25">
      <c r="A2138" s="3">
        <v>53</v>
      </c>
      <c r="B2138" s="3" t="s">
        <v>144</v>
      </c>
      <c r="C2138" s="3">
        <v>11</v>
      </c>
      <c r="D2138" s="3" t="s">
        <v>60</v>
      </c>
      <c r="E2138" s="3" t="s">
        <v>60</v>
      </c>
      <c r="F2138" s="3" t="s">
        <v>60</v>
      </c>
    </row>
    <row r="2139" spans="1:6" x14ac:dyDescent="0.25">
      <c r="A2139" s="3">
        <v>53</v>
      </c>
      <c r="B2139" s="3" t="s">
        <v>144</v>
      </c>
      <c r="C2139" s="3">
        <v>12</v>
      </c>
      <c r="D2139" s="3" t="s">
        <v>60</v>
      </c>
      <c r="E2139" s="3" t="s">
        <v>60</v>
      </c>
      <c r="F2139" s="3" t="s">
        <v>60</v>
      </c>
    </row>
    <row r="2140" spans="1:6" x14ac:dyDescent="0.25">
      <c r="A2140" s="3">
        <v>53</v>
      </c>
      <c r="B2140" s="3" t="s">
        <v>144</v>
      </c>
      <c r="C2140" s="3">
        <v>13</v>
      </c>
      <c r="D2140" s="3" t="s">
        <v>60</v>
      </c>
      <c r="E2140" s="3" t="s">
        <v>60</v>
      </c>
      <c r="F2140" s="3" t="s">
        <v>60</v>
      </c>
    </row>
    <row r="2141" spans="1:6" x14ac:dyDescent="0.25">
      <c r="A2141" s="3">
        <v>53</v>
      </c>
      <c r="B2141" s="3" t="s">
        <v>144</v>
      </c>
      <c r="C2141" s="3">
        <v>14</v>
      </c>
      <c r="D2141" s="3" t="s">
        <v>60</v>
      </c>
      <c r="E2141" s="3" t="s">
        <v>60</v>
      </c>
      <c r="F2141" s="3" t="s">
        <v>60</v>
      </c>
    </row>
    <row r="2142" spans="1:6" x14ac:dyDescent="0.25">
      <c r="A2142" s="3">
        <v>53</v>
      </c>
      <c r="B2142" s="3" t="s">
        <v>144</v>
      </c>
      <c r="C2142" s="3">
        <v>15</v>
      </c>
      <c r="D2142" s="3" t="s">
        <v>60</v>
      </c>
      <c r="E2142" s="3" t="s">
        <v>60</v>
      </c>
      <c r="F2142" s="3" t="s">
        <v>60</v>
      </c>
    </row>
    <row r="2143" spans="1:6" x14ac:dyDescent="0.25">
      <c r="A2143" s="3">
        <v>53</v>
      </c>
      <c r="B2143" s="3" t="s">
        <v>144</v>
      </c>
      <c r="C2143" s="3">
        <v>16</v>
      </c>
      <c r="D2143" s="3" t="s">
        <v>60</v>
      </c>
      <c r="E2143" s="3" t="s">
        <v>60</v>
      </c>
      <c r="F2143" s="3" t="s">
        <v>60</v>
      </c>
    </row>
    <row r="2144" spans="1:6" x14ac:dyDescent="0.25">
      <c r="A2144" s="3">
        <v>53</v>
      </c>
      <c r="B2144" s="3" t="s">
        <v>144</v>
      </c>
      <c r="C2144" s="3">
        <v>17</v>
      </c>
      <c r="D2144" s="3" t="s">
        <v>60</v>
      </c>
      <c r="E2144" s="3" t="s">
        <v>60</v>
      </c>
      <c r="F2144" s="3" t="s">
        <v>60</v>
      </c>
    </row>
    <row r="2145" spans="1:6" x14ac:dyDescent="0.25">
      <c r="A2145" s="3">
        <v>53</v>
      </c>
      <c r="B2145" s="3" t="s">
        <v>144</v>
      </c>
      <c r="C2145" s="3">
        <v>18</v>
      </c>
      <c r="D2145" s="3" t="s">
        <v>60</v>
      </c>
      <c r="E2145" s="3" t="s">
        <v>60</v>
      </c>
      <c r="F2145" s="3" t="s">
        <v>60</v>
      </c>
    </row>
    <row r="2146" spans="1:6" x14ac:dyDescent="0.25">
      <c r="A2146" s="3">
        <v>53</v>
      </c>
      <c r="B2146" s="3" t="s">
        <v>144</v>
      </c>
      <c r="C2146" s="3">
        <v>19</v>
      </c>
      <c r="D2146" s="3" t="s">
        <v>60</v>
      </c>
      <c r="E2146" s="3" t="s">
        <v>60</v>
      </c>
      <c r="F2146" s="3" t="s">
        <v>60</v>
      </c>
    </row>
    <row r="2147" spans="1:6" x14ac:dyDescent="0.25">
      <c r="A2147" s="3">
        <v>53</v>
      </c>
      <c r="B2147" s="3" t="s">
        <v>144</v>
      </c>
      <c r="C2147" s="3">
        <v>20</v>
      </c>
      <c r="D2147" s="3" t="s">
        <v>60</v>
      </c>
      <c r="E2147" s="3" t="s">
        <v>60</v>
      </c>
      <c r="F2147" s="3" t="s">
        <v>60</v>
      </c>
    </row>
    <row r="2148" spans="1:6" x14ac:dyDescent="0.25">
      <c r="A2148" s="3">
        <v>53</v>
      </c>
      <c r="B2148" s="3" t="s">
        <v>144</v>
      </c>
      <c r="C2148" s="3">
        <v>21</v>
      </c>
      <c r="D2148" s="3" t="s">
        <v>60</v>
      </c>
      <c r="E2148" s="3" t="s">
        <v>60</v>
      </c>
      <c r="F2148" s="3" t="s">
        <v>60</v>
      </c>
    </row>
    <row r="2149" spans="1:6" x14ac:dyDescent="0.25">
      <c r="A2149" s="3">
        <v>53</v>
      </c>
      <c r="B2149" s="3" t="s">
        <v>144</v>
      </c>
      <c r="C2149" s="3">
        <v>22</v>
      </c>
      <c r="D2149" s="3" t="s">
        <v>60</v>
      </c>
      <c r="E2149" s="3" t="s">
        <v>60</v>
      </c>
      <c r="F2149" s="3" t="s">
        <v>60</v>
      </c>
    </row>
    <row r="2150" spans="1:6" x14ac:dyDescent="0.25">
      <c r="A2150" s="3">
        <v>53</v>
      </c>
      <c r="B2150" s="3" t="s">
        <v>144</v>
      </c>
      <c r="C2150" s="3">
        <v>23</v>
      </c>
      <c r="D2150" s="3" t="s">
        <v>60</v>
      </c>
      <c r="E2150" s="3" t="s">
        <v>60</v>
      </c>
      <c r="F2150" s="3" t="s">
        <v>60</v>
      </c>
    </row>
    <row r="2151" spans="1:6" x14ac:dyDescent="0.25">
      <c r="A2151" s="3">
        <v>53</v>
      </c>
      <c r="B2151" s="3" t="s">
        <v>144</v>
      </c>
      <c r="C2151" s="3">
        <v>24</v>
      </c>
      <c r="D2151" s="3" t="s">
        <v>60</v>
      </c>
      <c r="E2151" s="3" t="s">
        <v>60</v>
      </c>
      <c r="F2151" s="3" t="s">
        <v>60</v>
      </c>
    </row>
    <row r="2152" spans="1:6" x14ac:dyDescent="0.25">
      <c r="A2152" s="3">
        <v>53</v>
      </c>
      <c r="B2152" s="3" t="s">
        <v>144</v>
      </c>
      <c r="C2152" s="3">
        <v>25</v>
      </c>
      <c r="D2152" s="3" t="s">
        <v>60</v>
      </c>
      <c r="E2152" s="3" t="s">
        <v>60</v>
      </c>
      <c r="F2152" s="3" t="s">
        <v>60</v>
      </c>
    </row>
    <row r="2153" spans="1:6" x14ac:dyDescent="0.25">
      <c r="A2153" s="3">
        <v>53</v>
      </c>
      <c r="B2153" s="3" t="s">
        <v>144</v>
      </c>
      <c r="C2153" s="3">
        <v>26</v>
      </c>
      <c r="D2153" s="3" t="s">
        <v>60</v>
      </c>
      <c r="E2153" s="3" t="s">
        <v>60</v>
      </c>
      <c r="F2153" s="3" t="s">
        <v>60</v>
      </c>
    </row>
    <row r="2154" spans="1:6" x14ac:dyDescent="0.25">
      <c r="A2154" s="3">
        <v>53</v>
      </c>
      <c r="B2154" s="3" t="s">
        <v>144</v>
      </c>
      <c r="C2154" s="3">
        <v>27</v>
      </c>
      <c r="D2154" s="3" t="s">
        <v>60</v>
      </c>
      <c r="E2154" s="3" t="s">
        <v>60</v>
      </c>
      <c r="F2154" s="3" t="s">
        <v>60</v>
      </c>
    </row>
    <row r="2155" spans="1:6" x14ac:dyDescent="0.25">
      <c r="A2155" s="3">
        <v>53</v>
      </c>
      <c r="B2155" s="3" t="s">
        <v>144</v>
      </c>
      <c r="C2155" s="3">
        <v>28</v>
      </c>
      <c r="D2155" s="3" t="s">
        <v>60</v>
      </c>
      <c r="E2155" s="3" t="s">
        <v>60</v>
      </c>
      <c r="F2155" s="3" t="s">
        <v>60</v>
      </c>
    </row>
    <row r="2156" spans="1:6" x14ac:dyDescent="0.25">
      <c r="A2156" s="3">
        <v>53</v>
      </c>
      <c r="B2156" s="3" t="s">
        <v>144</v>
      </c>
      <c r="C2156" s="3">
        <v>29</v>
      </c>
      <c r="D2156" s="3" t="s">
        <v>60</v>
      </c>
      <c r="E2156" s="3" t="s">
        <v>60</v>
      </c>
      <c r="F2156" s="3" t="s">
        <v>60</v>
      </c>
    </row>
    <row r="2157" spans="1:6" x14ac:dyDescent="0.25">
      <c r="A2157" s="3">
        <v>53</v>
      </c>
      <c r="B2157" s="3" t="s">
        <v>144</v>
      </c>
      <c r="C2157" s="3">
        <v>30</v>
      </c>
      <c r="D2157" s="3" t="s">
        <v>60</v>
      </c>
      <c r="E2157" s="3" t="s">
        <v>60</v>
      </c>
      <c r="F2157" s="3" t="s">
        <v>60</v>
      </c>
    </row>
    <row r="2158" spans="1:6" x14ac:dyDescent="0.25">
      <c r="A2158" s="3">
        <v>53</v>
      </c>
      <c r="B2158" s="3" t="s">
        <v>144</v>
      </c>
      <c r="C2158" s="3">
        <v>31</v>
      </c>
      <c r="D2158" s="3" t="s">
        <v>60</v>
      </c>
      <c r="E2158" s="3" t="s">
        <v>60</v>
      </c>
      <c r="F2158" s="3" t="s">
        <v>60</v>
      </c>
    </row>
    <row r="2159" spans="1:6" x14ac:dyDescent="0.25">
      <c r="A2159" s="3">
        <v>53</v>
      </c>
      <c r="B2159" s="3" t="s">
        <v>144</v>
      </c>
      <c r="C2159" s="3">
        <v>32</v>
      </c>
      <c r="D2159" s="3" t="s">
        <v>60</v>
      </c>
      <c r="E2159" s="3" t="s">
        <v>60</v>
      </c>
      <c r="F2159" s="3" t="s">
        <v>60</v>
      </c>
    </row>
    <row r="2160" spans="1:6" x14ac:dyDescent="0.25">
      <c r="A2160" s="3">
        <v>53</v>
      </c>
      <c r="B2160" s="3" t="s">
        <v>144</v>
      </c>
      <c r="C2160" s="3">
        <v>33</v>
      </c>
      <c r="D2160" s="3" t="s">
        <v>60</v>
      </c>
      <c r="E2160" s="3" t="s">
        <v>60</v>
      </c>
      <c r="F2160" s="3" t="s">
        <v>60</v>
      </c>
    </row>
    <row r="2161" spans="1:6" x14ac:dyDescent="0.25">
      <c r="A2161" s="3">
        <v>53</v>
      </c>
      <c r="B2161" s="3" t="s">
        <v>144</v>
      </c>
      <c r="C2161" s="3">
        <v>34</v>
      </c>
      <c r="D2161" s="3" t="s">
        <v>60</v>
      </c>
      <c r="E2161" s="3" t="s">
        <v>60</v>
      </c>
      <c r="F2161" s="3" t="s">
        <v>60</v>
      </c>
    </row>
    <row r="2162" spans="1:6" x14ac:dyDescent="0.25">
      <c r="A2162" s="3">
        <v>53</v>
      </c>
      <c r="B2162" s="3" t="s">
        <v>144</v>
      </c>
      <c r="C2162" s="3">
        <v>35</v>
      </c>
      <c r="D2162" s="3" t="s">
        <v>60</v>
      </c>
      <c r="E2162" s="3" t="s">
        <v>60</v>
      </c>
      <c r="F2162" s="3" t="s">
        <v>60</v>
      </c>
    </row>
    <row r="2163" spans="1:6" x14ac:dyDescent="0.25">
      <c r="A2163" s="3">
        <v>53</v>
      </c>
      <c r="B2163" s="3" t="s">
        <v>144</v>
      </c>
      <c r="C2163" s="3">
        <v>36</v>
      </c>
      <c r="D2163" s="3" t="s">
        <v>60</v>
      </c>
      <c r="E2163" s="3" t="s">
        <v>60</v>
      </c>
      <c r="F2163" s="3" t="s">
        <v>60</v>
      </c>
    </row>
    <row r="2164" spans="1:6" x14ac:dyDescent="0.25">
      <c r="A2164" s="3">
        <v>53</v>
      </c>
      <c r="B2164" s="3" t="s">
        <v>144</v>
      </c>
      <c r="C2164" s="3">
        <v>37</v>
      </c>
      <c r="D2164" s="3" t="s">
        <v>60</v>
      </c>
      <c r="E2164" s="3" t="s">
        <v>60</v>
      </c>
      <c r="F2164" s="3" t="s">
        <v>60</v>
      </c>
    </row>
    <row r="2165" spans="1:6" x14ac:dyDescent="0.25">
      <c r="A2165" s="3">
        <v>53</v>
      </c>
      <c r="B2165" s="3" t="s">
        <v>144</v>
      </c>
      <c r="C2165" s="3">
        <v>38</v>
      </c>
      <c r="D2165" s="3" t="s">
        <v>60</v>
      </c>
      <c r="E2165" s="3" t="s">
        <v>60</v>
      </c>
      <c r="F2165" s="3" t="s">
        <v>60</v>
      </c>
    </row>
    <row r="2166" spans="1:6" x14ac:dyDescent="0.25">
      <c r="A2166" s="3">
        <v>53</v>
      </c>
      <c r="B2166" s="3" t="s">
        <v>144</v>
      </c>
      <c r="C2166" s="3">
        <v>39</v>
      </c>
      <c r="D2166" s="3" t="s">
        <v>60</v>
      </c>
      <c r="E2166" s="3" t="s">
        <v>60</v>
      </c>
      <c r="F2166" s="3" t="s">
        <v>60</v>
      </c>
    </row>
    <row r="2167" spans="1:6" x14ac:dyDescent="0.25">
      <c r="A2167" s="3">
        <v>53</v>
      </c>
      <c r="B2167" s="3" t="s">
        <v>144</v>
      </c>
      <c r="C2167" s="3">
        <v>40</v>
      </c>
      <c r="D2167" s="3" t="s">
        <v>60</v>
      </c>
      <c r="E2167" s="3" t="s">
        <v>60</v>
      </c>
      <c r="F2167" s="3" t="s">
        <v>60</v>
      </c>
    </row>
    <row r="2168" spans="1:6" x14ac:dyDescent="0.25">
      <c r="A2168" s="3">
        <v>54</v>
      </c>
      <c r="B2168" s="3" t="s">
        <v>145</v>
      </c>
      <c r="C2168" s="3">
        <v>1</v>
      </c>
      <c r="D2168" s="3" t="s">
        <v>60</v>
      </c>
      <c r="E2168" s="3" t="s">
        <v>60</v>
      </c>
      <c r="F2168" s="3" t="s">
        <v>60</v>
      </c>
    </row>
    <row r="2169" spans="1:6" x14ac:dyDescent="0.25">
      <c r="A2169" s="3">
        <v>54</v>
      </c>
      <c r="B2169" s="3" t="s">
        <v>145</v>
      </c>
      <c r="C2169" s="3">
        <v>2</v>
      </c>
      <c r="D2169" s="3" t="s">
        <v>60</v>
      </c>
      <c r="E2169" s="3" t="s">
        <v>60</v>
      </c>
      <c r="F2169" s="3" t="s">
        <v>60</v>
      </c>
    </row>
    <row r="2170" spans="1:6" x14ac:dyDescent="0.25">
      <c r="A2170" s="3">
        <v>54</v>
      </c>
      <c r="B2170" s="3" t="s">
        <v>145</v>
      </c>
      <c r="C2170" s="3">
        <v>3</v>
      </c>
      <c r="D2170" s="3" t="s">
        <v>60</v>
      </c>
      <c r="E2170" s="3" t="s">
        <v>60</v>
      </c>
      <c r="F2170" s="3" t="s">
        <v>60</v>
      </c>
    </row>
    <row r="2171" spans="1:6" x14ac:dyDescent="0.25">
      <c r="A2171" s="3">
        <v>54</v>
      </c>
      <c r="B2171" s="3" t="s">
        <v>145</v>
      </c>
      <c r="C2171" s="3">
        <v>4</v>
      </c>
      <c r="D2171" s="3" t="s">
        <v>60</v>
      </c>
      <c r="E2171" s="3" t="s">
        <v>60</v>
      </c>
      <c r="F2171" s="3" t="s">
        <v>60</v>
      </c>
    </row>
    <row r="2172" spans="1:6" x14ac:dyDescent="0.25">
      <c r="A2172" s="3">
        <v>54</v>
      </c>
      <c r="B2172" s="3" t="s">
        <v>145</v>
      </c>
      <c r="C2172" s="3">
        <v>5</v>
      </c>
      <c r="D2172" s="3" t="s">
        <v>60</v>
      </c>
      <c r="E2172" s="3" t="s">
        <v>60</v>
      </c>
      <c r="F2172" s="3" t="s">
        <v>60</v>
      </c>
    </row>
    <row r="2173" spans="1:6" x14ac:dyDescent="0.25">
      <c r="A2173" s="3">
        <v>54</v>
      </c>
      <c r="B2173" s="3" t="s">
        <v>145</v>
      </c>
      <c r="C2173" s="3">
        <v>6</v>
      </c>
      <c r="D2173" s="3" t="s">
        <v>60</v>
      </c>
      <c r="E2173" s="3" t="s">
        <v>60</v>
      </c>
      <c r="F2173" s="3" t="s">
        <v>60</v>
      </c>
    </row>
    <row r="2174" spans="1:6" x14ac:dyDescent="0.25">
      <c r="A2174" s="3">
        <v>54</v>
      </c>
      <c r="B2174" s="3" t="s">
        <v>145</v>
      </c>
      <c r="C2174" s="3">
        <v>7</v>
      </c>
      <c r="D2174" s="3" t="s">
        <v>60</v>
      </c>
      <c r="E2174" s="3" t="s">
        <v>60</v>
      </c>
      <c r="F2174" s="3" t="s">
        <v>60</v>
      </c>
    </row>
    <row r="2175" spans="1:6" x14ac:dyDescent="0.25">
      <c r="A2175" s="3">
        <v>54</v>
      </c>
      <c r="B2175" s="3" t="s">
        <v>145</v>
      </c>
      <c r="C2175" s="3">
        <v>8</v>
      </c>
      <c r="D2175" s="3" t="s">
        <v>60</v>
      </c>
      <c r="E2175" s="3" t="s">
        <v>60</v>
      </c>
      <c r="F2175" s="3" t="s">
        <v>60</v>
      </c>
    </row>
    <row r="2176" spans="1:6" x14ac:dyDescent="0.25">
      <c r="A2176" s="3">
        <v>54</v>
      </c>
      <c r="B2176" s="3" t="s">
        <v>145</v>
      </c>
      <c r="C2176" s="3">
        <v>9</v>
      </c>
      <c r="D2176" s="3" t="s">
        <v>60</v>
      </c>
      <c r="E2176" s="3" t="s">
        <v>60</v>
      </c>
      <c r="F2176" s="3" t="s">
        <v>60</v>
      </c>
    </row>
    <row r="2177" spans="1:6" x14ac:dyDescent="0.25">
      <c r="A2177" s="3">
        <v>54</v>
      </c>
      <c r="B2177" s="3" t="s">
        <v>145</v>
      </c>
      <c r="C2177" s="3">
        <v>10</v>
      </c>
      <c r="D2177" s="3" t="s">
        <v>60</v>
      </c>
      <c r="E2177" s="3" t="s">
        <v>60</v>
      </c>
      <c r="F2177" s="3" t="s">
        <v>60</v>
      </c>
    </row>
    <row r="2178" spans="1:6" x14ac:dyDescent="0.25">
      <c r="A2178" s="3">
        <v>54</v>
      </c>
      <c r="B2178" s="3" t="s">
        <v>145</v>
      </c>
      <c r="C2178" s="3">
        <v>11</v>
      </c>
      <c r="D2178" s="3" t="s">
        <v>60</v>
      </c>
      <c r="E2178" s="3" t="s">
        <v>60</v>
      </c>
      <c r="F2178" s="3" t="s">
        <v>60</v>
      </c>
    </row>
    <row r="2179" spans="1:6" x14ac:dyDescent="0.25">
      <c r="A2179" s="3">
        <v>54</v>
      </c>
      <c r="B2179" s="3" t="s">
        <v>145</v>
      </c>
      <c r="C2179" s="3">
        <v>12</v>
      </c>
      <c r="D2179" s="3" t="s">
        <v>60</v>
      </c>
      <c r="E2179" s="3" t="s">
        <v>60</v>
      </c>
      <c r="F2179" s="3" t="s">
        <v>60</v>
      </c>
    </row>
    <row r="2180" spans="1:6" x14ac:dyDescent="0.25">
      <c r="A2180" s="3">
        <v>54</v>
      </c>
      <c r="B2180" s="3" t="s">
        <v>145</v>
      </c>
      <c r="C2180" s="3">
        <v>13</v>
      </c>
      <c r="D2180" s="3" t="s">
        <v>60</v>
      </c>
      <c r="E2180" s="3" t="s">
        <v>60</v>
      </c>
      <c r="F2180" s="3" t="s">
        <v>60</v>
      </c>
    </row>
    <row r="2181" spans="1:6" x14ac:dyDescent="0.25">
      <c r="A2181" s="3">
        <v>54</v>
      </c>
      <c r="B2181" s="3" t="s">
        <v>145</v>
      </c>
      <c r="C2181" s="3">
        <v>14</v>
      </c>
      <c r="D2181" s="3" t="s">
        <v>60</v>
      </c>
      <c r="E2181" s="3" t="s">
        <v>60</v>
      </c>
      <c r="F2181" s="3" t="s">
        <v>60</v>
      </c>
    </row>
    <row r="2182" spans="1:6" x14ac:dyDescent="0.25">
      <c r="A2182" s="3">
        <v>54</v>
      </c>
      <c r="B2182" s="3" t="s">
        <v>145</v>
      </c>
      <c r="C2182" s="3">
        <v>15</v>
      </c>
      <c r="D2182" s="3" t="s">
        <v>60</v>
      </c>
      <c r="E2182" s="3" t="s">
        <v>60</v>
      </c>
      <c r="F2182" s="3" t="s">
        <v>60</v>
      </c>
    </row>
    <row r="2183" spans="1:6" x14ac:dyDescent="0.25">
      <c r="A2183" s="3">
        <v>54</v>
      </c>
      <c r="B2183" s="3" t="s">
        <v>145</v>
      </c>
      <c r="C2183" s="3">
        <v>16</v>
      </c>
      <c r="D2183" s="3" t="s">
        <v>60</v>
      </c>
      <c r="E2183" s="3" t="s">
        <v>60</v>
      </c>
      <c r="F2183" s="3" t="s">
        <v>60</v>
      </c>
    </row>
    <row r="2184" spans="1:6" x14ac:dyDescent="0.25">
      <c r="A2184" s="3">
        <v>54</v>
      </c>
      <c r="B2184" s="3" t="s">
        <v>145</v>
      </c>
      <c r="C2184" s="3">
        <v>17</v>
      </c>
      <c r="D2184" s="3" t="s">
        <v>60</v>
      </c>
      <c r="E2184" s="3" t="s">
        <v>60</v>
      </c>
      <c r="F2184" s="3" t="s">
        <v>60</v>
      </c>
    </row>
    <row r="2185" spans="1:6" x14ac:dyDescent="0.25">
      <c r="A2185" s="3">
        <v>54</v>
      </c>
      <c r="B2185" s="3" t="s">
        <v>145</v>
      </c>
      <c r="C2185" s="3">
        <v>18</v>
      </c>
      <c r="D2185" s="3" t="s">
        <v>60</v>
      </c>
      <c r="E2185" s="3" t="s">
        <v>60</v>
      </c>
      <c r="F2185" s="3" t="s">
        <v>60</v>
      </c>
    </row>
    <row r="2186" spans="1:6" x14ac:dyDescent="0.25">
      <c r="A2186" s="3">
        <v>54</v>
      </c>
      <c r="B2186" s="3" t="s">
        <v>145</v>
      </c>
      <c r="C2186" s="3">
        <v>19</v>
      </c>
      <c r="D2186" s="3" t="s">
        <v>60</v>
      </c>
      <c r="E2186" s="3" t="s">
        <v>60</v>
      </c>
      <c r="F2186" s="3" t="s">
        <v>60</v>
      </c>
    </row>
    <row r="2187" spans="1:6" x14ac:dyDescent="0.25">
      <c r="A2187" s="3">
        <v>54</v>
      </c>
      <c r="B2187" s="3" t="s">
        <v>145</v>
      </c>
      <c r="C2187" s="3">
        <v>20</v>
      </c>
      <c r="D2187" s="3" t="s">
        <v>60</v>
      </c>
      <c r="E2187" s="3" t="s">
        <v>60</v>
      </c>
      <c r="F2187" s="3" t="s">
        <v>60</v>
      </c>
    </row>
    <row r="2188" spans="1:6" x14ac:dyDescent="0.25">
      <c r="A2188" s="3">
        <v>54</v>
      </c>
      <c r="B2188" s="3" t="s">
        <v>145</v>
      </c>
      <c r="C2188" s="3">
        <v>21</v>
      </c>
      <c r="D2188" s="3" t="s">
        <v>60</v>
      </c>
      <c r="E2188" s="3" t="s">
        <v>60</v>
      </c>
      <c r="F2188" s="3" t="s">
        <v>60</v>
      </c>
    </row>
    <row r="2189" spans="1:6" x14ac:dyDescent="0.25">
      <c r="A2189" s="3">
        <v>54</v>
      </c>
      <c r="B2189" s="3" t="s">
        <v>145</v>
      </c>
      <c r="C2189" s="3">
        <v>22</v>
      </c>
      <c r="D2189" s="3" t="s">
        <v>60</v>
      </c>
      <c r="E2189" s="3" t="s">
        <v>60</v>
      </c>
      <c r="F2189" s="3" t="s">
        <v>60</v>
      </c>
    </row>
    <row r="2190" spans="1:6" x14ac:dyDescent="0.25">
      <c r="A2190" s="3">
        <v>54</v>
      </c>
      <c r="B2190" s="3" t="s">
        <v>145</v>
      </c>
      <c r="C2190" s="3">
        <v>23</v>
      </c>
      <c r="D2190" s="3" t="s">
        <v>60</v>
      </c>
      <c r="E2190" s="3" t="s">
        <v>60</v>
      </c>
      <c r="F2190" s="3" t="s">
        <v>60</v>
      </c>
    </row>
    <row r="2191" spans="1:6" x14ac:dyDescent="0.25">
      <c r="A2191" s="3">
        <v>54</v>
      </c>
      <c r="B2191" s="3" t="s">
        <v>145</v>
      </c>
      <c r="C2191" s="3">
        <v>24</v>
      </c>
      <c r="D2191" s="3" t="s">
        <v>60</v>
      </c>
      <c r="E2191" s="3" t="s">
        <v>60</v>
      </c>
      <c r="F2191" s="3" t="s">
        <v>60</v>
      </c>
    </row>
    <row r="2192" spans="1:6" x14ac:dyDescent="0.25">
      <c r="A2192" s="3">
        <v>54</v>
      </c>
      <c r="B2192" s="3" t="s">
        <v>145</v>
      </c>
      <c r="C2192" s="3">
        <v>25</v>
      </c>
      <c r="D2192" s="3" t="s">
        <v>60</v>
      </c>
      <c r="E2192" s="3" t="s">
        <v>60</v>
      </c>
      <c r="F2192" s="3" t="s">
        <v>60</v>
      </c>
    </row>
    <row r="2193" spans="1:6" x14ac:dyDescent="0.25">
      <c r="A2193" s="3">
        <v>54</v>
      </c>
      <c r="B2193" s="3" t="s">
        <v>145</v>
      </c>
      <c r="C2193" s="3">
        <v>26</v>
      </c>
      <c r="D2193" s="3" t="s">
        <v>60</v>
      </c>
      <c r="E2193" s="3" t="s">
        <v>60</v>
      </c>
      <c r="F2193" s="3" t="s">
        <v>60</v>
      </c>
    </row>
    <row r="2194" spans="1:6" x14ac:dyDescent="0.25">
      <c r="A2194" s="3">
        <v>54</v>
      </c>
      <c r="B2194" s="3" t="s">
        <v>145</v>
      </c>
      <c r="C2194" s="3">
        <v>27</v>
      </c>
      <c r="D2194" s="3" t="s">
        <v>60</v>
      </c>
      <c r="E2194" s="3" t="s">
        <v>60</v>
      </c>
      <c r="F2194" s="3" t="s">
        <v>60</v>
      </c>
    </row>
    <row r="2195" spans="1:6" x14ac:dyDescent="0.25">
      <c r="A2195" s="3">
        <v>54</v>
      </c>
      <c r="B2195" s="3" t="s">
        <v>145</v>
      </c>
      <c r="C2195" s="3">
        <v>28</v>
      </c>
      <c r="D2195" s="3" t="s">
        <v>60</v>
      </c>
      <c r="E2195" s="3" t="s">
        <v>60</v>
      </c>
      <c r="F2195" s="3" t="s">
        <v>60</v>
      </c>
    </row>
    <row r="2196" spans="1:6" x14ac:dyDescent="0.25">
      <c r="A2196" s="3">
        <v>54</v>
      </c>
      <c r="B2196" s="3" t="s">
        <v>145</v>
      </c>
      <c r="C2196" s="3">
        <v>29</v>
      </c>
      <c r="D2196" s="3" t="s">
        <v>60</v>
      </c>
      <c r="E2196" s="3" t="s">
        <v>60</v>
      </c>
      <c r="F2196" s="3" t="s">
        <v>60</v>
      </c>
    </row>
    <row r="2197" spans="1:6" x14ac:dyDescent="0.25">
      <c r="A2197" s="3">
        <v>54</v>
      </c>
      <c r="B2197" s="3" t="s">
        <v>145</v>
      </c>
      <c r="C2197" s="3">
        <v>30</v>
      </c>
      <c r="D2197" s="3" t="s">
        <v>60</v>
      </c>
      <c r="E2197" s="3" t="s">
        <v>60</v>
      </c>
      <c r="F2197" s="3" t="s">
        <v>60</v>
      </c>
    </row>
    <row r="2198" spans="1:6" x14ac:dyDescent="0.25">
      <c r="A2198" s="3">
        <v>54</v>
      </c>
      <c r="B2198" s="3" t="s">
        <v>145</v>
      </c>
      <c r="C2198" s="3">
        <v>31</v>
      </c>
      <c r="D2198" s="3" t="s">
        <v>60</v>
      </c>
      <c r="E2198" s="3" t="s">
        <v>60</v>
      </c>
      <c r="F2198" s="3" t="s">
        <v>60</v>
      </c>
    </row>
    <row r="2199" spans="1:6" x14ac:dyDescent="0.25">
      <c r="A2199" s="3">
        <v>54</v>
      </c>
      <c r="B2199" s="3" t="s">
        <v>145</v>
      </c>
      <c r="C2199" s="3">
        <v>32</v>
      </c>
      <c r="D2199" s="3" t="s">
        <v>60</v>
      </c>
      <c r="E2199" s="3" t="s">
        <v>60</v>
      </c>
      <c r="F2199" s="3" t="s">
        <v>60</v>
      </c>
    </row>
    <row r="2200" spans="1:6" x14ac:dyDescent="0.25">
      <c r="A2200" s="3">
        <v>54</v>
      </c>
      <c r="B2200" s="3" t="s">
        <v>145</v>
      </c>
      <c r="C2200" s="3">
        <v>33</v>
      </c>
      <c r="D2200" s="3" t="s">
        <v>60</v>
      </c>
      <c r="E2200" s="3" t="s">
        <v>60</v>
      </c>
      <c r="F2200" s="3" t="s">
        <v>60</v>
      </c>
    </row>
    <row r="2201" spans="1:6" x14ac:dyDescent="0.25">
      <c r="A2201" s="3">
        <v>54</v>
      </c>
      <c r="B2201" s="3" t="s">
        <v>145</v>
      </c>
      <c r="C2201" s="3">
        <v>34</v>
      </c>
      <c r="D2201" s="3" t="s">
        <v>60</v>
      </c>
      <c r="E2201" s="3" t="s">
        <v>60</v>
      </c>
      <c r="F2201" s="3" t="s">
        <v>60</v>
      </c>
    </row>
    <row r="2202" spans="1:6" x14ac:dyDescent="0.25">
      <c r="A2202" s="3">
        <v>54</v>
      </c>
      <c r="B2202" s="3" t="s">
        <v>145</v>
      </c>
      <c r="C2202" s="3">
        <v>35</v>
      </c>
      <c r="D2202" s="3" t="s">
        <v>60</v>
      </c>
      <c r="E2202" s="3" t="s">
        <v>60</v>
      </c>
      <c r="F2202" s="3" t="s">
        <v>60</v>
      </c>
    </row>
    <row r="2203" spans="1:6" x14ac:dyDescent="0.25">
      <c r="A2203" s="3">
        <v>54</v>
      </c>
      <c r="B2203" s="3" t="s">
        <v>145</v>
      </c>
      <c r="C2203" s="3">
        <v>36</v>
      </c>
      <c r="D2203" s="3" t="s">
        <v>60</v>
      </c>
      <c r="E2203" s="3" t="s">
        <v>60</v>
      </c>
      <c r="F2203" s="3" t="s">
        <v>60</v>
      </c>
    </row>
    <row r="2204" spans="1:6" x14ac:dyDescent="0.25">
      <c r="A2204" s="3">
        <v>54</v>
      </c>
      <c r="B2204" s="3" t="s">
        <v>145</v>
      </c>
      <c r="C2204" s="3">
        <v>37</v>
      </c>
      <c r="D2204" s="3" t="s">
        <v>60</v>
      </c>
      <c r="E2204" s="3" t="s">
        <v>60</v>
      </c>
      <c r="F2204" s="3" t="s">
        <v>60</v>
      </c>
    </row>
    <row r="2205" spans="1:6" x14ac:dyDescent="0.25">
      <c r="A2205" s="3">
        <v>54</v>
      </c>
      <c r="B2205" s="3" t="s">
        <v>145</v>
      </c>
      <c r="C2205" s="3">
        <v>38</v>
      </c>
      <c r="D2205" s="3" t="s">
        <v>60</v>
      </c>
      <c r="E2205" s="3" t="s">
        <v>60</v>
      </c>
      <c r="F2205" s="3" t="s">
        <v>60</v>
      </c>
    </row>
    <row r="2206" spans="1:6" x14ac:dyDescent="0.25">
      <c r="A2206" s="3">
        <v>54</v>
      </c>
      <c r="B2206" s="3" t="s">
        <v>145</v>
      </c>
      <c r="C2206" s="3">
        <v>39</v>
      </c>
      <c r="D2206" s="3" t="s">
        <v>60</v>
      </c>
      <c r="E2206" s="3" t="s">
        <v>60</v>
      </c>
      <c r="F2206" s="3" t="s">
        <v>60</v>
      </c>
    </row>
    <row r="2207" spans="1:6" x14ac:dyDescent="0.25">
      <c r="A2207" s="3">
        <v>54</v>
      </c>
      <c r="B2207" s="3" t="s">
        <v>145</v>
      </c>
      <c r="C2207" s="3">
        <v>40</v>
      </c>
      <c r="D2207" s="3" t="s">
        <v>60</v>
      </c>
      <c r="E2207" s="3" t="s">
        <v>60</v>
      </c>
      <c r="F2207" s="3" t="s">
        <v>60</v>
      </c>
    </row>
    <row r="2208" spans="1:6" x14ac:dyDescent="0.25">
      <c r="A2208" s="3">
        <v>55</v>
      </c>
      <c r="B2208" s="3" t="s">
        <v>146</v>
      </c>
      <c r="C2208" s="3">
        <v>1</v>
      </c>
      <c r="D2208" s="3" t="s">
        <v>60</v>
      </c>
      <c r="E2208" s="3" t="s">
        <v>60</v>
      </c>
      <c r="F2208" s="3" t="s">
        <v>60</v>
      </c>
    </row>
    <row r="2209" spans="1:6" x14ac:dyDescent="0.25">
      <c r="A2209" s="3">
        <v>55</v>
      </c>
      <c r="B2209" s="3" t="s">
        <v>146</v>
      </c>
      <c r="C2209" s="3">
        <v>2</v>
      </c>
      <c r="D2209" s="3" t="s">
        <v>60</v>
      </c>
      <c r="E2209" s="3" t="s">
        <v>60</v>
      </c>
      <c r="F2209" s="3" t="s">
        <v>60</v>
      </c>
    </row>
    <row r="2210" spans="1:6" x14ac:dyDescent="0.25">
      <c r="A2210" s="3">
        <v>55</v>
      </c>
      <c r="B2210" s="3" t="s">
        <v>146</v>
      </c>
      <c r="C2210" s="3">
        <v>3</v>
      </c>
      <c r="D2210" s="3" t="s">
        <v>60</v>
      </c>
      <c r="E2210" s="3" t="s">
        <v>60</v>
      </c>
      <c r="F2210" s="3" t="s">
        <v>60</v>
      </c>
    </row>
    <row r="2211" spans="1:6" x14ac:dyDescent="0.25">
      <c r="A2211" s="3">
        <v>55</v>
      </c>
      <c r="B2211" s="3" t="s">
        <v>146</v>
      </c>
      <c r="C2211" s="3">
        <v>4</v>
      </c>
      <c r="D2211" s="3" t="s">
        <v>60</v>
      </c>
      <c r="E2211" s="3" t="s">
        <v>60</v>
      </c>
      <c r="F2211" s="3" t="s">
        <v>60</v>
      </c>
    </row>
    <row r="2212" spans="1:6" x14ac:dyDescent="0.25">
      <c r="A2212" s="3">
        <v>55</v>
      </c>
      <c r="B2212" s="3" t="s">
        <v>146</v>
      </c>
      <c r="C2212" s="3">
        <v>5</v>
      </c>
      <c r="D2212" s="3" t="s">
        <v>60</v>
      </c>
      <c r="E2212" s="3" t="s">
        <v>60</v>
      </c>
      <c r="F2212" s="3" t="s">
        <v>60</v>
      </c>
    </row>
    <row r="2213" spans="1:6" x14ac:dyDescent="0.25">
      <c r="A2213" s="3">
        <v>55</v>
      </c>
      <c r="B2213" s="3" t="s">
        <v>146</v>
      </c>
      <c r="C2213" s="3">
        <v>6</v>
      </c>
      <c r="D2213" s="3" t="s">
        <v>60</v>
      </c>
      <c r="E2213" s="3" t="s">
        <v>60</v>
      </c>
      <c r="F2213" s="3" t="s">
        <v>60</v>
      </c>
    </row>
    <row r="2214" spans="1:6" x14ac:dyDescent="0.25">
      <c r="A2214" s="3">
        <v>55</v>
      </c>
      <c r="B2214" s="3" t="s">
        <v>146</v>
      </c>
      <c r="C2214" s="3">
        <v>7</v>
      </c>
      <c r="D2214" s="3" t="s">
        <v>60</v>
      </c>
      <c r="E2214" s="3" t="s">
        <v>60</v>
      </c>
      <c r="F2214" s="3" t="s">
        <v>60</v>
      </c>
    </row>
    <row r="2215" spans="1:6" x14ac:dyDescent="0.25">
      <c r="A2215" s="3">
        <v>55</v>
      </c>
      <c r="B2215" s="3" t="s">
        <v>146</v>
      </c>
      <c r="C2215" s="3">
        <v>8</v>
      </c>
      <c r="D2215" s="3" t="s">
        <v>60</v>
      </c>
      <c r="E2215" s="3" t="s">
        <v>60</v>
      </c>
      <c r="F2215" s="3" t="s">
        <v>60</v>
      </c>
    </row>
    <row r="2216" spans="1:6" x14ac:dyDescent="0.25">
      <c r="A2216" s="3">
        <v>55</v>
      </c>
      <c r="B2216" s="3" t="s">
        <v>146</v>
      </c>
      <c r="C2216" s="3">
        <v>9</v>
      </c>
      <c r="D2216" s="3" t="s">
        <v>60</v>
      </c>
      <c r="E2216" s="3" t="s">
        <v>60</v>
      </c>
      <c r="F2216" s="3" t="s">
        <v>60</v>
      </c>
    </row>
    <row r="2217" spans="1:6" x14ac:dyDescent="0.25">
      <c r="A2217" s="3">
        <v>55</v>
      </c>
      <c r="B2217" s="3" t="s">
        <v>146</v>
      </c>
      <c r="C2217" s="3">
        <v>10</v>
      </c>
      <c r="D2217" s="3" t="s">
        <v>60</v>
      </c>
      <c r="E2217" s="3" t="s">
        <v>60</v>
      </c>
      <c r="F2217" s="3" t="s">
        <v>60</v>
      </c>
    </row>
    <row r="2218" spans="1:6" x14ac:dyDescent="0.25">
      <c r="A2218" s="3">
        <v>55</v>
      </c>
      <c r="B2218" s="3" t="s">
        <v>146</v>
      </c>
      <c r="C2218" s="3">
        <v>11</v>
      </c>
      <c r="D2218" s="3" t="s">
        <v>60</v>
      </c>
      <c r="E2218" s="3" t="s">
        <v>60</v>
      </c>
      <c r="F2218" s="3" t="s">
        <v>60</v>
      </c>
    </row>
    <row r="2219" spans="1:6" x14ac:dyDescent="0.25">
      <c r="A2219" s="3">
        <v>55</v>
      </c>
      <c r="B2219" s="3" t="s">
        <v>146</v>
      </c>
      <c r="C2219" s="3">
        <v>12</v>
      </c>
      <c r="D2219" s="3" t="s">
        <v>60</v>
      </c>
      <c r="E2219" s="3" t="s">
        <v>60</v>
      </c>
      <c r="F2219" s="3" t="s">
        <v>60</v>
      </c>
    </row>
    <row r="2220" spans="1:6" x14ac:dyDescent="0.25">
      <c r="A2220" s="3">
        <v>55</v>
      </c>
      <c r="B2220" s="3" t="s">
        <v>146</v>
      </c>
      <c r="C2220" s="3">
        <v>13</v>
      </c>
      <c r="D2220" s="3" t="s">
        <v>60</v>
      </c>
      <c r="E2220" s="3" t="s">
        <v>60</v>
      </c>
      <c r="F2220" s="3" t="s">
        <v>60</v>
      </c>
    </row>
    <row r="2221" spans="1:6" x14ac:dyDescent="0.25">
      <c r="A2221" s="3">
        <v>55</v>
      </c>
      <c r="B2221" s="3" t="s">
        <v>146</v>
      </c>
      <c r="C2221" s="3">
        <v>14</v>
      </c>
      <c r="D2221" s="3" t="s">
        <v>60</v>
      </c>
      <c r="E2221" s="3" t="s">
        <v>60</v>
      </c>
      <c r="F2221" s="3" t="s">
        <v>60</v>
      </c>
    </row>
    <row r="2222" spans="1:6" x14ac:dyDescent="0.25">
      <c r="A2222" s="3">
        <v>55</v>
      </c>
      <c r="B2222" s="3" t="s">
        <v>146</v>
      </c>
      <c r="C2222" s="3">
        <v>15</v>
      </c>
      <c r="D2222" s="3" t="s">
        <v>60</v>
      </c>
      <c r="E2222" s="3" t="s">
        <v>60</v>
      </c>
      <c r="F2222" s="3" t="s">
        <v>60</v>
      </c>
    </row>
    <row r="2223" spans="1:6" x14ac:dyDescent="0.25">
      <c r="A2223" s="3">
        <v>55</v>
      </c>
      <c r="B2223" s="3" t="s">
        <v>146</v>
      </c>
      <c r="C2223" s="3">
        <v>16</v>
      </c>
      <c r="D2223" s="3" t="s">
        <v>60</v>
      </c>
      <c r="E2223" s="3" t="s">
        <v>60</v>
      </c>
      <c r="F2223" s="3" t="s">
        <v>60</v>
      </c>
    </row>
    <row r="2224" spans="1:6" x14ac:dyDescent="0.25">
      <c r="A2224" s="3">
        <v>55</v>
      </c>
      <c r="B2224" s="3" t="s">
        <v>146</v>
      </c>
      <c r="C2224" s="3">
        <v>17</v>
      </c>
      <c r="D2224" s="3" t="s">
        <v>60</v>
      </c>
      <c r="E2224" s="3" t="s">
        <v>60</v>
      </c>
      <c r="F2224" s="3" t="s">
        <v>60</v>
      </c>
    </row>
    <row r="2225" spans="1:6" x14ac:dyDescent="0.25">
      <c r="A2225" s="3">
        <v>55</v>
      </c>
      <c r="B2225" s="3" t="s">
        <v>146</v>
      </c>
      <c r="C2225" s="3">
        <v>18</v>
      </c>
      <c r="D2225" s="3" t="s">
        <v>60</v>
      </c>
      <c r="E2225" s="3" t="s">
        <v>60</v>
      </c>
      <c r="F2225" s="3" t="s">
        <v>60</v>
      </c>
    </row>
    <row r="2226" spans="1:6" x14ac:dyDescent="0.25">
      <c r="A2226" s="3">
        <v>55</v>
      </c>
      <c r="B2226" s="3" t="s">
        <v>146</v>
      </c>
      <c r="C2226" s="3">
        <v>19</v>
      </c>
      <c r="D2226" s="3" t="s">
        <v>60</v>
      </c>
      <c r="E2226" s="3" t="s">
        <v>60</v>
      </c>
      <c r="F2226" s="3" t="s">
        <v>60</v>
      </c>
    </row>
    <row r="2227" spans="1:6" x14ac:dyDescent="0.25">
      <c r="A2227" s="3">
        <v>55</v>
      </c>
      <c r="B2227" s="3" t="s">
        <v>146</v>
      </c>
      <c r="C2227" s="3">
        <v>20</v>
      </c>
      <c r="D2227" s="3" t="s">
        <v>60</v>
      </c>
      <c r="E2227" s="3" t="s">
        <v>60</v>
      </c>
      <c r="F2227" s="3" t="s">
        <v>60</v>
      </c>
    </row>
    <row r="2228" spans="1:6" x14ac:dyDescent="0.25">
      <c r="A2228" s="3">
        <v>55</v>
      </c>
      <c r="B2228" s="3" t="s">
        <v>146</v>
      </c>
      <c r="C2228" s="3">
        <v>21</v>
      </c>
      <c r="D2228" s="3" t="s">
        <v>60</v>
      </c>
      <c r="E2228" s="3" t="s">
        <v>60</v>
      </c>
      <c r="F2228" s="3" t="s">
        <v>60</v>
      </c>
    </row>
    <row r="2229" spans="1:6" x14ac:dyDescent="0.25">
      <c r="A2229" s="3">
        <v>55</v>
      </c>
      <c r="B2229" s="3" t="s">
        <v>146</v>
      </c>
      <c r="C2229" s="3">
        <v>22</v>
      </c>
      <c r="D2229" s="3" t="s">
        <v>60</v>
      </c>
      <c r="E2229" s="3" t="s">
        <v>60</v>
      </c>
      <c r="F2229" s="3" t="s">
        <v>60</v>
      </c>
    </row>
    <row r="2230" spans="1:6" x14ac:dyDescent="0.25">
      <c r="A2230" s="3">
        <v>55</v>
      </c>
      <c r="B2230" s="3" t="s">
        <v>146</v>
      </c>
      <c r="C2230" s="3">
        <v>23</v>
      </c>
      <c r="D2230" s="3" t="s">
        <v>60</v>
      </c>
      <c r="E2230" s="3" t="s">
        <v>60</v>
      </c>
      <c r="F2230" s="3" t="s">
        <v>60</v>
      </c>
    </row>
    <row r="2231" spans="1:6" x14ac:dyDescent="0.25">
      <c r="A2231" s="3">
        <v>55</v>
      </c>
      <c r="B2231" s="3" t="s">
        <v>146</v>
      </c>
      <c r="C2231" s="3">
        <v>24</v>
      </c>
      <c r="D2231" s="3" t="s">
        <v>60</v>
      </c>
      <c r="E2231" s="3" t="s">
        <v>60</v>
      </c>
      <c r="F2231" s="3" t="s">
        <v>60</v>
      </c>
    </row>
    <row r="2232" spans="1:6" x14ac:dyDescent="0.25">
      <c r="A2232" s="3">
        <v>55</v>
      </c>
      <c r="B2232" s="3" t="s">
        <v>146</v>
      </c>
      <c r="C2232" s="3">
        <v>25</v>
      </c>
      <c r="D2232" s="3" t="s">
        <v>60</v>
      </c>
      <c r="E2232" s="3" t="s">
        <v>60</v>
      </c>
      <c r="F2232" s="3" t="s">
        <v>60</v>
      </c>
    </row>
    <row r="2233" spans="1:6" x14ac:dyDescent="0.25">
      <c r="A2233" s="3">
        <v>55</v>
      </c>
      <c r="B2233" s="3" t="s">
        <v>146</v>
      </c>
      <c r="C2233" s="3">
        <v>26</v>
      </c>
      <c r="D2233" s="3" t="s">
        <v>60</v>
      </c>
      <c r="E2233" s="3" t="s">
        <v>60</v>
      </c>
      <c r="F2233" s="3" t="s">
        <v>60</v>
      </c>
    </row>
    <row r="2234" spans="1:6" x14ac:dyDescent="0.25">
      <c r="A2234" s="3">
        <v>55</v>
      </c>
      <c r="B2234" s="3" t="s">
        <v>146</v>
      </c>
      <c r="C2234" s="3">
        <v>27</v>
      </c>
      <c r="D2234" s="3" t="s">
        <v>60</v>
      </c>
      <c r="E2234" s="3" t="s">
        <v>60</v>
      </c>
      <c r="F2234" s="3" t="s">
        <v>60</v>
      </c>
    </row>
    <row r="2235" spans="1:6" x14ac:dyDescent="0.25">
      <c r="A2235" s="3">
        <v>55</v>
      </c>
      <c r="B2235" s="3" t="s">
        <v>146</v>
      </c>
      <c r="C2235" s="3">
        <v>28</v>
      </c>
      <c r="D2235" s="3" t="s">
        <v>60</v>
      </c>
      <c r="E2235" s="3" t="s">
        <v>60</v>
      </c>
      <c r="F2235" s="3" t="s">
        <v>60</v>
      </c>
    </row>
    <row r="2236" spans="1:6" x14ac:dyDescent="0.25">
      <c r="A2236" s="3">
        <v>55</v>
      </c>
      <c r="B2236" s="3" t="s">
        <v>146</v>
      </c>
      <c r="C2236" s="3">
        <v>29</v>
      </c>
      <c r="D2236" s="3" t="s">
        <v>60</v>
      </c>
      <c r="E2236" s="3" t="s">
        <v>60</v>
      </c>
      <c r="F2236" s="3" t="s">
        <v>60</v>
      </c>
    </row>
    <row r="2237" spans="1:6" x14ac:dyDescent="0.25">
      <c r="A2237" s="3">
        <v>55</v>
      </c>
      <c r="B2237" s="3" t="s">
        <v>146</v>
      </c>
      <c r="C2237" s="3">
        <v>30</v>
      </c>
      <c r="D2237" s="3" t="s">
        <v>60</v>
      </c>
      <c r="E2237" s="3" t="s">
        <v>60</v>
      </c>
      <c r="F2237" s="3" t="s">
        <v>60</v>
      </c>
    </row>
    <row r="2238" spans="1:6" x14ac:dyDescent="0.25">
      <c r="A2238" s="3">
        <v>55</v>
      </c>
      <c r="B2238" s="3" t="s">
        <v>146</v>
      </c>
      <c r="C2238" s="3">
        <v>31</v>
      </c>
      <c r="D2238" s="3" t="s">
        <v>60</v>
      </c>
      <c r="E2238" s="3" t="s">
        <v>60</v>
      </c>
      <c r="F2238" s="3" t="s">
        <v>60</v>
      </c>
    </row>
    <row r="2239" spans="1:6" x14ac:dyDescent="0.25">
      <c r="A2239" s="3">
        <v>55</v>
      </c>
      <c r="B2239" s="3" t="s">
        <v>146</v>
      </c>
      <c r="C2239" s="3">
        <v>32</v>
      </c>
      <c r="D2239" s="3" t="s">
        <v>60</v>
      </c>
      <c r="E2239" s="3" t="s">
        <v>60</v>
      </c>
      <c r="F2239" s="3" t="s">
        <v>60</v>
      </c>
    </row>
    <row r="2240" spans="1:6" x14ac:dyDescent="0.25">
      <c r="A2240" s="3">
        <v>55</v>
      </c>
      <c r="B2240" s="3" t="s">
        <v>146</v>
      </c>
      <c r="C2240" s="3">
        <v>33</v>
      </c>
      <c r="D2240" s="3" t="s">
        <v>60</v>
      </c>
      <c r="E2240" s="3" t="s">
        <v>60</v>
      </c>
      <c r="F2240" s="3" t="s">
        <v>60</v>
      </c>
    </row>
    <row r="2241" spans="1:6" x14ac:dyDescent="0.25">
      <c r="A2241" s="3">
        <v>55</v>
      </c>
      <c r="B2241" s="3" t="s">
        <v>146</v>
      </c>
      <c r="C2241" s="3">
        <v>34</v>
      </c>
      <c r="D2241" s="3" t="s">
        <v>60</v>
      </c>
      <c r="E2241" s="3" t="s">
        <v>60</v>
      </c>
      <c r="F2241" s="3" t="s">
        <v>60</v>
      </c>
    </row>
    <row r="2242" spans="1:6" x14ac:dyDescent="0.25">
      <c r="A2242" s="3">
        <v>55</v>
      </c>
      <c r="B2242" s="3" t="s">
        <v>146</v>
      </c>
      <c r="C2242" s="3">
        <v>35</v>
      </c>
      <c r="D2242" s="3" t="s">
        <v>60</v>
      </c>
      <c r="E2242" s="3" t="s">
        <v>60</v>
      </c>
      <c r="F2242" s="3" t="s">
        <v>60</v>
      </c>
    </row>
    <row r="2243" spans="1:6" x14ac:dyDescent="0.25">
      <c r="A2243" s="3">
        <v>55</v>
      </c>
      <c r="B2243" s="3" t="s">
        <v>146</v>
      </c>
      <c r="C2243" s="3">
        <v>36</v>
      </c>
      <c r="D2243" s="3" t="s">
        <v>60</v>
      </c>
      <c r="E2243" s="3" t="s">
        <v>60</v>
      </c>
      <c r="F2243" s="3" t="s">
        <v>60</v>
      </c>
    </row>
    <row r="2244" spans="1:6" x14ac:dyDescent="0.25">
      <c r="A2244" s="3">
        <v>55</v>
      </c>
      <c r="B2244" s="3" t="s">
        <v>146</v>
      </c>
      <c r="C2244" s="3">
        <v>37</v>
      </c>
      <c r="D2244" s="3" t="s">
        <v>60</v>
      </c>
      <c r="E2244" s="3" t="s">
        <v>60</v>
      </c>
      <c r="F2244" s="3" t="s">
        <v>60</v>
      </c>
    </row>
    <row r="2245" spans="1:6" x14ac:dyDescent="0.25">
      <c r="A2245" s="3">
        <v>55</v>
      </c>
      <c r="B2245" s="3" t="s">
        <v>146</v>
      </c>
      <c r="C2245" s="3">
        <v>38</v>
      </c>
      <c r="D2245" s="3" t="s">
        <v>60</v>
      </c>
      <c r="E2245" s="3" t="s">
        <v>60</v>
      </c>
      <c r="F2245" s="3" t="s">
        <v>60</v>
      </c>
    </row>
    <row r="2246" spans="1:6" x14ac:dyDescent="0.25">
      <c r="A2246" s="3">
        <v>55</v>
      </c>
      <c r="B2246" s="3" t="s">
        <v>146</v>
      </c>
      <c r="C2246" s="3">
        <v>39</v>
      </c>
      <c r="D2246" s="3" t="s">
        <v>60</v>
      </c>
      <c r="E2246" s="3" t="s">
        <v>60</v>
      </c>
      <c r="F2246" s="3" t="s">
        <v>60</v>
      </c>
    </row>
    <row r="2247" spans="1:6" x14ac:dyDescent="0.25">
      <c r="A2247" s="3">
        <v>55</v>
      </c>
      <c r="B2247" s="3" t="s">
        <v>146</v>
      </c>
      <c r="C2247" s="3">
        <v>40</v>
      </c>
      <c r="D2247" s="3" t="s">
        <v>60</v>
      </c>
      <c r="E2247" s="3" t="s">
        <v>60</v>
      </c>
      <c r="F2247" s="3" t="s">
        <v>60</v>
      </c>
    </row>
    <row r="2248" spans="1:6" x14ac:dyDescent="0.25">
      <c r="A2248" s="3">
        <v>56</v>
      </c>
      <c r="B2248" s="3" t="s">
        <v>147</v>
      </c>
      <c r="C2248" s="3">
        <v>1</v>
      </c>
      <c r="D2248" s="3" t="s">
        <v>60</v>
      </c>
      <c r="E2248" s="3" t="s">
        <v>60</v>
      </c>
      <c r="F2248" s="3" t="s">
        <v>60</v>
      </c>
    </row>
    <row r="2249" spans="1:6" x14ac:dyDescent="0.25">
      <c r="A2249" s="3">
        <v>56</v>
      </c>
      <c r="B2249" s="3" t="s">
        <v>147</v>
      </c>
      <c r="C2249" s="3">
        <v>2</v>
      </c>
      <c r="D2249" s="3" t="s">
        <v>60</v>
      </c>
      <c r="E2249" s="3" t="s">
        <v>60</v>
      </c>
      <c r="F2249" s="3" t="s">
        <v>60</v>
      </c>
    </row>
    <row r="2250" spans="1:6" x14ac:dyDescent="0.25">
      <c r="A2250" s="3">
        <v>56</v>
      </c>
      <c r="B2250" s="3" t="s">
        <v>147</v>
      </c>
      <c r="C2250" s="3">
        <v>3</v>
      </c>
      <c r="D2250" s="3" t="s">
        <v>60</v>
      </c>
      <c r="E2250" s="3" t="s">
        <v>60</v>
      </c>
      <c r="F2250" s="3" t="s">
        <v>60</v>
      </c>
    </row>
    <row r="2251" spans="1:6" x14ac:dyDescent="0.25">
      <c r="A2251" s="3">
        <v>56</v>
      </c>
      <c r="B2251" s="3" t="s">
        <v>147</v>
      </c>
      <c r="C2251" s="3">
        <v>4</v>
      </c>
      <c r="D2251" s="3" t="s">
        <v>60</v>
      </c>
      <c r="E2251" s="3" t="s">
        <v>60</v>
      </c>
      <c r="F2251" s="3" t="s">
        <v>60</v>
      </c>
    </row>
    <row r="2252" spans="1:6" x14ac:dyDescent="0.25">
      <c r="A2252" s="3">
        <v>56</v>
      </c>
      <c r="B2252" s="3" t="s">
        <v>147</v>
      </c>
      <c r="C2252" s="3">
        <v>5</v>
      </c>
      <c r="D2252" s="3" t="s">
        <v>60</v>
      </c>
      <c r="E2252" s="3" t="s">
        <v>60</v>
      </c>
      <c r="F2252" s="3" t="s">
        <v>60</v>
      </c>
    </row>
    <row r="2253" spans="1:6" x14ac:dyDescent="0.25">
      <c r="A2253" s="3">
        <v>56</v>
      </c>
      <c r="B2253" s="3" t="s">
        <v>147</v>
      </c>
      <c r="C2253" s="3">
        <v>6</v>
      </c>
      <c r="D2253" s="3" t="s">
        <v>60</v>
      </c>
      <c r="E2253" s="3" t="s">
        <v>60</v>
      </c>
      <c r="F2253" s="3" t="s">
        <v>60</v>
      </c>
    </row>
    <row r="2254" spans="1:6" x14ac:dyDescent="0.25">
      <c r="A2254" s="3">
        <v>56</v>
      </c>
      <c r="B2254" s="3" t="s">
        <v>147</v>
      </c>
      <c r="C2254" s="3">
        <v>7</v>
      </c>
      <c r="D2254" s="3" t="s">
        <v>60</v>
      </c>
      <c r="E2254" s="3" t="s">
        <v>60</v>
      </c>
      <c r="F2254" s="3" t="s">
        <v>60</v>
      </c>
    </row>
    <row r="2255" spans="1:6" x14ac:dyDescent="0.25">
      <c r="A2255" s="3">
        <v>56</v>
      </c>
      <c r="B2255" s="3" t="s">
        <v>147</v>
      </c>
      <c r="C2255" s="3">
        <v>8</v>
      </c>
      <c r="D2255" s="3" t="s">
        <v>60</v>
      </c>
      <c r="E2255" s="3" t="s">
        <v>60</v>
      </c>
      <c r="F2255" s="3" t="s">
        <v>60</v>
      </c>
    </row>
    <row r="2256" spans="1:6" x14ac:dyDescent="0.25">
      <c r="A2256" s="3">
        <v>56</v>
      </c>
      <c r="B2256" s="3" t="s">
        <v>147</v>
      </c>
      <c r="C2256" s="3">
        <v>9</v>
      </c>
      <c r="D2256" s="3" t="s">
        <v>60</v>
      </c>
      <c r="E2256" s="3" t="s">
        <v>60</v>
      </c>
      <c r="F2256" s="3" t="s">
        <v>60</v>
      </c>
    </row>
    <row r="2257" spans="1:6" x14ac:dyDescent="0.25">
      <c r="A2257" s="3">
        <v>56</v>
      </c>
      <c r="B2257" s="3" t="s">
        <v>147</v>
      </c>
      <c r="C2257" s="3">
        <v>10</v>
      </c>
      <c r="D2257" s="3" t="s">
        <v>60</v>
      </c>
      <c r="E2257" s="3" t="s">
        <v>60</v>
      </c>
      <c r="F2257" s="3" t="s">
        <v>60</v>
      </c>
    </row>
    <row r="2258" spans="1:6" x14ac:dyDescent="0.25">
      <c r="A2258" s="3">
        <v>56</v>
      </c>
      <c r="B2258" s="3" t="s">
        <v>147</v>
      </c>
      <c r="C2258" s="3">
        <v>11</v>
      </c>
      <c r="D2258" s="3" t="s">
        <v>60</v>
      </c>
      <c r="E2258" s="3" t="s">
        <v>60</v>
      </c>
      <c r="F2258" s="3" t="s">
        <v>60</v>
      </c>
    </row>
    <row r="2259" spans="1:6" x14ac:dyDescent="0.25">
      <c r="A2259" s="3">
        <v>56</v>
      </c>
      <c r="B2259" s="3" t="s">
        <v>147</v>
      </c>
      <c r="C2259" s="3">
        <v>12</v>
      </c>
      <c r="D2259" s="3" t="s">
        <v>60</v>
      </c>
      <c r="E2259" s="3" t="s">
        <v>60</v>
      </c>
      <c r="F2259" s="3" t="s">
        <v>60</v>
      </c>
    </row>
    <row r="2260" spans="1:6" x14ac:dyDescent="0.25">
      <c r="A2260" s="3">
        <v>56</v>
      </c>
      <c r="B2260" s="3" t="s">
        <v>147</v>
      </c>
      <c r="C2260" s="3">
        <v>13</v>
      </c>
      <c r="D2260" s="3" t="s">
        <v>60</v>
      </c>
      <c r="E2260" s="3" t="s">
        <v>60</v>
      </c>
      <c r="F2260" s="3" t="s">
        <v>60</v>
      </c>
    </row>
    <row r="2261" spans="1:6" x14ac:dyDescent="0.25">
      <c r="A2261" s="3">
        <v>56</v>
      </c>
      <c r="B2261" s="3" t="s">
        <v>147</v>
      </c>
      <c r="C2261" s="3">
        <v>14</v>
      </c>
      <c r="D2261" s="3" t="s">
        <v>60</v>
      </c>
      <c r="E2261" s="3" t="s">
        <v>60</v>
      </c>
      <c r="F2261" s="3" t="s">
        <v>60</v>
      </c>
    </row>
    <row r="2262" spans="1:6" x14ac:dyDescent="0.25">
      <c r="A2262" s="3">
        <v>56</v>
      </c>
      <c r="B2262" s="3" t="s">
        <v>147</v>
      </c>
      <c r="C2262" s="3">
        <v>15</v>
      </c>
      <c r="D2262" s="3" t="s">
        <v>60</v>
      </c>
      <c r="E2262" s="3" t="s">
        <v>60</v>
      </c>
      <c r="F2262" s="3" t="s">
        <v>60</v>
      </c>
    </row>
    <row r="2263" spans="1:6" x14ac:dyDescent="0.25">
      <c r="A2263" s="3">
        <v>56</v>
      </c>
      <c r="B2263" s="3" t="s">
        <v>147</v>
      </c>
      <c r="C2263" s="3">
        <v>16</v>
      </c>
      <c r="D2263" s="3" t="s">
        <v>60</v>
      </c>
      <c r="E2263" s="3" t="s">
        <v>60</v>
      </c>
      <c r="F2263" s="3" t="s">
        <v>60</v>
      </c>
    </row>
    <row r="2264" spans="1:6" x14ac:dyDescent="0.25">
      <c r="A2264" s="3">
        <v>56</v>
      </c>
      <c r="B2264" s="3" t="s">
        <v>147</v>
      </c>
      <c r="C2264" s="3">
        <v>17</v>
      </c>
      <c r="D2264" s="3" t="s">
        <v>60</v>
      </c>
      <c r="E2264" s="3" t="s">
        <v>60</v>
      </c>
      <c r="F2264" s="3" t="s">
        <v>60</v>
      </c>
    </row>
    <row r="2265" spans="1:6" x14ac:dyDescent="0.25">
      <c r="A2265" s="3">
        <v>56</v>
      </c>
      <c r="B2265" s="3" t="s">
        <v>147</v>
      </c>
      <c r="C2265" s="3">
        <v>18</v>
      </c>
      <c r="D2265" s="3" t="s">
        <v>60</v>
      </c>
      <c r="E2265" s="3" t="s">
        <v>60</v>
      </c>
      <c r="F2265" s="3" t="s">
        <v>60</v>
      </c>
    </row>
    <row r="2266" spans="1:6" x14ac:dyDescent="0.25">
      <c r="A2266" s="3">
        <v>56</v>
      </c>
      <c r="B2266" s="3" t="s">
        <v>147</v>
      </c>
      <c r="C2266" s="3">
        <v>19</v>
      </c>
      <c r="D2266" s="3" t="s">
        <v>60</v>
      </c>
      <c r="E2266" s="3" t="s">
        <v>60</v>
      </c>
      <c r="F2266" s="3" t="s">
        <v>60</v>
      </c>
    </row>
    <row r="2267" spans="1:6" x14ac:dyDescent="0.25">
      <c r="A2267" s="3">
        <v>56</v>
      </c>
      <c r="B2267" s="3" t="s">
        <v>147</v>
      </c>
      <c r="C2267" s="3">
        <v>20</v>
      </c>
      <c r="D2267" s="3" t="s">
        <v>60</v>
      </c>
      <c r="E2267" s="3" t="s">
        <v>60</v>
      </c>
      <c r="F2267" s="3" t="s">
        <v>60</v>
      </c>
    </row>
    <row r="2268" spans="1:6" x14ac:dyDescent="0.25">
      <c r="A2268" s="3">
        <v>56</v>
      </c>
      <c r="B2268" s="3" t="s">
        <v>147</v>
      </c>
      <c r="C2268" s="3">
        <v>21</v>
      </c>
      <c r="D2268" s="3" t="s">
        <v>60</v>
      </c>
      <c r="E2268" s="3" t="s">
        <v>60</v>
      </c>
      <c r="F2268" s="3" t="s">
        <v>60</v>
      </c>
    </row>
    <row r="2269" spans="1:6" x14ac:dyDescent="0.25">
      <c r="A2269" s="3">
        <v>56</v>
      </c>
      <c r="B2269" s="3" t="s">
        <v>147</v>
      </c>
      <c r="C2269" s="3">
        <v>22</v>
      </c>
      <c r="D2269" s="3" t="s">
        <v>60</v>
      </c>
      <c r="E2269" s="3" t="s">
        <v>60</v>
      </c>
      <c r="F2269" s="3" t="s">
        <v>60</v>
      </c>
    </row>
    <row r="2270" spans="1:6" x14ac:dyDescent="0.25">
      <c r="A2270" s="3">
        <v>56</v>
      </c>
      <c r="B2270" s="3" t="s">
        <v>147</v>
      </c>
      <c r="C2270" s="3">
        <v>23</v>
      </c>
      <c r="D2270" s="3" t="s">
        <v>60</v>
      </c>
      <c r="E2270" s="3" t="s">
        <v>60</v>
      </c>
      <c r="F2270" s="3" t="s">
        <v>60</v>
      </c>
    </row>
    <row r="2271" spans="1:6" x14ac:dyDescent="0.25">
      <c r="A2271" s="3">
        <v>56</v>
      </c>
      <c r="B2271" s="3" t="s">
        <v>147</v>
      </c>
      <c r="C2271" s="3">
        <v>24</v>
      </c>
      <c r="D2271" s="3" t="s">
        <v>60</v>
      </c>
      <c r="E2271" s="3" t="s">
        <v>60</v>
      </c>
      <c r="F2271" s="3" t="s">
        <v>60</v>
      </c>
    </row>
    <row r="2272" spans="1:6" x14ac:dyDescent="0.25">
      <c r="A2272" s="3">
        <v>56</v>
      </c>
      <c r="B2272" s="3" t="s">
        <v>147</v>
      </c>
      <c r="C2272" s="3">
        <v>25</v>
      </c>
      <c r="D2272" s="3" t="s">
        <v>60</v>
      </c>
      <c r="E2272" s="3" t="s">
        <v>60</v>
      </c>
      <c r="F2272" s="3" t="s">
        <v>60</v>
      </c>
    </row>
    <row r="2273" spans="1:6" x14ac:dyDescent="0.25">
      <c r="A2273" s="3">
        <v>56</v>
      </c>
      <c r="B2273" s="3" t="s">
        <v>147</v>
      </c>
      <c r="C2273" s="3">
        <v>26</v>
      </c>
      <c r="D2273" s="3" t="s">
        <v>60</v>
      </c>
      <c r="E2273" s="3" t="s">
        <v>60</v>
      </c>
      <c r="F2273" s="3" t="s">
        <v>60</v>
      </c>
    </row>
    <row r="2274" spans="1:6" x14ac:dyDescent="0.25">
      <c r="A2274" s="3">
        <v>56</v>
      </c>
      <c r="B2274" s="3" t="s">
        <v>147</v>
      </c>
      <c r="C2274" s="3">
        <v>27</v>
      </c>
      <c r="D2274" s="3" t="s">
        <v>60</v>
      </c>
      <c r="E2274" s="3" t="s">
        <v>60</v>
      </c>
      <c r="F2274" s="3" t="s">
        <v>60</v>
      </c>
    </row>
    <row r="2275" spans="1:6" x14ac:dyDescent="0.25">
      <c r="A2275" s="3">
        <v>56</v>
      </c>
      <c r="B2275" s="3" t="s">
        <v>147</v>
      </c>
      <c r="C2275" s="3">
        <v>28</v>
      </c>
      <c r="D2275" s="3" t="s">
        <v>60</v>
      </c>
      <c r="E2275" s="3" t="s">
        <v>60</v>
      </c>
      <c r="F2275" s="3" t="s">
        <v>60</v>
      </c>
    </row>
    <row r="2276" spans="1:6" x14ac:dyDescent="0.25">
      <c r="A2276" s="3">
        <v>56</v>
      </c>
      <c r="B2276" s="3" t="s">
        <v>147</v>
      </c>
      <c r="C2276" s="3">
        <v>29</v>
      </c>
      <c r="D2276" s="3" t="s">
        <v>60</v>
      </c>
      <c r="E2276" s="3" t="s">
        <v>60</v>
      </c>
      <c r="F2276" s="3" t="s">
        <v>60</v>
      </c>
    </row>
    <row r="2277" spans="1:6" x14ac:dyDescent="0.25">
      <c r="A2277" s="3">
        <v>56</v>
      </c>
      <c r="B2277" s="3" t="s">
        <v>147</v>
      </c>
      <c r="C2277" s="3">
        <v>30</v>
      </c>
      <c r="D2277" s="3" t="s">
        <v>60</v>
      </c>
      <c r="E2277" s="3" t="s">
        <v>60</v>
      </c>
      <c r="F2277" s="3" t="s">
        <v>60</v>
      </c>
    </row>
    <row r="2278" spans="1:6" x14ac:dyDescent="0.25">
      <c r="A2278" s="3">
        <v>56</v>
      </c>
      <c r="B2278" s="3" t="s">
        <v>147</v>
      </c>
      <c r="C2278" s="3">
        <v>31</v>
      </c>
      <c r="D2278" s="3" t="s">
        <v>60</v>
      </c>
      <c r="E2278" s="3" t="s">
        <v>60</v>
      </c>
      <c r="F2278" s="3" t="s">
        <v>60</v>
      </c>
    </row>
    <row r="2279" spans="1:6" x14ac:dyDescent="0.25">
      <c r="A2279" s="3">
        <v>56</v>
      </c>
      <c r="B2279" s="3" t="s">
        <v>147</v>
      </c>
      <c r="C2279" s="3">
        <v>32</v>
      </c>
      <c r="D2279" s="3" t="s">
        <v>60</v>
      </c>
      <c r="E2279" s="3" t="s">
        <v>60</v>
      </c>
      <c r="F2279" s="3" t="s">
        <v>60</v>
      </c>
    </row>
    <row r="2280" spans="1:6" x14ac:dyDescent="0.25">
      <c r="A2280" s="3">
        <v>56</v>
      </c>
      <c r="B2280" s="3" t="s">
        <v>147</v>
      </c>
      <c r="C2280" s="3">
        <v>33</v>
      </c>
      <c r="D2280" s="3" t="s">
        <v>60</v>
      </c>
      <c r="E2280" s="3" t="s">
        <v>60</v>
      </c>
      <c r="F2280" s="3" t="s">
        <v>60</v>
      </c>
    </row>
    <row r="2281" spans="1:6" x14ac:dyDescent="0.25">
      <c r="A2281" s="3">
        <v>56</v>
      </c>
      <c r="B2281" s="3" t="s">
        <v>147</v>
      </c>
      <c r="C2281" s="3">
        <v>34</v>
      </c>
      <c r="D2281" s="3" t="s">
        <v>60</v>
      </c>
      <c r="E2281" s="3" t="s">
        <v>60</v>
      </c>
      <c r="F2281" s="3" t="s">
        <v>60</v>
      </c>
    </row>
    <row r="2282" spans="1:6" x14ac:dyDescent="0.25">
      <c r="A2282" s="3">
        <v>56</v>
      </c>
      <c r="B2282" s="3" t="s">
        <v>147</v>
      </c>
      <c r="C2282" s="3">
        <v>35</v>
      </c>
      <c r="D2282" s="3" t="s">
        <v>60</v>
      </c>
      <c r="E2282" s="3" t="s">
        <v>60</v>
      </c>
      <c r="F2282" s="3" t="s">
        <v>60</v>
      </c>
    </row>
    <row r="2283" spans="1:6" x14ac:dyDescent="0.25">
      <c r="A2283" s="3">
        <v>56</v>
      </c>
      <c r="B2283" s="3" t="s">
        <v>147</v>
      </c>
      <c r="C2283" s="3">
        <v>36</v>
      </c>
      <c r="D2283" s="3" t="s">
        <v>60</v>
      </c>
      <c r="E2283" s="3" t="s">
        <v>60</v>
      </c>
      <c r="F2283" s="3" t="s">
        <v>60</v>
      </c>
    </row>
    <row r="2284" spans="1:6" x14ac:dyDescent="0.25">
      <c r="A2284" s="3">
        <v>56</v>
      </c>
      <c r="B2284" s="3" t="s">
        <v>147</v>
      </c>
      <c r="C2284" s="3">
        <v>37</v>
      </c>
      <c r="D2284" s="3" t="s">
        <v>60</v>
      </c>
      <c r="E2284" s="3" t="s">
        <v>60</v>
      </c>
      <c r="F2284" s="3" t="s">
        <v>60</v>
      </c>
    </row>
    <row r="2285" spans="1:6" x14ac:dyDescent="0.25">
      <c r="A2285" s="3">
        <v>56</v>
      </c>
      <c r="B2285" s="3" t="s">
        <v>147</v>
      </c>
      <c r="C2285" s="3">
        <v>38</v>
      </c>
      <c r="D2285" s="3" t="s">
        <v>60</v>
      </c>
      <c r="E2285" s="3" t="s">
        <v>60</v>
      </c>
      <c r="F2285" s="3" t="s">
        <v>60</v>
      </c>
    </row>
    <row r="2286" spans="1:6" x14ac:dyDescent="0.25">
      <c r="A2286" s="3">
        <v>56</v>
      </c>
      <c r="B2286" s="3" t="s">
        <v>147</v>
      </c>
      <c r="C2286" s="3">
        <v>39</v>
      </c>
      <c r="D2286" s="3" t="s">
        <v>60</v>
      </c>
      <c r="E2286" s="3" t="s">
        <v>60</v>
      </c>
      <c r="F2286" s="3" t="s">
        <v>60</v>
      </c>
    </row>
    <row r="2287" spans="1:6" x14ac:dyDescent="0.25">
      <c r="A2287" s="3">
        <v>56</v>
      </c>
      <c r="B2287" s="3" t="s">
        <v>147</v>
      </c>
      <c r="C2287" s="3">
        <v>40</v>
      </c>
      <c r="D2287" s="3" t="s">
        <v>60</v>
      </c>
      <c r="E2287" s="3" t="s">
        <v>60</v>
      </c>
      <c r="F2287" s="3" t="s">
        <v>60</v>
      </c>
    </row>
    <row r="2288" spans="1:6" x14ac:dyDescent="0.25">
      <c r="A2288" s="3">
        <v>57</v>
      </c>
      <c r="B2288" s="3" t="s">
        <v>148</v>
      </c>
      <c r="C2288" s="3">
        <v>1</v>
      </c>
      <c r="D2288" s="3" t="s">
        <v>60</v>
      </c>
      <c r="E2288" s="3" t="s">
        <v>60</v>
      </c>
      <c r="F2288" s="3" t="s">
        <v>60</v>
      </c>
    </row>
    <row r="2289" spans="1:6" x14ac:dyDescent="0.25">
      <c r="A2289" s="3">
        <v>57</v>
      </c>
      <c r="B2289" s="3" t="s">
        <v>148</v>
      </c>
      <c r="C2289" s="3">
        <v>2</v>
      </c>
      <c r="D2289" s="3" t="s">
        <v>60</v>
      </c>
      <c r="E2289" s="3" t="s">
        <v>60</v>
      </c>
      <c r="F2289" s="3" t="s">
        <v>60</v>
      </c>
    </row>
    <row r="2290" spans="1:6" x14ac:dyDescent="0.25">
      <c r="A2290" s="3">
        <v>57</v>
      </c>
      <c r="B2290" s="3" t="s">
        <v>148</v>
      </c>
      <c r="C2290" s="3">
        <v>3</v>
      </c>
      <c r="D2290" s="3" t="s">
        <v>60</v>
      </c>
      <c r="E2290" s="3" t="s">
        <v>60</v>
      </c>
      <c r="F2290" s="3" t="s">
        <v>60</v>
      </c>
    </row>
    <row r="2291" spans="1:6" x14ac:dyDescent="0.25">
      <c r="A2291" s="3">
        <v>57</v>
      </c>
      <c r="B2291" s="3" t="s">
        <v>148</v>
      </c>
      <c r="C2291" s="3">
        <v>4</v>
      </c>
      <c r="D2291" s="3" t="s">
        <v>60</v>
      </c>
      <c r="E2291" s="3" t="s">
        <v>60</v>
      </c>
      <c r="F2291" s="3" t="s">
        <v>60</v>
      </c>
    </row>
    <row r="2292" spans="1:6" x14ac:dyDescent="0.25">
      <c r="A2292" s="3">
        <v>57</v>
      </c>
      <c r="B2292" s="3" t="s">
        <v>148</v>
      </c>
      <c r="C2292" s="3">
        <v>5</v>
      </c>
      <c r="D2292" s="3" t="s">
        <v>60</v>
      </c>
      <c r="E2292" s="3" t="s">
        <v>60</v>
      </c>
      <c r="F2292" s="3" t="s">
        <v>60</v>
      </c>
    </row>
    <row r="2293" spans="1:6" x14ac:dyDescent="0.25">
      <c r="A2293" s="3">
        <v>57</v>
      </c>
      <c r="B2293" s="3" t="s">
        <v>148</v>
      </c>
      <c r="C2293" s="3">
        <v>6</v>
      </c>
      <c r="D2293" s="3" t="s">
        <v>60</v>
      </c>
      <c r="E2293" s="3" t="s">
        <v>60</v>
      </c>
      <c r="F2293" s="3" t="s">
        <v>60</v>
      </c>
    </row>
    <row r="2294" spans="1:6" x14ac:dyDescent="0.25">
      <c r="A2294" s="3">
        <v>57</v>
      </c>
      <c r="B2294" s="3" t="s">
        <v>148</v>
      </c>
      <c r="C2294" s="3">
        <v>7</v>
      </c>
      <c r="D2294" s="3" t="s">
        <v>60</v>
      </c>
      <c r="E2294" s="3" t="s">
        <v>60</v>
      </c>
      <c r="F2294" s="3" t="s">
        <v>60</v>
      </c>
    </row>
    <row r="2295" spans="1:6" x14ac:dyDescent="0.25">
      <c r="A2295" s="3">
        <v>57</v>
      </c>
      <c r="B2295" s="3" t="s">
        <v>148</v>
      </c>
      <c r="C2295" s="3">
        <v>8</v>
      </c>
      <c r="D2295" s="3" t="s">
        <v>60</v>
      </c>
      <c r="E2295" s="3" t="s">
        <v>60</v>
      </c>
      <c r="F2295" s="3" t="s">
        <v>60</v>
      </c>
    </row>
    <row r="2296" spans="1:6" x14ac:dyDescent="0.25">
      <c r="A2296" s="3">
        <v>57</v>
      </c>
      <c r="B2296" s="3" t="s">
        <v>148</v>
      </c>
      <c r="C2296" s="3">
        <v>9</v>
      </c>
      <c r="D2296" s="3" t="s">
        <v>60</v>
      </c>
      <c r="E2296" s="3" t="s">
        <v>60</v>
      </c>
      <c r="F2296" s="3" t="s">
        <v>60</v>
      </c>
    </row>
    <row r="2297" spans="1:6" x14ac:dyDescent="0.25">
      <c r="A2297" s="3">
        <v>57</v>
      </c>
      <c r="B2297" s="3" t="s">
        <v>148</v>
      </c>
      <c r="C2297" s="3">
        <v>10</v>
      </c>
      <c r="D2297" s="3" t="s">
        <v>60</v>
      </c>
      <c r="E2297" s="3" t="s">
        <v>60</v>
      </c>
      <c r="F2297" s="3" t="s">
        <v>60</v>
      </c>
    </row>
    <row r="2298" spans="1:6" x14ac:dyDescent="0.25">
      <c r="A2298" s="3">
        <v>57</v>
      </c>
      <c r="B2298" s="3" t="s">
        <v>148</v>
      </c>
      <c r="C2298" s="3">
        <v>11</v>
      </c>
      <c r="D2298" s="3" t="s">
        <v>60</v>
      </c>
      <c r="E2298" s="3" t="s">
        <v>60</v>
      </c>
      <c r="F2298" s="3" t="s">
        <v>60</v>
      </c>
    </row>
    <row r="2299" spans="1:6" x14ac:dyDescent="0.25">
      <c r="A2299" s="3">
        <v>57</v>
      </c>
      <c r="B2299" s="3" t="s">
        <v>148</v>
      </c>
      <c r="C2299" s="3">
        <v>12</v>
      </c>
      <c r="D2299" s="3" t="s">
        <v>60</v>
      </c>
      <c r="E2299" s="3" t="s">
        <v>60</v>
      </c>
      <c r="F2299" s="3" t="s">
        <v>60</v>
      </c>
    </row>
    <row r="2300" spans="1:6" x14ac:dyDescent="0.25">
      <c r="A2300" s="3">
        <v>57</v>
      </c>
      <c r="B2300" s="3" t="s">
        <v>148</v>
      </c>
      <c r="C2300" s="3">
        <v>13</v>
      </c>
      <c r="D2300" s="3" t="s">
        <v>60</v>
      </c>
      <c r="E2300" s="3" t="s">
        <v>60</v>
      </c>
      <c r="F2300" s="3" t="s">
        <v>60</v>
      </c>
    </row>
    <row r="2301" spans="1:6" x14ac:dyDescent="0.25">
      <c r="A2301" s="3">
        <v>57</v>
      </c>
      <c r="B2301" s="3" t="s">
        <v>148</v>
      </c>
      <c r="C2301" s="3">
        <v>14</v>
      </c>
      <c r="D2301" s="3" t="s">
        <v>60</v>
      </c>
      <c r="E2301" s="3" t="s">
        <v>60</v>
      </c>
      <c r="F2301" s="3" t="s">
        <v>60</v>
      </c>
    </row>
    <row r="2302" spans="1:6" x14ac:dyDescent="0.25">
      <c r="A2302" s="3">
        <v>57</v>
      </c>
      <c r="B2302" s="3" t="s">
        <v>148</v>
      </c>
      <c r="C2302" s="3">
        <v>15</v>
      </c>
      <c r="D2302" s="3" t="s">
        <v>60</v>
      </c>
      <c r="E2302" s="3" t="s">
        <v>60</v>
      </c>
      <c r="F2302" s="3" t="s">
        <v>60</v>
      </c>
    </row>
    <row r="2303" spans="1:6" x14ac:dyDescent="0.25">
      <c r="A2303" s="3">
        <v>57</v>
      </c>
      <c r="B2303" s="3" t="s">
        <v>148</v>
      </c>
      <c r="C2303" s="3">
        <v>16</v>
      </c>
      <c r="D2303" s="3" t="s">
        <v>60</v>
      </c>
      <c r="E2303" s="3" t="s">
        <v>60</v>
      </c>
      <c r="F2303" s="3" t="s">
        <v>60</v>
      </c>
    </row>
    <row r="2304" spans="1:6" x14ac:dyDescent="0.25">
      <c r="A2304" s="3">
        <v>57</v>
      </c>
      <c r="B2304" s="3" t="s">
        <v>148</v>
      </c>
      <c r="C2304" s="3">
        <v>17</v>
      </c>
      <c r="D2304" s="3" t="s">
        <v>60</v>
      </c>
      <c r="E2304" s="3" t="s">
        <v>60</v>
      </c>
      <c r="F2304" s="3" t="s">
        <v>60</v>
      </c>
    </row>
    <row r="2305" spans="1:6" x14ac:dyDescent="0.25">
      <c r="A2305" s="3">
        <v>57</v>
      </c>
      <c r="B2305" s="3" t="s">
        <v>148</v>
      </c>
      <c r="C2305" s="3">
        <v>18</v>
      </c>
      <c r="D2305" s="3" t="s">
        <v>60</v>
      </c>
      <c r="E2305" s="3" t="s">
        <v>60</v>
      </c>
      <c r="F2305" s="3" t="s">
        <v>60</v>
      </c>
    </row>
    <row r="2306" spans="1:6" x14ac:dyDescent="0.25">
      <c r="A2306" s="3">
        <v>57</v>
      </c>
      <c r="B2306" s="3" t="s">
        <v>148</v>
      </c>
      <c r="C2306" s="3">
        <v>19</v>
      </c>
      <c r="D2306" s="3" t="s">
        <v>60</v>
      </c>
      <c r="E2306" s="3" t="s">
        <v>60</v>
      </c>
      <c r="F2306" s="3" t="s">
        <v>60</v>
      </c>
    </row>
    <row r="2307" spans="1:6" x14ac:dyDescent="0.25">
      <c r="A2307" s="3">
        <v>57</v>
      </c>
      <c r="B2307" s="3" t="s">
        <v>148</v>
      </c>
      <c r="C2307" s="3">
        <v>20</v>
      </c>
      <c r="D2307" s="3" t="s">
        <v>60</v>
      </c>
      <c r="E2307" s="3" t="s">
        <v>60</v>
      </c>
      <c r="F2307" s="3" t="s">
        <v>60</v>
      </c>
    </row>
    <row r="2308" spans="1:6" x14ac:dyDescent="0.25">
      <c r="A2308" s="3">
        <v>57</v>
      </c>
      <c r="B2308" s="3" t="s">
        <v>148</v>
      </c>
      <c r="C2308" s="3">
        <v>21</v>
      </c>
      <c r="D2308" s="3" t="s">
        <v>60</v>
      </c>
      <c r="E2308" s="3" t="s">
        <v>60</v>
      </c>
      <c r="F2308" s="3" t="s">
        <v>60</v>
      </c>
    </row>
    <row r="2309" spans="1:6" x14ac:dyDescent="0.25">
      <c r="A2309" s="3">
        <v>57</v>
      </c>
      <c r="B2309" s="3" t="s">
        <v>148</v>
      </c>
      <c r="C2309" s="3">
        <v>22</v>
      </c>
      <c r="D2309" s="3" t="s">
        <v>60</v>
      </c>
      <c r="E2309" s="3" t="s">
        <v>60</v>
      </c>
      <c r="F2309" s="3" t="s">
        <v>60</v>
      </c>
    </row>
    <row r="2310" spans="1:6" x14ac:dyDescent="0.25">
      <c r="A2310" s="3">
        <v>57</v>
      </c>
      <c r="B2310" s="3" t="s">
        <v>148</v>
      </c>
      <c r="C2310" s="3">
        <v>23</v>
      </c>
      <c r="D2310" s="3" t="s">
        <v>60</v>
      </c>
      <c r="E2310" s="3" t="s">
        <v>60</v>
      </c>
      <c r="F2310" s="3" t="s">
        <v>60</v>
      </c>
    </row>
    <row r="2311" spans="1:6" x14ac:dyDescent="0.25">
      <c r="A2311" s="3">
        <v>57</v>
      </c>
      <c r="B2311" s="3" t="s">
        <v>148</v>
      </c>
      <c r="C2311" s="3">
        <v>24</v>
      </c>
      <c r="D2311" s="3" t="s">
        <v>60</v>
      </c>
      <c r="E2311" s="3" t="s">
        <v>60</v>
      </c>
      <c r="F2311" s="3" t="s">
        <v>60</v>
      </c>
    </row>
    <row r="2312" spans="1:6" x14ac:dyDescent="0.25">
      <c r="A2312" s="3">
        <v>57</v>
      </c>
      <c r="B2312" s="3" t="s">
        <v>148</v>
      </c>
      <c r="C2312" s="3">
        <v>25</v>
      </c>
      <c r="D2312" s="3" t="s">
        <v>60</v>
      </c>
      <c r="E2312" s="3" t="s">
        <v>60</v>
      </c>
      <c r="F2312" s="3" t="s">
        <v>60</v>
      </c>
    </row>
    <row r="2313" spans="1:6" x14ac:dyDescent="0.25">
      <c r="A2313" s="3">
        <v>57</v>
      </c>
      <c r="B2313" s="3" t="s">
        <v>148</v>
      </c>
      <c r="C2313" s="3">
        <v>26</v>
      </c>
      <c r="D2313" s="3" t="s">
        <v>60</v>
      </c>
      <c r="E2313" s="3" t="s">
        <v>60</v>
      </c>
      <c r="F2313" s="3" t="s">
        <v>60</v>
      </c>
    </row>
    <row r="2314" spans="1:6" x14ac:dyDescent="0.25">
      <c r="A2314" s="3">
        <v>57</v>
      </c>
      <c r="B2314" s="3" t="s">
        <v>148</v>
      </c>
      <c r="C2314" s="3">
        <v>27</v>
      </c>
      <c r="D2314" s="3" t="s">
        <v>60</v>
      </c>
      <c r="E2314" s="3" t="s">
        <v>60</v>
      </c>
      <c r="F2314" s="3" t="s">
        <v>60</v>
      </c>
    </row>
    <row r="2315" spans="1:6" x14ac:dyDescent="0.25">
      <c r="A2315" s="3">
        <v>57</v>
      </c>
      <c r="B2315" s="3" t="s">
        <v>148</v>
      </c>
      <c r="C2315" s="3">
        <v>28</v>
      </c>
      <c r="D2315" s="3" t="s">
        <v>60</v>
      </c>
      <c r="E2315" s="3" t="s">
        <v>60</v>
      </c>
      <c r="F2315" s="3" t="s">
        <v>60</v>
      </c>
    </row>
    <row r="2316" spans="1:6" x14ac:dyDescent="0.25">
      <c r="A2316" s="3">
        <v>57</v>
      </c>
      <c r="B2316" s="3" t="s">
        <v>148</v>
      </c>
      <c r="C2316" s="3">
        <v>29</v>
      </c>
      <c r="D2316" s="3" t="s">
        <v>60</v>
      </c>
      <c r="E2316" s="3" t="s">
        <v>60</v>
      </c>
      <c r="F2316" s="3" t="s">
        <v>60</v>
      </c>
    </row>
    <row r="2317" spans="1:6" x14ac:dyDescent="0.25">
      <c r="A2317" s="3">
        <v>57</v>
      </c>
      <c r="B2317" s="3" t="s">
        <v>148</v>
      </c>
      <c r="C2317" s="3">
        <v>30</v>
      </c>
      <c r="D2317" s="3" t="s">
        <v>60</v>
      </c>
      <c r="E2317" s="3" t="s">
        <v>60</v>
      </c>
      <c r="F2317" s="3" t="s">
        <v>60</v>
      </c>
    </row>
    <row r="2318" spans="1:6" x14ac:dyDescent="0.25">
      <c r="A2318" s="3">
        <v>57</v>
      </c>
      <c r="B2318" s="3" t="s">
        <v>148</v>
      </c>
      <c r="C2318" s="3">
        <v>31</v>
      </c>
      <c r="D2318" s="3" t="s">
        <v>60</v>
      </c>
      <c r="E2318" s="3" t="s">
        <v>60</v>
      </c>
      <c r="F2318" s="3" t="s">
        <v>60</v>
      </c>
    </row>
    <row r="2319" spans="1:6" x14ac:dyDescent="0.25">
      <c r="A2319" s="3">
        <v>57</v>
      </c>
      <c r="B2319" s="3" t="s">
        <v>148</v>
      </c>
      <c r="C2319" s="3">
        <v>32</v>
      </c>
      <c r="D2319" s="3" t="s">
        <v>60</v>
      </c>
      <c r="E2319" s="3" t="s">
        <v>60</v>
      </c>
      <c r="F2319" s="3" t="s">
        <v>60</v>
      </c>
    </row>
    <row r="2320" spans="1:6" x14ac:dyDescent="0.25">
      <c r="A2320" s="3">
        <v>57</v>
      </c>
      <c r="B2320" s="3" t="s">
        <v>148</v>
      </c>
      <c r="C2320" s="3">
        <v>33</v>
      </c>
      <c r="D2320" s="3" t="s">
        <v>60</v>
      </c>
      <c r="E2320" s="3" t="s">
        <v>60</v>
      </c>
      <c r="F2320" s="3" t="s">
        <v>60</v>
      </c>
    </row>
    <row r="2321" spans="1:6" x14ac:dyDescent="0.25">
      <c r="A2321" s="3">
        <v>57</v>
      </c>
      <c r="B2321" s="3" t="s">
        <v>148</v>
      </c>
      <c r="C2321" s="3">
        <v>34</v>
      </c>
      <c r="D2321" s="3" t="s">
        <v>60</v>
      </c>
      <c r="E2321" s="3" t="s">
        <v>60</v>
      </c>
      <c r="F2321" s="3" t="s">
        <v>60</v>
      </c>
    </row>
    <row r="2322" spans="1:6" x14ac:dyDescent="0.25">
      <c r="A2322" s="3">
        <v>57</v>
      </c>
      <c r="B2322" s="3" t="s">
        <v>148</v>
      </c>
      <c r="C2322" s="3">
        <v>35</v>
      </c>
      <c r="D2322" s="3" t="s">
        <v>60</v>
      </c>
      <c r="E2322" s="3" t="s">
        <v>60</v>
      </c>
      <c r="F2322" s="3" t="s">
        <v>60</v>
      </c>
    </row>
    <row r="2323" spans="1:6" x14ac:dyDescent="0.25">
      <c r="A2323" s="3">
        <v>57</v>
      </c>
      <c r="B2323" s="3" t="s">
        <v>148</v>
      </c>
      <c r="C2323" s="3">
        <v>36</v>
      </c>
      <c r="D2323" s="3" t="s">
        <v>60</v>
      </c>
      <c r="E2323" s="3" t="s">
        <v>60</v>
      </c>
      <c r="F2323" s="3" t="s">
        <v>60</v>
      </c>
    </row>
    <row r="2324" spans="1:6" x14ac:dyDescent="0.25">
      <c r="A2324" s="3">
        <v>57</v>
      </c>
      <c r="B2324" s="3" t="s">
        <v>148</v>
      </c>
      <c r="C2324" s="3">
        <v>37</v>
      </c>
      <c r="D2324" s="3" t="s">
        <v>60</v>
      </c>
      <c r="E2324" s="3" t="s">
        <v>60</v>
      </c>
      <c r="F2324" s="3" t="s">
        <v>60</v>
      </c>
    </row>
    <row r="2325" spans="1:6" x14ac:dyDescent="0.25">
      <c r="A2325" s="3">
        <v>57</v>
      </c>
      <c r="B2325" s="3" t="s">
        <v>148</v>
      </c>
      <c r="C2325" s="3">
        <v>38</v>
      </c>
      <c r="D2325" s="3" t="s">
        <v>60</v>
      </c>
      <c r="E2325" s="3" t="s">
        <v>60</v>
      </c>
      <c r="F2325" s="3" t="s">
        <v>60</v>
      </c>
    </row>
    <row r="2326" spans="1:6" x14ac:dyDescent="0.25">
      <c r="A2326" s="3">
        <v>57</v>
      </c>
      <c r="B2326" s="3" t="s">
        <v>148</v>
      </c>
      <c r="C2326" s="3">
        <v>39</v>
      </c>
      <c r="D2326" s="3" t="s">
        <v>60</v>
      </c>
      <c r="E2326" s="3" t="s">
        <v>60</v>
      </c>
      <c r="F2326" s="3" t="s">
        <v>60</v>
      </c>
    </row>
    <row r="2327" spans="1:6" x14ac:dyDescent="0.25">
      <c r="A2327" s="3">
        <v>57</v>
      </c>
      <c r="B2327" s="3" t="s">
        <v>148</v>
      </c>
      <c r="C2327" s="3">
        <v>40</v>
      </c>
      <c r="D2327" s="3" t="s">
        <v>60</v>
      </c>
      <c r="E2327" s="3" t="s">
        <v>60</v>
      </c>
      <c r="F2327" s="3" t="s">
        <v>60</v>
      </c>
    </row>
    <row r="2328" spans="1:6" x14ac:dyDescent="0.25">
      <c r="A2328" s="3">
        <v>58</v>
      </c>
      <c r="B2328" s="3" t="s">
        <v>149</v>
      </c>
      <c r="C2328" s="3">
        <v>1</v>
      </c>
      <c r="D2328" s="3" t="s">
        <v>60</v>
      </c>
      <c r="E2328" s="3" t="s">
        <v>60</v>
      </c>
      <c r="F2328" s="3" t="s">
        <v>60</v>
      </c>
    </row>
    <row r="2329" spans="1:6" x14ac:dyDescent="0.25">
      <c r="A2329" s="3">
        <v>58</v>
      </c>
      <c r="B2329" s="3" t="s">
        <v>149</v>
      </c>
      <c r="C2329" s="3">
        <v>2</v>
      </c>
      <c r="D2329" s="3" t="s">
        <v>60</v>
      </c>
      <c r="E2329" s="3" t="s">
        <v>60</v>
      </c>
      <c r="F2329" s="3" t="s">
        <v>60</v>
      </c>
    </row>
    <row r="2330" spans="1:6" x14ac:dyDescent="0.25">
      <c r="A2330" s="3">
        <v>58</v>
      </c>
      <c r="B2330" s="3" t="s">
        <v>149</v>
      </c>
      <c r="C2330" s="3">
        <v>3</v>
      </c>
      <c r="D2330" s="3" t="s">
        <v>60</v>
      </c>
      <c r="E2330" s="3" t="s">
        <v>60</v>
      </c>
      <c r="F2330" s="3" t="s">
        <v>60</v>
      </c>
    </row>
    <row r="2331" spans="1:6" x14ac:dyDescent="0.25">
      <c r="A2331" s="3">
        <v>58</v>
      </c>
      <c r="B2331" s="3" t="s">
        <v>149</v>
      </c>
      <c r="C2331" s="3">
        <v>4</v>
      </c>
      <c r="D2331" s="3" t="s">
        <v>60</v>
      </c>
      <c r="E2331" s="3" t="s">
        <v>60</v>
      </c>
      <c r="F2331" s="3" t="s">
        <v>60</v>
      </c>
    </row>
    <row r="2332" spans="1:6" x14ac:dyDescent="0.25">
      <c r="A2332" s="3">
        <v>58</v>
      </c>
      <c r="B2332" s="3" t="s">
        <v>149</v>
      </c>
      <c r="C2332" s="3">
        <v>5</v>
      </c>
      <c r="D2332" s="3" t="s">
        <v>60</v>
      </c>
      <c r="E2332" s="3" t="s">
        <v>60</v>
      </c>
      <c r="F2332" s="3" t="s">
        <v>60</v>
      </c>
    </row>
    <row r="2333" spans="1:6" x14ac:dyDescent="0.25">
      <c r="A2333" s="3">
        <v>58</v>
      </c>
      <c r="B2333" s="3" t="s">
        <v>149</v>
      </c>
      <c r="C2333" s="3">
        <v>6</v>
      </c>
      <c r="D2333" s="3" t="s">
        <v>60</v>
      </c>
      <c r="E2333" s="3" t="s">
        <v>60</v>
      </c>
      <c r="F2333" s="3" t="s">
        <v>60</v>
      </c>
    </row>
    <row r="2334" spans="1:6" x14ac:dyDescent="0.25">
      <c r="A2334" s="3">
        <v>58</v>
      </c>
      <c r="B2334" s="3" t="s">
        <v>149</v>
      </c>
      <c r="C2334" s="3">
        <v>7</v>
      </c>
      <c r="D2334" s="3" t="s">
        <v>60</v>
      </c>
      <c r="E2334" s="3" t="s">
        <v>60</v>
      </c>
      <c r="F2334" s="3" t="s">
        <v>60</v>
      </c>
    </row>
    <row r="2335" spans="1:6" x14ac:dyDescent="0.25">
      <c r="A2335" s="3">
        <v>58</v>
      </c>
      <c r="B2335" s="3" t="s">
        <v>149</v>
      </c>
      <c r="C2335" s="3">
        <v>8</v>
      </c>
      <c r="D2335" s="3" t="s">
        <v>60</v>
      </c>
      <c r="E2335" s="3" t="s">
        <v>60</v>
      </c>
      <c r="F2335" s="3" t="s">
        <v>60</v>
      </c>
    </row>
    <row r="2336" spans="1:6" x14ac:dyDescent="0.25">
      <c r="A2336" s="3">
        <v>58</v>
      </c>
      <c r="B2336" s="3" t="s">
        <v>149</v>
      </c>
      <c r="C2336" s="3">
        <v>9</v>
      </c>
      <c r="D2336" s="3" t="s">
        <v>60</v>
      </c>
      <c r="E2336" s="3" t="s">
        <v>60</v>
      </c>
      <c r="F2336" s="3" t="s">
        <v>60</v>
      </c>
    </row>
    <row r="2337" spans="1:6" x14ac:dyDescent="0.25">
      <c r="A2337" s="3">
        <v>58</v>
      </c>
      <c r="B2337" s="3" t="s">
        <v>149</v>
      </c>
      <c r="C2337" s="3">
        <v>10</v>
      </c>
      <c r="D2337" s="3" t="s">
        <v>60</v>
      </c>
      <c r="E2337" s="3" t="s">
        <v>60</v>
      </c>
      <c r="F2337" s="3" t="s">
        <v>60</v>
      </c>
    </row>
    <row r="2338" spans="1:6" x14ac:dyDescent="0.25">
      <c r="A2338" s="3">
        <v>58</v>
      </c>
      <c r="B2338" s="3" t="s">
        <v>149</v>
      </c>
      <c r="C2338" s="3">
        <v>11</v>
      </c>
      <c r="D2338" s="3" t="s">
        <v>60</v>
      </c>
      <c r="E2338" s="3" t="s">
        <v>60</v>
      </c>
      <c r="F2338" s="3" t="s">
        <v>60</v>
      </c>
    </row>
    <row r="2339" spans="1:6" x14ac:dyDescent="0.25">
      <c r="A2339" s="3">
        <v>58</v>
      </c>
      <c r="B2339" s="3" t="s">
        <v>149</v>
      </c>
      <c r="C2339" s="3">
        <v>12</v>
      </c>
      <c r="D2339" s="3" t="s">
        <v>60</v>
      </c>
      <c r="E2339" s="3" t="s">
        <v>60</v>
      </c>
      <c r="F2339" s="3" t="s">
        <v>60</v>
      </c>
    </row>
    <row r="2340" spans="1:6" x14ac:dyDescent="0.25">
      <c r="A2340" s="3">
        <v>58</v>
      </c>
      <c r="B2340" s="3" t="s">
        <v>149</v>
      </c>
      <c r="C2340" s="3">
        <v>13</v>
      </c>
      <c r="D2340" s="3" t="s">
        <v>60</v>
      </c>
      <c r="E2340" s="3" t="s">
        <v>60</v>
      </c>
      <c r="F2340" s="3" t="s">
        <v>60</v>
      </c>
    </row>
    <row r="2341" spans="1:6" x14ac:dyDescent="0.25">
      <c r="A2341" s="3">
        <v>58</v>
      </c>
      <c r="B2341" s="3" t="s">
        <v>149</v>
      </c>
      <c r="C2341" s="3">
        <v>14</v>
      </c>
      <c r="D2341" s="3" t="s">
        <v>60</v>
      </c>
      <c r="E2341" s="3" t="s">
        <v>60</v>
      </c>
      <c r="F2341" s="3" t="s">
        <v>60</v>
      </c>
    </row>
    <row r="2342" spans="1:6" x14ac:dyDescent="0.25">
      <c r="A2342" s="3">
        <v>58</v>
      </c>
      <c r="B2342" s="3" t="s">
        <v>149</v>
      </c>
      <c r="C2342" s="3">
        <v>15</v>
      </c>
      <c r="D2342" s="3" t="s">
        <v>60</v>
      </c>
      <c r="E2342" s="3" t="s">
        <v>60</v>
      </c>
      <c r="F2342" s="3" t="s">
        <v>60</v>
      </c>
    </row>
    <row r="2343" spans="1:6" x14ac:dyDescent="0.25">
      <c r="A2343" s="3">
        <v>58</v>
      </c>
      <c r="B2343" s="3" t="s">
        <v>149</v>
      </c>
      <c r="C2343" s="3">
        <v>16</v>
      </c>
      <c r="D2343" s="3" t="s">
        <v>60</v>
      </c>
      <c r="E2343" s="3" t="s">
        <v>60</v>
      </c>
      <c r="F2343" s="3" t="s">
        <v>60</v>
      </c>
    </row>
    <row r="2344" spans="1:6" x14ac:dyDescent="0.25">
      <c r="A2344" s="3">
        <v>58</v>
      </c>
      <c r="B2344" s="3" t="s">
        <v>149</v>
      </c>
      <c r="C2344" s="3">
        <v>17</v>
      </c>
      <c r="D2344" s="3" t="s">
        <v>60</v>
      </c>
      <c r="E2344" s="3" t="s">
        <v>60</v>
      </c>
      <c r="F2344" s="3" t="s">
        <v>60</v>
      </c>
    </row>
    <row r="2345" spans="1:6" x14ac:dyDescent="0.25">
      <c r="A2345" s="3">
        <v>58</v>
      </c>
      <c r="B2345" s="3" t="s">
        <v>149</v>
      </c>
      <c r="C2345" s="3">
        <v>18</v>
      </c>
      <c r="D2345" s="3" t="s">
        <v>60</v>
      </c>
      <c r="E2345" s="3" t="s">
        <v>60</v>
      </c>
      <c r="F2345" s="3" t="s">
        <v>60</v>
      </c>
    </row>
    <row r="2346" spans="1:6" x14ac:dyDescent="0.25">
      <c r="A2346" s="3">
        <v>58</v>
      </c>
      <c r="B2346" s="3" t="s">
        <v>149</v>
      </c>
      <c r="C2346" s="3">
        <v>19</v>
      </c>
      <c r="D2346" s="3" t="s">
        <v>60</v>
      </c>
      <c r="E2346" s="3" t="s">
        <v>60</v>
      </c>
      <c r="F2346" s="3" t="s">
        <v>60</v>
      </c>
    </row>
    <row r="2347" spans="1:6" x14ac:dyDescent="0.25">
      <c r="A2347" s="3">
        <v>58</v>
      </c>
      <c r="B2347" s="3" t="s">
        <v>149</v>
      </c>
      <c r="C2347" s="3">
        <v>20</v>
      </c>
      <c r="D2347" s="3" t="s">
        <v>60</v>
      </c>
      <c r="E2347" s="3" t="s">
        <v>60</v>
      </c>
      <c r="F2347" s="3" t="s">
        <v>60</v>
      </c>
    </row>
    <row r="2348" spans="1:6" x14ac:dyDescent="0.25">
      <c r="A2348" s="3">
        <v>58</v>
      </c>
      <c r="B2348" s="3" t="s">
        <v>149</v>
      </c>
      <c r="C2348" s="3">
        <v>21</v>
      </c>
      <c r="D2348" s="3" t="s">
        <v>60</v>
      </c>
      <c r="E2348" s="3" t="s">
        <v>60</v>
      </c>
      <c r="F2348" s="3" t="s">
        <v>60</v>
      </c>
    </row>
    <row r="2349" spans="1:6" x14ac:dyDescent="0.25">
      <c r="A2349" s="3">
        <v>58</v>
      </c>
      <c r="B2349" s="3" t="s">
        <v>149</v>
      </c>
      <c r="C2349" s="3">
        <v>22</v>
      </c>
      <c r="D2349" s="3" t="s">
        <v>60</v>
      </c>
      <c r="E2349" s="3" t="s">
        <v>60</v>
      </c>
      <c r="F2349" s="3" t="s">
        <v>60</v>
      </c>
    </row>
    <row r="2350" spans="1:6" x14ac:dyDescent="0.25">
      <c r="A2350" s="3">
        <v>58</v>
      </c>
      <c r="B2350" s="3" t="s">
        <v>149</v>
      </c>
      <c r="C2350" s="3">
        <v>23</v>
      </c>
      <c r="D2350" s="3" t="s">
        <v>60</v>
      </c>
      <c r="E2350" s="3" t="s">
        <v>60</v>
      </c>
      <c r="F2350" s="3" t="s">
        <v>60</v>
      </c>
    </row>
    <row r="2351" spans="1:6" x14ac:dyDescent="0.25">
      <c r="A2351" s="3">
        <v>58</v>
      </c>
      <c r="B2351" s="3" t="s">
        <v>149</v>
      </c>
      <c r="C2351" s="3">
        <v>24</v>
      </c>
      <c r="D2351" s="3" t="s">
        <v>60</v>
      </c>
      <c r="E2351" s="3" t="s">
        <v>60</v>
      </c>
      <c r="F2351" s="3" t="s">
        <v>60</v>
      </c>
    </row>
    <row r="2352" spans="1:6" x14ac:dyDescent="0.25">
      <c r="A2352" s="3">
        <v>58</v>
      </c>
      <c r="B2352" s="3" t="s">
        <v>149</v>
      </c>
      <c r="C2352" s="3">
        <v>25</v>
      </c>
      <c r="D2352" s="3" t="s">
        <v>60</v>
      </c>
      <c r="E2352" s="3" t="s">
        <v>60</v>
      </c>
      <c r="F2352" s="3" t="s">
        <v>60</v>
      </c>
    </row>
    <row r="2353" spans="1:6" x14ac:dyDescent="0.25">
      <c r="A2353" s="3">
        <v>58</v>
      </c>
      <c r="B2353" s="3" t="s">
        <v>149</v>
      </c>
      <c r="C2353" s="3">
        <v>26</v>
      </c>
      <c r="D2353" s="3" t="s">
        <v>60</v>
      </c>
      <c r="E2353" s="3" t="s">
        <v>60</v>
      </c>
      <c r="F2353" s="3" t="s">
        <v>60</v>
      </c>
    </row>
    <row r="2354" spans="1:6" x14ac:dyDescent="0.25">
      <c r="A2354" s="3">
        <v>58</v>
      </c>
      <c r="B2354" s="3" t="s">
        <v>149</v>
      </c>
      <c r="C2354" s="3">
        <v>27</v>
      </c>
      <c r="D2354" s="3" t="s">
        <v>60</v>
      </c>
      <c r="E2354" s="3" t="s">
        <v>60</v>
      </c>
      <c r="F2354" s="3" t="s">
        <v>60</v>
      </c>
    </row>
    <row r="2355" spans="1:6" x14ac:dyDescent="0.25">
      <c r="A2355" s="3">
        <v>58</v>
      </c>
      <c r="B2355" s="3" t="s">
        <v>149</v>
      </c>
      <c r="C2355" s="3">
        <v>28</v>
      </c>
      <c r="D2355" s="3" t="s">
        <v>60</v>
      </c>
      <c r="E2355" s="3" t="s">
        <v>60</v>
      </c>
      <c r="F2355" s="3" t="s">
        <v>60</v>
      </c>
    </row>
    <row r="2356" spans="1:6" x14ac:dyDescent="0.25">
      <c r="A2356" s="3">
        <v>58</v>
      </c>
      <c r="B2356" s="3" t="s">
        <v>149</v>
      </c>
      <c r="C2356" s="3">
        <v>29</v>
      </c>
      <c r="D2356" s="3" t="s">
        <v>60</v>
      </c>
      <c r="E2356" s="3" t="s">
        <v>60</v>
      </c>
      <c r="F2356" s="3" t="s">
        <v>60</v>
      </c>
    </row>
    <row r="2357" spans="1:6" x14ac:dyDescent="0.25">
      <c r="A2357" s="3">
        <v>58</v>
      </c>
      <c r="B2357" s="3" t="s">
        <v>149</v>
      </c>
      <c r="C2357" s="3">
        <v>30</v>
      </c>
      <c r="D2357" s="3" t="s">
        <v>60</v>
      </c>
      <c r="E2357" s="3" t="s">
        <v>60</v>
      </c>
      <c r="F2357" s="3" t="s">
        <v>60</v>
      </c>
    </row>
    <row r="2358" spans="1:6" x14ac:dyDescent="0.25">
      <c r="A2358" s="3">
        <v>58</v>
      </c>
      <c r="B2358" s="3" t="s">
        <v>149</v>
      </c>
      <c r="C2358" s="3">
        <v>31</v>
      </c>
      <c r="D2358" s="3" t="s">
        <v>60</v>
      </c>
      <c r="E2358" s="3" t="s">
        <v>60</v>
      </c>
      <c r="F2358" s="3" t="s">
        <v>60</v>
      </c>
    </row>
    <row r="2359" spans="1:6" x14ac:dyDescent="0.25">
      <c r="A2359" s="3">
        <v>58</v>
      </c>
      <c r="B2359" s="3" t="s">
        <v>149</v>
      </c>
      <c r="C2359" s="3">
        <v>32</v>
      </c>
      <c r="D2359" s="3" t="s">
        <v>60</v>
      </c>
      <c r="E2359" s="3" t="s">
        <v>60</v>
      </c>
      <c r="F2359" s="3" t="s">
        <v>60</v>
      </c>
    </row>
    <row r="2360" spans="1:6" x14ac:dyDescent="0.25">
      <c r="A2360" s="3">
        <v>58</v>
      </c>
      <c r="B2360" s="3" t="s">
        <v>149</v>
      </c>
      <c r="C2360" s="3">
        <v>33</v>
      </c>
      <c r="D2360" s="3" t="s">
        <v>60</v>
      </c>
      <c r="E2360" s="3" t="s">
        <v>60</v>
      </c>
      <c r="F2360" s="3" t="s">
        <v>60</v>
      </c>
    </row>
    <row r="2361" spans="1:6" x14ac:dyDescent="0.25">
      <c r="A2361" s="3">
        <v>58</v>
      </c>
      <c r="B2361" s="3" t="s">
        <v>149</v>
      </c>
      <c r="C2361" s="3">
        <v>34</v>
      </c>
      <c r="D2361" s="3" t="s">
        <v>60</v>
      </c>
      <c r="E2361" s="3" t="s">
        <v>60</v>
      </c>
      <c r="F2361" s="3" t="s">
        <v>60</v>
      </c>
    </row>
    <row r="2362" spans="1:6" x14ac:dyDescent="0.25">
      <c r="A2362" s="3">
        <v>58</v>
      </c>
      <c r="B2362" s="3" t="s">
        <v>149</v>
      </c>
      <c r="C2362" s="3">
        <v>35</v>
      </c>
      <c r="D2362" s="3" t="s">
        <v>60</v>
      </c>
      <c r="E2362" s="3" t="s">
        <v>60</v>
      </c>
      <c r="F2362" s="3" t="s">
        <v>60</v>
      </c>
    </row>
    <row r="2363" spans="1:6" x14ac:dyDescent="0.25">
      <c r="A2363" s="3">
        <v>58</v>
      </c>
      <c r="B2363" s="3" t="s">
        <v>149</v>
      </c>
      <c r="C2363" s="3">
        <v>36</v>
      </c>
      <c r="D2363" s="3" t="s">
        <v>60</v>
      </c>
      <c r="E2363" s="3" t="s">
        <v>60</v>
      </c>
      <c r="F2363" s="3" t="s">
        <v>60</v>
      </c>
    </row>
    <row r="2364" spans="1:6" x14ac:dyDescent="0.25">
      <c r="A2364" s="3">
        <v>58</v>
      </c>
      <c r="B2364" s="3" t="s">
        <v>149</v>
      </c>
      <c r="C2364" s="3">
        <v>37</v>
      </c>
      <c r="D2364" s="3" t="s">
        <v>60</v>
      </c>
      <c r="E2364" s="3" t="s">
        <v>60</v>
      </c>
      <c r="F2364" s="3" t="s">
        <v>60</v>
      </c>
    </row>
    <row r="2365" spans="1:6" x14ac:dyDescent="0.25">
      <c r="A2365" s="3">
        <v>58</v>
      </c>
      <c r="B2365" s="3" t="s">
        <v>149</v>
      </c>
      <c r="C2365" s="3">
        <v>38</v>
      </c>
      <c r="D2365" s="3" t="s">
        <v>60</v>
      </c>
      <c r="E2365" s="3" t="s">
        <v>60</v>
      </c>
      <c r="F2365" s="3" t="s">
        <v>60</v>
      </c>
    </row>
    <row r="2366" spans="1:6" x14ac:dyDescent="0.25">
      <c r="A2366" s="3">
        <v>58</v>
      </c>
      <c r="B2366" s="3" t="s">
        <v>149</v>
      </c>
      <c r="C2366" s="3">
        <v>39</v>
      </c>
      <c r="D2366" s="3" t="s">
        <v>60</v>
      </c>
      <c r="E2366" s="3" t="s">
        <v>60</v>
      </c>
      <c r="F2366" s="3" t="s">
        <v>60</v>
      </c>
    </row>
    <row r="2367" spans="1:6" x14ac:dyDescent="0.25">
      <c r="A2367" s="3">
        <v>58</v>
      </c>
      <c r="B2367" s="3" t="s">
        <v>149</v>
      </c>
      <c r="C2367" s="3">
        <v>40</v>
      </c>
      <c r="D2367" s="3" t="s">
        <v>60</v>
      </c>
      <c r="E2367" s="3" t="s">
        <v>60</v>
      </c>
      <c r="F2367" s="3" t="s">
        <v>60</v>
      </c>
    </row>
    <row r="2368" spans="1:6" x14ac:dyDescent="0.25">
      <c r="A2368" s="3">
        <v>59</v>
      </c>
      <c r="B2368" s="3" t="s">
        <v>150</v>
      </c>
      <c r="C2368" s="3">
        <v>1</v>
      </c>
      <c r="D2368" s="3" t="s">
        <v>60</v>
      </c>
      <c r="E2368" s="3" t="s">
        <v>60</v>
      </c>
      <c r="F2368" s="3" t="s">
        <v>60</v>
      </c>
    </row>
    <row r="2369" spans="1:6" x14ac:dyDescent="0.25">
      <c r="A2369" s="3">
        <v>59</v>
      </c>
      <c r="B2369" s="3" t="s">
        <v>150</v>
      </c>
      <c r="C2369" s="3">
        <v>2</v>
      </c>
      <c r="D2369" s="3" t="s">
        <v>60</v>
      </c>
      <c r="E2369" s="3" t="s">
        <v>60</v>
      </c>
      <c r="F2369" s="3" t="s">
        <v>60</v>
      </c>
    </row>
    <row r="2370" spans="1:6" x14ac:dyDescent="0.25">
      <c r="A2370" s="3">
        <v>59</v>
      </c>
      <c r="B2370" s="3" t="s">
        <v>150</v>
      </c>
      <c r="C2370" s="3">
        <v>3</v>
      </c>
      <c r="D2370" s="3" t="s">
        <v>60</v>
      </c>
      <c r="E2370" s="3" t="s">
        <v>60</v>
      </c>
      <c r="F2370" s="3" t="s">
        <v>60</v>
      </c>
    </row>
    <row r="2371" spans="1:6" x14ac:dyDescent="0.25">
      <c r="A2371" s="3">
        <v>59</v>
      </c>
      <c r="B2371" s="3" t="s">
        <v>150</v>
      </c>
      <c r="C2371" s="3">
        <v>4</v>
      </c>
      <c r="D2371" s="3" t="s">
        <v>60</v>
      </c>
      <c r="E2371" s="3" t="s">
        <v>60</v>
      </c>
      <c r="F2371" s="3" t="s">
        <v>60</v>
      </c>
    </row>
    <row r="2372" spans="1:6" x14ac:dyDescent="0.25">
      <c r="A2372" s="3">
        <v>59</v>
      </c>
      <c r="B2372" s="3" t="s">
        <v>150</v>
      </c>
      <c r="C2372" s="3">
        <v>5</v>
      </c>
      <c r="D2372" s="3" t="s">
        <v>60</v>
      </c>
      <c r="E2372" s="3" t="s">
        <v>60</v>
      </c>
      <c r="F2372" s="3" t="s">
        <v>60</v>
      </c>
    </row>
    <row r="2373" spans="1:6" x14ac:dyDescent="0.25">
      <c r="A2373" s="3">
        <v>59</v>
      </c>
      <c r="B2373" s="3" t="s">
        <v>150</v>
      </c>
      <c r="C2373" s="3">
        <v>6</v>
      </c>
      <c r="D2373" s="3" t="s">
        <v>60</v>
      </c>
      <c r="E2373" s="3" t="s">
        <v>60</v>
      </c>
      <c r="F2373" s="3" t="s">
        <v>60</v>
      </c>
    </row>
    <row r="2374" spans="1:6" x14ac:dyDescent="0.25">
      <c r="A2374" s="3">
        <v>59</v>
      </c>
      <c r="B2374" s="3" t="s">
        <v>150</v>
      </c>
      <c r="C2374" s="3">
        <v>7</v>
      </c>
      <c r="D2374" s="3" t="s">
        <v>60</v>
      </c>
      <c r="E2374" s="3" t="s">
        <v>60</v>
      </c>
      <c r="F2374" s="3" t="s">
        <v>60</v>
      </c>
    </row>
    <row r="2375" spans="1:6" x14ac:dyDescent="0.25">
      <c r="A2375" s="3">
        <v>59</v>
      </c>
      <c r="B2375" s="3" t="s">
        <v>150</v>
      </c>
      <c r="C2375" s="3">
        <v>8</v>
      </c>
      <c r="D2375" s="3" t="s">
        <v>60</v>
      </c>
      <c r="E2375" s="3" t="s">
        <v>60</v>
      </c>
      <c r="F2375" s="3" t="s">
        <v>60</v>
      </c>
    </row>
    <row r="2376" spans="1:6" x14ac:dyDescent="0.25">
      <c r="A2376" s="3">
        <v>59</v>
      </c>
      <c r="B2376" s="3" t="s">
        <v>150</v>
      </c>
      <c r="C2376" s="3">
        <v>9</v>
      </c>
      <c r="D2376" s="3" t="s">
        <v>60</v>
      </c>
      <c r="E2376" s="3" t="s">
        <v>60</v>
      </c>
      <c r="F2376" s="3" t="s">
        <v>60</v>
      </c>
    </row>
    <row r="2377" spans="1:6" x14ac:dyDescent="0.25">
      <c r="A2377" s="3">
        <v>59</v>
      </c>
      <c r="B2377" s="3" t="s">
        <v>150</v>
      </c>
      <c r="C2377" s="3">
        <v>10</v>
      </c>
      <c r="D2377" s="3" t="s">
        <v>60</v>
      </c>
      <c r="E2377" s="3" t="s">
        <v>60</v>
      </c>
      <c r="F2377" s="3" t="s">
        <v>60</v>
      </c>
    </row>
    <row r="2378" spans="1:6" x14ac:dyDescent="0.25">
      <c r="A2378" s="3">
        <v>59</v>
      </c>
      <c r="B2378" s="3" t="s">
        <v>150</v>
      </c>
      <c r="C2378" s="3">
        <v>11</v>
      </c>
      <c r="D2378" s="3" t="s">
        <v>60</v>
      </c>
      <c r="E2378" s="3" t="s">
        <v>60</v>
      </c>
      <c r="F2378" s="3" t="s">
        <v>60</v>
      </c>
    </row>
    <row r="2379" spans="1:6" x14ac:dyDescent="0.25">
      <c r="A2379" s="3">
        <v>59</v>
      </c>
      <c r="B2379" s="3" t="s">
        <v>150</v>
      </c>
      <c r="C2379" s="3">
        <v>12</v>
      </c>
      <c r="D2379" s="3" t="s">
        <v>60</v>
      </c>
      <c r="E2379" s="3" t="s">
        <v>60</v>
      </c>
      <c r="F2379" s="3" t="s">
        <v>60</v>
      </c>
    </row>
    <row r="2380" spans="1:6" x14ac:dyDescent="0.25">
      <c r="A2380" s="3">
        <v>59</v>
      </c>
      <c r="B2380" s="3" t="s">
        <v>150</v>
      </c>
      <c r="C2380" s="3">
        <v>13</v>
      </c>
      <c r="D2380" s="3" t="s">
        <v>60</v>
      </c>
      <c r="E2380" s="3" t="s">
        <v>60</v>
      </c>
      <c r="F2380" s="3" t="s">
        <v>60</v>
      </c>
    </row>
    <row r="2381" spans="1:6" x14ac:dyDescent="0.25">
      <c r="A2381" s="3">
        <v>59</v>
      </c>
      <c r="B2381" s="3" t="s">
        <v>150</v>
      </c>
      <c r="C2381" s="3">
        <v>14</v>
      </c>
      <c r="D2381" s="3" t="s">
        <v>60</v>
      </c>
      <c r="E2381" s="3" t="s">
        <v>60</v>
      </c>
      <c r="F2381" s="3" t="s">
        <v>60</v>
      </c>
    </row>
    <row r="2382" spans="1:6" x14ac:dyDescent="0.25">
      <c r="A2382" s="3">
        <v>59</v>
      </c>
      <c r="B2382" s="3" t="s">
        <v>150</v>
      </c>
      <c r="C2382" s="3">
        <v>15</v>
      </c>
      <c r="D2382" s="3" t="s">
        <v>60</v>
      </c>
      <c r="E2382" s="3" t="s">
        <v>60</v>
      </c>
      <c r="F2382" s="3" t="s">
        <v>60</v>
      </c>
    </row>
    <row r="2383" spans="1:6" x14ac:dyDescent="0.25">
      <c r="A2383" s="3">
        <v>59</v>
      </c>
      <c r="B2383" s="3" t="s">
        <v>150</v>
      </c>
      <c r="C2383" s="3">
        <v>16</v>
      </c>
      <c r="D2383" s="3" t="s">
        <v>60</v>
      </c>
      <c r="E2383" s="3" t="s">
        <v>60</v>
      </c>
      <c r="F2383" s="3" t="s">
        <v>60</v>
      </c>
    </row>
    <row r="2384" spans="1:6" x14ac:dyDescent="0.25">
      <c r="A2384" s="3">
        <v>59</v>
      </c>
      <c r="B2384" s="3" t="s">
        <v>150</v>
      </c>
      <c r="C2384" s="3">
        <v>17</v>
      </c>
      <c r="D2384" s="3" t="s">
        <v>60</v>
      </c>
      <c r="E2384" s="3" t="s">
        <v>60</v>
      </c>
      <c r="F2384" s="3" t="s">
        <v>60</v>
      </c>
    </row>
    <row r="2385" spans="1:6" x14ac:dyDescent="0.25">
      <c r="A2385" s="3">
        <v>59</v>
      </c>
      <c r="B2385" s="3" t="s">
        <v>150</v>
      </c>
      <c r="C2385" s="3">
        <v>18</v>
      </c>
      <c r="D2385" s="3" t="s">
        <v>60</v>
      </c>
      <c r="E2385" s="3" t="s">
        <v>60</v>
      </c>
      <c r="F2385" s="3" t="s">
        <v>60</v>
      </c>
    </row>
    <row r="2386" spans="1:6" x14ac:dyDescent="0.25">
      <c r="A2386" s="3">
        <v>59</v>
      </c>
      <c r="B2386" s="3" t="s">
        <v>150</v>
      </c>
      <c r="C2386" s="3">
        <v>19</v>
      </c>
      <c r="D2386" s="3" t="s">
        <v>60</v>
      </c>
      <c r="E2386" s="3" t="s">
        <v>60</v>
      </c>
      <c r="F2386" s="3" t="s">
        <v>60</v>
      </c>
    </row>
    <row r="2387" spans="1:6" x14ac:dyDescent="0.25">
      <c r="A2387" s="3">
        <v>59</v>
      </c>
      <c r="B2387" s="3" t="s">
        <v>150</v>
      </c>
      <c r="C2387" s="3">
        <v>20</v>
      </c>
      <c r="D2387" s="3" t="s">
        <v>60</v>
      </c>
      <c r="E2387" s="3" t="s">
        <v>60</v>
      </c>
      <c r="F2387" s="3" t="s">
        <v>60</v>
      </c>
    </row>
    <row r="2388" spans="1:6" x14ac:dyDescent="0.25">
      <c r="A2388" s="3">
        <v>59</v>
      </c>
      <c r="B2388" s="3" t="s">
        <v>150</v>
      </c>
      <c r="C2388" s="3">
        <v>21</v>
      </c>
      <c r="D2388" s="3" t="s">
        <v>60</v>
      </c>
      <c r="E2388" s="3" t="s">
        <v>60</v>
      </c>
      <c r="F2388" s="3" t="s">
        <v>60</v>
      </c>
    </row>
    <row r="2389" spans="1:6" x14ac:dyDescent="0.25">
      <c r="A2389" s="3">
        <v>59</v>
      </c>
      <c r="B2389" s="3" t="s">
        <v>150</v>
      </c>
      <c r="C2389" s="3">
        <v>22</v>
      </c>
      <c r="D2389" s="3" t="s">
        <v>60</v>
      </c>
      <c r="E2389" s="3" t="s">
        <v>60</v>
      </c>
      <c r="F2389" s="3" t="s">
        <v>60</v>
      </c>
    </row>
    <row r="2390" spans="1:6" x14ac:dyDescent="0.25">
      <c r="A2390" s="3">
        <v>59</v>
      </c>
      <c r="B2390" s="3" t="s">
        <v>150</v>
      </c>
      <c r="C2390" s="3">
        <v>23</v>
      </c>
      <c r="D2390" s="3" t="s">
        <v>60</v>
      </c>
      <c r="E2390" s="3" t="s">
        <v>60</v>
      </c>
      <c r="F2390" s="3" t="s">
        <v>60</v>
      </c>
    </row>
    <row r="2391" spans="1:6" x14ac:dyDescent="0.25">
      <c r="A2391" s="3">
        <v>59</v>
      </c>
      <c r="B2391" s="3" t="s">
        <v>150</v>
      </c>
      <c r="C2391" s="3">
        <v>24</v>
      </c>
      <c r="D2391" s="3" t="s">
        <v>60</v>
      </c>
      <c r="E2391" s="3" t="s">
        <v>60</v>
      </c>
      <c r="F2391" s="3" t="s">
        <v>60</v>
      </c>
    </row>
    <row r="2392" spans="1:6" x14ac:dyDescent="0.25">
      <c r="A2392" s="3">
        <v>59</v>
      </c>
      <c r="B2392" s="3" t="s">
        <v>150</v>
      </c>
      <c r="C2392" s="3">
        <v>25</v>
      </c>
      <c r="D2392" s="3" t="s">
        <v>60</v>
      </c>
      <c r="E2392" s="3" t="s">
        <v>60</v>
      </c>
      <c r="F2392" s="3" t="s">
        <v>60</v>
      </c>
    </row>
    <row r="2393" spans="1:6" x14ac:dyDescent="0.25">
      <c r="A2393" s="3">
        <v>59</v>
      </c>
      <c r="B2393" s="3" t="s">
        <v>150</v>
      </c>
      <c r="C2393" s="3">
        <v>26</v>
      </c>
      <c r="D2393" s="3" t="s">
        <v>60</v>
      </c>
      <c r="E2393" s="3" t="s">
        <v>60</v>
      </c>
      <c r="F2393" s="3" t="s">
        <v>60</v>
      </c>
    </row>
    <row r="2394" spans="1:6" x14ac:dyDescent="0.25">
      <c r="A2394" s="3">
        <v>59</v>
      </c>
      <c r="B2394" s="3" t="s">
        <v>150</v>
      </c>
      <c r="C2394" s="3">
        <v>27</v>
      </c>
      <c r="D2394" s="3" t="s">
        <v>60</v>
      </c>
      <c r="E2394" s="3" t="s">
        <v>60</v>
      </c>
      <c r="F2394" s="3" t="s">
        <v>60</v>
      </c>
    </row>
    <row r="2395" spans="1:6" x14ac:dyDescent="0.25">
      <c r="A2395" s="3">
        <v>59</v>
      </c>
      <c r="B2395" s="3" t="s">
        <v>150</v>
      </c>
      <c r="C2395" s="3">
        <v>28</v>
      </c>
      <c r="D2395" s="3" t="s">
        <v>60</v>
      </c>
      <c r="E2395" s="3" t="s">
        <v>60</v>
      </c>
      <c r="F2395" s="3" t="s">
        <v>60</v>
      </c>
    </row>
    <row r="2396" spans="1:6" x14ac:dyDescent="0.25">
      <c r="A2396" s="3">
        <v>59</v>
      </c>
      <c r="B2396" s="3" t="s">
        <v>150</v>
      </c>
      <c r="C2396" s="3">
        <v>29</v>
      </c>
      <c r="D2396" s="3" t="s">
        <v>60</v>
      </c>
      <c r="E2396" s="3" t="s">
        <v>60</v>
      </c>
      <c r="F2396" s="3" t="s">
        <v>60</v>
      </c>
    </row>
    <row r="2397" spans="1:6" x14ac:dyDescent="0.25">
      <c r="A2397" s="3">
        <v>59</v>
      </c>
      <c r="B2397" s="3" t="s">
        <v>150</v>
      </c>
      <c r="C2397" s="3">
        <v>30</v>
      </c>
      <c r="D2397" s="3" t="s">
        <v>60</v>
      </c>
      <c r="E2397" s="3" t="s">
        <v>60</v>
      </c>
      <c r="F2397" s="3" t="s">
        <v>60</v>
      </c>
    </row>
    <row r="2398" spans="1:6" x14ac:dyDescent="0.25">
      <c r="A2398" s="3">
        <v>59</v>
      </c>
      <c r="B2398" s="3" t="s">
        <v>150</v>
      </c>
      <c r="C2398" s="3">
        <v>31</v>
      </c>
      <c r="D2398" s="3" t="s">
        <v>60</v>
      </c>
      <c r="E2398" s="3" t="s">
        <v>60</v>
      </c>
      <c r="F2398" s="3" t="s">
        <v>60</v>
      </c>
    </row>
    <row r="2399" spans="1:6" x14ac:dyDescent="0.25">
      <c r="A2399" s="3">
        <v>59</v>
      </c>
      <c r="B2399" s="3" t="s">
        <v>150</v>
      </c>
      <c r="C2399" s="3">
        <v>32</v>
      </c>
      <c r="D2399" s="3" t="s">
        <v>60</v>
      </c>
      <c r="E2399" s="3" t="s">
        <v>60</v>
      </c>
      <c r="F2399" s="3" t="s">
        <v>60</v>
      </c>
    </row>
    <row r="2400" spans="1:6" x14ac:dyDescent="0.25">
      <c r="A2400" s="3">
        <v>59</v>
      </c>
      <c r="B2400" s="3" t="s">
        <v>150</v>
      </c>
      <c r="C2400" s="3">
        <v>33</v>
      </c>
      <c r="D2400" s="3" t="s">
        <v>60</v>
      </c>
      <c r="E2400" s="3" t="s">
        <v>60</v>
      </c>
      <c r="F2400" s="3" t="s">
        <v>60</v>
      </c>
    </row>
    <row r="2401" spans="1:6" x14ac:dyDescent="0.25">
      <c r="A2401" s="3">
        <v>59</v>
      </c>
      <c r="B2401" s="3" t="s">
        <v>150</v>
      </c>
      <c r="C2401" s="3">
        <v>34</v>
      </c>
      <c r="D2401" s="3" t="s">
        <v>60</v>
      </c>
      <c r="E2401" s="3" t="s">
        <v>60</v>
      </c>
      <c r="F2401" s="3" t="s">
        <v>60</v>
      </c>
    </row>
    <row r="2402" spans="1:6" x14ac:dyDescent="0.25">
      <c r="A2402" s="3">
        <v>59</v>
      </c>
      <c r="B2402" s="3" t="s">
        <v>150</v>
      </c>
      <c r="C2402" s="3">
        <v>35</v>
      </c>
      <c r="D2402" s="3" t="s">
        <v>60</v>
      </c>
      <c r="E2402" s="3" t="s">
        <v>60</v>
      </c>
      <c r="F2402" s="3" t="s">
        <v>60</v>
      </c>
    </row>
    <row r="2403" spans="1:6" x14ac:dyDescent="0.25">
      <c r="A2403" s="3">
        <v>59</v>
      </c>
      <c r="B2403" s="3" t="s">
        <v>150</v>
      </c>
      <c r="C2403" s="3">
        <v>36</v>
      </c>
      <c r="D2403" s="3" t="s">
        <v>60</v>
      </c>
      <c r="E2403" s="3" t="s">
        <v>60</v>
      </c>
      <c r="F2403" s="3" t="s">
        <v>60</v>
      </c>
    </row>
    <row r="2404" spans="1:6" x14ac:dyDescent="0.25">
      <c r="A2404" s="3">
        <v>59</v>
      </c>
      <c r="B2404" s="3" t="s">
        <v>150</v>
      </c>
      <c r="C2404" s="3">
        <v>37</v>
      </c>
      <c r="D2404" s="3" t="s">
        <v>60</v>
      </c>
      <c r="E2404" s="3" t="s">
        <v>60</v>
      </c>
      <c r="F2404" s="3" t="s">
        <v>60</v>
      </c>
    </row>
    <row r="2405" spans="1:6" x14ac:dyDescent="0.25">
      <c r="A2405" s="3">
        <v>59</v>
      </c>
      <c r="B2405" s="3" t="s">
        <v>150</v>
      </c>
      <c r="C2405" s="3">
        <v>38</v>
      </c>
      <c r="D2405" s="3" t="s">
        <v>60</v>
      </c>
      <c r="E2405" s="3" t="s">
        <v>60</v>
      </c>
      <c r="F2405" s="3" t="s">
        <v>60</v>
      </c>
    </row>
    <row r="2406" spans="1:6" x14ac:dyDescent="0.25">
      <c r="A2406" s="3">
        <v>59</v>
      </c>
      <c r="B2406" s="3" t="s">
        <v>150</v>
      </c>
      <c r="C2406" s="3">
        <v>39</v>
      </c>
      <c r="D2406" s="3" t="s">
        <v>60</v>
      </c>
      <c r="E2406" s="3" t="s">
        <v>60</v>
      </c>
      <c r="F2406" s="3" t="s">
        <v>60</v>
      </c>
    </row>
    <row r="2407" spans="1:6" x14ac:dyDescent="0.25">
      <c r="A2407" s="3">
        <v>59</v>
      </c>
      <c r="B2407" s="3" t="s">
        <v>150</v>
      </c>
      <c r="C2407" s="3">
        <v>40</v>
      </c>
      <c r="D2407" s="3" t="s">
        <v>60</v>
      </c>
      <c r="E2407" s="3" t="s">
        <v>60</v>
      </c>
      <c r="F2407" s="3" t="s">
        <v>60</v>
      </c>
    </row>
    <row r="2408" spans="1:6" x14ac:dyDescent="0.25">
      <c r="A2408" s="3">
        <v>60</v>
      </c>
      <c r="B2408" s="3" t="s">
        <v>151</v>
      </c>
      <c r="C2408" s="3">
        <v>1</v>
      </c>
      <c r="D2408" s="3" t="s">
        <v>60</v>
      </c>
      <c r="E2408" s="3" t="s">
        <v>60</v>
      </c>
      <c r="F2408" s="3" t="s">
        <v>60</v>
      </c>
    </row>
    <row r="2409" spans="1:6" x14ac:dyDescent="0.25">
      <c r="A2409" s="3">
        <v>60</v>
      </c>
      <c r="B2409" s="3" t="s">
        <v>151</v>
      </c>
      <c r="C2409" s="3">
        <v>2</v>
      </c>
      <c r="D2409" s="3" t="s">
        <v>60</v>
      </c>
      <c r="E2409" s="3" t="s">
        <v>60</v>
      </c>
      <c r="F2409" s="3" t="s">
        <v>60</v>
      </c>
    </row>
    <row r="2410" spans="1:6" x14ac:dyDescent="0.25">
      <c r="A2410" s="3">
        <v>60</v>
      </c>
      <c r="B2410" s="3" t="s">
        <v>151</v>
      </c>
      <c r="C2410" s="3">
        <v>3</v>
      </c>
      <c r="D2410" s="3" t="s">
        <v>60</v>
      </c>
      <c r="E2410" s="3" t="s">
        <v>60</v>
      </c>
      <c r="F2410" s="3" t="s">
        <v>60</v>
      </c>
    </row>
    <row r="2411" spans="1:6" x14ac:dyDescent="0.25">
      <c r="A2411" s="3">
        <v>60</v>
      </c>
      <c r="B2411" s="3" t="s">
        <v>151</v>
      </c>
      <c r="C2411" s="3">
        <v>4</v>
      </c>
      <c r="D2411" s="3" t="s">
        <v>60</v>
      </c>
      <c r="E2411" s="3" t="s">
        <v>60</v>
      </c>
      <c r="F2411" s="3" t="s">
        <v>60</v>
      </c>
    </row>
    <row r="2412" spans="1:6" x14ac:dyDescent="0.25">
      <c r="A2412" s="3">
        <v>60</v>
      </c>
      <c r="B2412" s="3" t="s">
        <v>151</v>
      </c>
      <c r="C2412" s="3">
        <v>5</v>
      </c>
      <c r="D2412" s="3" t="s">
        <v>60</v>
      </c>
      <c r="E2412" s="3" t="s">
        <v>60</v>
      </c>
      <c r="F2412" s="3" t="s">
        <v>60</v>
      </c>
    </row>
    <row r="2413" spans="1:6" x14ac:dyDescent="0.25">
      <c r="A2413" s="3">
        <v>60</v>
      </c>
      <c r="B2413" s="3" t="s">
        <v>151</v>
      </c>
      <c r="C2413" s="3">
        <v>6</v>
      </c>
      <c r="D2413" s="3" t="s">
        <v>60</v>
      </c>
      <c r="E2413" s="3" t="s">
        <v>60</v>
      </c>
      <c r="F2413" s="3" t="s">
        <v>60</v>
      </c>
    </row>
    <row r="2414" spans="1:6" x14ac:dyDescent="0.25">
      <c r="A2414" s="3">
        <v>60</v>
      </c>
      <c r="B2414" s="3" t="s">
        <v>151</v>
      </c>
      <c r="C2414" s="3">
        <v>7</v>
      </c>
      <c r="D2414" s="3" t="s">
        <v>60</v>
      </c>
      <c r="E2414" s="3" t="s">
        <v>60</v>
      </c>
      <c r="F2414" s="3" t="s">
        <v>60</v>
      </c>
    </row>
    <row r="2415" spans="1:6" x14ac:dyDescent="0.25">
      <c r="A2415" s="3">
        <v>60</v>
      </c>
      <c r="B2415" s="3" t="s">
        <v>151</v>
      </c>
      <c r="C2415" s="3">
        <v>8</v>
      </c>
      <c r="D2415" s="3" t="s">
        <v>60</v>
      </c>
      <c r="E2415" s="3" t="s">
        <v>60</v>
      </c>
      <c r="F2415" s="3" t="s">
        <v>60</v>
      </c>
    </row>
    <row r="2416" spans="1:6" x14ac:dyDescent="0.25">
      <c r="A2416" s="3">
        <v>60</v>
      </c>
      <c r="B2416" s="3" t="s">
        <v>151</v>
      </c>
      <c r="C2416" s="3">
        <v>9</v>
      </c>
      <c r="D2416" s="3" t="s">
        <v>60</v>
      </c>
      <c r="E2416" s="3" t="s">
        <v>60</v>
      </c>
      <c r="F2416" s="3" t="s">
        <v>60</v>
      </c>
    </row>
    <row r="2417" spans="1:6" x14ac:dyDescent="0.25">
      <c r="A2417" s="3">
        <v>60</v>
      </c>
      <c r="B2417" s="3" t="s">
        <v>151</v>
      </c>
      <c r="C2417" s="3">
        <v>10</v>
      </c>
      <c r="D2417" s="3" t="s">
        <v>60</v>
      </c>
      <c r="E2417" s="3" t="s">
        <v>60</v>
      </c>
      <c r="F2417" s="3" t="s">
        <v>60</v>
      </c>
    </row>
    <row r="2418" spans="1:6" x14ac:dyDescent="0.25">
      <c r="A2418" s="3">
        <v>60</v>
      </c>
      <c r="B2418" s="3" t="s">
        <v>151</v>
      </c>
      <c r="C2418" s="3">
        <v>11</v>
      </c>
      <c r="D2418" s="3" t="s">
        <v>60</v>
      </c>
      <c r="E2418" s="3" t="s">
        <v>60</v>
      </c>
      <c r="F2418" s="3" t="s">
        <v>60</v>
      </c>
    </row>
    <row r="2419" spans="1:6" x14ac:dyDescent="0.25">
      <c r="A2419" s="3">
        <v>60</v>
      </c>
      <c r="B2419" s="3" t="s">
        <v>151</v>
      </c>
      <c r="C2419" s="3">
        <v>12</v>
      </c>
      <c r="D2419" s="3" t="s">
        <v>60</v>
      </c>
      <c r="E2419" s="3" t="s">
        <v>60</v>
      </c>
      <c r="F2419" s="3" t="s">
        <v>60</v>
      </c>
    </row>
    <row r="2420" spans="1:6" x14ac:dyDescent="0.25">
      <c r="A2420" s="3">
        <v>60</v>
      </c>
      <c r="B2420" s="3" t="s">
        <v>151</v>
      </c>
      <c r="C2420" s="3">
        <v>13</v>
      </c>
      <c r="D2420" s="3" t="s">
        <v>60</v>
      </c>
      <c r="E2420" s="3" t="s">
        <v>60</v>
      </c>
      <c r="F2420" s="3" t="s">
        <v>60</v>
      </c>
    </row>
    <row r="2421" spans="1:6" x14ac:dyDescent="0.25">
      <c r="A2421" s="3">
        <v>60</v>
      </c>
      <c r="B2421" s="3" t="s">
        <v>151</v>
      </c>
      <c r="C2421" s="3">
        <v>14</v>
      </c>
      <c r="D2421" s="3" t="s">
        <v>60</v>
      </c>
      <c r="E2421" s="3" t="s">
        <v>60</v>
      </c>
      <c r="F2421" s="3" t="s">
        <v>60</v>
      </c>
    </row>
    <row r="2422" spans="1:6" x14ac:dyDescent="0.25">
      <c r="A2422" s="3">
        <v>60</v>
      </c>
      <c r="B2422" s="3" t="s">
        <v>151</v>
      </c>
      <c r="C2422" s="3">
        <v>15</v>
      </c>
      <c r="D2422" s="3" t="s">
        <v>60</v>
      </c>
      <c r="E2422" s="3" t="s">
        <v>60</v>
      </c>
      <c r="F2422" s="3" t="s">
        <v>60</v>
      </c>
    </row>
    <row r="2423" spans="1:6" x14ac:dyDescent="0.25">
      <c r="A2423" s="3">
        <v>60</v>
      </c>
      <c r="B2423" s="3" t="s">
        <v>151</v>
      </c>
      <c r="C2423" s="3">
        <v>16</v>
      </c>
      <c r="D2423" s="3" t="s">
        <v>60</v>
      </c>
      <c r="E2423" s="3" t="s">
        <v>60</v>
      </c>
      <c r="F2423" s="3" t="s">
        <v>60</v>
      </c>
    </row>
    <row r="2424" spans="1:6" x14ac:dyDescent="0.25">
      <c r="A2424" s="3">
        <v>60</v>
      </c>
      <c r="B2424" s="3" t="s">
        <v>151</v>
      </c>
      <c r="C2424" s="3">
        <v>17</v>
      </c>
      <c r="D2424" s="3" t="s">
        <v>60</v>
      </c>
      <c r="E2424" s="3" t="s">
        <v>60</v>
      </c>
      <c r="F2424" s="3" t="s">
        <v>60</v>
      </c>
    </row>
    <row r="2425" spans="1:6" x14ac:dyDescent="0.25">
      <c r="A2425" s="3">
        <v>60</v>
      </c>
      <c r="B2425" s="3" t="s">
        <v>151</v>
      </c>
      <c r="C2425" s="3">
        <v>18</v>
      </c>
      <c r="D2425" s="3" t="s">
        <v>60</v>
      </c>
      <c r="E2425" s="3" t="s">
        <v>60</v>
      </c>
      <c r="F2425" s="3" t="s">
        <v>60</v>
      </c>
    </row>
    <row r="2426" spans="1:6" x14ac:dyDescent="0.25">
      <c r="A2426" s="3">
        <v>60</v>
      </c>
      <c r="B2426" s="3" t="s">
        <v>151</v>
      </c>
      <c r="C2426" s="3">
        <v>19</v>
      </c>
      <c r="D2426" s="3" t="s">
        <v>60</v>
      </c>
      <c r="E2426" s="3" t="s">
        <v>60</v>
      </c>
      <c r="F2426" s="3" t="s">
        <v>60</v>
      </c>
    </row>
    <row r="2427" spans="1:6" x14ac:dyDescent="0.25">
      <c r="A2427" s="3">
        <v>60</v>
      </c>
      <c r="B2427" s="3" t="s">
        <v>151</v>
      </c>
      <c r="C2427" s="3">
        <v>20</v>
      </c>
      <c r="D2427" s="3" t="s">
        <v>60</v>
      </c>
      <c r="E2427" s="3" t="s">
        <v>60</v>
      </c>
      <c r="F2427" s="3" t="s">
        <v>60</v>
      </c>
    </row>
    <row r="2428" spans="1:6" x14ac:dyDescent="0.25">
      <c r="A2428" s="3">
        <v>60</v>
      </c>
      <c r="B2428" s="3" t="s">
        <v>151</v>
      </c>
      <c r="C2428" s="3">
        <v>21</v>
      </c>
      <c r="D2428" s="3" t="s">
        <v>60</v>
      </c>
      <c r="E2428" s="3" t="s">
        <v>60</v>
      </c>
      <c r="F2428" s="3" t="s">
        <v>60</v>
      </c>
    </row>
    <row r="2429" spans="1:6" x14ac:dyDescent="0.25">
      <c r="A2429" s="3">
        <v>60</v>
      </c>
      <c r="B2429" s="3" t="s">
        <v>151</v>
      </c>
      <c r="C2429" s="3">
        <v>22</v>
      </c>
      <c r="D2429" s="3" t="s">
        <v>60</v>
      </c>
      <c r="E2429" s="3" t="s">
        <v>60</v>
      </c>
      <c r="F2429" s="3" t="s">
        <v>60</v>
      </c>
    </row>
    <row r="2430" spans="1:6" x14ac:dyDescent="0.25">
      <c r="A2430" s="3">
        <v>60</v>
      </c>
      <c r="B2430" s="3" t="s">
        <v>151</v>
      </c>
      <c r="C2430" s="3">
        <v>23</v>
      </c>
      <c r="D2430" s="3" t="s">
        <v>60</v>
      </c>
      <c r="E2430" s="3" t="s">
        <v>60</v>
      </c>
      <c r="F2430" s="3" t="s">
        <v>60</v>
      </c>
    </row>
    <row r="2431" spans="1:6" x14ac:dyDescent="0.25">
      <c r="A2431" s="3">
        <v>60</v>
      </c>
      <c r="B2431" s="3" t="s">
        <v>151</v>
      </c>
      <c r="C2431" s="3">
        <v>24</v>
      </c>
      <c r="D2431" s="3" t="s">
        <v>60</v>
      </c>
      <c r="E2431" s="3" t="s">
        <v>60</v>
      </c>
      <c r="F2431" s="3" t="s">
        <v>60</v>
      </c>
    </row>
    <row r="2432" spans="1:6" x14ac:dyDescent="0.25">
      <c r="A2432" s="3">
        <v>60</v>
      </c>
      <c r="B2432" s="3" t="s">
        <v>151</v>
      </c>
      <c r="C2432" s="3">
        <v>25</v>
      </c>
      <c r="D2432" s="3" t="s">
        <v>60</v>
      </c>
      <c r="E2432" s="3" t="s">
        <v>60</v>
      </c>
      <c r="F2432" s="3" t="s">
        <v>60</v>
      </c>
    </row>
    <row r="2433" spans="1:6" x14ac:dyDescent="0.25">
      <c r="A2433" s="3">
        <v>60</v>
      </c>
      <c r="B2433" s="3" t="s">
        <v>151</v>
      </c>
      <c r="C2433" s="3">
        <v>26</v>
      </c>
      <c r="D2433" s="3" t="s">
        <v>60</v>
      </c>
      <c r="E2433" s="3" t="s">
        <v>60</v>
      </c>
      <c r="F2433" s="3" t="s">
        <v>60</v>
      </c>
    </row>
    <row r="2434" spans="1:6" x14ac:dyDescent="0.25">
      <c r="A2434" s="3">
        <v>60</v>
      </c>
      <c r="B2434" s="3" t="s">
        <v>151</v>
      </c>
      <c r="C2434" s="3">
        <v>27</v>
      </c>
      <c r="D2434" s="3" t="s">
        <v>60</v>
      </c>
      <c r="E2434" s="3" t="s">
        <v>60</v>
      </c>
      <c r="F2434" s="3" t="s">
        <v>60</v>
      </c>
    </row>
    <row r="2435" spans="1:6" x14ac:dyDescent="0.25">
      <c r="A2435" s="3">
        <v>60</v>
      </c>
      <c r="B2435" s="3" t="s">
        <v>151</v>
      </c>
      <c r="C2435" s="3">
        <v>28</v>
      </c>
      <c r="D2435" s="3" t="s">
        <v>60</v>
      </c>
      <c r="E2435" s="3" t="s">
        <v>60</v>
      </c>
      <c r="F2435" s="3" t="s">
        <v>60</v>
      </c>
    </row>
    <row r="2436" spans="1:6" x14ac:dyDescent="0.25">
      <c r="A2436" s="3">
        <v>60</v>
      </c>
      <c r="B2436" s="3" t="s">
        <v>151</v>
      </c>
      <c r="C2436" s="3">
        <v>29</v>
      </c>
      <c r="D2436" s="3" t="s">
        <v>60</v>
      </c>
      <c r="E2436" s="3" t="s">
        <v>60</v>
      </c>
      <c r="F2436" s="3" t="s">
        <v>60</v>
      </c>
    </row>
    <row r="2437" spans="1:6" x14ac:dyDescent="0.25">
      <c r="A2437" s="3">
        <v>60</v>
      </c>
      <c r="B2437" s="3" t="s">
        <v>151</v>
      </c>
      <c r="C2437" s="3">
        <v>30</v>
      </c>
      <c r="D2437" s="3" t="s">
        <v>60</v>
      </c>
      <c r="E2437" s="3" t="s">
        <v>60</v>
      </c>
      <c r="F2437" s="3" t="s">
        <v>60</v>
      </c>
    </row>
    <row r="2438" spans="1:6" x14ac:dyDescent="0.25">
      <c r="A2438" s="3">
        <v>60</v>
      </c>
      <c r="B2438" s="3" t="s">
        <v>151</v>
      </c>
      <c r="C2438" s="3">
        <v>31</v>
      </c>
      <c r="D2438" s="3" t="s">
        <v>60</v>
      </c>
      <c r="E2438" s="3" t="s">
        <v>60</v>
      </c>
      <c r="F2438" s="3" t="s">
        <v>60</v>
      </c>
    </row>
    <row r="2439" spans="1:6" x14ac:dyDescent="0.25">
      <c r="A2439" s="3">
        <v>60</v>
      </c>
      <c r="B2439" s="3" t="s">
        <v>151</v>
      </c>
      <c r="C2439" s="3">
        <v>32</v>
      </c>
      <c r="D2439" s="3" t="s">
        <v>60</v>
      </c>
      <c r="E2439" s="3" t="s">
        <v>60</v>
      </c>
      <c r="F2439" s="3" t="s">
        <v>60</v>
      </c>
    </row>
    <row r="2440" spans="1:6" x14ac:dyDescent="0.25">
      <c r="A2440" s="3">
        <v>60</v>
      </c>
      <c r="B2440" s="3" t="s">
        <v>151</v>
      </c>
      <c r="C2440" s="3">
        <v>33</v>
      </c>
      <c r="D2440" s="3" t="s">
        <v>60</v>
      </c>
      <c r="E2440" s="3" t="s">
        <v>60</v>
      </c>
      <c r="F2440" s="3" t="s">
        <v>60</v>
      </c>
    </row>
    <row r="2441" spans="1:6" x14ac:dyDescent="0.25">
      <c r="A2441" s="3">
        <v>60</v>
      </c>
      <c r="B2441" s="3" t="s">
        <v>151</v>
      </c>
      <c r="C2441" s="3">
        <v>34</v>
      </c>
      <c r="D2441" s="3" t="s">
        <v>60</v>
      </c>
      <c r="E2441" s="3" t="s">
        <v>60</v>
      </c>
      <c r="F2441" s="3" t="s">
        <v>60</v>
      </c>
    </row>
    <row r="2442" spans="1:6" x14ac:dyDescent="0.25">
      <c r="A2442" s="3">
        <v>60</v>
      </c>
      <c r="B2442" s="3" t="s">
        <v>151</v>
      </c>
      <c r="C2442" s="3">
        <v>35</v>
      </c>
      <c r="D2442" s="3" t="s">
        <v>60</v>
      </c>
      <c r="E2442" s="3" t="s">
        <v>60</v>
      </c>
      <c r="F2442" s="3" t="s">
        <v>60</v>
      </c>
    </row>
    <row r="2443" spans="1:6" x14ac:dyDescent="0.25">
      <c r="A2443" s="3">
        <v>60</v>
      </c>
      <c r="B2443" s="3" t="s">
        <v>151</v>
      </c>
      <c r="C2443" s="3">
        <v>36</v>
      </c>
      <c r="D2443" s="3" t="s">
        <v>60</v>
      </c>
      <c r="E2443" s="3" t="s">
        <v>60</v>
      </c>
      <c r="F2443" s="3" t="s">
        <v>60</v>
      </c>
    </row>
    <row r="2444" spans="1:6" x14ac:dyDescent="0.25">
      <c r="A2444" s="3">
        <v>60</v>
      </c>
      <c r="B2444" s="3" t="s">
        <v>151</v>
      </c>
      <c r="C2444" s="3">
        <v>37</v>
      </c>
      <c r="D2444" s="3" t="s">
        <v>60</v>
      </c>
      <c r="E2444" s="3" t="s">
        <v>60</v>
      </c>
      <c r="F2444" s="3" t="s">
        <v>60</v>
      </c>
    </row>
    <row r="2445" spans="1:6" x14ac:dyDescent="0.25">
      <c r="A2445" s="3">
        <v>60</v>
      </c>
      <c r="B2445" s="3" t="s">
        <v>151</v>
      </c>
      <c r="C2445" s="3">
        <v>38</v>
      </c>
      <c r="D2445" s="3" t="s">
        <v>60</v>
      </c>
      <c r="E2445" s="3" t="s">
        <v>60</v>
      </c>
      <c r="F2445" s="3" t="s">
        <v>60</v>
      </c>
    </row>
    <row r="2446" spans="1:6" x14ac:dyDescent="0.25">
      <c r="A2446" s="3">
        <v>60</v>
      </c>
      <c r="B2446" s="3" t="s">
        <v>151</v>
      </c>
      <c r="C2446" s="3">
        <v>39</v>
      </c>
      <c r="D2446" s="3" t="s">
        <v>60</v>
      </c>
      <c r="E2446" s="3" t="s">
        <v>60</v>
      </c>
      <c r="F2446" s="3" t="s">
        <v>60</v>
      </c>
    </row>
    <row r="2447" spans="1:6" x14ac:dyDescent="0.25">
      <c r="A2447" s="3">
        <v>60</v>
      </c>
      <c r="B2447" s="3" t="s">
        <v>151</v>
      </c>
      <c r="C2447" s="3">
        <v>40</v>
      </c>
      <c r="D2447" s="3" t="s">
        <v>60</v>
      </c>
      <c r="E2447" s="3" t="s">
        <v>60</v>
      </c>
      <c r="F2447" s="3" t="s">
        <v>60</v>
      </c>
    </row>
    <row r="2448" spans="1:6" x14ac:dyDescent="0.25">
      <c r="A2448" s="3">
        <v>61</v>
      </c>
      <c r="B2448" s="3" t="s">
        <v>152</v>
      </c>
      <c r="C2448" s="3">
        <v>1</v>
      </c>
      <c r="D2448" s="3" t="s">
        <v>267</v>
      </c>
      <c r="E2448" s="8">
        <v>0.70996755361557007</v>
      </c>
      <c r="F2448" s="8">
        <v>7.7349203638732433E-3</v>
      </c>
    </row>
    <row r="2449" spans="1:6" x14ac:dyDescent="0.25">
      <c r="A2449" s="3">
        <v>61</v>
      </c>
      <c r="B2449" s="3" t="s">
        <v>152</v>
      </c>
      <c r="C2449" s="3">
        <v>2</v>
      </c>
      <c r="D2449" s="3" t="s">
        <v>267</v>
      </c>
      <c r="E2449" s="8">
        <v>0.7095070481300354</v>
      </c>
      <c r="F2449" s="8">
        <v>2.1376484073698521E-3</v>
      </c>
    </row>
    <row r="2450" spans="1:6" x14ac:dyDescent="0.25">
      <c r="A2450" s="3">
        <v>61</v>
      </c>
      <c r="B2450" s="3" t="s">
        <v>152</v>
      </c>
      <c r="C2450" s="3">
        <v>3</v>
      </c>
      <c r="D2450" s="3" t="s">
        <v>267</v>
      </c>
      <c r="E2450" s="8">
        <v>0.71160173416137695</v>
      </c>
      <c r="F2450" s="8">
        <v>-9.0443232329562306E-4</v>
      </c>
    </row>
    <row r="2451" spans="1:6" x14ac:dyDescent="0.25">
      <c r="A2451" s="3">
        <v>61</v>
      </c>
      <c r="B2451" s="3" t="s">
        <v>152</v>
      </c>
      <c r="C2451" s="3">
        <v>4</v>
      </c>
      <c r="D2451" s="3" t="s">
        <v>267</v>
      </c>
      <c r="E2451" s="8">
        <v>0.71346849203109741</v>
      </c>
      <c r="F2451" s="8">
        <v>-4.1744410991668701E-3</v>
      </c>
    </row>
    <row r="2452" spans="1:6" x14ac:dyDescent="0.25">
      <c r="A2452" s="3">
        <v>61</v>
      </c>
      <c r="B2452" s="3" t="s">
        <v>152</v>
      </c>
      <c r="C2452" s="3">
        <v>5</v>
      </c>
      <c r="D2452" s="3" t="s">
        <v>267</v>
      </c>
      <c r="E2452" s="8">
        <v>0.71804827451705933</v>
      </c>
      <c r="F2452" s="8">
        <v>-4.7314255498349667E-3</v>
      </c>
    </row>
    <row r="2453" spans="1:6" x14ac:dyDescent="0.25">
      <c r="A2453" s="3">
        <v>61</v>
      </c>
      <c r="B2453" s="3" t="s">
        <v>152</v>
      </c>
      <c r="C2453" s="3">
        <v>6</v>
      </c>
      <c r="D2453" s="3" t="s">
        <v>267</v>
      </c>
      <c r="E2453" s="8">
        <v>0.72133761644363403</v>
      </c>
      <c r="F2453" s="8">
        <v>-6.5788500942289829E-3</v>
      </c>
    </row>
    <row r="2454" spans="1:6" x14ac:dyDescent="0.25">
      <c r="A2454" s="3">
        <v>61</v>
      </c>
      <c r="B2454" s="3" t="s">
        <v>152</v>
      </c>
      <c r="C2454" s="3">
        <v>7</v>
      </c>
      <c r="D2454" s="3" t="s">
        <v>267</v>
      </c>
      <c r="E2454" s="8">
        <v>0.72676026821136475</v>
      </c>
      <c r="F2454" s="8">
        <v>-6.2929652631282806E-3</v>
      </c>
    </row>
    <row r="2455" spans="1:6" x14ac:dyDescent="0.25">
      <c r="A2455" s="3">
        <v>61</v>
      </c>
      <c r="B2455" s="3" t="s">
        <v>152</v>
      </c>
      <c r="C2455" s="3">
        <v>8</v>
      </c>
      <c r="D2455" s="3" t="s">
        <v>267</v>
      </c>
      <c r="E2455" s="8">
        <v>0.73183161020278931</v>
      </c>
      <c r="F2455" s="8">
        <v>-6.3583897426724434E-3</v>
      </c>
    </row>
    <row r="2456" spans="1:6" x14ac:dyDescent="0.25">
      <c r="A2456" s="3">
        <v>61</v>
      </c>
      <c r="B2456" s="3" t="s">
        <v>152</v>
      </c>
      <c r="C2456" s="3">
        <v>9</v>
      </c>
      <c r="D2456" s="3" t="s">
        <v>267</v>
      </c>
      <c r="E2456" s="8">
        <v>0.73900222778320313</v>
      </c>
      <c r="F2456" s="8">
        <v>-4.3245390988886356E-3</v>
      </c>
    </row>
    <row r="2457" spans="1:6" x14ac:dyDescent="0.25">
      <c r="A2457" s="3">
        <v>61</v>
      </c>
      <c r="B2457" s="3" t="s">
        <v>152</v>
      </c>
      <c r="C2457" s="3">
        <v>10</v>
      </c>
      <c r="D2457" s="3" t="s">
        <v>267</v>
      </c>
      <c r="E2457" s="8">
        <v>0.74747985601425171</v>
      </c>
      <c r="F2457" s="8">
        <v>-9.8367745522409678E-4</v>
      </c>
    </row>
    <row r="2458" spans="1:6" x14ac:dyDescent="0.25">
      <c r="A2458" s="3">
        <v>61</v>
      </c>
      <c r="B2458" s="3" t="s">
        <v>152</v>
      </c>
      <c r="C2458" s="3">
        <v>11</v>
      </c>
      <c r="D2458" s="3" t="s">
        <v>267</v>
      </c>
      <c r="E2458" s="8">
        <v>0.75242984294891357</v>
      </c>
      <c r="F2458" s="8">
        <v>-1.1704572243615985E-3</v>
      </c>
    </row>
    <row r="2459" spans="1:6" x14ac:dyDescent="0.25">
      <c r="A2459" s="3">
        <v>61</v>
      </c>
      <c r="B2459" s="3" t="s">
        <v>152</v>
      </c>
      <c r="C2459" s="3">
        <v>12</v>
      </c>
      <c r="D2459" s="3" t="s">
        <v>267</v>
      </c>
      <c r="E2459" s="8">
        <v>0.75682216882705688</v>
      </c>
      <c r="F2459" s="8">
        <v>-1.9148980500176549E-3</v>
      </c>
    </row>
    <row r="2460" spans="1:6" x14ac:dyDescent="0.25">
      <c r="A2460" s="3">
        <v>61</v>
      </c>
      <c r="B2460" s="3" t="s">
        <v>152</v>
      </c>
      <c r="C2460" s="3">
        <v>13</v>
      </c>
      <c r="D2460" s="3" t="s">
        <v>267</v>
      </c>
      <c r="E2460" s="8">
        <v>0.76141387224197388</v>
      </c>
      <c r="F2460" s="8">
        <v>-2.4599612224847078E-3</v>
      </c>
    </row>
    <row r="2461" spans="1:6" x14ac:dyDescent="0.25">
      <c r="A2461" s="3">
        <v>61</v>
      </c>
      <c r="B2461" s="3" t="s">
        <v>152</v>
      </c>
      <c r="C2461" s="3">
        <v>14</v>
      </c>
      <c r="D2461" s="3" t="s">
        <v>267</v>
      </c>
      <c r="E2461" s="8">
        <v>0.76834875345230103</v>
      </c>
      <c r="F2461" s="8">
        <v>-6.6184683237224817E-4</v>
      </c>
    </row>
    <row r="2462" spans="1:6" x14ac:dyDescent="0.25">
      <c r="A2462" s="3">
        <v>61</v>
      </c>
      <c r="B2462" s="3" t="s">
        <v>152</v>
      </c>
      <c r="C2462" s="3">
        <v>15</v>
      </c>
      <c r="D2462" s="3" t="s">
        <v>267</v>
      </c>
      <c r="E2462" s="8">
        <v>0.77329748868942261</v>
      </c>
      <c r="F2462" s="8">
        <v>-8.4987829905003309E-4</v>
      </c>
    </row>
    <row r="2463" spans="1:6" x14ac:dyDescent="0.25">
      <c r="A2463" s="3">
        <v>61</v>
      </c>
      <c r="B2463" s="3" t="s">
        <v>152</v>
      </c>
      <c r="C2463" s="3">
        <v>16</v>
      </c>
      <c r="D2463" s="3" t="s">
        <v>267</v>
      </c>
      <c r="E2463" s="8">
        <v>0.77958530187606812</v>
      </c>
      <c r="F2463" s="8">
        <v>3.0116818379610777E-4</v>
      </c>
    </row>
    <row r="2464" spans="1:6" x14ac:dyDescent="0.25">
      <c r="A2464" s="3">
        <v>61</v>
      </c>
      <c r="B2464" s="3" t="s">
        <v>152</v>
      </c>
      <c r="C2464" s="3">
        <v>17</v>
      </c>
      <c r="D2464" s="3" t="s">
        <v>267</v>
      </c>
      <c r="E2464" s="8">
        <v>0.7846720814704895</v>
      </c>
      <c r="F2464" s="8">
        <v>2.5118107441812754E-4</v>
      </c>
    </row>
    <row r="2465" spans="1:6" x14ac:dyDescent="0.25">
      <c r="A2465" s="3">
        <v>61</v>
      </c>
      <c r="B2465" s="3" t="s">
        <v>152</v>
      </c>
      <c r="C2465" s="3">
        <v>18</v>
      </c>
      <c r="D2465" s="3" t="s">
        <v>267</v>
      </c>
      <c r="E2465" s="8">
        <v>0.79216057062149048</v>
      </c>
      <c r="F2465" s="8">
        <v>2.6029034052044153E-3</v>
      </c>
    </row>
    <row r="2466" spans="1:6" x14ac:dyDescent="0.25">
      <c r="A2466" s="3">
        <v>61</v>
      </c>
      <c r="B2466" s="3" t="s">
        <v>152</v>
      </c>
      <c r="C2466" s="3">
        <v>19</v>
      </c>
      <c r="D2466" s="3" t="s">
        <v>267</v>
      </c>
      <c r="E2466" s="8">
        <v>0.79779225587844849</v>
      </c>
      <c r="F2466" s="8">
        <v>3.0978219583630562E-3</v>
      </c>
    </row>
    <row r="2467" spans="1:6" x14ac:dyDescent="0.25">
      <c r="A2467" s="3">
        <v>61</v>
      </c>
      <c r="B2467" s="3" t="s">
        <v>152</v>
      </c>
      <c r="C2467" s="3">
        <v>20</v>
      </c>
      <c r="D2467" s="3" t="s">
        <v>267</v>
      </c>
      <c r="E2467" s="8">
        <v>0.80136591196060181</v>
      </c>
      <c r="F2467" s="8">
        <v>1.5347114531323314E-3</v>
      </c>
    </row>
    <row r="2468" spans="1:6" x14ac:dyDescent="0.25">
      <c r="A2468" s="3">
        <v>61</v>
      </c>
      <c r="B2468" s="3" t="s">
        <v>152</v>
      </c>
      <c r="C2468" s="3">
        <v>21</v>
      </c>
      <c r="D2468" s="3" t="s">
        <v>267</v>
      </c>
      <c r="E2468" s="8">
        <v>0.80906510353088379</v>
      </c>
      <c r="F2468" s="8">
        <v>4.097136203199625E-3</v>
      </c>
    </row>
    <row r="2469" spans="1:6" x14ac:dyDescent="0.25">
      <c r="A2469" s="3">
        <v>61</v>
      </c>
      <c r="B2469" s="3" t="s">
        <v>152</v>
      </c>
      <c r="C2469" s="3">
        <v>22</v>
      </c>
      <c r="D2469" s="3" t="s">
        <v>267</v>
      </c>
      <c r="E2469" s="8">
        <v>0.81502920389175415</v>
      </c>
      <c r="F2469" s="8">
        <v>4.924470093101263E-3</v>
      </c>
    </row>
    <row r="2470" spans="1:6" x14ac:dyDescent="0.25">
      <c r="A2470" s="3">
        <v>61</v>
      </c>
      <c r="B2470" s="3" t="s">
        <v>152</v>
      </c>
      <c r="C2470" s="3">
        <v>23</v>
      </c>
      <c r="D2470" s="3" t="s">
        <v>267</v>
      </c>
      <c r="E2470" s="8">
        <v>0.82038670778274536</v>
      </c>
      <c r="F2470" s="8">
        <v>5.1452070474624634E-3</v>
      </c>
    </row>
    <row r="2471" spans="1:6" x14ac:dyDescent="0.25">
      <c r="A2471" s="3">
        <v>61</v>
      </c>
      <c r="B2471" s="3" t="s">
        <v>152</v>
      </c>
      <c r="C2471" s="3">
        <v>24</v>
      </c>
      <c r="D2471" s="3" t="s">
        <v>267</v>
      </c>
      <c r="E2471" s="8">
        <v>0.82911914587020874</v>
      </c>
      <c r="F2471" s="8">
        <v>8.740878663957119E-3</v>
      </c>
    </row>
    <row r="2472" spans="1:6" x14ac:dyDescent="0.25">
      <c r="A2472" s="3">
        <v>61</v>
      </c>
      <c r="B2472" s="3" t="s">
        <v>152</v>
      </c>
      <c r="C2472" s="3">
        <v>25</v>
      </c>
      <c r="D2472" s="3" t="s">
        <v>267</v>
      </c>
      <c r="E2472" s="8">
        <v>0.83639383316040039</v>
      </c>
      <c r="F2472" s="8">
        <v>1.0878799483180046E-2</v>
      </c>
    </row>
    <row r="2473" spans="1:6" x14ac:dyDescent="0.25">
      <c r="A2473" s="3">
        <v>61</v>
      </c>
      <c r="B2473" s="3" t="s">
        <v>152</v>
      </c>
      <c r="C2473" s="3">
        <v>26</v>
      </c>
      <c r="D2473" s="3" t="s">
        <v>267</v>
      </c>
      <c r="E2473" s="8">
        <v>0.84280705451965332</v>
      </c>
      <c r="F2473" s="8">
        <v>1.2155253440141678E-2</v>
      </c>
    </row>
    <row r="2474" spans="1:6" x14ac:dyDescent="0.25">
      <c r="A2474" s="3">
        <v>61</v>
      </c>
      <c r="B2474" s="3" t="s">
        <v>152</v>
      </c>
      <c r="C2474" s="3">
        <v>27</v>
      </c>
      <c r="D2474" s="3" t="s">
        <v>267</v>
      </c>
      <c r="E2474" s="8">
        <v>0.84668850898742676</v>
      </c>
      <c r="F2474" s="8">
        <v>1.0899941436946392E-2</v>
      </c>
    </row>
    <row r="2475" spans="1:6" x14ac:dyDescent="0.25">
      <c r="A2475" s="3">
        <v>61</v>
      </c>
      <c r="B2475" s="3" t="s">
        <v>152</v>
      </c>
      <c r="C2475" s="3">
        <v>28</v>
      </c>
      <c r="D2475" s="3" t="s">
        <v>267</v>
      </c>
      <c r="E2475" s="8">
        <v>0.85408639907836914</v>
      </c>
      <c r="F2475" s="8">
        <v>1.3161065056920052E-2</v>
      </c>
    </row>
    <row r="2476" spans="1:6" x14ac:dyDescent="0.25">
      <c r="A2476" s="3">
        <v>61</v>
      </c>
      <c r="B2476" s="3" t="s">
        <v>152</v>
      </c>
      <c r="C2476" s="3">
        <v>29</v>
      </c>
      <c r="D2476" s="3" t="s">
        <v>267</v>
      </c>
      <c r="E2476" s="8">
        <v>0.8591078519821167</v>
      </c>
      <c r="F2476" s="8">
        <v>1.3045751489698887E-2</v>
      </c>
    </row>
    <row r="2477" spans="1:6" x14ac:dyDescent="0.25">
      <c r="A2477" s="3">
        <v>61</v>
      </c>
      <c r="B2477" s="3" t="s">
        <v>152</v>
      </c>
      <c r="C2477" s="3">
        <v>30</v>
      </c>
      <c r="D2477" s="3" t="s">
        <v>267</v>
      </c>
      <c r="E2477" s="8">
        <v>0.86104363203048706</v>
      </c>
      <c r="F2477" s="8">
        <v>9.8447641357779503E-3</v>
      </c>
    </row>
    <row r="2478" spans="1:6" x14ac:dyDescent="0.25">
      <c r="A2478" s="3">
        <v>61</v>
      </c>
      <c r="B2478" s="3" t="s">
        <v>152</v>
      </c>
      <c r="C2478" s="3">
        <v>31</v>
      </c>
      <c r="D2478" s="3" t="s">
        <v>267</v>
      </c>
      <c r="E2478" s="8">
        <v>0.86342579126358032</v>
      </c>
      <c r="F2478" s="8">
        <v>7.0901568979024887E-3</v>
      </c>
    </row>
    <row r="2479" spans="1:6" x14ac:dyDescent="0.25">
      <c r="A2479" s="3">
        <v>61</v>
      </c>
      <c r="B2479" s="3" t="s">
        <v>152</v>
      </c>
      <c r="C2479" s="3">
        <v>32</v>
      </c>
      <c r="D2479" s="3" t="s">
        <v>267</v>
      </c>
      <c r="E2479" s="8">
        <v>0.86483621597290039</v>
      </c>
      <c r="F2479" s="8">
        <v>3.3638149034231901E-3</v>
      </c>
    </row>
    <row r="2480" spans="1:6" x14ac:dyDescent="0.25">
      <c r="A2480" s="3">
        <v>61</v>
      </c>
      <c r="B2480" s="3" t="s">
        <v>152</v>
      </c>
      <c r="C2480" s="3">
        <v>33</v>
      </c>
      <c r="D2480" s="3" t="s">
        <v>267</v>
      </c>
      <c r="E2480" s="8">
        <v>0.86809629201889038</v>
      </c>
      <c r="F2480" s="8">
        <v>1.4871242456138134E-3</v>
      </c>
    </row>
    <row r="2481" spans="1:6" x14ac:dyDescent="0.25">
      <c r="A2481" s="3">
        <v>61</v>
      </c>
      <c r="B2481" s="3" t="s">
        <v>152</v>
      </c>
      <c r="C2481" s="3">
        <v>34</v>
      </c>
      <c r="D2481" s="3" t="s">
        <v>267</v>
      </c>
      <c r="E2481" s="8">
        <v>0.86728906631469727</v>
      </c>
      <c r="F2481" s="8">
        <v>-4.4568679295480251E-3</v>
      </c>
    </row>
    <row r="2482" spans="1:6" x14ac:dyDescent="0.25">
      <c r="A2482" s="3">
        <v>61</v>
      </c>
      <c r="B2482" s="3" t="s">
        <v>152</v>
      </c>
      <c r="C2482" s="3">
        <v>35</v>
      </c>
      <c r="D2482" s="3" t="s">
        <v>267</v>
      </c>
      <c r="E2482" s="8">
        <v>0.86920410394668579</v>
      </c>
      <c r="F2482" s="8">
        <v>-7.6785972341895103E-3</v>
      </c>
    </row>
    <row r="2483" spans="1:6" x14ac:dyDescent="0.25">
      <c r="A2483" s="3">
        <v>61</v>
      </c>
      <c r="B2483" s="3" t="s">
        <v>152</v>
      </c>
      <c r="C2483" s="3">
        <v>36</v>
      </c>
      <c r="D2483" s="3" t="s">
        <v>267</v>
      </c>
      <c r="E2483" s="8">
        <v>0.87230944633483887</v>
      </c>
      <c r="F2483" s="8">
        <v>-9.7100213170051575E-3</v>
      </c>
    </row>
    <row r="2484" spans="1:6" x14ac:dyDescent="0.25">
      <c r="A2484" s="3">
        <v>61</v>
      </c>
      <c r="B2484" s="3" t="s">
        <v>152</v>
      </c>
      <c r="C2484" s="3">
        <v>37</v>
      </c>
      <c r="D2484" s="3" t="s">
        <v>267</v>
      </c>
      <c r="E2484" s="8">
        <v>0.8739282488822937</v>
      </c>
      <c r="F2484" s="8">
        <v>-1.3227985240519047E-2</v>
      </c>
    </row>
    <row r="2485" spans="1:6" x14ac:dyDescent="0.25">
      <c r="A2485" s="3">
        <v>61</v>
      </c>
      <c r="B2485" s="3" t="s">
        <v>152</v>
      </c>
      <c r="C2485" s="3">
        <v>38</v>
      </c>
      <c r="D2485" s="3" t="s">
        <v>267</v>
      </c>
      <c r="E2485" s="8">
        <v>0.87636405229568481</v>
      </c>
      <c r="F2485" s="8">
        <v>-1.5928948298096657E-2</v>
      </c>
    </row>
    <row r="2486" spans="1:6" x14ac:dyDescent="0.25">
      <c r="A2486" s="3">
        <v>61</v>
      </c>
      <c r="B2486" s="3" t="s">
        <v>152</v>
      </c>
      <c r="C2486" s="3">
        <v>39</v>
      </c>
      <c r="D2486" s="3" t="s">
        <v>267</v>
      </c>
      <c r="E2486" s="8">
        <v>0.87721580266952515</v>
      </c>
      <c r="F2486" s="8">
        <v>-2.0213965326547623E-2</v>
      </c>
    </row>
    <row r="2487" spans="1:6" x14ac:dyDescent="0.25">
      <c r="A2487" s="3">
        <v>61</v>
      </c>
      <c r="B2487" s="3" t="s">
        <v>152</v>
      </c>
      <c r="C2487" s="3">
        <v>40</v>
      </c>
      <c r="D2487" s="3" t="s">
        <v>267</v>
      </c>
      <c r="E2487" s="8">
        <v>0.87917083501815796</v>
      </c>
      <c r="F2487" s="8">
        <v>-2.3395700380206108E-2</v>
      </c>
    </row>
    <row r="2488" spans="1:6" x14ac:dyDescent="0.25">
      <c r="A2488" s="3">
        <v>62</v>
      </c>
      <c r="B2488" s="3" t="s">
        <v>155</v>
      </c>
      <c r="C2488" s="3">
        <v>1</v>
      </c>
      <c r="D2488" s="3" t="s">
        <v>267</v>
      </c>
      <c r="E2488" s="8">
        <v>0.66536259651184082</v>
      </c>
      <c r="F2488" s="8">
        <v>1.6560684889554977E-2</v>
      </c>
    </row>
    <row r="2489" spans="1:6" x14ac:dyDescent="0.25">
      <c r="A2489" s="3">
        <v>62</v>
      </c>
      <c r="B2489" s="3" t="s">
        <v>155</v>
      </c>
      <c r="C2489" s="3">
        <v>2</v>
      </c>
      <c r="D2489" s="3" t="s">
        <v>267</v>
      </c>
      <c r="E2489" s="8">
        <v>0.66579282283782959</v>
      </c>
      <c r="F2489" s="8">
        <v>1.114285085350275E-2</v>
      </c>
    </row>
    <row r="2490" spans="1:6" x14ac:dyDescent="0.25">
      <c r="A2490" s="3">
        <v>62</v>
      </c>
      <c r="B2490" s="3" t="s">
        <v>155</v>
      </c>
      <c r="C2490" s="3">
        <v>3</v>
      </c>
      <c r="D2490" s="3" t="s">
        <v>267</v>
      </c>
      <c r="E2490" s="8">
        <v>0.66884028911590576</v>
      </c>
      <c r="F2490" s="8">
        <v>8.3422567695379257E-3</v>
      </c>
    </row>
    <row r="2491" spans="1:6" x14ac:dyDescent="0.25">
      <c r="A2491" s="3">
        <v>62</v>
      </c>
      <c r="B2491" s="3" t="s">
        <v>155</v>
      </c>
      <c r="C2491" s="3">
        <v>4</v>
      </c>
      <c r="D2491" s="3" t="s">
        <v>267</v>
      </c>
      <c r="E2491" s="8">
        <v>0.670135498046875</v>
      </c>
      <c r="F2491" s="8">
        <v>3.7894060369580984E-3</v>
      </c>
    </row>
    <row r="2492" spans="1:6" x14ac:dyDescent="0.25">
      <c r="A2492" s="3">
        <v>62</v>
      </c>
      <c r="B2492" s="3" t="s">
        <v>155</v>
      </c>
      <c r="C2492" s="3">
        <v>5</v>
      </c>
      <c r="D2492" s="3" t="s">
        <v>267</v>
      </c>
      <c r="E2492" s="8">
        <v>0.67304551601409912</v>
      </c>
      <c r="F2492" s="8">
        <v>8.5136404959484935E-4</v>
      </c>
    </row>
    <row r="2493" spans="1:6" x14ac:dyDescent="0.25">
      <c r="A2493" s="3">
        <v>62</v>
      </c>
      <c r="B2493" s="3" t="s">
        <v>155</v>
      </c>
      <c r="C2493" s="3">
        <v>6</v>
      </c>
      <c r="D2493" s="3" t="s">
        <v>267</v>
      </c>
      <c r="E2493" s="8">
        <v>0.67834693193435669</v>
      </c>
      <c r="F2493" s="8">
        <v>3.0472010257653892E-4</v>
      </c>
    </row>
    <row r="2494" spans="1:6" x14ac:dyDescent="0.25">
      <c r="A2494" s="3">
        <v>62</v>
      </c>
      <c r="B2494" s="3" t="s">
        <v>155</v>
      </c>
      <c r="C2494" s="3">
        <v>7</v>
      </c>
      <c r="D2494" s="3" t="s">
        <v>267</v>
      </c>
      <c r="E2494" s="8">
        <v>0.68148142099380493</v>
      </c>
      <c r="F2494" s="8">
        <v>-2.4088507052510977E-3</v>
      </c>
    </row>
    <row r="2495" spans="1:6" x14ac:dyDescent="0.25">
      <c r="A2495" s="3">
        <v>62</v>
      </c>
      <c r="B2495" s="3" t="s">
        <v>155</v>
      </c>
      <c r="C2495" s="3">
        <v>8</v>
      </c>
      <c r="D2495" s="3" t="s">
        <v>267</v>
      </c>
      <c r="E2495" s="8">
        <v>0.68678748607635498</v>
      </c>
      <c r="F2495" s="8">
        <v>-2.9508455190807581E-3</v>
      </c>
    </row>
    <row r="2496" spans="1:6" x14ac:dyDescent="0.25">
      <c r="A2496" s="3">
        <v>62</v>
      </c>
      <c r="B2496" s="3" t="s">
        <v>155</v>
      </c>
      <c r="C2496" s="3">
        <v>9</v>
      </c>
      <c r="D2496" s="3" t="s">
        <v>267</v>
      </c>
      <c r="E2496" s="8">
        <v>0.69381994009017944</v>
      </c>
      <c r="F2496" s="8">
        <v>-1.7664515180513263E-3</v>
      </c>
    </row>
    <row r="2497" spans="1:6" x14ac:dyDescent="0.25">
      <c r="A2497" s="3">
        <v>62</v>
      </c>
      <c r="B2497" s="3" t="s">
        <v>155</v>
      </c>
      <c r="C2497" s="3">
        <v>10</v>
      </c>
      <c r="D2497" s="3" t="s">
        <v>267</v>
      </c>
      <c r="E2497" s="8">
        <v>0.7015576958656311</v>
      </c>
      <c r="F2497" s="8">
        <v>1.2324440467637032E-4</v>
      </c>
    </row>
    <row r="2498" spans="1:6" x14ac:dyDescent="0.25">
      <c r="A2498" s="3">
        <v>62</v>
      </c>
      <c r="B2498" s="3" t="s">
        <v>155</v>
      </c>
      <c r="C2498" s="3">
        <v>11</v>
      </c>
      <c r="D2498" s="3" t="s">
        <v>267</v>
      </c>
      <c r="E2498" s="8">
        <v>0.70585566759109497</v>
      </c>
      <c r="F2498" s="8">
        <v>-1.4268438098952174E-3</v>
      </c>
    </row>
    <row r="2499" spans="1:6" x14ac:dyDescent="0.25">
      <c r="A2499" s="3">
        <v>62</v>
      </c>
      <c r="B2499" s="3" t="s">
        <v>155</v>
      </c>
      <c r="C2499" s="3">
        <v>12</v>
      </c>
      <c r="D2499" s="3" t="s">
        <v>267</v>
      </c>
      <c r="E2499" s="8">
        <v>0.7094765305519104</v>
      </c>
      <c r="F2499" s="8">
        <v>-3.6540406290441751E-3</v>
      </c>
    </row>
    <row r="2500" spans="1:6" x14ac:dyDescent="0.25">
      <c r="A2500" s="3">
        <v>62</v>
      </c>
      <c r="B2500" s="3" t="s">
        <v>155</v>
      </c>
      <c r="C2500" s="3">
        <v>13</v>
      </c>
      <c r="D2500" s="3" t="s">
        <v>267</v>
      </c>
      <c r="E2500" s="8">
        <v>0.71518540382385254</v>
      </c>
      <c r="F2500" s="8">
        <v>-3.7932272534817457E-3</v>
      </c>
    </row>
    <row r="2501" spans="1:6" x14ac:dyDescent="0.25">
      <c r="A2501" s="3">
        <v>62</v>
      </c>
      <c r="B2501" s="3" t="s">
        <v>155</v>
      </c>
      <c r="C2501" s="3">
        <v>14</v>
      </c>
      <c r="D2501" s="3" t="s">
        <v>267</v>
      </c>
      <c r="E2501" s="8">
        <v>0.72394412755966187</v>
      </c>
      <c r="F2501" s="8">
        <v>-8.8256353046745062E-4</v>
      </c>
    </row>
    <row r="2502" spans="1:6" x14ac:dyDescent="0.25">
      <c r="A2502" s="3">
        <v>62</v>
      </c>
      <c r="B2502" s="3" t="s">
        <v>155</v>
      </c>
      <c r="C2502" s="3">
        <v>15</v>
      </c>
      <c r="D2502" s="3" t="s">
        <v>267</v>
      </c>
      <c r="E2502" s="8">
        <v>0.730185866355896</v>
      </c>
      <c r="F2502" s="8">
        <v>-4.88884630613029E-4</v>
      </c>
    </row>
    <row r="2503" spans="1:6" x14ac:dyDescent="0.25">
      <c r="A2503" s="3">
        <v>62</v>
      </c>
      <c r="B2503" s="3" t="s">
        <v>155</v>
      </c>
      <c r="C2503" s="3">
        <v>16</v>
      </c>
      <c r="D2503" s="3" t="s">
        <v>267</v>
      </c>
      <c r="E2503" s="8">
        <v>0.73523986339569092</v>
      </c>
      <c r="F2503" s="8">
        <v>-1.2829474871978164E-3</v>
      </c>
    </row>
    <row r="2504" spans="1:6" x14ac:dyDescent="0.25">
      <c r="A2504" s="3">
        <v>62</v>
      </c>
      <c r="B2504" s="3" t="s">
        <v>155</v>
      </c>
      <c r="C2504" s="3">
        <v>17</v>
      </c>
      <c r="D2504" s="3" t="s">
        <v>267</v>
      </c>
      <c r="E2504" s="8">
        <v>0.74117380380630493</v>
      </c>
      <c r="F2504" s="8">
        <v>-1.1970669729635119E-3</v>
      </c>
    </row>
    <row r="2505" spans="1:6" x14ac:dyDescent="0.25">
      <c r="A2505" s="3">
        <v>62</v>
      </c>
      <c r="B2505" s="3" t="s">
        <v>155</v>
      </c>
      <c r="C2505" s="3">
        <v>18</v>
      </c>
      <c r="D2505" s="3" t="s">
        <v>267</v>
      </c>
      <c r="E2505" s="8">
        <v>0.74676942825317383</v>
      </c>
      <c r="F2505" s="8">
        <v>-1.4495024224743247E-3</v>
      </c>
    </row>
    <row r="2506" spans="1:6" x14ac:dyDescent="0.25">
      <c r="A2506" s="3">
        <v>62</v>
      </c>
      <c r="B2506" s="3" t="s">
        <v>155</v>
      </c>
      <c r="C2506" s="3">
        <v>19</v>
      </c>
      <c r="D2506" s="3" t="s">
        <v>267</v>
      </c>
      <c r="E2506" s="8">
        <v>0.75314903259277344</v>
      </c>
      <c r="F2506" s="8">
        <v>-9.1795797925442457E-4</v>
      </c>
    </row>
    <row r="2507" spans="1:6" x14ac:dyDescent="0.25">
      <c r="A2507" s="3">
        <v>62</v>
      </c>
      <c r="B2507" s="3" t="s">
        <v>155</v>
      </c>
      <c r="C2507" s="3">
        <v>20</v>
      </c>
      <c r="D2507" s="3" t="s">
        <v>267</v>
      </c>
      <c r="E2507" s="8">
        <v>0.75838518142700195</v>
      </c>
      <c r="F2507" s="8">
        <v>-1.5298690414056182E-3</v>
      </c>
    </row>
    <row r="2508" spans="1:6" x14ac:dyDescent="0.25">
      <c r="A2508" s="3">
        <v>62</v>
      </c>
      <c r="B2508" s="3" t="s">
        <v>155</v>
      </c>
      <c r="C2508" s="3">
        <v>21</v>
      </c>
      <c r="D2508" s="3" t="s">
        <v>267</v>
      </c>
      <c r="E2508" s="8">
        <v>0.76703137159347534</v>
      </c>
      <c r="F2508" s="8">
        <v>1.2682612286880612E-3</v>
      </c>
    </row>
    <row r="2509" spans="1:6" x14ac:dyDescent="0.25">
      <c r="A2509" s="3">
        <v>62</v>
      </c>
      <c r="B2509" s="3" t="s">
        <v>155</v>
      </c>
      <c r="C2509" s="3">
        <v>22</v>
      </c>
      <c r="D2509" s="3" t="s">
        <v>267</v>
      </c>
      <c r="E2509" s="8">
        <v>0.77171993255615234</v>
      </c>
      <c r="F2509" s="8">
        <v>1.0876225860556588E-4</v>
      </c>
    </row>
    <row r="2510" spans="1:6" x14ac:dyDescent="0.25">
      <c r="A2510" s="3">
        <v>62</v>
      </c>
      <c r="B2510" s="3" t="s">
        <v>155</v>
      </c>
      <c r="C2510" s="3">
        <v>23</v>
      </c>
      <c r="D2510" s="3" t="s">
        <v>267</v>
      </c>
      <c r="E2510" s="8">
        <v>0.77887511253356934</v>
      </c>
      <c r="F2510" s="8">
        <v>1.4158823760226369E-3</v>
      </c>
    </row>
    <row r="2511" spans="1:6" x14ac:dyDescent="0.25">
      <c r="A2511" s="3">
        <v>62</v>
      </c>
      <c r="B2511" s="3" t="s">
        <v>155</v>
      </c>
      <c r="C2511" s="3">
        <v>24</v>
      </c>
      <c r="D2511" s="3" t="s">
        <v>267</v>
      </c>
      <c r="E2511" s="8">
        <v>0.78474503755569458</v>
      </c>
      <c r="F2511" s="8">
        <v>1.4377475017681718E-3</v>
      </c>
    </row>
    <row r="2512" spans="1:6" x14ac:dyDescent="0.25">
      <c r="A2512" s="3">
        <v>62</v>
      </c>
      <c r="B2512" s="3" t="s">
        <v>155</v>
      </c>
      <c r="C2512" s="3">
        <v>25</v>
      </c>
      <c r="D2512" s="3" t="s">
        <v>267</v>
      </c>
      <c r="E2512" s="8">
        <v>0.79029542207717896</v>
      </c>
      <c r="F2512" s="8">
        <v>1.1400720104575157E-3</v>
      </c>
    </row>
    <row r="2513" spans="1:6" x14ac:dyDescent="0.25">
      <c r="A2513" s="3">
        <v>62</v>
      </c>
      <c r="B2513" s="3" t="s">
        <v>155</v>
      </c>
      <c r="C2513" s="3">
        <v>26</v>
      </c>
      <c r="D2513" s="3" t="s">
        <v>267</v>
      </c>
      <c r="E2513" s="8">
        <v>0.79778188467025757</v>
      </c>
      <c r="F2513" s="8">
        <v>2.7784747071564198E-3</v>
      </c>
    </row>
    <row r="2514" spans="1:6" x14ac:dyDescent="0.25">
      <c r="A2514" s="3">
        <v>62</v>
      </c>
      <c r="B2514" s="3" t="s">
        <v>155</v>
      </c>
      <c r="C2514" s="3">
        <v>27</v>
      </c>
      <c r="D2514" s="3" t="s">
        <v>267</v>
      </c>
      <c r="E2514" s="8">
        <v>0.80195808410644531</v>
      </c>
      <c r="F2514" s="8">
        <v>1.1066142469644547E-3</v>
      </c>
    </row>
    <row r="2515" spans="1:6" x14ac:dyDescent="0.25">
      <c r="A2515" s="3">
        <v>62</v>
      </c>
      <c r="B2515" s="3" t="s">
        <v>155</v>
      </c>
      <c r="C2515" s="3">
        <v>28</v>
      </c>
      <c r="D2515" s="3" t="s">
        <v>267</v>
      </c>
      <c r="E2515" s="8">
        <v>0.80709517002105713</v>
      </c>
      <c r="F2515" s="8">
        <v>3.9564029430039227E-4</v>
      </c>
    </row>
    <row r="2516" spans="1:6" x14ac:dyDescent="0.25">
      <c r="A2516" s="3">
        <v>62</v>
      </c>
      <c r="B2516" s="3" t="s">
        <v>155</v>
      </c>
      <c r="C2516" s="3">
        <v>29</v>
      </c>
      <c r="D2516" s="3" t="s">
        <v>267</v>
      </c>
      <c r="E2516" s="8">
        <v>0.81523346900939941</v>
      </c>
      <c r="F2516" s="8">
        <v>2.6858793571591377E-3</v>
      </c>
    </row>
    <row r="2517" spans="1:6" x14ac:dyDescent="0.25">
      <c r="A2517" s="3">
        <v>62</v>
      </c>
      <c r="B2517" s="3" t="s">
        <v>155</v>
      </c>
      <c r="C2517" s="3">
        <v>30</v>
      </c>
      <c r="D2517" s="3" t="s">
        <v>267</v>
      </c>
      <c r="E2517" s="8">
        <v>0.81957870721817017</v>
      </c>
      <c r="F2517" s="8">
        <v>1.1830576695501804E-3</v>
      </c>
    </row>
    <row r="2518" spans="1:6" x14ac:dyDescent="0.25">
      <c r="A2518" s="3">
        <v>62</v>
      </c>
      <c r="B2518" s="3" t="s">
        <v>155</v>
      </c>
      <c r="C2518" s="3">
        <v>31</v>
      </c>
      <c r="D2518" s="3" t="s">
        <v>267</v>
      </c>
      <c r="E2518" s="8">
        <v>0.8211708664894104</v>
      </c>
      <c r="F2518" s="8">
        <v>-3.0728429555892944E-3</v>
      </c>
    </row>
    <row r="2519" spans="1:6" x14ac:dyDescent="0.25">
      <c r="A2519" s="3">
        <v>62</v>
      </c>
      <c r="B2519" s="3" t="s">
        <v>155</v>
      </c>
      <c r="C2519" s="3">
        <v>32</v>
      </c>
      <c r="D2519" s="3" t="s">
        <v>267</v>
      </c>
      <c r="E2519" s="8">
        <v>0.82998228073120117</v>
      </c>
      <c r="F2519" s="8">
        <v>-1.0948860290227458E-4</v>
      </c>
    </row>
    <row r="2520" spans="1:6" x14ac:dyDescent="0.25">
      <c r="A2520" s="3">
        <v>62</v>
      </c>
      <c r="B2520" s="3" t="s">
        <v>155</v>
      </c>
      <c r="C2520" s="3">
        <v>33</v>
      </c>
      <c r="D2520" s="3" t="s">
        <v>267</v>
      </c>
      <c r="E2520" s="8">
        <v>0.84121036529541016</v>
      </c>
      <c r="F2520" s="8">
        <v>5.2705360576510429E-3</v>
      </c>
    </row>
    <row r="2521" spans="1:6" x14ac:dyDescent="0.25">
      <c r="A2521" s="3">
        <v>62</v>
      </c>
      <c r="B2521" s="3" t="s">
        <v>155</v>
      </c>
      <c r="C2521" s="3">
        <v>34</v>
      </c>
      <c r="D2521" s="3" t="s">
        <v>267</v>
      </c>
      <c r="E2521" s="8">
        <v>0.8589167594909668</v>
      </c>
      <c r="F2521" s="8">
        <v>1.7128869891166687E-2</v>
      </c>
    </row>
    <row r="2522" spans="1:6" x14ac:dyDescent="0.25">
      <c r="A2522" s="3">
        <v>62</v>
      </c>
      <c r="B2522" s="3" t="s">
        <v>155</v>
      </c>
      <c r="C2522" s="3">
        <v>35</v>
      </c>
      <c r="D2522" s="3" t="s">
        <v>267</v>
      </c>
      <c r="E2522" s="8">
        <v>0.88588899374008179</v>
      </c>
      <c r="F2522" s="8">
        <v>3.8253042846918106E-2</v>
      </c>
    </row>
    <row r="2523" spans="1:6" x14ac:dyDescent="0.25">
      <c r="A2523" s="3">
        <v>62</v>
      </c>
      <c r="B2523" s="3" t="s">
        <v>155</v>
      </c>
      <c r="C2523" s="3">
        <v>36</v>
      </c>
      <c r="D2523" s="3" t="s">
        <v>267</v>
      </c>
      <c r="E2523" s="8">
        <v>0.92680186033248901</v>
      </c>
      <c r="F2523" s="8">
        <v>7.3317848145961761E-2</v>
      </c>
    </row>
    <row r="2524" spans="1:6" x14ac:dyDescent="0.25">
      <c r="A2524" s="3">
        <v>62</v>
      </c>
      <c r="B2524" s="3" t="s">
        <v>155</v>
      </c>
      <c r="C2524" s="3">
        <v>37</v>
      </c>
      <c r="D2524" s="3" t="s">
        <v>267</v>
      </c>
      <c r="E2524" s="8">
        <v>0.9845879077911377</v>
      </c>
      <c r="F2524" s="8">
        <v>0.12525583803653717</v>
      </c>
    </row>
    <row r="2525" spans="1:6" x14ac:dyDescent="0.25">
      <c r="A2525" s="3">
        <v>62</v>
      </c>
      <c r="B2525" s="3" t="s">
        <v>155</v>
      </c>
      <c r="C2525" s="3">
        <v>38</v>
      </c>
      <c r="D2525" s="3" t="s">
        <v>267</v>
      </c>
      <c r="E2525" s="8">
        <v>1.0586907863616943</v>
      </c>
      <c r="F2525" s="8">
        <v>0.19351065158843994</v>
      </c>
    </row>
    <row r="2526" spans="1:6" x14ac:dyDescent="0.25">
      <c r="A2526" s="3">
        <v>62</v>
      </c>
      <c r="B2526" s="3" t="s">
        <v>155</v>
      </c>
      <c r="C2526" s="3">
        <v>39</v>
      </c>
      <c r="D2526" s="3" t="s">
        <v>267</v>
      </c>
      <c r="E2526" s="8">
        <v>1.1455185413360596</v>
      </c>
      <c r="F2526" s="8">
        <v>0.2744903564453125</v>
      </c>
    </row>
    <row r="2527" spans="1:6" x14ac:dyDescent="0.25">
      <c r="A2527" s="3">
        <v>62</v>
      </c>
      <c r="B2527" s="3" t="s">
        <v>155</v>
      </c>
      <c r="C2527" s="3">
        <v>40</v>
      </c>
      <c r="D2527" s="3" t="s">
        <v>267</v>
      </c>
      <c r="E2527" s="8">
        <v>1.2261717319488525</v>
      </c>
      <c r="F2527" s="8">
        <v>0.34929549694061279</v>
      </c>
    </row>
    <row r="2528" spans="1:6" x14ac:dyDescent="0.25">
      <c r="A2528" s="3">
        <v>63</v>
      </c>
      <c r="B2528" s="3" t="s">
        <v>156</v>
      </c>
      <c r="C2528" s="3">
        <v>1</v>
      </c>
      <c r="D2528" s="3" t="s">
        <v>267</v>
      </c>
      <c r="E2528" s="8">
        <v>0.64173340797424316</v>
      </c>
      <c r="F2528" s="8">
        <v>1.6798224300146103E-2</v>
      </c>
    </row>
    <row r="2529" spans="1:6" x14ac:dyDescent="0.25">
      <c r="A2529" s="3">
        <v>63</v>
      </c>
      <c r="B2529" s="3" t="s">
        <v>156</v>
      </c>
      <c r="C2529" s="3">
        <v>2</v>
      </c>
      <c r="D2529" s="3" t="s">
        <v>267</v>
      </c>
      <c r="E2529" s="8">
        <v>0.64168065786361694</v>
      </c>
      <c r="F2529" s="8">
        <v>1.1218719184398651E-2</v>
      </c>
    </row>
    <row r="2530" spans="1:6" x14ac:dyDescent="0.25">
      <c r="A2530" s="3">
        <v>63</v>
      </c>
      <c r="B2530" s="3" t="s">
        <v>156</v>
      </c>
      <c r="C2530" s="3">
        <v>3</v>
      </c>
      <c r="D2530" s="3" t="s">
        <v>267</v>
      </c>
      <c r="E2530" s="8">
        <v>0.64376789331436157</v>
      </c>
      <c r="F2530" s="8">
        <v>7.7792000956833363E-3</v>
      </c>
    </row>
    <row r="2531" spans="1:6" x14ac:dyDescent="0.25">
      <c r="A2531" s="3">
        <v>63</v>
      </c>
      <c r="B2531" s="3" t="s">
        <v>156</v>
      </c>
      <c r="C2531" s="3">
        <v>4</v>
      </c>
      <c r="D2531" s="3" t="s">
        <v>267</v>
      </c>
      <c r="E2531" s="8">
        <v>0.6461142897605896</v>
      </c>
      <c r="F2531" s="8">
        <v>4.5988420024514198E-3</v>
      </c>
    </row>
    <row r="2532" spans="1:6" x14ac:dyDescent="0.25">
      <c r="A2532" s="3">
        <v>63</v>
      </c>
      <c r="B2532" s="3" t="s">
        <v>156</v>
      </c>
      <c r="C2532" s="3">
        <v>5</v>
      </c>
      <c r="D2532" s="3" t="s">
        <v>267</v>
      </c>
      <c r="E2532" s="8">
        <v>0.64876735210418701</v>
      </c>
      <c r="F2532" s="8">
        <v>1.7251495737582445E-3</v>
      </c>
    </row>
    <row r="2533" spans="1:6" x14ac:dyDescent="0.25">
      <c r="A2533" s="3">
        <v>63</v>
      </c>
      <c r="B2533" s="3" t="s">
        <v>156</v>
      </c>
      <c r="C2533" s="3">
        <v>6</v>
      </c>
      <c r="D2533" s="3" t="s">
        <v>267</v>
      </c>
      <c r="E2533" s="8">
        <v>0.65322548151016235</v>
      </c>
      <c r="F2533" s="8">
        <v>6.5652444027364254E-4</v>
      </c>
    </row>
    <row r="2534" spans="1:6" x14ac:dyDescent="0.25">
      <c r="A2534" s="3">
        <v>63</v>
      </c>
      <c r="B2534" s="3" t="s">
        <v>156</v>
      </c>
      <c r="C2534" s="3">
        <v>7</v>
      </c>
      <c r="D2534" s="3" t="s">
        <v>267</v>
      </c>
      <c r="E2534" s="8">
        <v>0.65627110004425049</v>
      </c>
      <c r="F2534" s="8">
        <v>-1.8246115650981665E-3</v>
      </c>
    </row>
    <row r="2535" spans="1:6" x14ac:dyDescent="0.25">
      <c r="A2535" s="3">
        <v>63</v>
      </c>
      <c r="B2535" s="3" t="s">
        <v>156</v>
      </c>
      <c r="C2535" s="3">
        <v>8</v>
      </c>
      <c r="D2535" s="3" t="s">
        <v>267</v>
      </c>
      <c r="E2535" s="8">
        <v>0.66049736738204956</v>
      </c>
      <c r="F2535" s="8">
        <v>-3.125098766759038E-3</v>
      </c>
    </row>
    <row r="2536" spans="1:6" x14ac:dyDescent="0.25">
      <c r="A2536" s="3">
        <v>63</v>
      </c>
      <c r="B2536" s="3" t="s">
        <v>156</v>
      </c>
      <c r="C2536" s="3">
        <v>9</v>
      </c>
      <c r="D2536" s="3" t="s">
        <v>267</v>
      </c>
      <c r="E2536" s="8">
        <v>0.66592788696289063</v>
      </c>
      <c r="F2536" s="8">
        <v>-3.2213337253779173E-3</v>
      </c>
    </row>
    <row r="2537" spans="1:6" x14ac:dyDescent="0.25">
      <c r="A2537" s="3">
        <v>63</v>
      </c>
      <c r="B2537" s="3" t="s">
        <v>156</v>
      </c>
      <c r="C2537" s="3">
        <v>10</v>
      </c>
      <c r="D2537" s="3" t="s">
        <v>267</v>
      </c>
      <c r="E2537" s="8">
        <v>0.67337363958358765</v>
      </c>
      <c r="F2537" s="8">
        <v>-1.3023357605561614E-3</v>
      </c>
    </row>
    <row r="2538" spans="1:6" x14ac:dyDescent="0.25">
      <c r="A2538" s="3">
        <v>63</v>
      </c>
      <c r="B2538" s="3" t="s">
        <v>156</v>
      </c>
      <c r="C2538" s="3">
        <v>11</v>
      </c>
      <c r="D2538" s="3" t="s">
        <v>267</v>
      </c>
      <c r="E2538" s="8">
        <v>0.68003636598587036</v>
      </c>
      <c r="F2538" s="8">
        <v>-1.6636395594105124E-4</v>
      </c>
    </row>
    <row r="2539" spans="1:6" x14ac:dyDescent="0.25">
      <c r="A2539" s="3">
        <v>63</v>
      </c>
      <c r="B2539" s="3" t="s">
        <v>156</v>
      </c>
      <c r="C2539" s="3">
        <v>12</v>
      </c>
      <c r="D2539" s="3" t="s">
        <v>267</v>
      </c>
      <c r="E2539" s="8">
        <v>0.68363440036773682</v>
      </c>
      <c r="F2539" s="8">
        <v>-2.0950841717422009E-3</v>
      </c>
    </row>
    <row r="2540" spans="1:6" x14ac:dyDescent="0.25">
      <c r="A2540" s="3">
        <v>63</v>
      </c>
      <c r="B2540" s="3" t="s">
        <v>156</v>
      </c>
      <c r="C2540" s="3">
        <v>13</v>
      </c>
      <c r="D2540" s="3" t="s">
        <v>267</v>
      </c>
      <c r="E2540" s="8">
        <v>0.68937492370605469</v>
      </c>
      <c r="F2540" s="8">
        <v>-1.8813153728842735E-3</v>
      </c>
    </row>
    <row r="2541" spans="1:6" x14ac:dyDescent="0.25">
      <c r="A2541" s="3">
        <v>63</v>
      </c>
      <c r="B2541" s="3" t="s">
        <v>156</v>
      </c>
      <c r="C2541" s="3">
        <v>14</v>
      </c>
      <c r="D2541" s="3" t="s">
        <v>267</v>
      </c>
      <c r="E2541" s="8">
        <v>0.69496679306030273</v>
      </c>
      <c r="F2541" s="8">
        <v>-1.8162005580961704E-3</v>
      </c>
    </row>
    <row r="2542" spans="1:6" x14ac:dyDescent="0.25">
      <c r="A2542" s="3">
        <v>63</v>
      </c>
      <c r="B2542" s="3" t="s">
        <v>156</v>
      </c>
      <c r="C2542" s="3">
        <v>15</v>
      </c>
      <c r="D2542" s="3" t="s">
        <v>267</v>
      </c>
      <c r="E2542" s="8">
        <v>0.70039349794387817</v>
      </c>
      <c r="F2542" s="8">
        <v>-1.9162503303959966E-3</v>
      </c>
    </row>
    <row r="2543" spans="1:6" x14ac:dyDescent="0.25">
      <c r="A2543" s="3">
        <v>63</v>
      </c>
      <c r="B2543" s="3" t="s">
        <v>156</v>
      </c>
      <c r="C2543" s="3">
        <v>16</v>
      </c>
      <c r="D2543" s="3" t="s">
        <v>267</v>
      </c>
      <c r="E2543" s="8">
        <v>0.7048911452293396</v>
      </c>
      <c r="F2543" s="8">
        <v>-2.9453577008098364E-3</v>
      </c>
    </row>
    <row r="2544" spans="1:6" x14ac:dyDescent="0.25">
      <c r="A2544" s="3">
        <v>63</v>
      </c>
      <c r="B2544" s="3" t="s">
        <v>156</v>
      </c>
      <c r="C2544" s="3">
        <v>17</v>
      </c>
      <c r="D2544" s="3" t="s">
        <v>267</v>
      </c>
      <c r="E2544" s="8">
        <v>0.71080535650253296</v>
      </c>
      <c r="F2544" s="8">
        <v>-2.5579009670764208E-3</v>
      </c>
    </row>
    <row r="2545" spans="1:6" x14ac:dyDescent="0.25">
      <c r="A2545" s="3">
        <v>63</v>
      </c>
      <c r="B2545" s="3" t="s">
        <v>156</v>
      </c>
      <c r="C2545" s="3">
        <v>18</v>
      </c>
      <c r="D2545" s="3" t="s">
        <v>267</v>
      </c>
      <c r="E2545" s="8">
        <v>0.71733075380325317</v>
      </c>
      <c r="F2545" s="8">
        <v>-1.5592582058161497E-3</v>
      </c>
    </row>
    <row r="2546" spans="1:6" x14ac:dyDescent="0.25">
      <c r="A2546" s="3">
        <v>63</v>
      </c>
      <c r="B2546" s="3" t="s">
        <v>156</v>
      </c>
      <c r="C2546" s="3">
        <v>19</v>
      </c>
      <c r="D2546" s="3" t="s">
        <v>267</v>
      </c>
      <c r="E2546" s="8">
        <v>0.72409999370574951</v>
      </c>
      <c r="F2546" s="8">
        <v>-3.1677284277975559E-4</v>
      </c>
    </row>
    <row r="2547" spans="1:6" x14ac:dyDescent="0.25">
      <c r="A2547" s="3">
        <v>63</v>
      </c>
      <c r="B2547" s="3" t="s">
        <v>156</v>
      </c>
      <c r="C2547" s="3">
        <v>20</v>
      </c>
      <c r="D2547" s="3" t="s">
        <v>267</v>
      </c>
      <c r="E2547" s="8">
        <v>0.72988134622573853</v>
      </c>
      <c r="F2547" s="8">
        <v>-6.2174891354516149E-5</v>
      </c>
    </row>
    <row r="2548" spans="1:6" x14ac:dyDescent="0.25">
      <c r="A2548" s="3">
        <v>63</v>
      </c>
      <c r="B2548" s="3" t="s">
        <v>156</v>
      </c>
      <c r="C2548" s="3">
        <v>21</v>
      </c>
      <c r="D2548" s="3" t="s">
        <v>267</v>
      </c>
      <c r="E2548" s="8">
        <v>0.73555594682693481</v>
      </c>
      <c r="F2548" s="8">
        <v>8.5671134002041072E-5</v>
      </c>
    </row>
    <row r="2549" spans="1:6" x14ac:dyDescent="0.25">
      <c r="A2549" s="3">
        <v>63</v>
      </c>
      <c r="B2549" s="3" t="s">
        <v>156</v>
      </c>
      <c r="C2549" s="3">
        <v>22</v>
      </c>
      <c r="D2549" s="3" t="s">
        <v>267</v>
      </c>
      <c r="E2549" s="8">
        <v>0.74058634042739868</v>
      </c>
      <c r="F2549" s="8">
        <v>-4.1068982682190835E-4</v>
      </c>
    </row>
    <row r="2550" spans="1:6" x14ac:dyDescent="0.25">
      <c r="A2550" s="3">
        <v>63</v>
      </c>
      <c r="B2550" s="3" t="s">
        <v>156</v>
      </c>
      <c r="C2550" s="3">
        <v>23</v>
      </c>
      <c r="D2550" s="3" t="s">
        <v>267</v>
      </c>
      <c r="E2550" s="8">
        <v>0.74861133098602295</v>
      </c>
      <c r="F2550" s="8">
        <v>2.0875460468232632E-3</v>
      </c>
    </row>
    <row r="2551" spans="1:6" x14ac:dyDescent="0.25">
      <c r="A2551" s="3">
        <v>63</v>
      </c>
      <c r="B2551" s="3" t="s">
        <v>156</v>
      </c>
      <c r="C2551" s="3">
        <v>24</v>
      </c>
      <c r="D2551" s="3" t="s">
        <v>267</v>
      </c>
      <c r="E2551" s="8">
        <v>0.75356453657150269</v>
      </c>
      <c r="F2551" s="8">
        <v>1.5139972092583776E-3</v>
      </c>
    </row>
    <row r="2552" spans="1:6" x14ac:dyDescent="0.25">
      <c r="A2552" s="3">
        <v>63</v>
      </c>
      <c r="B2552" s="3" t="s">
        <v>156</v>
      </c>
      <c r="C2552" s="3">
        <v>25</v>
      </c>
      <c r="D2552" s="3" t="s">
        <v>267</v>
      </c>
      <c r="E2552" s="8">
        <v>0.76024943590164185</v>
      </c>
      <c r="F2552" s="8">
        <v>2.6721418835222721E-3</v>
      </c>
    </row>
    <row r="2553" spans="1:6" x14ac:dyDescent="0.25">
      <c r="A2553" s="3">
        <v>63</v>
      </c>
      <c r="B2553" s="3" t="s">
        <v>156</v>
      </c>
      <c r="C2553" s="3">
        <v>26</v>
      </c>
      <c r="D2553" s="3" t="s">
        <v>267</v>
      </c>
      <c r="E2553" s="8">
        <v>0.76505404710769653</v>
      </c>
      <c r="F2553" s="8">
        <v>1.9499985501170158E-3</v>
      </c>
    </row>
    <row r="2554" spans="1:6" x14ac:dyDescent="0.25">
      <c r="A2554" s="3">
        <v>63</v>
      </c>
      <c r="B2554" s="3" t="s">
        <v>156</v>
      </c>
      <c r="C2554" s="3">
        <v>27</v>
      </c>
      <c r="D2554" s="3" t="s">
        <v>267</v>
      </c>
      <c r="E2554" s="8">
        <v>0.76935672760009766</v>
      </c>
      <c r="F2554" s="8">
        <v>7.259244448505342E-4</v>
      </c>
    </row>
    <row r="2555" spans="1:6" x14ac:dyDescent="0.25">
      <c r="A2555" s="3">
        <v>63</v>
      </c>
      <c r="B2555" s="3" t="s">
        <v>156</v>
      </c>
      <c r="C2555" s="3">
        <v>28</v>
      </c>
      <c r="D2555" s="3" t="s">
        <v>267</v>
      </c>
      <c r="E2555" s="8">
        <v>0.77438831329345703</v>
      </c>
      <c r="F2555" s="8">
        <v>2.307555841980502E-4</v>
      </c>
    </row>
    <row r="2556" spans="1:6" x14ac:dyDescent="0.25">
      <c r="A2556" s="3">
        <v>63</v>
      </c>
      <c r="B2556" s="3" t="s">
        <v>156</v>
      </c>
      <c r="C2556" s="3">
        <v>29</v>
      </c>
      <c r="D2556" s="3" t="s">
        <v>267</v>
      </c>
      <c r="E2556" s="8">
        <v>0.78017973899841309</v>
      </c>
      <c r="F2556" s="8">
        <v>4.9542670603841543E-4</v>
      </c>
    </row>
    <row r="2557" spans="1:6" x14ac:dyDescent="0.25">
      <c r="A2557" s="3">
        <v>63</v>
      </c>
      <c r="B2557" s="3" t="s">
        <v>156</v>
      </c>
      <c r="C2557" s="3">
        <v>30</v>
      </c>
      <c r="D2557" s="3" t="s">
        <v>267</v>
      </c>
      <c r="E2557" s="8">
        <v>0.78479474782943726</v>
      </c>
      <c r="F2557" s="8">
        <v>-4.1631903150118887E-4</v>
      </c>
    </row>
    <row r="2558" spans="1:6" x14ac:dyDescent="0.25">
      <c r="A2558" s="3">
        <v>63</v>
      </c>
      <c r="B2558" s="3" t="s">
        <v>156</v>
      </c>
      <c r="C2558" s="3">
        <v>31</v>
      </c>
      <c r="D2558" s="3" t="s">
        <v>267</v>
      </c>
      <c r="E2558" s="8">
        <v>0.79133403301239014</v>
      </c>
      <c r="F2558" s="8">
        <v>5.9621158288791776E-4</v>
      </c>
    </row>
    <row r="2559" spans="1:6" x14ac:dyDescent="0.25">
      <c r="A2559" s="3">
        <v>63</v>
      </c>
      <c r="B2559" s="3" t="s">
        <v>156</v>
      </c>
      <c r="C2559" s="3">
        <v>32</v>
      </c>
      <c r="D2559" s="3" t="s">
        <v>267</v>
      </c>
      <c r="E2559" s="8">
        <v>0.79676425457000732</v>
      </c>
      <c r="F2559" s="8">
        <v>4.9967854283750057E-4</v>
      </c>
    </row>
    <row r="2560" spans="1:6" x14ac:dyDescent="0.25">
      <c r="A2560" s="3">
        <v>63</v>
      </c>
      <c r="B2560" s="3" t="s">
        <v>156</v>
      </c>
      <c r="C2560" s="3">
        <v>33</v>
      </c>
      <c r="D2560" s="3" t="s">
        <v>267</v>
      </c>
      <c r="E2560" s="8">
        <v>0.80871123075485229</v>
      </c>
      <c r="F2560" s="8">
        <v>6.9198999553918839E-3</v>
      </c>
    </row>
    <row r="2561" spans="1:6" x14ac:dyDescent="0.25">
      <c r="A2561" s="3">
        <v>63</v>
      </c>
      <c r="B2561" s="3" t="s">
        <v>156</v>
      </c>
      <c r="C2561" s="3">
        <v>34</v>
      </c>
      <c r="D2561" s="3" t="s">
        <v>267</v>
      </c>
      <c r="E2561" s="8">
        <v>0.82318925857543945</v>
      </c>
      <c r="F2561" s="8">
        <v>1.5871172770857811E-2</v>
      </c>
    </row>
    <row r="2562" spans="1:6" x14ac:dyDescent="0.25">
      <c r="A2562" s="3">
        <v>63</v>
      </c>
      <c r="B2562" s="3" t="s">
        <v>156</v>
      </c>
      <c r="C2562" s="3">
        <v>35</v>
      </c>
      <c r="D2562" s="3" t="s">
        <v>267</v>
      </c>
      <c r="E2562" s="8">
        <v>0.84590160846710205</v>
      </c>
      <c r="F2562" s="8">
        <v>3.3056769520044327E-2</v>
      </c>
    </row>
    <row r="2563" spans="1:6" x14ac:dyDescent="0.25">
      <c r="A2563" s="3">
        <v>63</v>
      </c>
      <c r="B2563" s="3" t="s">
        <v>156</v>
      </c>
      <c r="C2563" s="3">
        <v>36</v>
      </c>
      <c r="D2563" s="3" t="s">
        <v>267</v>
      </c>
      <c r="E2563" s="8">
        <v>0.881553053855896</v>
      </c>
      <c r="F2563" s="8">
        <v>6.3181459903717041E-2</v>
      </c>
    </row>
    <row r="2564" spans="1:6" x14ac:dyDescent="0.25">
      <c r="A2564" s="3">
        <v>63</v>
      </c>
      <c r="B2564" s="3" t="s">
        <v>156</v>
      </c>
      <c r="C2564" s="3">
        <v>37</v>
      </c>
      <c r="D2564" s="3" t="s">
        <v>267</v>
      </c>
      <c r="E2564" s="8">
        <v>0.93766206502914429</v>
      </c>
      <c r="F2564" s="8">
        <v>0.1137637197971344</v>
      </c>
    </row>
    <row r="2565" spans="1:6" x14ac:dyDescent="0.25">
      <c r="A2565" s="3">
        <v>63</v>
      </c>
      <c r="B2565" s="3" t="s">
        <v>156</v>
      </c>
      <c r="C2565" s="3">
        <v>38</v>
      </c>
      <c r="D2565" s="3" t="s">
        <v>267</v>
      </c>
      <c r="E2565" s="8">
        <v>1.010071873664856</v>
      </c>
      <c r="F2565" s="8">
        <v>0.18064677715301514</v>
      </c>
    </row>
    <row r="2566" spans="1:6" x14ac:dyDescent="0.25">
      <c r="A2566" s="3">
        <v>63</v>
      </c>
      <c r="B2566" s="3" t="s">
        <v>156</v>
      </c>
      <c r="C2566" s="3">
        <v>39</v>
      </c>
      <c r="D2566" s="3" t="s">
        <v>267</v>
      </c>
      <c r="E2566" s="8">
        <v>1.1032366752624512</v>
      </c>
      <c r="F2566" s="8">
        <v>0.26828482747077942</v>
      </c>
    </row>
    <row r="2567" spans="1:6" x14ac:dyDescent="0.25">
      <c r="A2567" s="3">
        <v>63</v>
      </c>
      <c r="B2567" s="3" t="s">
        <v>156</v>
      </c>
      <c r="C2567" s="3">
        <v>40</v>
      </c>
      <c r="D2567" s="3" t="s">
        <v>267</v>
      </c>
      <c r="E2567" s="8">
        <v>1.1901224851608276</v>
      </c>
      <c r="F2567" s="8">
        <v>0.34964388608932495</v>
      </c>
    </row>
    <row r="2568" spans="1:6" x14ac:dyDescent="0.25">
      <c r="A2568" s="3">
        <v>64</v>
      </c>
      <c r="B2568" s="3" t="s">
        <v>157</v>
      </c>
      <c r="C2568" s="3">
        <v>1</v>
      </c>
      <c r="D2568" s="3" t="s">
        <v>267</v>
      </c>
      <c r="E2568" s="8">
        <v>0.6277008056640625</v>
      </c>
      <c r="F2568" s="8">
        <v>1.9040785729885101E-2</v>
      </c>
    </row>
    <row r="2569" spans="1:6" x14ac:dyDescent="0.25">
      <c r="A2569" s="3">
        <v>64</v>
      </c>
      <c r="B2569" s="3" t="s">
        <v>157</v>
      </c>
      <c r="C2569" s="3">
        <v>2</v>
      </c>
      <c r="D2569" s="3" t="s">
        <v>267</v>
      </c>
      <c r="E2569" s="8">
        <v>0.62798726558685303</v>
      </c>
      <c r="F2569" s="8">
        <v>1.3864738866686821E-2</v>
      </c>
    </row>
    <row r="2570" spans="1:6" x14ac:dyDescent="0.25">
      <c r="A2570" s="3">
        <v>64</v>
      </c>
      <c r="B2570" s="3" t="s">
        <v>157</v>
      </c>
      <c r="C2570" s="3">
        <v>3</v>
      </c>
      <c r="D2570" s="3" t="s">
        <v>267</v>
      </c>
      <c r="E2570" s="8">
        <v>0.62941116094589233</v>
      </c>
      <c r="F2570" s="8">
        <v>9.8261283710598946E-3</v>
      </c>
    </row>
    <row r="2571" spans="1:6" x14ac:dyDescent="0.25">
      <c r="A2571" s="3">
        <v>64</v>
      </c>
      <c r="B2571" s="3" t="s">
        <v>157</v>
      </c>
      <c r="C2571" s="3">
        <v>4</v>
      </c>
      <c r="D2571" s="3" t="s">
        <v>267</v>
      </c>
      <c r="E2571" s="8">
        <v>0.63033264875411987</v>
      </c>
      <c r="F2571" s="8">
        <v>5.2851103246212006E-3</v>
      </c>
    </row>
    <row r="2572" spans="1:6" x14ac:dyDescent="0.25">
      <c r="A2572" s="3">
        <v>64</v>
      </c>
      <c r="B2572" s="3" t="s">
        <v>157</v>
      </c>
      <c r="C2572" s="3">
        <v>5</v>
      </c>
      <c r="D2572" s="3" t="s">
        <v>267</v>
      </c>
      <c r="E2572" s="8">
        <v>0.63196617364883423</v>
      </c>
      <c r="F2572" s="8">
        <v>1.4561295974999666E-3</v>
      </c>
    </row>
    <row r="2573" spans="1:6" x14ac:dyDescent="0.25">
      <c r="A2573" s="3">
        <v>64</v>
      </c>
      <c r="B2573" s="3" t="s">
        <v>157</v>
      </c>
      <c r="C2573" s="3">
        <v>6</v>
      </c>
      <c r="D2573" s="3" t="s">
        <v>267</v>
      </c>
      <c r="E2573" s="8">
        <v>0.63632363080978394</v>
      </c>
      <c r="F2573" s="8">
        <v>3.5108090378344059E-4</v>
      </c>
    </row>
    <row r="2574" spans="1:6" x14ac:dyDescent="0.25">
      <c r="A2574" s="3">
        <v>64</v>
      </c>
      <c r="B2574" s="3" t="s">
        <v>157</v>
      </c>
      <c r="C2574" s="3">
        <v>7</v>
      </c>
      <c r="D2574" s="3" t="s">
        <v>267</v>
      </c>
      <c r="E2574" s="8">
        <v>0.64025777578353882</v>
      </c>
      <c r="F2574" s="8">
        <v>-1.1772799771279097E-3</v>
      </c>
    </row>
    <row r="2575" spans="1:6" x14ac:dyDescent="0.25">
      <c r="A2575" s="3">
        <v>64</v>
      </c>
      <c r="B2575" s="3" t="s">
        <v>157</v>
      </c>
      <c r="C2575" s="3">
        <v>8</v>
      </c>
      <c r="D2575" s="3" t="s">
        <v>267</v>
      </c>
      <c r="E2575" s="8">
        <v>0.64543300867080688</v>
      </c>
      <c r="F2575" s="8">
        <v>-1.4645528281107545E-3</v>
      </c>
    </row>
    <row r="2576" spans="1:6" x14ac:dyDescent="0.25">
      <c r="A2576" s="3">
        <v>64</v>
      </c>
      <c r="B2576" s="3" t="s">
        <v>157</v>
      </c>
      <c r="C2576" s="3">
        <v>9</v>
      </c>
      <c r="D2576" s="3" t="s">
        <v>267</v>
      </c>
      <c r="E2576" s="8">
        <v>0.65079993009567261</v>
      </c>
      <c r="F2576" s="8">
        <v>-1.5601372579112649E-3</v>
      </c>
    </row>
    <row r="2577" spans="1:6" x14ac:dyDescent="0.25">
      <c r="A2577" s="3">
        <v>64</v>
      </c>
      <c r="B2577" s="3" t="s">
        <v>157</v>
      </c>
      <c r="C2577" s="3">
        <v>10</v>
      </c>
      <c r="D2577" s="3" t="s">
        <v>267</v>
      </c>
      <c r="E2577" s="8">
        <v>0.65721189975738525</v>
      </c>
      <c r="F2577" s="8">
        <v>-6.1067345086485147E-4</v>
      </c>
    </row>
    <row r="2578" spans="1:6" x14ac:dyDescent="0.25">
      <c r="A2578" s="3">
        <v>64</v>
      </c>
      <c r="B2578" s="3" t="s">
        <v>157</v>
      </c>
      <c r="C2578" s="3">
        <v>11</v>
      </c>
      <c r="D2578" s="3" t="s">
        <v>267</v>
      </c>
      <c r="E2578" s="8">
        <v>0.6619265079498291</v>
      </c>
      <c r="F2578" s="8">
        <v>-1.3585709966719151E-3</v>
      </c>
    </row>
    <row r="2579" spans="1:6" x14ac:dyDescent="0.25">
      <c r="A2579" s="3">
        <v>64</v>
      </c>
      <c r="B2579" s="3" t="s">
        <v>157</v>
      </c>
      <c r="C2579" s="3">
        <v>12</v>
      </c>
      <c r="D2579" s="3" t="s">
        <v>267</v>
      </c>
      <c r="E2579" s="8">
        <v>0.66541010141372681</v>
      </c>
      <c r="F2579" s="8">
        <v>-3.337483387440443E-3</v>
      </c>
    </row>
    <row r="2580" spans="1:6" x14ac:dyDescent="0.25">
      <c r="A2580" s="3">
        <v>64</v>
      </c>
      <c r="B2580" s="3" t="s">
        <v>157</v>
      </c>
      <c r="C2580" s="3">
        <v>13</v>
      </c>
      <c r="D2580" s="3" t="s">
        <v>267</v>
      </c>
      <c r="E2580" s="8">
        <v>0.67069333791732788</v>
      </c>
      <c r="F2580" s="8">
        <v>-3.5167527385056019E-3</v>
      </c>
    </row>
    <row r="2581" spans="1:6" x14ac:dyDescent="0.25">
      <c r="A2581" s="3">
        <v>64</v>
      </c>
      <c r="B2581" s="3" t="s">
        <v>157</v>
      </c>
      <c r="C2581" s="3">
        <v>14</v>
      </c>
      <c r="D2581" s="3" t="s">
        <v>267</v>
      </c>
      <c r="E2581" s="8">
        <v>0.67613756656646729</v>
      </c>
      <c r="F2581" s="8">
        <v>-3.5350299440324306E-3</v>
      </c>
    </row>
    <row r="2582" spans="1:6" x14ac:dyDescent="0.25">
      <c r="A2582" s="3">
        <v>64</v>
      </c>
      <c r="B2582" s="3" t="s">
        <v>157</v>
      </c>
      <c r="C2582" s="3">
        <v>15</v>
      </c>
      <c r="D2582" s="3" t="s">
        <v>267</v>
      </c>
      <c r="E2582" s="8">
        <v>0.68051344156265259</v>
      </c>
      <c r="F2582" s="8">
        <v>-4.621660802513361E-3</v>
      </c>
    </row>
    <row r="2583" spans="1:6" x14ac:dyDescent="0.25">
      <c r="A2583" s="3">
        <v>64</v>
      </c>
      <c r="B2583" s="3" t="s">
        <v>157</v>
      </c>
      <c r="C2583" s="3">
        <v>16</v>
      </c>
      <c r="D2583" s="3" t="s">
        <v>267</v>
      </c>
      <c r="E2583" s="8">
        <v>0.68729311227798462</v>
      </c>
      <c r="F2583" s="8">
        <v>-3.3044957090169191E-3</v>
      </c>
    </row>
    <row r="2584" spans="1:6" x14ac:dyDescent="0.25">
      <c r="A2584" s="3">
        <v>64</v>
      </c>
      <c r="B2584" s="3" t="s">
        <v>157</v>
      </c>
      <c r="C2584" s="3">
        <v>17</v>
      </c>
      <c r="D2584" s="3" t="s">
        <v>267</v>
      </c>
      <c r="E2584" s="8">
        <v>0.69431078433990479</v>
      </c>
      <c r="F2584" s="8">
        <v>-1.749329618178308E-3</v>
      </c>
    </row>
    <row r="2585" spans="1:6" x14ac:dyDescent="0.25">
      <c r="A2585" s="3">
        <v>64</v>
      </c>
      <c r="B2585" s="3" t="s">
        <v>157</v>
      </c>
      <c r="C2585" s="3">
        <v>18</v>
      </c>
      <c r="D2585" s="3" t="s">
        <v>267</v>
      </c>
      <c r="E2585" s="8">
        <v>0.7012595534324646</v>
      </c>
      <c r="F2585" s="8">
        <v>-2.6306629297323525E-4</v>
      </c>
    </row>
    <row r="2586" spans="1:6" x14ac:dyDescent="0.25">
      <c r="A2586" s="3">
        <v>64</v>
      </c>
      <c r="B2586" s="3" t="s">
        <v>157</v>
      </c>
      <c r="C2586" s="3">
        <v>19</v>
      </c>
      <c r="D2586" s="3" t="s">
        <v>267</v>
      </c>
      <c r="E2586" s="8">
        <v>0.70665901899337769</v>
      </c>
      <c r="F2586" s="8">
        <v>-3.2610655762255192E-4</v>
      </c>
    </row>
    <row r="2587" spans="1:6" x14ac:dyDescent="0.25">
      <c r="A2587" s="3">
        <v>64</v>
      </c>
      <c r="B2587" s="3" t="s">
        <v>157</v>
      </c>
      <c r="C2587" s="3">
        <v>20</v>
      </c>
      <c r="D2587" s="3" t="s">
        <v>267</v>
      </c>
      <c r="E2587" s="8">
        <v>0.71093648672103882</v>
      </c>
      <c r="F2587" s="8">
        <v>-1.5111446846276522E-3</v>
      </c>
    </row>
    <row r="2588" spans="1:6" x14ac:dyDescent="0.25">
      <c r="A2588" s="3">
        <v>64</v>
      </c>
      <c r="B2588" s="3" t="s">
        <v>157</v>
      </c>
      <c r="C2588" s="3">
        <v>21</v>
      </c>
      <c r="D2588" s="3" t="s">
        <v>267</v>
      </c>
      <c r="E2588" s="8">
        <v>0.71478909254074097</v>
      </c>
      <c r="F2588" s="8">
        <v>-3.1210447195917368E-3</v>
      </c>
    </row>
    <row r="2589" spans="1:6" x14ac:dyDescent="0.25">
      <c r="A2589" s="3">
        <v>64</v>
      </c>
      <c r="B2589" s="3" t="s">
        <v>157</v>
      </c>
      <c r="C2589" s="3">
        <v>22</v>
      </c>
      <c r="D2589" s="3" t="s">
        <v>267</v>
      </c>
      <c r="E2589" s="8">
        <v>0.72149121761322021</v>
      </c>
      <c r="F2589" s="8">
        <v>-1.8814253853634E-3</v>
      </c>
    </row>
    <row r="2590" spans="1:6" x14ac:dyDescent="0.25">
      <c r="A2590" s="3">
        <v>64</v>
      </c>
      <c r="B2590" s="3" t="s">
        <v>157</v>
      </c>
      <c r="C2590" s="3">
        <v>23</v>
      </c>
      <c r="D2590" s="3" t="s">
        <v>267</v>
      </c>
      <c r="E2590" s="8">
        <v>0.7279670238494873</v>
      </c>
      <c r="F2590" s="8">
        <v>-8.6812494555488229E-4</v>
      </c>
    </row>
    <row r="2591" spans="1:6" x14ac:dyDescent="0.25">
      <c r="A2591" s="3">
        <v>64</v>
      </c>
      <c r="B2591" s="3" t="s">
        <v>157</v>
      </c>
      <c r="C2591" s="3">
        <v>24</v>
      </c>
      <c r="D2591" s="3" t="s">
        <v>267</v>
      </c>
      <c r="E2591" s="8">
        <v>0.73576211929321289</v>
      </c>
      <c r="F2591" s="8">
        <v>1.4644647017121315E-3</v>
      </c>
    </row>
    <row r="2592" spans="1:6" x14ac:dyDescent="0.25">
      <c r="A2592" s="3">
        <v>64</v>
      </c>
      <c r="B2592" s="3" t="s">
        <v>157</v>
      </c>
      <c r="C2592" s="3">
        <v>25</v>
      </c>
      <c r="D2592" s="3" t="s">
        <v>267</v>
      </c>
      <c r="E2592" s="8">
        <v>0.74310517311096191</v>
      </c>
      <c r="F2592" s="8">
        <v>3.3450126647949219E-3</v>
      </c>
    </row>
    <row r="2593" spans="1:6" x14ac:dyDescent="0.25">
      <c r="A2593" s="3">
        <v>64</v>
      </c>
      <c r="B2593" s="3" t="s">
        <v>157</v>
      </c>
      <c r="C2593" s="3">
        <v>26</v>
      </c>
      <c r="D2593" s="3" t="s">
        <v>267</v>
      </c>
      <c r="E2593" s="8">
        <v>0.75063544511795044</v>
      </c>
      <c r="F2593" s="8">
        <v>5.4127788171172142E-3</v>
      </c>
    </row>
    <row r="2594" spans="1:6" x14ac:dyDescent="0.25">
      <c r="A2594" s="3">
        <v>64</v>
      </c>
      <c r="B2594" s="3" t="s">
        <v>157</v>
      </c>
      <c r="C2594" s="3">
        <v>27</v>
      </c>
      <c r="D2594" s="3" t="s">
        <v>267</v>
      </c>
      <c r="E2594" s="8">
        <v>0.75775134563446045</v>
      </c>
      <c r="F2594" s="8">
        <v>7.0661734789609909E-3</v>
      </c>
    </row>
    <row r="2595" spans="1:6" x14ac:dyDescent="0.25">
      <c r="A2595" s="3">
        <v>64</v>
      </c>
      <c r="B2595" s="3" t="s">
        <v>157</v>
      </c>
      <c r="C2595" s="3">
        <v>28</v>
      </c>
      <c r="D2595" s="3" t="s">
        <v>267</v>
      </c>
      <c r="E2595" s="8">
        <v>0.77110260725021362</v>
      </c>
      <c r="F2595" s="8">
        <v>1.4954929240047932E-2</v>
      </c>
    </row>
    <row r="2596" spans="1:6" x14ac:dyDescent="0.25">
      <c r="A2596" s="3">
        <v>64</v>
      </c>
      <c r="B2596" s="3" t="s">
        <v>157</v>
      </c>
      <c r="C2596" s="3">
        <v>29</v>
      </c>
      <c r="D2596" s="3" t="s">
        <v>267</v>
      </c>
      <c r="E2596" s="8">
        <v>0.79477310180664063</v>
      </c>
      <c r="F2596" s="8">
        <v>3.3162917941808701E-2</v>
      </c>
    </row>
    <row r="2597" spans="1:6" x14ac:dyDescent="0.25">
      <c r="A2597" s="3">
        <v>64</v>
      </c>
      <c r="B2597" s="3" t="s">
        <v>157</v>
      </c>
      <c r="C2597" s="3">
        <v>30</v>
      </c>
      <c r="D2597" s="3" t="s">
        <v>267</v>
      </c>
      <c r="E2597" s="8">
        <v>0.83493459224700928</v>
      </c>
      <c r="F2597" s="8">
        <v>6.7861899733543396E-2</v>
      </c>
    </row>
    <row r="2598" spans="1:6" x14ac:dyDescent="0.25">
      <c r="A2598" s="3">
        <v>64</v>
      </c>
      <c r="B2598" s="3" t="s">
        <v>157</v>
      </c>
      <c r="C2598" s="3">
        <v>31</v>
      </c>
      <c r="D2598" s="3" t="s">
        <v>267</v>
      </c>
      <c r="E2598" s="8">
        <v>0.90933603048324585</v>
      </c>
      <c r="F2598" s="8">
        <v>0.13680084049701691</v>
      </c>
    </row>
    <row r="2599" spans="1:6" x14ac:dyDescent="0.25">
      <c r="A2599" s="3">
        <v>64</v>
      </c>
      <c r="B2599" s="3" t="s">
        <v>157</v>
      </c>
      <c r="C2599" s="3">
        <v>32</v>
      </c>
      <c r="D2599" s="3" t="s">
        <v>267</v>
      </c>
      <c r="E2599" s="8">
        <v>1.0279099941253662</v>
      </c>
      <c r="F2599" s="8">
        <v>0.24991229176521301</v>
      </c>
    </row>
    <row r="2600" spans="1:6" x14ac:dyDescent="0.25">
      <c r="A2600" s="3">
        <v>64</v>
      </c>
      <c r="B2600" s="3" t="s">
        <v>157</v>
      </c>
      <c r="C2600" s="3">
        <v>33</v>
      </c>
      <c r="D2600" s="3" t="s">
        <v>267</v>
      </c>
      <c r="E2600" s="8">
        <v>1.2021673917770386</v>
      </c>
      <c r="F2600" s="8">
        <v>0.41870719194412231</v>
      </c>
    </row>
    <row r="2601" spans="1:6" x14ac:dyDescent="0.25">
      <c r="A2601" s="3">
        <v>64</v>
      </c>
      <c r="B2601" s="3" t="s">
        <v>157</v>
      </c>
      <c r="C2601" s="3">
        <v>34</v>
      </c>
      <c r="D2601" s="3" t="s">
        <v>267</v>
      </c>
      <c r="E2601" s="8">
        <v>1.4261000156402588</v>
      </c>
      <c r="F2601" s="8">
        <v>0.63717728853225708</v>
      </c>
    </row>
    <row r="2602" spans="1:6" x14ac:dyDescent="0.25">
      <c r="A2602" s="3">
        <v>64</v>
      </c>
      <c r="B2602" s="3" t="s">
        <v>157</v>
      </c>
      <c r="C2602" s="3">
        <v>35</v>
      </c>
      <c r="D2602" s="3" t="s">
        <v>267</v>
      </c>
      <c r="E2602" s="8">
        <v>1.6871323585510254</v>
      </c>
      <c r="F2602" s="8">
        <v>0.89274716377258301</v>
      </c>
    </row>
    <row r="2603" spans="1:6" x14ac:dyDescent="0.25">
      <c r="A2603" s="3">
        <v>64</v>
      </c>
      <c r="B2603" s="3" t="s">
        <v>157</v>
      </c>
      <c r="C2603" s="3">
        <v>36</v>
      </c>
      <c r="D2603" s="3" t="s">
        <v>267</v>
      </c>
      <c r="E2603" s="8">
        <v>1.9743068218231201</v>
      </c>
      <c r="F2603" s="8">
        <v>1.1744590997695923</v>
      </c>
    </row>
    <row r="2604" spans="1:6" x14ac:dyDescent="0.25">
      <c r="A2604" s="3">
        <v>64</v>
      </c>
      <c r="B2604" s="3" t="s">
        <v>157</v>
      </c>
      <c r="C2604" s="3">
        <v>37</v>
      </c>
      <c r="D2604" s="3" t="s">
        <v>267</v>
      </c>
      <c r="E2604" s="8">
        <v>2.2687275409698486</v>
      </c>
      <c r="F2604" s="8">
        <v>1.4634172916412354</v>
      </c>
    </row>
    <row r="2605" spans="1:6" x14ac:dyDescent="0.25">
      <c r="A2605" s="3">
        <v>64</v>
      </c>
      <c r="B2605" s="3" t="s">
        <v>157</v>
      </c>
      <c r="C2605" s="3">
        <v>38</v>
      </c>
      <c r="D2605" s="3" t="s">
        <v>267</v>
      </c>
      <c r="E2605" s="8">
        <v>2.5501663684844971</v>
      </c>
      <c r="F2605" s="8">
        <v>1.7393935918807983</v>
      </c>
    </row>
    <row r="2606" spans="1:6" x14ac:dyDescent="0.25">
      <c r="A2606" s="3">
        <v>64</v>
      </c>
      <c r="B2606" s="3" t="s">
        <v>157</v>
      </c>
      <c r="C2606" s="3">
        <v>39</v>
      </c>
      <c r="D2606" s="3" t="s">
        <v>267</v>
      </c>
      <c r="E2606" s="8">
        <v>2.8045668601989746</v>
      </c>
      <c r="F2606" s="8">
        <v>1.98833167552948</v>
      </c>
    </row>
    <row r="2607" spans="1:6" x14ac:dyDescent="0.25">
      <c r="A2607" s="3">
        <v>64</v>
      </c>
      <c r="B2607" s="3" t="s">
        <v>157</v>
      </c>
      <c r="C2607" s="3">
        <v>40</v>
      </c>
      <c r="D2607" s="3" t="s">
        <v>267</v>
      </c>
      <c r="E2607" s="8">
        <v>2.995739221572876</v>
      </c>
      <c r="F2607" s="8">
        <v>2.1740415096282959</v>
      </c>
    </row>
    <row r="2608" spans="1:6" x14ac:dyDescent="0.25">
      <c r="A2608" s="3">
        <v>65</v>
      </c>
      <c r="B2608" s="3" t="s">
        <v>160</v>
      </c>
      <c r="C2608" s="3">
        <v>1</v>
      </c>
      <c r="D2608" s="3" t="s">
        <v>267</v>
      </c>
      <c r="E2608" s="8">
        <v>0.61934638023376465</v>
      </c>
      <c r="F2608" s="8">
        <v>1.8447659909725189E-2</v>
      </c>
    </row>
    <row r="2609" spans="1:6" x14ac:dyDescent="0.25">
      <c r="A2609" s="3">
        <v>65</v>
      </c>
      <c r="B2609" s="3" t="s">
        <v>160</v>
      </c>
      <c r="C2609" s="3">
        <v>2</v>
      </c>
      <c r="D2609" s="3" t="s">
        <v>267</v>
      </c>
      <c r="E2609" s="8">
        <v>0.61996376514434814</v>
      </c>
      <c r="F2609" s="8">
        <v>1.3742162846028805E-2</v>
      </c>
    </row>
    <row r="2610" spans="1:6" x14ac:dyDescent="0.25">
      <c r="A2610" s="3">
        <v>65</v>
      </c>
      <c r="B2610" s="3" t="s">
        <v>160</v>
      </c>
      <c r="C2610" s="3">
        <v>3</v>
      </c>
      <c r="D2610" s="3" t="s">
        <v>267</v>
      </c>
      <c r="E2610" s="8">
        <v>0.62186521291732788</v>
      </c>
      <c r="F2610" s="8">
        <v>1.0320728644728661E-2</v>
      </c>
    </row>
    <row r="2611" spans="1:6" x14ac:dyDescent="0.25">
      <c r="A2611" s="3">
        <v>65</v>
      </c>
      <c r="B2611" s="3" t="s">
        <v>160</v>
      </c>
      <c r="C2611" s="3">
        <v>4</v>
      </c>
      <c r="D2611" s="3" t="s">
        <v>267</v>
      </c>
      <c r="E2611" s="8">
        <v>0.62107682228088379</v>
      </c>
      <c r="F2611" s="8">
        <v>4.2094569653272629E-3</v>
      </c>
    </row>
    <row r="2612" spans="1:6" x14ac:dyDescent="0.25">
      <c r="A2612" s="3">
        <v>65</v>
      </c>
      <c r="B2612" s="3" t="s">
        <v>160</v>
      </c>
      <c r="C2612" s="3">
        <v>5</v>
      </c>
      <c r="D2612" s="3" t="s">
        <v>267</v>
      </c>
      <c r="E2612" s="8">
        <v>0.62299418449401855</v>
      </c>
      <c r="F2612" s="8">
        <v>8.0393761163577437E-4</v>
      </c>
    </row>
    <row r="2613" spans="1:6" x14ac:dyDescent="0.25">
      <c r="A2613" s="3">
        <v>65</v>
      </c>
      <c r="B2613" s="3" t="s">
        <v>160</v>
      </c>
      <c r="C2613" s="3">
        <v>6</v>
      </c>
      <c r="D2613" s="3" t="s">
        <v>267</v>
      </c>
      <c r="E2613" s="8">
        <v>0.62664973735809326</v>
      </c>
      <c r="F2613" s="8">
        <v>-8.6339091649278998E-4</v>
      </c>
    </row>
    <row r="2614" spans="1:6" x14ac:dyDescent="0.25">
      <c r="A2614" s="3">
        <v>65</v>
      </c>
      <c r="B2614" s="3" t="s">
        <v>160</v>
      </c>
      <c r="C2614" s="3">
        <v>7</v>
      </c>
      <c r="D2614" s="3" t="s">
        <v>267</v>
      </c>
      <c r="E2614" s="8">
        <v>0.63221657276153564</v>
      </c>
      <c r="F2614" s="8">
        <v>-6.1943696346133947E-4</v>
      </c>
    </row>
    <row r="2615" spans="1:6" x14ac:dyDescent="0.25">
      <c r="A2615" s="3">
        <v>65</v>
      </c>
      <c r="B2615" s="3" t="s">
        <v>160</v>
      </c>
      <c r="C2615" s="3">
        <v>8</v>
      </c>
      <c r="D2615" s="3" t="s">
        <v>267</v>
      </c>
      <c r="E2615" s="8">
        <v>0.63707911968231201</v>
      </c>
      <c r="F2615" s="8">
        <v>-1.0797714348882437E-3</v>
      </c>
    </row>
    <row r="2616" spans="1:6" x14ac:dyDescent="0.25">
      <c r="A2616" s="3">
        <v>65</v>
      </c>
      <c r="B2616" s="3" t="s">
        <v>160</v>
      </c>
      <c r="C2616" s="3">
        <v>9</v>
      </c>
      <c r="D2616" s="3" t="s">
        <v>267</v>
      </c>
      <c r="E2616" s="8">
        <v>0.64192706346511841</v>
      </c>
      <c r="F2616" s="8">
        <v>-1.5547091607004404E-3</v>
      </c>
    </row>
    <row r="2617" spans="1:6" x14ac:dyDescent="0.25">
      <c r="A2617" s="3">
        <v>65</v>
      </c>
      <c r="B2617" s="3" t="s">
        <v>160</v>
      </c>
      <c r="C2617" s="3">
        <v>10</v>
      </c>
      <c r="D2617" s="3" t="s">
        <v>267</v>
      </c>
      <c r="E2617" s="8">
        <v>0.64708322286605835</v>
      </c>
      <c r="F2617" s="8">
        <v>-1.7214311519637704E-3</v>
      </c>
    </row>
    <row r="2618" spans="1:6" x14ac:dyDescent="0.25">
      <c r="A2618" s="3">
        <v>65</v>
      </c>
      <c r="B2618" s="3" t="s">
        <v>160</v>
      </c>
      <c r="C2618" s="3">
        <v>11</v>
      </c>
      <c r="D2618" s="3" t="s">
        <v>267</v>
      </c>
      <c r="E2618" s="8">
        <v>0.65154236555099487</v>
      </c>
      <c r="F2618" s="8">
        <v>-2.5851698592305183E-3</v>
      </c>
    </row>
    <row r="2619" spans="1:6" x14ac:dyDescent="0.25">
      <c r="A2619" s="3">
        <v>65</v>
      </c>
      <c r="B2619" s="3" t="s">
        <v>160</v>
      </c>
      <c r="C2619" s="3">
        <v>12</v>
      </c>
      <c r="D2619" s="3" t="s">
        <v>267</v>
      </c>
      <c r="E2619" s="8">
        <v>0.65767157077789307</v>
      </c>
      <c r="F2619" s="8">
        <v>-1.7788461409509182E-3</v>
      </c>
    </row>
    <row r="2620" spans="1:6" x14ac:dyDescent="0.25">
      <c r="A2620" s="3">
        <v>65</v>
      </c>
      <c r="B2620" s="3" t="s">
        <v>160</v>
      </c>
      <c r="C2620" s="3">
        <v>13</v>
      </c>
      <c r="D2620" s="3" t="s">
        <v>267</v>
      </c>
      <c r="E2620" s="8">
        <v>0.6611940860748291</v>
      </c>
      <c r="F2620" s="8">
        <v>-3.5792123526334763E-3</v>
      </c>
    </row>
    <row r="2621" spans="1:6" x14ac:dyDescent="0.25">
      <c r="A2621" s="3">
        <v>65</v>
      </c>
      <c r="B2621" s="3" t="s">
        <v>160</v>
      </c>
      <c r="C2621" s="3">
        <v>14</v>
      </c>
      <c r="D2621" s="3" t="s">
        <v>267</v>
      </c>
      <c r="E2621" s="8">
        <v>0.66712886095046997</v>
      </c>
      <c r="F2621" s="8">
        <v>-2.9673187527805567E-3</v>
      </c>
    </row>
    <row r="2622" spans="1:6" x14ac:dyDescent="0.25">
      <c r="A2622" s="3">
        <v>65</v>
      </c>
      <c r="B2622" s="3" t="s">
        <v>160</v>
      </c>
      <c r="C2622" s="3">
        <v>15</v>
      </c>
      <c r="D2622" s="3" t="s">
        <v>267</v>
      </c>
      <c r="E2622" s="8">
        <v>0.67283058166503906</v>
      </c>
      <c r="F2622" s="8">
        <v>-2.5884795468300581E-3</v>
      </c>
    </row>
    <row r="2623" spans="1:6" x14ac:dyDescent="0.25">
      <c r="A2623" s="3">
        <v>65</v>
      </c>
      <c r="B2623" s="3" t="s">
        <v>160</v>
      </c>
      <c r="C2623" s="3">
        <v>16</v>
      </c>
      <c r="D2623" s="3" t="s">
        <v>267</v>
      </c>
      <c r="E2623" s="8">
        <v>0.67926949262619019</v>
      </c>
      <c r="F2623" s="8">
        <v>-1.4724499778822064E-3</v>
      </c>
    </row>
    <row r="2624" spans="1:6" x14ac:dyDescent="0.25">
      <c r="A2624" s="3">
        <v>65</v>
      </c>
      <c r="B2624" s="3" t="s">
        <v>160</v>
      </c>
      <c r="C2624" s="3">
        <v>17</v>
      </c>
      <c r="D2624" s="3" t="s">
        <v>267</v>
      </c>
      <c r="E2624" s="8">
        <v>0.68477439880371094</v>
      </c>
      <c r="F2624" s="8">
        <v>-1.2904251925647259E-3</v>
      </c>
    </row>
    <row r="2625" spans="1:6" x14ac:dyDescent="0.25">
      <c r="A2625" s="3">
        <v>65</v>
      </c>
      <c r="B2625" s="3" t="s">
        <v>160</v>
      </c>
      <c r="C2625" s="3">
        <v>18</v>
      </c>
      <c r="D2625" s="3" t="s">
        <v>267</v>
      </c>
      <c r="E2625" s="8">
        <v>0.69121021032333374</v>
      </c>
      <c r="F2625" s="8">
        <v>-1.774951524566859E-4</v>
      </c>
    </row>
    <row r="2626" spans="1:6" x14ac:dyDescent="0.25">
      <c r="A2626" s="3">
        <v>65</v>
      </c>
      <c r="B2626" s="3" t="s">
        <v>160</v>
      </c>
      <c r="C2626" s="3">
        <v>19</v>
      </c>
      <c r="D2626" s="3" t="s">
        <v>267</v>
      </c>
      <c r="E2626" s="8">
        <v>0.69491559267044067</v>
      </c>
      <c r="F2626" s="8">
        <v>-1.7949942266568542E-3</v>
      </c>
    </row>
    <row r="2627" spans="1:6" x14ac:dyDescent="0.25">
      <c r="A2627" s="3">
        <v>65</v>
      </c>
      <c r="B2627" s="3" t="s">
        <v>160</v>
      </c>
      <c r="C2627" s="3">
        <v>20</v>
      </c>
      <c r="D2627" s="3" t="s">
        <v>267</v>
      </c>
      <c r="E2627" s="8">
        <v>0.69969254732131958</v>
      </c>
      <c r="F2627" s="8">
        <v>-2.3409209679812193E-3</v>
      </c>
    </row>
    <row r="2628" spans="1:6" x14ac:dyDescent="0.25">
      <c r="A2628" s="3">
        <v>65</v>
      </c>
      <c r="B2628" s="3" t="s">
        <v>160</v>
      </c>
      <c r="C2628" s="3">
        <v>21</v>
      </c>
      <c r="D2628" s="3" t="s">
        <v>267</v>
      </c>
      <c r="E2628" s="8">
        <v>0.70535671710968018</v>
      </c>
      <c r="F2628" s="8">
        <v>-1.9996326882392168E-3</v>
      </c>
    </row>
    <row r="2629" spans="1:6" x14ac:dyDescent="0.25">
      <c r="A2629" s="3">
        <v>65</v>
      </c>
      <c r="B2629" s="3" t="s">
        <v>160</v>
      </c>
      <c r="C2629" s="3">
        <v>22</v>
      </c>
      <c r="D2629" s="3" t="s">
        <v>267</v>
      </c>
      <c r="E2629" s="8">
        <v>0.71163588762283325</v>
      </c>
      <c r="F2629" s="8">
        <v>-1.043343567289412E-3</v>
      </c>
    </row>
    <row r="2630" spans="1:6" x14ac:dyDescent="0.25">
      <c r="A2630" s="3">
        <v>65</v>
      </c>
      <c r="B2630" s="3" t="s">
        <v>160</v>
      </c>
      <c r="C2630" s="3">
        <v>23</v>
      </c>
      <c r="D2630" s="3" t="s">
        <v>267</v>
      </c>
      <c r="E2630" s="8">
        <v>0.7185627818107605</v>
      </c>
      <c r="F2630" s="8">
        <v>5.6066917022690177E-4</v>
      </c>
    </row>
    <row r="2631" spans="1:6" x14ac:dyDescent="0.25">
      <c r="A2631" s="3">
        <v>65</v>
      </c>
      <c r="B2631" s="3" t="s">
        <v>160</v>
      </c>
      <c r="C2631" s="3">
        <v>24</v>
      </c>
      <c r="D2631" s="3" t="s">
        <v>267</v>
      </c>
      <c r="E2631" s="8">
        <v>0.72401368618011475</v>
      </c>
      <c r="F2631" s="8">
        <v>6.8869208917021751E-4</v>
      </c>
    </row>
    <row r="2632" spans="1:6" x14ac:dyDescent="0.25">
      <c r="A2632" s="3">
        <v>65</v>
      </c>
      <c r="B2632" s="3" t="s">
        <v>160</v>
      </c>
      <c r="C2632" s="3">
        <v>25</v>
      </c>
      <c r="D2632" s="3" t="s">
        <v>267</v>
      </c>
      <c r="E2632" s="8">
        <v>0.73073714971542358</v>
      </c>
      <c r="F2632" s="8">
        <v>2.0892741158604622E-3</v>
      </c>
    </row>
    <row r="2633" spans="1:6" x14ac:dyDescent="0.25">
      <c r="A2633" s="3">
        <v>65</v>
      </c>
      <c r="B2633" s="3" t="s">
        <v>160</v>
      </c>
      <c r="C2633" s="3">
        <v>26</v>
      </c>
      <c r="D2633" s="3" t="s">
        <v>267</v>
      </c>
      <c r="E2633" s="8">
        <v>0.73801738023757935</v>
      </c>
      <c r="F2633" s="8">
        <v>4.0466231293976307E-3</v>
      </c>
    </row>
    <row r="2634" spans="1:6" x14ac:dyDescent="0.25">
      <c r="A2634" s="3">
        <v>65</v>
      </c>
      <c r="B2634" s="3" t="s">
        <v>160</v>
      </c>
      <c r="C2634" s="3">
        <v>27</v>
      </c>
      <c r="D2634" s="3" t="s">
        <v>267</v>
      </c>
      <c r="E2634" s="8">
        <v>0.74603128433227539</v>
      </c>
      <c r="F2634" s="8">
        <v>6.7376461811363697E-3</v>
      </c>
    </row>
    <row r="2635" spans="1:6" x14ac:dyDescent="0.25">
      <c r="A2635" s="3">
        <v>65</v>
      </c>
      <c r="B2635" s="3" t="s">
        <v>160</v>
      </c>
      <c r="C2635" s="3">
        <v>28</v>
      </c>
      <c r="D2635" s="3" t="s">
        <v>267</v>
      </c>
      <c r="E2635" s="8">
        <v>0.75826609134674072</v>
      </c>
      <c r="F2635" s="8">
        <v>1.3649571686983109E-2</v>
      </c>
    </row>
    <row r="2636" spans="1:6" x14ac:dyDescent="0.25">
      <c r="A2636" s="3">
        <v>65</v>
      </c>
      <c r="B2636" s="3" t="s">
        <v>160</v>
      </c>
      <c r="C2636" s="3">
        <v>29</v>
      </c>
      <c r="D2636" s="3" t="s">
        <v>267</v>
      </c>
      <c r="E2636" s="8">
        <v>0.77975666522979736</v>
      </c>
      <c r="F2636" s="8">
        <v>2.9817264527082443E-2</v>
      </c>
    </row>
    <row r="2637" spans="1:6" x14ac:dyDescent="0.25">
      <c r="A2637" s="3">
        <v>65</v>
      </c>
      <c r="B2637" s="3" t="s">
        <v>160</v>
      </c>
      <c r="C2637" s="3">
        <v>30</v>
      </c>
      <c r="D2637" s="3" t="s">
        <v>267</v>
      </c>
      <c r="E2637" s="8">
        <v>0.81523847579956055</v>
      </c>
      <c r="F2637" s="8">
        <v>5.9976194053888321E-2</v>
      </c>
    </row>
    <row r="2638" spans="1:6" x14ac:dyDescent="0.25">
      <c r="A2638" s="3">
        <v>65</v>
      </c>
      <c r="B2638" s="3" t="s">
        <v>160</v>
      </c>
      <c r="C2638" s="3">
        <v>31</v>
      </c>
      <c r="D2638" s="3" t="s">
        <v>267</v>
      </c>
      <c r="E2638" s="8">
        <v>0.88050740957260132</v>
      </c>
      <c r="F2638" s="8">
        <v>0.11992224305868149</v>
      </c>
    </row>
    <row r="2639" spans="1:6" x14ac:dyDescent="0.25">
      <c r="A2639" s="3">
        <v>65</v>
      </c>
      <c r="B2639" s="3" t="s">
        <v>160</v>
      </c>
      <c r="C2639" s="3">
        <v>32</v>
      </c>
      <c r="D2639" s="3" t="s">
        <v>267</v>
      </c>
      <c r="E2639" s="8">
        <v>0.99026590585708618</v>
      </c>
      <c r="F2639" s="8">
        <v>0.22435785830020905</v>
      </c>
    </row>
    <row r="2640" spans="1:6" x14ac:dyDescent="0.25">
      <c r="A2640" s="3">
        <v>65</v>
      </c>
      <c r="B2640" s="3" t="s">
        <v>160</v>
      </c>
      <c r="C2640" s="3">
        <v>33</v>
      </c>
      <c r="D2640" s="3" t="s">
        <v>267</v>
      </c>
      <c r="E2640" s="8">
        <v>1.1546295881271362</v>
      </c>
      <c r="F2640" s="8">
        <v>0.38339865207672119</v>
      </c>
    </row>
    <row r="2641" spans="1:6" x14ac:dyDescent="0.25">
      <c r="A2641" s="3">
        <v>65</v>
      </c>
      <c r="B2641" s="3" t="s">
        <v>160</v>
      </c>
      <c r="C2641" s="3">
        <v>34</v>
      </c>
      <c r="D2641" s="3" t="s">
        <v>267</v>
      </c>
      <c r="E2641" s="8">
        <v>1.3688738346099854</v>
      </c>
      <c r="F2641" s="8">
        <v>0.5923200249671936</v>
      </c>
    </row>
    <row r="2642" spans="1:6" x14ac:dyDescent="0.25">
      <c r="A2642" s="3">
        <v>65</v>
      </c>
      <c r="B2642" s="3" t="s">
        <v>160</v>
      </c>
      <c r="C2642" s="3">
        <v>35</v>
      </c>
      <c r="D2642" s="3" t="s">
        <v>267</v>
      </c>
      <c r="E2642" s="8">
        <v>1.6244100332260132</v>
      </c>
      <c r="F2642" s="8">
        <v>0.84253334999084473</v>
      </c>
    </row>
    <row r="2643" spans="1:6" x14ac:dyDescent="0.25">
      <c r="A2643" s="3">
        <v>65</v>
      </c>
      <c r="B2643" s="3" t="s">
        <v>160</v>
      </c>
      <c r="C2643" s="3">
        <v>36</v>
      </c>
      <c r="D2643" s="3" t="s">
        <v>267</v>
      </c>
      <c r="E2643" s="8">
        <v>1.9072749614715576</v>
      </c>
      <c r="F2643" s="8">
        <v>1.1200753450393677</v>
      </c>
    </row>
    <row r="2644" spans="1:6" x14ac:dyDescent="0.25">
      <c r="A2644" s="3">
        <v>65</v>
      </c>
      <c r="B2644" s="3" t="s">
        <v>160</v>
      </c>
      <c r="C2644" s="3">
        <v>37</v>
      </c>
      <c r="D2644" s="3" t="s">
        <v>267</v>
      </c>
      <c r="E2644" s="8">
        <v>2.2012970447540283</v>
      </c>
      <c r="F2644" s="8">
        <v>1.4087746143341064</v>
      </c>
    </row>
    <row r="2645" spans="1:6" x14ac:dyDescent="0.25">
      <c r="A2645" s="3">
        <v>65</v>
      </c>
      <c r="B2645" s="3" t="s">
        <v>160</v>
      </c>
      <c r="C2645" s="3">
        <v>38</v>
      </c>
      <c r="D2645" s="3" t="s">
        <v>267</v>
      </c>
      <c r="E2645" s="8">
        <v>2.4888083934783936</v>
      </c>
      <c r="F2645" s="8">
        <v>1.6909630298614502</v>
      </c>
    </row>
    <row r="2646" spans="1:6" x14ac:dyDescent="0.25">
      <c r="A2646" s="3">
        <v>65</v>
      </c>
      <c r="B2646" s="3" t="s">
        <v>160</v>
      </c>
      <c r="C2646" s="3">
        <v>39</v>
      </c>
      <c r="D2646" s="3" t="s">
        <v>267</v>
      </c>
      <c r="E2646" s="8">
        <v>2.7490441799163818</v>
      </c>
      <c r="F2646" s="8">
        <v>1.9458760023117065</v>
      </c>
    </row>
    <row r="2647" spans="1:6" x14ac:dyDescent="0.25">
      <c r="A2647" s="3">
        <v>65</v>
      </c>
      <c r="B2647" s="3" t="s">
        <v>160</v>
      </c>
      <c r="C2647" s="3">
        <v>40</v>
      </c>
      <c r="D2647" s="3" t="s">
        <v>267</v>
      </c>
      <c r="E2647" s="8">
        <v>2.9444191455841064</v>
      </c>
      <c r="F2647" s="8">
        <v>2.1359281539916992</v>
      </c>
    </row>
    <row r="2648" spans="1:6" x14ac:dyDescent="0.25">
      <c r="A2648" s="3">
        <v>66</v>
      </c>
      <c r="B2648" s="3" t="s">
        <v>161</v>
      </c>
      <c r="C2648" s="3">
        <v>1</v>
      </c>
      <c r="D2648" s="3" t="s">
        <v>267</v>
      </c>
      <c r="E2648" s="8">
        <v>0.60839325189590454</v>
      </c>
      <c r="F2648" s="8">
        <v>1.9806390628218651E-2</v>
      </c>
    </row>
    <row r="2649" spans="1:6" x14ac:dyDescent="0.25">
      <c r="A2649" s="3">
        <v>66</v>
      </c>
      <c r="B2649" s="3" t="s">
        <v>161</v>
      </c>
      <c r="C2649" s="3">
        <v>2</v>
      </c>
      <c r="D2649" s="3" t="s">
        <v>267</v>
      </c>
      <c r="E2649" s="8">
        <v>0.60823845863342285</v>
      </c>
      <c r="F2649" s="8">
        <v>1.4512378722429276E-2</v>
      </c>
    </row>
    <row r="2650" spans="1:6" x14ac:dyDescent="0.25">
      <c r="A2650" s="3">
        <v>66</v>
      </c>
      <c r="B2650" s="3" t="s">
        <v>161</v>
      </c>
      <c r="C2650" s="3">
        <v>3</v>
      </c>
      <c r="D2650" s="3" t="s">
        <v>267</v>
      </c>
      <c r="E2650" s="8">
        <v>0.60694873332977295</v>
      </c>
      <c r="F2650" s="8">
        <v>8.0834338441491127E-3</v>
      </c>
    </row>
    <row r="2651" spans="1:6" x14ac:dyDescent="0.25">
      <c r="A2651" s="3">
        <v>66</v>
      </c>
      <c r="B2651" s="3" t="s">
        <v>161</v>
      </c>
      <c r="C2651" s="3">
        <v>4</v>
      </c>
      <c r="D2651" s="3" t="s">
        <v>267</v>
      </c>
      <c r="E2651" s="8">
        <v>0.60864287614822388</v>
      </c>
      <c r="F2651" s="8">
        <v>4.6383566223084927E-3</v>
      </c>
    </row>
    <row r="2652" spans="1:6" x14ac:dyDescent="0.25">
      <c r="A2652" s="3">
        <v>66</v>
      </c>
      <c r="B2652" s="3" t="s">
        <v>161</v>
      </c>
      <c r="C2652" s="3">
        <v>5</v>
      </c>
      <c r="D2652" s="3" t="s">
        <v>267</v>
      </c>
      <c r="E2652" s="8">
        <v>0.61199980974197388</v>
      </c>
      <c r="F2652" s="8">
        <v>2.8560706414282322E-3</v>
      </c>
    </row>
    <row r="2653" spans="1:6" x14ac:dyDescent="0.25">
      <c r="A2653" s="3">
        <v>66</v>
      </c>
      <c r="B2653" s="3" t="s">
        <v>161</v>
      </c>
      <c r="C2653" s="3">
        <v>6</v>
      </c>
      <c r="D2653" s="3" t="s">
        <v>267</v>
      </c>
      <c r="E2653" s="8">
        <v>0.61535978317260742</v>
      </c>
      <c r="F2653" s="8">
        <v>1.076824264600873E-3</v>
      </c>
    </row>
    <row r="2654" spans="1:6" x14ac:dyDescent="0.25">
      <c r="A2654" s="3">
        <v>66</v>
      </c>
      <c r="B2654" s="3" t="s">
        <v>161</v>
      </c>
      <c r="C2654" s="3">
        <v>7</v>
      </c>
      <c r="D2654" s="3" t="s">
        <v>267</v>
      </c>
      <c r="E2654" s="8">
        <v>0.6184612512588501</v>
      </c>
      <c r="F2654" s="8">
        <v>-9.6092739840969443E-4</v>
      </c>
    </row>
    <row r="2655" spans="1:6" x14ac:dyDescent="0.25">
      <c r="A2655" s="3">
        <v>66</v>
      </c>
      <c r="B2655" s="3" t="s">
        <v>161</v>
      </c>
      <c r="C2655" s="3">
        <v>8</v>
      </c>
      <c r="D2655" s="3" t="s">
        <v>267</v>
      </c>
      <c r="E2655" s="8">
        <v>0.62206995487213135</v>
      </c>
      <c r="F2655" s="8">
        <v>-2.4914434179663658E-3</v>
      </c>
    </row>
    <row r="2656" spans="1:6" x14ac:dyDescent="0.25">
      <c r="A2656" s="3">
        <v>66</v>
      </c>
      <c r="B2656" s="3" t="s">
        <v>161</v>
      </c>
      <c r="C2656" s="3">
        <v>9</v>
      </c>
      <c r="D2656" s="3" t="s">
        <v>267</v>
      </c>
      <c r="E2656" s="8">
        <v>0.62864220142364502</v>
      </c>
      <c r="F2656" s="8">
        <v>-1.0584166739135981E-3</v>
      </c>
    </row>
    <row r="2657" spans="1:6" x14ac:dyDescent="0.25">
      <c r="A2657" s="3">
        <v>66</v>
      </c>
      <c r="B2657" s="3" t="s">
        <v>161</v>
      </c>
      <c r="C2657" s="3">
        <v>10</v>
      </c>
      <c r="D2657" s="3" t="s">
        <v>267</v>
      </c>
      <c r="E2657" s="8">
        <v>0.63327133655548096</v>
      </c>
      <c r="F2657" s="8">
        <v>-1.5685012331232429E-3</v>
      </c>
    </row>
    <row r="2658" spans="1:6" x14ac:dyDescent="0.25">
      <c r="A2658" s="3">
        <v>66</v>
      </c>
      <c r="B2658" s="3" t="s">
        <v>161</v>
      </c>
      <c r="C2658" s="3">
        <v>11</v>
      </c>
      <c r="D2658" s="3" t="s">
        <v>267</v>
      </c>
      <c r="E2658" s="8">
        <v>0.63972324132919312</v>
      </c>
      <c r="F2658" s="8">
        <v>-2.558161795604974E-4</v>
      </c>
    </row>
    <row r="2659" spans="1:6" x14ac:dyDescent="0.25">
      <c r="A2659" s="3">
        <v>66</v>
      </c>
      <c r="B2659" s="3" t="s">
        <v>161</v>
      </c>
      <c r="C2659" s="3">
        <v>12</v>
      </c>
      <c r="D2659" s="3" t="s">
        <v>267</v>
      </c>
      <c r="E2659" s="8">
        <v>0.64231604337692261</v>
      </c>
      <c r="F2659" s="8">
        <v>-2.8022339101880789E-3</v>
      </c>
    </row>
    <row r="2660" spans="1:6" x14ac:dyDescent="0.25">
      <c r="A2660" s="3">
        <v>66</v>
      </c>
      <c r="B2660" s="3" t="s">
        <v>161</v>
      </c>
      <c r="C2660" s="3">
        <v>13</v>
      </c>
      <c r="D2660" s="3" t="s">
        <v>267</v>
      </c>
      <c r="E2660" s="8">
        <v>0.64565402269363403</v>
      </c>
      <c r="F2660" s="8">
        <v>-4.6034744009375572E-3</v>
      </c>
    </row>
    <row r="2661" spans="1:6" x14ac:dyDescent="0.25">
      <c r="A2661" s="3">
        <v>66</v>
      </c>
      <c r="B2661" s="3" t="s">
        <v>161</v>
      </c>
      <c r="C2661" s="3">
        <v>14</v>
      </c>
      <c r="D2661" s="3" t="s">
        <v>267</v>
      </c>
      <c r="E2661" s="8">
        <v>0.65201270580291748</v>
      </c>
      <c r="F2661" s="8">
        <v>-3.3840108662843704E-3</v>
      </c>
    </row>
    <row r="2662" spans="1:6" x14ac:dyDescent="0.25">
      <c r="A2662" s="3">
        <v>66</v>
      </c>
      <c r="B2662" s="3" t="s">
        <v>161</v>
      </c>
      <c r="C2662" s="3">
        <v>15</v>
      </c>
      <c r="D2662" s="3" t="s">
        <v>267</v>
      </c>
      <c r="E2662" s="8">
        <v>0.65789341926574707</v>
      </c>
      <c r="F2662" s="8">
        <v>-2.642516978085041E-3</v>
      </c>
    </row>
    <row r="2663" spans="1:6" x14ac:dyDescent="0.25">
      <c r="A2663" s="3">
        <v>66</v>
      </c>
      <c r="B2663" s="3" t="s">
        <v>161</v>
      </c>
      <c r="C2663" s="3">
        <v>16</v>
      </c>
      <c r="D2663" s="3" t="s">
        <v>267</v>
      </c>
      <c r="E2663" s="8">
        <v>0.66232937574386597</v>
      </c>
      <c r="F2663" s="8">
        <v>-3.3457803074270487E-3</v>
      </c>
    </row>
    <row r="2664" spans="1:6" x14ac:dyDescent="0.25">
      <c r="A2664" s="3">
        <v>66</v>
      </c>
      <c r="B2664" s="3" t="s">
        <v>161</v>
      </c>
      <c r="C2664" s="3">
        <v>17</v>
      </c>
      <c r="D2664" s="3" t="s">
        <v>267</v>
      </c>
      <c r="E2664" s="8">
        <v>0.66699516773223877</v>
      </c>
      <c r="F2664" s="8">
        <v>-3.8192081265151501E-3</v>
      </c>
    </row>
    <row r="2665" spans="1:6" x14ac:dyDescent="0.25">
      <c r="A2665" s="3">
        <v>66</v>
      </c>
      <c r="B2665" s="3" t="s">
        <v>161</v>
      </c>
      <c r="C2665" s="3">
        <v>18</v>
      </c>
      <c r="D2665" s="3" t="s">
        <v>267</v>
      </c>
      <c r="E2665" s="8">
        <v>0.67381900548934937</v>
      </c>
      <c r="F2665" s="8">
        <v>-2.1345899440348148E-3</v>
      </c>
    </row>
    <row r="2666" spans="1:6" x14ac:dyDescent="0.25">
      <c r="A2666" s="3">
        <v>66</v>
      </c>
      <c r="B2666" s="3" t="s">
        <v>161</v>
      </c>
      <c r="C2666" s="3">
        <v>19</v>
      </c>
      <c r="D2666" s="3" t="s">
        <v>267</v>
      </c>
      <c r="E2666" s="8">
        <v>0.68042439222335815</v>
      </c>
      <c r="F2666" s="8">
        <v>-6.6842301748692989E-4</v>
      </c>
    </row>
    <row r="2667" spans="1:6" x14ac:dyDescent="0.25">
      <c r="A2667" s="3">
        <v>66</v>
      </c>
      <c r="B2667" s="3" t="s">
        <v>161</v>
      </c>
      <c r="C2667" s="3">
        <v>20</v>
      </c>
      <c r="D2667" s="3" t="s">
        <v>267</v>
      </c>
      <c r="E2667" s="8">
        <v>0.68640565872192383</v>
      </c>
      <c r="F2667" s="8">
        <v>1.7362379003316164E-4</v>
      </c>
    </row>
    <row r="2668" spans="1:6" x14ac:dyDescent="0.25">
      <c r="A2668" s="3">
        <v>66</v>
      </c>
      <c r="B2668" s="3" t="s">
        <v>161</v>
      </c>
      <c r="C2668" s="3">
        <v>21</v>
      </c>
      <c r="D2668" s="3" t="s">
        <v>267</v>
      </c>
      <c r="E2668" s="8">
        <v>0.69108682870864868</v>
      </c>
      <c r="F2668" s="8">
        <v>-2.844259433913976E-4</v>
      </c>
    </row>
    <row r="2669" spans="1:6" x14ac:dyDescent="0.25">
      <c r="A2669" s="3">
        <v>66</v>
      </c>
      <c r="B2669" s="3" t="s">
        <v>161</v>
      </c>
      <c r="C2669" s="3">
        <v>22</v>
      </c>
      <c r="D2669" s="3" t="s">
        <v>267</v>
      </c>
      <c r="E2669" s="8">
        <v>0.69711905717849731</v>
      </c>
      <c r="F2669" s="8">
        <v>6.0858280630782247E-4</v>
      </c>
    </row>
    <row r="2670" spans="1:6" x14ac:dyDescent="0.25">
      <c r="A2670" s="3">
        <v>66</v>
      </c>
      <c r="B2670" s="3" t="s">
        <v>161</v>
      </c>
      <c r="C2670" s="3">
        <v>23</v>
      </c>
      <c r="D2670" s="3" t="s">
        <v>267</v>
      </c>
      <c r="E2670" s="8">
        <v>0.70189303159713745</v>
      </c>
      <c r="F2670" s="8">
        <v>2.4333751935046166E-4</v>
      </c>
    </row>
    <row r="2671" spans="1:6" x14ac:dyDescent="0.25">
      <c r="A2671" s="3">
        <v>66</v>
      </c>
      <c r="B2671" s="3" t="s">
        <v>161</v>
      </c>
      <c r="C2671" s="3">
        <v>24</v>
      </c>
      <c r="D2671" s="3" t="s">
        <v>267</v>
      </c>
      <c r="E2671" s="8">
        <v>0.70821398496627808</v>
      </c>
      <c r="F2671" s="8">
        <v>1.4250711537897587E-3</v>
      </c>
    </row>
    <row r="2672" spans="1:6" x14ac:dyDescent="0.25">
      <c r="A2672" s="3">
        <v>66</v>
      </c>
      <c r="B2672" s="3" t="s">
        <v>161</v>
      </c>
      <c r="C2672" s="3">
        <v>25</v>
      </c>
      <c r="D2672" s="3" t="s">
        <v>267</v>
      </c>
      <c r="E2672" s="8">
        <v>0.71233272552490234</v>
      </c>
      <c r="F2672" s="8">
        <v>4.0459202136844397E-4</v>
      </c>
    </row>
    <row r="2673" spans="1:6" x14ac:dyDescent="0.25">
      <c r="A2673" s="3">
        <v>66</v>
      </c>
      <c r="B2673" s="3" t="s">
        <v>161</v>
      </c>
      <c r="C2673" s="3">
        <v>26</v>
      </c>
      <c r="D2673" s="3" t="s">
        <v>267</v>
      </c>
      <c r="E2673" s="8">
        <v>0.72043031454086304</v>
      </c>
      <c r="F2673" s="8">
        <v>3.362961346283555E-3</v>
      </c>
    </row>
    <row r="2674" spans="1:6" x14ac:dyDescent="0.25">
      <c r="A2674" s="3">
        <v>66</v>
      </c>
      <c r="B2674" s="3" t="s">
        <v>161</v>
      </c>
      <c r="C2674" s="3">
        <v>27</v>
      </c>
      <c r="D2674" s="3" t="s">
        <v>267</v>
      </c>
      <c r="E2674" s="8">
        <v>0.72935348749160767</v>
      </c>
      <c r="F2674" s="8">
        <v>7.1469144895672798E-3</v>
      </c>
    </row>
    <row r="2675" spans="1:6" x14ac:dyDescent="0.25">
      <c r="A2675" s="3">
        <v>66</v>
      </c>
      <c r="B2675" s="3" t="s">
        <v>161</v>
      </c>
      <c r="C2675" s="3">
        <v>28</v>
      </c>
      <c r="D2675" s="3" t="s">
        <v>267</v>
      </c>
      <c r="E2675" s="8">
        <v>0.73928457498550415</v>
      </c>
      <c r="F2675" s="8">
        <v>1.1938782408833504E-2</v>
      </c>
    </row>
    <row r="2676" spans="1:6" x14ac:dyDescent="0.25">
      <c r="A2676" s="3">
        <v>66</v>
      </c>
      <c r="B2676" s="3" t="s">
        <v>161</v>
      </c>
      <c r="C2676" s="3">
        <v>29</v>
      </c>
      <c r="D2676" s="3" t="s">
        <v>267</v>
      </c>
      <c r="E2676" s="8">
        <v>0.75676101446151733</v>
      </c>
      <c r="F2676" s="8">
        <v>2.4276001378893852E-2</v>
      </c>
    </row>
    <row r="2677" spans="1:6" x14ac:dyDescent="0.25">
      <c r="A2677" s="3">
        <v>66</v>
      </c>
      <c r="B2677" s="3" t="s">
        <v>161</v>
      </c>
      <c r="C2677" s="3">
        <v>30</v>
      </c>
      <c r="D2677" s="3" t="s">
        <v>267</v>
      </c>
      <c r="E2677" s="8">
        <v>0.78387415409088135</v>
      </c>
      <c r="F2677" s="8">
        <v>4.624992236495018E-2</v>
      </c>
    </row>
    <row r="2678" spans="1:6" x14ac:dyDescent="0.25">
      <c r="A2678" s="3">
        <v>66</v>
      </c>
      <c r="B2678" s="3" t="s">
        <v>161</v>
      </c>
      <c r="C2678" s="3">
        <v>31</v>
      </c>
      <c r="D2678" s="3" t="s">
        <v>267</v>
      </c>
      <c r="E2678" s="8">
        <v>0.83454138040542603</v>
      </c>
      <c r="F2678" s="8">
        <v>9.1777928173542023E-2</v>
      </c>
    </row>
    <row r="2679" spans="1:6" x14ac:dyDescent="0.25">
      <c r="A2679" s="3">
        <v>66</v>
      </c>
      <c r="B2679" s="3" t="s">
        <v>161</v>
      </c>
      <c r="C2679" s="3">
        <v>32</v>
      </c>
      <c r="D2679" s="3" t="s">
        <v>267</v>
      </c>
      <c r="E2679" s="8">
        <v>0.9197012186050415</v>
      </c>
      <c r="F2679" s="8">
        <v>0.17179854214191437</v>
      </c>
    </row>
    <row r="2680" spans="1:6" x14ac:dyDescent="0.25">
      <c r="A2680" s="3">
        <v>66</v>
      </c>
      <c r="B2680" s="3" t="s">
        <v>161</v>
      </c>
      <c r="C2680" s="3">
        <v>33</v>
      </c>
      <c r="D2680" s="3" t="s">
        <v>267</v>
      </c>
      <c r="E2680" s="8">
        <v>1.0492490530014038</v>
      </c>
      <c r="F2680" s="8">
        <v>0.29620715975761414</v>
      </c>
    </row>
    <row r="2681" spans="1:6" x14ac:dyDescent="0.25">
      <c r="A2681" s="3">
        <v>66</v>
      </c>
      <c r="B2681" s="3" t="s">
        <v>161</v>
      </c>
      <c r="C2681" s="3">
        <v>34</v>
      </c>
      <c r="D2681" s="3" t="s">
        <v>267</v>
      </c>
      <c r="E2681" s="8">
        <v>1.2223984003067017</v>
      </c>
      <c r="F2681" s="8">
        <v>0.46421727538108826</v>
      </c>
    </row>
    <row r="2682" spans="1:6" x14ac:dyDescent="0.25">
      <c r="A2682" s="3">
        <v>66</v>
      </c>
      <c r="B2682" s="3" t="s">
        <v>161</v>
      </c>
      <c r="C2682" s="3">
        <v>35</v>
      </c>
      <c r="D2682" s="3" t="s">
        <v>267</v>
      </c>
      <c r="E2682" s="8">
        <v>1.4347870349884033</v>
      </c>
      <c r="F2682" s="8">
        <v>0.67146670818328857</v>
      </c>
    </row>
    <row r="2683" spans="1:6" x14ac:dyDescent="0.25">
      <c r="A2683" s="3">
        <v>66</v>
      </c>
      <c r="B2683" s="3" t="s">
        <v>161</v>
      </c>
      <c r="C2683" s="3">
        <v>36</v>
      </c>
      <c r="D2683" s="3" t="s">
        <v>267</v>
      </c>
      <c r="E2683" s="8">
        <v>1.6764261722564697</v>
      </c>
      <c r="F2683" s="8">
        <v>0.90796661376953125</v>
      </c>
    </row>
    <row r="2684" spans="1:6" x14ac:dyDescent="0.25">
      <c r="A2684" s="3">
        <v>66</v>
      </c>
      <c r="B2684" s="3" t="s">
        <v>161</v>
      </c>
      <c r="C2684" s="3">
        <v>37</v>
      </c>
      <c r="D2684" s="3" t="s">
        <v>267</v>
      </c>
      <c r="E2684" s="8">
        <v>1.9319223165512085</v>
      </c>
      <c r="F2684" s="8">
        <v>1.1583235263824463</v>
      </c>
    </row>
    <row r="2685" spans="1:6" x14ac:dyDescent="0.25">
      <c r="A2685" s="3">
        <v>66</v>
      </c>
      <c r="B2685" s="3" t="s">
        <v>161</v>
      </c>
      <c r="C2685" s="3">
        <v>38</v>
      </c>
      <c r="D2685" s="3" t="s">
        <v>267</v>
      </c>
      <c r="E2685" s="8">
        <v>2.1836273670196533</v>
      </c>
      <c r="F2685" s="8">
        <v>1.4048893451690674</v>
      </c>
    </row>
    <row r="2686" spans="1:6" x14ac:dyDescent="0.25">
      <c r="A2686" s="3">
        <v>66</v>
      </c>
      <c r="B2686" s="3" t="s">
        <v>161</v>
      </c>
      <c r="C2686" s="3">
        <v>39</v>
      </c>
      <c r="D2686" s="3" t="s">
        <v>267</v>
      </c>
      <c r="E2686" s="8">
        <v>2.4169876575469971</v>
      </c>
      <c r="F2686" s="8">
        <v>1.6331104040145874</v>
      </c>
    </row>
    <row r="2687" spans="1:6" x14ac:dyDescent="0.25">
      <c r="A2687" s="3">
        <v>66</v>
      </c>
      <c r="B2687" s="3" t="s">
        <v>161</v>
      </c>
      <c r="C2687" s="3">
        <v>40</v>
      </c>
      <c r="D2687" s="3" t="s">
        <v>267</v>
      </c>
      <c r="E2687" s="8">
        <v>2.5920984745025635</v>
      </c>
      <c r="F2687" s="8">
        <v>1.8030819892883301</v>
      </c>
    </row>
    <row r="2688" spans="1:6" x14ac:dyDescent="0.25">
      <c r="A2688" s="3">
        <v>67</v>
      </c>
      <c r="B2688" s="3" t="s">
        <v>162</v>
      </c>
      <c r="C2688" s="3">
        <v>1</v>
      </c>
      <c r="D2688" s="3" t="s">
        <v>267</v>
      </c>
      <c r="E2688" s="8">
        <v>0.61931014060974121</v>
      </c>
      <c r="F2688" s="8">
        <v>1.5800351276993752E-2</v>
      </c>
    </row>
    <row r="2689" spans="1:6" x14ac:dyDescent="0.25">
      <c r="A2689" s="3">
        <v>67</v>
      </c>
      <c r="B2689" s="3" t="s">
        <v>162</v>
      </c>
      <c r="C2689" s="3">
        <v>2</v>
      </c>
      <c r="D2689" s="3" t="s">
        <v>267</v>
      </c>
      <c r="E2689" s="8">
        <v>0.61947393417358398</v>
      </c>
      <c r="F2689" s="8">
        <v>1.0730172507464886E-2</v>
      </c>
    </row>
    <row r="2690" spans="1:6" x14ac:dyDescent="0.25">
      <c r="A2690" s="3">
        <v>67</v>
      </c>
      <c r="B2690" s="3" t="s">
        <v>162</v>
      </c>
      <c r="C2690" s="3">
        <v>3</v>
      </c>
      <c r="D2690" s="3" t="s">
        <v>267</v>
      </c>
      <c r="E2690" s="8">
        <v>0.62059122323989868</v>
      </c>
      <c r="F2690" s="8">
        <v>6.6134901717305183E-3</v>
      </c>
    </row>
    <row r="2691" spans="1:6" x14ac:dyDescent="0.25">
      <c r="A2691" s="3">
        <v>67</v>
      </c>
      <c r="B2691" s="3" t="s">
        <v>162</v>
      </c>
      <c r="C2691" s="3">
        <v>4</v>
      </c>
      <c r="D2691" s="3" t="s">
        <v>267</v>
      </c>
      <c r="E2691" s="8">
        <v>0.62268161773681641</v>
      </c>
      <c r="F2691" s="8">
        <v>3.4699130337685347E-3</v>
      </c>
    </row>
    <row r="2692" spans="1:6" x14ac:dyDescent="0.25">
      <c r="A2692" s="3">
        <v>67</v>
      </c>
      <c r="B2692" s="3" t="s">
        <v>162</v>
      </c>
      <c r="C2692" s="3">
        <v>5</v>
      </c>
      <c r="D2692" s="3" t="s">
        <v>267</v>
      </c>
      <c r="E2692" s="8">
        <v>0.62445127964019775</v>
      </c>
      <c r="F2692" s="8">
        <v>5.6033063629001845E-6</v>
      </c>
    </row>
    <row r="2693" spans="1:6" x14ac:dyDescent="0.25">
      <c r="A2693" s="3">
        <v>67</v>
      </c>
      <c r="B2693" s="3" t="s">
        <v>162</v>
      </c>
      <c r="C2693" s="3">
        <v>6</v>
      </c>
      <c r="D2693" s="3" t="s">
        <v>267</v>
      </c>
      <c r="E2693" s="8">
        <v>0.62885779142379761</v>
      </c>
      <c r="F2693" s="8">
        <v>-8.2185649080201983E-4</v>
      </c>
    </row>
    <row r="2694" spans="1:6" x14ac:dyDescent="0.25">
      <c r="A2694" s="3">
        <v>67</v>
      </c>
      <c r="B2694" s="3" t="s">
        <v>162</v>
      </c>
      <c r="C2694" s="3">
        <v>7</v>
      </c>
      <c r="D2694" s="3" t="s">
        <v>267</v>
      </c>
      <c r="E2694" s="8">
        <v>0.63437581062316895</v>
      </c>
      <c r="F2694" s="8">
        <v>-5.3780886810272932E-4</v>
      </c>
    </row>
    <row r="2695" spans="1:6" x14ac:dyDescent="0.25">
      <c r="A2695" s="3">
        <v>67</v>
      </c>
      <c r="B2695" s="3" t="s">
        <v>162</v>
      </c>
      <c r="C2695" s="3">
        <v>8</v>
      </c>
      <c r="D2695" s="3" t="s">
        <v>267</v>
      </c>
      <c r="E2695" s="8">
        <v>0.63796079158782959</v>
      </c>
      <c r="F2695" s="8">
        <v>-2.1867994219064713E-3</v>
      </c>
    </row>
    <row r="2696" spans="1:6" x14ac:dyDescent="0.25">
      <c r="A2696" s="3">
        <v>67</v>
      </c>
      <c r="B2696" s="3" t="s">
        <v>162</v>
      </c>
      <c r="C2696" s="3">
        <v>9</v>
      </c>
      <c r="D2696" s="3" t="s">
        <v>267</v>
      </c>
      <c r="E2696" s="8">
        <v>0.64318907260894775</v>
      </c>
      <c r="F2696" s="8">
        <v>-2.1924900356680155E-3</v>
      </c>
    </row>
    <row r="2697" spans="1:6" x14ac:dyDescent="0.25">
      <c r="A2697" s="3">
        <v>67</v>
      </c>
      <c r="B2697" s="3" t="s">
        <v>162</v>
      </c>
      <c r="C2697" s="3">
        <v>10</v>
      </c>
      <c r="D2697" s="3" t="s">
        <v>267</v>
      </c>
      <c r="E2697" s="8">
        <v>0.64856415987014771</v>
      </c>
      <c r="F2697" s="8">
        <v>-2.0513744093477726E-3</v>
      </c>
    </row>
    <row r="2698" spans="1:6" x14ac:dyDescent="0.25">
      <c r="A2698" s="3">
        <v>67</v>
      </c>
      <c r="B2698" s="3" t="s">
        <v>162</v>
      </c>
      <c r="C2698" s="3">
        <v>11</v>
      </c>
      <c r="D2698" s="3" t="s">
        <v>267</v>
      </c>
      <c r="E2698" s="8">
        <v>0.65526485443115234</v>
      </c>
      <c r="F2698" s="8">
        <v>-5.846514250151813E-4</v>
      </c>
    </row>
    <row r="2699" spans="1:6" x14ac:dyDescent="0.25">
      <c r="A2699" s="3">
        <v>67</v>
      </c>
      <c r="B2699" s="3" t="s">
        <v>162</v>
      </c>
      <c r="C2699" s="3">
        <v>12</v>
      </c>
      <c r="D2699" s="3" t="s">
        <v>267</v>
      </c>
      <c r="E2699" s="8">
        <v>0.66038620471954346</v>
      </c>
      <c r="F2699" s="8">
        <v>-6.9727277150377631E-4</v>
      </c>
    </row>
    <row r="2700" spans="1:6" x14ac:dyDescent="0.25">
      <c r="A2700" s="3">
        <v>67</v>
      </c>
      <c r="B2700" s="3" t="s">
        <v>162</v>
      </c>
      <c r="C2700" s="3">
        <v>13</v>
      </c>
      <c r="D2700" s="3" t="s">
        <v>267</v>
      </c>
      <c r="E2700" s="8">
        <v>0.66485047340393066</v>
      </c>
      <c r="F2700" s="8">
        <v>-1.4669756637886167E-3</v>
      </c>
    </row>
    <row r="2701" spans="1:6" x14ac:dyDescent="0.25">
      <c r="A2701" s="3">
        <v>67</v>
      </c>
      <c r="B2701" s="3" t="s">
        <v>162</v>
      </c>
      <c r="C2701" s="3">
        <v>14</v>
      </c>
      <c r="D2701" s="3" t="s">
        <v>267</v>
      </c>
      <c r="E2701" s="8">
        <v>0.66897237300872803</v>
      </c>
      <c r="F2701" s="8">
        <v>-2.5790475774556398E-3</v>
      </c>
    </row>
    <row r="2702" spans="1:6" x14ac:dyDescent="0.25">
      <c r="A2702" s="3">
        <v>67</v>
      </c>
      <c r="B2702" s="3" t="s">
        <v>162</v>
      </c>
      <c r="C2702" s="3">
        <v>15</v>
      </c>
      <c r="D2702" s="3" t="s">
        <v>267</v>
      </c>
      <c r="E2702" s="8">
        <v>0.67458206415176392</v>
      </c>
      <c r="F2702" s="8">
        <v>-2.2033280692994595E-3</v>
      </c>
    </row>
    <row r="2703" spans="1:6" x14ac:dyDescent="0.25">
      <c r="A2703" s="3">
        <v>67</v>
      </c>
      <c r="B2703" s="3" t="s">
        <v>162</v>
      </c>
      <c r="C2703" s="3">
        <v>16</v>
      </c>
      <c r="D2703" s="3" t="s">
        <v>267</v>
      </c>
      <c r="E2703" s="8">
        <v>0.68137902021408081</v>
      </c>
      <c r="F2703" s="8">
        <v>-6.4034364186227322E-4</v>
      </c>
    </row>
    <row r="2704" spans="1:6" x14ac:dyDescent="0.25">
      <c r="A2704" s="3">
        <v>67</v>
      </c>
      <c r="B2704" s="3" t="s">
        <v>162</v>
      </c>
      <c r="C2704" s="3">
        <v>17</v>
      </c>
      <c r="D2704" s="3" t="s">
        <v>267</v>
      </c>
      <c r="E2704" s="8">
        <v>0.68769413232803345</v>
      </c>
      <c r="F2704" s="8">
        <v>4.4079689541831613E-4</v>
      </c>
    </row>
    <row r="2705" spans="1:6" x14ac:dyDescent="0.25">
      <c r="A2705" s="3">
        <v>67</v>
      </c>
      <c r="B2705" s="3" t="s">
        <v>162</v>
      </c>
      <c r="C2705" s="3">
        <v>18</v>
      </c>
      <c r="D2705" s="3" t="s">
        <v>267</v>
      </c>
      <c r="E2705" s="8">
        <v>0.6942594051361084</v>
      </c>
      <c r="F2705" s="8">
        <v>1.7720981268212199E-3</v>
      </c>
    </row>
    <row r="2706" spans="1:6" x14ac:dyDescent="0.25">
      <c r="A2706" s="3">
        <v>67</v>
      </c>
      <c r="B2706" s="3" t="s">
        <v>162</v>
      </c>
      <c r="C2706" s="3">
        <v>19</v>
      </c>
      <c r="D2706" s="3" t="s">
        <v>267</v>
      </c>
      <c r="E2706" s="8">
        <v>0.69572067260742188</v>
      </c>
      <c r="F2706" s="8">
        <v>-2.00060592032969E-3</v>
      </c>
    </row>
    <row r="2707" spans="1:6" x14ac:dyDescent="0.25">
      <c r="A2707" s="3">
        <v>67</v>
      </c>
      <c r="B2707" s="3" t="s">
        <v>162</v>
      </c>
      <c r="C2707" s="3">
        <v>20</v>
      </c>
      <c r="D2707" s="3" t="s">
        <v>267</v>
      </c>
      <c r="E2707" s="8">
        <v>0.70305615663528442</v>
      </c>
      <c r="F2707" s="8">
        <v>1.0090643627336249E-4</v>
      </c>
    </row>
    <row r="2708" spans="1:6" x14ac:dyDescent="0.25">
      <c r="A2708" s="3">
        <v>67</v>
      </c>
      <c r="B2708" s="3" t="s">
        <v>162</v>
      </c>
      <c r="C2708" s="3">
        <v>21</v>
      </c>
      <c r="D2708" s="3" t="s">
        <v>267</v>
      </c>
      <c r="E2708" s="8">
        <v>0.71022701263427734</v>
      </c>
      <c r="F2708" s="8">
        <v>2.0377908367663622E-3</v>
      </c>
    </row>
    <row r="2709" spans="1:6" x14ac:dyDescent="0.25">
      <c r="A2709" s="3">
        <v>67</v>
      </c>
      <c r="B2709" s="3" t="s">
        <v>162</v>
      </c>
      <c r="C2709" s="3">
        <v>22</v>
      </c>
      <c r="D2709" s="3" t="s">
        <v>267</v>
      </c>
      <c r="E2709" s="8">
        <v>0.71513056755065918</v>
      </c>
      <c r="F2709" s="8">
        <v>1.7073741182684898E-3</v>
      </c>
    </row>
    <row r="2710" spans="1:6" x14ac:dyDescent="0.25">
      <c r="A2710" s="3">
        <v>67</v>
      </c>
      <c r="B2710" s="3" t="s">
        <v>162</v>
      </c>
      <c r="C2710" s="3">
        <v>23</v>
      </c>
      <c r="D2710" s="3" t="s">
        <v>267</v>
      </c>
      <c r="E2710" s="8">
        <v>0.71805042028427124</v>
      </c>
      <c r="F2710" s="8">
        <v>-6.0674466658383608E-4</v>
      </c>
    </row>
    <row r="2711" spans="1:6" x14ac:dyDescent="0.25">
      <c r="A2711" s="3">
        <v>67</v>
      </c>
      <c r="B2711" s="3" t="s">
        <v>162</v>
      </c>
      <c r="C2711" s="3">
        <v>24</v>
      </c>
      <c r="D2711" s="3" t="s">
        <v>267</v>
      </c>
      <c r="E2711" s="8">
        <v>0.72159230709075928</v>
      </c>
      <c r="F2711" s="8">
        <v>-2.2988293785601854E-3</v>
      </c>
    </row>
    <row r="2712" spans="1:6" x14ac:dyDescent="0.25">
      <c r="A2712" s="3">
        <v>67</v>
      </c>
      <c r="B2712" s="3" t="s">
        <v>162</v>
      </c>
      <c r="C2712" s="3">
        <v>25</v>
      </c>
      <c r="D2712" s="3" t="s">
        <v>267</v>
      </c>
      <c r="E2712" s="8">
        <v>0.72902113199234009</v>
      </c>
      <c r="F2712" s="8">
        <v>-1.0397616279078647E-4</v>
      </c>
    </row>
    <row r="2713" spans="1:6" x14ac:dyDescent="0.25">
      <c r="A2713" s="3">
        <v>67</v>
      </c>
      <c r="B2713" s="3" t="s">
        <v>162</v>
      </c>
      <c r="C2713" s="3">
        <v>26</v>
      </c>
      <c r="D2713" s="3" t="s">
        <v>267</v>
      </c>
      <c r="E2713" s="8">
        <v>0.73541992902755737</v>
      </c>
      <c r="F2713" s="8">
        <v>1.0608492884784937E-3</v>
      </c>
    </row>
    <row r="2714" spans="1:6" x14ac:dyDescent="0.25">
      <c r="A2714" s="3">
        <v>67</v>
      </c>
      <c r="B2714" s="3" t="s">
        <v>162</v>
      </c>
      <c r="C2714" s="3">
        <v>27</v>
      </c>
      <c r="D2714" s="3" t="s">
        <v>267</v>
      </c>
      <c r="E2714" s="8">
        <v>0.739959716796875</v>
      </c>
      <c r="F2714" s="8">
        <v>3.6666545202024281E-4</v>
      </c>
    </row>
    <row r="2715" spans="1:6" x14ac:dyDescent="0.25">
      <c r="A2715" s="3">
        <v>67</v>
      </c>
      <c r="B2715" s="3" t="s">
        <v>162</v>
      </c>
      <c r="C2715" s="3">
        <v>28</v>
      </c>
      <c r="D2715" s="3" t="s">
        <v>267</v>
      </c>
      <c r="E2715" s="8">
        <v>0.74726217985153198</v>
      </c>
      <c r="F2715" s="8">
        <v>2.4351568426936865E-3</v>
      </c>
    </row>
    <row r="2716" spans="1:6" x14ac:dyDescent="0.25">
      <c r="A2716" s="3">
        <v>67</v>
      </c>
      <c r="B2716" s="3" t="s">
        <v>162</v>
      </c>
      <c r="C2716" s="3">
        <v>29</v>
      </c>
      <c r="D2716" s="3" t="s">
        <v>267</v>
      </c>
      <c r="E2716" s="8">
        <v>0.75075072050094604</v>
      </c>
      <c r="F2716" s="8">
        <v>6.8972597364336252E-4</v>
      </c>
    </row>
    <row r="2717" spans="1:6" x14ac:dyDescent="0.25">
      <c r="A2717" s="3">
        <v>67</v>
      </c>
      <c r="B2717" s="3" t="s">
        <v>162</v>
      </c>
      <c r="C2717" s="3">
        <v>30</v>
      </c>
      <c r="D2717" s="3" t="s">
        <v>267</v>
      </c>
      <c r="E2717" s="8">
        <v>0.7554551362991333</v>
      </c>
      <c r="F2717" s="8">
        <v>1.60170195158571E-4</v>
      </c>
    </row>
    <row r="2718" spans="1:6" x14ac:dyDescent="0.25">
      <c r="A2718" s="3">
        <v>67</v>
      </c>
      <c r="B2718" s="3" t="s">
        <v>162</v>
      </c>
      <c r="C2718" s="3">
        <v>31</v>
      </c>
      <c r="D2718" s="3" t="s">
        <v>267</v>
      </c>
      <c r="E2718" s="8">
        <v>0.76064050197601318</v>
      </c>
      <c r="F2718" s="8">
        <v>1.115642735385336E-4</v>
      </c>
    </row>
    <row r="2719" spans="1:6" x14ac:dyDescent="0.25">
      <c r="A2719" s="3">
        <v>67</v>
      </c>
      <c r="B2719" s="3" t="s">
        <v>162</v>
      </c>
      <c r="C2719" s="3">
        <v>32</v>
      </c>
      <c r="D2719" s="3" t="s">
        <v>267</v>
      </c>
      <c r="E2719" s="8">
        <v>0.76766061782836914</v>
      </c>
      <c r="F2719" s="8">
        <v>1.8977085128426552E-3</v>
      </c>
    </row>
    <row r="2720" spans="1:6" x14ac:dyDescent="0.25">
      <c r="A2720" s="3">
        <v>67</v>
      </c>
      <c r="B2720" s="3" t="s">
        <v>162</v>
      </c>
      <c r="C2720" s="3">
        <v>33</v>
      </c>
      <c r="D2720" s="3" t="s">
        <v>267</v>
      </c>
      <c r="E2720" s="8">
        <v>0.78079479932785034</v>
      </c>
      <c r="F2720" s="8">
        <v>9.7979186102747917E-3</v>
      </c>
    </row>
    <row r="2721" spans="1:6" x14ac:dyDescent="0.25">
      <c r="A2721" s="3">
        <v>67</v>
      </c>
      <c r="B2721" s="3" t="s">
        <v>162</v>
      </c>
      <c r="C2721" s="3">
        <v>34</v>
      </c>
      <c r="D2721" s="3" t="s">
        <v>267</v>
      </c>
      <c r="E2721" s="8">
        <v>0.80034434795379639</v>
      </c>
      <c r="F2721" s="8">
        <v>2.4113494902849197E-2</v>
      </c>
    </row>
    <row r="2722" spans="1:6" x14ac:dyDescent="0.25">
      <c r="A2722" s="3">
        <v>67</v>
      </c>
      <c r="B2722" s="3" t="s">
        <v>162</v>
      </c>
      <c r="C2722" s="3">
        <v>35</v>
      </c>
      <c r="D2722" s="3" t="s">
        <v>267</v>
      </c>
      <c r="E2722" s="8">
        <v>0.83156830072402954</v>
      </c>
      <c r="F2722" s="8">
        <v>5.0103478133678436E-2</v>
      </c>
    </row>
    <row r="2723" spans="1:6" x14ac:dyDescent="0.25">
      <c r="A2723" s="3">
        <v>67</v>
      </c>
      <c r="B2723" s="3" t="s">
        <v>162</v>
      </c>
      <c r="C2723" s="3">
        <v>36</v>
      </c>
      <c r="D2723" s="3" t="s">
        <v>267</v>
      </c>
      <c r="E2723" s="8">
        <v>0.87488514184951782</v>
      </c>
      <c r="F2723" s="8">
        <v>8.8186345994472504E-2</v>
      </c>
    </row>
    <row r="2724" spans="1:6" x14ac:dyDescent="0.25">
      <c r="A2724" s="3">
        <v>67</v>
      </c>
      <c r="B2724" s="3" t="s">
        <v>162</v>
      </c>
      <c r="C2724" s="3">
        <v>37</v>
      </c>
      <c r="D2724" s="3" t="s">
        <v>267</v>
      </c>
      <c r="E2724" s="8">
        <v>0.93779635429382324</v>
      </c>
      <c r="F2724" s="8">
        <v>0.14586359262466431</v>
      </c>
    </row>
    <row r="2725" spans="1:6" x14ac:dyDescent="0.25">
      <c r="A2725" s="3">
        <v>67</v>
      </c>
      <c r="B2725" s="3" t="s">
        <v>162</v>
      </c>
      <c r="C2725" s="3">
        <v>38</v>
      </c>
      <c r="D2725" s="3" t="s">
        <v>267</v>
      </c>
      <c r="E2725" s="8">
        <v>1.022278904914856</v>
      </c>
      <c r="F2725" s="8">
        <v>0.22511216998100281</v>
      </c>
    </row>
    <row r="2726" spans="1:6" x14ac:dyDescent="0.25">
      <c r="A2726" s="3">
        <v>67</v>
      </c>
      <c r="B2726" s="3" t="s">
        <v>162</v>
      </c>
      <c r="C2726" s="3">
        <v>39</v>
      </c>
      <c r="D2726" s="3" t="s">
        <v>267</v>
      </c>
      <c r="E2726" s="8">
        <v>1.1250565052032471</v>
      </c>
      <c r="F2726" s="8">
        <v>0.32265579700469971</v>
      </c>
    </row>
    <row r="2727" spans="1:6" x14ac:dyDescent="0.25">
      <c r="A2727" s="3">
        <v>67</v>
      </c>
      <c r="B2727" s="3" t="s">
        <v>162</v>
      </c>
      <c r="C2727" s="3">
        <v>40</v>
      </c>
      <c r="D2727" s="3" t="s">
        <v>267</v>
      </c>
      <c r="E2727" s="8">
        <v>1.2276226282119751</v>
      </c>
      <c r="F2727" s="8">
        <v>0.41998794674873352</v>
      </c>
    </row>
    <row r="2728" spans="1:6" x14ac:dyDescent="0.25">
      <c r="A2728" s="3">
        <v>68</v>
      </c>
      <c r="B2728" s="3" t="s">
        <v>165</v>
      </c>
      <c r="C2728" s="3">
        <v>1</v>
      </c>
      <c r="D2728" s="3" t="s">
        <v>267</v>
      </c>
      <c r="E2728" s="8">
        <v>0.60994946956634521</v>
      </c>
      <c r="F2728" s="8">
        <v>1.7023969441652298E-2</v>
      </c>
    </row>
    <row r="2729" spans="1:6" x14ac:dyDescent="0.25">
      <c r="A2729" s="3">
        <v>68</v>
      </c>
      <c r="B2729" s="3" t="s">
        <v>165</v>
      </c>
      <c r="C2729" s="3">
        <v>2</v>
      </c>
      <c r="D2729" s="3" t="s">
        <v>267</v>
      </c>
      <c r="E2729" s="8">
        <v>0.60995417833328247</v>
      </c>
      <c r="F2729" s="8">
        <v>1.1736125685274601E-2</v>
      </c>
    </row>
    <row r="2730" spans="1:6" x14ac:dyDescent="0.25">
      <c r="A2730" s="3">
        <v>68</v>
      </c>
      <c r="B2730" s="3" t="s">
        <v>165</v>
      </c>
      <c r="C2730" s="3">
        <v>3</v>
      </c>
      <c r="D2730" s="3" t="s">
        <v>267</v>
      </c>
      <c r="E2730" s="8">
        <v>0.61146324872970581</v>
      </c>
      <c r="F2730" s="8">
        <v>7.9526444897055626E-3</v>
      </c>
    </row>
    <row r="2731" spans="1:6" x14ac:dyDescent="0.25">
      <c r="A2731" s="3">
        <v>68</v>
      </c>
      <c r="B2731" s="3" t="s">
        <v>165</v>
      </c>
      <c r="C2731" s="3">
        <v>4</v>
      </c>
      <c r="D2731" s="3" t="s">
        <v>267</v>
      </c>
      <c r="E2731" s="8">
        <v>0.61329710483551025</v>
      </c>
      <c r="F2731" s="8">
        <v>4.493949469178915E-3</v>
      </c>
    </row>
    <row r="2732" spans="1:6" x14ac:dyDescent="0.25">
      <c r="A2732" s="3">
        <v>68</v>
      </c>
      <c r="B2732" s="3" t="s">
        <v>165</v>
      </c>
      <c r="C2732" s="3">
        <v>5</v>
      </c>
      <c r="D2732" s="3" t="s">
        <v>267</v>
      </c>
      <c r="E2732" s="8">
        <v>0.61424702405929565</v>
      </c>
      <c r="F2732" s="8">
        <v>1.5131710097193718E-4</v>
      </c>
    </row>
    <row r="2733" spans="1:6" x14ac:dyDescent="0.25">
      <c r="A2733" s="3">
        <v>68</v>
      </c>
      <c r="B2733" s="3" t="s">
        <v>165</v>
      </c>
      <c r="C2733" s="3">
        <v>6</v>
      </c>
      <c r="D2733" s="3" t="s">
        <v>267</v>
      </c>
      <c r="E2733" s="8">
        <v>0.61908102035522461</v>
      </c>
      <c r="F2733" s="8">
        <v>-3.0723816598765552E-4</v>
      </c>
    </row>
    <row r="2734" spans="1:6" x14ac:dyDescent="0.25">
      <c r="A2734" s="3">
        <v>68</v>
      </c>
      <c r="B2734" s="3" t="s">
        <v>165</v>
      </c>
      <c r="C2734" s="3">
        <v>7</v>
      </c>
      <c r="D2734" s="3" t="s">
        <v>267</v>
      </c>
      <c r="E2734" s="8">
        <v>0.62341678142547607</v>
      </c>
      <c r="F2734" s="8">
        <v>-1.2640286004170775E-3</v>
      </c>
    </row>
    <row r="2735" spans="1:6" x14ac:dyDescent="0.25">
      <c r="A2735" s="3">
        <v>68</v>
      </c>
      <c r="B2735" s="3" t="s">
        <v>165</v>
      </c>
      <c r="C2735" s="3">
        <v>8</v>
      </c>
      <c r="D2735" s="3" t="s">
        <v>267</v>
      </c>
      <c r="E2735" s="8">
        <v>0.62773615121841431</v>
      </c>
      <c r="F2735" s="8">
        <v>-2.2372105158865452E-3</v>
      </c>
    </row>
    <row r="2736" spans="1:6" x14ac:dyDescent="0.25">
      <c r="A2736" s="3">
        <v>68</v>
      </c>
      <c r="B2736" s="3" t="s">
        <v>165</v>
      </c>
      <c r="C2736" s="3">
        <v>9</v>
      </c>
      <c r="D2736" s="3" t="s">
        <v>267</v>
      </c>
      <c r="E2736" s="8">
        <v>0.63408201932907104</v>
      </c>
      <c r="F2736" s="8">
        <v>-1.1838938808068633E-3</v>
      </c>
    </row>
    <row r="2737" spans="1:6" x14ac:dyDescent="0.25">
      <c r="A2737" s="3">
        <v>68</v>
      </c>
      <c r="B2737" s="3" t="s">
        <v>165</v>
      </c>
      <c r="C2737" s="3">
        <v>10</v>
      </c>
      <c r="D2737" s="3" t="s">
        <v>267</v>
      </c>
      <c r="E2737" s="8">
        <v>0.64040625095367432</v>
      </c>
      <c r="F2737" s="8">
        <v>-1.522138190921396E-4</v>
      </c>
    </row>
    <row r="2738" spans="1:6" x14ac:dyDescent="0.25">
      <c r="A2738" s="3">
        <v>68</v>
      </c>
      <c r="B2738" s="3" t="s">
        <v>165</v>
      </c>
      <c r="C2738" s="3">
        <v>11</v>
      </c>
      <c r="D2738" s="3" t="s">
        <v>267</v>
      </c>
      <c r="E2738" s="8">
        <v>0.64456510543823242</v>
      </c>
      <c r="F2738" s="8">
        <v>-1.2859109556302428E-3</v>
      </c>
    </row>
    <row r="2739" spans="1:6" x14ac:dyDescent="0.25">
      <c r="A2739" s="3">
        <v>68</v>
      </c>
      <c r="B2739" s="3" t="s">
        <v>165</v>
      </c>
      <c r="C2739" s="3">
        <v>12</v>
      </c>
      <c r="D2739" s="3" t="s">
        <v>267</v>
      </c>
      <c r="E2739" s="8">
        <v>0.64851671457290649</v>
      </c>
      <c r="F2739" s="8">
        <v>-2.626853296533227E-3</v>
      </c>
    </row>
    <row r="2740" spans="1:6" x14ac:dyDescent="0.25">
      <c r="A2740" s="3">
        <v>68</v>
      </c>
      <c r="B2740" s="3" t="s">
        <v>165</v>
      </c>
      <c r="C2740" s="3">
        <v>13</v>
      </c>
      <c r="D2740" s="3" t="s">
        <v>267</v>
      </c>
      <c r="E2740" s="8">
        <v>0.6527639627456665</v>
      </c>
      <c r="F2740" s="8">
        <v>-3.6721567157655954E-3</v>
      </c>
    </row>
    <row r="2741" spans="1:6" x14ac:dyDescent="0.25">
      <c r="A2741" s="3">
        <v>68</v>
      </c>
      <c r="B2741" s="3" t="s">
        <v>165</v>
      </c>
      <c r="C2741" s="3">
        <v>14</v>
      </c>
      <c r="D2741" s="3" t="s">
        <v>267</v>
      </c>
      <c r="E2741" s="8">
        <v>0.65823036432266235</v>
      </c>
      <c r="F2741" s="8">
        <v>-3.4983067307621241E-3</v>
      </c>
    </row>
    <row r="2742" spans="1:6" x14ac:dyDescent="0.25">
      <c r="A2742" s="3">
        <v>68</v>
      </c>
      <c r="B2742" s="3" t="s">
        <v>165</v>
      </c>
      <c r="C2742" s="3">
        <v>15</v>
      </c>
      <c r="D2742" s="3" t="s">
        <v>267</v>
      </c>
      <c r="E2742" s="8">
        <v>0.66604846715927124</v>
      </c>
      <c r="F2742" s="8">
        <v>-9.7275542793795466E-4</v>
      </c>
    </row>
    <row r="2743" spans="1:6" x14ac:dyDescent="0.25">
      <c r="A2743" s="3">
        <v>68</v>
      </c>
      <c r="B2743" s="3" t="s">
        <v>165</v>
      </c>
      <c r="C2743" s="3">
        <v>16</v>
      </c>
      <c r="D2743" s="3" t="s">
        <v>267</v>
      </c>
      <c r="E2743" s="8">
        <v>0.67089325189590454</v>
      </c>
      <c r="F2743" s="8">
        <v>-1.4205222250893712E-3</v>
      </c>
    </row>
    <row r="2744" spans="1:6" x14ac:dyDescent="0.25">
      <c r="A2744" s="3">
        <v>68</v>
      </c>
      <c r="B2744" s="3" t="s">
        <v>165</v>
      </c>
      <c r="C2744" s="3">
        <v>17</v>
      </c>
      <c r="D2744" s="3" t="s">
        <v>267</v>
      </c>
      <c r="E2744" s="8">
        <v>0.67661601305007935</v>
      </c>
      <c r="F2744" s="8">
        <v>-9.9031266290694475E-4</v>
      </c>
    </row>
    <row r="2745" spans="1:6" x14ac:dyDescent="0.25">
      <c r="A2745" s="3">
        <v>68</v>
      </c>
      <c r="B2745" s="3" t="s">
        <v>165</v>
      </c>
      <c r="C2745" s="3">
        <v>18</v>
      </c>
      <c r="D2745" s="3" t="s">
        <v>267</v>
      </c>
      <c r="E2745" s="8">
        <v>0.68284094333648682</v>
      </c>
      <c r="F2745" s="8">
        <v>-5.7933953939937055E-5</v>
      </c>
    </row>
    <row r="2746" spans="1:6" x14ac:dyDescent="0.25">
      <c r="A2746" s="3">
        <v>68</v>
      </c>
      <c r="B2746" s="3" t="s">
        <v>165</v>
      </c>
      <c r="C2746" s="3">
        <v>19</v>
      </c>
      <c r="D2746" s="3" t="s">
        <v>267</v>
      </c>
      <c r="E2746" s="8">
        <v>0.68929362297058105</v>
      </c>
      <c r="F2746" s="8">
        <v>1.1021940736100078E-3</v>
      </c>
    </row>
    <row r="2747" spans="1:6" x14ac:dyDescent="0.25">
      <c r="A2747" s="3">
        <v>68</v>
      </c>
      <c r="B2747" s="3" t="s">
        <v>165</v>
      </c>
      <c r="C2747" s="3">
        <v>20</v>
      </c>
      <c r="D2747" s="3" t="s">
        <v>267</v>
      </c>
      <c r="E2747" s="8">
        <v>0.69398850202560425</v>
      </c>
      <c r="F2747" s="8">
        <v>5.045215948484838E-4</v>
      </c>
    </row>
    <row r="2748" spans="1:6" x14ac:dyDescent="0.25">
      <c r="A2748" s="3">
        <v>68</v>
      </c>
      <c r="B2748" s="3" t="s">
        <v>165</v>
      </c>
      <c r="C2748" s="3">
        <v>21</v>
      </c>
      <c r="D2748" s="3" t="s">
        <v>267</v>
      </c>
      <c r="E2748" s="8">
        <v>0.69839257001876831</v>
      </c>
      <c r="F2748" s="8">
        <v>-3.8396197487600148E-4</v>
      </c>
    </row>
    <row r="2749" spans="1:6" x14ac:dyDescent="0.25">
      <c r="A2749" s="3">
        <v>68</v>
      </c>
      <c r="B2749" s="3" t="s">
        <v>165</v>
      </c>
      <c r="C2749" s="3">
        <v>22</v>
      </c>
      <c r="D2749" s="3" t="s">
        <v>267</v>
      </c>
      <c r="E2749" s="8">
        <v>0.7035667896270752</v>
      </c>
      <c r="F2749" s="8">
        <v>-5.0229392945766449E-4</v>
      </c>
    </row>
    <row r="2750" spans="1:6" x14ac:dyDescent="0.25">
      <c r="A2750" s="3">
        <v>68</v>
      </c>
      <c r="B2750" s="3" t="s">
        <v>165</v>
      </c>
      <c r="C2750" s="3">
        <v>23</v>
      </c>
      <c r="D2750" s="3" t="s">
        <v>267</v>
      </c>
      <c r="E2750" s="8">
        <v>0.70893388986587524</v>
      </c>
      <c r="F2750" s="8">
        <v>-4.2774525354616344E-4</v>
      </c>
    </row>
    <row r="2751" spans="1:6" x14ac:dyDescent="0.25">
      <c r="A2751" s="3">
        <v>68</v>
      </c>
      <c r="B2751" s="3" t="s">
        <v>165</v>
      </c>
      <c r="C2751" s="3">
        <v>24</v>
      </c>
      <c r="D2751" s="3" t="s">
        <v>267</v>
      </c>
      <c r="E2751" s="8">
        <v>0.71483474969863892</v>
      </c>
      <c r="F2751" s="8">
        <v>1.8056301632896066E-4</v>
      </c>
    </row>
    <row r="2752" spans="1:6" x14ac:dyDescent="0.25">
      <c r="A2752" s="3">
        <v>68</v>
      </c>
      <c r="B2752" s="3" t="s">
        <v>165</v>
      </c>
      <c r="C2752" s="3">
        <v>25</v>
      </c>
      <c r="D2752" s="3" t="s">
        <v>267</v>
      </c>
      <c r="E2752" s="8">
        <v>0.72096431255340576</v>
      </c>
      <c r="F2752" s="8">
        <v>1.017574337311089E-3</v>
      </c>
    </row>
    <row r="2753" spans="1:6" x14ac:dyDescent="0.25">
      <c r="A2753" s="3">
        <v>68</v>
      </c>
      <c r="B2753" s="3" t="s">
        <v>165</v>
      </c>
      <c r="C2753" s="3">
        <v>26</v>
      </c>
      <c r="D2753" s="3" t="s">
        <v>267</v>
      </c>
      <c r="E2753" s="8">
        <v>0.7271122932434082</v>
      </c>
      <c r="F2753" s="8">
        <v>1.8730034353211522E-3</v>
      </c>
    </row>
    <row r="2754" spans="1:6" x14ac:dyDescent="0.25">
      <c r="A2754" s="3">
        <v>68</v>
      </c>
      <c r="B2754" s="3" t="s">
        <v>165</v>
      </c>
      <c r="C2754" s="3">
        <v>27</v>
      </c>
      <c r="D2754" s="3" t="s">
        <v>267</v>
      </c>
      <c r="E2754" s="8">
        <v>0.73057377338409424</v>
      </c>
      <c r="F2754" s="8">
        <v>4.1932013118639588E-5</v>
      </c>
    </row>
    <row r="2755" spans="1:6" x14ac:dyDescent="0.25">
      <c r="A2755" s="3">
        <v>68</v>
      </c>
      <c r="B2755" s="3" t="s">
        <v>165</v>
      </c>
      <c r="C2755" s="3">
        <v>28</v>
      </c>
      <c r="D2755" s="3" t="s">
        <v>267</v>
      </c>
      <c r="E2755" s="8">
        <v>0.73559325933456421</v>
      </c>
      <c r="F2755" s="8">
        <v>-2.3113359929993749E-4</v>
      </c>
    </row>
    <row r="2756" spans="1:6" x14ac:dyDescent="0.25">
      <c r="A2756" s="3">
        <v>68</v>
      </c>
      <c r="B2756" s="3" t="s">
        <v>165</v>
      </c>
      <c r="C2756" s="3">
        <v>29</v>
      </c>
      <c r="D2756" s="3" t="s">
        <v>267</v>
      </c>
      <c r="E2756" s="8">
        <v>0.74080109596252441</v>
      </c>
      <c r="F2756" s="8">
        <v>-3.1584853422828019E-4</v>
      </c>
    </row>
    <row r="2757" spans="1:6" x14ac:dyDescent="0.25">
      <c r="A2757" s="3">
        <v>68</v>
      </c>
      <c r="B2757" s="3" t="s">
        <v>165</v>
      </c>
      <c r="C2757" s="3">
        <v>30</v>
      </c>
      <c r="D2757" s="3" t="s">
        <v>267</v>
      </c>
      <c r="E2757" s="8">
        <v>0.74729722738265991</v>
      </c>
      <c r="F2757" s="8">
        <v>8.8773132301867008E-4</v>
      </c>
    </row>
    <row r="2758" spans="1:6" x14ac:dyDescent="0.25">
      <c r="A2758" s="3">
        <v>68</v>
      </c>
      <c r="B2758" s="3" t="s">
        <v>165</v>
      </c>
      <c r="C2758" s="3">
        <v>31</v>
      </c>
      <c r="D2758" s="3" t="s">
        <v>267</v>
      </c>
      <c r="E2758" s="8">
        <v>0.75502693653106689</v>
      </c>
      <c r="F2758" s="8">
        <v>3.3248888794332743E-3</v>
      </c>
    </row>
    <row r="2759" spans="1:6" x14ac:dyDescent="0.25">
      <c r="A2759" s="3">
        <v>68</v>
      </c>
      <c r="B2759" s="3" t="s">
        <v>165</v>
      </c>
      <c r="C2759" s="3">
        <v>32</v>
      </c>
      <c r="D2759" s="3" t="s">
        <v>267</v>
      </c>
      <c r="E2759" s="8">
        <v>0.76712334156036377</v>
      </c>
      <c r="F2759" s="8">
        <v>1.0128742083907127E-2</v>
      </c>
    </row>
    <row r="2760" spans="1:6" x14ac:dyDescent="0.25">
      <c r="A2760" s="3">
        <v>68</v>
      </c>
      <c r="B2760" s="3" t="s">
        <v>165</v>
      </c>
      <c r="C2760" s="3">
        <v>33</v>
      </c>
      <c r="D2760" s="3" t="s">
        <v>267</v>
      </c>
      <c r="E2760" s="8">
        <v>0.78694581985473633</v>
      </c>
      <c r="F2760" s="8">
        <v>2.4658668786287308E-2</v>
      </c>
    </row>
    <row r="2761" spans="1:6" x14ac:dyDescent="0.25">
      <c r="A2761" s="3">
        <v>68</v>
      </c>
      <c r="B2761" s="3" t="s">
        <v>165</v>
      </c>
      <c r="C2761" s="3">
        <v>34</v>
      </c>
      <c r="D2761" s="3" t="s">
        <v>267</v>
      </c>
      <c r="E2761" s="8">
        <v>0.81964570283889771</v>
      </c>
      <c r="F2761" s="8">
        <v>5.2066002041101456E-2</v>
      </c>
    </row>
    <row r="2762" spans="1:6" x14ac:dyDescent="0.25">
      <c r="A2762" s="3">
        <v>68</v>
      </c>
      <c r="B2762" s="3" t="s">
        <v>165</v>
      </c>
      <c r="C2762" s="3">
        <v>35</v>
      </c>
      <c r="D2762" s="3" t="s">
        <v>267</v>
      </c>
      <c r="E2762" s="8">
        <v>0.86868774890899658</v>
      </c>
      <c r="F2762" s="8">
        <v>9.5815494656562805E-2</v>
      </c>
    </row>
    <row r="2763" spans="1:6" x14ac:dyDescent="0.25">
      <c r="A2763" s="3">
        <v>68</v>
      </c>
      <c r="B2763" s="3" t="s">
        <v>165</v>
      </c>
      <c r="C2763" s="3">
        <v>36</v>
      </c>
      <c r="D2763" s="3" t="s">
        <v>267</v>
      </c>
      <c r="E2763" s="8">
        <v>0.9381675124168396</v>
      </c>
      <c r="F2763" s="8">
        <v>0.16000270843505859</v>
      </c>
    </row>
    <row r="2764" spans="1:6" x14ac:dyDescent="0.25">
      <c r="A2764" s="3">
        <v>68</v>
      </c>
      <c r="B2764" s="3" t="s">
        <v>165</v>
      </c>
      <c r="C2764" s="3">
        <v>37</v>
      </c>
      <c r="D2764" s="3" t="s">
        <v>267</v>
      </c>
      <c r="E2764" s="8">
        <v>1.0342131853103638</v>
      </c>
      <c r="F2764" s="8">
        <v>0.25075581669807434</v>
      </c>
    </row>
    <row r="2765" spans="1:6" x14ac:dyDescent="0.25">
      <c r="A2765" s="3">
        <v>68</v>
      </c>
      <c r="B2765" s="3" t="s">
        <v>165</v>
      </c>
      <c r="C2765" s="3">
        <v>38</v>
      </c>
      <c r="D2765" s="3" t="s">
        <v>267</v>
      </c>
      <c r="E2765" s="8">
        <v>1.1504721641540527</v>
      </c>
      <c r="F2765" s="8">
        <v>0.36172226071357727</v>
      </c>
    </row>
    <row r="2766" spans="1:6" x14ac:dyDescent="0.25">
      <c r="A2766" s="3">
        <v>68</v>
      </c>
      <c r="B2766" s="3" t="s">
        <v>165</v>
      </c>
      <c r="C2766" s="3">
        <v>39</v>
      </c>
      <c r="D2766" s="3" t="s">
        <v>267</v>
      </c>
      <c r="E2766" s="8">
        <v>1.2799849510192871</v>
      </c>
      <c r="F2766" s="8">
        <v>0.48594248294830322</v>
      </c>
    </row>
    <row r="2767" spans="1:6" x14ac:dyDescent="0.25">
      <c r="A2767" s="3">
        <v>68</v>
      </c>
      <c r="B2767" s="3" t="s">
        <v>165</v>
      </c>
      <c r="C2767" s="3">
        <v>40</v>
      </c>
      <c r="D2767" s="3" t="s">
        <v>267</v>
      </c>
      <c r="E2767" s="8">
        <v>1.394008994102478</v>
      </c>
      <c r="F2767" s="8">
        <v>0.59467399120330811</v>
      </c>
    </row>
    <row r="2768" spans="1:6" x14ac:dyDescent="0.25">
      <c r="A2768" s="3">
        <v>69</v>
      </c>
      <c r="B2768" s="3" t="s">
        <v>166</v>
      </c>
      <c r="C2768" s="3">
        <v>1</v>
      </c>
      <c r="D2768" s="3" t="s">
        <v>267</v>
      </c>
      <c r="E2768" s="8">
        <v>0.80956679582595825</v>
      </c>
      <c r="F2768" s="8">
        <v>1.8486348912119865E-2</v>
      </c>
    </row>
    <row r="2769" spans="1:6" x14ac:dyDescent="0.25">
      <c r="A2769" s="3">
        <v>69</v>
      </c>
      <c r="B2769" s="3" t="s">
        <v>166</v>
      </c>
      <c r="C2769" s="3">
        <v>2</v>
      </c>
      <c r="D2769" s="3" t="s">
        <v>267</v>
      </c>
      <c r="E2769" s="8">
        <v>0.80895543098449707</v>
      </c>
      <c r="F2769" s="8">
        <v>1.3665571808815002E-2</v>
      </c>
    </row>
    <row r="2770" spans="1:6" x14ac:dyDescent="0.25">
      <c r="A2770" s="3">
        <v>69</v>
      </c>
      <c r="B2770" s="3" t="s">
        <v>166</v>
      </c>
      <c r="C2770" s="3">
        <v>3</v>
      </c>
      <c r="D2770" s="3" t="s">
        <v>267</v>
      </c>
      <c r="E2770" s="8">
        <v>0.80952876806259155</v>
      </c>
      <c r="F2770" s="8">
        <v>1.0029495693743229E-2</v>
      </c>
    </row>
    <row r="2771" spans="1:6" x14ac:dyDescent="0.25">
      <c r="A2771" s="3">
        <v>69</v>
      </c>
      <c r="B2771" s="3" t="s">
        <v>166</v>
      </c>
      <c r="C2771" s="3">
        <v>4</v>
      </c>
      <c r="D2771" s="3" t="s">
        <v>267</v>
      </c>
      <c r="E2771" s="8">
        <v>0.80797243118286133</v>
      </c>
      <c r="F2771" s="8">
        <v>4.2637460865080357E-3</v>
      </c>
    </row>
    <row r="2772" spans="1:6" x14ac:dyDescent="0.25">
      <c r="A2772" s="3">
        <v>69</v>
      </c>
      <c r="B2772" s="3" t="s">
        <v>166</v>
      </c>
      <c r="C2772" s="3">
        <v>5</v>
      </c>
      <c r="D2772" s="3" t="s">
        <v>267</v>
      </c>
      <c r="E2772" s="8">
        <v>0.81048691272735596</v>
      </c>
      <c r="F2772" s="8">
        <v>2.5688149034976959E-3</v>
      </c>
    </row>
    <row r="2773" spans="1:6" x14ac:dyDescent="0.25">
      <c r="A2773" s="3">
        <v>69</v>
      </c>
      <c r="B2773" s="3" t="s">
        <v>166</v>
      </c>
      <c r="C2773" s="3">
        <v>6</v>
      </c>
      <c r="D2773" s="3" t="s">
        <v>267</v>
      </c>
      <c r="E2773" s="8">
        <v>0.81371504068374634</v>
      </c>
      <c r="F2773" s="8">
        <v>1.5875298995524645E-3</v>
      </c>
    </row>
    <row r="2774" spans="1:6" x14ac:dyDescent="0.25">
      <c r="A2774" s="3">
        <v>69</v>
      </c>
      <c r="B2774" s="3" t="s">
        <v>166</v>
      </c>
      <c r="C2774" s="3">
        <v>7</v>
      </c>
      <c r="D2774" s="3" t="s">
        <v>267</v>
      </c>
      <c r="E2774" s="8">
        <v>0.81459444761276245</v>
      </c>
      <c r="F2774" s="8">
        <v>-1.7424760153517127E-3</v>
      </c>
    </row>
    <row r="2775" spans="1:6" x14ac:dyDescent="0.25">
      <c r="A2775" s="3">
        <v>69</v>
      </c>
      <c r="B2775" s="3" t="s">
        <v>166</v>
      </c>
      <c r="C2775" s="3">
        <v>8</v>
      </c>
      <c r="D2775" s="3" t="s">
        <v>267</v>
      </c>
      <c r="E2775" s="8">
        <v>0.81880819797515869</v>
      </c>
      <c r="F2775" s="8">
        <v>-1.7381384968757629E-3</v>
      </c>
    </row>
    <row r="2776" spans="1:6" x14ac:dyDescent="0.25">
      <c r="A2776" s="3">
        <v>69</v>
      </c>
      <c r="B2776" s="3" t="s">
        <v>166</v>
      </c>
      <c r="C2776" s="3">
        <v>9</v>
      </c>
      <c r="D2776" s="3" t="s">
        <v>267</v>
      </c>
      <c r="E2776" s="8">
        <v>0.82465517520904541</v>
      </c>
      <c r="F2776" s="8">
        <v>-1.0057414328912273E-4</v>
      </c>
    </row>
    <row r="2777" spans="1:6" x14ac:dyDescent="0.25">
      <c r="A2777" s="3">
        <v>69</v>
      </c>
      <c r="B2777" s="3" t="s">
        <v>166</v>
      </c>
      <c r="C2777" s="3">
        <v>10</v>
      </c>
      <c r="D2777" s="3" t="s">
        <v>267</v>
      </c>
      <c r="E2777" s="8">
        <v>0.82860994338989258</v>
      </c>
      <c r="F2777" s="8">
        <v>-3.5521882819011807E-4</v>
      </c>
    </row>
    <row r="2778" spans="1:6" x14ac:dyDescent="0.25">
      <c r="A2778" s="3">
        <v>69</v>
      </c>
      <c r="B2778" s="3" t="s">
        <v>166</v>
      </c>
      <c r="C2778" s="3">
        <v>11</v>
      </c>
      <c r="D2778" s="3" t="s">
        <v>267</v>
      </c>
      <c r="E2778" s="8">
        <v>0.83086234331130981</v>
      </c>
      <c r="F2778" s="8">
        <v>-2.3122318089008331E-3</v>
      </c>
    </row>
    <row r="2779" spans="1:6" x14ac:dyDescent="0.25">
      <c r="A2779" s="3">
        <v>69</v>
      </c>
      <c r="B2779" s="3" t="s">
        <v>166</v>
      </c>
      <c r="C2779" s="3">
        <v>12</v>
      </c>
      <c r="D2779" s="3" t="s">
        <v>267</v>
      </c>
      <c r="E2779" s="8">
        <v>0.83405560255050659</v>
      </c>
      <c r="F2779" s="8">
        <v>-3.3283852972090244E-3</v>
      </c>
    </row>
    <row r="2780" spans="1:6" x14ac:dyDescent="0.25">
      <c r="A2780" s="3">
        <v>69</v>
      </c>
      <c r="B2780" s="3" t="s">
        <v>166</v>
      </c>
      <c r="C2780" s="3">
        <v>13</v>
      </c>
      <c r="D2780" s="3" t="s">
        <v>267</v>
      </c>
      <c r="E2780" s="8">
        <v>0.83807647228240967</v>
      </c>
      <c r="F2780" s="8">
        <v>-3.5169285256415606E-3</v>
      </c>
    </row>
    <row r="2781" spans="1:6" x14ac:dyDescent="0.25">
      <c r="A2781" s="3">
        <v>69</v>
      </c>
      <c r="B2781" s="3" t="s">
        <v>166</v>
      </c>
      <c r="C2781" s="3">
        <v>14</v>
      </c>
      <c r="D2781" s="3" t="s">
        <v>267</v>
      </c>
      <c r="E2781" s="8">
        <v>0.84344625473022461</v>
      </c>
      <c r="F2781" s="8">
        <v>-2.3565590381622314E-3</v>
      </c>
    </row>
    <row r="2782" spans="1:6" x14ac:dyDescent="0.25">
      <c r="A2782" s="3">
        <v>69</v>
      </c>
      <c r="B2782" s="3" t="s">
        <v>166</v>
      </c>
      <c r="C2782" s="3">
        <v>15</v>
      </c>
      <c r="D2782" s="3" t="s">
        <v>267</v>
      </c>
      <c r="E2782" s="8">
        <v>0.84766054153442383</v>
      </c>
      <c r="F2782" s="8">
        <v>-2.3516849614679813E-3</v>
      </c>
    </row>
    <row r="2783" spans="1:6" x14ac:dyDescent="0.25">
      <c r="A2783" s="3">
        <v>69</v>
      </c>
      <c r="B2783" s="3" t="s">
        <v>166</v>
      </c>
      <c r="C2783" s="3">
        <v>16</v>
      </c>
      <c r="D2783" s="3" t="s">
        <v>267</v>
      </c>
      <c r="E2783" s="8">
        <v>0.85201007127761841</v>
      </c>
      <c r="F2783" s="8">
        <v>-2.2115681786090136E-3</v>
      </c>
    </row>
    <row r="2784" spans="1:6" x14ac:dyDescent="0.25">
      <c r="A2784" s="3">
        <v>69</v>
      </c>
      <c r="B2784" s="3" t="s">
        <v>166</v>
      </c>
      <c r="C2784" s="3">
        <v>17</v>
      </c>
      <c r="D2784" s="3" t="s">
        <v>267</v>
      </c>
      <c r="E2784" s="8">
        <v>0.85503888130187988</v>
      </c>
      <c r="F2784" s="8">
        <v>-3.3921708818525076E-3</v>
      </c>
    </row>
    <row r="2785" spans="1:6" x14ac:dyDescent="0.25">
      <c r="A2785" s="3">
        <v>69</v>
      </c>
      <c r="B2785" s="3" t="s">
        <v>166</v>
      </c>
      <c r="C2785" s="3">
        <v>18</v>
      </c>
      <c r="D2785" s="3" t="s">
        <v>267</v>
      </c>
      <c r="E2785" s="8">
        <v>0.85909312963485718</v>
      </c>
      <c r="F2785" s="8">
        <v>-3.547335509210825E-3</v>
      </c>
    </row>
    <row r="2786" spans="1:6" x14ac:dyDescent="0.25">
      <c r="A2786" s="3">
        <v>69</v>
      </c>
      <c r="B2786" s="3" t="s">
        <v>166</v>
      </c>
      <c r="C2786" s="3">
        <v>19</v>
      </c>
      <c r="D2786" s="3" t="s">
        <v>267</v>
      </c>
      <c r="E2786" s="8">
        <v>0.86402136087417603</v>
      </c>
      <c r="F2786" s="8">
        <v>-2.8285172302275896E-3</v>
      </c>
    </row>
    <row r="2787" spans="1:6" x14ac:dyDescent="0.25">
      <c r="A2787" s="3">
        <v>69</v>
      </c>
      <c r="B2787" s="3" t="s">
        <v>166</v>
      </c>
      <c r="C2787" s="3">
        <v>20</v>
      </c>
      <c r="D2787" s="3" t="s">
        <v>267</v>
      </c>
      <c r="E2787" s="8">
        <v>0.86799263954162598</v>
      </c>
      <c r="F2787" s="8">
        <v>-3.0666512902826071E-3</v>
      </c>
    </row>
    <row r="2788" spans="1:6" x14ac:dyDescent="0.25">
      <c r="A2788" s="3">
        <v>69</v>
      </c>
      <c r="B2788" s="3" t="s">
        <v>166</v>
      </c>
      <c r="C2788" s="3">
        <v>21</v>
      </c>
      <c r="D2788" s="3" t="s">
        <v>267</v>
      </c>
      <c r="E2788" s="8">
        <v>0.87434232234954834</v>
      </c>
      <c r="F2788" s="8">
        <v>-9.2638144269585609E-4</v>
      </c>
    </row>
    <row r="2789" spans="1:6" x14ac:dyDescent="0.25">
      <c r="A2789" s="3">
        <v>69</v>
      </c>
      <c r="B2789" s="3" t="s">
        <v>166</v>
      </c>
      <c r="C2789" s="3">
        <v>22</v>
      </c>
      <c r="D2789" s="3" t="s">
        <v>267</v>
      </c>
      <c r="E2789" s="8">
        <v>0.88011801242828369</v>
      </c>
      <c r="F2789" s="8">
        <v>6.39895792119205E-4</v>
      </c>
    </row>
    <row r="2790" spans="1:6" x14ac:dyDescent="0.25">
      <c r="A2790" s="3">
        <v>69</v>
      </c>
      <c r="B2790" s="3" t="s">
        <v>166</v>
      </c>
      <c r="C2790" s="3">
        <v>23</v>
      </c>
      <c r="D2790" s="3" t="s">
        <v>267</v>
      </c>
      <c r="E2790" s="8">
        <v>0.88529950380325317</v>
      </c>
      <c r="F2790" s="8">
        <v>1.6119743231683969E-3</v>
      </c>
    </row>
    <row r="2791" spans="1:6" x14ac:dyDescent="0.25">
      <c r="A2791" s="3">
        <v>69</v>
      </c>
      <c r="B2791" s="3" t="s">
        <v>166</v>
      </c>
      <c r="C2791" s="3">
        <v>24</v>
      </c>
      <c r="D2791" s="3" t="s">
        <v>267</v>
      </c>
      <c r="E2791" s="8">
        <v>0.88989484310150146</v>
      </c>
      <c r="F2791" s="8">
        <v>1.9979006610810757E-3</v>
      </c>
    </row>
    <row r="2792" spans="1:6" x14ac:dyDescent="0.25">
      <c r="A2792" s="3">
        <v>69</v>
      </c>
      <c r="B2792" s="3" t="s">
        <v>166</v>
      </c>
      <c r="C2792" s="3">
        <v>25</v>
      </c>
      <c r="D2792" s="3" t="s">
        <v>267</v>
      </c>
      <c r="E2792" s="8">
        <v>0.89275914430618286</v>
      </c>
      <c r="F2792" s="8">
        <v>6.527890800498426E-4</v>
      </c>
    </row>
    <row r="2793" spans="1:6" x14ac:dyDescent="0.25">
      <c r="A2793" s="3">
        <v>69</v>
      </c>
      <c r="B2793" s="3" t="s">
        <v>166</v>
      </c>
      <c r="C2793" s="3">
        <v>26</v>
      </c>
      <c r="D2793" s="3" t="s">
        <v>267</v>
      </c>
      <c r="E2793" s="8">
        <v>0.8974727988243103</v>
      </c>
      <c r="F2793" s="8">
        <v>1.1570306960493326E-3</v>
      </c>
    </row>
    <row r="2794" spans="1:6" x14ac:dyDescent="0.25">
      <c r="A2794" s="3">
        <v>69</v>
      </c>
      <c r="B2794" s="3" t="s">
        <v>166</v>
      </c>
      <c r="C2794" s="3">
        <v>27</v>
      </c>
      <c r="D2794" s="3" t="s">
        <v>267</v>
      </c>
      <c r="E2794" s="8">
        <v>0.90205079317092896</v>
      </c>
      <c r="F2794" s="8">
        <v>1.5256121987476945E-3</v>
      </c>
    </row>
    <row r="2795" spans="1:6" x14ac:dyDescent="0.25">
      <c r="A2795" s="3">
        <v>69</v>
      </c>
      <c r="B2795" s="3" t="s">
        <v>166</v>
      </c>
      <c r="C2795" s="3">
        <v>28</v>
      </c>
      <c r="D2795" s="3" t="s">
        <v>267</v>
      </c>
      <c r="E2795" s="8">
        <v>0.90451663732528687</v>
      </c>
      <c r="F2795" s="8">
        <v>-2.1795651991851628E-4</v>
      </c>
    </row>
    <row r="2796" spans="1:6" x14ac:dyDescent="0.25">
      <c r="A2796" s="3">
        <v>69</v>
      </c>
      <c r="B2796" s="3" t="s">
        <v>166</v>
      </c>
      <c r="C2796" s="3">
        <v>29</v>
      </c>
      <c r="D2796" s="3" t="s">
        <v>267</v>
      </c>
      <c r="E2796" s="8">
        <v>0.90861731767654419</v>
      </c>
      <c r="F2796" s="8">
        <v>-3.2668904168531299E-4</v>
      </c>
    </row>
    <row r="2797" spans="1:6" x14ac:dyDescent="0.25">
      <c r="A2797" s="3">
        <v>69</v>
      </c>
      <c r="B2797" s="3" t="s">
        <v>166</v>
      </c>
      <c r="C2797" s="3">
        <v>30</v>
      </c>
      <c r="D2797" s="3" t="s">
        <v>267</v>
      </c>
      <c r="E2797" s="8">
        <v>0.91429197788238525</v>
      </c>
      <c r="F2797" s="8">
        <v>1.1385582620278001E-3</v>
      </c>
    </row>
    <row r="2798" spans="1:6" x14ac:dyDescent="0.25">
      <c r="A2798" s="3">
        <v>69</v>
      </c>
      <c r="B2798" s="3" t="s">
        <v>166</v>
      </c>
      <c r="C2798" s="3">
        <v>31</v>
      </c>
      <c r="D2798" s="3" t="s">
        <v>267</v>
      </c>
      <c r="E2798" s="8">
        <v>0.91947311162948608</v>
      </c>
      <c r="F2798" s="8">
        <v>2.1102791652083397E-3</v>
      </c>
    </row>
    <row r="2799" spans="1:6" x14ac:dyDescent="0.25">
      <c r="A2799" s="3">
        <v>69</v>
      </c>
      <c r="B2799" s="3" t="s">
        <v>166</v>
      </c>
      <c r="C2799" s="3">
        <v>32</v>
      </c>
      <c r="D2799" s="3" t="s">
        <v>267</v>
      </c>
      <c r="E2799" s="8">
        <v>0.92660808563232422</v>
      </c>
      <c r="F2799" s="8">
        <v>5.0358404405415058E-3</v>
      </c>
    </row>
    <row r="2800" spans="1:6" x14ac:dyDescent="0.25">
      <c r="A2800" s="3">
        <v>69</v>
      </c>
      <c r="B2800" s="3" t="s">
        <v>166</v>
      </c>
      <c r="C2800" s="3">
        <v>33</v>
      </c>
      <c r="D2800" s="3" t="s">
        <v>267</v>
      </c>
      <c r="E2800" s="8">
        <v>0.93702954053878784</v>
      </c>
      <c r="F2800" s="8">
        <v>1.124788261950016E-2</v>
      </c>
    </row>
    <row r="2801" spans="1:6" x14ac:dyDescent="0.25">
      <c r="A2801" s="3">
        <v>69</v>
      </c>
      <c r="B2801" s="3" t="s">
        <v>166</v>
      </c>
      <c r="C2801" s="3">
        <v>34</v>
      </c>
      <c r="D2801" s="3" t="s">
        <v>267</v>
      </c>
      <c r="E2801" s="8">
        <v>0.95577973127365112</v>
      </c>
      <c r="F2801" s="8">
        <v>2.578866109251976E-2</v>
      </c>
    </row>
    <row r="2802" spans="1:6" x14ac:dyDescent="0.25">
      <c r="A2802" s="3">
        <v>69</v>
      </c>
      <c r="B2802" s="3" t="s">
        <v>166</v>
      </c>
      <c r="C2802" s="3">
        <v>35</v>
      </c>
      <c r="D2802" s="3" t="s">
        <v>267</v>
      </c>
      <c r="E2802" s="8">
        <v>0.98561298847198486</v>
      </c>
      <c r="F2802" s="8">
        <v>5.141250416636467E-2</v>
      </c>
    </row>
    <row r="2803" spans="1:6" x14ac:dyDescent="0.25">
      <c r="A2803" s="3">
        <v>69</v>
      </c>
      <c r="B2803" s="3" t="s">
        <v>166</v>
      </c>
      <c r="C2803" s="3">
        <v>36</v>
      </c>
      <c r="D2803" s="3" t="s">
        <v>267</v>
      </c>
      <c r="E2803" s="8">
        <v>1.0311075448989868</v>
      </c>
      <c r="F2803" s="8">
        <v>9.2697650194168091E-2</v>
      </c>
    </row>
    <row r="2804" spans="1:6" x14ac:dyDescent="0.25">
      <c r="A2804" s="3">
        <v>69</v>
      </c>
      <c r="B2804" s="3" t="s">
        <v>166</v>
      </c>
      <c r="C2804" s="3">
        <v>37</v>
      </c>
      <c r="D2804" s="3" t="s">
        <v>267</v>
      </c>
      <c r="E2804" s="8">
        <v>1.0937281847000122</v>
      </c>
      <c r="F2804" s="8">
        <v>0.15110887587070465</v>
      </c>
    </row>
    <row r="2805" spans="1:6" x14ac:dyDescent="0.25">
      <c r="A2805" s="3">
        <v>69</v>
      </c>
      <c r="B2805" s="3" t="s">
        <v>166</v>
      </c>
      <c r="C2805" s="3">
        <v>38</v>
      </c>
      <c r="D2805" s="3" t="s">
        <v>267</v>
      </c>
      <c r="E2805" s="8">
        <v>1.176213264465332</v>
      </c>
      <c r="F2805" s="8">
        <v>0.22938454151153564</v>
      </c>
    </row>
    <row r="2806" spans="1:6" x14ac:dyDescent="0.25">
      <c r="A2806" s="3">
        <v>69</v>
      </c>
      <c r="B2806" s="3" t="s">
        <v>166</v>
      </c>
      <c r="C2806" s="3">
        <v>39</v>
      </c>
      <c r="D2806" s="3" t="s">
        <v>267</v>
      </c>
      <c r="E2806" s="8">
        <v>1.2791409492492676</v>
      </c>
      <c r="F2806" s="8">
        <v>0.32810282707214355</v>
      </c>
    </row>
    <row r="2807" spans="1:6" x14ac:dyDescent="0.25">
      <c r="A2807" s="3">
        <v>69</v>
      </c>
      <c r="B2807" s="3" t="s">
        <v>166</v>
      </c>
      <c r="C2807" s="3">
        <v>40</v>
      </c>
      <c r="D2807" s="3" t="s">
        <v>267</v>
      </c>
      <c r="E2807" s="8">
        <v>1.3763402700424194</v>
      </c>
      <c r="F2807" s="8">
        <v>0.42109271883964539</v>
      </c>
    </row>
    <row r="2808" spans="1:6" x14ac:dyDescent="0.25">
      <c r="A2808" s="3">
        <v>70</v>
      </c>
      <c r="B2808" s="3" t="s">
        <v>167</v>
      </c>
      <c r="C2808" s="3">
        <v>1</v>
      </c>
      <c r="D2808" s="3" t="s">
        <v>267</v>
      </c>
      <c r="E2808" s="8">
        <v>0.63974493741989136</v>
      </c>
      <c r="F2808" s="8">
        <v>1.992865651845932E-2</v>
      </c>
    </row>
    <row r="2809" spans="1:6" x14ac:dyDescent="0.25">
      <c r="A2809" s="3">
        <v>70</v>
      </c>
      <c r="B2809" s="3" t="s">
        <v>167</v>
      </c>
      <c r="C2809" s="3">
        <v>2</v>
      </c>
      <c r="D2809" s="3" t="s">
        <v>267</v>
      </c>
      <c r="E2809" s="8">
        <v>0.63936328887939453</v>
      </c>
      <c r="F2809" s="8">
        <v>1.4002828858792782E-2</v>
      </c>
    </row>
    <row r="2810" spans="1:6" x14ac:dyDescent="0.25">
      <c r="A2810" s="3">
        <v>70</v>
      </c>
      <c r="B2810" s="3" t="s">
        <v>167</v>
      </c>
      <c r="C2810" s="3">
        <v>3</v>
      </c>
      <c r="D2810" s="3" t="s">
        <v>267</v>
      </c>
      <c r="E2810" s="8">
        <v>0.63896459341049194</v>
      </c>
      <c r="F2810" s="8">
        <v>8.0599542707204819E-3</v>
      </c>
    </row>
    <row r="2811" spans="1:6" x14ac:dyDescent="0.25">
      <c r="A2811" s="3">
        <v>70</v>
      </c>
      <c r="B2811" s="3" t="s">
        <v>167</v>
      </c>
      <c r="C2811" s="3">
        <v>4</v>
      </c>
      <c r="D2811" s="3" t="s">
        <v>267</v>
      </c>
      <c r="E2811" s="8">
        <v>0.63999587297439575</v>
      </c>
      <c r="F2811" s="8">
        <v>3.5470540169626474E-3</v>
      </c>
    </row>
    <row r="2812" spans="1:6" x14ac:dyDescent="0.25">
      <c r="A2812" s="3">
        <v>70</v>
      </c>
      <c r="B2812" s="3" t="s">
        <v>167</v>
      </c>
      <c r="C2812" s="3">
        <v>5</v>
      </c>
      <c r="D2812" s="3" t="s">
        <v>267</v>
      </c>
      <c r="E2812" s="8">
        <v>0.64418292045593262</v>
      </c>
      <c r="F2812" s="8">
        <v>2.189922146499157E-3</v>
      </c>
    </row>
    <row r="2813" spans="1:6" x14ac:dyDescent="0.25">
      <c r="A2813" s="3">
        <v>70</v>
      </c>
      <c r="B2813" s="3" t="s">
        <v>167</v>
      </c>
      <c r="C2813" s="3">
        <v>6</v>
      </c>
      <c r="D2813" s="3" t="s">
        <v>267</v>
      </c>
      <c r="E2813" s="8">
        <v>0.64825153350830078</v>
      </c>
      <c r="F2813" s="8">
        <v>7.1435573045164347E-4</v>
      </c>
    </row>
    <row r="2814" spans="1:6" x14ac:dyDescent="0.25">
      <c r="A2814" s="3">
        <v>70</v>
      </c>
      <c r="B2814" s="3" t="s">
        <v>167</v>
      </c>
      <c r="C2814" s="3">
        <v>7</v>
      </c>
      <c r="D2814" s="3" t="s">
        <v>267</v>
      </c>
      <c r="E2814" s="8">
        <v>0.65247291326522827</v>
      </c>
      <c r="F2814" s="8">
        <v>-6.0844398103654385E-4</v>
      </c>
    </row>
    <row r="2815" spans="1:6" x14ac:dyDescent="0.25">
      <c r="A2815" s="3">
        <v>70</v>
      </c>
      <c r="B2815" s="3" t="s">
        <v>167</v>
      </c>
      <c r="C2815" s="3">
        <v>8</v>
      </c>
      <c r="D2815" s="3" t="s">
        <v>267</v>
      </c>
      <c r="E2815" s="8">
        <v>0.65688014030456543</v>
      </c>
      <c r="F2815" s="8">
        <v>-1.7453964101150632E-3</v>
      </c>
    </row>
    <row r="2816" spans="1:6" x14ac:dyDescent="0.25">
      <c r="A2816" s="3">
        <v>70</v>
      </c>
      <c r="B2816" s="3" t="s">
        <v>167</v>
      </c>
      <c r="C2816" s="3">
        <v>9</v>
      </c>
      <c r="D2816" s="3" t="s">
        <v>267</v>
      </c>
      <c r="E2816" s="8">
        <v>0.66196304559707642</v>
      </c>
      <c r="F2816" s="8">
        <v>-2.2066705860197544E-3</v>
      </c>
    </row>
    <row r="2817" spans="1:6" x14ac:dyDescent="0.25">
      <c r="A2817" s="3">
        <v>70</v>
      </c>
      <c r="B2817" s="3" t="s">
        <v>167</v>
      </c>
      <c r="C2817" s="3">
        <v>10</v>
      </c>
      <c r="D2817" s="3" t="s">
        <v>267</v>
      </c>
      <c r="E2817" s="8">
        <v>0.67011302709579468</v>
      </c>
      <c r="F2817" s="8">
        <v>3.9913147338666022E-4</v>
      </c>
    </row>
    <row r="2818" spans="1:6" x14ac:dyDescent="0.25">
      <c r="A2818" s="3">
        <v>70</v>
      </c>
      <c r="B2818" s="3" t="s">
        <v>167</v>
      </c>
      <c r="C2818" s="3">
        <v>11</v>
      </c>
      <c r="D2818" s="3" t="s">
        <v>267</v>
      </c>
      <c r="E2818" s="8">
        <v>0.67514228820800781</v>
      </c>
      <c r="F2818" s="8">
        <v>-1.1578688281588256E-4</v>
      </c>
    </row>
    <row r="2819" spans="1:6" x14ac:dyDescent="0.25">
      <c r="A2819" s="3">
        <v>70</v>
      </c>
      <c r="B2819" s="3" t="s">
        <v>167</v>
      </c>
      <c r="C2819" s="3">
        <v>12</v>
      </c>
      <c r="D2819" s="3" t="s">
        <v>267</v>
      </c>
      <c r="E2819" s="8">
        <v>0.67806929349899292</v>
      </c>
      <c r="F2819" s="8">
        <v>-2.7329609729349613E-3</v>
      </c>
    </row>
    <row r="2820" spans="1:6" x14ac:dyDescent="0.25">
      <c r="A2820" s="3">
        <v>70</v>
      </c>
      <c r="B2820" s="3" t="s">
        <v>167</v>
      </c>
      <c r="C2820" s="3">
        <v>13</v>
      </c>
      <c r="D2820" s="3" t="s">
        <v>267</v>
      </c>
      <c r="E2820" s="8">
        <v>0.68188399076461792</v>
      </c>
      <c r="F2820" s="8">
        <v>-4.4624432921409607E-3</v>
      </c>
    </row>
    <row r="2821" spans="1:6" x14ac:dyDescent="0.25">
      <c r="A2821" s="3">
        <v>70</v>
      </c>
      <c r="B2821" s="3" t="s">
        <v>167</v>
      </c>
      <c r="C2821" s="3">
        <v>14</v>
      </c>
      <c r="D2821" s="3" t="s">
        <v>267</v>
      </c>
      <c r="E2821" s="8">
        <v>0.68713384866714478</v>
      </c>
      <c r="F2821" s="8">
        <v>-4.7567649744451046E-3</v>
      </c>
    </row>
    <row r="2822" spans="1:6" x14ac:dyDescent="0.25">
      <c r="A2822" s="3">
        <v>70</v>
      </c>
      <c r="B2822" s="3" t="s">
        <v>167</v>
      </c>
      <c r="C2822" s="3">
        <v>15</v>
      </c>
      <c r="D2822" s="3" t="s">
        <v>267</v>
      </c>
      <c r="E2822" s="8">
        <v>0.69402998685836792</v>
      </c>
      <c r="F2822" s="8">
        <v>-3.4048061352223158E-3</v>
      </c>
    </row>
    <row r="2823" spans="1:6" x14ac:dyDescent="0.25">
      <c r="A2823" s="3">
        <v>70</v>
      </c>
      <c r="B2823" s="3" t="s">
        <v>167</v>
      </c>
      <c r="C2823" s="3">
        <v>16</v>
      </c>
      <c r="D2823" s="3" t="s">
        <v>267</v>
      </c>
      <c r="E2823" s="8">
        <v>0.70038998126983643</v>
      </c>
      <c r="F2823" s="8">
        <v>-2.5889910757541656E-3</v>
      </c>
    </row>
    <row r="2824" spans="1:6" x14ac:dyDescent="0.25">
      <c r="A2824" s="3">
        <v>70</v>
      </c>
      <c r="B2824" s="3" t="s">
        <v>167</v>
      </c>
      <c r="C2824" s="3">
        <v>17</v>
      </c>
      <c r="D2824" s="3" t="s">
        <v>267</v>
      </c>
      <c r="E2824" s="8">
        <v>0.70717638731002808</v>
      </c>
      <c r="F2824" s="8">
        <v>-1.3467646203935146E-3</v>
      </c>
    </row>
    <row r="2825" spans="1:6" x14ac:dyDescent="0.25">
      <c r="A2825" s="3">
        <v>70</v>
      </c>
      <c r="B2825" s="3" t="s">
        <v>167</v>
      </c>
      <c r="C2825" s="3">
        <v>18</v>
      </c>
      <c r="D2825" s="3" t="s">
        <v>267</v>
      </c>
      <c r="E2825" s="8">
        <v>0.71499156951904297</v>
      </c>
      <c r="F2825" s="8">
        <v>9.2423817841336131E-4</v>
      </c>
    </row>
    <row r="2826" spans="1:6" x14ac:dyDescent="0.25">
      <c r="A2826" s="3">
        <v>70</v>
      </c>
      <c r="B2826" s="3" t="s">
        <v>167</v>
      </c>
      <c r="C2826" s="3">
        <v>19</v>
      </c>
      <c r="D2826" s="3" t="s">
        <v>267</v>
      </c>
      <c r="E2826" s="8">
        <v>0.72066879272460938</v>
      </c>
      <c r="F2826" s="8">
        <v>1.0572819737717509E-3</v>
      </c>
    </row>
    <row r="2827" spans="1:6" x14ac:dyDescent="0.25">
      <c r="A2827" s="3">
        <v>70</v>
      </c>
      <c r="B2827" s="3" t="s">
        <v>167</v>
      </c>
      <c r="C2827" s="3">
        <v>20</v>
      </c>
      <c r="D2827" s="3" t="s">
        <v>267</v>
      </c>
      <c r="E2827" s="8">
        <v>0.72340750694274902</v>
      </c>
      <c r="F2827" s="8">
        <v>-1.7481832765042782E-3</v>
      </c>
    </row>
    <row r="2828" spans="1:6" x14ac:dyDescent="0.25">
      <c r="A2828" s="3">
        <v>70</v>
      </c>
      <c r="B2828" s="3" t="s">
        <v>167</v>
      </c>
      <c r="C2828" s="3">
        <v>21</v>
      </c>
      <c r="D2828" s="3" t="s">
        <v>267</v>
      </c>
      <c r="E2828" s="8">
        <v>0.72986173629760742</v>
      </c>
      <c r="F2828" s="8">
        <v>-8.3813344826921821E-4</v>
      </c>
    </row>
    <row r="2829" spans="1:6" x14ac:dyDescent="0.25">
      <c r="A2829" s="3">
        <v>70</v>
      </c>
      <c r="B2829" s="3" t="s">
        <v>167</v>
      </c>
      <c r="C2829" s="3">
        <v>22</v>
      </c>
      <c r="D2829" s="3" t="s">
        <v>267</v>
      </c>
      <c r="E2829" s="8">
        <v>0.73531597852706909</v>
      </c>
      <c r="F2829" s="8">
        <v>-9.2807068722322583E-4</v>
      </c>
    </row>
    <row r="2830" spans="1:6" x14ac:dyDescent="0.25">
      <c r="A2830" s="3">
        <v>70</v>
      </c>
      <c r="B2830" s="3" t="s">
        <v>167</v>
      </c>
      <c r="C2830" s="3">
        <v>23</v>
      </c>
      <c r="D2830" s="3" t="s">
        <v>267</v>
      </c>
      <c r="E2830" s="8">
        <v>0.74093323945999146</v>
      </c>
      <c r="F2830" s="8">
        <v>-8.549892227165401E-4</v>
      </c>
    </row>
    <row r="2831" spans="1:6" x14ac:dyDescent="0.25">
      <c r="A2831" s="3">
        <v>70</v>
      </c>
      <c r="B2831" s="3" t="s">
        <v>167</v>
      </c>
      <c r="C2831" s="3">
        <v>24</v>
      </c>
      <c r="D2831" s="3" t="s">
        <v>267</v>
      </c>
      <c r="E2831" s="8">
        <v>0.74858248233795166</v>
      </c>
      <c r="F2831" s="8">
        <v>1.2500742450356483E-3</v>
      </c>
    </row>
    <row r="2832" spans="1:6" x14ac:dyDescent="0.25">
      <c r="A2832" s="3">
        <v>70</v>
      </c>
      <c r="B2832" s="3" t="s">
        <v>167</v>
      </c>
      <c r="C2832" s="3">
        <v>25</v>
      </c>
      <c r="D2832" s="3" t="s">
        <v>267</v>
      </c>
      <c r="E2832" s="8">
        <v>0.7527126669883728</v>
      </c>
      <c r="F2832" s="8">
        <v>-1.6392060206271708E-4</v>
      </c>
    </row>
    <row r="2833" spans="1:6" x14ac:dyDescent="0.25">
      <c r="A2833" s="3">
        <v>70</v>
      </c>
      <c r="B2833" s="3" t="s">
        <v>167</v>
      </c>
      <c r="C2833" s="3">
        <v>26</v>
      </c>
      <c r="D2833" s="3" t="s">
        <v>267</v>
      </c>
      <c r="E2833" s="8">
        <v>0.75985223054885864</v>
      </c>
      <c r="F2833" s="8">
        <v>1.4314635191112757E-3</v>
      </c>
    </row>
    <row r="2834" spans="1:6" x14ac:dyDescent="0.25">
      <c r="A2834" s="3">
        <v>70</v>
      </c>
      <c r="B2834" s="3" t="s">
        <v>167</v>
      </c>
      <c r="C2834" s="3">
        <v>27</v>
      </c>
      <c r="D2834" s="3" t="s">
        <v>267</v>
      </c>
      <c r="E2834" s="8">
        <v>0.76661866903305054</v>
      </c>
      <c r="F2834" s="8">
        <v>2.6537224184721708E-3</v>
      </c>
    </row>
    <row r="2835" spans="1:6" x14ac:dyDescent="0.25">
      <c r="A2835" s="3">
        <v>70</v>
      </c>
      <c r="B2835" s="3" t="s">
        <v>167</v>
      </c>
      <c r="C2835" s="3">
        <v>28</v>
      </c>
      <c r="D2835" s="3" t="s">
        <v>267</v>
      </c>
      <c r="E2835" s="8">
        <v>0.77578425407409668</v>
      </c>
      <c r="F2835" s="8">
        <v>6.2751281075179577E-3</v>
      </c>
    </row>
    <row r="2836" spans="1:6" x14ac:dyDescent="0.25">
      <c r="A2836" s="3">
        <v>70</v>
      </c>
      <c r="B2836" s="3" t="s">
        <v>167</v>
      </c>
      <c r="C2836" s="3">
        <v>29</v>
      </c>
      <c r="D2836" s="3" t="s">
        <v>267</v>
      </c>
      <c r="E2836" s="8">
        <v>0.7882658839225769</v>
      </c>
      <c r="F2836" s="8">
        <v>1.3212578371167183E-2</v>
      </c>
    </row>
    <row r="2837" spans="1:6" x14ac:dyDescent="0.25">
      <c r="A2837" s="3">
        <v>70</v>
      </c>
      <c r="B2837" s="3" t="s">
        <v>167</v>
      </c>
      <c r="C2837" s="3">
        <v>30</v>
      </c>
      <c r="D2837" s="3" t="s">
        <v>267</v>
      </c>
      <c r="E2837" s="8">
        <v>0.80206042528152466</v>
      </c>
      <c r="F2837" s="8">
        <v>2.146293967962265E-2</v>
      </c>
    </row>
    <row r="2838" spans="1:6" x14ac:dyDescent="0.25">
      <c r="A2838" s="3">
        <v>70</v>
      </c>
      <c r="B2838" s="3" t="s">
        <v>167</v>
      </c>
      <c r="C2838" s="3">
        <v>31</v>
      </c>
      <c r="D2838" s="3" t="s">
        <v>267</v>
      </c>
      <c r="E2838" s="8">
        <v>0.83402663469314575</v>
      </c>
      <c r="F2838" s="8">
        <v>4.7884970903396606E-2</v>
      </c>
    </row>
    <row r="2839" spans="1:6" x14ac:dyDescent="0.25">
      <c r="A2839" s="3">
        <v>70</v>
      </c>
      <c r="B2839" s="3" t="s">
        <v>167</v>
      </c>
      <c r="C2839" s="3">
        <v>32</v>
      </c>
      <c r="D2839" s="3" t="s">
        <v>267</v>
      </c>
      <c r="E2839" s="8">
        <v>0.88576215505599976</v>
      </c>
      <c r="F2839" s="8">
        <v>9.4076313078403473E-2</v>
      </c>
    </row>
    <row r="2840" spans="1:6" x14ac:dyDescent="0.25">
      <c r="A2840" s="3">
        <v>70</v>
      </c>
      <c r="B2840" s="3" t="s">
        <v>167</v>
      </c>
      <c r="C2840" s="3">
        <v>33</v>
      </c>
      <c r="D2840" s="3" t="s">
        <v>267</v>
      </c>
      <c r="E2840" s="8">
        <v>0.96825814247131348</v>
      </c>
      <c r="F2840" s="8">
        <v>0.17102812230587006</v>
      </c>
    </row>
    <row r="2841" spans="1:6" x14ac:dyDescent="0.25">
      <c r="A2841" s="3">
        <v>70</v>
      </c>
      <c r="B2841" s="3" t="s">
        <v>167</v>
      </c>
      <c r="C2841" s="3">
        <v>34</v>
      </c>
      <c r="D2841" s="3" t="s">
        <v>267</v>
      </c>
      <c r="E2841" s="8">
        <v>1.0798064470291138</v>
      </c>
      <c r="F2841" s="8">
        <v>0.27703225612640381</v>
      </c>
    </row>
    <row r="2842" spans="1:6" x14ac:dyDescent="0.25">
      <c r="A2842" s="3">
        <v>70</v>
      </c>
      <c r="B2842" s="3" t="s">
        <v>167</v>
      </c>
      <c r="C2842" s="3">
        <v>35</v>
      </c>
      <c r="D2842" s="3" t="s">
        <v>267</v>
      </c>
      <c r="E2842" s="8">
        <v>1.2295709848403931</v>
      </c>
      <c r="F2842" s="8">
        <v>0.42125260829925537</v>
      </c>
    </row>
    <row r="2843" spans="1:6" x14ac:dyDescent="0.25">
      <c r="A2843" s="3">
        <v>70</v>
      </c>
      <c r="B2843" s="3" t="s">
        <v>167</v>
      </c>
      <c r="C2843" s="3">
        <v>36</v>
      </c>
      <c r="D2843" s="3" t="s">
        <v>267</v>
      </c>
      <c r="E2843" s="8">
        <v>1.4154826402664185</v>
      </c>
      <c r="F2843" s="8">
        <v>0.60162007808685303</v>
      </c>
    </row>
    <row r="2844" spans="1:6" x14ac:dyDescent="0.25">
      <c r="A2844" s="3">
        <v>70</v>
      </c>
      <c r="B2844" s="3" t="s">
        <v>167</v>
      </c>
      <c r="C2844" s="3">
        <v>37</v>
      </c>
      <c r="D2844" s="3" t="s">
        <v>267</v>
      </c>
      <c r="E2844" s="8">
        <v>1.6261610984802246</v>
      </c>
      <c r="F2844" s="8">
        <v>0.80675435066223145</v>
      </c>
    </row>
    <row r="2845" spans="1:6" x14ac:dyDescent="0.25">
      <c r="A2845" s="3">
        <v>70</v>
      </c>
      <c r="B2845" s="3" t="s">
        <v>167</v>
      </c>
      <c r="C2845" s="3">
        <v>38</v>
      </c>
      <c r="D2845" s="3" t="s">
        <v>267</v>
      </c>
      <c r="E2845" s="8">
        <v>1.8462995290756226</v>
      </c>
      <c r="F2845" s="8">
        <v>1.0213485956192017</v>
      </c>
    </row>
    <row r="2846" spans="1:6" x14ac:dyDescent="0.25">
      <c r="A2846" s="3">
        <v>70</v>
      </c>
      <c r="B2846" s="3" t="s">
        <v>167</v>
      </c>
      <c r="C2846" s="3">
        <v>39</v>
      </c>
      <c r="D2846" s="3" t="s">
        <v>267</v>
      </c>
      <c r="E2846" s="8">
        <v>2.0620725154876709</v>
      </c>
      <c r="F2846" s="8">
        <v>1.2315773963928223</v>
      </c>
    </row>
    <row r="2847" spans="1:6" x14ac:dyDescent="0.25">
      <c r="A2847" s="3">
        <v>70</v>
      </c>
      <c r="B2847" s="3" t="s">
        <v>167</v>
      </c>
      <c r="C2847" s="3">
        <v>40</v>
      </c>
      <c r="D2847" s="3" t="s">
        <v>267</v>
      </c>
      <c r="E2847" s="8">
        <v>2.2275714874267578</v>
      </c>
      <c r="F2847" s="8">
        <v>1.3915321826934814</v>
      </c>
    </row>
    <row r="2848" spans="1:6" x14ac:dyDescent="0.25">
      <c r="A2848" s="3">
        <v>71</v>
      </c>
      <c r="B2848" s="3" t="s">
        <v>170</v>
      </c>
      <c r="C2848" s="3">
        <v>1</v>
      </c>
      <c r="D2848" s="3" t="s">
        <v>267</v>
      </c>
      <c r="E2848" s="8">
        <v>0.67669790983200073</v>
      </c>
      <c r="F2848" s="8">
        <v>1.8736079335212708E-2</v>
      </c>
    </row>
    <row r="2849" spans="1:6" x14ac:dyDescent="0.25">
      <c r="A2849" s="3">
        <v>71</v>
      </c>
      <c r="B2849" s="3" t="s">
        <v>170</v>
      </c>
      <c r="C2849" s="3">
        <v>2</v>
      </c>
      <c r="D2849" s="3" t="s">
        <v>267</v>
      </c>
      <c r="E2849" s="8">
        <v>0.67717933654785156</v>
      </c>
      <c r="F2849" s="8">
        <v>1.382641214877367E-2</v>
      </c>
    </row>
    <row r="2850" spans="1:6" x14ac:dyDescent="0.25">
      <c r="A2850" s="3">
        <v>71</v>
      </c>
      <c r="B2850" s="3" t="s">
        <v>170</v>
      </c>
      <c r="C2850" s="3">
        <v>3</v>
      </c>
      <c r="D2850" s="3" t="s">
        <v>267</v>
      </c>
      <c r="E2850" s="8">
        <v>0.67748957872390747</v>
      </c>
      <c r="F2850" s="8">
        <v>8.7455613538622856E-3</v>
      </c>
    </row>
    <row r="2851" spans="1:6" x14ac:dyDescent="0.25">
      <c r="A2851" s="3">
        <v>71</v>
      </c>
      <c r="B2851" s="3" t="s">
        <v>170</v>
      </c>
      <c r="C2851" s="3">
        <v>4</v>
      </c>
      <c r="D2851" s="3" t="s">
        <v>267</v>
      </c>
      <c r="E2851" s="8">
        <v>0.67754948139190674</v>
      </c>
      <c r="F2851" s="8">
        <v>3.4143715165555477E-3</v>
      </c>
    </row>
    <row r="2852" spans="1:6" x14ac:dyDescent="0.25">
      <c r="A2852" s="3">
        <v>71</v>
      </c>
      <c r="B2852" s="3" t="s">
        <v>170</v>
      </c>
      <c r="C2852" s="3">
        <v>5</v>
      </c>
      <c r="D2852" s="3" t="s">
        <v>267</v>
      </c>
      <c r="E2852" s="8">
        <v>0.68096661567687988</v>
      </c>
      <c r="F2852" s="8">
        <v>1.4404128305613995E-3</v>
      </c>
    </row>
    <row r="2853" spans="1:6" x14ac:dyDescent="0.25">
      <c r="A2853" s="3">
        <v>71</v>
      </c>
      <c r="B2853" s="3" t="s">
        <v>170</v>
      </c>
      <c r="C2853" s="3">
        <v>6</v>
      </c>
      <c r="D2853" s="3" t="s">
        <v>267</v>
      </c>
      <c r="E2853" s="8">
        <v>0.68522471189498901</v>
      </c>
      <c r="F2853" s="8">
        <v>3.0741604859940708E-4</v>
      </c>
    </row>
    <row r="2854" spans="1:6" x14ac:dyDescent="0.25">
      <c r="A2854" s="3">
        <v>71</v>
      </c>
      <c r="B2854" s="3" t="s">
        <v>170</v>
      </c>
      <c r="C2854" s="3">
        <v>7</v>
      </c>
      <c r="D2854" s="3" t="s">
        <v>267</v>
      </c>
      <c r="E2854" s="8">
        <v>0.68964874744415283</v>
      </c>
      <c r="F2854" s="8">
        <v>-6.5964134410023689E-4</v>
      </c>
    </row>
    <row r="2855" spans="1:6" x14ac:dyDescent="0.25">
      <c r="A2855" s="3">
        <v>71</v>
      </c>
      <c r="B2855" s="3" t="s">
        <v>170</v>
      </c>
      <c r="C2855" s="3">
        <v>8</v>
      </c>
      <c r="D2855" s="3" t="s">
        <v>267</v>
      </c>
      <c r="E2855" s="8">
        <v>0.69562256336212158</v>
      </c>
      <c r="F2855" s="8">
        <v>-7.6918418926652521E-5</v>
      </c>
    </row>
    <row r="2856" spans="1:6" x14ac:dyDescent="0.25">
      <c r="A2856" s="3">
        <v>71</v>
      </c>
      <c r="B2856" s="3" t="s">
        <v>170</v>
      </c>
      <c r="C2856" s="3">
        <v>9</v>
      </c>
      <c r="D2856" s="3" t="s">
        <v>267</v>
      </c>
      <c r="E2856" s="8">
        <v>0.69784063100814819</v>
      </c>
      <c r="F2856" s="8">
        <v>-3.2499437220394611E-3</v>
      </c>
    </row>
    <row r="2857" spans="1:6" x14ac:dyDescent="0.25">
      <c r="A2857" s="3">
        <v>71</v>
      </c>
      <c r="B2857" s="3" t="s">
        <v>170</v>
      </c>
      <c r="C2857" s="3">
        <v>10</v>
      </c>
      <c r="D2857" s="3" t="s">
        <v>267</v>
      </c>
      <c r="E2857" s="8">
        <v>0.70315396785736084</v>
      </c>
      <c r="F2857" s="8">
        <v>-3.3276998437941074E-3</v>
      </c>
    </row>
    <row r="2858" spans="1:6" x14ac:dyDescent="0.25">
      <c r="A2858" s="3">
        <v>71</v>
      </c>
      <c r="B2858" s="3" t="s">
        <v>170</v>
      </c>
      <c r="C2858" s="3">
        <v>11</v>
      </c>
      <c r="D2858" s="3" t="s">
        <v>267</v>
      </c>
      <c r="E2858" s="8">
        <v>0.70808017253875732</v>
      </c>
      <c r="F2858" s="8">
        <v>-3.7925881333649158E-3</v>
      </c>
    </row>
    <row r="2859" spans="1:6" x14ac:dyDescent="0.25">
      <c r="A2859" s="3">
        <v>71</v>
      </c>
      <c r="B2859" s="3" t="s">
        <v>170</v>
      </c>
      <c r="C2859" s="3">
        <v>12</v>
      </c>
      <c r="D2859" s="3" t="s">
        <v>267</v>
      </c>
      <c r="E2859" s="8">
        <v>0.7148895263671875</v>
      </c>
      <c r="F2859" s="8">
        <v>-2.3743272759020329E-3</v>
      </c>
    </row>
    <row r="2860" spans="1:6" x14ac:dyDescent="0.25">
      <c r="A2860" s="3">
        <v>71</v>
      </c>
      <c r="B2860" s="3" t="s">
        <v>170</v>
      </c>
      <c r="C2860" s="3">
        <v>13</v>
      </c>
      <c r="D2860" s="3" t="s">
        <v>267</v>
      </c>
      <c r="E2860" s="8">
        <v>0.7220650315284729</v>
      </c>
      <c r="F2860" s="8">
        <v>-5.8991514379158616E-4</v>
      </c>
    </row>
    <row r="2861" spans="1:6" x14ac:dyDescent="0.25">
      <c r="A2861" s="3">
        <v>71</v>
      </c>
      <c r="B2861" s="3" t="s">
        <v>170</v>
      </c>
      <c r="C2861" s="3">
        <v>14</v>
      </c>
      <c r="D2861" s="3" t="s">
        <v>267</v>
      </c>
      <c r="E2861" s="8">
        <v>0.72643929719924927</v>
      </c>
      <c r="F2861" s="8">
        <v>-1.6067423857748508E-3</v>
      </c>
    </row>
    <row r="2862" spans="1:6" x14ac:dyDescent="0.25">
      <c r="A2862" s="3">
        <v>71</v>
      </c>
      <c r="B2862" s="3" t="s">
        <v>170</v>
      </c>
      <c r="C2862" s="3">
        <v>15</v>
      </c>
      <c r="D2862" s="3" t="s">
        <v>267</v>
      </c>
      <c r="E2862" s="8">
        <v>0.73031431436538696</v>
      </c>
      <c r="F2862" s="8">
        <v>-3.1228181906044483E-3</v>
      </c>
    </row>
    <row r="2863" spans="1:6" x14ac:dyDescent="0.25">
      <c r="A2863" s="3">
        <v>71</v>
      </c>
      <c r="B2863" s="3" t="s">
        <v>170</v>
      </c>
      <c r="C2863" s="3">
        <v>16</v>
      </c>
      <c r="D2863" s="3" t="s">
        <v>267</v>
      </c>
      <c r="E2863" s="8">
        <v>0.73648655414581299</v>
      </c>
      <c r="F2863" s="8">
        <v>-2.3416713811457157E-3</v>
      </c>
    </row>
    <row r="2864" spans="1:6" x14ac:dyDescent="0.25">
      <c r="A2864" s="3">
        <v>71</v>
      </c>
      <c r="B2864" s="3" t="s">
        <v>170</v>
      </c>
      <c r="C2864" s="3">
        <v>17</v>
      </c>
      <c r="D2864" s="3" t="s">
        <v>267</v>
      </c>
      <c r="E2864" s="8">
        <v>0.74264228343963623</v>
      </c>
      <c r="F2864" s="8">
        <v>-1.5770350582897663E-3</v>
      </c>
    </row>
    <row r="2865" spans="1:6" x14ac:dyDescent="0.25">
      <c r="A2865" s="3">
        <v>71</v>
      </c>
      <c r="B2865" s="3" t="s">
        <v>170</v>
      </c>
      <c r="C2865" s="3">
        <v>18</v>
      </c>
      <c r="D2865" s="3" t="s">
        <v>267</v>
      </c>
      <c r="E2865" s="8">
        <v>0.74745184183120728</v>
      </c>
      <c r="F2865" s="8">
        <v>-2.1585696376860142E-3</v>
      </c>
    </row>
    <row r="2866" spans="1:6" x14ac:dyDescent="0.25">
      <c r="A2866" s="3">
        <v>71</v>
      </c>
      <c r="B2866" s="3" t="s">
        <v>170</v>
      </c>
      <c r="C2866" s="3">
        <v>19</v>
      </c>
      <c r="D2866" s="3" t="s">
        <v>267</v>
      </c>
      <c r="E2866" s="8">
        <v>0.75600224733352661</v>
      </c>
      <c r="F2866" s="8">
        <v>1.000742893666029E-3</v>
      </c>
    </row>
    <row r="2867" spans="1:6" x14ac:dyDescent="0.25">
      <c r="A2867" s="3">
        <v>71</v>
      </c>
      <c r="B2867" s="3" t="s">
        <v>170</v>
      </c>
      <c r="C2867" s="3">
        <v>20</v>
      </c>
      <c r="D2867" s="3" t="s">
        <v>267</v>
      </c>
      <c r="E2867" s="8">
        <v>0.76090061664581299</v>
      </c>
      <c r="F2867" s="8">
        <v>5.0801917677745223E-4</v>
      </c>
    </row>
    <row r="2868" spans="1:6" x14ac:dyDescent="0.25">
      <c r="A2868" s="3">
        <v>71</v>
      </c>
      <c r="B2868" s="3" t="s">
        <v>170</v>
      </c>
      <c r="C2868" s="3">
        <v>21</v>
      </c>
      <c r="D2868" s="3" t="s">
        <v>267</v>
      </c>
      <c r="E2868" s="8">
        <v>0.76535779237747192</v>
      </c>
      <c r="F2868" s="8">
        <v>-4.2589806253090501E-4</v>
      </c>
    </row>
    <row r="2869" spans="1:6" x14ac:dyDescent="0.25">
      <c r="A2869" s="3">
        <v>71</v>
      </c>
      <c r="B2869" s="3" t="s">
        <v>170</v>
      </c>
      <c r="C2869" s="3">
        <v>22</v>
      </c>
      <c r="D2869" s="3" t="s">
        <v>267</v>
      </c>
      <c r="E2869" s="8">
        <v>0.77226078510284424</v>
      </c>
      <c r="F2869" s="8">
        <v>1.0860017500817776E-3</v>
      </c>
    </row>
    <row r="2870" spans="1:6" x14ac:dyDescent="0.25">
      <c r="A2870" s="3">
        <v>71</v>
      </c>
      <c r="B2870" s="3" t="s">
        <v>170</v>
      </c>
      <c r="C2870" s="3">
        <v>23</v>
      </c>
      <c r="D2870" s="3" t="s">
        <v>267</v>
      </c>
      <c r="E2870" s="8">
        <v>0.77958130836486816</v>
      </c>
      <c r="F2870" s="8">
        <v>3.0154320411384106E-3</v>
      </c>
    </row>
    <row r="2871" spans="1:6" x14ac:dyDescent="0.25">
      <c r="A2871" s="3">
        <v>71</v>
      </c>
      <c r="B2871" s="3" t="s">
        <v>170</v>
      </c>
      <c r="C2871" s="3">
        <v>24</v>
      </c>
      <c r="D2871" s="3" t="s">
        <v>267</v>
      </c>
      <c r="E2871" s="8">
        <v>0.78337031602859497</v>
      </c>
      <c r="F2871" s="8">
        <v>1.4133467338979244E-3</v>
      </c>
    </row>
    <row r="2872" spans="1:6" x14ac:dyDescent="0.25">
      <c r="A2872" s="3">
        <v>71</v>
      </c>
      <c r="B2872" s="3" t="s">
        <v>170</v>
      </c>
      <c r="C2872" s="3">
        <v>25</v>
      </c>
      <c r="D2872" s="3" t="s">
        <v>267</v>
      </c>
      <c r="E2872" s="8">
        <v>0.78720551729202271</v>
      </c>
      <c r="F2872" s="8">
        <v>-1.425450318492949E-4</v>
      </c>
    </row>
    <row r="2873" spans="1:6" x14ac:dyDescent="0.25">
      <c r="A2873" s="3">
        <v>71</v>
      </c>
      <c r="B2873" s="3" t="s">
        <v>170</v>
      </c>
      <c r="C2873" s="3">
        <v>26</v>
      </c>
      <c r="D2873" s="3" t="s">
        <v>267</v>
      </c>
      <c r="E2873" s="8">
        <v>0.7926175594329834</v>
      </c>
      <c r="F2873" s="8">
        <v>-1.2159586185589433E-4</v>
      </c>
    </row>
    <row r="2874" spans="1:6" x14ac:dyDescent="0.25">
      <c r="A2874" s="3">
        <v>71</v>
      </c>
      <c r="B2874" s="3" t="s">
        <v>170</v>
      </c>
      <c r="C2874" s="3">
        <v>27</v>
      </c>
      <c r="D2874" s="3" t="s">
        <v>267</v>
      </c>
      <c r="E2874" s="8">
        <v>0.79946285486221313</v>
      </c>
      <c r="F2874" s="8">
        <v>1.3326066546142101E-3</v>
      </c>
    </row>
    <row r="2875" spans="1:6" x14ac:dyDescent="0.25">
      <c r="A2875" s="3">
        <v>71</v>
      </c>
      <c r="B2875" s="3" t="s">
        <v>170</v>
      </c>
      <c r="C2875" s="3">
        <v>28</v>
      </c>
      <c r="D2875" s="3" t="s">
        <v>267</v>
      </c>
      <c r="E2875" s="8">
        <v>0.80682533979415894</v>
      </c>
      <c r="F2875" s="8">
        <v>3.3039986155927181E-3</v>
      </c>
    </row>
    <row r="2876" spans="1:6" x14ac:dyDescent="0.25">
      <c r="A2876" s="3">
        <v>71</v>
      </c>
      <c r="B2876" s="3" t="s">
        <v>170</v>
      </c>
      <c r="C2876" s="3">
        <v>29</v>
      </c>
      <c r="D2876" s="3" t="s">
        <v>267</v>
      </c>
      <c r="E2876" s="8">
        <v>0.81959676742553711</v>
      </c>
      <c r="F2876" s="8">
        <v>1.0684332810342312E-2</v>
      </c>
    </row>
    <row r="2877" spans="1:6" x14ac:dyDescent="0.25">
      <c r="A2877" s="3">
        <v>71</v>
      </c>
      <c r="B2877" s="3" t="s">
        <v>170</v>
      </c>
      <c r="C2877" s="3">
        <v>30</v>
      </c>
      <c r="D2877" s="3" t="s">
        <v>267</v>
      </c>
      <c r="E2877" s="8">
        <v>0.83873772621154785</v>
      </c>
      <c r="F2877" s="8">
        <v>2.4434199556708336E-2</v>
      </c>
    </row>
    <row r="2878" spans="1:6" x14ac:dyDescent="0.25">
      <c r="A2878" s="3">
        <v>71</v>
      </c>
      <c r="B2878" s="3" t="s">
        <v>170</v>
      </c>
      <c r="C2878" s="3">
        <v>31</v>
      </c>
      <c r="D2878" s="3" t="s">
        <v>267</v>
      </c>
      <c r="E2878" s="8">
        <v>0.86759597063064575</v>
      </c>
      <c r="F2878" s="8">
        <v>4.7901351004838943E-2</v>
      </c>
    </row>
    <row r="2879" spans="1:6" x14ac:dyDescent="0.25">
      <c r="A2879" s="3">
        <v>71</v>
      </c>
      <c r="B2879" s="3" t="s">
        <v>170</v>
      </c>
      <c r="C2879" s="3">
        <v>32</v>
      </c>
      <c r="D2879" s="3" t="s">
        <v>267</v>
      </c>
      <c r="E2879" s="8">
        <v>0.91438806056976318</v>
      </c>
      <c r="F2879" s="8">
        <v>8.9302346110343933E-2</v>
      </c>
    </row>
    <row r="2880" spans="1:6" x14ac:dyDescent="0.25">
      <c r="A2880" s="3">
        <v>71</v>
      </c>
      <c r="B2880" s="3" t="s">
        <v>170</v>
      </c>
      <c r="C2880" s="3">
        <v>33</v>
      </c>
      <c r="D2880" s="3" t="s">
        <v>267</v>
      </c>
      <c r="E2880" s="8">
        <v>0.99315834045410156</v>
      </c>
      <c r="F2880" s="8">
        <v>0.16268153488636017</v>
      </c>
    </row>
    <row r="2881" spans="1:6" x14ac:dyDescent="0.25">
      <c r="A2881" s="3">
        <v>71</v>
      </c>
      <c r="B2881" s="3" t="s">
        <v>170</v>
      </c>
      <c r="C2881" s="3">
        <v>34</v>
      </c>
      <c r="D2881" s="3" t="s">
        <v>267</v>
      </c>
      <c r="E2881" s="8">
        <v>1.1022301912307739</v>
      </c>
      <c r="F2881" s="8">
        <v>0.26636227965354919</v>
      </c>
    </row>
    <row r="2882" spans="1:6" x14ac:dyDescent="0.25">
      <c r="A2882" s="3">
        <v>71</v>
      </c>
      <c r="B2882" s="3" t="s">
        <v>170</v>
      </c>
      <c r="C2882" s="3">
        <v>35</v>
      </c>
      <c r="D2882" s="3" t="s">
        <v>267</v>
      </c>
      <c r="E2882" s="8">
        <v>1.2489595413208008</v>
      </c>
      <c r="F2882" s="8">
        <v>0.40770053863525391</v>
      </c>
    </row>
    <row r="2883" spans="1:6" x14ac:dyDescent="0.25">
      <c r="A2883" s="3">
        <v>71</v>
      </c>
      <c r="B2883" s="3" t="s">
        <v>170</v>
      </c>
      <c r="C2883" s="3">
        <v>36</v>
      </c>
      <c r="D2883" s="3" t="s">
        <v>267</v>
      </c>
      <c r="E2883" s="8">
        <v>1.425944447517395</v>
      </c>
      <c r="F2883" s="8">
        <v>0.57929438352584839</v>
      </c>
    </row>
    <row r="2884" spans="1:6" x14ac:dyDescent="0.25">
      <c r="A2884" s="3">
        <v>71</v>
      </c>
      <c r="B2884" s="3" t="s">
        <v>170</v>
      </c>
      <c r="C2884" s="3">
        <v>37</v>
      </c>
      <c r="D2884" s="3" t="s">
        <v>267</v>
      </c>
      <c r="E2884" s="8">
        <v>1.6312630176544189</v>
      </c>
      <c r="F2884" s="8">
        <v>0.77922183275222778</v>
      </c>
    </row>
    <row r="2885" spans="1:6" x14ac:dyDescent="0.25">
      <c r="A2885" s="3">
        <v>71</v>
      </c>
      <c r="B2885" s="3" t="s">
        <v>170</v>
      </c>
      <c r="C2885" s="3">
        <v>38</v>
      </c>
      <c r="D2885" s="3" t="s">
        <v>267</v>
      </c>
      <c r="E2885" s="8">
        <v>1.8493456840515137</v>
      </c>
      <c r="F2885" s="8">
        <v>0.99191343784332275</v>
      </c>
    </row>
    <row r="2886" spans="1:6" x14ac:dyDescent="0.25">
      <c r="A2886" s="3">
        <v>71</v>
      </c>
      <c r="B2886" s="3" t="s">
        <v>170</v>
      </c>
      <c r="C2886" s="3">
        <v>39</v>
      </c>
      <c r="D2886" s="3" t="s">
        <v>267</v>
      </c>
      <c r="E2886" s="8">
        <v>2.0681183338165283</v>
      </c>
      <c r="F2886" s="8">
        <v>1.2052949666976929</v>
      </c>
    </row>
    <row r="2887" spans="1:6" x14ac:dyDescent="0.25">
      <c r="A2887" s="3">
        <v>71</v>
      </c>
      <c r="B2887" s="3" t="s">
        <v>170</v>
      </c>
      <c r="C2887" s="3">
        <v>40</v>
      </c>
      <c r="D2887" s="3" t="s">
        <v>267</v>
      </c>
      <c r="E2887" s="8">
        <v>2.2417593002319336</v>
      </c>
      <c r="F2887" s="8">
        <v>1.3735448122024536</v>
      </c>
    </row>
    <row r="2888" spans="1:6" x14ac:dyDescent="0.25">
      <c r="A2888" s="3">
        <v>72</v>
      </c>
      <c r="B2888" s="3" t="s">
        <v>171</v>
      </c>
      <c r="C2888" s="3">
        <v>1</v>
      </c>
      <c r="D2888" s="3" t="s">
        <v>267</v>
      </c>
      <c r="E2888" s="8">
        <v>0.76043874025344849</v>
      </c>
      <c r="F2888" s="8">
        <v>1.9523357972502708E-2</v>
      </c>
    </row>
    <row r="2889" spans="1:6" x14ac:dyDescent="0.25">
      <c r="A2889" s="3">
        <v>72</v>
      </c>
      <c r="B2889" s="3" t="s">
        <v>171</v>
      </c>
      <c r="C2889" s="3">
        <v>2</v>
      </c>
      <c r="D2889" s="3" t="s">
        <v>267</v>
      </c>
      <c r="E2889" s="8">
        <v>0.76034235954284668</v>
      </c>
      <c r="F2889" s="8">
        <v>1.3814696110785007E-2</v>
      </c>
    </row>
    <row r="2890" spans="1:6" x14ac:dyDescent="0.25">
      <c r="A2890" s="3">
        <v>72</v>
      </c>
      <c r="B2890" s="3" t="s">
        <v>171</v>
      </c>
      <c r="C2890" s="3">
        <v>3</v>
      </c>
      <c r="D2890" s="3" t="s">
        <v>267</v>
      </c>
      <c r="E2890" s="8">
        <v>0.76016569137573242</v>
      </c>
      <c r="F2890" s="8">
        <v>8.02574772387743E-3</v>
      </c>
    </row>
    <row r="2891" spans="1:6" x14ac:dyDescent="0.25">
      <c r="A2891" s="3">
        <v>72</v>
      </c>
      <c r="B2891" s="3" t="s">
        <v>171</v>
      </c>
      <c r="C2891" s="3">
        <v>4</v>
      </c>
      <c r="D2891" s="3" t="s">
        <v>267</v>
      </c>
      <c r="E2891" s="8">
        <v>0.76160275936126709</v>
      </c>
      <c r="F2891" s="8">
        <v>3.8505357224494219E-3</v>
      </c>
    </row>
    <row r="2892" spans="1:6" x14ac:dyDescent="0.25">
      <c r="A2892" s="3">
        <v>72</v>
      </c>
      <c r="B2892" s="3" t="s">
        <v>171</v>
      </c>
      <c r="C2892" s="3">
        <v>5</v>
      </c>
      <c r="D2892" s="3" t="s">
        <v>267</v>
      </c>
      <c r="E2892" s="8">
        <v>0.76576656103134155</v>
      </c>
      <c r="F2892" s="8">
        <v>2.4020571727305651E-3</v>
      </c>
    </row>
    <row r="2893" spans="1:6" x14ac:dyDescent="0.25">
      <c r="A2893" s="3">
        <v>72</v>
      </c>
      <c r="B2893" s="3" t="s">
        <v>171</v>
      </c>
      <c r="C2893" s="3">
        <v>6</v>
      </c>
      <c r="D2893" s="3" t="s">
        <v>267</v>
      </c>
      <c r="E2893" s="8">
        <v>0.77005541324615479</v>
      </c>
      <c r="F2893" s="8">
        <v>1.0786291677504778E-3</v>
      </c>
    </row>
    <row r="2894" spans="1:6" x14ac:dyDescent="0.25">
      <c r="A2894" s="3">
        <v>72</v>
      </c>
      <c r="B2894" s="3" t="s">
        <v>171</v>
      </c>
      <c r="C2894" s="3">
        <v>7</v>
      </c>
      <c r="D2894" s="3" t="s">
        <v>267</v>
      </c>
      <c r="E2894" s="8">
        <v>0.77405917644500732</v>
      </c>
      <c r="F2894" s="8">
        <v>-5.2988791139796376E-4</v>
      </c>
    </row>
    <row r="2895" spans="1:6" x14ac:dyDescent="0.25">
      <c r="A2895" s="3">
        <v>72</v>
      </c>
      <c r="B2895" s="3" t="s">
        <v>171</v>
      </c>
      <c r="C2895" s="3">
        <v>8</v>
      </c>
      <c r="D2895" s="3" t="s">
        <v>267</v>
      </c>
      <c r="E2895" s="8">
        <v>0.77666866779327393</v>
      </c>
      <c r="F2895" s="8">
        <v>-3.532676724717021E-3</v>
      </c>
    </row>
    <row r="2896" spans="1:6" x14ac:dyDescent="0.25">
      <c r="A2896" s="3">
        <v>72</v>
      </c>
      <c r="B2896" s="3" t="s">
        <v>171</v>
      </c>
      <c r="C2896" s="3">
        <v>9</v>
      </c>
      <c r="D2896" s="3" t="s">
        <v>267</v>
      </c>
      <c r="E2896" s="8">
        <v>0.78325057029724121</v>
      </c>
      <c r="F2896" s="8">
        <v>-2.5630546733736992E-3</v>
      </c>
    </row>
    <row r="2897" spans="1:6" x14ac:dyDescent="0.25">
      <c r="A2897" s="3">
        <v>72</v>
      </c>
      <c r="B2897" s="3" t="s">
        <v>171</v>
      </c>
      <c r="C2897" s="3">
        <v>10</v>
      </c>
      <c r="D2897" s="3" t="s">
        <v>267</v>
      </c>
      <c r="E2897" s="8">
        <v>0.79145979881286621</v>
      </c>
      <c r="F2897" s="8">
        <v>3.3893666113726795E-5</v>
      </c>
    </row>
    <row r="2898" spans="1:6" x14ac:dyDescent="0.25">
      <c r="A2898" s="3">
        <v>72</v>
      </c>
      <c r="B2898" s="3" t="s">
        <v>171</v>
      </c>
      <c r="C2898" s="3">
        <v>11</v>
      </c>
      <c r="D2898" s="3" t="s">
        <v>267</v>
      </c>
      <c r="E2898" s="8">
        <v>0.79758447408676147</v>
      </c>
      <c r="F2898" s="8">
        <v>5.4628867655992508E-4</v>
      </c>
    </row>
    <row r="2899" spans="1:6" x14ac:dyDescent="0.25">
      <c r="A2899" s="3">
        <v>72</v>
      </c>
      <c r="B2899" s="3" t="s">
        <v>171</v>
      </c>
      <c r="C2899" s="3">
        <v>12</v>
      </c>
      <c r="D2899" s="3" t="s">
        <v>267</v>
      </c>
      <c r="E2899" s="8">
        <v>0.80121147632598877</v>
      </c>
      <c r="F2899" s="8">
        <v>-1.4389893040060997E-3</v>
      </c>
    </row>
    <row r="2900" spans="1:6" x14ac:dyDescent="0.25">
      <c r="A2900" s="3">
        <v>72</v>
      </c>
      <c r="B2900" s="3" t="s">
        <v>171</v>
      </c>
      <c r="C2900" s="3">
        <v>13</v>
      </c>
      <c r="D2900" s="3" t="s">
        <v>267</v>
      </c>
      <c r="E2900" s="8">
        <v>0.80466169118881226</v>
      </c>
      <c r="F2900" s="8">
        <v>-3.6010546609759331E-3</v>
      </c>
    </row>
    <row r="2901" spans="1:6" x14ac:dyDescent="0.25">
      <c r="A2901" s="3">
        <v>72</v>
      </c>
      <c r="B2901" s="3" t="s">
        <v>171</v>
      </c>
      <c r="C2901" s="3">
        <v>14</v>
      </c>
      <c r="D2901" s="3" t="s">
        <v>267</v>
      </c>
      <c r="E2901" s="8">
        <v>0.80961966514587402</v>
      </c>
      <c r="F2901" s="8">
        <v>-4.2553609237074852E-3</v>
      </c>
    </row>
    <row r="2902" spans="1:6" x14ac:dyDescent="0.25">
      <c r="A2902" s="3">
        <v>72</v>
      </c>
      <c r="B2902" s="3" t="s">
        <v>171</v>
      </c>
      <c r="C2902" s="3">
        <v>15</v>
      </c>
      <c r="D2902" s="3" t="s">
        <v>267</v>
      </c>
      <c r="E2902" s="8">
        <v>0.81586253643035889</v>
      </c>
      <c r="F2902" s="8">
        <v>-3.6247700918465853E-3</v>
      </c>
    </row>
    <row r="2903" spans="1:6" x14ac:dyDescent="0.25">
      <c r="A2903" s="3">
        <v>72</v>
      </c>
      <c r="B2903" s="3" t="s">
        <v>171</v>
      </c>
      <c r="C2903" s="3">
        <v>16</v>
      </c>
      <c r="D2903" s="3" t="s">
        <v>267</v>
      </c>
      <c r="E2903" s="8">
        <v>0.82139992713928223</v>
      </c>
      <c r="F2903" s="8">
        <v>-3.6996596027165651E-3</v>
      </c>
    </row>
    <row r="2904" spans="1:6" x14ac:dyDescent="0.25">
      <c r="A2904" s="3">
        <v>72</v>
      </c>
      <c r="B2904" s="3" t="s">
        <v>171</v>
      </c>
      <c r="C2904" s="3">
        <v>17</v>
      </c>
      <c r="D2904" s="3" t="s">
        <v>267</v>
      </c>
      <c r="E2904" s="8">
        <v>0.82814693450927734</v>
      </c>
      <c r="F2904" s="8">
        <v>-2.5649324525147676E-3</v>
      </c>
    </row>
    <row r="2905" spans="1:6" x14ac:dyDescent="0.25">
      <c r="A2905" s="3">
        <v>72</v>
      </c>
      <c r="B2905" s="3" t="s">
        <v>171</v>
      </c>
      <c r="C2905" s="3">
        <v>18</v>
      </c>
      <c r="D2905" s="3" t="s">
        <v>267</v>
      </c>
      <c r="E2905" s="8">
        <v>0.83588188886642456</v>
      </c>
      <c r="F2905" s="8">
        <v>-4.4225840247236192E-4</v>
      </c>
    </row>
    <row r="2906" spans="1:6" x14ac:dyDescent="0.25">
      <c r="A2906" s="3">
        <v>72</v>
      </c>
      <c r="B2906" s="3" t="s">
        <v>171</v>
      </c>
      <c r="C2906" s="3">
        <v>19</v>
      </c>
      <c r="D2906" s="3" t="s">
        <v>267</v>
      </c>
      <c r="E2906" s="8">
        <v>0.8421139121055603</v>
      </c>
      <c r="F2906" s="8">
        <v>1.7748455866239965E-4</v>
      </c>
    </row>
    <row r="2907" spans="1:6" x14ac:dyDescent="0.25">
      <c r="A2907" s="3">
        <v>72</v>
      </c>
      <c r="B2907" s="3" t="s">
        <v>171</v>
      </c>
      <c r="C2907" s="3">
        <v>20</v>
      </c>
      <c r="D2907" s="3" t="s">
        <v>267</v>
      </c>
      <c r="E2907" s="8">
        <v>0.84677219390869141</v>
      </c>
      <c r="F2907" s="8">
        <v>-7.7651388710364699E-4</v>
      </c>
    </row>
    <row r="2908" spans="1:6" x14ac:dyDescent="0.25">
      <c r="A2908" s="3">
        <v>72</v>
      </c>
      <c r="B2908" s="3" t="s">
        <v>171</v>
      </c>
      <c r="C2908" s="3">
        <v>21</v>
      </c>
      <c r="D2908" s="3" t="s">
        <v>267</v>
      </c>
      <c r="E2908" s="8">
        <v>0.85233110189437866</v>
      </c>
      <c r="F2908" s="8">
        <v>-8.2988617941737175E-4</v>
      </c>
    </row>
    <row r="2909" spans="1:6" x14ac:dyDescent="0.25">
      <c r="A2909" s="3">
        <v>72</v>
      </c>
      <c r="B2909" s="3" t="s">
        <v>171</v>
      </c>
      <c r="C2909" s="3">
        <v>22</v>
      </c>
      <c r="D2909" s="3" t="s">
        <v>267</v>
      </c>
      <c r="E2909" s="8">
        <v>0.85777920484542847</v>
      </c>
      <c r="F2909" s="8">
        <v>-9.9406344816088676E-4</v>
      </c>
    </row>
    <row r="2910" spans="1:6" x14ac:dyDescent="0.25">
      <c r="A2910" s="3">
        <v>72</v>
      </c>
      <c r="B2910" s="3" t="s">
        <v>171</v>
      </c>
      <c r="C2910" s="3">
        <v>23</v>
      </c>
      <c r="D2910" s="3" t="s">
        <v>267</v>
      </c>
      <c r="E2910" s="8">
        <v>0.8646894097328186</v>
      </c>
      <c r="F2910" s="8">
        <v>3.0386110302060843E-4</v>
      </c>
    </row>
    <row r="2911" spans="1:6" x14ac:dyDescent="0.25">
      <c r="A2911" s="3">
        <v>72</v>
      </c>
      <c r="B2911" s="3" t="s">
        <v>171</v>
      </c>
      <c r="C2911" s="3">
        <v>24</v>
      </c>
      <c r="D2911" s="3" t="s">
        <v>267</v>
      </c>
      <c r="E2911" s="8">
        <v>0.87213009595870972</v>
      </c>
      <c r="F2911" s="8">
        <v>2.1322669927030802E-3</v>
      </c>
    </row>
    <row r="2912" spans="1:6" x14ac:dyDescent="0.25">
      <c r="A2912" s="3">
        <v>72</v>
      </c>
      <c r="B2912" s="3" t="s">
        <v>171</v>
      </c>
      <c r="C2912" s="3">
        <v>25</v>
      </c>
      <c r="D2912" s="3" t="s">
        <v>267</v>
      </c>
      <c r="E2912" s="8">
        <v>0.87866157293319702</v>
      </c>
      <c r="F2912" s="8">
        <v>3.0514637473970652E-3</v>
      </c>
    </row>
    <row r="2913" spans="1:6" x14ac:dyDescent="0.25">
      <c r="A2913" s="3">
        <v>72</v>
      </c>
      <c r="B2913" s="3" t="s">
        <v>171</v>
      </c>
      <c r="C2913" s="3">
        <v>26</v>
      </c>
      <c r="D2913" s="3" t="s">
        <v>267</v>
      </c>
      <c r="E2913" s="8">
        <v>0.88390785455703735</v>
      </c>
      <c r="F2913" s="8">
        <v>2.6854651514440775E-3</v>
      </c>
    </row>
    <row r="2914" spans="1:6" x14ac:dyDescent="0.25">
      <c r="A2914" s="3">
        <v>72</v>
      </c>
      <c r="B2914" s="3" t="s">
        <v>171</v>
      </c>
      <c r="C2914" s="3">
        <v>27</v>
      </c>
      <c r="D2914" s="3" t="s">
        <v>267</v>
      </c>
      <c r="E2914" s="8">
        <v>0.88796728849411011</v>
      </c>
      <c r="F2914" s="8">
        <v>1.1326187523081899E-3</v>
      </c>
    </row>
    <row r="2915" spans="1:6" x14ac:dyDescent="0.25">
      <c r="A2915" s="3">
        <v>72</v>
      </c>
      <c r="B2915" s="3" t="s">
        <v>171</v>
      </c>
      <c r="C2915" s="3">
        <v>28</v>
      </c>
      <c r="D2915" s="3" t="s">
        <v>267</v>
      </c>
      <c r="E2915" s="8">
        <v>0.89587974548339844</v>
      </c>
      <c r="F2915" s="8">
        <v>3.4327956382185221E-3</v>
      </c>
    </row>
    <row r="2916" spans="1:6" x14ac:dyDescent="0.25">
      <c r="A2916" s="3">
        <v>72</v>
      </c>
      <c r="B2916" s="3" t="s">
        <v>171</v>
      </c>
      <c r="C2916" s="3">
        <v>29</v>
      </c>
      <c r="D2916" s="3" t="s">
        <v>267</v>
      </c>
      <c r="E2916" s="8">
        <v>0.909373939037323</v>
      </c>
      <c r="F2916" s="8">
        <v>1.1314708739519119E-2</v>
      </c>
    </row>
    <row r="2917" spans="1:6" x14ac:dyDescent="0.25">
      <c r="A2917" s="3">
        <v>72</v>
      </c>
      <c r="B2917" s="3" t="s">
        <v>171</v>
      </c>
      <c r="C2917" s="3">
        <v>30</v>
      </c>
      <c r="D2917" s="3" t="s">
        <v>267</v>
      </c>
      <c r="E2917" s="8">
        <v>0.92956078052520752</v>
      </c>
      <c r="F2917" s="8">
        <v>2.5889270007610321E-2</v>
      </c>
    </row>
    <row r="2918" spans="1:6" x14ac:dyDescent="0.25">
      <c r="A2918" s="3">
        <v>72</v>
      </c>
      <c r="B2918" s="3" t="s">
        <v>171</v>
      </c>
      <c r="C2918" s="3">
        <v>31</v>
      </c>
      <c r="D2918" s="3" t="s">
        <v>267</v>
      </c>
      <c r="E2918" s="8">
        <v>0.96762025356292725</v>
      </c>
      <c r="F2918" s="8">
        <v>5.8336462825536728E-2</v>
      </c>
    </row>
    <row r="2919" spans="1:6" x14ac:dyDescent="0.25">
      <c r="A2919" s="3">
        <v>72</v>
      </c>
      <c r="B2919" s="3" t="s">
        <v>171</v>
      </c>
      <c r="C2919" s="3">
        <v>32</v>
      </c>
      <c r="D2919" s="3" t="s">
        <v>267</v>
      </c>
      <c r="E2919" s="8">
        <v>1.0318659543991089</v>
      </c>
      <c r="F2919" s="8">
        <v>0.11696988344192505</v>
      </c>
    </row>
    <row r="2920" spans="1:6" x14ac:dyDescent="0.25">
      <c r="A2920" s="3">
        <v>72</v>
      </c>
      <c r="B2920" s="3" t="s">
        <v>171</v>
      </c>
      <c r="C2920" s="3">
        <v>33</v>
      </c>
      <c r="D2920" s="3" t="s">
        <v>267</v>
      </c>
      <c r="E2920" s="8">
        <v>1.1303752660751343</v>
      </c>
      <c r="F2920" s="8">
        <v>0.20986691117286682</v>
      </c>
    </row>
    <row r="2921" spans="1:6" x14ac:dyDescent="0.25">
      <c r="A2921" s="3">
        <v>72</v>
      </c>
      <c r="B2921" s="3" t="s">
        <v>171</v>
      </c>
      <c r="C2921" s="3">
        <v>34</v>
      </c>
      <c r="D2921" s="3" t="s">
        <v>267</v>
      </c>
      <c r="E2921" s="8">
        <v>1.2694289684295654</v>
      </c>
      <c r="F2921" s="8">
        <v>0.34330832958221436</v>
      </c>
    </row>
    <row r="2922" spans="1:6" x14ac:dyDescent="0.25">
      <c r="A2922" s="3">
        <v>72</v>
      </c>
      <c r="B2922" s="3" t="s">
        <v>171</v>
      </c>
      <c r="C2922" s="3">
        <v>35</v>
      </c>
      <c r="D2922" s="3" t="s">
        <v>267</v>
      </c>
      <c r="E2922" s="8">
        <v>1.4620953798294067</v>
      </c>
      <c r="F2922" s="8">
        <v>0.53036248683929443</v>
      </c>
    </row>
    <row r="2923" spans="1:6" x14ac:dyDescent="0.25">
      <c r="A2923" s="3">
        <v>72</v>
      </c>
      <c r="B2923" s="3" t="s">
        <v>171</v>
      </c>
      <c r="C2923" s="3">
        <v>36</v>
      </c>
      <c r="D2923" s="3" t="s">
        <v>267</v>
      </c>
      <c r="E2923" s="8">
        <v>1.6977804899215698</v>
      </c>
      <c r="F2923" s="8">
        <v>0.76043528318405151</v>
      </c>
    </row>
    <row r="2924" spans="1:6" x14ac:dyDescent="0.25">
      <c r="A2924" s="3">
        <v>72</v>
      </c>
      <c r="B2924" s="3" t="s">
        <v>171</v>
      </c>
      <c r="C2924" s="3">
        <v>37</v>
      </c>
      <c r="D2924" s="3" t="s">
        <v>267</v>
      </c>
      <c r="E2924" s="8">
        <v>1.9704279899597168</v>
      </c>
      <c r="F2924" s="8">
        <v>1.0274704694747925</v>
      </c>
    </row>
    <row r="2925" spans="1:6" x14ac:dyDescent="0.25">
      <c r="A2925" s="3">
        <v>72</v>
      </c>
      <c r="B2925" s="3" t="s">
        <v>171</v>
      </c>
      <c r="C2925" s="3">
        <v>38</v>
      </c>
      <c r="D2925" s="3" t="s">
        <v>267</v>
      </c>
      <c r="E2925" s="8">
        <v>2.2475094795227051</v>
      </c>
      <c r="F2925" s="8">
        <v>1.2989397048950195</v>
      </c>
    </row>
    <row r="2926" spans="1:6" x14ac:dyDescent="0.25">
      <c r="A2926" s="3">
        <v>72</v>
      </c>
      <c r="B2926" s="3" t="s">
        <v>171</v>
      </c>
      <c r="C2926" s="3">
        <v>39</v>
      </c>
      <c r="D2926" s="3" t="s">
        <v>267</v>
      </c>
      <c r="E2926" s="8">
        <v>2.5247163772583008</v>
      </c>
      <c r="F2926" s="8">
        <v>1.570534348487854</v>
      </c>
    </row>
    <row r="2927" spans="1:6" x14ac:dyDescent="0.25">
      <c r="A2927" s="3">
        <v>72</v>
      </c>
      <c r="B2927" s="3" t="s">
        <v>171</v>
      </c>
      <c r="C2927" s="3">
        <v>40</v>
      </c>
      <c r="D2927" s="3" t="s">
        <v>267</v>
      </c>
      <c r="E2927" s="8">
        <v>2.7475278377532959</v>
      </c>
      <c r="F2927" s="8">
        <v>1.7877335548400879</v>
      </c>
    </row>
    <row r="2928" spans="1:6" x14ac:dyDescent="0.25">
      <c r="A2928" s="3">
        <v>73</v>
      </c>
      <c r="B2928" s="3" t="s">
        <v>172</v>
      </c>
      <c r="C2928" s="3">
        <v>1</v>
      </c>
      <c r="D2928" s="3" t="s">
        <v>60</v>
      </c>
      <c r="E2928" s="3" t="s">
        <v>60</v>
      </c>
      <c r="F2928" s="3" t="s">
        <v>60</v>
      </c>
    </row>
    <row r="2929" spans="1:6" x14ac:dyDescent="0.25">
      <c r="A2929" s="3">
        <v>73</v>
      </c>
      <c r="B2929" s="3" t="s">
        <v>172</v>
      </c>
      <c r="C2929" s="3">
        <v>2</v>
      </c>
      <c r="D2929" s="3" t="s">
        <v>60</v>
      </c>
      <c r="E2929" s="3" t="s">
        <v>60</v>
      </c>
      <c r="F2929" s="3" t="s">
        <v>60</v>
      </c>
    </row>
    <row r="2930" spans="1:6" x14ac:dyDescent="0.25">
      <c r="A2930" s="3">
        <v>73</v>
      </c>
      <c r="B2930" s="3" t="s">
        <v>172</v>
      </c>
      <c r="C2930" s="3">
        <v>3</v>
      </c>
      <c r="D2930" s="3" t="s">
        <v>60</v>
      </c>
      <c r="E2930" s="3" t="s">
        <v>60</v>
      </c>
      <c r="F2930" s="3" t="s">
        <v>60</v>
      </c>
    </row>
    <row r="2931" spans="1:6" x14ac:dyDescent="0.25">
      <c r="A2931" s="3">
        <v>73</v>
      </c>
      <c r="B2931" s="3" t="s">
        <v>172</v>
      </c>
      <c r="C2931" s="3">
        <v>4</v>
      </c>
      <c r="D2931" s="3" t="s">
        <v>60</v>
      </c>
      <c r="E2931" s="3" t="s">
        <v>60</v>
      </c>
      <c r="F2931" s="3" t="s">
        <v>60</v>
      </c>
    </row>
    <row r="2932" spans="1:6" x14ac:dyDescent="0.25">
      <c r="A2932" s="3">
        <v>73</v>
      </c>
      <c r="B2932" s="3" t="s">
        <v>172</v>
      </c>
      <c r="C2932" s="3">
        <v>5</v>
      </c>
      <c r="D2932" s="3" t="s">
        <v>60</v>
      </c>
      <c r="E2932" s="3" t="s">
        <v>60</v>
      </c>
      <c r="F2932" s="3" t="s">
        <v>60</v>
      </c>
    </row>
    <row r="2933" spans="1:6" x14ac:dyDescent="0.25">
      <c r="A2933" s="3">
        <v>73</v>
      </c>
      <c r="B2933" s="3" t="s">
        <v>172</v>
      </c>
      <c r="C2933" s="3">
        <v>6</v>
      </c>
      <c r="D2933" s="3" t="s">
        <v>60</v>
      </c>
      <c r="E2933" s="3" t="s">
        <v>60</v>
      </c>
      <c r="F2933" s="3" t="s">
        <v>60</v>
      </c>
    </row>
    <row r="2934" spans="1:6" x14ac:dyDescent="0.25">
      <c r="A2934" s="3">
        <v>73</v>
      </c>
      <c r="B2934" s="3" t="s">
        <v>172</v>
      </c>
      <c r="C2934" s="3">
        <v>7</v>
      </c>
      <c r="D2934" s="3" t="s">
        <v>60</v>
      </c>
      <c r="E2934" s="3" t="s">
        <v>60</v>
      </c>
      <c r="F2934" s="3" t="s">
        <v>60</v>
      </c>
    </row>
    <row r="2935" spans="1:6" x14ac:dyDescent="0.25">
      <c r="A2935" s="3">
        <v>73</v>
      </c>
      <c r="B2935" s="3" t="s">
        <v>172</v>
      </c>
      <c r="C2935" s="3">
        <v>8</v>
      </c>
      <c r="D2935" s="3" t="s">
        <v>60</v>
      </c>
      <c r="E2935" s="3" t="s">
        <v>60</v>
      </c>
      <c r="F2935" s="3" t="s">
        <v>60</v>
      </c>
    </row>
    <row r="2936" spans="1:6" x14ac:dyDescent="0.25">
      <c r="A2936" s="3">
        <v>73</v>
      </c>
      <c r="B2936" s="3" t="s">
        <v>172</v>
      </c>
      <c r="C2936" s="3">
        <v>9</v>
      </c>
      <c r="D2936" s="3" t="s">
        <v>60</v>
      </c>
      <c r="E2936" s="3" t="s">
        <v>60</v>
      </c>
      <c r="F2936" s="3" t="s">
        <v>60</v>
      </c>
    </row>
    <row r="2937" spans="1:6" x14ac:dyDescent="0.25">
      <c r="A2937" s="3">
        <v>73</v>
      </c>
      <c r="B2937" s="3" t="s">
        <v>172</v>
      </c>
      <c r="C2937" s="3">
        <v>10</v>
      </c>
      <c r="D2937" s="3" t="s">
        <v>60</v>
      </c>
      <c r="E2937" s="3" t="s">
        <v>60</v>
      </c>
      <c r="F2937" s="3" t="s">
        <v>60</v>
      </c>
    </row>
    <row r="2938" spans="1:6" x14ac:dyDescent="0.25">
      <c r="A2938" s="3">
        <v>73</v>
      </c>
      <c r="B2938" s="3" t="s">
        <v>172</v>
      </c>
      <c r="C2938" s="3">
        <v>11</v>
      </c>
      <c r="D2938" s="3" t="s">
        <v>60</v>
      </c>
      <c r="E2938" s="3" t="s">
        <v>60</v>
      </c>
      <c r="F2938" s="3" t="s">
        <v>60</v>
      </c>
    </row>
    <row r="2939" spans="1:6" x14ac:dyDescent="0.25">
      <c r="A2939" s="3">
        <v>73</v>
      </c>
      <c r="B2939" s="3" t="s">
        <v>172</v>
      </c>
      <c r="C2939" s="3">
        <v>12</v>
      </c>
      <c r="D2939" s="3" t="s">
        <v>60</v>
      </c>
      <c r="E2939" s="3" t="s">
        <v>60</v>
      </c>
      <c r="F2939" s="3" t="s">
        <v>60</v>
      </c>
    </row>
    <row r="2940" spans="1:6" x14ac:dyDescent="0.25">
      <c r="A2940" s="3">
        <v>73</v>
      </c>
      <c r="B2940" s="3" t="s">
        <v>172</v>
      </c>
      <c r="C2940" s="3">
        <v>13</v>
      </c>
      <c r="D2940" s="3" t="s">
        <v>60</v>
      </c>
      <c r="E2940" s="3" t="s">
        <v>60</v>
      </c>
      <c r="F2940" s="3" t="s">
        <v>60</v>
      </c>
    </row>
    <row r="2941" spans="1:6" x14ac:dyDescent="0.25">
      <c r="A2941" s="3">
        <v>73</v>
      </c>
      <c r="B2941" s="3" t="s">
        <v>172</v>
      </c>
      <c r="C2941" s="3">
        <v>14</v>
      </c>
      <c r="D2941" s="3" t="s">
        <v>60</v>
      </c>
      <c r="E2941" s="3" t="s">
        <v>60</v>
      </c>
      <c r="F2941" s="3" t="s">
        <v>60</v>
      </c>
    </row>
    <row r="2942" spans="1:6" x14ac:dyDescent="0.25">
      <c r="A2942" s="3">
        <v>73</v>
      </c>
      <c r="B2942" s="3" t="s">
        <v>172</v>
      </c>
      <c r="C2942" s="3">
        <v>15</v>
      </c>
      <c r="D2942" s="3" t="s">
        <v>60</v>
      </c>
      <c r="E2942" s="3" t="s">
        <v>60</v>
      </c>
      <c r="F2942" s="3" t="s">
        <v>60</v>
      </c>
    </row>
    <row r="2943" spans="1:6" x14ac:dyDescent="0.25">
      <c r="A2943" s="3">
        <v>73</v>
      </c>
      <c r="B2943" s="3" t="s">
        <v>172</v>
      </c>
      <c r="C2943" s="3">
        <v>16</v>
      </c>
      <c r="D2943" s="3" t="s">
        <v>60</v>
      </c>
      <c r="E2943" s="3" t="s">
        <v>60</v>
      </c>
      <c r="F2943" s="3" t="s">
        <v>60</v>
      </c>
    </row>
    <row r="2944" spans="1:6" x14ac:dyDescent="0.25">
      <c r="A2944" s="3">
        <v>73</v>
      </c>
      <c r="B2944" s="3" t="s">
        <v>172</v>
      </c>
      <c r="C2944" s="3">
        <v>17</v>
      </c>
      <c r="D2944" s="3" t="s">
        <v>60</v>
      </c>
      <c r="E2944" s="3" t="s">
        <v>60</v>
      </c>
      <c r="F2944" s="3" t="s">
        <v>60</v>
      </c>
    </row>
    <row r="2945" spans="1:6" x14ac:dyDescent="0.25">
      <c r="A2945" s="3">
        <v>73</v>
      </c>
      <c r="B2945" s="3" t="s">
        <v>172</v>
      </c>
      <c r="C2945" s="3">
        <v>18</v>
      </c>
      <c r="D2945" s="3" t="s">
        <v>60</v>
      </c>
      <c r="E2945" s="3" t="s">
        <v>60</v>
      </c>
      <c r="F2945" s="3" t="s">
        <v>60</v>
      </c>
    </row>
    <row r="2946" spans="1:6" x14ac:dyDescent="0.25">
      <c r="A2946" s="3">
        <v>73</v>
      </c>
      <c r="B2946" s="3" t="s">
        <v>172</v>
      </c>
      <c r="C2946" s="3">
        <v>19</v>
      </c>
      <c r="D2946" s="3" t="s">
        <v>60</v>
      </c>
      <c r="E2946" s="3" t="s">
        <v>60</v>
      </c>
      <c r="F2946" s="3" t="s">
        <v>60</v>
      </c>
    </row>
    <row r="2947" spans="1:6" x14ac:dyDescent="0.25">
      <c r="A2947" s="3">
        <v>73</v>
      </c>
      <c r="B2947" s="3" t="s">
        <v>172</v>
      </c>
      <c r="C2947" s="3">
        <v>20</v>
      </c>
      <c r="D2947" s="3" t="s">
        <v>60</v>
      </c>
      <c r="E2947" s="3" t="s">
        <v>60</v>
      </c>
      <c r="F2947" s="3" t="s">
        <v>60</v>
      </c>
    </row>
    <row r="2948" spans="1:6" x14ac:dyDescent="0.25">
      <c r="A2948" s="3">
        <v>73</v>
      </c>
      <c r="B2948" s="3" t="s">
        <v>172</v>
      </c>
      <c r="C2948" s="3">
        <v>21</v>
      </c>
      <c r="D2948" s="3" t="s">
        <v>60</v>
      </c>
      <c r="E2948" s="3" t="s">
        <v>60</v>
      </c>
      <c r="F2948" s="3" t="s">
        <v>60</v>
      </c>
    </row>
    <row r="2949" spans="1:6" x14ac:dyDescent="0.25">
      <c r="A2949" s="3">
        <v>73</v>
      </c>
      <c r="B2949" s="3" t="s">
        <v>172</v>
      </c>
      <c r="C2949" s="3">
        <v>22</v>
      </c>
      <c r="D2949" s="3" t="s">
        <v>60</v>
      </c>
      <c r="E2949" s="3" t="s">
        <v>60</v>
      </c>
      <c r="F2949" s="3" t="s">
        <v>60</v>
      </c>
    </row>
    <row r="2950" spans="1:6" x14ac:dyDescent="0.25">
      <c r="A2950" s="3">
        <v>73</v>
      </c>
      <c r="B2950" s="3" t="s">
        <v>172</v>
      </c>
      <c r="C2950" s="3">
        <v>23</v>
      </c>
      <c r="D2950" s="3" t="s">
        <v>60</v>
      </c>
      <c r="E2950" s="3" t="s">
        <v>60</v>
      </c>
      <c r="F2950" s="3" t="s">
        <v>60</v>
      </c>
    </row>
    <row r="2951" spans="1:6" x14ac:dyDescent="0.25">
      <c r="A2951" s="3">
        <v>73</v>
      </c>
      <c r="B2951" s="3" t="s">
        <v>172</v>
      </c>
      <c r="C2951" s="3">
        <v>24</v>
      </c>
      <c r="D2951" s="3" t="s">
        <v>60</v>
      </c>
      <c r="E2951" s="3" t="s">
        <v>60</v>
      </c>
      <c r="F2951" s="3" t="s">
        <v>60</v>
      </c>
    </row>
    <row r="2952" spans="1:6" x14ac:dyDescent="0.25">
      <c r="A2952" s="3">
        <v>73</v>
      </c>
      <c r="B2952" s="3" t="s">
        <v>172</v>
      </c>
      <c r="C2952" s="3">
        <v>25</v>
      </c>
      <c r="D2952" s="3" t="s">
        <v>60</v>
      </c>
      <c r="E2952" s="3" t="s">
        <v>60</v>
      </c>
      <c r="F2952" s="3" t="s">
        <v>60</v>
      </c>
    </row>
    <row r="2953" spans="1:6" x14ac:dyDescent="0.25">
      <c r="A2953" s="3">
        <v>73</v>
      </c>
      <c r="B2953" s="3" t="s">
        <v>172</v>
      </c>
      <c r="C2953" s="3">
        <v>26</v>
      </c>
      <c r="D2953" s="3" t="s">
        <v>60</v>
      </c>
      <c r="E2953" s="3" t="s">
        <v>60</v>
      </c>
      <c r="F2953" s="3" t="s">
        <v>60</v>
      </c>
    </row>
    <row r="2954" spans="1:6" x14ac:dyDescent="0.25">
      <c r="A2954" s="3">
        <v>73</v>
      </c>
      <c r="B2954" s="3" t="s">
        <v>172</v>
      </c>
      <c r="C2954" s="3">
        <v>27</v>
      </c>
      <c r="D2954" s="3" t="s">
        <v>60</v>
      </c>
      <c r="E2954" s="3" t="s">
        <v>60</v>
      </c>
      <c r="F2954" s="3" t="s">
        <v>60</v>
      </c>
    </row>
    <row r="2955" spans="1:6" x14ac:dyDescent="0.25">
      <c r="A2955" s="3">
        <v>73</v>
      </c>
      <c r="B2955" s="3" t="s">
        <v>172</v>
      </c>
      <c r="C2955" s="3">
        <v>28</v>
      </c>
      <c r="D2955" s="3" t="s">
        <v>60</v>
      </c>
      <c r="E2955" s="3" t="s">
        <v>60</v>
      </c>
      <c r="F2955" s="3" t="s">
        <v>60</v>
      </c>
    </row>
    <row r="2956" spans="1:6" x14ac:dyDescent="0.25">
      <c r="A2956" s="3">
        <v>73</v>
      </c>
      <c r="B2956" s="3" t="s">
        <v>172</v>
      </c>
      <c r="C2956" s="3">
        <v>29</v>
      </c>
      <c r="D2956" s="3" t="s">
        <v>60</v>
      </c>
      <c r="E2956" s="3" t="s">
        <v>60</v>
      </c>
      <c r="F2956" s="3" t="s">
        <v>60</v>
      </c>
    </row>
    <row r="2957" spans="1:6" x14ac:dyDescent="0.25">
      <c r="A2957" s="3">
        <v>73</v>
      </c>
      <c r="B2957" s="3" t="s">
        <v>172</v>
      </c>
      <c r="C2957" s="3">
        <v>30</v>
      </c>
      <c r="D2957" s="3" t="s">
        <v>60</v>
      </c>
      <c r="E2957" s="3" t="s">
        <v>60</v>
      </c>
      <c r="F2957" s="3" t="s">
        <v>60</v>
      </c>
    </row>
    <row r="2958" spans="1:6" x14ac:dyDescent="0.25">
      <c r="A2958" s="3">
        <v>73</v>
      </c>
      <c r="B2958" s="3" t="s">
        <v>172</v>
      </c>
      <c r="C2958" s="3">
        <v>31</v>
      </c>
      <c r="D2958" s="3" t="s">
        <v>60</v>
      </c>
      <c r="E2958" s="3" t="s">
        <v>60</v>
      </c>
      <c r="F2958" s="3" t="s">
        <v>60</v>
      </c>
    </row>
    <row r="2959" spans="1:6" x14ac:dyDescent="0.25">
      <c r="A2959" s="3">
        <v>73</v>
      </c>
      <c r="B2959" s="3" t="s">
        <v>172</v>
      </c>
      <c r="C2959" s="3">
        <v>32</v>
      </c>
      <c r="D2959" s="3" t="s">
        <v>60</v>
      </c>
      <c r="E2959" s="3" t="s">
        <v>60</v>
      </c>
      <c r="F2959" s="3" t="s">
        <v>60</v>
      </c>
    </row>
    <row r="2960" spans="1:6" x14ac:dyDescent="0.25">
      <c r="A2960" s="3">
        <v>73</v>
      </c>
      <c r="B2960" s="3" t="s">
        <v>172</v>
      </c>
      <c r="C2960" s="3">
        <v>33</v>
      </c>
      <c r="D2960" s="3" t="s">
        <v>60</v>
      </c>
      <c r="E2960" s="3" t="s">
        <v>60</v>
      </c>
      <c r="F2960" s="3" t="s">
        <v>60</v>
      </c>
    </row>
    <row r="2961" spans="1:6" x14ac:dyDescent="0.25">
      <c r="A2961" s="3">
        <v>73</v>
      </c>
      <c r="B2961" s="3" t="s">
        <v>172</v>
      </c>
      <c r="C2961" s="3">
        <v>34</v>
      </c>
      <c r="D2961" s="3" t="s">
        <v>60</v>
      </c>
      <c r="E2961" s="3" t="s">
        <v>60</v>
      </c>
      <c r="F2961" s="3" t="s">
        <v>60</v>
      </c>
    </row>
    <row r="2962" spans="1:6" x14ac:dyDescent="0.25">
      <c r="A2962" s="3">
        <v>73</v>
      </c>
      <c r="B2962" s="3" t="s">
        <v>172</v>
      </c>
      <c r="C2962" s="3">
        <v>35</v>
      </c>
      <c r="D2962" s="3" t="s">
        <v>60</v>
      </c>
      <c r="E2962" s="3" t="s">
        <v>60</v>
      </c>
      <c r="F2962" s="3" t="s">
        <v>60</v>
      </c>
    </row>
    <row r="2963" spans="1:6" x14ac:dyDescent="0.25">
      <c r="A2963" s="3">
        <v>73</v>
      </c>
      <c r="B2963" s="3" t="s">
        <v>172</v>
      </c>
      <c r="C2963" s="3">
        <v>36</v>
      </c>
      <c r="D2963" s="3" t="s">
        <v>60</v>
      </c>
      <c r="E2963" s="3" t="s">
        <v>60</v>
      </c>
      <c r="F2963" s="3" t="s">
        <v>60</v>
      </c>
    </row>
    <row r="2964" spans="1:6" x14ac:dyDescent="0.25">
      <c r="A2964" s="3">
        <v>73</v>
      </c>
      <c r="B2964" s="3" t="s">
        <v>172</v>
      </c>
      <c r="C2964" s="3">
        <v>37</v>
      </c>
      <c r="D2964" s="3" t="s">
        <v>60</v>
      </c>
      <c r="E2964" s="3" t="s">
        <v>60</v>
      </c>
      <c r="F2964" s="3" t="s">
        <v>60</v>
      </c>
    </row>
    <row r="2965" spans="1:6" x14ac:dyDescent="0.25">
      <c r="A2965" s="3">
        <v>73</v>
      </c>
      <c r="B2965" s="3" t="s">
        <v>172</v>
      </c>
      <c r="C2965" s="3">
        <v>38</v>
      </c>
      <c r="D2965" s="3" t="s">
        <v>60</v>
      </c>
      <c r="E2965" s="3" t="s">
        <v>60</v>
      </c>
      <c r="F2965" s="3" t="s">
        <v>60</v>
      </c>
    </row>
    <row r="2966" spans="1:6" x14ac:dyDescent="0.25">
      <c r="A2966" s="3">
        <v>73</v>
      </c>
      <c r="B2966" s="3" t="s">
        <v>172</v>
      </c>
      <c r="C2966" s="3">
        <v>39</v>
      </c>
      <c r="D2966" s="3" t="s">
        <v>60</v>
      </c>
      <c r="E2966" s="3" t="s">
        <v>60</v>
      </c>
      <c r="F2966" s="3" t="s">
        <v>60</v>
      </c>
    </row>
    <row r="2967" spans="1:6" x14ac:dyDescent="0.25">
      <c r="A2967" s="3">
        <v>73</v>
      </c>
      <c r="B2967" s="3" t="s">
        <v>172</v>
      </c>
      <c r="C2967" s="3">
        <v>40</v>
      </c>
      <c r="D2967" s="3" t="s">
        <v>60</v>
      </c>
      <c r="E2967" s="3" t="s">
        <v>60</v>
      </c>
      <c r="F2967" s="3" t="s">
        <v>60</v>
      </c>
    </row>
    <row r="2968" spans="1:6" x14ac:dyDescent="0.25">
      <c r="A2968" s="3">
        <v>74</v>
      </c>
      <c r="B2968" s="3" t="s">
        <v>173</v>
      </c>
      <c r="C2968" s="3">
        <v>1</v>
      </c>
      <c r="D2968" s="3" t="s">
        <v>60</v>
      </c>
      <c r="E2968" s="3" t="s">
        <v>60</v>
      </c>
      <c r="F2968" s="3" t="s">
        <v>60</v>
      </c>
    </row>
    <row r="2969" spans="1:6" x14ac:dyDescent="0.25">
      <c r="A2969" s="3">
        <v>74</v>
      </c>
      <c r="B2969" s="3" t="s">
        <v>173</v>
      </c>
      <c r="C2969" s="3">
        <v>2</v>
      </c>
      <c r="D2969" s="3" t="s">
        <v>60</v>
      </c>
      <c r="E2969" s="3" t="s">
        <v>60</v>
      </c>
      <c r="F2969" s="3" t="s">
        <v>60</v>
      </c>
    </row>
    <row r="2970" spans="1:6" x14ac:dyDescent="0.25">
      <c r="A2970" s="3">
        <v>74</v>
      </c>
      <c r="B2970" s="3" t="s">
        <v>173</v>
      </c>
      <c r="C2970" s="3">
        <v>3</v>
      </c>
      <c r="D2970" s="3" t="s">
        <v>60</v>
      </c>
      <c r="E2970" s="3" t="s">
        <v>60</v>
      </c>
      <c r="F2970" s="3" t="s">
        <v>60</v>
      </c>
    </row>
    <row r="2971" spans="1:6" x14ac:dyDescent="0.25">
      <c r="A2971" s="3">
        <v>74</v>
      </c>
      <c r="B2971" s="3" t="s">
        <v>173</v>
      </c>
      <c r="C2971" s="3">
        <v>4</v>
      </c>
      <c r="D2971" s="3" t="s">
        <v>60</v>
      </c>
      <c r="E2971" s="3" t="s">
        <v>60</v>
      </c>
      <c r="F2971" s="3" t="s">
        <v>60</v>
      </c>
    </row>
    <row r="2972" spans="1:6" x14ac:dyDescent="0.25">
      <c r="A2972" s="3">
        <v>74</v>
      </c>
      <c r="B2972" s="3" t="s">
        <v>173</v>
      </c>
      <c r="C2972" s="3">
        <v>5</v>
      </c>
      <c r="D2972" s="3" t="s">
        <v>60</v>
      </c>
      <c r="E2972" s="3" t="s">
        <v>60</v>
      </c>
      <c r="F2972" s="3" t="s">
        <v>60</v>
      </c>
    </row>
    <row r="2973" spans="1:6" x14ac:dyDescent="0.25">
      <c r="A2973" s="3">
        <v>74</v>
      </c>
      <c r="B2973" s="3" t="s">
        <v>173</v>
      </c>
      <c r="C2973" s="3">
        <v>6</v>
      </c>
      <c r="D2973" s="3" t="s">
        <v>60</v>
      </c>
      <c r="E2973" s="3" t="s">
        <v>60</v>
      </c>
      <c r="F2973" s="3" t="s">
        <v>60</v>
      </c>
    </row>
    <row r="2974" spans="1:6" x14ac:dyDescent="0.25">
      <c r="A2974" s="3">
        <v>74</v>
      </c>
      <c r="B2974" s="3" t="s">
        <v>173</v>
      </c>
      <c r="C2974" s="3">
        <v>7</v>
      </c>
      <c r="D2974" s="3" t="s">
        <v>60</v>
      </c>
      <c r="E2974" s="3" t="s">
        <v>60</v>
      </c>
      <c r="F2974" s="3" t="s">
        <v>60</v>
      </c>
    </row>
    <row r="2975" spans="1:6" x14ac:dyDescent="0.25">
      <c r="A2975" s="3">
        <v>74</v>
      </c>
      <c r="B2975" s="3" t="s">
        <v>173</v>
      </c>
      <c r="C2975" s="3">
        <v>8</v>
      </c>
      <c r="D2975" s="3" t="s">
        <v>60</v>
      </c>
      <c r="E2975" s="3" t="s">
        <v>60</v>
      </c>
      <c r="F2975" s="3" t="s">
        <v>60</v>
      </c>
    </row>
    <row r="2976" spans="1:6" x14ac:dyDescent="0.25">
      <c r="A2976" s="3">
        <v>74</v>
      </c>
      <c r="B2976" s="3" t="s">
        <v>173</v>
      </c>
      <c r="C2976" s="3">
        <v>9</v>
      </c>
      <c r="D2976" s="3" t="s">
        <v>60</v>
      </c>
      <c r="E2976" s="3" t="s">
        <v>60</v>
      </c>
      <c r="F2976" s="3" t="s">
        <v>60</v>
      </c>
    </row>
    <row r="2977" spans="1:6" x14ac:dyDescent="0.25">
      <c r="A2977" s="3">
        <v>74</v>
      </c>
      <c r="B2977" s="3" t="s">
        <v>173</v>
      </c>
      <c r="C2977" s="3">
        <v>10</v>
      </c>
      <c r="D2977" s="3" t="s">
        <v>60</v>
      </c>
      <c r="E2977" s="3" t="s">
        <v>60</v>
      </c>
      <c r="F2977" s="3" t="s">
        <v>60</v>
      </c>
    </row>
    <row r="2978" spans="1:6" x14ac:dyDescent="0.25">
      <c r="A2978" s="3">
        <v>74</v>
      </c>
      <c r="B2978" s="3" t="s">
        <v>173</v>
      </c>
      <c r="C2978" s="3">
        <v>11</v>
      </c>
      <c r="D2978" s="3" t="s">
        <v>60</v>
      </c>
      <c r="E2978" s="3" t="s">
        <v>60</v>
      </c>
      <c r="F2978" s="3" t="s">
        <v>60</v>
      </c>
    </row>
    <row r="2979" spans="1:6" x14ac:dyDescent="0.25">
      <c r="A2979" s="3">
        <v>74</v>
      </c>
      <c r="B2979" s="3" t="s">
        <v>173</v>
      </c>
      <c r="C2979" s="3">
        <v>12</v>
      </c>
      <c r="D2979" s="3" t="s">
        <v>60</v>
      </c>
      <c r="E2979" s="3" t="s">
        <v>60</v>
      </c>
      <c r="F2979" s="3" t="s">
        <v>60</v>
      </c>
    </row>
    <row r="2980" spans="1:6" x14ac:dyDescent="0.25">
      <c r="A2980" s="3">
        <v>74</v>
      </c>
      <c r="B2980" s="3" t="s">
        <v>173</v>
      </c>
      <c r="C2980" s="3">
        <v>13</v>
      </c>
      <c r="D2980" s="3" t="s">
        <v>60</v>
      </c>
      <c r="E2980" s="3" t="s">
        <v>60</v>
      </c>
      <c r="F2980" s="3" t="s">
        <v>60</v>
      </c>
    </row>
    <row r="2981" spans="1:6" x14ac:dyDescent="0.25">
      <c r="A2981" s="3">
        <v>74</v>
      </c>
      <c r="B2981" s="3" t="s">
        <v>173</v>
      </c>
      <c r="C2981" s="3">
        <v>14</v>
      </c>
      <c r="D2981" s="3" t="s">
        <v>60</v>
      </c>
      <c r="E2981" s="3" t="s">
        <v>60</v>
      </c>
      <c r="F2981" s="3" t="s">
        <v>60</v>
      </c>
    </row>
    <row r="2982" spans="1:6" x14ac:dyDescent="0.25">
      <c r="A2982" s="3">
        <v>74</v>
      </c>
      <c r="B2982" s="3" t="s">
        <v>173</v>
      </c>
      <c r="C2982" s="3">
        <v>15</v>
      </c>
      <c r="D2982" s="3" t="s">
        <v>60</v>
      </c>
      <c r="E2982" s="3" t="s">
        <v>60</v>
      </c>
      <c r="F2982" s="3" t="s">
        <v>60</v>
      </c>
    </row>
    <row r="2983" spans="1:6" x14ac:dyDescent="0.25">
      <c r="A2983" s="3">
        <v>74</v>
      </c>
      <c r="B2983" s="3" t="s">
        <v>173</v>
      </c>
      <c r="C2983" s="3">
        <v>16</v>
      </c>
      <c r="D2983" s="3" t="s">
        <v>60</v>
      </c>
      <c r="E2983" s="3" t="s">
        <v>60</v>
      </c>
      <c r="F2983" s="3" t="s">
        <v>60</v>
      </c>
    </row>
    <row r="2984" spans="1:6" x14ac:dyDescent="0.25">
      <c r="A2984" s="3">
        <v>74</v>
      </c>
      <c r="B2984" s="3" t="s">
        <v>173</v>
      </c>
      <c r="C2984" s="3">
        <v>17</v>
      </c>
      <c r="D2984" s="3" t="s">
        <v>60</v>
      </c>
      <c r="E2984" s="3" t="s">
        <v>60</v>
      </c>
      <c r="F2984" s="3" t="s">
        <v>60</v>
      </c>
    </row>
    <row r="2985" spans="1:6" x14ac:dyDescent="0.25">
      <c r="A2985" s="3">
        <v>74</v>
      </c>
      <c r="B2985" s="3" t="s">
        <v>173</v>
      </c>
      <c r="C2985" s="3">
        <v>18</v>
      </c>
      <c r="D2985" s="3" t="s">
        <v>60</v>
      </c>
      <c r="E2985" s="3" t="s">
        <v>60</v>
      </c>
      <c r="F2985" s="3" t="s">
        <v>60</v>
      </c>
    </row>
    <row r="2986" spans="1:6" x14ac:dyDescent="0.25">
      <c r="A2986" s="3">
        <v>74</v>
      </c>
      <c r="B2986" s="3" t="s">
        <v>173</v>
      </c>
      <c r="C2986" s="3">
        <v>19</v>
      </c>
      <c r="D2986" s="3" t="s">
        <v>60</v>
      </c>
      <c r="E2986" s="3" t="s">
        <v>60</v>
      </c>
      <c r="F2986" s="3" t="s">
        <v>60</v>
      </c>
    </row>
    <row r="2987" spans="1:6" x14ac:dyDescent="0.25">
      <c r="A2987" s="3">
        <v>74</v>
      </c>
      <c r="B2987" s="3" t="s">
        <v>173</v>
      </c>
      <c r="C2987" s="3">
        <v>20</v>
      </c>
      <c r="D2987" s="3" t="s">
        <v>60</v>
      </c>
      <c r="E2987" s="3" t="s">
        <v>60</v>
      </c>
      <c r="F2987" s="3" t="s">
        <v>60</v>
      </c>
    </row>
    <row r="2988" spans="1:6" x14ac:dyDescent="0.25">
      <c r="A2988" s="3">
        <v>74</v>
      </c>
      <c r="B2988" s="3" t="s">
        <v>173</v>
      </c>
      <c r="C2988" s="3">
        <v>21</v>
      </c>
      <c r="D2988" s="3" t="s">
        <v>60</v>
      </c>
      <c r="E2988" s="3" t="s">
        <v>60</v>
      </c>
      <c r="F2988" s="3" t="s">
        <v>60</v>
      </c>
    </row>
    <row r="2989" spans="1:6" x14ac:dyDescent="0.25">
      <c r="A2989" s="3">
        <v>74</v>
      </c>
      <c r="B2989" s="3" t="s">
        <v>173</v>
      </c>
      <c r="C2989" s="3">
        <v>22</v>
      </c>
      <c r="D2989" s="3" t="s">
        <v>60</v>
      </c>
      <c r="E2989" s="3" t="s">
        <v>60</v>
      </c>
      <c r="F2989" s="3" t="s">
        <v>60</v>
      </c>
    </row>
    <row r="2990" spans="1:6" x14ac:dyDescent="0.25">
      <c r="A2990" s="3">
        <v>74</v>
      </c>
      <c r="B2990" s="3" t="s">
        <v>173</v>
      </c>
      <c r="C2990" s="3">
        <v>23</v>
      </c>
      <c r="D2990" s="3" t="s">
        <v>60</v>
      </c>
      <c r="E2990" s="3" t="s">
        <v>60</v>
      </c>
      <c r="F2990" s="3" t="s">
        <v>60</v>
      </c>
    </row>
    <row r="2991" spans="1:6" x14ac:dyDescent="0.25">
      <c r="A2991" s="3">
        <v>74</v>
      </c>
      <c r="B2991" s="3" t="s">
        <v>173</v>
      </c>
      <c r="C2991" s="3">
        <v>24</v>
      </c>
      <c r="D2991" s="3" t="s">
        <v>60</v>
      </c>
      <c r="E2991" s="3" t="s">
        <v>60</v>
      </c>
      <c r="F2991" s="3" t="s">
        <v>60</v>
      </c>
    </row>
    <row r="2992" spans="1:6" x14ac:dyDescent="0.25">
      <c r="A2992" s="3">
        <v>74</v>
      </c>
      <c r="B2992" s="3" t="s">
        <v>173</v>
      </c>
      <c r="C2992" s="3">
        <v>25</v>
      </c>
      <c r="D2992" s="3" t="s">
        <v>60</v>
      </c>
      <c r="E2992" s="3" t="s">
        <v>60</v>
      </c>
      <c r="F2992" s="3" t="s">
        <v>60</v>
      </c>
    </row>
    <row r="2993" spans="1:6" x14ac:dyDescent="0.25">
      <c r="A2993" s="3">
        <v>74</v>
      </c>
      <c r="B2993" s="3" t="s">
        <v>173</v>
      </c>
      <c r="C2993" s="3">
        <v>26</v>
      </c>
      <c r="D2993" s="3" t="s">
        <v>60</v>
      </c>
      <c r="E2993" s="3" t="s">
        <v>60</v>
      </c>
      <c r="F2993" s="3" t="s">
        <v>60</v>
      </c>
    </row>
    <row r="2994" spans="1:6" x14ac:dyDescent="0.25">
      <c r="A2994" s="3">
        <v>74</v>
      </c>
      <c r="B2994" s="3" t="s">
        <v>173</v>
      </c>
      <c r="C2994" s="3">
        <v>27</v>
      </c>
      <c r="D2994" s="3" t="s">
        <v>60</v>
      </c>
      <c r="E2994" s="3" t="s">
        <v>60</v>
      </c>
      <c r="F2994" s="3" t="s">
        <v>60</v>
      </c>
    </row>
    <row r="2995" spans="1:6" x14ac:dyDescent="0.25">
      <c r="A2995" s="3">
        <v>74</v>
      </c>
      <c r="B2995" s="3" t="s">
        <v>173</v>
      </c>
      <c r="C2995" s="3">
        <v>28</v>
      </c>
      <c r="D2995" s="3" t="s">
        <v>60</v>
      </c>
      <c r="E2995" s="3" t="s">
        <v>60</v>
      </c>
      <c r="F2995" s="3" t="s">
        <v>60</v>
      </c>
    </row>
    <row r="2996" spans="1:6" x14ac:dyDescent="0.25">
      <c r="A2996" s="3">
        <v>74</v>
      </c>
      <c r="B2996" s="3" t="s">
        <v>173</v>
      </c>
      <c r="C2996" s="3">
        <v>29</v>
      </c>
      <c r="D2996" s="3" t="s">
        <v>60</v>
      </c>
      <c r="E2996" s="3" t="s">
        <v>60</v>
      </c>
      <c r="F2996" s="3" t="s">
        <v>60</v>
      </c>
    </row>
    <row r="2997" spans="1:6" x14ac:dyDescent="0.25">
      <c r="A2997" s="3">
        <v>74</v>
      </c>
      <c r="B2997" s="3" t="s">
        <v>173</v>
      </c>
      <c r="C2997" s="3">
        <v>30</v>
      </c>
      <c r="D2997" s="3" t="s">
        <v>60</v>
      </c>
      <c r="E2997" s="3" t="s">
        <v>60</v>
      </c>
      <c r="F2997" s="3" t="s">
        <v>60</v>
      </c>
    </row>
    <row r="2998" spans="1:6" x14ac:dyDescent="0.25">
      <c r="A2998" s="3">
        <v>74</v>
      </c>
      <c r="B2998" s="3" t="s">
        <v>173</v>
      </c>
      <c r="C2998" s="3">
        <v>31</v>
      </c>
      <c r="D2998" s="3" t="s">
        <v>60</v>
      </c>
      <c r="E2998" s="3" t="s">
        <v>60</v>
      </c>
      <c r="F2998" s="3" t="s">
        <v>60</v>
      </c>
    </row>
    <row r="2999" spans="1:6" x14ac:dyDescent="0.25">
      <c r="A2999" s="3">
        <v>74</v>
      </c>
      <c r="B2999" s="3" t="s">
        <v>173</v>
      </c>
      <c r="C2999" s="3">
        <v>32</v>
      </c>
      <c r="D2999" s="3" t="s">
        <v>60</v>
      </c>
      <c r="E2999" s="3" t="s">
        <v>60</v>
      </c>
      <c r="F2999" s="3" t="s">
        <v>60</v>
      </c>
    </row>
    <row r="3000" spans="1:6" x14ac:dyDescent="0.25">
      <c r="A3000" s="3">
        <v>74</v>
      </c>
      <c r="B3000" s="3" t="s">
        <v>173</v>
      </c>
      <c r="C3000" s="3">
        <v>33</v>
      </c>
      <c r="D3000" s="3" t="s">
        <v>60</v>
      </c>
      <c r="E3000" s="3" t="s">
        <v>60</v>
      </c>
      <c r="F3000" s="3" t="s">
        <v>60</v>
      </c>
    </row>
    <row r="3001" spans="1:6" x14ac:dyDescent="0.25">
      <c r="A3001" s="3">
        <v>74</v>
      </c>
      <c r="B3001" s="3" t="s">
        <v>173</v>
      </c>
      <c r="C3001" s="3">
        <v>34</v>
      </c>
      <c r="D3001" s="3" t="s">
        <v>60</v>
      </c>
      <c r="E3001" s="3" t="s">
        <v>60</v>
      </c>
      <c r="F3001" s="3" t="s">
        <v>60</v>
      </c>
    </row>
    <row r="3002" spans="1:6" x14ac:dyDescent="0.25">
      <c r="A3002" s="3">
        <v>74</v>
      </c>
      <c r="B3002" s="3" t="s">
        <v>173</v>
      </c>
      <c r="C3002" s="3">
        <v>35</v>
      </c>
      <c r="D3002" s="3" t="s">
        <v>60</v>
      </c>
      <c r="E3002" s="3" t="s">
        <v>60</v>
      </c>
      <c r="F3002" s="3" t="s">
        <v>60</v>
      </c>
    </row>
    <row r="3003" spans="1:6" x14ac:dyDescent="0.25">
      <c r="A3003" s="3">
        <v>74</v>
      </c>
      <c r="B3003" s="3" t="s">
        <v>173</v>
      </c>
      <c r="C3003" s="3">
        <v>36</v>
      </c>
      <c r="D3003" s="3" t="s">
        <v>60</v>
      </c>
      <c r="E3003" s="3" t="s">
        <v>60</v>
      </c>
      <c r="F3003" s="3" t="s">
        <v>60</v>
      </c>
    </row>
    <row r="3004" spans="1:6" x14ac:dyDescent="0.25">
      <c r="A3004" s="3">
        <v>74</v>
      </c>
      <c r="B3004" s="3" t="s">
        <v>173</v>
      </c>
      <c r="C3004" s="3">
        <v>37</v>
      </c>
      <c r="D3004" s="3" t="s">
        <v>60</v>
      </c>
      <c r="E3004" s="3" t="s">
        <v>60</v>
      </c>
      <c r="F3004" s="3" t="s">
        <v>60</v>
      </c>
    </row>
    <row r="3005" spans="1:6" x14ac:dyDescent="0.25">
      <c r="A3005" s="3">
        <v>74</v>
      </c>
      <c r="B3005" s="3" t="s">
        <v>173</v>
      </c>
      <c r="C3005" s="3">
        <v>38</v>
      </c>
      <c r="D3005" s="3" t="s">
        <v>60</v>
      </c>
      <c r="E3005" s="3" t="s">
        <v>60</v>
      </c>
      <c r="F3005" s="3" t="s">
        <v>60</v>
      </c>
    </row>
    <row r="3006" spans="1:6" x14ac:dyDescent="0.25">
      <c r="A3006" s="3">
        <v>74</v>
      </c>
      <c r="B3006" s="3" t="s">
        <v>173</v>
      </c>
      <c r="C3006" s="3">
        <v>39</v>
      </c>
      <c r="D3006" s="3" t="s">
        <v>60</v>
      </c>
      <c r="E3006" s="3" t="s">
        <v>60</v>
      </c>
      <c r="F3006" s="3" t="s">
        <v>60</v>
      </c>
    </row>
    <row r="3007" spans="1:6" x14ac:dyDescent="0.25">
      <c r="A3007" s="3">
        <v>74</v>
      </c>
      <c r="B3007" s="3" t="s">
        <v>173</v>
      </c>
      <c r="C3007" s="3">
        <v>40</v>
      </c>
      <c r="D3007" s="3" t="s">
        <v>60</v>
      </c>
      <c r="E3007" s="3" t="s">
        <v>60</v>
      </c>
      <c r="F3007" s="3" t="s">
        <v>60</v>
      </c>
    </row>
    <row r="3008" spans="1:6" x14ac:dyDescent="0.25">
      <c r="A3008" s="3">
        <v>75</v>
      </c>
      <c r="B3008" s="3" t="s">
        <v>174</v>
      </c>
      <c r="C3008" s="3">
        <v>1</v>
      </c>
      <c r="D3008" s="3" t="s">
        <v>60</v>
      </c>
      <c r="E3008" s="3" t="s">
        <v>60</v>
      </c>
      <c r="F3008" s="3" t="s">
        <v>60</v>
      </c>
    </row>
    <row r="3009" spans="1:6" x14ac:dyDescent="0.25">
      <c r="A3009" s="3">
        <v>75</v>
      </c>
      <c r="B3009" s="3" t="s">
        <v>174</v>
      </c>
      <c r="C3009" s="3">
        <v>2</v>
      </c>
      <c r="D3009" s="3" t="s">
        <v>60</v>
      </c>
      <c r="E3009" s="3" t="s">
        <v>60</v>
      </c>
      <c r="F3009" s="3" t="s">
        <v>60</v>
      </c>
    </row>
    <row r="3010" spans="1:6" x14ac:dyDescent="0.25">
      <c r="A3010" s="3">
        <v>75</v>
      </c>
      <c r="B3010" s="3" t="s">
        <v>174</v>
      </c>
      <c r="C3010" s="3">
        <v>3</v>
      </c>
      <c r="D3010" s="3" t="s">
        <v>60</v>
      </c>
      <c r="E3010" s="3" t="s">
        <v>60</v>
      </c>
      <c r="F3010" s="3" t="s">
        <v>60</v>
      </c>
    </row>
    <row r="3011" spans="1:6" x14ac:dyDescent="0.25">
      <c r="A3011" s="3">
        <v>75</v>
      </c>
      <c r="B3011" s="3" t="s">
        <v>174</v>
      </c>
      <c r="C3011" s="3">
        <v>4</v>
      </c>
      <c r="D3011" s="3" t="s">
        <v>60</v>
      </c>
      <c r="E3011" s="3" t="s">
        <v>60</v>
      </c>
      <c r="F3011" s="3" t="s">
        <v>60</v>
      </c>
    </row>
    <row r="3012" spans="1:6" x14ac:dyDescent="0.25">
      <c r="A3012" s="3">
        <v>75</v>
      </c>
      <c r="B3012" s="3" t="s">
        <v>174</v>
      </c>
      <c r="C3012" s="3">
        <v>5</v>
      </c>
      <c r="D3012" s="3" t="s">
        <v>60</v>
      </c>
      <c r="E3012" s="3" t="s">
        <v>60</v>
      </c>
      <c r="F3012" s="3" t="s">
        <v>60</v>
      </c>
    </row>
    <row r="3013" spans="1:6" x14ac:dyDescent="0.25">
      <c r="A3013" s="3">
        <v>75</v>
      </c>
      <c r="B3013" s="3" t="s">
        <v>174</v>
      </c>
      <c r="C3013" s="3">
        <v>6</v>
      </c>
      <c r="D3013" s="3" t="s">
        <v>60</v>
      </c>
      <c r="E3013" s="3" t="s">
        <v>60</v>
      </c>
      <c r="F3013" s="3" t="s">
        <v>60</v>
      </c>
    </row>
    <row r="3014" spans="1:6" x14ac:dyDescent="0.25">
      <c r="A3014" s="3">
        <v>75</v>
      </c>
      <c r="B3014" s="3" t="s">
        <v>174</v>
      </c>
      <c r="C3014" s="3">
        <v>7</v>
      </c>
      <c r="D3014" s="3" t="s">
        <v>60</v>
      </c>
      <c r="E3014" s="3" t="s">
        <v>60</v>
      </c>
      <c r="F3014" s="3" t="s">
        <v>60</v>
      </c>
    </row>
    <row r="3015" spans="1:6" x14ac:dyDescent="0.25">
      <c r="A3015" s="3">
        <v>75</v>
      </c>
      <c r="B3015" s="3" t="s">
        <v>174</v>
      </c>
      <c r="C3015" s="3">
        <v>8</v>
      </c>
      <c r="D3015" s="3" t="s">
        <v>60</v>
      </c>
      <c r="E3015" s="3" t="s">
        <v>60</v>
      </c>
      <c r="F3015" s="3" t="s">
        <v>60</v>
      </c>
    </row>
    <row r="3016" spans="1:6" x14ac:dyDescent="0.25">
      <c r="A3016" s="3">
        <v>75</v>
      </c>
      <c r="B3016" s="3" t="s">
        <v>174</v>
      </c>
      <c r="C3016" s="3">
        <v>9</v>
      </c>
      <c r="D3016" s="3" t="s">
        <v>60</v>
      </c>
      <c r="E3016" s="3" t="s">
        <v>60</v>
      </c>
      <c r="F3016" s="3" t="s">
        <v>60</v>
      </c>
    </row>
    <row r="3017" spans="1:6" x14ac:dyDescent="0.25">
      <c r="A3017" s="3">
        <v>75</v>
      </c>
      <c r="B3017" s="3" t="s">
        <v>174</v>
      </c>
      <c r="C3017" s="3">
        <v>10</v>
      </c>
      <c r="D3017" s="3" t="s">
        <v>60</v>
      </c>
      <c r="E3017" s="3" t="s">
        <v>60</v>
      </c>
      <c r="F3017" s="3" t="s">
        <v>60</v>
      </c>
    </row>
    <row r="3018" spans="1:6" x14ac:dyDescent="0.25">
      <c r="A3018" s="3">
        <v>75</v>
      </c>
      <c r="B3018" s="3" t="s">
        <v>174</v>
      </c>
      <c r="C3018" s="3">
        <v>11</v>
      </c>
      <c r="D3018" s="3" t="s">
        <v>60</v>
      </c>
      <c r="E3018" s="3" t="s">
        <v>60</v>
      </c>
      <c r="F3018" s="3" t="s">
        <v>60</v>
      </c>
    </row>
    <row r="3019" spans="1:6" x14ac:dyDescent="0.25">
      <c r="A3019" s="3">
        <v>75</v>
      </c>
      <c r="B3019" s="3" t="s">
        <v>174</v>
      </c>
      <c r="C3019" s="3">
        <v>12</v>
      </c>
      <c r="D3019" s="3" t="s">
        <v>60</v>
      </c>
      <c r="E3019" s="3" t="s">
        <v>60</v>
      </c>
      <c r="F3019" s="3" t="s">
        <v>60</v>
      </c>
    </row>
    <row r="3020" spans="1:6" x14ac:dyDescent="0.25">
      <c r="A3020" s="3">
        <v>75</v>
      </c>
      <c r="B3020" s="3" t="s">
        <v>174</v>
      </c>
      <c r="C3020" s="3">
        <v>13</v>
      </c>
      <c r="D3020" s="3" t="s">
        <v>60</v>
      </c>
      <c r="E3020" s="3" t="s">
        <v>60</v>
      </c>
      <c r="F3020" s="3" t="s">
        <v>60</v>
      </c>
    </row>
    <row r="3021" spans="1:6" x14ac:dyDescent="0.25">
      <c r="A3021" s="3">
        <v>75</v>
      </c>
      <c r="B3021" s="3" t="s">
        <v>174</v>
      </c>
      <c r="C3021" s="3">
        <v>14</v>
      </c>
      <c r="D3021" s="3" t="s">
        <v>60</v>
      </c>
      <c r="E3021" s="3" t="s">
        <v>60</v>
      </c>
      <c r="F3021" s="3" t="s">
        <v>60</v>
      </c>
    </row>
    <row r="3022" spans="1:6" x14ac:dyDescent="0.25">
      <c r="A3022" s="3">
        <v>75</v>
      </c>
      <c r="B3022" s="3" t="s">
        <v>174</v>
      </c>
      <c r="C3022" s="3">
        <v>15</v>
      </c>
      <c r="D3022" s="3" t="s">
        <v>60</v>
      </c>
      <c r="E3022" s="3" t="s">
        <v>60</v>
      </c>
      <c r="F3022" s="3" t="s">
        <v>60</v>
      </c>
    </row>
    <row r="3023" spans="1:6" x14ac:dyDescent="0.25">
      <c r="A3023" s="3">
        <v>75</v>
      </c>
      <c r="B3023" s="3" t="s">
        <v>174</v>
      </c>
      <c r="C3023" s="3">
        <v>16</v>
      </c>
      <c r="D3023" s="3" t="s">
        <v>60</v>
      </c>
      <c r="E3023" s="3" t="s">
        <v>60</v>
      </c>
      <c r="F3023" s="3" t="s">
        <v>60</v>
      </c>
    </row>
    <row r="3024" spans="1:6" x14ac:dyDescent="0.25">
      <c r="A3024" s="3">
        <v>75</v>
      </c>
      <c r="B3024" s="3" t="s">
        <v>174</v>
      </c>
      <c r="C3024" s="3">
        <v>17</v>
      </c>
      <c r="D3024" s="3" t="s">
        <v>60</v>
      </c>
      <c r="E3024" s="3" t="s">
        <v>60</v>
      </c>
      <c r="F3024" s="3" t="s">
        <v>60</v>
      </c>
    </row>
    <row r="3025" spans="1:6" x14ac:dyDescent="0.25">
      <c r="A3025" s="3">
        <v>75</v>
      </c>
      <c r="B3025" s="3" t="s">
        <v>174</v>
      </c>
      <c r="C3025" s="3">
        <v>18</v>
      </c>
      <c r="D3025" s="3" t="s">
        <v>60</v>
      </c>
      <c r="E3025" s="3" t="s">
        <v>60</v>
      </c>
      <c r="F3025" s="3" t="s">
        <v>60</v>
      </c>
    </row>
    <row r="3026" spans="1:6" x14ac:dyDescent="0.25">
      <c r="A3026" s="3">
        <v>75</v>
      </c>
      <c r="B3026" s="3" t="s">
        <v>174</v>
      </c>
      <c r="C3026" s="3">
        <v>19</v>
      </c>
      <c r="D3026" s="3" t="s">
        <v>60</v>
      </c>
      <c r="E3026" s="3" t="s">
        <v>60</v>
      </c>
      <c r="F3026" s="3" t="s">
        <v>60</v>
      </c>
    </row>
    <row r="3027" spans="1:6" x14ac:dyDescent="0.25">
      <c r="A3027" s="3">
        <v>75</v>
      </c>
      <c r="B3027" s="3" t="s">
        <v>174</v>
      </c>
      <c r="C3027" s="3">
        <v>20</v>
      </c>
      <c r="D3027" s="3" t="s">
        <v>60</v>
      </c>
      <c r="E3027" s="3" t="s">
        <v>60</v>
      </c>
      <c r="F3027" s="3" t="s">
        <v>60</v>
      </c>
    </row>
    <row r="3028" spans="1:6" x14ac:dyDescent="0.25">
      <c r="A3028" s="3">
        <v>75</v>
      </c>
      <c r="B3028" s="3" t="s">
        <v>174</v>
      </c>
      <c r="C3028" s="3">
        <v>21</v>
      </c>
      <c r="D3028" s="3" t="s">
        <v>60</v>
      </c>
      <c r="E3028" s="3" t="s">
        <v>60</v>
      </c>
      <c r="F3028" s="3" t="s">
        <v>60</v>
      </c>
    </row>
    <row r="3029" spans="1:6" x14ac:dyDescent="0.25">
      <c r="A3029" s="3">
        <v>75</v>
      </c>
      <c r="B3029" s="3" t="s">
        <v>174</v>
      </c>
      <c r="C3029" s="3">
        <v>22</v>
      </c>
      <c r="D3029" s="3" t="s">
        <v>60</v>
      </c>
      <c r="E3029" s="3" t="s">
        <v>60</v>
      </c>
      <c r="F3029" s="3" t="s">
        <v>60</v>
      </c>
    </row>
    <row r="3030" spans="1:6" x14ac:dyDescent="0.25">
      <c r="A3030" s="3">
        <v>75</v>
      </c>
      <c r="B3030" s="3" t="s">
        <v>174</v>
      </c>
      <c r="C3030" s="3">
        <v>23</v>
      </c>
      <c r="D3030" s="3" t="s">
        <v>60</v>
      </c>
      <c r="E3030" s="3" t="s">
        <v>60</v>
      </c>
      <c r="F3030" s="3" t="s">
        <v>60</v>
      </c>
    </row>
    <row r="3031" spans="1:6" x14ac:dyDescent="0.25">
      <c r="A3031" s="3">
        <v>75</v>
      </c>
      <c r="B3031" s="3" t="s">
        <v>174</v>
      </c>
      <c r="C3031" s="3">
        <v>24</v>
      </c>
      <c r="D3031" s="3" t="s">
        <v>60</v>
      </c>
      <c r="E3031" s="3" t="s">
        <v>60</v>
      </c>
      <c r="F3031" s="3" t="s">
        <v>60</v>
      </c>
    </row>
    <row r="3032" spans="1:6" x14ac:dyDescent="0.25">
      <c r="A3032" s="3">
        <v>75</v>
      </c>
      <c r="B3032" s="3" t="s">
        <v>174</v>
      </c>
      <c r="C3032" s="3">
        <v>25</v>
      </c>
      <c r="D3032" s="3" t="s">
        <v>60</v>
      </c>
      <c r="E3032" s="3" t="s">
        <v>60</v>
      </c>
      <c r="F3032" s="3" t="s">
        <v>60</v>
      </c>
    </row>
    <row r="3033" spans="1:6" x14ac:dyDescent="0.25">
      <c r="A3033" s="3">
        <v>75</v>
      </c>
      <c r="B3033" s="3" t="s">
        <v>174</v>
      </c>
      <c r="C3033" s="3">
        <v>26</v>
      </c>
      <c r="D3033" s="3" t="s">
        <v>60</v>
      </c>
      <c r="E3033" s="3" t="s">
        <v>60</v>
      </c>
      <c r="F3033" s="3" t="s">
        <v>60</v>
      </c>
    </row>
    <row r="3034" spans="1:6" x14ac:dyDescent="0.25">
      <c r="A3034" s="3">
        <v>75</v>
      </c>
      <c r="B3034" s="3" t="s">
        <v>174</v>
      </c>
      <c r="C3034" s="3">
        <v>27</v>
      </c>
      <c r="D3034" s="3" t="s">
        <v>60</v>
      </c>
      <c r="E3034" s="3" t="s">
        <v>60</v>
      </c>
      <c r="F3034" s="3" t="s">
        <v>60</v>
      </c>
    </row>
    <row r="3035" spans="1:6" x14ac:dyDescent="0.25">
      <c r="A3035" s="3">
        <v>75</v>
      </c>
      <c r="B3035" s="3" t="s">
        <v>174</v>
      </c>
      <c r="C3035" s="3">
        <v>28</v>
      </c>
      <c r="D3035" s="3" t="s">
        <v>60</v>
      </c>
      <c r="E3035" s="3" t="s">
        <v>60</v>
      </c>
      <c r="F3035" s="3" t="s">
        <v>60</v>
      </c>
    </row>
    <row r="3036" spans="1:6" x14ac:dyDescent="0.25">
      <c r="A3036" s="3">
        <v>75</v>
      </c>
      <c r="B3036" s="3" t="s">
        <v>174</v>
      </c>
      <c r="C3036" s="3">
        <v>29</v>
      </c>
      <c r="D3036" s="3" t="s">
        <v>60</v>
      </c>
      <c r="E3036" s="3" t="s">
        <v>60</v>
      </c>
      <c r="F3036" s="3" t="s">
        <v>60</v>
      </c>
    </row>
    <row r="3037" spans="1:6" x14ac:dyDescent="0.25">
      <c r="A3037" s="3">
        <v>75</v>
      </c>
      <c r="B3037" s="3" t="s">
        <v>174</v>
      </c>
      <c r="C3037" s="3">
        <v>30</v>
      </c>
      <c r="D3037" s="3" t="s">
        <v>60</v>
      </c>
      <c r="E3037" s="3" t="s">
        <v>60</v>
      </c>
      <c r="F3037" s="3" t="s">
        <v>60</v>
      </c>
    </row>
    <row r="3038" spans="1:6" x14ac:dyDescent="0.25">
      <c r="A3038" s="3">
        <v>75</v>
      </c>
      <c r="B3038" s="3" t="s">
        <v>174</v>
      </c>
      <c r="C3038" s="3">
        <v>31</v>
      </c>
      <c r="D3038" s="3" t="s">
        <v>60</v>
      </c>
      <c r="E3038" s="3" t="s">
        <v>60</v>
      </c>
      <c r="F3038" s="3" t="s">
        <v>60</v>
      </c>
    </row>
    <row r="3039" spans="1:6" x14ac:dyDescent="0.25">
      <c r="A3039" s="3">
        <v>75</v>
      </c>
      <c r="B3039" s="3" t="s">
        <v>174</v>
      </c>
      <c r="C3039" s="3">
        <v>32</v>
      </c>
      <c r="D3039" s="3" t="s">
        <v>60</v>
      </c>
      <c r="E3039" s="3" t="s">
        <v>60</v>
      </c>
      <c r="F3039" s="3" t="s">
        <v>60</v>
      </c>
    </row>
    <row r="3040" spans="1:6" x14ac:dyDescent="0.25">
      <c r="A3040" s="3">
        <v>75</v>
      </c>
      <c r="B3040" s="3" t="s">
        <v>174</v>
      </c>
      <c r="C3040" s="3">
        <v>33</v>
      </c>
      <c r="D3040" s="3" t="s">
        <v>60</v>
      </c>
      <c r="E3040" s="3" t="s">
        <v>60</v>
      </c>
      <c r="F3040" s="3" t="s">
        <v>60</v>
      </c>
    </row>
    <row r="3041" spans="1:6" x14ac:dyDescent="0.25">
      <c r="A3041" s="3">
        <v>75</v>
      </c>
      <c r="B3041" s="3" t="s">
        <v>174</v>
      </c>
      <c r="C3041" s="3">
        <v>34</v>
      </c>
      <c r="D3041" s="3" t="s">
        <v>60</v>
      </c>
      <c r="E3041" s="3" t="s">
        <v>60</v>
      </c>
      <c r="F3041" s="3" t="s">
        <v>60</v>
      </c>
    </row>
    <row r="3042" spans="1:6" x14ac:dyDescent="0.25">
      <c r="A3042" s="3">
        <v>75</v>
      </c>
      <c r="B3042" s="3" t="s">
        <v>174</v>
      </c>
      <c r="C3042" s="3">
        <v>35</v>
      </c>
      <c r="D3042" s="3" t="s">
        <v>60</v>
      </c>
      <c r="E3042" s="3" t="s">
        <v>60</v>
      </c>
      <c r="F3042" s="3" t="s">
        <v>60</v>
      </c>
    </row>
    <row r="3043" spans="1:6" x14ac:dyDescent="0.25">
      <c r="A3043" s="3">
        <v>75</v>
      </c>
      <c r="B3043" s="3" t="s">
        <v>174</v>
      </c>
      <c r="C3043" s="3">
        <v>36</v>
      </c>
      <c r="D3043" s="3" t="s">
        <v>60</v>
      </c>
      <c r="E3043" s="3" t="s">
        <v>60</v>
      </c>
      <c r="F3043" s="3" t="s">
        <v>60</v>
      </c>
    </row>
    <row r="3044" spans="1:6" x14ac:dyDescent="0.25">
      <c r="A3044" s="3">
        <v>75</v>
      </c>
      <c r="B3044" s="3" t="s">
        <v>174</v>
      </c>
      <c r="C3044" s="3">
        <v>37</v>
      </c>
      <c r="D3044" s="3" t="s">
        <v>60</v>
      </c>
      <c r="E3044" s="3" t="s">
        <v>60</v>
      </c>
      <c r="F3044" s="3" t="s">
        <v>60</v>
      </c>
    </row>
    <row r="3045" spans="1:6" x14ac:dyDescent="0.25">
      <c r="A3045" s="3">
        <v>75</v>
      </c>
      <c r="B3045" s="3" t="s">
        <v>174</v>
      </c>
      <c r="C3045" s="3">
        <v>38</v>
      </c>
      <c r="D3045" s="3" t="s">
        <v>60</v>
      </c>
      <c r="E3045" s="3" t="s">
        <v>60</v>
      </c>
      <c r="F3045" s="3" t="s">
        <v>60</v>
      </c>
    </row>
    <row r="3046" spans="1:6" x14ac:dyDescent="0.25">
      <c r="A3046" s="3">
        <v>75</v>
      </c>
      <c r="B3046" s="3" t="s">
        <v>174</v>
      </c>
      <c r="C3046" s="3">
        <v>39</v>
      </c>
      <c r="D3046" s="3" t="s">
        <v>60</v>
      </c>
      <c r="E3046" s="3" t="s">
        <v>60</v>
      </c>
      <c r="F3046" s="3" t="s">
        <v>60</v>
      </c>
    </row>
    <row r="3047" spans="1:6" x14ac:dyDescent="0.25">
      <c r="A3047" s="3">
        <v>75</v>
      </c>
      <c r="B3047" s="3" t="s">
        <v>174</v>
      </c>
      <c r="C3047" s="3">
        <v>40</v>
      </c>
      <c r="D3047" s="3" t="s">
        <v>60</v>
      </c>
      <c r="E3047" s="3" t="s">
        <v>60</v>
      </c>
      <c r="F3047" s="3" t="s">
        <v>60</v>
      </c>
    </row>
    <row r="3048" spans="1:6" x14ac:dyDescent="0.25">
      <c r="A3048" s="3">
        <v>76</v>
      </c>
      <c r="B3048" s="3" t="s">
        <v>175</v>
      </c>
      <c r="C3048" s="3">
        <v>1</v>
      </c>
      <c r="D3048" s="3" t="s">
        <v>60</v>
      </c>
      <c r="E3048" s="3" t="s">
        <v>60</v>
      </c>
      <c r="F3048" s="3" t="s">
        <v>60</v>
      </c>
    </row>
    <row r="3049" spans="1:6" x14ac:dyDescent="0.25">
      <c r="A3049" s="3">
        <v>76</v>
      </c>
      <c r="B3049" s="3" t="s">
        <v>175</v>
      </c>
      <c r="C3049" s="3">
        <v>2</v>
      </c>
      <c r="D3049" s="3" t="s">
        <v>60</v>
      </c>
      <c r="E3049" s="3" t="s">
        <v>60</v>
      </c>
      <c r="F3049" s="3" t="s">
        <v>60</v>
      </c>
    </row>
    <row r="3050" spans="1:6" x14ac:dyDescent="0.25">
      <c r="A3050" s="3">
        <v>76</v>
      </c>
      <c r="B3050" s="3" t="s">
        <v>175</v>
      </c>
      <c r="C3050" s="3">
        <v>3</v>
      </c>
      <c r="D3050" s="3" t="s">
        <v>60</v>
      </c>
      <c r="E3050" s="3" t="s">
        <v>60</v>
      </c>
      <c r="F3050" s="3" t="s">
        <v>60</v>
      </c>
    </row>
    <row r="3051" spans="1:6" x14ac:dyDescent="0.25">
      <c r="A3051" s="3">
        <v>76</v>
      </c>
      <c r="B3051" s="3" t="s">
        <v>175</v>
      </c>
      <c r="C3051" s="3">
        <v>4</v>
      </c>
      <c r="D3051" s="3" t="s">
        <v>60</v>
      </c>
      <c r="E3051" s="3" t="s">
        <v>60</v>
      </c>
      <c r="F3051" s="3" t="s">
        <v>60</v>
      </c>
    </row>
    <row r="3052" spans="1:6" x14ac:dyDescent="0.25">
      <c r="A3052" s="3">
        <v>76</v>
      </c>
      <c r="B3052" s="3" t="s">
        <v>175</v>
      </c>
      <c r="C3052" s="3">
        <v>5</v>
      </c>
      <c r="D3052" s="3" t="s">
        <v>60</v>
      </c>
      <c r="E3052" s="3" t="s">
        <v>60</v>
      </c>
      <c r="F3052" s="3" t="s">
        <v>60</v>
      </c>
    </row>
    <row r="3053" spans="1:6" x14ac:dyDescent="0.25">
      <c r="A3053" s="3">
        <v>76</v>
      </c>
      <c r="B3053" s="3" t="s">
        <v>175</v>
      </c>
      <c r="C3053" s="3">
        <v>6</v>
      </c>
      <c r="D3053" s="3" t="s">
        <v>60</v>
      </c>
      <c r="E3053" s="3" t="s">
        <v>60</v>
      </c>
      <c r="F3053" s="3" t="s">
        <v>60</v>
      </c>
    </row>
    <row r="3054" spans="1:6" x14ac:dyDescent="0.25">
      <c r="A3054" s="3">
        <v>76</v>
      </c>
      <c r="B3054" s="3" t="s">
        <v>175</v>
      </c>
      <c r="C3054" s="3">
        <v>7</v>
      </c>
      <c r="D3054" s="3" t="s">
        <v>60</v>
      </c>
      <c r="E3054" s="3" t="s">
        <v>60</v>
      </c>
      <c r="F3054" s="3" t="s">
        <v>60</v>
      </c>
    </row>
    <row r="3055" spans="1:6" x14ac:dyDescent="0.25">
      <c r="A3055" s="3">
        <v>76</v>
      </c>
      <c r="B3055" s="3" t="s">
        <v>175</v>
      </c>
      <c r="C3055" s="3">
        <v>8</v>
      </c>
      <c r="D3055" s="3" t="s">
        <v>60</v>
      </c>
      <c r="E3055" s="3" t="s">
        <v>60</v>
      </c>
      <c r="F3055" s="3" t="s">
        <v>60</v>
      </c>
    </row>
    <row r="3056" spans="1:6" x14ac:dyDescent="0.25">
      <c r="A3056" s="3">
        <v>76</v>
      </c>
      <c r="B3056" s="3" t="s">
        <v>175</v>
      </c>
      <c r="C3056" s="3">
        <v>9</v>
      </c>
      <c r="D3056" s="3" t="s">
        <v>60</v>
      </c>
      <c r="E3056" s="3" t="s">
        <v>60</v>
      </c>
      <c r="F3056" s="3" t="s">
        <v>60</v>
      </c>
    </row>
    <row r="3057" spans="1:6" x14ac:dyDescent="0.25">
      <c r="A3057" s="3">
        <v>76</v>
      </c>
      <c r="B3057" s="3" t="s">
        <v>175</v>
      </c>
      <c r="C3057" s="3">
        <v>10</v>
      </c>
      <c r="D3057" s="3" t="s">
        <v>60</v>
      </c>
      <c r="E3057" s="3" t="s">
        <v>60</v>
      </c>
      <c r="F3057" s="3" t="s">
        <v>60</v>
      </c>
    </row>
    <row r="3058" spans="1:6" x14ac:dyDescent="0.25">
      <c r="A3058" s="3">
        <v>76</v>
      </c>
      <c r="B3058" s="3" t="s">
        <v>175</v>
      </c>
      <c r="C3058" s="3">
        <v>11</v>
      </c>
      <c r="D3058" s="3" t="s">
        <v>60</v>
      </c>
      <c r="E3058" s="3" t="s">
        <v>60</v>
      </c>
      <c r="F3058" s="3" t="s">
        <v>60</v>
      </c>
    </row>
    <row r="3059" spans="1:6" x14ac:dyDescent="0.25">
      <c r="A3059" s="3">
        <v>76</v>
      </c>
      <c r="B3059" s="3" t="s">
        <v>175</v>
      </c>
      <c r="C3059" s="3">
        <v>12</v>
      </c>
      <c r="D3059" s="3" t="s">
        <v>60</v>
      </c>
      <c r="E3059" s="3" t="s">
        <v>60</v>
      </c>
      <c r="F3059" s="3" t="s">
        <v>60</v>
      </c>
    </row>
    <row r="3060" spans="1:6" x14ac:dyDescent="0.25">
      <c r="A3060" s="3">
        <v>76</v>
      </c>
      <c r="B3060" s="3" t="s">
        <v>175</v>
      </c>
      <c r="C3060" s="3">
        <v>13</v>
      </c>
      <c r="D3060" s="3" t="s">
        <v>60</v>
      </c>
      <c r="E3060" s="3" t="s">
        <v>60</v>
      </c>
      <c r="F3060" s="3" t="s">
        <v>60</v>
      </c>
    </row>
    <row r="3061" spans="1:6" x14ac:dyDescent="0.25">
      <c r="A3061" s="3">
        <v>76</v>
      </c>
      <c r="B3061" s="3" t="s">
        <v>175</v>
      </c>
      <c r="C3061" s="3">
        <v>14</v>
      </c>
      <c r="D3061" s="3" t="s">
        <v>60</v>
      </c>
      <c r="E3061" s="3" t="s">
        <v>60</v>
      </c>
      <c r="F3061" s="3" t="s">
        <v>60</v>
      </c>
    </row>
    <row r="3062" spans="1:6" x14ac:dyDescent="0.25">
      <c r="A3062" s="3">
        <v>76</v>
      </c>
      <c r="B3062" s="3" t="s">
        <v>175</v>
      </c>
      <c r="C3062" s="3">
        <v>15</v>
      </c>
      <c r="D3062" s="3" t="s">
        <v>60</v>
      </c>
      <c r="E3062" s="3" t="s">
        <v>60</v>
      </c>
      <c r="F3062" s="3" t="s">
        <v>60</v>
      </c>
    </row>
    <row r="3063" spans="1:6" x14ac:dyDescent="0.25">
      <c r="A3063" s="3">
        <v>76</v>
      </c>
      <c r="B3063" s="3" t="s">
        <v>175</v>
      </c>
      <c r="C3063" s="3">
        <v>16</v>
      </c>
      <c r="D3063" s="3" t="s">
        <v>60</v>
      </c>
      <c r="E3063" s="3" t="s">
        <v>60</v>
      </c>
      <c r="F3063" s="3" t="s">
        <v>60</v>
      </c>
    </row>
    <row r="3064" spans="1:6" x14ac:dyDescent="0.25">
      <c r="A3064" s="3">
        <v>76</v>
      </c>
      <c r="B3064" s="3" t="s">
        <v>175</v>
      </c>
      <c r="C3064" s="3">
        <v>17</v>
      </c>
      <c r="D3064" s="3" t="s">
        <v>60</v>
      </c>
      <c r="E3064" s="3" t="s">
        <v>60</v>
      </c>
      <c r="F3064" s="3" t="s">
        <v>60</v>
      </c>
    </row>
    <row r="3065" spans="1:6" x14ac:dyDescent="0.25">
      <c r="A3065" s="3">
        <v>76</v>
      </c>
      <c r="B3065" s="3" t="s">
        <v>175</v>
      </c>
      <c r="C3065" s="3">
        <v>18</v>
      </c>
      <c r="D3065" s="3" t="s">
        <v>60</v>
      </c>
      <c r="E3065" s="3" t="s">
        <v>60</v>
      </c>
      <c r="F3065" s="3" t="s">
        <v>60</v>
      </c>
    </row>
    <row r="3066" spans="1:6" x14ac:dyDescent="0.25">
      <c r="A3066" s="3">
        <v>76</v>
      </c>
      <c r="B3066" s="3" t="s">
        <v>175</v>
      </c>
      <c r="C3066" s="3">
        <v>19</v>
      </c>
      <c r="D3066" s="3" t="s">
        <v>60</v>
      </c>
      <c r="E3066" s="3" t="s">
        <v>60</v>
      </c>
      <c r="F3066" s="3" t="s">
        <v>60</v>
      </c>
    </row>
    <row r="3067" spans="1:6" x14ac:dyDescent="0.25">
      <c r="A3067" s="3">
        <v>76</v>
      </c>
      <c r="B3067" s="3" t="s">
        <v>175</v>
      </c>
      <c r="C3067" s="3">
        <v>20</v>
      </c>
      <c r="D3067" s="3" t="s">
        <v>60</v>
      </c>
      <c r="E3067" s="3" t="s">
        <v>60</v>
      </c>
      <c r="F3067" s="3" t="s">
        <v>60</v>
      </c>
    </row>
    <row r="3068" spans="1:6" x14ac:dyDescent="0.25">
      <c r="A3068" s="3">
        <v>76</v>
      </c>
      <c r="B3068" s="3" t="s">
        <v>175</v>
      </c>
      <c r="C3068" s="3">
        <v>21</v>
      </c>
      <c r="D3068" s="3" t="s">
        <v>60</v>
      </c>
      <c r="E3068" s="3" t="s">
        <v>60</v>
      </c>
      <c r="F3068" s="3" t="s">
        <v>60</v>
      </c>
    </row>
    <row r="3069" spans="1:6" x14ac:dyDescent="0.25">
      <c r="A3069" s="3">
        <v>76</v>
      </c>
      <c r="B3069" s="3" t="s">
        <v>175</v>
      </c>
      <c r="C3069" s="3">
        <v>22</v>
      </c>
      <c r="D3069" s="3" t="s">
        <v>60</v>
      </c>
      <c r="E3069" s="3" t="s">
        <v>60</v>
      </c>
      <c r="F3069" s="3" t="s">
        <v>60</v>
      </c>
    </row>
    <row r="3070" spans="1:6" x14ac:dyDescent="0.25">
      <c r="A3070" s="3">
        <v>76</v>
      </c>
      <c r="B3070" s="3" t="s">
        <v>175</v>
      </c>
      <c r="C3070" s="3">
        <v>23</v>
      </c>
      <c r="D3070" s="3" t="s">
        <v>60</v>
      </c>
      <c r="E3070" s="3" t="s">
        <v>60</v>
      </c>
      <c r="F3070" s="3" t="s">
        <v>60</v>
      </c>
    </row>
    <row r="3071" spans="1:6" x14ac:dyDescent="0.25">
      <c r="A3071" s="3">
        <v>76</v>
      </c>
      <c r="B3071" s="3" t="s">
        <v>175</v>
      </c>
      <c r="C3071" s="3">
        <v>24</v>
      </c>
      <c r="D3071" s="3" t="s">
        <v>60</v>
      </c>
      <c r="E3071" s="3" t="s">
        <v>60</v>
      </c>
      <c r="F3071" s="3" t="s">
        <v>60</v>
      </c>
    </row>
    <row r="3072" spans="1:6" x14ac:dyDescent="0.25">
      <c r="A3072" s="3">
        <v>76</v>
      </c>
      <c r="B3072" s="3" t="s">
        <v>175</v>
      </c>
      <c r="C3072" s="3">
        <v>25</v>
      </c>
      <c r="D3072" s="3" t="s">
        <v>60</v>
      </c>
      <c r="E3072" s="3" t="s">
        <v>60</v>
      </c>
      <c r="F3072" s="3" t="s">
        <v>60</v>
      </c>
    </row>
    <row r="3073" spans="1:6" x14ac:dyDescent="0.25">
      <c r="A3073" s="3">
        <v>76</v>
      </c>
      <c r="B3073" s="3" t="s">
        <v>175</v>
      </c>
      <c r="C3073" s="3">
        <v>26</v>
      </c>
      <c r="D3073" s="3" t="s">
        <v>60</v>
      </c>
      <c r="E3073" s="3" t="s">
        <v>60</v>
      </c>
      <c r="F3073" s="3" t="s">
        <v>60</v>
      </c>
    </row>
    <row r="3074" spans="1:6" x14ac:dyDescent="0.25">
      <c r="A3074" s="3">
        <v>76</v>
      </c>
      <c r="B3074" s="3" t="s">
        <v>175</v>
      </c>
      <c r="C3074" s="3">
        <v>27</v>
      </c>
      <c r="D3074" s="3" t="s">
        <v>60</v>
      </c>
      <c r="E3074" s="3" t="s">
        <v>60</v>
      </c>
      <c r="F3074" s="3" t="s">
        <v>60</v>
      </c>
    </row>
    <row r="3075" spans="1:6" x14ac:dyDescent="0.25">
      <c r="A3075" s="3">
        <v>76</v>
      </c>
      <c r="B3075" s="3" t="s">
        <v>175</v>
      </c>
      <c r="C3075" s="3">
        <v>28</v>
      </c>
      <c r="D3075" s="3" t="s">
        <v>60</v>
      </c>
      <c r="E3075" s="3" t="s">
        <v>60</v>
      </c>
      <c r="F3075" s="3" t="s">
        <v>60</v>
      </c>
    </row>
    <row r="3076" spans="1:6" x14ac:dyDescent="0.25">
      <c r="A3076" s="3">
        <v>76</v>
      </c>
      <c r="B3076" s="3" t="s">
        <v>175</v>
      </c>
      <c r="C3076" s="3">
        <v>29</v>
      </c>
      <c r="D3076" s="3" t="s">
        <v>60</v>
      </c>
      <c r="E3076" s="3" t="s">
        <v>60</v>
      </c>
      <c r="F3076" s="3" t="s">
        <v>60</v>
      </c>
    </row>
    <row r="3077" spans="1:6" x14ac:dyDescent="0.25">
      <c r="A3077" s="3">
        <v>76</v>
      </c>
      <c r="B3077" s="3" t="s">
        <v>175</v>
      </c>
      <c r="C3077" s="3">
        <v>30</v>
      </c>
      <c r="D3077" s="3" t="s">
        <v>60</v>
      </c>
      <c r="E3077" s="3" t="s">
        <v>60</v>
      </c>
      <c r="F3077" s="3" t="s">
        <v>60</v>
      </c>
    </row>
    <row r="3078" spans="1:6" x14ac:dyDescent="0.25">
      <c r="A3078" s="3">
        <v>76</v>
      </c>
      <c r="B3078" s="3" t="s">
        <v>175</v>
      </c>
      <c r="C3078" s="3">
        <v>31</v>
      </c>
      <c r="D3078" s="3" t="s">
        <v>60</v>
      </c>
      <c r="E3078" s="3" t="s">
        <v>60</v>
      </c>
      <c r="F3078" s="3" t="s">
        <v>60</v>
      </c>
    </row>
    <row r="3079" spans="1:6" x14ac:dyDescent="0.25">
      <c r="A3079" s="3">
        <v>76</v>
      </c>
      <c r="B3079" s="3" t="s">
        <v>175</v>
      </c>
      <c r="C3079" s="3">
        <v>32</v>
      </c>
      <c r="D3079" s="3" t="s">
        <v>60</v>
      </c>
      <c r="E3079" s="3" t="s">
        <v>60</v>
      </c>
      <c r="F3079" s="3" t="s">
        <v>60</v>
      </c>
    </row>
    <row r="3080" spans="1:6" x14ac:dyDescent="0.25">
      <c r="A3080" s="3">
        <v>76</v>
      </c>
      <c r="B3080" s="3" t="s">
        <v>175</v>
      </c>
      <c r="C3080" s="3">
        <v>33</v>
      </c>
      <c r="D3080" s="3" t="s">
        <v>60</v>
      </c>
      <c r="E3080" s="3" t="s">
        <v>60</v>
      </c>
      <c r="F3080" s="3" t="s">
        <v>60</v>
      </c>
    </row>
    <row r="3081" spans="1:6" x14ac:dyDescent="0.25">
      <c r="A3081" s="3">
        <v>76</v>
      </c>
      <c r="B3081" s="3" t="s">
        <v>175</v>
      </c>
      <c r="C3081" s="3">
        <v>34</v>
      </c>
      <c r="D3081" s="3" t="s">
        <v>60</v>
      </c>
      <c r="E3081" s="3" t="s">
        <v>60</v>
      </c>
      <c r="F3081" s="3" t="s">
        <v>60</v>
      </c>
    </row>
    <row r="3082" spans="1:6" x14ac:dyDescent="0.25">
      <c r="A3082" s="3">
        <v>76</v>
      </c>
      <c r="B3082" s="3" t="s">
        <v>175</v>
      </c>
      <c r="C3082" s="3">
        <v>35</v>
      </c>
      <c r="D3082" s="3" t="s">
        <v>60</v>
      </c>
      <c r="E3082" s="3" t="s">
        <v>60</v>
      </c>
      <c r="F3082" s="3" t="s">
        <v>60</v>
      </c>
    </row>
    <row r="3083" spans="1:6" x14ac:dyDescent="0.25">
      <c r="A3083" s="3">
        <v>76</v>
      </c>
      <c r="B3083" s="3" t="s">
        <v>175</v>
      </c>
      <c r="C3083" s="3">
        <v>36</v>
      </c>
      <c r="D3083" s="3" t="s">
        <v>60</v>
      </c>
      <c r="E3083" s="3" t="s">
        <v>60</v>
      </c>
      <c r="F3083" s="3" t="s">
        <v>60</v>
      </c>
    </row>
    <row r="3084" spans="1:6" x14ac:dyDescent="0.25">
      <c r="A3084" s="3">
        <v>76</v>
      </c>
      <c r="B3084" s="3" t="s">
        <v>175</v>
      </c>
      <c r="C3084" s="3">
        <v>37</v>
      </c>
      <c r="D3084" s="3" t="s">
        <v>60</v>
      </c>
      <c r="E3084" s="3" t="s">
        <v>60</v>
      </c>
      <c r="F3084" s="3" t="s">
        <v>60</v>
      </c>
    </row>
    <row r="3085" spans="1:6" x14ac:dyDescent="0.25">
      <c r="A3085" s="3">
        <v>76</v>
      </c>
      <c r="B3085" s="3" t="s">
        <v>175</v>
      </c>
      <c r="C3085" s="3">
        <v>38</v>
      </c>
      <c r="D3085" s="3" t="s">
        <v>60</v>
      </c>
      <c r="E3085" s="3" t="s">
        <v>60</v>
      </c>
      <c r="F3085" s="3" t="s">
        <v>60</v>
      </c>
    </row>
    <row r="3086" spans="1:6" x14ac:dyDescent="0.25">
      <c r="A3086" s="3">
        <v>76</v>
      </c>
      <c r="B3086" s="3" t="s">
        <v>175</v>
      </c>
      <c r="C3086" s="3">
        <v>39</v>
      </c>
      <c r="D3086" s="3" t="s">
        <v>60</v>
      </c>
      <c r="E3086" s="3" t="s">
        <v>60</v>
      </c>
      <c r="F3086" s="3" t="s">
        <v>60</v>
      </c>
    </row>
    <row r="3087" spans="1:6" x14ac:dyDescent="0.25">
      <c r="A3087" s="3">
        <v>76</v>
      </c>
      <c r="B3087" s="3" t="s">
        <v>175</v>
      </c>
      <c r="C3087" s="3">
        <v>40</v>
      </c>
      <c r="D3087" s="3" t="s">
        <v>60</v>
      </c>
      <c r="E3087" s="3" t="s">
        <v>60</v>
      </c>
      <c r="F3087" s="3" t="s">
        <v>60</v>
      </c>
    </row>
    <row r="3088" spans="1:6" x14ac:dyDescent="0.25">
      <c r="A3088" s="3">
        <v>77</v>
      </c>
      <c r="B3088" s="3" t="s">
        <v>176</v>
      </c>
      <c r="C3088" s="3">
        <v>1</v>
      </c>
      <c r="D3088" s="3" t="s">
        <v>60</v>
      </c>
      <c r="E3088" s="3" t="s">
        <v>60</v>
      </c>
      <c r="F3088" s="3" t="s">
        <v>60</v>
      </c>
    </row>
    <row r="3089" spans="1:6" x14ac:dyDescent="0.25">
      <c r="A3089" s="3">
        <v>77</v>
      </c>
      <c r="B3089" s="3" t="s">
        <v>176</v>
      </c>
      <c r="C3089" s="3">
        <v>2</v>
      </c>
      <c r="D3089" s="3" t="s">
        <v>60</v>
      </c>
      <c r="E3089" s="3" t="s">
        <v>60</v>
      </c>
      <c r="F3089" s="3" t="s">
        <v>60</v>
      </c>
    </row>
    <row r="3090" spans="1:6" x14ac:dyDescent="0.25">
      <c r="A3090" s="3">
        <v>77</v>
      </c>
      <c r="B3090" s="3" t="s">
        <v>176</v>
      </c>
      <c r="C3090" s="3">
        <v>3</v>
      </c>
      <c r="D3090" s="3" t="s">
        <v>60</v>
      </c>
      <c r="E3090" s="3" t="s">
        <v>60</v>
      </c>
      <c r="F3090" s="3" t="s">
        <v>60</v>
      </c>
    </row>
    <row r="3091" spans="1:6" x14ac:dyDescent="0.25">
      <c r="A3091" s="3">
        <v>77</v>
      </c>
      <c r="B3091" s="3" t="s">
        <v>176</v>
      </c>
      <c r="C3091" s="3">
        <v>4</v>
      </c>
      <c r="D3091" s="3" t="s">
        <v>60</v>
      </c>
      <c r="E3091" s="3" t="s">
        <v>60</v>
      </c>
      <c r="F3091" s="3" t="s">
        <v>60</v>
      </c>
    </row>
    <row r="3092" spans="1:6" x14ac:dyDescent="0.25">
      <c r="A3092" s="3">
        <v>77</v>
      </c>
      <c r="B3092" s="3" t="s">
        <v>176</v>
      </c>
      <c r="C3092" s="3">
        <v>5</v>
      </c>
      <c r="D3092" s="3" t="s">
        <v>60</v>
      </c>
      <c r="E3092" s="3" t="s">
        <v>60</v>
      </c>
      <c r="F3092" s="3" t="s">
        <v>60</v>
      </c>
    </row>
    <row r="3093" spans="1:6" x14ac:dyDescent="0.25">
      <c r="A3093" s="3">
        <v>77</v>
      </c>
      <c r="B3093" s="3" t="s">
        <v>176</v>
      </c>
      <c r="C3093" s="3">
        <v>6</v>
      </c>
      <c r="D3093" s="3" t="s">
        <v>60</v>
      </c>
      <c r="E3093" s="3" t="s">
        <v>60</v>
      </c>
      <c r="F3093" s="3" t="s">
        <v>60</v>
      </c>
    </row>
    <row r="3094" spans="1:6" x14ac:dyDescent="0.25">
      <c r="A3094" s="3">
        <v>77</v>
      </c>
      <c r="B3094" s="3" t="s">
        <v>176</v>
      </c>
      <c r="C3094" s="3">
        <v>7</v>
      </c>
      <c r="D3094" s="3" t="s">
        <v>60</v>
      </c>
      <c r="E3094" s="3" t="s">
        <v>60</v>
      </c>
      <c r="F3094" s="3" t="s">
        <v>60</v>
      </c>
    </row>
    <row r="3095" spans="1:6" x14ac:dyDescent="0.25">
      <c r="A3095" s="3">
        <v>77</v>
      </c>
      <c r="B3095" s="3" t="s">
        <v>176</v>
      </c>
      <c r="C3095" s="3">
        <v>8</v>
      </c>
      <c r="D3095" s="3" t="s">
        <v>60</v>
      </c>
      <c r="E3095" s="3" t="s">
        <v>60</v>
      </c>
      <c r="F3095" s="3" t="s">
        <v>60</v>
      </c>
    </row>
    <row r="3096" spans="1:6" x14ac:dyDescent="0.25">
      <c r="A3096" s="3">
        <v>77</v>
      </c>
      <c r="B3096" s="3" t="s">
        <v>176</v>
      </c>
      <c r="C3096" s="3">
        <v>9</v>
      </c>
      <c r="D3096" s="3" t="s">
        <v>60</v>
      </c>
      <c r="E3096" s="3" t="s">
        <v>60</v>
      </c>
      <c r="F3096" s="3" t="s">
        <v>60</v>
      </c>
    </row>
    <row r="3097" spans="1:6" x14ac:dyDescent="0.25">
      <c r="A3097" s="3">
        <v>77</v>
      </c>
      <c r="B3097" s="3" t="s">
        <v>176</v>
      </c>
      <c r="C3097" s="3">
        <v>10</v>
      </c>
      <c r="D3097" s="3" t="s">
        <v>60</v>
      </c>
      <c r="E3097" s="3" t="s">
        <v>60</v>
      </c>
      <c r="F3097" s="3" t="s">
        <v>60</v>
      </c>
    </row>
    <row r="3098" spans="1:6" x14ac:dyDescent="0.25">
      <c r="A3098" s="3">
        <v>77</v>
      </c>
      <c r="B3098" s="3" t="s">
        <v>176</v>
      </c>
      <c r="C3098" s="3">
        <v>11</v>
      </c>
      <c r="D3098" s="3" t="s">
        <v>60</v>
      </c>
      <c r="E3098" s="3" t="s">
        <v>60</v>
      </c>
      <c r="F3098" s="3" t="s">
        <v>60</v>
      </c>
    </row>
    <row r="3099" spans="1:6" x14ac:dyDescent="0.25">
      <c r="A3099" s="3">
        <v>77</v>
      </c>
      <c r="B3099" s="3" t="s">
        <v>176</v>
      </c>
      <c r="C3099" s="3">
        <v>12</v>
      </c>
      <c r="D3099" s="3" t="s">
        <v>60</v>
      </c>
      <c r="E3099" s="3" t="s">
        <v>60</v>
      </c>
      <c r="F3099" s="3" t="s">
        <v>60</v>
      </c>
    </row>
    <row r="3100" spans="1:6" x14ac:dyDescent="0.25">
      <c r="A3100" s="3">
        <v>77</v>
      </c>
      <c r="B3100" s="3" t="s">
        <v>176</v>
      </c>
      <c r="C3100" s="3">
        <v>13</v>
      </c>
      <c r="D3100" s="3" t="s">
        <v>60</v>
      </c>
      <c r="E3100" s="3" t="s">
        <v>60</v>
      </c>
      <c r="F3100" s="3" t="s">
        <v>60</v>
      </c>
    </row>
    <row r="3101" spans="1:6" x14ac:dyDescent="0.25">
      <c r="A3101" s="3">
        <v>77</v>
      </c>
      <c r="B3101" s="3" t="s">
        <v>176</v>
      </c>
      <c r="C3101" s="3">
        <v>14</v>
      </c>
      <c r="D3101" s="3" t="s">
        <v>60</v>
      </c>
      <c r="E3101" s="3" t="s">
        <v>60</v>
      </c>
      <c r="F3101" s="3" t="s">
        <v>60</v>
      </c>
    </row>
    <row r="3102" spans="1:6" x14ac:dyDescent="0.25">
      <c r="A3102" s="3">
        <v>77</v>
      </c>
      <c r="B3102" s="3" t="s">
        <v>176</v>
      </c>
      <c r="C3102" s="3">
        <v>15</v>
      </c>
      <c r="D3102" s="3" t="s">
        <v>60</v>
      </c>
      <c r="E3102" s="3" t="s">
        <v>60</v>
      </c>
      <c r="F3102" s="3" t="s">
        <v>60</v>
      </c>
    </row>
    <row r="3103" spans="1:6" x14ac:dyDescent="0.25">
      <c r="A3103" s="3">
        <v>77</v>
      </c>
      <c r="B3103" s="3" t="s">
        <v>176</v>
      </c>
      <c r="C3103" s="3">
        <v>16</v>
      </c>
      <c r="D3103" s="3" t="s">
        <v>60</v>
      </c>
      <c r="E3103" s="3" t="s">
        <v>60</v>
      </c>
      <c r="F3103" s="3" t="s">
        <v>60</v>
      </c>
    </row>
    <row r="3104" spans="1:6" x14ac:dyDescent="0.25">
      <c r="A3104" s="3">
        <v>77</v>
      </c>
      <c r="B3104" s="3" t="s">
        <v>176</v>
      </c>
      <c r="C3104" s="3">
        <v>17</v>
      </c>
      <c r="D3104" s="3" t="s">
        <v>60</v>
      </c>
      <c r="E3104" s="3" t="s">
        <v>60</v>
      </c>
      <c r="F3104" s="3" t="s">
        <v>60</v>
      </c>
    </row>
    <row r="3105" spans="1:6" x14ac:dyDescent="0.25">
      <c r="A3105" s="3">
        <v>77</v>
      </c>
      <c r="B3105" s="3" t="s">
        <v>176</v>
      </c>
      <c r="C3105" s="3">
        <v>18</v>
      </c>
      <c r="D3105" s="3" t="s">
        <v>60</v>
      </c>
      <c r="E3105" s="3" t="s">
        <v>60</v>
      </c>
      <c r="F3105" s="3" t="s">
        <v>60</v>
      </c>
    </row>
    <row r="3106" spans="1:6" x14ac:dyDescent="0.25">
      <c r="A3106" s="3">
        <v>77</v>
      </c>
      <c r="B3106" s="3" t="s">
        <v>176</v>
      </c>
      <c r="C3106" s="3">
        <v>19</v>
      </c>
      <c r="D3106" s="3" t="s">
        <v>60</v>
      </c>
      <c r="E3106" s="3" t="s">
        <v>60</v>
      </c>
      <c r="F3106" s="3" t="s">
        <v>60</v>
      </c>
    </row>
    <row r="3107" spans="1:6" x14ac:dyDescent="0.25">
      <c r="A3107" s="3">
        <v>77</v>
      </c>
      <c r="B3107" s="3" t="s">
        <v>176</v>
      </c>
      <c r="C3107" s="3">
        <v>20</v>
      </c>
      <c r="D3107" s="3" t="s">
        <v>60</v>
      </c>
      <c r="E3107" s="3" t="s">
        <v>60</v>
      </c>
      <c r="F3107" s="3" t="s">
        <v>60</v>
      </c>
    </row>
    <row r="3108" spans="1:6" x14ac:dyDescent="0.25">
      <c r="A3108" s="3">
        <v>77</v>
      </c>
      <c r="B3108" s="3" t="s">
        <v>176</v>
      </c>
      <c r="C3108" s="3">
        <v>21</v>
      </c>
      <c r="D3108" s="3" t="s">
        <v>60</v>
      </c>
      <c r="E3108" s="3" t="s">
        <v>60</v>
      </c>
      <c r="F3108" s="3" t="s">
        <v>60</v>
      </c>
    </row>
    <row r="3109" spans="1:6" x14ac:dyDescent="0.25">
      <c r="A3109" s="3">
        <v>77</v>
      </c>
      <c r="B3109" s="3" t="s">
        <v>176</v>
      </c>
      <c r="C3109" s="3">
        <v>22</v>
      </c>
      <c r="D3109" s="3" t="s">
        <v>60</v>
      </c>
      <c r="E3109" s="3" t="s">
        <v>60</v>
      </c>
      <c r="F3109" s="3" t="s">
        <v>60</v>
      </c>
    </row>
    <row r="3110" spans="1:6" x14ac:dyDescent="0.25">
      <c r="A3110" s="3">
        <v>77</v>
      </c>
      <c r="B3110" s="3" t="s">
        <v>176</v>
      </c>
      <c r="C3110" s="3">
        <v>23</v>
      </c>
      <c r="D3110" s="3" t="s">
        <v>60</v>
      </c>
      <c r="E3110" s="3" t="s">
        <v>60</v>
      </c>
      <c r="F3110" s="3" t="s">
        <v>60</v>
      </c>
    </row>
    <row r="3111" spans="1:6" x14ac:dyDescent="0.25">
      <c r="A3111" s="3">
        <v>77</v>
      </c>
      <c r="B3111" s="3" t="s">
        <v>176</v>
      </c>
      <c r="C3111" s="3">
        <v>24</v>
      </c>
      <c r="D3111" s="3" t="s">
        <v>60</v>
      </c>
      <c r="E3111" s="3" t="s">
        <v>60</v>
      </c>
      <c r="F3111" s="3" t="s">
        <v>60</v>
      </c>
    </row>
    <row r="3112" spans="1:6" x14ac:dyDescent="0.25">
      <c r="A3112" s="3">
        <v>77</v>
      </c>
      <c r="B3112" s="3" t="s">
        <v>176</v>
      </c>
      <c r="C3112" s="3">
        <v>25</v>
      </c>
      <c r="D3112" s="3" t="s">
        <v>60</v>
      </c>
      <c r="E3112" s="3" t="s">
        <v>60</v>
      </c>
      <c r="F3112" s="3" t="s">
        <v>60</v>
      </c>
    </row>
    <row r="3113" spans="1:6" x14ac:dyDescent="0.25">
      <c r="A3113" s="3">
        <v>77</v>
      </c>
      <c r="B3113" s="3" t="s">
        <v>176</v>
      </c>
      <c r="C3113" s="3">
        <v>26</v>
      </c>
      <c r="D3113" s="3" t="s">
        <v>60</v>
      </c>
      <c r="E3113" s="3" t="s">
        <v>60</v>
      </c>
      <c r="F3113" s="3" t="s">
        <v>60</v>
      </c>
    </row>
    <row r="3114" spans="1:6" x14ac:dyDescent="0.25">
      <c r="A3114" s="3">
        <v>77</v>
      </c>
      <c r="B3114" s="3" t="s">
        <v>176</v>
      </c>
      <c r="C3114" s="3">
        <v>27</v>
      </c>
      <c r="D3114" s="3" t="s">
        <v>60</v>
      </c>
      <c r="E3114" s="3" t="s">
        <v>60</v>
      </c>
      <c r="F3114" s="3" t="s">
        <v>60</v>
      </c>
    </row>
    <row r="3115" spans="1:6" x14ac:dyDescent="0.25">
      <c r="A3115" s="3">
        <v>77</v>
      </c>
      <c r="B3115" s="3" t="s">
        <v>176</v>
      </c>
      <c r="C3115" s="3">
        <v>28</v>
      </c>
      <c r="D3115" s="3" t="s">
        <v>60</v>
      </c>
      <c r="E3115" s="3" t="s">
        <v>60</v>
      </c>
      <c r="F3115" s="3" t="s">
        <v>60</v>
      </c>
    </row>
    <row r="3116" spans="1:6" x14ac:dyDescent="0.25">
      <c r="A3116" s="3">
        <v>77</v>
      </c>
      <c r="B3116" s="3" t="s">
        <v>176</v>
      </c>
      <c r="C3116" s="3">
        <v>29</v>
      </c>
      <c r="D3116" s="3" t="s">
        <v>60</v>
      </c>
      <c r="E3116" s="3" t="s">
        <v>60</v>
      </c>
      <c r="F3116" s="3" t="s">
        <v>60</v>
      </c>
    </row>
    <row r="3117" spans="1:6" x14ac:dyDescent="0.25">
      <c r="A3117" s="3">
        <v>77</v>
      </c>
      <c r="B3117" s="3" t="s">
        <v>176</v>
      </c>
      <c r="C3117" s="3">
        <v>30</v>
      </c>
      <c r="D3117" s="3" t="s">
        <v>60</v>
      </c>
      <c r="E3117" s="3" t="s">
        <v>60</v>
      </c>
      <c r="F3117" s="3" t="s">
        <v>60</v>
      </c>
    </row>
    <row r="3118" spans="1:6" x14ac:dyDescent="0.25">
      <c r="A3118" s="3">
        <v>77</v>
      </c>
      <c r="B3118" s="3" t="s">
        <v>176</v>
      </c>
      <c r="C3118" s="3">
        <v>31</v>
      </c>
      <c r="D3118" s="3" t="s">
        <v>60</v>
      </c>
      <c r="E3118" s="3" t="s">
        <v>60</v>
      </c>
      <c r="F3118" s="3" t="s">
        <v>60</v>
      </c>
    </row>
    <row r="3119" spans="1:6" x14ac:dyDescent="0.25">
      <c r="A3119" s="3">
        <v>77</v>
      </c>
      <c r="B3119" s="3" t="s">
        <v>176</v>
      </c>
      <c r="C3119" s="3">
        <v>32</v>
      </c>
      <c r="D3119" s="3" t="s">
        <v>60</v>
      </c>
      <c r="E3119" s="3" t="s">
        <v>60</v>
      </c>
      <c r="F3119" s="3" t="s">
        <v>60</v>
      </c>
    </row>
    <row r="3120" spans="1:6" x14ac:dyDescent="0.25">
      <c r="A3120" s="3">
        <v>77</v>
      </c>
      <c r="B3120" s="3" t="s">
        <v>176</v>
      </c>
      <c r="C3120" s="3">
        <v>33</v>
      </c>
      <c r="D3120" s="3" t="s">
        <v>60</v>
      </c>
      <c r="E3120" s="3" t="s">
        <v>60</v>
      </c>
      <c r="F3120" s="3" t="s">
        <v>60</v>
      </c>
    </row>
    <row r="3121" spans="1:6" x14ac:dyDescent="0.25">
      <c r="A3121" s="3">
        <v>77</v>
      </c>
      <c r="B3121" s="3" t="s">
        <v>176</v>
      </c>
      <c r="C3121" s="3">
        <v>34</v>
      </c>
      <c r="D3121" s="3" t="s">
        <v>60</v>
      </c>
      <c r="E3121" s="3" t="s">
        <v>60</v>
      </c>
      <c r="F3121" s="3" t="s">
        <v>60</v>
      </c>
    </row>
    <row r="3122" spans="1:6" x14ac:dyDescent="0.25">
      <c r="A3122" s="3">
        <v>77</v>
      </c>
      <c r="B3122" s="3" t="s">
        <v>176</v>
      </c>
      <c r="C3122" s="3">
        <v>35</v>
      </c>
      <c r="D3122" s="3" t="s">
        <v>60</v>
      </c>
      <c r="E3122" s="3" t="s">
        <v>60</v>
      </c>
      <c r="F3122" s="3" t="s">
        <v>60</v>
      </c>
    </row>
    <row r="3123" spans="1:6" x14ac:dyDescent="0.25">
      <c r="A3123" s="3">
        <v>77</v>
      </c>
      <c r="B3123" s="3" t="s">
        <v>176</v>
      </c>
      <c r="C3123" s="3">
        <v>36</v>
      </c>
      <c r="D3123" s="3" t="s">
        <v>60</v>
      </c>
      <c r="E3123" s="3" t="s">
        <v>60</v>
      </c>
      <c r="F3123" s="3" t="s">
        <v>60</v>
      </c>
    </row>
    <row r="3124" spans="1:6" x14ac:dyDescent="0.25">
      <c r="A3124" s="3">
        <v>77</v>
      </c>
      <c r="B3124" s="3" t="s">
        <v>176</v>
      </c>
      <c r="C3124" s="3">
        <v>37</v>
      </c>
      <c r="D3124" s="3" t="s">
        <v>60</v>
      </c>
      <c r="E3124" s="3" t="s">
        <v>60</v>
      </c>
      <c r="F3124" s="3" t="s">
        <v>60</v>
      </c>
    </row>
    <row r="3125" spans="1:6" x14ac:dyDescent="0.25">
      <c r="A3125" s="3">
        <v>77</v>
      </c>
      <c r="B3125" s="3" t="s">
        <v>176</v>
      </c>
      <c r="C3125" s="3">
        <v>38</v>
      </c>
      <c r="D3125" s="3" t="s">
        <v>60</v>
      </c>
      <c r="E3125" s="3" t="s">
        <v>60</v>
      </c>
      <c r="F3125" s="3" t="s">
        <v>60</v>
      </c>
    </row>
    <row r="3126" spans="1:6" x14ac:dyDescent="0.25">
      <c r="A3126" s="3">
        <v>77</v>
      </c>
      <c r="B3126" s="3" t="s">
        <v>176</v>
      </c>
      <c r="C3126" s="3">
        <v>39</v>
      </c>
      <c r="D3126" s="3" t="s">
        <v>60</v>
      </c>
      <c r="E3126" s="3" t="s">
        <v>60</v>
      </c>
      <c r="F3126" s="3" t="s">
        <v>60</v>
      </c>
    </row>
    <row r="3127" spans="1:6" x14ac:dyDescent="0.25">
      <c r="A3127" s="3">
        <v>77</v>
      </c>
      <c r="B3127" s="3" t="s">
        <v>176</v>
      </c>
      <c r="C3127" s="3">
        <v>40</v>
      </c>
      <c r="D3127" s="3" t="s">
        <v>60</v>
      </c>
      <c r="E3127" s="3" t="s">
        <v>60</v>
      </c>
      <c r="F3127" s="3" t="s">
        <v>60</v>
      </c>
    </row>
    <row r="3128" spans="1:6" x14ac:dyDescent="0.25">
      <c r="A3128" s="3">
        <v>78</v>
      </c>
      <c r="B3128" s="3" t="s">
        <v>177</v>
      </c>
      <c r="C3128" s="3">
        <v>1</v>
      </c>
      <c r="D3128" s="3" t="s">
        <v>60</v>
      </c>
      <c r="E3128" s="3" t="s">
        <v>60</v>
      </c>
      <c r="F3128" s="3" t="s">
        <v>60</v>
      </c>
    </row>
    <row r="3129" spans="1:6" x14ac:dyDescent="0.25">
      <c r="A3129" s="3">
        <v>78</v>
      </c>
      <c r="B3129" s="3" t="s">
        <v>177</v>
      </c>
      <c r="C3129" s="3">
        <v>2</v>
      </c>
      <c r="D3129" s="3" t="s">
        <v>60</v>
      </c>
      <c r="E3129" s="3" t="s">
        <v>60</v>
      </c>
      <c r="F3129" s="3" t="s">
        <v>60</v>
      </c>
    </row>
    <row r="3130" spans="1:6" x14ac:dyDescent="0.25">
      <c r="A3130" s="3">
        <v>78</v>
      </c>
      <c r="B3130" s="3" t="s">
        <v>177</v>
      </c>
      <c r="C3130" s="3">
        <v>3</v>
      </c>
      <c r="D3130" s="3" t="s">
        <v>60</v>
      </c>
      <c r="E3130" s="3" t="s">
        <v>60</v>
      </c>
      <c r="F3130" s="3" t="s">
        <v>60</v>
      </c>
    </row>
    <row r="3131" spans="1:6" x14ac:dyDescent="0.25">
      <c r="A3131" s="3">
        <v>78</v>
      </c>
      <c r="B3131" s="3" t="s">
        <v>177</v>
      </c>
      <c r="C3131" s="3">
        <v>4</v>
      </c>
      <c r="D3131" s="3" t="s">
        <v>60</v>
      </c>
      <c r="E3131" s="3" t="s">
        <v>60</v>
      </c>
      <c r="F3131" s="3" t="s">
        <v>60</v>
      </c>
    </row>
    <row r="3132" spans="1:6" x14ac:dyDescent="0.25">
      <c r="A3132" s="3">
        <v>78</v>
      </c>
      <c r="B3132" s="3" t="s">
        <v>177</v>
      </c>
      <c r="C3132" s="3">
        <v>5</v>
      </c>
      <c r="D3132" s="3" t="s">
        <v>60</v>
      </c>
      <c r="E3132" s="3" t="s">
        <v>60</v>
      </c>
      <c r="F3132" s="3" t="s">
        <v>60</v>
      </c>
    </row>
    <row r="3133" spans="1:6" x14ac:dyDescent="0.25">
      <c r="A3133" s="3">
        <v>78</v>
      </c>
      <c r="B3133" s="3" t="s">
        <v>177</v>
      </c>
      <c r="C3133" s="3">
        <v>6</v>
      </c>
      <c r="D3133" s="3" t="s">
        <v>60</v>
      </c>
      <c r="E3133" s="3" t="s">
        <v>60</v>
      </c>
      <c r="F3133" s="3" t="s">
        <v>60</v>
      </c>
    </row>
    <row r="3134" spans="1:6" x14ac:dyDescent="0.25">
      <c r="A3134" s="3">
        <v>78</v>
      </c>
      <c r="B3134" s="3" t="s">
        <v>177</v>
      </c>
      <c r="C3134" s="3">
        <v>7</v>
      </c>
      <c r="D3134" s="3" t="s">
        <v>60</v>
      </c>
      <c r="E3134" s="3" t="s">
        <v>60</v>
      </c>
      <c r="F3134" s="3" t="s">
        <v>60</v>
      </c>
    </row>
    <row r="3135" spans="1:6" x14ac:dyDescent="0.25">
      <c r="A3135" s="3">
        <v>78</v>
      </c>
      <c r="B3135" s="3" t="s">
        <v>177</v>
      </c>
      <c r="C3135" s="3">
        <v>8</v>
      </c>
      <c r="D3135" s="3" t="s">
        <v>60</v>
      </c>
      <c r="E3135" s="3" t="s">
        <v>60</v>
      </c>
      <c r="F3135" s="3" t="s">
        <v>60</v>
      </c>
    </row>
    <row r="3136" spans="1:6" x14ac:dyDescent="0.25">
      <c r="A3136" s="3">
        <v>78</v>
      </c>
      <c r="B3136" s="3" t="s">
        <v>177</v>
      </c>
      <c r="C3136" s="3">
        <v>9</v>
      </c>
      <c r="D3136" s="3" t="s">
        <v>60</v>
      </c>
      <c r="E3136" s="3" t="s">
        <v>60</v>
      </c>
      <c r="F3136" s="3" t="s">
        <v>60</v>
      </c>
    </row>
    <row r="3137" spans="1:6" x14ac:dyDescent="0.25">
      <c r="A3137" s="3">
        <v>78</v>
      </c>
      <c r="B3137" s="3" t="s">
        <v>177</v>
      </c>
      <c r="C3137" s="3">
        <v>10</v>
      </c>
      <c r="D3137" s="3" t="s">
        <v>60</v>
      </c>
      <c r="E3137" s="3" t="s">
        <v>60</v>
      </c>
      <c r="F3137" s="3" t="s">
        <v>60</v>
      </c>
    </row>
    <row r="3138" spans="1:6" x14ac:dyDescent="0.25">
      <c r="A3138" s="3">
        <v>78</v>
      </c>
      <c r="B3138" s="3" t="s">
        <v>177</v>
      </c>
      <c r="C3138" s="3">
        <v>11</v>
      </c>
      <c r="D3138" s="3" t="s">
        <v>60</v>
      </c>
      <c r="E3138" s="3" t="s">
        <v>60</v>
      </c>
      <c r="F3138" s="3" t="s">
        <v>60</v>
      </c>
    </row>
    <row r="3139" spans="1:6" x14ac:dyDescent="0.25">
      <c r="A3139" s="3">
        <v>78</v>
      </c>
      <c r="B3139" s="3" t="s">
        <v>177</v>
      </c>
      <c r="C3139" s="3">
        <v>12</v>
      </c>
      <c r="D3139" s="3" t="s">
        <v>60</v>
      </c>
      <c r="E3139" s="3" t="s">
        <v>60</v>
      </c>
      <c r="F3139" s="3" t="s">
        <v>60</v>
      </c>
    </row>
    <row r="3140" spans="1:6" x14ac:dyDescent="0.25">
      <c r="A3140" s="3">
        <v>78</v>
      </c>
      <c r="B3140" s="3" t="s">
        <v>177</v>
      </c>
      <c r="C3140" s="3">
        <v>13</v>
      </c>
      <c r="D3140" s="3" t="s">
        <v>60</v>
      </c>
      <c r="E3140" s="3" t="s">
        <v>60</v>
      </c>
      <c r="F3140" s="3" t="s">
        <v>60</v>
      </c>
    </row>
    <row r="3141" spans="1:6" x14ac:dyDescent="0.25">
      <c r="A3141" s="3">
        <v>78</v>
      </c>
      <c r="B3141" s="3" t="s">
        <v>177</v>
      </c>
      <c r="C3141" s="3">
        <v>14</v>
      </c>
      <c r="D3141" s="3" t="s">
        <v>60</v>
      </c>
      <c r="E3141" s="3" t="s">
        <v>60</v>
      </c>
      <c r="F3141" s="3" t="s">
        <v>60</v>
      </c>
    </row>
    <row r="3142" spans="1:6" x14ac:dyDescent="0.25">
      <c r="A3142" s="3">
        <v>78</v>
      </c>
      <c r="B3142" s="3" t="s">
        <v>177</v>
      </c>
      <c r="C3142" s="3">
        <v>15</v>
      </c>
      <c r="D3142" s="3" t="s">
        <v>60</v>
      </c>
      <c r="E3142" s="3" t="s">
        <v>60</v>
      </c>
      <c r="F3142" s="3" t="s">
        <v>60</v>
      </c>
    </row>
    <row r="3143" spans="1:6" x14ac:dyDescent="0.25">
      <c r="A3143" s="3">
        <v>78</v>
      </c>
      <c r="B3143" s="3" t="s">
        <v>177</v>
      </c>
      <c r="C3143" s="3">
        <v>16</v>
      </c>
      <c r="D3143" s="3" t="s">
        <v>60</v>
      </c>
      <c r="E3143" s="3" t="s">
        <v>60</v>
      </c>
      <c r="F3143" s="3" t="s">
        <v>60</v>
      </c>
    </row>
    <row r="3144" spans="1:6" x14ac:dyDescent="0.25">
      <c r="A3144" s="3">
        <v>78</v>
      </c>
      <c r="B3144" s="3" t="s">
        <v>177</v>
      </c>
      <c r="C3144" s="3">
        <v>17</v>
      </c>
      <c r="D3144" s="3" t="s">
        <v>60</v>
      </c>
      <c r="E3144" s="3" t="s">
        <v>60</v>
      </c>
      <c r="F3144" s="3" t="s">
        <v>60</v>
      </c>
    </row>
    <row r="3145" spans="1:6" x14ac:dyDescent="0.25">
      <c r="A3145" s="3">
        <v>78</v>
      </c>
      <c r="B3145" s="3" t="s">
        <v>177</v>
      </c>
      <c r="C3145" s="3">
        <v>18</v>
      </c>
      <c r="D3145" s="3" t="s">
        <v>60</v>
      </c>
      <c r="E3145" s="3" t="s">
        <v>60</v>
      </c>
      <c r="F3145" s="3" t="s">
        <v>60</v>
      </c>
    </row>
    <row r="3146" spans="1:6" x14ac:dyDescent="0.25">
      <c r="A3146" s="3">
        <v>78</v>
      </c>
      <c r="B3146" s="3" t="s">
        <v>177</v>
      </c>
      <c r="C3146" s="3">
        <v>19</v>
      </c>
      <c r="D3146" s="3" t="s">
        <v>60</v>
      </c>
      <c r="E3146" s="3" t="s">
        <v>60</v>
      </c>
      <c r="F3146" s="3" t="s">
        <v>60</v>
      </c>
    </row>
    <row r="3147" spans="1:6" x14ac:dyDescent="0.25">
      <c r="A3147" s="3">
        <v>78</v>
      </c>
      <c r="B3147" s="3" t="s">
        <v>177</v>
      </c>
      <c r="C3147" s="3">
        <v>20</v>
      </c>
      <c r="D3147" s="3" t="s">
        <v>60</v>
      </c>
      <c r="E3147" s="3" t="s">
        <v>60</v>
      </c>
      <c r="F3147" s="3" t="s">
        <v>60</v>
      </c>
    </row>
    <row r="3148" spans="1:6" x14ac:dyDescent="0.25">
      <c r="A3148" s="3">
        <v>78</v>
      </c>
      <c r="B3148" s="3" t="s">
        <v>177</v>
      </c>
      <c r="C3148" s="3">
        <v>21</v>
      </c>
      <c r="D3148" s="3" t="s">
        <v>60</v>
      </c>
      <c r="E3148" s="3" t="s">
        <v>60</v>
      </c>
      <c r="F3148" s="3" t="s">
        <v>60</v>
      </c>
    </row>
    <row r="3149" spans="1:6" x14ac:dyDescent="0.25">
      <c r="A3149" s="3">
        <v>78</v>
      </c>
      <c r="B3149" s="3" t="s">
        <v>177</v>
      </c>
      <c r="C3149" s="3">
        <v>22</v>
      </c>
      <c r="D3149" s="3" t="s">
        <v>60</v>
      </c>
      <c r="E3149" s="3" t="s">
        <v>60</v>
      </c>
      <c r="F3149" s="3" t="s">
        <v>60</v>
      </c>
    </row>
    <row r="3150" spans="1:6" x14ac:dyDescent="0.25">
      <c r="A3150" s="3">
        <v>78</v>
      </c>
      <c r="B3150" s="3" t="s">
        <v>177</v>
      </c>
      <c r="C3150" s="3">
        <v>23</v>
      </c>
      <c r="D3150" s="3" t="s">
        <v>60</v>
      </c>
      <c r="E3150" s="3" t="s">
        <v>60</v>
      </c>
      <c r="F3150" s="3" t="s">
        <v>60</v>
      </c>
    </row>
    <row r="3151" spans="1:6" x14ac:dyDescent="0.25">
      <c r="A3151" s="3">
        <v>78</v>
      </c>
      <c r="B3151" s="3" t="s">
        <v>177</v>
      </c>
      <c r="C3151" s="3">
        <v>24</v>
      </c>
      <c r="D3151" s="3" t="s">
        <v>60</v>
      </c>
      <c r="E3151" s="3" t="s">
        <v>60</v>
      </c>
      <c r="F3151" s="3" t="s">
        <v>60</v>
      </c>
    </row>
    <row r="3152" spans="1:6" x14ac:dyDescent="0.25">
      <c r="A3152" s="3">
        <v>78</v>
      </c>
      <c r="B3152" s="3" t="s">
        <v>177</v>
      </c>
      <c r="C3152" s="3">
        <v>25</v>
      </c>
      <c r="D3152" s="3" t="s">
        <v>60</v>
      </c>
      <c r="E3152" s="3" t="s">
        <v>60</v>
      </c>
      <c r="F3152" s="3" t="s">
        <v>60</v>
      </c>
    </row>
    <row r="3153" spans="1:6" x14ac:dyDescent="0.25">
      <c r="A3153" s="3">
        <v>78</v>
      </c>
      <c r="B3153" s="3" t="s">
        <v>177</v>
      </c>
      <c r="C3153" s="3">
        <v>26</v>
      </c>
      <c r="D3153" s="3" t="s">
        <v>60</v>
      </c>
      <c r="E3153" s="3" t="s">
        <v>60</v>
      </c>
      <c r="F3153" s="3" t="s">
        <v>60</v>
      </c>
    </row>
    <row r="3154" spans="1:6" x14ac:dyDescent="0.25">
      <c r="A3154" s="3">
        <v>78</v>
      </c>
      <c r="B3154" s="3" t="s">
        <v>177</v>
      </c>
      <c r="C3154" s="3">
        <v>27</v>
      </c>
      <c r="D3154" s="3" t="s">
        <v>60</v>
      </c>
      <c r="E3154" s="3" t="s">
        <v>60</v>
      </c>
      <c r="F3154" s="3" t="s">
        <v>60</v>
      </c>
    </row>
    <row r="3155" spans="1:6" x14ac:dyDescent="0.25">
      <c r="A3155" s="3">
        <v>78</v>
      </c>
      <c r="B3155" s="3" t="s">
        <v>177</v>
      </c>
      <c r="C3155" s="3">
        <v>28</v>
      </c>
      <c r="D3155" s="3" t="s">
        <v>60</v>
      </c>
      <c r="E3155" s="3" t="s">
        <v>60</v>
      </c>
      <c r="F3155" s="3" t="s">
        <v>60</v>
      </c>
    </row>
    <row r="3156" spans="1:6" x14ac:dyDescent="0.25">
      <c r="A3156" s="3">
        <v>78</v>
      </c>
      <c r="B3156" s="3" t="s">
        <v>177</v>
      </c>
      <c r="C3156" s="3">
        <v>29</v>
      </c>
      <c r="D3156" s="3" t="s">
        <v>60</v>
      </c>
      <c r="E3156" s="3" t="s">
        <v>60</v>
      </c>
      <c r="F3156" s="3" t="s">
        <v>60</v>
      </c>
    </row>
    <row r="3157" spans="1:6" x14ac:dyDescent="0.25">
      <c r="A3157" s="3">
        <v>78</v>
      </c>
      <c r="B3157" s="3" t="s">
        <v>177</v>
      </c>
      <c r="C3157" s="3">
        <v>30</v>
      </c>
      <c r="D3157" s="3" t="s">
        <v>60</v>
      </c>
      <c r="E3157" s="3" t="s">
        <v>60</v>
      </c>
      <c r="F3157" s="3" t="s">
        <v>60</v>
      </c>
    </row>
    <row r="3158" spans="1:6" x14ac:dyDescent="0.25">
      <c r="A3158" s="3">
        <v>78</v>
      </c>
      <c r="B3158" s="3" t="s">
        <v>177</v>
      </c>
      <c r="C3158" s="3">
        <v>31</v>
      </c>
      <c r="D3158" s="3" t="s">
        <v>60</v>
      </c>
      <c r="E3158" s="3" t="s">
        <v>60</v>
      </c>
      <c r="F3158" s="3" t="s">
        <v>60</v>
      </c>
    </row>
    <row r="3159" spans="1:6" x14ac:dyDescent="0.25">
      <c r="A3159" s="3">
        <v>78</v>
      </c>
      <c r="B3159" s="3" t="s">
        <v>177</v>
      </c>
      <c r="C3159" s="3">
        <v>32</v>
      </c>
      <c r="D3159" s="3" t="s">
        <v>60</v>
      </c>
      <c r="E3159" s="3" t="s">
        <v>60</v>
      </c>
      <c r="F3159" s="3" t="s">
        <v>60</v>
      </c>
    </row>
    <row r="3160" spans="1:6" x14ac:dyDescent="0.25">
      <c r="A3160" s="3">
        <v>78</v>
      </c>
      <c r="B3160" s="3" t="s">
        <v>177</v>
      </c>
      <c r="C3160" s="3">
        <v>33</v>
      </c>
      <c r="D3160" s="3" t="s">
        <v>60</v>
      </c>
      <c r="E3160" s="3" t="s">
        <v>60</v>
      </c>
      <c r="F3160" s="3" t="s">
        <v>60</v>
      </c>
    </row>
    <row r="3161" spans="1:6" x14ac:dyDescent="0.25">
      <c r="A3161" s="3">
        <v>78</v>
      </c>
      <c r="B3161" s="3" t="s">
        <v>177</v>
      </c>
      <c r="C3161" s="3">
        <v>34</v>
      </c>
      <c r="D3161" s="3" t="s">
        <v>60</v>
      </c>
      <c r="E3161" s="3" t="s">
        <v>60</v>
      </c>
      <c r="F3161" s="3" t="s">
        <v>60</v>
      </c>
    </row>
    <row r="3162" spans="1:6" x14ac:dyDescent="0.25">
      <c r="A3162" s="3">
        <v>78</v>
      </c>
      <c r="B3162" s="3" t="s">
        <v>177</v>
      </c>
      <c r="C3162" s="3">
        <v>35</v>
      </c>
      <c r="D3162" s="3" t="s">
        <v>60</v>
      </c>
      <c r="E3162" s="3" t="s">
        <v>60</v>
      </c>
      <c r="F3162" s="3" t="s">
        <v>60</v>
      </c>
    </row>
    <row r="3163" spans="1:6" x14ac:dyDescent="0.25">
      <c r="A3163" s="3">
        <v>78</v>
      </c>
      <c r="B3163" s="3" t="s">
        <v>177</v>
      </c>
      <c r="C3163" s="3">
        <v>36</v>
      </c>
      <c r="D3163" s="3" t="s">
        <v>60</v>
      </c>
      <c r="E3163" s="3" t="s">
        <v>60</v>
      </c>
      <c r="F3163" s="3" t="s">
        <v>60</v>
      </c>
    </row>
    <row r="3164" spans="1:6" x14ac:dyDescent="0.25">
      <c r="A3164" s="3">
        <v>78</v>
      </c>
      <c r="B3164" s="3" t="s">
        <v>177</v>
      </c>
      <c r="C3164" s="3">
        <v>37</v>
      </c>
      <c r="D3164" s="3" t="s">
        <v>60</v>
      </c>
      <c r="E3164" s="3" t="s">
        <v>60</v>
      </c>
      <c r="F3164" s="3" t="s">
        <v>60</v>
      </c>
    </row>
    <row r="3165" spans="1:6" x14ac:dyDescent="0.25">
      <c r="A3165" s="3">
        <v>78</v>
      </c>
      <c r="B3165" s="3" t="s">
        <v>177</v>
      </c>
      <c r="C3165" s="3">
        <v>38</v>
      </c>
      <c r="D3165" s="3" t="s">
        <v>60</v>
      </c>
      <c r="E3165" s="3" t="s">
        <v>60</v>
      </c>
      <c r="F3165" s="3" t="s">
        <v>60</v>
      </c>
    </row>
    <row r="3166" spans="1:6" x14ac:dyDescent="0.25">
      <c r="A3166" s="3">
        <v>78</v>
      </c>
      <c r="B3166" s="3" t="s">
        <v>177</v>
      </c>
      <c r="C3166" s="3">
        <v>39</v>
      </c>
      <c r="D3166" s="3" t="s">
        <v>60</v>
      </c>
      <c r="E3166" s="3" t="s">
        <v>60</v>
      </c>
      <c r="F3166" s="3" t="s">
        <v>60</v>
      </c>
    </row>
    <row r="3167" spans="1:6" x14ac:dyDescent="0.25">
      <c r="A3167" s="3">
        <v>78</v>
      </c>
      <c r="B3167" s="3" t="s">
        <v>177</v>
      </c>
      <c r="C3167" s="3">
        <v>40</v>
      </c>
      <c r="D3167" s="3" t="s">
        <v>60</v>
      </c>
      <c r="E3167" s="3" t="s">
        <v>60</v>
      </c>
      <c r="F3167" s="3" t="s">
        <v>60</v>
      </c>
    </row>
    <row r="3168" spans="1:6" x14ac:dyDescent="0.25">
      <c r="A3168" s="3">
        <v>79</v>
      </c>
      <c r="B3168" s="3" t="s">
        <v>178</v>
      </c>
      <c r="C3168" s="3">
        <v>1</v>
      </c>
      <c r="D3168" s="3" t="s">
        <v>60</v>
      </c>
      <c r="E3168" s="3" t="s">
        <v>60</v>
      </c>
      <c r="F3168" s="3" t="s">
        <v>60</v>
      </c>
    </row>
    <row r="3169" spans="1:6" x14ac:dyDescent="0.25">
      <c r="A3169" s="3">
        <v>79</v>
      </c>
      <c r="B3169" s="3" t="s">
        <v>178</v>
      </c>
      <c r="C3169" s="3">
        <v>2</v>
      </c>
      <c r="D3169" s="3" t="s">
        <v>60</v>
      </c>
      <c r="E3169" s="3" t="s">
        <v>60</v>
      </c>
      <c r="F3169" s="3" t="s">
        <v>60</v>
      </c>
    </row>
    <row r="3170" spans="1:6" x14ac:dyDescent="0.25">
      <c r="A3170" s="3">
        <v>79</v>
      </c>
      <c r="B3170" s="3" t="s">
        <v>178</v>
      </c>
      <c r="C3170" s="3">
        <v>3</v>
      </c>
      <c r="D3170" s="3" t="s">
        <v>60</v>
      </c>
      <c r="E3170" s="3" t="s">
        <v>60</v>
      </c>
      <c r="F3170" s="3" t="s">
        <v>60</v>
      </c>
    </row>
    <row r="3171" spans="1:6" x14ac:dyDescent="0.25">
      <c r="A3171" s="3">
        <v>79</v>
      </c>
      <c r="B3171" s="3" t="s">
        <v>178</v>
      </c>
      <c r="C3171" s="3">
        <v>4</v>
      </c>
      <c r="D3171" s="3" t="s">
        <v>60</v>
      </c>
      <c r="E3171" s="3" t="s">
        <v>60</v>
      </c>
      <c r="F3171" s="3" t="s">
        <v>60</v>
      </c>
    </row>
    <row r="3172" spans="1:6" x14ac:dyDescent="0.25">
      <c r="A3172" s="3">
        <v>79</v>
      </c>
      <c r="B3172" s="3" t="s">
        <v>178</v>
      </c>
      <c r="C3172" s="3">
        <v>5</v>
      </c>
      <c r="D3172" s="3" t="s">
        <v>60</v>
      </c>
      <c r="E3172" s="3" t="s">
        <v>60</v>
      </c>
      <c r="F3172" s="3" t="s">
        <v>60</v>
      </c>
    </row>
    <row r="3173" spans="1:6" x14ac:dyDescent="0.25">
      <c r="A3173" s="3">
        <v>79</v>
      </c>
      <c r="B3173" s="3" t="s">
        <v>178</v>
      </c>
      <c r="C3173" s="3">
        <v>6</v>
      </c>
      <c r="D3173" s="3" t="s">
        <v>60</v>
      </c>
      <c r="E3173" s="3" t="s">
        <v>60</v>
      </c>
      <c r="F3173" s="3" t="s">
        <v>60</v>
      </c>
    </row>
    <row r="3174" spans="1:6" x14ac:dyDescent="0.25">
      <c r="A3174" s="3">
        <v>79</v>
      </c>
      <c r="B3174" s="3" t="s">
        <v>178</v>
      </c>
      <c r="C3174" s="3">
        <v>7</v>
      </c>
      <c r="D3174" s="3" t="s">
        <v>60</v>
      </c>
      <c r="E3174" s="3" t="s">
        <v>60</v>
      </c>
      <c r="F3174" s="3" t="s">
        <v>60</v>
      </c>
    </row>
    <row r="3175" spans="1:6" x14ac:dyDescent="0.25">
      <c r="A3175" s="3">
        <v>79</v>
      </c>
      <c r="B3175" s="3" t="s">
        <v>178</v>
      </c>
      <c r="C3175" s="3">
        <v>8</v>
      </c>
      <c r="D3175" s="3" t="s">
        <v>60</v>
      </c>
      <c r="E3175" s="3" t="s">
        <v>60</v>
      </c>
      <c r="F3175" s="3" t="s">
        <v>60</v>
      </c>
    </row>
    <row r="3176" spans="1:6" x14ac:dyDescent="0.25">
      <c r="A3176" s="3">
        <v>79</v>
      </c>
      <c r="B3176" s="3" t="s">
        <v>178</v>
      </c>
      <c r="C3176" s="3">
        <v>9</v>
      </c>
      <c r="D3176" s="3" t="s">
        <v>60</v>
      </c>
      <c r="E3176" s="3" t="s">
        <v>60</v>
      </c>
      <c r="F3176" s="3" t="s">
        <v>60</v>
      </c>
    </row>
    <row r="3177" spans="1:6" x14ac:dyDescent="0.25">
      <c r="A3177" s="3">
        <v>79</v>
      </c>
      <c r="B3177" s="3" t="s">
        <v>178</v>
      </c>
      <c r="C3177" s="3">
        <v>10</v>
      </c>
      <c r="D3177" s="3" t="s">
        <v>60</v>
      </c>
      <c r="E3177" s="3" t="s">
        <v>60</v>
      </c>
      <c r="F3177" s="3" t="s">
        <v>60</v>
      </c>
    </row>
    <row r="3178" spans="1:6" x14ac:dyDescent="0.25">
      <c r="A3178" s="3">
        <v>79</v>
      </c>
      <c r="B3178" s="3" t="s">
        <v>178</v>
      </c>
      <c r="C3178" s="3">
        <v>11</v>
      </c>
      <c r="D3178" s="3" t="s">
        <v>60</v>
      </c>
      <c r="E3178" s="3" t="s">
        <v>60</v>
      </c>
      <c r="F3178" s="3" t="s">
        <v>60</v>
      </c>
    </row>
    <row r="3179" spans="1:6" x14ac:dyDescent="0.25">
      <c r="A3179" s="3">
        <v>79</v>
      </c>
      <c r="B3179" s="3" t="s">
        <v>178</v>
      </c>
      <c r="C3179" s="3">
        <v>12</v>
      </c>
      <c r="D3179" s="3" t="s">
        <v>60</v>
      </c>
      <c r="E3179" s="3" t="s">
        <v>60</v>
      </c>
      <c r="F3179" s="3" t="s">
        <v>60</v>
      </c>
    </row>
    <row r="3180" spans="1:6" x14ac:dyDescent="0.25">
      <c r="A3180" s="3">
        <v>79</v>
      </c>
      <c r="B3180" s="3" t="s">
        <v>178</v>
      </c>
      <c r="C3180" s="3">
        <v>13</v>
      </c>
      <c r="D3180" s="3" t="s">
        <v>60</v>
      </c>
      <c r="E3180" s="3" t="s">
        <v>60</v>
      </c>
      <c r="F3180" s="3" t="s">
        <v>60</v>
      </c>
    </row>
    <row r="3181" spans="1:6" x14ac:dyDescent="0.25">
      <c r="A3181" s="3">
        <v>79</v>
      </c>
      <c r="B3181" s="3" t="s">
        <v>178</v>
      </c>
      <c r="C3181" s="3">
        <v>14</v>
      </c>
      <c r="D3181" s="3" t="s">
        <v>60</v>
      </c>
      <c r="E3181" s="3" t="s">
        <v>60</v>
      </c>
      <c r="F3181" s="3" t="s">
        <v>60</v>
      </c>
    </row>
    <row r="3182" spans="1:6" x14ac:dyDescent="0.25">
      <c r="A3182" s="3">
        <v>79</v>
      </c>
      <c r="B3182" s="3" t="s">
        <v>178</v>
      </c>
      <c r="C3182" s="3">
        <v>15</v>
      </c>
      <c r="D3182" s="3" t="s">
        <v>60</v>
      </c>
      <c r="E3182" s="3" t="s">
        <v>60</v>
      </c>
      <c r="F3182" s="3" t="s">
        <v>60</v>
      </c>
    </row>
    <row r="3183" spans="1:6" x14ac:dyDescent="0.25">
      <c r="A3183" s="3">
        <v>79</v>
      </c>
      <c r="B3183" s="3" t="s">
        <v>178</v>
      </c>
      <c r="C3183" s="3">
        <v>16</v>
      </c>
      <c r="D3183" s="3" t="s">
        <v>60</v>
      </c>
      <c r="E3183" s="3" t="s">
        <v>60</v>
      </c>
      <c r="F3183" s="3" t="s">
        <v>60</v>
      </c>
    </row>
    <row r="3184" spans="1:6" x14ac:dyDescent="0.25">
      <c r="A3184" s="3">
        <v>79</v>
      </c>
      <c r="B3184" s="3" t="s">
        <v>178</v>
      </c>
      <c r="C3184" s="3">
        <v>17</v>
      </c>
      <c r="D3184" s="3" t="s">
        <v>60</v>
      </c>
      <c r="E3184" s="3" t="s">
        <v>60</v>
      </c>
      <c r="F3184" s="3" t="s">
        <v>60</v>
      </c>
    </row>
    <row r="3185" spans="1:6" x14ac:dyDescent="0.25">
      <c r="A3185" s="3">
        <v>79</v>
      </c>
      <c r="B3185" s="3" t="s">
        <v>178</v>
      </c>
      <c r="C3185" s="3">
        <v>18</v>
      </c>
      <c r="D3185" s="3" t="s">
        <v>60</v>
      </c>
      <c r="E3185" s="3" t="s">
        <v>60</v>
      </c>
      <c r="F3185" s="3" t="s">
        <v>60</v>
      </c>
    </row>
    <row r="3186" spans="1:6" x14ac:dyDescent="0.25">
      <c r="A3186" s="3">
        <v>79</v>
      </c>
      <c r="B3186" s="3" t="s">
        <v>178</v>
      </c>
      <c r="C3186" s="3">
        <v>19</v>
      </c>
      <c r="D3186" s="3" t="s">
        <v>60</v>
      </c>
      <c r="E3186" s="3" t="s">
        <v>60</v>
      </c>
      <c r="F3186" s="3" t="s">
        <v>60</v>
      </c>
    </row>
    <row r="3187" spans="1:6" x14ac:dyDescent="0.25">
      <c r="A3187" s="3">
        <v>79</v>
      </c>
      <c r="B3187" s="3" t="s">
        <v>178</v>
      </c>
      <c r="C3187" s="3">
        <v>20</v>
      </c>
      <c r="D3187" s="3" t="s">
        <v>60</v>
      </c>
      <c r="E3187" s="3" t="s">
        <v>60</v>
      </c>
      <c r="F3187" s="3" t="s">
        <v>60</v>
      </c>
    </row>
    <row r="3188" spans="1:6" x14ac:dyDescent="0.25">
      <c r="A3188" s="3">
        <v>79</v>
      </c>
      <c r="B3188" s="3" t="s">
        <v>178</v>
      </c>
      <c r="C3188" s="3">
        <v>21</v>
      </c>
      <c r="D3188" s="3" t="s">
        <v>60</v>
      </c>
      <c r="E3188" s="3" t="s">
        <v>60</v>
      </c>
      <c r="F3188" s="3" t="s">
        <v>60</v>
      </c>
    </row>
    <row r="3189" spans="1:6" x14ac:dyDescent="0.25">
      <c r="A3189" s="3">
        <v>79</v>
      </c>
      <c r="B3189" s="3" t="s">
        <v>178</v>
      </c>
      <c r="C3189" s="3">
        <v>22</v>
      </c>
      <c r="D3189" s="3" t="s">
        <v>60</v>
      </c>
      <c r="E3189" s="3" t="s">
        <v>60</v>
      </c>
      <c r="F3189" s="3" t="s">
        <v>60</v>
      </c>
    </row>
    <row r="3190" spans="1:6" x14ac:dyDescent="0.25">
      <c r="A3190" s="3">
        <v>79</v>
      </c>
      <c r="B3190" s="3" t="s">
        <v>178</v>
      </c>
      <c r="C3190" s="3">
        <v>23</v>
      </c>
      <c r="D3190" s="3" t="s">
        <v>60</v>
      </c>
      <c r="E3190" s="3" t="s">
        <v>60</v>
      </c>
      <c r="F3190" s="3" t="s">
        <v>60</v>
      </c>
    </row>
    <row r="3191" spans="1:6" x14ac:dyDescent="0.25">
      <c r="A3191" s="3">
        <v>79</v>
      </c>
      <c r="B3191" s="3" t="s">
        <v>178</v>
      </c>
      <c r="C3191" s="3">
        <v>24</v>
      </c>
      <c r="D3191" s="3" t="s">
        <v>60</v>
      </c>
      <c r="E3191" s="3" t="s">
        <v>60</v>
      </c>
      <c r="F3191" s="3" t="s">
        <v>60</v>
      </c>
    </row>
    <row r="3192" spans="1:6" x14ac:dyDescent="0.25">
      <c r="A3192" s="3">
        <v>79</v>
      </c>
      <c r="B3192" s="3" t="s">
        <v>178</v>
      </c>
      <c r="C3192" s="3">
        <v>25</v>
      </c>
      <c r="D3192" s="3" t="s">
        <v>60</v>
      </c>
      <c r="E3192" s="3" t="s">
        <v>60</v>
      </c>
      <c r="F3192" s="3" t="s">
        <v>60</v>
      </c>
    </row>
    <row r="3193" spans="1:6" x14ac:dyDescent="0.25">
      <c r="A3193" s="3">
        <v>79</v>
      </c>
      <c r="B3193" s="3" t="s">
        <v>178</v>
      </c>
      <c r="C3193" s="3">
        <v>26</v>
      </c>
      <c r="D3193" s="3" t="s">
        <v>60</v>
      </c>
      <c r="E3193" s="3" t="s">
        <v>60</v>
      </c>
      <c r="F3193" s="3" t="s">
        <v>60</v>
      </c>
    </row>
    <row r="3194" spans="1:6" x14ac:dyDescent="0.25">
      <c r="A3194" s="3">
        <v>79</v>
      </c>
      <c r="B3194" s="3" t="s">
        <v>178</v>
      </c>
      <c r="C3194" s="3">
        <v>27</v>
      </c>
      <c r="D3194" s="3" t="s">
        <v>60</v>
      </c>
      <c r="E3194" s="3" t="s">
        <v>60</v>
      </c>
      <c r="F3194" s="3" t="s">
        <v>60</v>
      </c>
    </row>
    <row r="3195" spans="1:6" x14ac:dyDescent="0.25">
      <c r="A3195" s="3">
        <v>79</v>
      </c>
      <c r="B3195" s="3" t="s">
        <v>178</v>
      </c>
      <c r="C3195" s="3">
        <v>28</v>
      </c>
      <c r="D3195" s="3" t="s">
        <v>60</v>
      </c>
      <c r="E3195" s="3" t="s">
        <v>60</v>
      </c>
      <c r="F3195" s="3" t="s">
        <v>60</v>
      </c>
    </row>
    <row r="3196" spans="1:6" x14ac:dyDescent="0.25">
      <c r="A3196" s="3">
        <v>79</v>
      </c>
      <c r="B3196" s="3" t="s">
        <v>178</v>
      </c>
      <c r="C3196" s="3">
        <v>29</v>
      </c>
      <c r="D3196" s="3" t="s">
        <v>60</v>
      </c>
      <c r="E3196" s="3" t="s">
        <v>60</v>
      </c>
      <c r="F3196" s="3" t="s">
        <v>60</v>
      </c>
    </row>
    <row r="3197" spans="1:6" x14ac:dyDescent="0.25">
      <c r="A3197" s="3">
        <v>79</v>
      </c>
      <c r="B3197" s="3" t="s">
        <v>178</v>
      </c>
      <c r="C3197" s="3">
        <v>30</v>
      </c>
      <c r="D3197" s="3" t="s">
        <v>60</v>
      </c>
      <c r="E3197" s="3" t="s">
        <v>60</v>
      </c>
      <c r="F3197" s="3" t="s">
        <v>60</v>
      </c>
    </row>
    <row r="3198" spans="1:6" x14ac:dyDescent="0.25">
      <c r="A3198" s="3">
        <v>79</v>
      </c>
      <c r="B3198" s="3" t="s">
        <v>178</v>
      </c>
      <c r="C3198" s="3">
        <v>31</v>
      </c>
      <c r="D3198" s="3" t="s">
        <v>60</v>
      </c>
      <c r="E3198" s="3" t="s">
        <v>60</v>
      </c>
      <c r="F3198" s="3" t="s">
        <v>60</v>
      </c>
    </row>
    <row r="3199" spans="1:6" x14ac:dyDescent="0.25">
      <c r="A3199" s="3">
        <v>79</v>
      </c>
      <c r="B3199" s="3" t="s">
        <v>178</v>
      </c>
      <c r="C3199" s="3">
        <v>32</v>
      </c>
      <c r="D3199" s="3" t="s">
        <v>60</v>
      </c>
      <c r="E3199" s="3" t="s">
        <v>60</v>
      </c>
      <c r="F3199" s="3" t="s">
        <v>60</v>
      </c>
    </row>
    <row r="3200" spans="1:6" x14ac:dyDescent="0.25">
      <c r="A3200" s="3">
        <v>79</v>
      </c>
      <c r="B3200" s="3" t="s">
        <v>178</v>
      </c>
      <c r="C3200" s="3">
        <v>33</v>
      </c>
      <c r="D3200" s="3" t="s">
        <v>60</v>
      </c>
      <c r="E3200" s="3" t="s">
        <v>60</v>
      </c>
      <c r="F3200" s="3" t="s">
        <v>60</v>
      </c>
    </row>
    <row r="3201" spans="1:6" x14ac:dyDescent="0.25">
      <c r="A3201" s="3">
        <v>79</v>
      </c>
      <c r="B3201" s="3" t="s">
        <v>178</v>
      </c>
      <c r="C3201" s="3">
        <v>34</v>
      </c>
      <c r="D3201" s="3" t="s">
        <v>60</v>
      </c>
      <c r="E3201" s="3" t="s">
        <v>60</v>
      </c>
      <c r="F3201" s="3" t="s">
        <v>60</v>
      </c>
    </row>
    <row r="3202" spans="1:6" x14ac:dyDescent="0.25">
      <c r="A3202" s="3">
        <v>79</v>
      </c>
      <c r="B3202" s="3" t="s">
        <v>178</v>
      </c>
      <c r="C3202" s="3">
        <v>35</v>
      </c>
      <c r="D3202" s="3" t="s">
        <v>60</v>
      </c>
      <c r="E3202" s="3" t="s">
        <v>60</v>
      </c>
      <c r="F3202" s="3" t="s">
        <v>60</v>
      </c>
    </row>
    <row r="3203" spans="1:6" x14ac:dyDescent="0.25">
      <c r="A3203" s="3">
        <v>79</v>
      </c>
      <c r="B3203" s="3" t="s">
        <v>178</v>
      </c>
      <c r="C3203" s="3">
        <v>36</v>
      </c>
      <c r="D3203" s="3" t="s">
        <v>60</v>
      </c>
      <c r="E3203" s="3" t="s">
        <v>60</v>
      </c>
      <c r="F3203" s="3" t="s">
        <v>60</v>
      </c>
    </row>
    <row r="3204" spans="1:6" x14ac:dyDescent="0.25">
      <c r="A3204" s="3">
        <v>79</v>
      </c>
      <c r="B3204" s="3" t="s">
        <v>178</v>
      </c>
      <c r="C3204" s="3">
        <v>37</v>
      </c>
      <c r="D3204" s="3" t="s">
        <v>60</v>
      </c>
      <c r="E3204" s="3" t="s">
        <v>60</v>
      </c>
      <c r="F3204" s="3" t="s">
        <v>60</v>
      </c>
    </row>
    <row r="3205" spans="1:6" x14ac:dyDescent="0.25">
      <c r="A3205" s="3">
        <v>79</v>
      </c>
      <c r="B3205" s="3" t="s">
        <v>178</v>
      </c>
      <c r="C3205" s="3">
        <v>38</v>
      </c>
      <c r="D3205" s="3" t="s">
        <v>60</v>
      </c>
      <c r="E3205" s="3" t="s">
        <v>60</v>
      </c>
      <c r="F3205" s="3" t="s">
        <v>60</v>
      </c>
    </row>
    <row r="3206" spans="1:6" x14ac:dyDescent="0.25">
      <c r="A3206" s="3">
        <v>79</v>
      </c>
      <c r="B3206" s="3" t="s">
        <v>178</v>
      </c>
      <c r="C3206" s="3">
        <v>39</v>
      </c>
      <c r="D3206" s="3" t="s">
        <v>60</v>
      </c>
      <c r="E3206" s="3" t="s">
        <v>60</v>
      </c>
      <c r="F3206" s="3" t="s">
        <v>60</v>
      </c>
    </row>
    <row r="3207" spans="1:6" x14ac:dyDescent="0.25">
      <c r="A3207" s="3">
        <v>79</v>
      </c>
      <c r="B3207" s="3" t="s">
        <v>178</v>
      </c>
      <c r="C3207" s="3">
        <v>40</v>
      </c>
      <c r="D3207" s="3" t="s">
        <v>60</v>
      </c>
      <c r="E3207" s="3" t="s">
        <v>60</v>
      </c>
      <c r="F3207" s="3" t="s">
        <v>60</v>
      </c>
    </row>
    <row r="3208" spans="1:6" x14ac:dyDescent="0.25">
      <c r="A3208" s="3">
        <v>80</v>
      </c>
      <c r="B3208" s="3" t="s">
        <v>179</v>
      </c>
      <c r="C3208" s="3">
        <v>1</v>
      </c>
      <c r="D3208" s="3" t="s">
        <v>60</v>
      </c>
      <c r="E3208" s="3" t="s">
        <v>60</v>
      </c>
      <c r="F3208" s="3" t="s">
        <v>60</v>
      </c>
    </row>
    <row r="3209" spans="1:6" x14ac:dyDescent="0.25">
      <c r="A3209" s="3">
        <v>80</v>
      </c>
      <c r="B3209" s="3" t="s">
        <v>179</v>
      </c>
      <c r="C3209" s="3">
        <v>2</v>
      </c>
      <c r="D3209" s="3" t="s">
        <v>60</v>
      </c>
      <c r="E3209" s="3" t="s">
        <v>60</v>
      </c>
      <c r="F3209" s="3" t="s">
        <v>60</v>
      </c>
    </row>
    <row r="3210" spans="1:6" x14ac:dyDescent="0.25">
      <c r="A3210" s="3">
        <v>80</v>
      </c>
      <c r="B3210" s="3" t="s">
        <v>179</v>
      </c>
      <c r="C3210" s="3">
        <v>3</v>
      </c>
      <c r="D3210" s="3" t="s">
        <v>60</v>
      </c>
      <c r="E3210" s="3" t="s">
        <v>60</v>
      </c>
      <c r="F3210" s="3" t="s">
        <v>60</v>
      </c>
    </row>
    <row r="3211" spans="1:6" x14ac:dyDescent="0.25">
      <c r="A3211" s="3">
        <v>80</v>
      </c>
      <c r="B3211" s="3" t="s">
        <v>179</v>
      </c>
      <c r="C3211" s="3">
        <v>4</v>
      </c>
      <c r="D3211" s="3" t="s">
        <v>60</v>
      </c>
      <c r="E3211" s="3" t="s">
        <v>60</v>
      </c>
      <c r="F3211" s="3" t="s">
        <v>60</v>
      </c>
    </row>
    <row r="3212" spans="1:6" x14ac:dyDescent="0.25">
      <c r="A3212" s="3">
        <v>80</v>
      </c>
      <c r="B3212" s="3" t="s">
        <v>179</v>
      </c>
      <c r="C3212" s="3">
        <v>5</v>
      </c>
      <c r="D3212" s="3" t="s">
        <v>60</v>
      </c>
      <c r="E3212" s="3" t="s">
        <v>60</v>
      </c>
      <c r="F3212" s="3" t="s">
        <v>60</v>
      </c>
    </row>
    <row r="3213" spans="1:6" x14ac:dyDescent="0.25">
      <c r="A3213" s="3">
        <v>80</v>
      </c>
      <c r="B3213" s="3" t="s">
        <v>179</v>
      </c>
      <c r="C3213" s="3">
        <v>6</v>
      </c>
      <c r="D3213" s="3" t="s">
        <v>60</v>
      </c>
      <c r="E3213" s="3" t="s">
        <v>60</v>
      </c>
      <c r="F3213" s="3" t="s">
        <v>60</v>
      </c>
    </row>
    <row r="3214" spans="1:6" x14ac:dyDescent="0.25">
      <c r="A3214" s="3">
        <v>80</v>
      </c>
      <c r="B3214" s="3" t="s">
        <v>179</v>
      </c>
      <c r="C3214" s="3">
        <v>7</v>
      </c>
      <c r="D3214" s="3" t="s">
        <v>60</v>
      </c>
      <c r="E3214" s="3" t="s">
        <v>60</v>
      </c>
      <c r="F3214" s="3" t="s">
        <v>60</v>
      </c>
    </row>
    <row r="3215" spans="1:6" x14ac:dyDescent="0.25">
      <c r="A3215" s="3">
        <v>80</v>
      </c>
      <c r="B3215" s="3" t="s">
        <v>179</v>
      </c>
      <c r="C3215" s="3">
        <v>8</v>
      </c>
      <c r="D3215" s="3" t="s">
        <v>60</v>
      </c>
      <c r="E3215" s="3" t="s">
        <v>60</v>
      </c>
      <c r="F3215" s="3" t="s">
        <v>60</v>
      </c>
    </row>
    <row r="3216" spans="1:6" x14ac:dyDescent="0.25">
      <c r="A3216" s="3">
        <v>80</v>
      </c>
      <c r="B3216" s="3" t="s">
        <v>179</v>
      </c>
      <c r="C3216" s="3">
        <v>9</v>
      </c>
      <c r="D3216" s="3" t="s">
        <v>60</v>
      </c>
      <c r="E3216" s="3" t="s">
        <v>60</v>
      </c>
      <c r="F3216" s="3" t="s">
        <v>60</v>
      </c>
    </row>
    <row r="3217" spans="1:6" x14ac:dyDescent="0.25">
      <c r="A3217" s="3">
        <v>80</v>
      </c>
      <c r="B3217" s="3" t="s">
        <v>179</v>
      </c>
      <c r="C3217" s="3">
        <v>10</v>
      </c>
      <c r="D3217" s="3" t="s">
        <v>60</v>
      </c>
      <c r="E3217" s="3" t="s">
        <v>60</v>
      </c>
      <c r="F3217" s="3" t="s">
        <v>60</v>
      </c>
    </row>
    <row r="3218" spans="1:6" x14ac:dyDescent="0.25">
      <c r="A3218" s="3">
        <v>80</v>
      </c>
      <c r="B3218" s="3" t="s">
        <v>179</v>
      </c>
      <c r="C3218" s="3">
        <v>11</v>
      </c>
      <c r="D3218" s="3" t="s">
        <v>60</v>
      </c>
      <c r="E3218" s="3" t="s">
        <v>60</v>
      </c>
      <c r="F3218" s="3" t="s">
        <v>60</v>
      </c>
    </row>
    <row r="3219" spans="1:6" x14ac:dyDescent="0.25">
      <c r="A3219" s="3">
        <v>80</v>
      </c>
      <c r="B3219" s="3" t="s">
        <v>179</v>
      </c>
      <c r="C3219" s="3">
        <v>12</v>
      </c>
      <c r="D3219" s="3" t="s">
        <v>60</v>
      </c>
      <c r="E3219" s="3" t="s">
        <v>60</v>
      </c>
      <c r="F3219" s="3" t="s">
        <v>60</v>
      </c>
    </row>
    <row r="3220" spans="1:6" x14ac:dyDescent="0.25">
      <c r="A3220" s="3">
        <v>80</v>
      </c>
      <c r="B3220" s="3" t="s">
        <v>179</v>
      </c>
      <c r="C3220" s="3">
        <v>13</v>
      </c>
      <c r="D3220" s="3" t="s">
        <v>60</v>
      </c>
      <c r="E3220" s="3" t="s">
        <v>60</v>
      </c>
      <c r="F3220" s="3" t="s">
        <v>60</v>
      </c>
    </row>
    <row r="3221" spans="1:6" x14ac:dyDescent="0.25">
      <c r="A3221" s="3">
        <v>80</v>
      </c>
      <c r="B3221" s="3" t="s">
        <v>179</v>
      </c>
      <c r="C3221" s="3">
        <v>14</v>
      </c>
      <c r="D3221" s="3" t="s">
        <v>60</v>
      </c>
      <c r="E3221" s="3" t="s">
        <v>60</v>
      </c>
      <c r="F3221" s="3" t="s">
        <v>60</v>
      </c>
    </row>
    <row r="3222" spans="1:6" x14ac:dyDescent="0.25">
      <c r="A3222" s="3">
        <v>80</v>
      </c>
      <c r="B3222" s="3" t="s">
        <v>179</v>
      </c>
      <c r="C3222" s="3">
        <v>15</v>
      </c>
      <c r="D3222" s="3" t="s">
        <v>60</v>
      </c>
      <c r="E3222" s="3" t="s">
        <v>60</v>
      </c>
      <c r="F3222" s="3" t="s">
        <v>60</v>
      </c>
    </row>
    <row r="3223" spans="1:6" x14ac:dyDescent="0.25">
      <c r="A3223" s="3">
        <v>80</v>
      </c>
      <c r="B3223" s="3" t="s">
        <v>179</v>
      </c>
      <c r="C3223" s="3">
        <v>16</v>
      </c>
      <c r="D3223" s="3" t="s">
        <v>60</v>
      </c>
      <c r="E3223" s="3" t="s">
        <v>60</v>
      </c>
      <c r="F3223" s="3" t="s">
        <v>60</v>
      </c>
    </row>
    <row r="3224" spans="1:6" x14ac:dyDescent="0.25">
      <c r="A3224" s="3">
        <v>80</v>
      </c>
      <c r="B3224" s="3" t="s">
        <v>179</v>
      </c>
      <c r="C3224" s="3">
        <v>17</v>
      </c>
      <c r="D3224" s="3" t="s">
        <v>60</v>
      </c>
      <c r="E3224" s="3" t="s">
        <v>60</v>
      </c>
      <c r="F3224" s="3" t="s">
        <v>60</v>
      </c>
    </row>
    <row r="3225" spans="1:6" x14ac:dyDescent="0.25">
      <c r="A3225" s="3">
        <v>80</v>
      </c>
      <c r="B3225" s="3" t="s">
        <v>179</v>
      </c>
      <c r="C3225" s="3">
        <v>18</v>
      </c>
      <c r="D3225" s="3" t="s">
        <v>60</v>
      </c>
      <c r="E3225" s="3" t="s">
        <v>60</v>
      </c>
      <c r="F3225" s="3" t="s">
        <v>60</v>
      </c>
    </row>
    <row r="3226" spans="1:6" x14ac:dyDescent="0.25">
      <c r="A3226" s="3">
        <v>80</v>
      </c>
      <c r="B3226" s="3" t="s">
        <v>179</v>
      </c>
      <c r="C3226" s="3">
        <v>19</v>
      </c>
      <c r="D3226" s="3" t="s">
        <v>60</v>
      </c>
      <c r="E3226" s="3" t="s">
        <v>60</v>
      </c>
      <c r="F3226" s="3" t="s">
        <v>60</v>
      </c>
    </row>
    <row r="3227" spans="1:6" x14ac:dyDescent="0.25">
      <c r="A3227" s="3">
        <v>80</v>
      </c>
      <c r="B3227" s="3" t="s">
        <v>179</v>
      </c>
      <c r="C3227" s="3">
        <v>20</v>
      </c>
      <c r="D3227" s="3" t="s">
        <v>60</v>
      </c>
      <c r="E3227" s="3" t="s">
        <v>60</v>
      </c>
      <c r="F3227" s="3" t="s">
        <v>60</v>
      </c>
    </row>
    <row r="3228" spans="1:6" x14ac:dyDescent="0.25">
      <c r="A3228" s="3">
        <v>80</v>
      </c>
      <c r="B3228" s="3" t="s">
        <v>179</v>
      </c>
      <c r="C3228" s="3">
        <v>21</v>
      </c>
      <c r="D3228" s="3" t="s">
        <v>60</v>
      </c>
      <c r="E3228" s="3" t="s">
        <v>60</v>
      </c>
      <c r="F3228" s="3" t="s">
        <v>60</v>
      </c>
    </row>
    <row r="3229" spans="1:6" x14ac:dyDescent="0.25">
      <c r="A3229" s="3">
        <v>80</v>
      </c>
      <c r="B3229" s="3" t="s">
        <v>179</v>
      </c>
      <c r="C3229" s="3">
        <v>22</v>
      </c>
      <c r="D3229" s="3" t="s">
        <v>60</v>
      </c>
      <c r="E3229" s="3" t="s">
        <v>60</v>
      </c>
      <c r="F3229" s="3" t="s">
        <v>60</v>
      </c>
    </row>
    <row r="3230" spans="1:6" x14ac:dyDescent="0.25">
      <c r="A3230" s="3">
        <v>80</v>
      </c>
      <c r="B3230" s="3" t="s">
        <v>179</v>
      </c>
      <c r="C3230" s="3">
        <v>23</v>
      </c>
      <c r="D3230" s="3" t="s">
        <v>60</v>
      </c>
      <c r="E3230" s="3" t="s">
        <v>60</v>
      </c>
      <c r="F3230" s="3" t="s">
        <v>60</v>
      </c>
    </row>
    <row r="3231" spans="1:6" x14ac:dyDescent="0.25">
      <c r="A3231" s="3">
        <v>80</v>
      </c>
      <c r="B3231" s="3" t="s">
        <v>179</v>
      </c>
      <c r="C3231" s="3">
        <v>24</v>
      </c>
      <c r="D3231" s="3" t="s">
        <v>60</v>
      </c>
      <c r="E3231" s="3" t="s">
        <v>60</v>
      </c>
      <c r="F3231" s="3" t="s">
        <v>60</v>
      </c>
    </row>
    <row r="3232" spans="1:6" x14ac:dyDescent="0.25">
      <c r="A3232" s="3">
        <v>80</v>
      </c>
      <c r="B3232" s="3" t="s">
        <v>179</v>
      </c>
      <c r="C3232" s="3">
        <v>25</v>
      </c>
      <c r="D3232" s="3" t="s">
        <v>60</v>
      </c>
      <c r="E3232" s="3" t="s">
        <v>60</v>
      </c>
      <c r="F3232" s="3" t="s">
        <v>60</v>
      </c>
    </row>
    <row r="3233" spans="1:6" x14ac:dyDescent="0.25">
      <c r="A3233" s="3">
        <v>80</v>
      </c>
      <c r="B3233" s="3" t="s">
        <v>179</v>
      </c>
      <c r="C3233" s="3">
        <v>26</v>
      </c>
      <c r="D3233" s="3" t="s">
        <v>60</v>
      </c>
      <c r="E3233" s="3" t="s">
        <v>60</v>
      </c>
      <c r="F3233" s="3" t="s">
        <v>60</v>
      </c>
    </row>
    <row r="3234" spans="1:6" x14ac:dyDescent="0.25">
      <c r="A3234" s="3">
        <v>80</v>
      </c>
      <c r="B3234" s="3" t="s">
        <v>179</v>
      </c>
      <c r="C3234" s="3">
        <v>27</v>
      </c>
      <c r="D3234" s="3" t="s">
        <v>60</v>
      </c>
      <c r="E3234" s="3" t="s">
        <v>60</v>
      </c>
      <c r="F3234" s="3" t="s">
        <v>60</v>
      </c>
    </row>
    <row r="3235" spans="1:6" x14ac:dyDescent="0.25">
      <c r="A3235" s="3">
        <v>80</v>
      </c>
      <c r="B3235" s="3" t="s">
        <v>179</v>
      </c>
      <c r="C3235" s="3">
        <v>28</v>
      </c>
      <c r="D3235" s="3" t="s">
        <v>60</v>
      </c>
      <c r="E3235" s="3" t="s">
        <v>60</v>
      </c>
      <c r="F3235" s="3" t="s">
        <v>60</v>
      </c>
    </row>
    <row r="3236" spans="1:6" x14ac:dyDescent="0.25">
      <c r="A3236" s="3">
        <v>80</v>
      </c>
      <c r="B3236" s="3" t="s">
        <v>179</v>
      </c>
      <c r="C3236" s="3">
        <v>29</v>
      </c>
      <c r="D3236" s="3" t="s">
        <v>60</v>
      </c>
      <c r="E3236" s="3" t="s">
        <v>60</v>
      </c>
      <c r="F3236" s="3" t="s">
        <v>60</v>
      </c>
    </row>
    <row r="3237" spans="1:6" x14ac:dyDescent="0.25">
      <c r="A3237" s="3">
        <v>80</v>
      </c>
      <c r="B3237" s="3" t="s">
        <v>179</v>
      </c>
      <c r="C3237" s="3">
        <v>30</v>
      </c>
      <c r="D3237" s="3" t="s">
        <v>60</v>
      </c>
      <c r="E3237" s="3" t="s">
        <v>60</v>
      </c>
      <c r="F3237" s="3" t="s">
        <v>60</v>
      </c>
    </row>
    <row r="3238" spans="1:6" x14ac:dyDescent="0.25">
      <c r="A3238" s="3">
        <v>80</v>
      </c>
      <c r="B3238" s="3" t="s">
        <v>179</v>
      </c>
      <c r="C3238" s="3">
        <v>31</v>
      </c>
      <c r="D3238" s="3" t="s">
        <v>60</v>
      </c>
      <c r="E3238" s="3" t="s">
        <v>60</v>
      </c>
      <c r="F3238" s="3" t="s">
        <v>60</v>
      </c>
    </row>
    <row r="3239" spans="1:6" x14ac:dyDescent="0.25">
      <c r="A3239" s="3">
        <v>80</v>
      </c>
      <c r="B3239" s="3" t="s">
        <v>179</v>
      </c>
      <c r="C3239" s="3">
        <v>32</v>
      </c>
      <c r="D3239" s="3" t="s">
        <v>60</v>
      </c>
      <c r="E3239" s="3" t="s">
        <v>60</v>
      </c>
      <c r="F3239" s="3" t="s">
        <v>60</v>
      </c>
    </row>
    <row r="3240" spans="1:6" x14ac:dyDescent="0.25">
      <c r="A3240" s="3">
        <v>80</v>
      </c>
      <c r="B3240" s="3" t="s">
        <v>179</v>
      </c>
      <c r="C3240" s="3">
        <v>33</v>
      </c>
      <c r="D3240" s="3" t="s">
        <v>60</v>
      </c>
      <c r="E3240" s="3" t="s">
        <v>60</v>
      </c>
      <c r="F3240" s="3" t="s">
        <v>60</v>
      </c>
    </row>
    <row r="3241" spans="1:6" x14ac:dyDescent="0.25">
      <c r="A3241" s="3">
        <v>80</v>
      </c>
      <c r="B3241" s="3" t="s">
        <v>179</v>
      </c>
      <c r="C3241" s="3">
        <v>34</v>
      </c>
      <c r="D3241" s="3" t="s">
        <v>60</v>
      </c>
      <c r="E3241" s="3" t="s">
        <v>60</v>
      </c>
      <c r="F3241" s="3" t="s">
        <v>60</v>
      </c>
    </row>
    <row r="3242" spans="1:6" x14ac:dyDescent="0.25">
      <c r="A3242" s="3">
        <v>80</v>
      </c>
      <c r="B3242" s="3" t="s">
        <v>179</v>
      </c>
      <c r="C3242" s="3">
        <v>35</v>
      </c>
      <c r="D3242" s="3" t="s">
        <v>60</v>
      </c>
      <c r="E3242" s="3" t="s">
        <v>60</v>
      </c>
      <c r="F3242" s="3" t="s">
        <v>60</v>
      </c>
    </row>
    <row r="3243" spans="1:6" x14ac:dyDescent="0.25">
      <c r="A3243" s="3">
        <v>80</v>
      </c>
      <c r="B3243" s="3" t="s">
        <v>179</v>
      </c>
      <c r="C3243" s="3">
        <v>36</v>
      </c>
      <c r="D3243" s="3" t="s">
        <v>60</v>
      </c>
      <c r="E3243" s="3" t="s">
        <v>60</v>
      </c>
      <c r="F3243" s="3" t="s">
        <v>60</v>
      </c>
    </row>
    <row r="3244" spans="1:6" x14ac:dyDescent="0.25">
      <c r="A3244" s="3">
        <v>80</v>
      </c>
      <c r="B3244" s="3" t="s">
        <v>179</v>
      </c>
      <c r="C3244" s="3">
        <v>37</v>
      </c>
      <c r="D3244" s="3" t="s">
        <v>60</v>
      </c>
      <c r="E3244" s="3" t="s">
        <v>60</v>
      </c>
      <c r="F3244" s="3" t="s">
        <v>60</v>
      </c>
    </row>
    <row r="3245" spans="1:6" x14ac:dyDescent="0.25">
      <c r="A3245" s="3">
        <v>80</v>
      </c>
      <c r="B3245" s="3" t="s">
        <v>179</v>
      </c>
      <c r="C3245" s="3">
        <v>38</v>
      </c>
      <c r="D3245" s="3" t="s">
        <v>60</v>
      </c>
      <c r="E3245" s="3" t="s">
        <v>60</v>
      </c>
      <c r="F3245" s="3" t="s">
        <v>60</v>
      </c>
    </row>
    <row r="3246" spans="1:6" x14ac:dyDescent="0.25">
      <c r="A3246" s="3">
        <v>80</v>
      </c>
      <c r="B3246" s="3" t="s">
        <v>179</v>
      </c>
      <c r="C3246" s="3">
        <v>39</v>
      </c>
      <c r="D3246" s="3" t="s">
        <v>60</v>
      </c>
      <c r="E3246" s="3" t="s">
        <v>60</v>
      </c>
      <c r="F3246" s="3" t="s">
        <v>60</v>
      </c>
    </row>
    <row r="3247" spans="1:6" x14ac:dyDescent="0.25">
      <c r="A3247" s="3">
        <v>80</v>
      </c>
      <c r="B3247" s="3" t="s">
        <v>179</v>
      </c>
      <c r="C3247" s="3">
        <v>40</v>
      </c>
      <c r="D3247" s="3" t="s">
        <v>60</v>
      </c>
      <c r="E3247" s="3" t="s">
        <v>60</v>
      </c>
      <c r="F3247" s="3" t="s">
        <v>60</v>
      </c>
    </row>
    <row r="3248" spans="1:6" x14ac:dyDescent="0.25">
      <c r="A3248" s="3">
        <v>81</v>
      </c>
      <c r="B3248" s="3" t="s">
        <v>180</v>
      </c>
      <c r="C3248" s="3">
        <v>1</v>
      </c>
      <c r="D3248" s="3" t="s">
        <v>60</v>
      </c>
      <c r="E3248" s="3" t="s">
        <v>60</v>
      </c>
      <c r="F3248" s="3" t="s">
        <v>60</v>
      </c>
    </row>
    <row r="3249" spans="1:6" x14ac:dyDescent="0.25">
      <c r="A3249" s="3">
        <v>81</v>
      </c>
      <c r="B3249" s="3" t="s">
        <v>180</v>
      </c>
      <c r="C3249" s="3">
        <v>2</v>
      </c>
      <c r="D3249" s="3" t="s">
        <v>60</v>
      </c>
      <c r="E3249" s="3" t="s">
        <v>60</v>
      </c>
      <c r="F3249" s="3" t="s">
        <v>60</v>
      </c>
    </row>
    <row r="3250" spans="1:6" x14ac:dyDescent="0.25">
      <c r="A3250" s="3">
        <v>81</v>
      </c>
      <c r="B3250" s="3" t="s">
        <v>180</v>
      </c>
      <c r="C3250" s="3">
        <v>3</v>
      </c>
      <c r="D3250" s="3" t="s">
        <v>60</v>
      </c>
      <c r="E3250" s="3" t="s">
        <v>60</v>
      </c>
      <c r="F3250" s="3" t="s">
        <v>60</v>
      </c>
    </row>
    <row r="3251" spans="1:6" x14ac:dyDescent="0.25">
      <c r="A3251" s="3">
        <v>81</v>
      </c>
      <c r="B3251" s="3" t="s">
        <v>180</v>
      </c>
      <c r="C3251" s="3">
        <v>4</v>
      </c>
      <c r="D3251" s="3" t="s">
        <v>60</v>
      </c>
      <c r="E3251" s="3" t="s">
        <v>60</v>
      </c>
      <c r="F3251" s="3" t="s">
        <v>60</v>
      </c>
    </row>
    <row r="3252" spans="1:6" x14ac:dyDescent="0.25">
      <c r="A3252" s="3">
        <v>81</v>
      </c>
      <c r="B3252" s="3" t="s">
        <v>180</v>
      </c>
      <c r="C3252" s="3">
        <v>5</v>
      </c>
      <c r="D3252" s="3" t="s">
        <v>60</v>
      </c>
      <c r="E3252" s="3" t="s">
        <v>60</v>
      </c>
      <c r="F3252" s="3" t="s">
        <v>60</v>
      </c>
    </row>
    <row r="3253" spans="1:6" x14ac:dyDescent="0.25">
      <c r="A3253" s="3">
        <v>81</v>
      </c>
      <c r="B3253" s="3" t="s">
        <v>180</v>
      </c>
      <c r="C3253" s="3">
        <v>6</v>
      </c>
      <c r="D3253" s="3" t="s">
        <v>60</v>
      </c>
      <c r="E3253" s="3" t="s">
        <v>60</v>
      </c>
      <c r="F3253" s="3" t="s">
        <v>60</v>
      </c>
    </row>
    <row r="3254" spans="1:6" x14ac:dyDescent="0.25">
      <c r="A3254" s="3">
        <v>81</v>
      </c>
      <c r="B3254" s="3" t="s">
        <v>180</v>
      </c>
      <c r="C3254" s="3">
        <v>7</v>
      </c>
      <c r="D3254" s="3" t="s">
        <v>60</v>
      </c>
      <c r="E3254" s="3" t="s">
        <v>60</v>
      </c>
      <c r="F3254" s="3" t="s">
        <v>60</v>
      </c>
    </row>
    <row r="3255" spans="1:6" x14ac:dyDescent="0.25">
      <c r="A3255" s="3">
        <v>81</v>
      </c>
      <c r="B3255" s="3" t="s">
        <v>180</v>
      </c>
      <c r="C3255" s="3">
        <v>8</v>
      </c>
      <c r="D3255" s="3" t="s">
        <v>60</v>
      </c>
      <c r="E3255" s="3" t="s">
        <v>60</v>
      </c>
      <c r="F3255" s="3" t="s">
        <v>60</v>
      </c>
    </row>
    <row r="3256" spans="1:6" x14ac:dyDescent="0.25">
      <c r="A3256" s="3">
        <v>81</v>
      </c>
      <c r="B3256" s="3" t="s">
        <v>180</v>
      </c>
      <c r="C3256" s="3">
        <v>9</v>
      </c>
      <c r="D3256" s="3" t="s">
        <v>60</v>
      </c>
      <c r="E3256" s="3" t="s">
        <v>60</v>
      </c>
      <c r="F3256" s="3" t="s">
        <v>60</v>
      </c>
    </row>
    <row r="3257" spans="1:6" x14ac:dyDescent="0.25">
      <c r="A3257" s="3">
        <v>81</v>
      </c>
      <c r="B3257" s="3" t="s">
        <v>180</v>
      </c>
      <c r="C3257" s="3">
        <v>10</v>
      </c>
      <c r="D3257" s="3" t="s">
        <v>60</v>
      </c>
      <c r="E3257" s="3" t="s">
        <v>60</v>
      </c>
      <c r="F3257" s="3" t="s">
        <v>60</v>
      </c>
    </row>
    <row r="3258" spans="1:6" x14ac:dyDescent="0.25">
      <c r="A3258" s="3">
        <v>81</v>
      </c>
      <c r="B3258" s="3" t="s">
        <v>180</v>
      </c>
      <c r="C3258" s="3">
        <v>11</v>
      </c>
      <c r="D3258" s="3" t="s">
        <v>60</v>
      </c>
      <c r="E3258" s="3" t="s">
        <v>60</v>
      </c>
      <c r="F3258" s="3" t="s">
        <v>60</v>
      </c>
    </row>
    <row r="3259" spans="1:6" x14ac:dyDescent="0.25">
      <c r="A3259" s="3">
        <v>81</v>
      </c>
      <c r="B3259" s="3" t="s">
        <v>180</v>
      </c>
      <c r="C3259" s="3">
        <v>12</v>
      </c>
      <c r="D3259" s="3" t="s">
        <v>60</v>
      </c>
      <c r="E3259" s="3" t="s">
        <v>60</v>
      </c>
      <c r="F3259" s="3" t="s">
        <v>60</v>
      </c>
    </row>
    <row r="3260" spans="1:6" x14ac:dyDescent="0.25">
      <c r="A3260" s="3">
        <v>81</v>
      </c>
      <c r="B3260" s="3" t="s">
        <v>180</v>
      </c>
      <c r="C3260" s="3">
        <v>13</v>
      </c>
      <c r="D3260" s="3" t="s">
        <v>60</v>
      </c>
      <c r="E3260" s="3" t="s">
        <v>60</v>
      </c>
      <c r="F3260" s="3" t="s">
        <v>60</v>
      </c>
    </row>
    <row r="3261" spans="1:6" x14ac:dyDescent="0.25">
      <c r="A3261" s="3">
        <v>81</v>
      </c>
      <c r="B3261" s="3" t="s">
        <v>180</v>
      </c>
      <c r="C3261" s="3">
        <v>14</v>
      </c>
      <c r="D3261" s="3" t="s">
        <v>60</v>
      </c>
      <c r="E3261" s="3" t="s">
        <v>60</v>
      </c>
      <c r="F3261" s="3" t="s">
        <v>60</v>
      </c>
    </row>
    <row r="3262" spans="1:6" x14ac:dyDescent="0.25">
      <c r="A3262" s="3">
        <v>81</v>
      </c>
      <c r="B3262" s="3" t="s">
        <v>180</v>
      </c>
      <c r="C3262" s="3">
        <v>15</v>
      </c>
      <c r="D3262" s="3" t="s">
        <v>60</v>
      </c>
      <c r="E3262" s="3" t="s">
        <v>60</v>
      </c>
      <c r="F3262" s="3" t="s">
        <v>60</v>
      </c>
    </row>
    <row r="3263" spans="1:6" x14ac:dyDescent="0.25">
      <c r="A3263" s="3">
        <v>81</v>
      </c>
      <c r="B3263" s="3" t="s">
        <v>180</v>
      </c>
      <c r="C3263" s="3">
        <v>16</v>
      </c>
      <c r="D3263" s="3" t="s">
        <v>60</v>
      </c>
      <c r="E3263" s="3" t="s">
        <v>60</v>
      </c>
      <c r="F3263" s="3" t="s">
        <v>60</v>
      </c>
    </row>
    <row r="3264" spans="1:6" x14ac:dyDescent="0.25">
      <c r="A3264" s="3">
        <v>81</v>
      </c>
      <c r="B3264" s="3" t="s">
        <v>180</v>
      </c>
      <c r="C3264" s="3">
        <v>17</v>
      </c>
      <c r="D3264" s="3" t="s">
        <v>60</v>
      </c>
      <c r="E3264" s="3" t="s">
        <v>60</v>
      </c>
      <c r="F3264" s="3" t="s">
        <v>60</v>
      </c>
    </row>
    <row r="3265" spans="1:6" x14ac:dyDescent="0.25">
      <c r="A3265" s="3">
        <v>81</v>
      </c>
      <c r="B3265" s="3" t="s">
        <v>180</v>
      </c>
      <c r="C3265" s="3">
        <v>18</v>
      </c>
      <c r="D3265" s="3" t="s">
        <v>60</v>
      </c>
      <c r="E3265" s="3" t="s">
        <v>60</v>
      </c>
      <c r="F3265" s="3" t="s">
        <v>60</v>
      </c>
    </row>
    <row r="3266" spans="1:6" x14ac:dyDescent="0.25">
      <c r="A3266" s="3">
        <v>81</v>
      </c>
      <c r="B3266" s="3" t="s">
        <v>180</v>
      </c>
      <c r="C3266" s="3">
        <v>19</v>
      </c>
      <c r="D3266" s="3" t="s">
        <v>60</v>
      </c>
      <c r="E3266" s="3" t="s">
        <v>60</v>
      </c>
      <c r="F3266" s="3" t="s">
        <v>60</v>
      </c>
    </row>
    <row r="3267" spans="1:6" x14ac:dyDescent="0.25">
      <c r="A3267" s="3">
        <v>81</v>
      </c>
      <c r="B3267" s="3" t="s">
        <v>180</v>
      </c>
      <c r="C3267" s="3">
        <v>20</v>
      </c>
      <c r="D3267" s="3" t="s">
        <v>60</v>
      </c>
      <c r="E3267" s="3" t="s">
        <v>60</v>
      </c>
      <c r="F3267" s="3" t="s">
        <v>60</v>
      </c>
    </row>
    <row r="3268" spans="1:6" x14ac:dyDescent="0.25">
      <c r="A3268" s="3">
        <v>81</v>
      </c>
      <c r="B3268" s="3" t="s">
        <v>180</v>
      </c>
      <c r="C3268" s="3">
        <v>21</v>
      </c>
      <c r="D3268" s="3" t="s">
        <v>60</v>
      </c>
      <c r="E3268" s="3" t="s">
        <v>60</v>
      </c>
      <c r="F3268" s="3" t="s">
        <v>60</v>
      </c>
    </row>
    <row r="3269" spans="1:6" x14ac:dyDescent="0.25">
      <c r="A3269" s="3">
        <v>81</v>
      </c>
      <c r="B3269" s="3" t="s">
        <v>180</v>
      </c>
      <c r="C3269" s="3">
        <v>22</v>
      </c>
      <c r="D3269" s="3" t="s">
        <v>60</v>
      </c>
      <c r="E3269" s="3" t="s">
        <v>60</v>
      </c>
      <c r="F3269" s="3" t="s">
        <v>60</v>
      </c>
    </row>
    <row r="3270" spans="1:6" x14ac:dyDescent="0.25">
      <c r="A3270" s="3">
        <v>81</v>
      </c>
      <c r="B3270" s="3" t="s">
        <v>180</v>
      </c>
      <c r="C3270" s="3">
        <v>23</v>
      </c>
      <c r="D3270" s="3" t="s">
        <v>60</v>
      </c>
      <c r="E3270" s="3" t="s">
        <v>60</v>
      </c>
      <c r="F3270" s="3" t="s">
        <v>60</v>
      </c>
    </row>
    <row r="3271" spans="1:6" x14ac:dyDescent="0.25">
      <c r="A3271" s="3">
        <v>81</v>
      </c>
      <c r="B3271" s="3" t="s">
        <v>180</v>
      </c>
      <c r="C3271" s="3">
        <v>24</v>
      </c>
      <c r="D3271" s="3" t="s">
        <v>60</v>
      </c>
      <c r="E3271" s="3" t="s">
        <v>60</v>
      </c>
      <c r="F3271" s="3" t="s">
        <v>60</v>
      </c>
    </row>
    <row r="3272" spans="1:6" x14ac:dyDescent="0.25">
      <c r="A3272" s="3">
        <v>81</v>
      </c>
      <c r="B3272" s="3" t="s">
        <v>180</v>
      </c>
      <c r="C3272" s="3">
        <v>25</v>
      </c>
      <c r="D3272" s="3" t="s">
        <v>60</v>
      </c>
      <c r="E3272" s="3" t="s">
        <v>60</v>
      </c>
      <c r="F3272" s="3" t="s">
        <v>60</v>
      </c>
    </row>
    <row r="3273" spans="1:6" x14ac:dyDescent="0.25">
      <c r="A3273" s="3">
        <v>81</v>
      </c>
      <c r="B3273" s="3" t="s">
        <v>180</v>
      </c>
      <c r="C3273" s="3">
        <v>26</v>
      </c>
      <c r="D3273" s="3" t="s">
        <v>60</v>
      </c>
      <c r="E3273" s="3" t="s">
        <v>60</v>
      </c>
      <c r="F3273" s="3" t="s">
        <v>60</v>
      </c>
    </row>
    <row r="3274" spans="1:6" x14ac:dyDescent="0.25">
      <c r="A3274" s="3">
        <v>81</v>
      </c>
      <c r="B3274" s="3" t="s">
        <v>180</v>
      </c>
      <c r="C3274" s="3">
        <v>27</v>
      </c>
      <c r="D3274" s="3" t="s">
        <v>60</v>
      </c>
      <c r="E3274" s="3" t="s">
        <v>60</v>
      </c>
      <c r="F3274" s="3" t="s">
        <v>60</v>
      </c>
    </row>
    <row r="3275" spans="1:6" x14ac:dyDescent="0.25">
      <c r="A3275" s="3">
        <v>81</v>
      </c>
      <c r="B3275" s="3" t="s">
        <v>180</v>
      </c>
      <c r="C3275" s="3">
        <v>28</v>
      </c>
      <c r="D3275" s="3" t="s">
        <v>60</v>
      </c>
      <c r="E3275" s="3" t="s">
        <v>60</v>
      </c>
      <c r="F3275" s="3" t="s">
        <v>60</v>
      </c>
    </row>
    <row r="3276" spans="1:6" x14ac:dyDescent="0.25">
      <c r="A3276" s="3">
        <v>81</v>
      </c>
      <c r="B3276" s="3" t="s">
        <v>180</v>
      </c>
      <c r="C3276" s="3">
        <v>29</v>
      </c>
      <c r="D3276" s="3" t="s">
        <v>60</v>
      </c>
      <c r="E3276" s="3" t="s">
        <v>60</v>
      </c>
      <c r="F3276" s="3" t="s">
        <v>60</v>
      </c>
    </row>
    <row r="3277" spans="1:6" x14ac:dyDescent="0.25">
      <c r="A3277" s="3">
        <v>81</v>
      </c>
      <c r="B3277" s="3" t="s">
        <v>180</v>
      </c>
      <c r="C3277" s="3">
        <v>30</v>
      </c>
      <c r="D3277" s="3" t="s">
        <v>60</v>
      </c>
      <c r="E3277" s="3" t="s">
        <v>60</v>
      </c>
      <c r="F3277" s="3" t="s">
        <v>60</v>
      </c>
    </row>
    <row r="3278" spans="1:6" x14ac:dyDescent="0.25">
      <c r="A3278" s="3">
        <v>81</v>
      </c>
      <c r="B3278" s="3" t="s">
        <v>180</v>
      </c>
      <c r="C3278" s="3">
        <v>31</v>
      </c>
      <c r="D3278" s="3" t="s">
        <v>60</v>
      </c>
      <c r="E3278" s="3" t="s">
        <v>60</v>
      </c>
      <c r="F3278" s="3" t="s">
        <v>60</v>
      </c>
    </row>
    <row r="3279" spans="1:6" x14ac:dyDescent="0.25">
      <c r="A3279" s="3">
        <v>81</v>
      </c>
      <c r="B3279" s="3" t="s">
        <v>180</v>
      </c>
      <c r="C3279" s="3">
        <v>32</v>
      </c>
      <c r="D3279" s="3" t="s">
        <v>60</v>
      </c>
      <c r="E3279" s="3" t="s">
        <v>60</v>
      </c>
      <c r="F3279" s="3" t="s">
        <v>60</v>
      </c>
    </row>
    <row r="3280" spans="1:6" x14ac:dyDescent="0.25">
      <c r="A3280" s="3">
        <v>81</v>
      </c>
      <c r="B3280" s="3" t="s">
        <v>180</v>
      </c>
      <c r="C3280" s="3">
        <v>33</v>
      </c>
      <c r="D3280" s="3" t="s">
        <v>60</v>
      </c>
      <c r="E3280" s="3" t="s">
        <v>60</v>
      </c>
      <c r="F3280" s="3" t="s">
        <v>60</v>
      </c>
    </row>
    <row r="3281" spans="1:6" x14ac:dyDescent="0.25">
      <c r="A3281" s="3">
        <v>81</v>
      </c>
      <c r="B3281" s="3" t="s">
        <v>180</v>
      </c>
      <c r="C3281" s="3">
        <v>34</v>
      </c>
      <c r="D3281" s="3" t="s">
        <v>60</v>
      </c>
      <c r="E3281" s="3" t="s">
        <v>60</v>
      </c>
      <c r="F3281" s="3" t="s">
        <v>60</v>
      </c>
    </row>
    <row r="3282" spans="1:6" x14ac:dyDescent="0.25">
      <c r="A3282" s="3">
        <v>81</v>
      </c>
      <c r="B3282" s="3" t="s">
        <v>180</v>
      </c>
      <c r="C3282" s="3">
        <v>35</v>
      </c>
      <c r="D3282" s="3" t="s">
        <v>60</v>
      </c>
      <c r="E3282" s="3" t="s">
        <v>60</v>
      </c>
      <c r="F3282" s="3" t="s">
        <v>60</v>
      </c>
    </row>
    <row r="3283" spans="1:6" x14ac:dyDescent="0.25">
      <c r="A3283" s="3">
        <v>81</v>
      </c>
      <c r="B3283" s="3" t="s">
        <v>180</v>
      </c>
      <c r="C3283" s="3">
        <v>36</v>
      </c>
      <c r="D3283" s="3" t="s">
        <v>60</v>
      </c>
      <c r="E3283" s="3" t="s">
        <v>60</v>
      </c>
      <c r="F3283" s="3" t="s">
        <v>60</v>
      </c>
    </row>
    <row r="3284" spans="1:6" x14ac:dyDescent="0.25">
      <c r="A3284" s="3">
        <v>81</v>
      </c>
      <c r="B3284" s="3" t="s">
        <v>180</v>
      </c>
      <c r="C3284" s="3">
        <v>37</v>
      </c>
      <c r="D3284" s="3" t="s">
        <v>60</v>
      </c>
      <c r="E3284" s="3" t="s">
        <v>60</v>
      </c>
      <c r="F3284" s="3" t="s">
        <v>60</v>
      </c>
    </row>
    <row r="3285" spans="1:6" x14ac:dyDescent="0.25">
      <c r="A3285" s="3">
        <v>81</v>
      </c>
      <c r="B3285" s="3" t="s">
        <v>180</v>
      </c>
      <c r="C3285" s="3">
        <v>38</v>
      </c>
      <c r="D3285" s="3" t="s">
        <v>60</v>
      </c>
      <c r="E3285" s="3" t="s">
        <v>60</v>
      </c>
      <c r="F3285" s="3" t="s">
        <v>60</v>
      </c>
    </row>
    <row r="3286" spans="1:6" x14ac:dyDescent="0.25">
      <c r="A3286" s="3">
        <v>81</v>
      </c>
      <c r="B3286" s="3" t="s">
        <v>180</v>
      </c>
      <c r="C3286" s="3">
        <v>39</v>
      </c>
      <c r="D3286" s="3" t="s">
        <v>60</v>
      </c>
      <c r="E3286" s="3" t="s">
        <v>60</v>
      </c>
      <c r="F3286" s="3" t="s">
        <v>60</v>
      </c>
    </row>
    <row r="3287" spans="1:6" x14ac:dyDescent="0.25">
      <c r="A3287" s="3">
        <v>81</v>
      </c>
      <c r="B3287" s="3" t="s">
        <v>180</v>
      </c>
      <c r="C3287" s="3">
        <v>40</v>
      </c>
      <c r="D3287" s="3" t="s">
        <v>60</v>
      </c>
      <c r="E3287" s="3" t="s">
        <v>60</v>
      </c>
      <c r="F3287" s="3" t="s">
        <v>60</v>
      </c>
    </row>
    <row r="3288" spans="1:6" x14ac:dyDescent="0.25">
      <c r="A3288" s="3">
        <v>82</v>
      </c>
      <c r="B3288" s="3" t="s">
        <v>181</v>
      </c>
      <c r="C3288" s="3">
        <v>1</v>
      </c>
      <c r="D3288" s="3" t="s">
        <v>60</v>
      </c>
      <c r="E3288" s="3" t="s">
        <v>60</v>
      </c>
      <c r="F3288" s="3" t="s">
        <v>60</v>
      </c>
    </row>
    <row r="3289" spans="1:6" x14ac:dyDescent="0.25">
      <c r="A3289" s="3">
        <v>82</v>
      </c>
      <c r="B3289" s="3" t="s">
        <v>181</v>
      </c>
      <c r="C3289" s="3">
        <v>2</v>
      </c>
      <c r="D3289" s="3" t="s">
        <v>60</v>
      </c>
      <c r="E3289" s="3" t="s">
        <v>60</v>
      </c>
      <c r="F3289" s="3" t="s">
        <v>60</v>
      </c>
    </row>
    <row r="3290" spans="1:6" x14ac:dyDescent="0.25">
      <c r="A3290" s="3">
        <v>82</v>
      </c>
      <c r="B3290" s="3" t="s">
        <v>181</v>
      </c>
      <c r="C3290" s="3">
        <v>3</v>
      </c>
      <c r="D3290" s="3" t="s">
        <v>60</v>
      </c>
      <c r="E3290" s="3" t="s">
        <v>60</v>
      </c>
      <c r="F3290" s="3" t="s">
        <v>60</v>
      </c>
    </row>
    <row r="3291" spans="1:6" x14ac:dyDescent="0.25">
      <c r="A3291" s="3">
        <v>82</v>
      </c>
      <c r="B3291" s="3" t="s">
        <v>181</v>
      </c>
      <c r="C3291" s="3">
        <v>4</v>
      </c>
      <c r="D3291" s="3" t="s">
        <v>60</v>
      </c>
      <c r="E3291" s="3" t="s">
        <v>60</v>
      </c>
      <c r="F3291" s="3" t="s">
        <v>60</v>
      </c>
    </row>
    <row r="3292" spans="1:6" x14ac:dyDescent="0.25">
      <c r="A3292" s="3">
        <v>82</v>
      </c>
      <c r="B3292" s="3" t="s">
        <v>181</v>
      </c>
      <c r="C3292" s="3">
        <v>5</v>
      </c>
      <c r="D3292" s="3" t="s">
        <v>60</v>
      </c>
      <c r="E3292" s="3" t="s">
        <v>60</v>
      </c>
      <c r="F3292" s="3" t="s">
        <v>60</v>
      </c>
    </row>
    <row r="3293" spans="1:6" x14ac:dyDescent="0.25">
      <c r="A3293" s="3">
        <v>82</v>
      </c>
      <c r="B3293" s="3" t="s">
        <v>181</v>
      </c>
      <c r="C3293" s="3">
        <v>6</v>
      </c>
      <c r="D3293" s="3" t="s">
        <v>60</v>
      </c>
      <c r="E3293" s="3" t="s">
        <v>60</v>
      </c>
      <c r="F3293" s="3" t="s">
        <v>60</v>
      </c>
    </row>
    <row r="3294" spans="1:6" x14ac:dyDescent="0.25">
      <c r="A3294" s="3">
        <v>82</v>
      </c>
      <c r="B3294" s="3" t="s">
        <v>181</v>
      </c>
      <c r="C3294" s="3">
        <v>7</v>
      </c>
      <c r="D3294" s="3" t="s">
        <v>60</v>
      </c>
      <c r="E3294" s="3" t="s">
        <v>60</v>
      </c>
      <c r="F3294" s="3" t="s">
        <v>60</v>
      </c>
    </row>
    <row r="3295" spans="1:6" x14ac:dyDescent="0.25">
      <c r="A3295" s="3">
        <v>82</v>
      </c>
      <c r="B3295" s="3" t="s">
        <v>181</v>
      </c>
      <c r="C3295" s="3">
        <v>8</v>
      </c>
      <c r="D3295" s="3" t="s">
        <v>60</v>
      </c>
      <c r="E3295" s="3" t="s">
        <v>60</v>
      </c>
      <c r="F3295" s="3" t="s">
        <v>60</v>
      </c>
    </row>
    <row r="3296" spans="1:6" x14ac:dyDescent="0.25">
      <c r="A3296" s="3">
        <v>82</v>
      </c>
      <c r="B3296" s="3" t="s">
        <v>181</v>
      </c>
      <c r="C3296" s="3">
        <v>9</v>
      </c>
      <c r="D3296" s="3" t="s">
        <v>60</v>
      </c>
      <c r="E3296" s="3" t="s">
        <v>60</v>
      </c>
      <c r="F3296" s="3" t="s">
        <v>60</v>
      </c>
    </row>
    <row r="3297" spans="1:6" x14ac:dyDescent="0.25">
      <c r="A3297" s="3">
        <v>82</v>
      </c>
      <c r="B3297" s="3" t="s">
        <v>181</v>
      </c>
      <c r="C3297" s="3">
        <v>10</v>
      </c>
      <c r="D3297" s="3" t="s">
        <v>60</v>
      </c>
      <c r="E3297" s="3" t="s">
        <v>60</v>
      </c>
      <c r="F3297" s="3" t="s">
        <v>60</v>
      </c>
    </row>
    <row r="3298" spans="1:6" x14ac:dyDescent="0.25">
      <c r="A3298" s="3">
        <v>82</v>
      </c>
      <c r="B3298" s="3" t="s">
        <v>181</v>
      </c>
      <c r="C3298" s="3">
        <v>11</v>
      </c>
      <c r="D3298" s="3" t="s">
        <v>60</v>
      </c>
      <c r="E3298" s="3" t="s">
        <v>60</v>
      </c>
      <c r="F3298" s="3" t="s">
        <v>60</v>
      </c>
    </row>
    <row r="3299" spans="1:6" x14ac:dyDescent="0.25">
      <c r="A3299" s="3">
        <v>82</v>
      </c>
      <c r="B3299" s="3" t="s">
        <v>181</v>
      </c>
      <c r="C3299" s="3">
        <v>12</v>
      </c>
      <c r="D3299" s="3" t="s">
        <v>60</v>
      </c>
      <c r="E3299" s="3" t="s">
        <v>60</v>
      </c>
      <c r="F3299" s="3" t="s">
        <v>60</v>
      </c>
    </row>
    <row r="3300" spans="1:6" x14ac:dyDescent="0.25">
      <c r="A3300" s="3">
        <v>82</v>
      </c>
      <c r="B3300" s="3" t="s">
        <v>181</v>
      </c>
      <c r="C3300" s="3">
        <v>13</v>
      </c>
      <c r="D3300" s="3" t="s">
        <v>60</v>
      </c>
      <c r="E3300" s="3" t="s">
        <v>60</v>
      </c>
      <c r="F3300" s="3" t="s">
        <v>60</v>
      </c>
    </row>
    <row r="3301" spans="1:6" x14ac:dyDescent="0.25">
      <c r="A3301" s="3">
        <v>82</v>
      </c>
      <c r="B3301" s="3" t="s">
        <v>181</v>
      </c>
      <c r="C3301" s="3">
        <v>14</v>
      </c>
      <c r="D3301" s="3" t="s">
        <v>60</v>
      </c>
      <c r="E3301" s="3" t="s">
        <v>60</v>
      </c>
      <c r="F3301" s="3" t="s">
        <v>60</v>
      </c>
    </row>
    <row r="3302" spans="1:6" x14ac:dyDescent="0.25">
      <c r="A3302" s="3">
        <v>82</v>
      </c>
      <c r="B3302" s="3" t="s">
        <v>181</v>
      </c>
      <c r="C3302" s="3">
        <v>15</v>
      </c>
      <c r="D3302" s="3" t="s">
        <v>60</v>
      </c>
      <c r="E3302" s="3" t="s">
        <v>60</v>
      </c>
      <c r="F3302" s="3" t="s">
        <v>60</v>
      </c>
    </row>
    <row r="3303" spans="1:6" x14ac:dyDescent="0.25">
      <c r="A3303" s="3">
        <v>82</v>
      </c>
      <c r="B3303" s="3" t="s">
        <v>181</v>
      </c>
      <c r="C3303" s="3">
        <v>16</v>
      </c>
      <c r="D3303" s="3" t="s">
        <v>60</v>
      </c>
      <c r="E3303" s="3" t="s">
        <v>60</v>
      </c>
      <c r="F3303" s="3" t="s">
        <v>60</v>
      </c>
    </row>
    <row r="3304" spans="1:6" x14ac:dyDescent="0.25">
      <c r="A3304" s="3">
        <v>82</v>
      </c>
      <c r="B3304" s="3" t="s">
        <v>181</v>
      </c>
      <c r="C3304" s="3">
        <v>17</v>
      </c>
      <c r="D3304" s="3" t="s">
        <v>60</v>
      </c>
      <c r="E3304" s="3" t="s">
        <v>60</v>
      </c>
      <c r="F3304" s="3" t="s">
        <v>60</v>
      </c>
    </row>
    <row r="3305" spans="1:6" x14ac:dyDescent="0.25">
      <c r="A3305" s="3">
        <v>82</v>
      </c>
      <c r="B3305" s="3" t="s">
        <v>181</v>
      </c>
      <c r="C3305" s="3">
        <v>18</v>
      </c>
      <c r="D3305" s="3" t="s">
        <v>60</v>
      </c>
      <c r="E3305" s="3" t="s">
        <v>60</v>
      </c>
      <c r="F3305" s="3" t="s">
        <v>60</v>
      </c>
    </row>
    <row r="3306" spans="1:6" x14ac:dyDescent="0.25">
      <c r="A3306" s="3">
        <v>82</v>
      </c>
      <c r="B3306" s="3" t="s">
        <v>181</v>
      </c>
      <c r="C3306" s="3">
        <v>19</v>
      </c>
      <c r="D3306" s="3" t="s">
        <v>60</v>
      </c>
      <c r="E3306" s="3" t="s">
        <v>60</v>
      </c>
      <c r="F3306" s="3" t="s">
        <v>60</v>
      </c>
    </row>
    <row r="3307" spans="1:6" x14ac:dyDescent="0.25">
      <c r="A3307" s="3">
        <v>82</v>
      </c>
      <c r="B3307" s="3" t="s">
        <v>181</v>
      </c>
      <c r="C3307" s="3">
        <v>20</v>
      </c>
      <c r="D3307" s="3" t="s">
        <v>60</v>
      </c>
      <c r="E3307" s="3" t="s">
        <v>60</v>
      </c>
      <c r="F3307" s="3" t="s">
        <v>60</v>
      </c>
    </row>
    <row r="3308" spans="1:6" x14ac:dyDescent="0.25">
      <c r="A3308" s="3">
        <v>82</v>
      </c>
      <c r="B3308" s="3" t="s">
        <v>181</v>
      </c>
      <c r="C3308" s="3">
        <v>21</v>
      </c>
      <c r="D3308" s="3" t="s">
        <v>60</v>
      </c>
      <c r="E3308" s="3" t="s">
        <v>60</v>
      </c>
      <c r="F3308" s="3" t="s">
        <v>60</v>
      </c>
    </row>
    <row r="3309" spans="1:6" x14ac:dyDescent="0.25">
      <c r="A3309" s="3">
        <v>82</v>
      </c>
      <c r="B3309" s="3" t="s">
        <v>181</v>
      </c>
      <c r="C3309" s="3">
        <v>22</v>
      </c>
      <c r="D3309" s="3" t="s">
        <v>60</v>
      </c>
      <c r="E3309" s="3" t="s">
        <v>60</v>
      </c>
      <c r="F3309" s="3" t="s">
        <v>60</v>
      </c>
    </row>
    <row r="3310" spans="1:6" x14ac:dyDescent="0.25">
      <c r="A3310" s="3">
        <v>82</v>
      </c>
      <c r="B3310" s="3" t="s">
        <v>181</v>
      </c>
      <c r="C3310" s="3">
        <v>23</v>
      </c>
      <c r="D3310" s="3" t="s">
        <v>60</v>
      </c>
      <c r="E3310" s="3" t="s">
        <v>60</v>
      </c>
      <c r="F3310" s="3" t="s">
        <v>60</v>
      </c>
    </row>
    <row r="3311" spans="1:6" x14ac:dyDescent="0.25">
      <c r="A3311" s="3">
        <v>82</v>
      </c>
      <c r="B3311" s="3" t="s">
        <v>181</v>
      </c>
      <c r="C3311" s="3">
        <v>24</v>
      </c>
      <c r="D3311" s="3" t="s">
        <v>60</v>
      </c>
      <c r="E3311" s="3" t="s">
        <v>60</v>
      </c>
      <c r="F3311" s="3" t="s">
        <v>60</v>
      </c>
    </row>
    <row r="3312" spans="1:6" x14ac:dyDescent="0.25">
      <c r="A3312" s="3">
        <v>82</v>
      </c>
      <c r="B3312" s="3" t="s">
        <v>181</v>
      </c>
      <c r="C3312" s="3">
        <v>25</v>
      </c>
      <c r="D3312" s="3" t="s">
        <v>60</v>
      </c>
      <c r="E3312" s="3" t="s">
        <v>60</v>
      </c>
      <c r="F3312" s="3" t="s">
        <v>60</v>
      </c>
    </row>
    <row r="3313" spans="1:6" x14ac:dyDescent="0.25">
      <c r="A3313" s="3">
        <v>82</v>
      </c>
      <c r="B3313" s="3" t="s">
        <v>181</v>
      </c>
      <c r="C3313" s="3">
        <v>26</v>
      </c>
      <c r="D3313" s="3" t="s">
        <v>60</v>
      </c>
      <c r="E3313" s="3" t="s">
        <v>60</v>
      </c>
      <c r="F3313" s="3" t="s">
        <v>60</v>
      </c>
    </row>
    <row r="3314" spans="1:6" x14ac:dyDescent="0.25">
      <c r="A3314" s="3">
        <v>82</v>
      </c>
      <c r="B3314" s="3" t="s">
        <v>181</v>
      </c>
      <c r="C3314" s="3">
        <v>27</v>
      </c>
      <c r="D3314" s="3" t="s">
        <v>60</v>
      </c>
      <c r="E3314" s="3" t="s">
        <v>60</v>
      </c>
      <c r="F3314" s="3" t="s">
        <v>60</v>
      </c>
    </row>
    <row r="3315" spans="1:6" x14ac:dyDescent="0.25">
      <c r="A3315" s="3">
        <v>82</v>
      </c>
      <c r="B3315" s="3" t="s">
        <v>181</v>
      </c>
      <c r="C3315" s="3">
        <v>28</v>
      </c>
      <c r="D3315" s="3" t="s">
        <v>60</v>
      </c>
      <c r="E3315" s="3" t="s">
        <v>60</v>
      </c>
      <c r="F3315" s="3" t="s">
        <v>60</v>
      </c>
    </row>
    <row r="3316" spans="1:6" x14ac:dyDescent="0.25">
      <c r="A3316" s="3">
        <v>82</v>
      </c>
      <c r="B3316" s="3" t="s">
        <v>181</v>
      </c>
      <c r="C3316" s="3">
        <v>29</v>
      </c>
      <c r="D3316" s="3" t="s">
        <v>60</v>
      </c>
      <c r="E3316" s="3" t="s">
        <v>60</v>
      </c>
      <c r="F3316" s="3" t="s">
        <v>60</v>
      </c>
    </row>
    <row r="3317" spans="1:6" x14ac:dyDescent="0.25">
      <c r="A3317" s="3">
        <v>82</v>
      </c>
      <c r="B3317" s="3" t="s">
        <v>181</v>
      </c>
      <c r="C3317" s="3">
        <v>30</v>
      </c>
      <c r="D3317" s="3" t="s">
        <v>60</v>
      </c>
      <c r="E3317" s="3" t="s">
        <v>60</v>
      </c>
      <c r="F3317" s="3" t="s">
        <v>60</v>
      </c>
    </row>
    <row r="3318" spans="1:6" x14ac:dyDescent="0.25">
      <c r="A3318" s="3">
        <v>82</v>
      </c>
      <c r="B3318" s="3" t="s">
        <v>181</v>
      </c>
      <c r="C3318" s="3">
        <v>31</v>
      </c>
      <c r="D3318" s="3" t="s">
        <v>60</v>
      </c>
      <c r="E3318" s="3" t="s">
        <v>60</v>
      </c>
      <c r="F3318" s="3" t="s">
        <v>60</v>
      </c>
    </row>
    <row r="3319" spans="1:6" x14ac:dyDescent="0.25">
      <c r="A3319" s="3">
        <v>82</v>
      </c>
      <c r="B3319" s="3" t="s">
        <v>181</v>
      </c>
      <c r="C3319" s="3">
        <v>32</v>
      </c>
      <c r="D3319" s="3" t="s">
        <v>60</v>
      </c>
      <c r="E3319" s="3" t="s">
        <v>60</v>
      </c>
      <c r="F3319" s="3" t="s">
        <v>60</v>
      </c>
    </row>
    <row r="3320" spans="1:6" x14ac:dyDescent="0.25">
      <c r="A3320" s="3">
        <v>82</v>
      </c>
      <c r="B3320" s="3" t="s">
        <v>181</v>
      </c>
      <c r="C3320" s="3">
        <v>33</v>
      </c>
      <c r="D3320" s="3" t="s">
        <v>60</v>
      </c>
      <c r="E3320" s="3" t="s">
        <v>60</v>
      </c>
      <c r="F3320" s="3" t="s">
        <v>60</v>
      </c>
    </row>
    <row r="3321" spans="1:6" x14ac:dyDescent="0.25">
      <c r="A3321" s="3">
        <v>82</v>
      </c>
      <c r="B3321" s="3" t="s">
        <v>181</v>
      </c>
      <c r="C3321" s="3">
        <v>34</v>
      </c>
      <c r="D3321" s="3" t="s">
        <v>60</v>
      </c>
      <c r="E3321" s="3" t="s">
        <v>60</v>
      </c>
      <c r="F3321" s="3" t="s">
        <v>60</v>
      </c>
    </row>
    <row r="3322" spans="1:6" x14ac:dyDescent="0.25">
      <c r="A3322" s="3">
        <v>82</v>
      </c>
      <c r="B3322" s="3" t="s">
        <v>181</v>
      </c>
      <c r="C3322" s="3">
        <v>35</v>
      </c>
      <c r="D3322" s="3" t="s">
        <v>60</v>
      </c>
      <c r="E3322" s="3" t="s">
        <v>60</v>
      </c>
      <c r="F3322" s="3" t="s">
        <v>60</v>
      </c>
    </row>
    <row r="3323" spans="1:6" x14ac:dyDescent="0.25">
      <c r="A3323" s="3">
        <v>82</v>
      </c>
      <c r="B3323" s="3" t="s">
        <v>181</v>
      </c>
      <c r="C3323" s="3">
        <v>36</v>
      </c>
      <c r="D3323" s="3" t="s">
        <v>60</v>
      </c>
      <c r="E3323" s="3" t="s">
        <v>60</v>
      </c>
      <c r="F3323" s="3" t="s">
        <v>60</v>
      </c>
    </row>
    <row r="3324" spans="1:6" x14ac:dyDescent="0.25">
      <c r="A3324" s="3">
        <v>82</v>
      </c>
      <c r="B3324" s="3" t="s">
        <v>181</v>
      </c>
      <c r="C3324" s="3">
        <v>37</v>
      </c>
      <c r="D3324" s="3" t="s">
        <v>60</v>
      </c>
      <c r="E3324" s="3" t="s">
        <v>60</v>
      </c>
      <c r="F3324" s="3" t="s">
        <v>60</v>
      </c>
    </row>
    <row r="3325" spans="1:6" x14ac:dyDescent="0.25">
      <c r="A3325" s="3">
        <v>82</v>
      </c>
      <c r="B3325" s="3" t="s">
        <v>181</v>
      </c>
      <c r="C3325" s="3">
        <v>38</v>
      </c>
      <c r="D3325" s="3" t="s">
        <v>60</v>
      </c>
      <c r="E3325" s="3" t="s">
        <v>60</v>
      </c>
      <c r="F3325" s="3" t="s">
        <v>60</v>
      </c>
    </row>
    <row r="3326" spans="1:6" x14ac:dyDescent="0.25">
      <c r="A3326" s="3">
        <v>82</v>
      </c>
      <c r="B3326" s="3" t="s">
        <v>181</v>
      </c>
      <c r="C3326" s="3">
        <v>39</v>
      </c>
      <c r="D3326" s="3" t="s">
        <v>60</v>
      </c>
      <c r="E3326" s="3" t="s">
        <v>60</v>
      </c>
      <c r="F3326" s="3" t="s">
        <v>60</v>
      </c>
    </row>
    <row r="3327" spans="1:6" x14ac:dyDescent="0.25">
      <c r="A3327" s="3">
        <v>82</v>
      </c>
      <c r="B3327" s="3" t="s">
        <v>181</v>
      </c>
      <c r="C3327" s="3">
        <v>40</v>
      </c>
      <c r="D3327" s="3" t="s">
        <v>60</v>
      </c>
      <c r="E3327" s="3" t="s">
        <v>60</v>
      </c>
      <c r="F3327" s="3" t="s">
        <v>60</v>
      </c>
    </row>
    <row r="3328" spans="1:6" x14ac:dyDescent="0.25">
      <c r="A3328" s="3">
        <v>83</v>
      </c>
      <c r="B3328" s="3" t="s">
        <v>182</v>
      </c>
      <c r="C3328" s="3">
        <v>1</v>
      </c>
      <c r="D3328" s="3" t="s">
        <v>60</v>
      </c>
      <c r="E3328" s="3" t="s">
        <v>60</v>
      </c>
      <c r="F3328" s="3" t="s">
        <v>60</v>
      </c>
    </row>
    <row r="3329" spans="1:6" x14ac:dyDescent="0.25">
      <c r="A3329" s="3">
        <v>83</v>
      </c>
      <c r="B3329" s="3" t="s">
        <v>182</v>
      </c>
      <c r="C3329" s="3">
        <v>2</v>
      </c>
      <c r="D3329" s="3" t="s">
        <v>60</v>
      </c>
      <c r="E3329" s="3" t="s">
        <v>60</v>
      </c>
      <c r="F3329" s="3" t="s">
        <v>60</v>
      </c>
    </row>
    <row r="3330" spans="1:6" x14ac:dyDescent="0.25">
      <c r="A3330" s="3">
        <v>83</v>
      </c>
      <c r="B3330" s="3" t="s">
        <v>182</v>
      </c>
      <c r="C3330" s="3">
        <v>3</v>
      </c>
      <c r="D3330" s="3" t="s">
        <v>60</v>
      </c>
      <c r="E3330" s="3" t="s">
        <v>60</v>
      </c>
      <c r="F3330" s="3" t="s">
        <v>60</v>
      </c>
    </row>
    <row r="3331" spans="1:6" x14ac:dyDescent="0.25">
      <c r="A3331" s="3">
        <v>83</v>
      </c>
      <c r="B3331" s="3" t="s">
        <v>182</v>
      </c>
      <c r="C3331" s="3">
        <v>4</v>
      </c>
      <c r="D3331" s="3" t="s">
        <v>60</v>
      </c>
      <c r="E3331" s="3" t="s">
        <v>60</v>
      </c>
      <c r="F3331" s="3" t="s">
        <v>60</v>
      </c>
    </row>
    <row r="3332" spans="1:6" x14ac:dyDescent="0.25">
      <c r="A3332" s="3">
        <v>83</v>
      </c>
      <c r="B3332" s="3" t="s">
        <v>182</v>
      </c>
      <c r="C3332" s="3">
        <v>5</v>
      </c>
      <c r="D3332" s="3" t="s">
        <v>60</v>
      </c>
      <c r="E3332" s="3" t="s">
        <v>60</v>
      </c>
      <c r="F3332" s="3" t="s">
        <v>60</v>
      </c>
    </row>
    <row r="3333" spans="1:6" x14ac:dyDescent="0.25">
      <c r="A3333" s="3">
        <v>83</v>
      </c>
      <c r="B3333" s="3" t="s">
        <v>182</v>
      </c>
      <c r="C3333" s="3">
        <v>6</v>
      </c>
      <c r="D3333" s="3" t="s">
        <v>60</v>
      </c>
      <c r="E3333" s="3" t="s">
        <v>60</v>
      </c>
      <c r="F3333" s="3" t="s">
        <v>60</v>
      </c>
    </row>
    <row r="3334" spans="1:6" x14ac:dyDescent="0.25">
      <c r="A3334" s="3">
        <v>83</v>
      </c>
      <c r="B3334" s="3" t="s">
        <v>182</v>
      </c>
      <c r="C3334" s="3">
        <v>7</v>
      </c>
      <c r="D3334" s="3" t="s">
        <v>60</v>
      </c>
      <c r="E3334" s="3" t="s">
        <v>60</v>
      </c>
      <c r="F3334" s="3" t="s">
        <v>60</v>
      </c>
    </row>
    <row r="3335" spans="1:6" x14ac:dyDescent="0.25">
      <c r="A3335" s="3">
        <v>83</v>
      </c>
      <c r="B3335" s="3" t="s">
        <v>182</v>
      </c>
      <c r="C3335" s="3">
        <v>8</v>
      </c>
      <c r="D3335" s="3" t="s">
        <v>60</v>
      </c>
      <c r="E3335" s="3" t="s">
        <v>60</v>
      </c>
      <c r="F3335" s="3" t="s">
        <v>60</v>
      </c>
    </row>
    <row r="3336" spans="1:6" x14ac:dyDescent="0.25">
      <c r="A3336" s="3">
        <v>83</v>
      </c>
      <c r="B3336" s="3" t="s">
        <v>182</v>
      </c>
      <c r="C3336" s="3">
        <v>9</v>
      </c>
      <c r="D3336" s="3" t="s">
        <v>60</v>
      </c>
      <c r="E3336" s="3" t="s">
        <v>60</v>
      </c>
      <c r="F3336" s="3" t="s">
        <v>60</v>
      </c>
    </row>
    <row r="3337" spans="1:6" x14ac:dyDescent="0.25">
      <c r="A3337" s="3">
        <v>83</v>
      </c>
      <c r="B3337" s="3" t="s">
        <v>182</v>
      </c>
      <c r="C3337" s="3">
        <v>10</v>
      </c>
      <c r="D3337" s="3" t="s">
        <v>60</v>
      </c>
      <c r="E3337" s="3" t="s">
        <v>60</v>
      </c>
      <c r="F3337" s="3" t="s">
        <v>60</v>
      </c>
    </row>
    <row r="3338" spans="1:6" x14ac:dyDescent="0.25">
      <c r="A3338" s="3">
        <v>83</v>
      </c>
      <c r="B3338" s="3" t="s">
        <v>182</v>
      </c>
      <c r="C3338" s="3">
        <v>11</v>
      </c>
      <c r="D3338" s="3" t="s">
        <v>60</v>
      </c>
      <c r="E3338" s="3" t="s">
        <v>60</v>
      </c>
      <c r="F3338" s="3" t="s">
        <v>60</v>
      </c>
    </row>
    <row r="3339" spans="1:6" x14ac:dyDescent="0.25">
      <c r="A3339" s="3">
        <v>83</v>
      </c>
      <c r="B3339" s="3" t="s">
        <v>182</v>
      </c>
      <c r="C3339" s="3">
        <v>12</v>
      </c>
      <c r="D3339" s="3" t="s">
        <v>60</v>
      </c>
      <c r="E3339" s="3" t="s">
        <v>60</v>
      </c>
      <c r="F3339" s="3" t="s">
        <v>60</v>
      </c>
    </row>
    <row r="3340" spans="1:6" x14ac:dyDescent="0.25">
      <c r="A3340" s="3">
        <v>83</v>
      </c>
      <c r="B3340" s="3" t="s">
        <v>182</v>
      </c>
      <c r="C3340" s="3">
        <v>13</v>
      </c>
      <c r="D3340" s="3" t="s">
        <v>60</v>
      </c>
      <c r="E3340" s="3" t="s">
        <v>60</v>
      </c>
      <c r="F3340" s="3" t="s">
        <v>60</v>
      </c>
    </row>
    <row r="3341" spans="1:6" x14ac:dyDescent="0.25">
      <c r="A3341" s="3">
        <v>83</v>
      </c>
      <c r="B3341" s="3" t="s">
        <v>182</v>
      </c>
      <c r="C3341" s="3">
        <v>14</v>
      </c>
      <c r="D3341" s="3" t="s">
        <v>60</v>
      </c>
      <c r="E3341" s="3" t="s">
        <v>60</v>
      </c>
      <c r="F3341" s="3" t="s">
        <v>60</v>
      </c>
    </row>
    <row r="3342" spans="1:6" x14ac:dyDescent="0.25">
      <c r="A3342" s="3">
        <v>83</v>
      </c>
      <c r="B3342" s="3" t="s">
        <v>182</v>
      </c>
      <c r="C3342" s="3">
        <v>15</v>
      </c>
      <c r="D3342" s="3" t="s">
        <v>60</v>
      </c>
      <c r="E3342" s="3" t="s">
        <v>60</v>
      </c>
      <c r="F3342" s="3" t="s">
        <v>60</v>
      </c>
    </row>
    <row r="3343" spans="1:6" x14ac:dyDescent="0.25">
      <c r="A3343" s="3">
        <v>83</v>
      </c>
      <c r="B3343" s="3" t="s">
        <v>182</v>
      </c>
      <c r="C3343" s="3">
        <v>16</v>
      </c>
      <c r="D3343" s="3" t="s">
        <v>60</v>
      </c>
      <c r="E3343" s="3" t="s">
        <v>60</v>
      </c>
      <c r="F3343" s="3" t="s">
        <v>60</v>
      </c>
    </row>
    <row r="3344" spans="1:6" x14ac:dyDescent="0.25">
      <c r="A3344" s="3">
        <v>83</v>
      </c>
      <c r="B3344" s="3" t="s">
        <v>182</v>
      </c>
      <c r="C3344" s="3">
        <v>17</v>
      </c>
      <c r="D3344" s="3" t="s">
        <v>60</v>
      </c>
      <c r="E3344" s="3" t="s">
        <v>60</v>
      </c>
      <c r="F3344" s="3" t="s">
        <v>60</v>
      </c>
    </row>
    <row r="3345" spans="1:6" x14ac:dyDescent="0.25">
      <c r="A3345" s="3">
        <v>83</v>
      </c>
      <c r="B3345" s="3" t="s">
        <v>182</v>
      </c>
      <c r="C3345" s="3">
        <v>18</v>
      </c>
      <c r="D3345" s="3" t="s">
        <v>60</v>
      </c>
      <c r="E3345" s="3" t="s">
        <v>60</v>
      </c>
      <c r="F3345" s="3" t="s">
        <v>60</v>
      </c>
    </row>
    <row r="3346" spans="1:6" x14ac:dyDescent="0.25">
      <c r="A3346" s="3">
        <v>83</v>
      </c>
      <c r="B3346" s="3" t="s">
        <v>182</v>
      </c>
      <c r="C3346" s="3">
        <v>19</v>
      </c>
      <c r="D3346" s="3" t="s">
        <v>60</v>
      </c>
      <c r="E3346" s="3" t="s">
        <v>60</v>
      </c>
      <c r="F3346" s="3" t="s">
        <v>60</v>
      </c>
    </row>
    <row r="3347" spans="1:6" x14ac:dyDescent="0.25">
      <c r="A3347" s="3">
        <v>83</v>
      </c>
      <c r="B3347" s="3" t="s">
        <v>182</v>
      </c>
      <c r="C3347" s="3">
        <v>20</v>
      </c>
      <c r="D3347" s="3" t="s">
        <v>60</v>
      </c>
      <c r="E3347" s="3" t="s">
        <v>60</v>
      </c>
      <c r="F3347" s="3" t="s">
        <v>60</v>
      </c>
    </row>
    <row r="3348" spans="1:6" x14ac:dyDescent="0.25">
      <c r="A3348" s="3">
        <v>83</v>
      </c>
      <c r="B3348" s="3" t="s">
        <v>182</v>
      </c>
      <c r="C3348" s="3">
        <v>21</v>
      </c>
      <c r="D3348" s="3" t="s">
        <v>60</v>
      </c>
      <c r="E3348" s="3" t="s">
        <v>60</v>
      </c>
      <c r="F3348" s="3" t="s">
        <v>60</v>
      </c>
    </row>
    <row r="3349" spans="1:6" x14ac:dyDescent="0.25">
      <c r="A3349" s="3">
        <v>83</v>
      </c>
      <c r="B3349" s="3" t="s">
        <v>182</v>
      </c>
      <c r="C3349" s="3">
        <v>22</v>
      </c>
      <c r="D3349" s="3" t="s">
        <v>60</v>
      </c>
      <c r="E3349" s="3" t="s">
        <v>60</v>
      </c>
      <c r="F3349" s="3" t="s">
        <v>60</v>
      </c>
    </row>
    <row r="3350" spans="1:6" x14ac:dyDescent="0.25">
      <c r="A3350" s="3">
        <v>83</v>
      </c>
      <c r="B3350" s="3" t="s">
        <v>182</v>
      </c>
      <c r="C3350" s="3">
        <v>23</v>
      </c>
      <c r="D3350" s="3" t="s">
        <v>60</v>
      </c>
      <c r="E3350" s="3" t="s">
        <v>60</v>
      </c>
      <c r="F3350" s="3" t="s">
        <v>60</v>
      </c>
    </row>
    <row r="3351" spans="1:6" x14ac:dyDescent="0.25">
      <c r="A3351" s="3">
        <v>83</v>
      </c>
      <c r="B3351" s="3" t="s">
        <v>182</v>
      </c>
      <c r="C3351" s="3">
        <v>24</v>
      </c>
      <c r="D3351" s="3" t="s">
        <v>60</v>
      </c>
      <c r="E3351" s="3" t="s">
        <v>60</v>
      </c>
      <c r="F3351" s="3" t="s">
        <v>60</v>
      </c>
    </row>
    <row r="3352" spans="1:6" x14ac:dyDescent="0.25">
      <c r="A3352" s="3">
        <v>83</v>
      </c>
      <c r="B3352" s="3" t="s">
        <v>182</v>
      </c>
      <c r="C3352" s="3">
        <v>25</v>
      </c>
      <c r="D3352" s="3" t="s">
        <v>60</v>
      </c>
      <c r="E3352" s="3" t="s">
        <v>60</v>
      </c>
      <c r="F3352" s="3" t="s">
        <v>60</v>
      </c>
    </row>
    <row r="3353" spans="1:6" x14ac:dyDescent="0.25">
      <c r="A3353" s="3">
        <v>83</v>
      </c>
      <c r="B3353" s="3" t="s">
        <v>182</v>
      </c>
      <c r="C3353" s="3">
        <v>26</v>
      </c>
      <c r="D3353" s="3" t="s">
        <v>60</v>
      </c>
      <c r="E3353" s="3" t="s">
        <v>60</v>
      </c>
      <c r="F3353" s="3" t="s">
        <v>60</v>
      </c>
    </row>
    <row r="3354" spans="1:6" x14ac:dyDescent="0.25">
      <c r="A3354" s="3">
        <v>83</v>
      </c>
      <c r="B3354" s="3" t="s">
        <v>182</v>
      </c>
      <c r="C3354" s="3">
        <v>27</v>
      </c>
      <c r="D3354" s="3" t="s">
        <v>60</v>
      </c>
      <c r="E3354" s="3" t="s">
        <v>60</v>
      </c>
      <c r="F3354" s="3" t="s">
        <v>60</v>
      </c>
    </row>
    <row r="3355" spans="1:6" x14ac:dyDescent="0.25">
      <c r="A3355" s="3">
        <v>83</v>
      </c>
      <c r="B3355" s="3" t="s">
        <v>182</v>
      </c>
      <c r="C3355" s="3">
        <v>28</v>
      </c>
      <c r="D3355" s="3" t="s">
        <v>60</v>
      </c>
      <c r="E3355" s="3" t="s">
        <v>60</v>
      </c>
      <c r="F3355" s="3" t="s">
        <v>60</v>
      </c>
    </row>
    <row r="3356" spans="1:6" x14ac:dyDescent="0.25">
      <c r="A3356" s="3">
        <v>83</v>
      </c>
      <c r="B3356" s="3" t="s">
        <v>182</v>
      </c>
      <c r="C3356" s="3">
        <v>29</v>
      </c>
      <c r="D3356" s="3" t="s">
        <v>60</v>
      </c>
      <c r="E3356" s="3" t="s">
        <v>60</v>
      </c>
      <c r="F3356" s="3" t="s">
        <v>60</v>
      </c>
    </row>
    <row r="3357" spans="1:6" x14ac:dyDescent="0.25">
      <c r="A3357" s="3">
        <v>83</v>
      </c>
      <c r="B3357" s="3" t="s">
        <v>182</v>
      </c>
      <c r="C3357" s="3">
        <v>30</v>
      </c>
      <c r="D3357" s="3" t="s">
        <v>60</v>
      </c>
      <c r="E3357" s="3" t="s">
        <v>60</v>
      </c>
      <c r="F3357" s="3" t="s">
        <v>60</v>
      </c>
    </row>
    <row r="3358" spans="1:6" x14ac:dyDescent="0.25">
      <c r="A3358" s="3">
        <v>83</v>
      </c>
      <c r="B3358" s="3" t="s">
        <v>182</v>
      </c>
      <c r="C3358" s="3">
        <v>31</v>
      </c>
      <c r="D3358" s="3" t="s">
        <v>60</v>
      </c>
      <c r="E3358" s="3" t="s">
        <v>60</v>
      </c>
      <c r="F3358" s="3" t="s">
        <v>60</v>
      </c>
    </row>
    <row r="3359" spans="1:6" x14ac:dyDescent="0.25">
      <c r="A3359" s="3">
        <v>83</v>
      </c>
      <c r="B3359" s="3" t="s">
        <v>182</v>
      </c>
      <c r="C3359" s="3">
        <v>32</v>
      </c>
      <c r="D3359" s="3" t="s">
        <v>60</v>
      </c>
      <c r="E3359" s="3" t="s">
        <v>60</v>
      </c>
      <c r="F3359" s="3" t="s">
        <v>60</v>
      </c>
    </row>
    <row r="3360" spans="1:6" x14ac:dyDescent="0.25">
      <c r="A3360" s="3">
        <v>83</v>
      </c>
      <c r="B3360" s="3" t="s">
        <v>182</v>
      </c>
      <c r="C3360" s="3">
        <v>33</v>
      </c>
      <c r="D3360" s="3" t="s">
        <v>60</v>
      </c>
      <c r="E3360" s="3" t="s">
        <v>60</v>
      </c>
      <c r="F3360" s="3" t="s">
        <v>60</v>
      </c>
    </row>
    <row r="3361" spans="1:6" x14ac:dyDescent="0.25">
      <c r="A3361" s="3">
        <v>83</v>
      </c>
      <c r="B3361" s="3" t="s">
        <v>182</v>
      </c>
      <c r="C3361" s="3">
        <v>34</v>
      </c>
      <c r="D3361" s="3" t="s">
        <v>60</v>
      </c>
      <c r="E3361" s="3" t="s">
        <v>60</v>
      </c>
      <c r="F3361" s="3" t="s">
        <v>60</v>
      </c>
    </row>
    <row r="3362" spans="1:6" x14ac:dyDescent="0.25">
      <c r="A3362" s="3">
        <v>83</v>
      </c>
      <c r="B3362" s="3" t="s">
        <v>182</v>
      </c>
      <c r="C3362" s="3">
        <v>35</v>
      </c>
      <c r="D3362" s="3" t="s">
        <v>60</v>
      </c>
      <c r="E3362" s="3" t="s">
        <v>60</v>
      </c>
      <c r="F3362" s="3" t="s">
        <v>60</v>
      </c>
    </row>
    <row r="3363" spans="1:6" x14ac:dyDescent="0.25">
      <c r="A3363" s="3">
        <v>83</v>
      </c>
      <c r="B3363" s="3" t="s">
        <v>182</v>
      </c>
      <c r="C3363" s="3">
        <v>36</v>
      </c>
      <c r="D3363" s="3" t="s">
        <v>60</v>
      </c>
      <c r="E3363" s="3" t="s">
        <v>60</v>
      </c>
      <c r="F3363" s="3" t="s">
        <v>60</v>
      </c>
    </row>
    <row r="3364" spans="1:6" x14ac:dyDescent="0.25">
      <c r="A3364" s="3">
        <v>83</v>
      </c>
      <c r="B3364" s="3" t="s">
        <v>182</v>
      </c>
      <c r="C3364" s="3">
        <v>37</v>
      </c>
      <c r="D3364" s="3" t="s">
        <v>60</v>
      </c>
      <c r="E3364" s="3" t="s">
        <v>60</v>
      </c>
      <c r="F3364" s="3" t="s">
        <v>60</v>
      </c>
    </row>
    <row r="3365" spans="1:6" x14ac:dyDescent="0.25">
      <c r="A3365" s="3">
        <v>83</v>
      </c>
      <c r="B3365" s="3" t="s">
        <v>182</v>
      </c>
      <c r="C3365" s="3">
        <v>38</v>
      </c>
      <c r="D3365" s="3" t="s">
        <v>60</v>
      </c>
      <c r="E3365" s="3" t="s">
        <v>60</v>
      </c>
      <c r="F3365" s="3" t="s">
        <v>60</v>
      </c>
    </row>
    <row r="3366" spans="1:6" x14ac:dyDescent="0.25">
      <c r="A3366" s="3">
        <v>83</v>
      </c>
      <c r="B3366" s="3" t="s">
        <v>182</v>
      </c>
      <c r="C3366" s="3">
        <v>39</v>
      </c>
      <c r="D3366" s="3" t="s">
        <v>60</v>
      </c>
      <c r="E3366" s="3" t="s">
        <v>60</v>
      </c>
      <c r="F3366" s="3" t="s">
        <v>60</v>
      </c>
    </row>
    <row r="3367" spans="1:6" x14ac:dyDescent="0.25">
      <c r="A3367" s="3">
        <v>83</v>
      </c>
      <c r="B3367" s="3" t="s">
        <v>182</v>
      </c>
      <c r="C3367" s="3">
        <v>40</v>
      </c>
      <c r="D3367" s="3" t="s">
        <v>60</v>
      </c>
      <c r="E3367" s="3" t="s">
        <v>60</v>
      </c>
      <c r="F3367" s="3" t="s">
        <v>60</v>
      </c>
    </row>
    <row r="3368" spans="1:6" x14ac:dyDescent="0.25">
      <c r="A3368" s="3">
        <v>84</v>
      </c>
      <c r="B3368" s="3" t="s">
        <v>183</v>
      </c>
      <c r="C3368" s="3">
        <v>1</v>
      </c>
      <c r="D3368" s="3" t="s">
        <v>60</v>
      </c>
      <c r="E3368" s="3" t="s">
        <v>60</v>
      </c>
      <c r="F3368" s="3" t="s">
        <v>60</v>
      </c>
    </row>
    <row r="3369" spans="1:6" x14ac:dyDescent="0.25">
      <c r="A3369" s="3">
        <v>84</v>
      </c>
      <c r="B3369" s="3" t="s">
        <v>183</v>
      </c>
      <c r="C3369" s="3">
        <v>2</v>
      </c>
      <c r="D3369" s="3" t="s">
        <v>60</v>
      </c>
      <c r="E3369" s="3" t="s">
        <v>60</v>
      </c>
      <c r="F3369" s="3" t="s">
        <v>60</v>
      </c>
    </row>
    <row r="3370" spans="1:6" x14ac:dyDescent="0.25">
      <c r="A3370" s="3">
        <v>84</v>
      </c>
      <c r="B3370" s="3" t="s">
        <v>183</v>
      </c>
      <c r="C3370" s="3">
        <v>3</v>
      </c>
      <c r="D3370" s="3" t="s">
        <v>60</v>
      </c>
      <c r="E3370" s="3" t="s">
        <v>60</v>
      </c>
      <c r="F3370" s="3" t="s">
        <v>60</v>
      </c>
    </row>
    <row r="3371" spans="1:6" x14ac:dyDescent="0.25">
      <c r="A3371" s="3">
        <v>84</v>
      </c>
      <c r="B3371" s="3" t="s">
        <v>183</v>
      </c>
      <c r="C3371" s="3">
        <v>4</v>
      </c>
      <c r="D3371" s="3" t="s">
        <v>60</v>
      </c>
      <c r="E3371" s="3" t="s">
        <v>60</v>
      </c>
      <c r="F3371" s="3" t="s">
        <v>60</v>
      </c>
    </row>
    <row r="3372" spans="1:6" x14ac:dyDescent="0.25">
      <c r="A3372" s="3">
        <v>84</v>
      </c>
      <c r="B3372" s="3" t="s">
        <v>183</v>
      </c>
      <c r="C3372" s="3">
        <v>5</v>
      </c>
      <c r="D3372" s="3" t="s">
        <v>60</v>
      </c>
      <c r="E3372" s="3" t="s">
        <v>60</v>
      </c>
      <c r="F3372" s="3" t="s">
        <v>60</v>
      </c>
    </row>
    <row r="3373" spans="1:6" x14ac:dyDescent="0.25">
      <c r="A3373" s="3">
        <v>84</v>
      </c>
      <c r="B3373" s="3" t="s">
        <v>183</v>
      </c>
      <c r="C3373" s="3">
        <v>6</v>
      </c>
      <c r="D3373" s="3" t="s">
        <v>60</v>
      </c>
      <c r="E3373" s="3" t="s">
        <v>60</v>
      </c>
      <c r="F3373" s="3" t="s">
        <v>60</v>
      </c>
    </row>
    <row r="3374" spans="1:6" x14ac:dyDescent="0.25">
      <c r="A3374" s="3">
        <v>84</v>
      </c>
      <c r="B3374" s="3" t="s">
        <v>183</v>
      </c>
      <c r="C3374" s="3">
        <v>7</v>
      </c>
      <c r="D3374" s="3" t="s">
        <v>60</v>
      </c>
      <c r="E3374" s="3" t="s">
        <v>60</v>
      </c>
      <c r="F3374" s="3" t="s">
        <v>60</v>
      </c>
    </row>
    <row r="3375" spans="1:6" x14ac:dyDescent="0.25">
      <c r="A3375" s="3">
        <v>84</v>
      </c>
      <c r="B3375" s="3" t="s">
        <v>183</v>
      </c>
      <c r="C3375" s="3">
        <v>8</v>
      </c>
      <c r="D3375" s="3" t="s">
        <v>60</v>
      </c>
      <c r="E3375" s="3" t="s">
        <v>60</v>
      </c>
      <c r="F3375" s="3" t="s">
        <v>60</v>
      </c>
    </row>
    <row r="3376" spans="1:6" x14ac:dyDescent="0.25">
      <c r="A3376" s="3">
        <v>84</v>
      </c>
      <c r="B3376" s="3" t="s">
        <v>183</v>
      </c>
      <c r="C3376" s="3">
        <v>9</v>
      </c>
      <c r="D3376" s="3" t="s">
        <v>60</v>
      </c>
      <c r="E3376" s="3" t="s">
        <v>60</v>
      </c>
      <c r="F3376" s="3" t="s">
        <v>60</v>
      </c>
    </row>
    <row r="3377" spans="1:6" x14ac:dyDescent="0.25">
      <c r="A3377" s="3">
        <v>84</v>
      </c>
      <c r="B3377" s="3" t="s">
        <v>183</v>
      </c>
      <c r="C3377" s="3">
        <v>10</v>
      </c>
      <c r="D3377" s="3" t="s">
        <v>60</v>
      </c>
      <c r="E3377" s="3" t="s">
        <v>60</v>
      </c>
      <c r="F3377" s="3" t="s">
        <v>60</v>
      </c>
    </row>
    <row r="3378" spans="1:6" x14ac:dyDescent="0.25">
      <c r="A3378" s="3">
        <v>84</v>
      </c>
      <c r="B3378" s="3" t="s">
        <v>183</v>
      </c>
      <c r="C3378" s="3">
        <v>11</v>
      </c>
      <c r="D3378" s="3" t="s">
        <v>60</v>
      </c>
      <c r="E3378" s="3" t="s">
        <v>60</v>
      </c>
      <c r="F3378" s="3" t="s">
        <v>60</v>
      </c>
    </row>
    <row r="3379" spans="1:6" x14ac:dyDescent="0.25">
      <c r="A3379" s="3">
        <v>84</v>
      </c>
      <c r="B3379" s="3" t="s">
        <v>183</v>
      </c>
      <c r="C3379" s="3">
        <v>12</v>
      </c>
      <c r="D3379" s="3" t="s">
        <v>60</v>
      </c>
      <c r="E3379" s="3" t="s">
        <v>60</v>
      </c>
      <c r="F3379" s="3" t="s">
        <v>60</v>
      </c>
    </row>
    <row r="3380" spans="1:6" x14ac:dyDescent="0.25">
      <c r="A3380" s="3">
        <v>84</v>
      </c>
      <c r="B3380" s="3" t="s">
        <v>183</v>
      </c>
      <c r="C3380" s="3">
        <v>13</v>
      </c>
      <c r="D3380" s="3" t="s">
        <v>60</v>
      </c>
      <c r="E3380" s="3" t="s">
        <v>60</v>
      </c>
      <c r="F3380" s="3" t="s">
        <v>60</v>
      </c>
    </row>
    <row r="3381" spans="1:6" x14ac:dyDescent="0.25">
      <c r="A3381" s="3">
        <v>84</v>
      </c>
      <c r="B3381" s="3" t="s">
        <v>183</v>
      </c>
      <c r="C3381" s="3">
        <v>14</v>
      </c>
      <c r="D3381" s="3" t="s">
        <v>60</v>
      </c>
      <c r="E3381" s="3" t="s">
        <v>60</v>
      </c>
      <c r="F3381" s="3" t="s">
        <v>60</v>
      </c>
    </row>
    <row r="3382" spans="1:6" x14ac:dyDescent="0.25">
      <c r="A3382" s="3">
        <v>84</v>
      </c>
      <c r="B3382" s="3" t="s">
        <v>183</v>
      </c>
      <c r="C3382" s="3">
        <v>15</v>
      </c>
      <c r="D3382" s="3" t="s">
        <v>60</v>
      </c>
      <c r="E3382" s="3" t="s">
        <v>60</v>
      </c>
      <c r="F3382" s="3" t="s">
        <v>60</v>
      </c>
    </row>
    <row r="3383" spans="1:6" x14ac:dyDescent="0.25">
      <c r="A3383" s="3">
        <v>84</v>
      </c>
      <c r="B3383" s="3" t="s">
        <v>183</v>
      </c>
      <c r="C3383" s="3">
        <v>16</v>
      </c>
      <c r="D3383" s="3" t="s">
        <v>60</v>
      </c>
      <c r="E3383" s="3" t="s">
        <v>60</v>
      </c>
      <c r="F3383" s="3" t="s">
        <v>60</v>
      </c>
    </row>
    <row r="3384" spans="1:6" x14ac:dyDescent="0.25">
      <c r="A3384" s="3">
        <v>84</v>
      </c>
      <c r="B3384" s="3" t="s">
        <v>183</v>
      </c>
      <c r="C3384" s="3">
        <v>17</v>
      </c>
      <c r="D3384" s="3" t="s">
        <v>60</v>
      </c>
      <c r="E3384" s="3" t="s">
        <v>60</v>
      </c>
      <c r="F3384" s="3" t="s">
        <v>60</v>
      </c>
    </row>
    <row r="3385" spans="1:6" x14ac:dyDescent="0.25">
      <c r="A3385" s="3">
        <v>84</v>
      </c>
      <c r="B3385" s="3" t="s">
        <v>183</v>
      </c>
      <c r="C3385" s="3">
        <v>18</v>
      </c>
      <c r="D3385" s="3" t="s">
        <v>60</v>
      </c>
      <c r="E3385" s="3" t="s">
        <v>60</v>
      </c>
      <c r="F3385" s="3" t="s">
        <v>60</v>
      </c>
    </row>
    <row r="3386" spans="1:6" x14ac:dyDescent="0.25">
      <c r="A3386" s="3">
        <v>84</v>
      </c>
      <c r="B3386" s="3" t="s">
        <v>183</v>
      </c>
      <c r="C3386" s="3">
        <v>19</v>
      </c>
      <c r="D3386" s="3" t="s">
        <v>60</v>
      </c>
      <c r="E3386" s="3" t="s">
        <v>60</v>
      </c>
      <c r="F3386" s="3" t="s">
        <v>60</v>
      </c>
    </row>
    <row r="3387" spans="1:6" x14ac:dyDescent="0.25">
      <c r="A3387" s="3">
        <v>84</v>
      </c>
      <c r="B3387" s="3" t="s">
        <v>183</v>
      </c>
      <c r="C3387" s="3">
        <v>20</v>
      </c>
      <c r="D3387" s="3" t="s">
        <v>60</v>
      </c>
      <c r="E3387" s="3" t="s">
        <v>60</v>
      </c>
      <c r="F3387" s="3" t="s">
        <v>60</v>
      </c>
    </row>
    <row r="3388" spans="1:6" x14ac:dyDescent="0.25">
      <c r="A3388" s="3">
        <v>84</v>
      </c>
      <c r="B3388" s="3" t="s">
        <v>183</v>
      </c>
      <c r="C3388" s="3">
        <v>21</v>
      </c>
      <c r="D3388" s="3" t="s">
        <v>60</v>
      </c>
      <c r="E3388" s="3" t="s">
        <v>60</v>
      </c>
      <c r="F3388" s="3" t="s">
        <v>60</v>
      </c>
    </row>
    <row r="3389" spans="1:6" x14ac:dyDescent="0.25">
      <c r="A3389" s="3">
        <v>84</v>
      </c>
      <c r="B3389" s="3" t="s">
        <v>183</v>
      </c>
      <c r="C3389" s="3">
        <v>22</v>
      </c>
      <c r="D3389" s="3" t="s">
        <v>60</v>
      </c>
      <c r="E3389" s="3" t="s">
        <v>60</v>
      </c>
      <c r="F3389" s="3" t="s">
        <v>60</v>
      </c>
    </row>
    <row r="3390" spans="1:6" x14ac:dyDescent="0.25">
      <c r="A3390" s="3">
        <v>84</v>
      </c>
      <c r="B3390" s="3" t="s">
        <v>183</v>
      </c>
      <c r="C3390" s="3">
        <v>23</v>
      </c>
      <c r="D3390" s="3" t="s">
        <v>60</v>
      </c>
      <c r="E3390" s="3" t="s">
        <v>60</v>
      </c>
      <c r="F3390" s="3" t="s">
        <v>60</v>
      </c>
    </row>
    <row r="3391" spans="1:6" x14ac:dyDescent="0.25">
      <c r="A3391" s="3">
        <v>84</v>
      </c>
      <c r="B3391" s="3" t="s">
        <v>183</v>
      </c>
      <c r="C3391" s="3">
        <v>24</v>
      </c>
      <c r="D3391" s="3" t="s">
        <v>60</v>
      </c>
      <c r="E3391" s="3" t="s">
        <v>60</v>
      </c>
      <c r="F3391" s="3" t="s">
        <v>60</v>
      </c>
    </row>
    <row r="3392" spans="1:6" x14ac:dyDescent="0.25">
      <c r="A3392" s="3">
        <v>84</v>
      </c>
      <c r="B3392" s="3" t="s">
        <v>183</v>
      </c>
      <c r="C3392" s="3">
        <v>25</v>
      </c>
      <c r="D3392" s="3" t="s">
        <v>60</v>
      </c>
      <c r="E3392" s="3" t="s">
        <v>60</v>
      </c>
      <c r="F3392" s="3" t="s">
        <v>60</v>
      </c>
    </row>
    <row r="3393" spans="1:6" x14ac:dyDescent="0.25">
      <c r="A3393" s="3">
        <v>84</v>
      </c>
      <c r="B3393" s="3" t="s">
        <v>183</v>
      </c>
      <c r="C3393" s="3">
        <v>26</v>
      </c>
      <c r="D3393" s="3" t="s">
        <v>60</v>
      </c>
      <c r="E3393" s="3" t="s">
        <v>60</v>
      </c>
      <c r="F3393" s="3" t="s">
        <v>60</v>
      </c>
    </row>
    <row r="3394" spans="1:6" x14ac:dyDescent="0.25">
      <c r="A3394" s="3">
        <v>84</v>
      </c>
      <c r="B3394" s="3" t="s">
        <v>183</v>
      </c>
      <c r="C3394" s="3">
        <v>27</v>
      </c>
      <c r="D3394" s="3" t="s">
        <v>60</v>
      </c>
      <c r="E3394" s="3" t="s">
        <v>60</v>
      </c>
      <c r="F3394" s="3" t="s">
        <v>60</v>
      </c>
    </row>
    <row r="3395" spans="1:6" x14ac:dyDescent="0.25">
      <c r="A3395" s="3">
        <v>84</v>
      </c>
      <c r="B3395" s="3" t="s">
        <v>183</v>
      </c>
      <c r="C3395" s="3">
        <v>28</v>
      </c>
      <c r="D3395" s="3" t="s">
        <v>60</v>
      </c>
      <c r="E3395" s="3" t="s">
        <v>60</v>
      </c>
      <c r="F3395" s="3" t="s">
        <v>60</v>
      </c>
    </row>
    <row r="3396" spans="1:6" x14ac:dyDescent="0.25">
      <c r="A3396" s="3">
        <v>84</v>
      </c>
      <c r="B3396" s="3" t="s">
        <v>183</v>
      </c>
      <c r="C3396" s="3">
        <v>29</v>
      </c>
      <c r="D3396" s="3" t="s">
        <v>60</v>
      </c>
      <c r="E3396" s="3" t="s">
        <v>60</v>
      </c>
      <c r="F3396" s="3" t="s">
        <v>60</v>
      </c>
    </row>
    <row r="3397" spans="1:6" x14ac:dyDescent="0.25">
      <c r="A3397" s="3">
        <v>84</v>
      </c>
      <c r="B3397" s="3" t="s">
        <v>183</v>
      </c>
      <c r="C3397" s="3">
        <v>30</v>
      </c>
      <c r="D3397" s="3" t="s">
        <v>60</v>
      </c>
      <c r="E3397" s="3" t="s">
        <v>60</v>
      </c>
      <c r="F3397" s="3" t="s">
        <v>60</v>
      </c>
    </row>
    <row r="3398" spans="1:6" x14ac:dyDescent="0.25">
      <c r="A3398" s="3">
        <v>84</v>
      </c>
      <c r="B3398" s="3" t="s">
        <v>183</v>
      </c>
      <c r="C3398" s="3">
        <v>31</v>
      </c>
      <c r="D3398" s="3" t="s">
        <v>60</v>
      </c>
      <c r="E3398" s="3" t="s">
        <v>60</v>
      </c>
      <c r="F3398" s="3" t="s">
        <v>60</v>
      </c>
    </row>
    <row r="3399" spans="1:6" x14ac:dyDescent="0.25">
      <c r="A3399" s="3">
        <v>84</v>
      </c>
      <c r="B3399" s="3" t="s">
        <v>183</v>
      </c>
      <c r="C3399" s="3">
        <v>32</v>
      </c>
      <c r="D3399" s="3" t="s">
        <v>60</v>
      </c>
      <c r="E3399" s="3" t="s">
        <v>60</v>
      </c>
      <c r="F3399" s="3" t="s">
        <v>60</v>
      </c>
    </row>
    <row r="3400" spans="1:6" x14ac:dyDescent="0.25">
      <c r="A3400" s="3">
        <v>84</v>
      </c>
      <c r="B3400" s="3" t="s">
        <v>183</v>
      </c>
      <c r="C3400" s="3">
        <v>33</v>
      </c>
      <c r="D3400" s="3" t="s">
        <v>60</v>
      </c>
      <c r="E3400" s="3" t="s">
        <v>60</v>
      </c>
      <c r="F3400" s="3" t="s">
        <v>60</v>
      </c>
    </row>
    <row r="3401" spans="1:6" x14ac:dyDescent="0.25">
      <c r="A3401" s="3">
        <v>84</v>
      </c>
      <c r="B3401" s="3" t="s">
        <v>183</v>
      </c>
      <c r="C3401" s="3">
        <v>34</v>
      </c>
      <c r="D3401" s="3" t="s">
        <v>60</v>
      </c>
      <c r="E3401" s="3" t="s">
        <v>60</v>
      </c>
      <c r="F3401" s="3" t="s">
        <v>60</v>
      </c>
    </row>
    <row r="3402" spans="1:6" x14ac:dyDescent="0.25">
      <c r="A3402" s="3">
        <v>84</v>
      </c>
      <c r="B3402" s="3" t="s">
        <v>183</v>
      </c>
      <c r="C3402" s="3">
        <v>35</v>
      </c>
      <c r="D3402" s="3" t="s">
        <v>60</v>
      </c>
      <c r="E3402" s="3" t="s">
        <v>60</v>
      </c>
      <c r="F3402" s="3" t="s">
        <v>60</v>
      </c>
    </row>
    <row r="3403" spans="1:6" x14ac:dyDescent="0.25">
      <c r="A3403" s="3">
        <v>84</v>
      </c>
      <c r="B3403" s="3" t="s">
        <v>183</v>
      </c>
      <c r="C3403" s="3">
        <v>36</v>
      </c>
      <c r="D3403" s="3" t="s">
        <v>60</v>
      </c>
      <c r="E3403" s="3" t="s">
        <v>60</v>
      </c>
      <c r="F3403" s="3" t="s">
        <v>60</v>
      </c>
    </row>
    <row r="3404" spans="1:6" x14ac:dyDescent="0.25">
      <c r="A3404" s="3">
        <v>84</v>
      </c>
      <c r="B3404" s="3" t="s">
        <v>183</v>
      </c>
      <c r="C3404" s="3">
        <v>37</v>
      </c>
      <c r="D3404" s="3" t="s">
        <v>60</v>
      </c>
      <c r="E3404" s="3" t="s">
        <v>60</v>
      </c>
      <c r="F3404" s="3" t="s">
        <v>60</v>
      </c>
    </row>
    <row r="3405" spans="1:6" x14ac:dyDescent="0.25">
      <c r="A3405" s="3">
        <v>84</v>
      </c>
      <c r="B3405" s="3" t="s">
        <v>183</v>
      </c>
      <c r="C3405" s="3">
        <v>38</v>
      </c>
      <c r="D3405" s="3" t="s">
        <v>60</v>
      </c>
      <c r="E3405" s="3" t="s">
        <v>60</v>
      </c>
      <c r="F3405" s="3" t="s">
        <v>60</v>
      </c>
    </row>
    <row r="3406" spans="1:6" x14ac:dyDescent="0.25">
      <c r="A3406" s="3">
        <v>84</v>
      </c>
      <c r="B3406" s="3" t="s">
        <v>183</v>
      </c>
      <c r="C3406" s="3">
        <v>39</v>
      </c>
      <c r="D3406" s="3" t="s">
        <v>60</v>
      </c>
      <c r="E3406" s="3" t="s">
        <v>60</v>
      </c>
      <c r="F3406" s="3" t="s">
        <v>60</v>
      </c>
    </row>
    <row r="3407" spans="1:6" x14ac:dyDescent="0.25">
      <c r="A3407" s="3">
        <v>84</v>
      </c>
      <c r="B3407" s="3" t="s">
        <v>183</v>
      </c>
      <c r="C3407" s="3">
        <v>40</v>
      </c>
      <c r="D3407" s="3" t="s">
        <v>60</v>
      </c>
      <c r="E3407" s="3" t="s">
        <v>60</v>
      </c>
      <c r="F3407" s="3" t="s">
        <v>60</v>
      </c>
    </row>
    <row r="3408" spans="1:6" x14ac:dyDescent="0.25">
      <c r="A3408" s="3">
        <v>85</v>
      </c>
      <c r="B3408" s="3" t="s">
        <v>184</v>
      </c>
      <c r="C3408" s="3">
        <v>1</v>
      </c>
      <c r="D3408" s="3" t="s">
        <v>267</v>
      </c>
      <c r="E3408" s="8">
        <v>0.80022674798965454</v>
      </c>
      <c r="F3408" s="8">
        <v>1.4654973521828651E-2</v>
      </c>
    </row>
    <row r="3409" spans="1:6" x14ac:dyDescent="0.25">
      <c r="A3409" s="3">
        <v>85</v>
      </c>
      <c r="B3409" s="3" t="s">
        <v>184</v>
      </c>
      <c r="C3409" s="3">
        <v>2</v>
      </c>
      <c r="D3409" s="3" t="s">
        <v>267</v>
      </c>
      <c r="E3409" s="8">
        <v>0.80019080638885498</v>
      </c>
      <c r="F3409" s="8">
        <v>8.1500066444277763E-3</v>
      </c>
    </row>
    <row r="3410" spans="1:6" x14ac:dyDescent="0.25">
      <c r="A3410" s="3">
        <v>85</v>
      </c>
      <c r="B3410" s="3" t="s">
        <v>184</v>
      </c>
      <c r="C3410" s="3">
        <v>3</v>
      </c>
      <c r="D3410" s="3" t="s">
        <v>267</v>
      </c>
      <c r="E3410" s="8">
        <v>0.80428993701934814</v>
      </c>
      <c r="F3410" s="8">
        <v>5.7801119983196259E-3</v>
      </c>
    </row>
    <row r="3411" spans="1:6" x14ac:dyDescent="0.25">
      <c r="A3411" s="3">
        <v>85</v>
      </c>
      <c r="B3411" s="3" t="s">
        <v>184</v>
      </c>
      <c r="C3411" s="3">
        <v>4</v>
      </c>
      <c r="D3411" s="3" t="s">
        <v>267</v>
      </c>
      <c r="E3411" s="8">
        <v>0.80768615007400513</v>
      </c>
      <c r="F3411" s="8">
        <v>2.7072997763752937E-3</v>
      </c>
    </row>
    <row r="3412" spans="1:6" x14ac:dyDescent="0.25">
      <c r="A3412" s="3">
        <v>85</v>
      </c>
      <c r="B3412" s="3" t="s">
        <v>184</v>
      </c>
      <c r="C3412" s="3">
        <v>5</v>
      </c>
      <c r="D3412" s="3" t="s">
        <v>267</v>
      </c>
      <c r="E3412" s="8">
        <v>0.81275725364685059</v>
      </c>
      <c r="F3412" s="8">
        <v>1.3093778397887945E-3</v>
      </c>
    </row>
    <row r="3413" spans="1:6" x14ac:dyDescent="0.25">
      <c r="A3413" s="3">
        <v>85</v>
      </c>
      <c r="B3413" s="3" t="s">
        <v>184</v>
      </c>
      <c r="C3413" s="3">
        <v>6</v>
      </c>
      <c r="D3413" s="3" t="s">
        <v>267</v>
      </c>
      <c r="E3413" s="8">
        <v>0.81709027290344238</v>
      </c>
      <c r="F3413" s="8">
        <v>-8.2662829663604498E-4</v>
      </c>
    </row>
    <row r="3414" spans="1:6" x14ac:dyDescent="0.25">
      <c r="A3414" s="3">
        <v>85</v>
      </c>
      <c r="B3414" s="3" t="s">
        <v>184</v>
      </c>
      <c r="C3414" s="3">
        <v>7</v>
      </c>
      <c r="D3414" s="3" t="s">
        <v>267</v>
      </c>
      <c r="E3414" s="8">
        <v>0.82107853889465332</v>
      </c>
      <c r="F3414" s="8">
        <v>-3.3073876984417439E-3</v>
      </c>
    </row>
    <row r="3415" spans="1:6" x14ac:dyDescent="0.25">
      <c r="A3415" s="3">
        <v>85</v>
      </c>
      <c r="B3415" s="3" t="s">
        <v>184</v>
      </c>
      <c r="C3415" s="3">
        <v>8</v>
      </c>
      <c r="D3415" s="3" t="s">
        <v>267</v>
      </c>
      <c r="E3415" s="8">
        <v>0.83005112409591675</v>
      </c>
      <c r="F3415" s="8">
        <v>-8.038279484026134E-4</v>
      </c>
    </row>
    <row r="3416" spans="1:6" x14ac:dyDescent="0.25">
      <c r="A3416" s="3">
        <v>85</v>
      </c>
      <c r="B3416" s="3" t="s">
        <v>184</v>
      </c>
      <c r="C3416" s="3">
        <v>9</v>
      </c>
      <c r="D3416" s="3" t="s">
        <v>267</v>
      </c>
      <c r="E3416" s="8">
        <v>0.83356618881225586</v>
      </c>
      <c r="F3416" s="8">
        <v>-3.7577885668724775E-3</v>
      </c>
    </row>
    <row r="3417" spans="1:6" x14ac:dyDescent="0.25">
      <c r="A3417" s="3">
        <v>85</v>
      </c>
      <c r="B3417" s="3" t="s">
        <v>184</v>
      </c>
      <c r="C3417" s="3">
        <v>10</v>
      </c>
      <c r="D3417" s="3" t="s">
        <v>267</v>
      </c>
      <c r="E3417" s="8">
        <v>0.84012115001678467</v>
      </c>
      <c r="F3417" s="8">
        <v>-3.6718528717756271E-3</v>
      </c>
    </row>
    <row r="3418" spans="1:6" x14ac:dyDescent="0.25">
      <c r="A3418" s="3">
        <v>85</v>
      </c>
      <c r="B3418" s="3" t="s">
        <v>184</v>
      </c>
      <c r="C3418" s="3">
        <v>11</v>
      </c>
      <c r="D3418" s="3" t="s">
        <v>267</v>
      </c>
      <c r="E3418" s="8">
        <v>0.85042190551757813</v>
      </c>
      <c r="F3418" s="8">
        <v>1.5987726510502398E-4</v>
      </c>
    </row>
    <row r="3419" spans="1:6" x14ac:dyDescent="0.25">
      <c r="A3419" s="3">
        <v>85</v>
      </c>
      <c r="B3419" s="3" t="s">
        <v>184</v>
      </c>
      <c r="C3419" s="3">
        <v>12</v>
      </c>
      <c r="D3419" s="3" t="s">
        <v>267</v>
      </c>
      <c r="E3419" s="8">
        <v>0.85489988327026367</v>
      </c>
      <c r="F3419" s="8">
        <v>-1.831170404329896E-3</v>
      </c>
    </row>
    <row r="3420" spans="1:6" x14ac:dyDescent="0.25">
      <c r="A3420" s="3">
        <v>85</v>
      </c>
      <c r="B3420" s="3" t="s">
        <v>184</v>
      </c>
      <c r="C3420" s="3">
        <v>13</v>
      </c>
      <c r="D3420" s="3" t="s">
        <v>267</v>
      </c>
      <c r="E3420" s="8">
        <v>0.8630833625793457</v>
      </c>
      <c r="F3420" s="8">
        <v>-1.1671648826450109E-4</v>
      </c>
    </row>
    <row r="3421" spans="1:6" x14ac:dyDescent="0.25">
      <c r="A3421" s="3">
        <v>85</v>
      </c>
      <c r="B3421" s="3" t="s">
        <v>184</v>
      </c>
      <c r="C3421" s="3">
        <v>14</v>
      </c>
      <c r="D3421" s="3" t="s">
        <v>267</v>
      </c>
      <c r="E3421" s="8">
        <v>0.86899888515472412</v>
      </c>
      <c r="F3421" s="8">
        <v>-6.702193059027195E-4</v>
      </c>
    </row>
    <row r="3422" spans="1:6" x14ac:dyDescent="0.25">
      <c r="A3422" s="3">
        <v>85</v>
      </c>
      <c r="B3422" s="3" t="s">
        <v>184</v>
      </c>
      <c r="C3422" s="3">
        <v>15</v>
      </c>
      <c r="D3422" s="3" t="s">
        <v>267</v>
      </c>
      <c r="E3422" s="8">
        <v>0.87629520893096924</v>
      </c>
      <c r="F3422" s="8">
        <v>1.5707904822193086E-4</v>
      </c>
    </row>
    <row r="3423" spans="1:6" x14ac:dyDescent="0.25">
      <c r="A3423" s="3">
        <v>85</v>
      </c>
      <c r="B3423" s="3" t="s">
        <v>184</v>
      </c>
      <c r="C3423" s="3">
        <v>16</v>
      </c>
      <c r="D3423" s="3" t="s">
        <v>267</v>
      </c>
      <c r="E3423" s="8">
        <v>0.88603955507278442</v>
      </c>
      <c r="F3423" s="8">
        <v>3.4323998261243105E-3</v>
      </c>
    </row>
    <row r="3424" spans="1:6" x14ac:dyDescent="0.25">
      <c r="A3424" s="3">
        <v>85</v>
      </c>
      <c r="B3424" s="3" t="s">
        <v>184</v>
      </c>
      <c r="C3424" s="3">
        <v>17</v>
      </c>
      <c r="D3424" s="3" t="s">
        <v>267</v>
      </c>
      <c r="E3424" s="8">
        <v>0.89004331827163696</v>
      </c>
      <c r="F3424" s="8">
        <v>9.6713757375255227E-4</v>
      </c>
    </row>
    <row r="3425" spans="1:6" x14ac:dyDescent="0.25">
      <c r="A3425" s="3">
        <v>85</v>
      </c>
      <c r="B3425" s="3" t="s">
        <v>184</v>
      </c>
      <c r="C3425" s="3">
        <v>18</v>
      </c>
      <c r="D3425" s="3" t="s">
        <v>267</v>
      </c>
      <c r="E3425" s="8">
        <v>0.89393818378448486</v>
      </c>
      <c r="F3425" s="8">
        <v>-1.6070223646238446E-3</v>
      </c>
    </row>
    <row r="3426" spans="1:6" x14ac:dyDescent="0.25">
      <c r="A3426" s="3">
        <v>85</v>
      </c>
      <c r="B3426" s="3" t="s">
        <v>184</v>
      </c>
      <c r="C3426" s="3">
        <v>19</v>
      </c>
      <c r="D3426" s="3" t="s">
        <v>267</v>
      </c>
      <c r="E3426" s="8">
        <v>0.90172117948532104</v>
      </c>
      <c r="F3426" s="8">
        <v>-2.930520277004689E-4</v>
      </c>
    </row>
    <row r="3427" spans="1:6" x14ac:dyDescent="0.25">
      <c r="A3427" s="3">
        <v>85</v>
      </c>
      <c r="B3427" s="3" t="s">
        <v>184</v>
      </c>
      <c r="C3427" s="3">
        <v>20</v>
      </c>
      <c r="D3427" s="3" t="s">
        <v>267</v>
      </c>
      <c r="E3427" s="8">
        <v>0.90679168701171875</v>
      </c>
      <c r="F3427" s="8">
        <v>-1.6915699234232306E-3</v>
      </c>
    </row>
    <row r="3428" spans="1:6" x14ac:dyDescent="0.25">
      <c r="A3428" s="3">
        <v>85</v>
      </c>
      <c r="B3428" s="3" t="s">
        <v>184</v>
      </c>
      <c r="C3428" s="3">
        <v>21</v>
      </c>
      <c r="D3428" s="3" t="s">
        <v>267</v>
      </c>
      <c r="E3428" s="8">
        <v>0.91833871603012085</v>
      </c>
      <c r="F3428" s="8">
        <v>3.3864337019622326E-3</v>
      </c>
    </row>
    <row r="3429" spans="1:6" x14ac:dyDescent="0.25">
      <c r="A3429" s="3">
        <v>85</v>
      </c>
      <c r="B3429" s="3" t="s">
        <v>184</v>
      </c>
      <c r="C3429" s="3">
        <v>22</v>
      </c>
      <c r="D3429" s="3" t="s">
        <v>267</v>
      </c>
      <c r="E3429" s="8">
        <v>0.92209607362747192</v>
      </c>
      <c r="F3429" s="8">
        <v>6.7476590629667044E-4</v>
      </c>
    </row>
    <row r="3430" spans="1:6" x14ac:dyDescent="0.25">
      <c r="A3430" s="3">
        <v>85</v>
      </c>
      <c r="B3430" s="3" t="s">
        <v>184</v>
      </c>
      <c r="C3430" s="3">
        <v>23</v>
      </c>
      <c r="D3430" s="3" t="s">
        <v>267</v>
      </c>
      <c r="E3430" s="8">
        <v>0.92682594060897827</v>
      </c>
      <c r="F3430" s="8">
        <v>-1.0643925052136183E-3</v>
      </c>
    </row>
    <row r="3431" spans="1:6" x14ac:dyDescent="0.25">
      <c r="A3431" s="3">
        <v>85</v>
      </c>
      <c r="B3431" s="3" t="s">
        <v>184</v>
      </c>
      <c r="C3431" s="3">
        <v>24</v>
      </c>
      <c r="D3431" s="3" t="s">
        <v>267</v>
      </c>
      <c r="E3431" s="8">
        <v>0.93408823013305664</v>
      </c>
      <c r="F3431" s="8">
        <v>-2.7112843235954642E-4</v>
      </c>
    </row>
    <row r="3432" spans="1:6" x14ac:dyDescent="0.25">
      <c r="A3432" s="3">
        <v>85</v>
      </c>
      <c r="B3432" s="3" t="s">
        <v>184</v>
      </c>
      <c r="C3432" s="3">
        <v>25</v>
      </c>
      <c r="D3432" s="3" t="s">
        <v>267</v>
      </c>
      <c r="E3432" s="8">
        <v>0.94018608331680298</v>
      </c>
      <c r="F3432" s="8">
        <v>-6.423006416298449E-4</v>
      </c>
    </row>
    <row r="3433" spans="1:6" x14ac:dyDescent="0.25">
      <c r="A3433" s="3">
        <v>85</v>
      </c>
      <c r="B3433" s="3" t="s">
        <v>184</v>
      </c>
      <c r="C3433" s="3">
        <v>26</v>
      </c>
      <c r="D3433" s="3" t="s">
        <v>267</v>
      </c>
      <c r="E3433" s="8">
        <v>0.94607192277908325</v>
      </c>
      <c r="F3433" s="8">
        <v>-1.2254866305738688E-3</v>
      </c>
    </row>
    <row r="3434" spans="1:6" x14ac:dyDescent="0.25">
      <c r="A3434" s="3">
        <v>85</v>
      </c>
      <c r="B3434" s="3" t="s">
        <v>184</v>
      </c>
      <c r="C3434" s="3">
        <v>27</v>
      </c>
      <c r="D3434" s="3" t="s">
        <v>267</v>
      </c>
      <c r="E3434" s="8">
        <v>0.95449787378311157</v>
      </c>
      <c r="F3434" s="8">
        <v>7.3143898043781519E-4</v>
      </c>
    </row>
    <row r="3435" spans="1:6" x14ac:dyDescent="0.25">
      <c r="A3435" s="3">
        <v>85</v>
      </c>
      <c r="B3435" s="3" t="s">
        <v>184</v>
      </c>
      <c r="C3435" s="3">
        <v>28</v>
      </c>
      <c r="D3435" s="3" t="s">
        <v>267</v>
      </c>
      <c r="E3435" s="8">
        <v>0.96271008253097534</v>
      </c>
      <c r="F3435" s="8">
        <v>2.4746223352849483E-3</v>
      </c>
    </row>
    <row r="3436" spans="1:6" x14ac:dyDescent="0.25">
      <c r="A3436" s="3">
        <v>85</v>
      </c>
      <c r="B3436" s="3" t="s">
        <v>184</v>
      </c>
      <c r="C3436" s="3">
        <v>29</v>
      </c>
      <c r="D3436" s="3" t="s">
        <v>267</v>
      </c>
      <c r="E3436" s="8">
        <v>0.97407299280166626</v>
      </c>
      <c r="F3436" s="8">
        <v>7.3685073293745518E-3</v>
      </c>
    </row>
    <row r="3437" spans="1:6" x14ac:dyDescent="0.25">
      <c r="A3437" s="3">
        <v>85</v>
      </c>
      <c r="B3437" s="3" t="s">
        <v>184</v>
      </c>
      <c r="C3437" s="3">
        <v>30</v>
      </c>
      <c r="D3437" s="3" t="s">
        <v>267</v>
      </c>
      <c r="E3437" s="8">
        <v>0.99393635988235474</v>
      </c>
      <c r="F3437" s="8">
        <v>2.0762849599123001E-2</v>
      </c>
    </row>
    <row r="3438" spans="1:6" x14ac:dyDescent="0.25">
      <c r="A3438" s="3">
        <v>85</v>
      </c>
      <c r="B3438" s="3" t="s">
        <v>184</v>
      </c>
      <c r="C3438" s="3">
        <v>31</v>
      </c>
      <c r="D3438" s="3" t="s">
        <v>267</v>
      </c>
      <c r="E3438" s="8">
        <v>1.0203444957733154</v>
      </c>
      <c r="F3438" s="8">
        <v>4.0701959282159805E-2</v>
      </c>
    </row>
    <row r="3439" spans="1:6" x14ac:dyDescent="0.25">
      <c r="A3439" s="3">
        <v>85</v>
      </c>
      <c r="B3439" s="3" t="s">
        <v>184</v>
      </c>
      <c r="C3439" s="3">
        <v>32</v>
      </c>
      <c r="D3439" s="3" t="s">
        <v>267</v>
      </c>
      <c r="E3439" s="8">
        <v>1.0643072128295898</v>
      </c>
      <c r="F3439" s="8">
        <v>7.8195653855800629E-2</v>
      </c>
    </row>
    <row r="3440" spans="1:6" x14ac:dyDescent="0.25">
      <c r="A3440" s="3">
        <v>85</v>
      </c>
      <c r="B3440" s="3" t="s">
        <v>184</v>
      </c>
      <c r="C3440" s="3">
        <v>33</v>
      </c>
      <c r="D3440" s="3" t="s">
        <v>267</v>
      </c>
      <c r="E3440" s="8">
        <v>1.1280990839004517</v>
      </c>
      <c r="F3440" s="8">
        <v>0.13551849126815796</v>
      </c>
    </row>
    <row r="3441" spans="1:6" x14ac:dyDescent="0.25">
      <c r="A3441" s="3">
        <v>85</v>
      </c>
      <c r="B3441" s="3" t="s">
        <v>184</v>
      </c>
      <c r="C3441" s="3">
        <v>34</v>
      </c>
      <c r="D3441" s="3" t="s">
        <v>267</v>
      </c>
      <c r="E3441" s="8">
        <v>1.209302544593811</v>
      </c>
      <c r="F3441" s="8">
        <v>0.21025292575359344</v>
      </c>
    </row>
    <row r="3442" spans="1:6" x14ac:dyDescent="0.25">
      <c r="A3442" s="3">
        <v>85</v>
      </c>
      <c r="B3442" s="3" t="s">
        <v>184</v>
      </c>
      <c r="C3442" s="3">
        <v>35</v>
      </c>
      <c r="D3442" s="3" t="s">
        <v>267</v>
      </c>
      <c r="E3442" s="8">
        <v>1.312684178352356</v>
      </c>
      <c r="F3442" s="8">
        <v>0.30716553330421448</v>
      </c>
    </row>
    <row r="3443" spans="1:6" x14ac:dyDescent="0.25">
      <c r="A3443" s="3">
        <v>85</v>
      </c>
      <c r="B3443" s="3" t="s">
        <v>184</v>
      </c>
      <c r="C3443" s="3">
        <v>36</v>
      </c>
      <c r="D3443" s="3" t="s">
        <v>267</v>
      </c>
      <c r="E3443" s="8">
        <v>1.4311014413833618</v>
      </c>
      <c r="F3443" s="8">
        <v>0.41911378502845764</v>
      </c>
    </row>
    <row r="3444" spans="1:6" x14ac:dyDescent="0.25">
      <c r="A3444" s="3">
        <v>85</v>
      </c>
      <c r="B3444" s="3" t="s">
        <v>184</v>
      </c>
      <c r="C3444" s="3">
        <v>37</v>
      </c>
      <c r="D3444" s="3" t="s">
        <v>267</v>
      </c>
      <c r="E3444" s="8">
        <v>1.5603424310684204</v>
      </c>
      <c r="F3444" s="8">
        <v>0.54188573360443115</v>
      </c>
    </row>
    <row r="3445" spans="1:6" x14ac:dyDescent="0.25">
      <c r="A3445" s="3">
        <v>85</v>
      </c>
      <c r="B3445" s="3" t="s">
        <v>184</v>
      </c>
      <c r="C3445" s="3">
        <v>38</v>
      </c>
      <c r="D3445" s="3" t="s">
        <v>267</v>
      </c>
      <c r="E3445" s="8">
        <v>1.7019203901290894</v>
      </c>
      <c r="F3445" s="8">
        <v>0.6769946813583374</v>
      </c>
    </row>
    <row r="3446" spans="1:6" x14ac:dyDescent="0.25">
      <c r="A3446" s="3">
        <v>85</v>
      </c>
      <c r="B3446" s="3" t="s">
        <v>184</v>
      </c>
      <c r="C3446" s="3">
        <v>39</v>
      </c>
      <c r="D3446" s="3" t="s">
        <v>267</v>
      </c>
      <c r="E3446" s="8">
        <v>1.8514683246612549</v>
      </c>
      <c r="F3446" s="8">
        <v>0.82007360458374023</v>
      </c>
    </row>
    <row r="3447" spans="1:6" x14ac:dyDescent="0.25">
      <c r="A3447" s="3">
        <v>85</v>
      </c>
      <c r="B3447" s="3" t="s">
        <v>184</v>
      </c>
      <c r="C3447" s="3">
        <v>40</v>
      </c>
      <c r="D3447" s="3" t="s">
        <v>267</v>
      </c>
      <c r="E3447" s="8">
        <v>1.9779154062271118</v>
      </c>
      <c r="F3447" s="8">
        <v>0.9400516152381897</v>
      </c>
    </row>
    <row r="3448" spans="1:6" x14ac:dyDescent="0.25">
      <c r="A3448" s="3">
        <v>86</v>
      </c>
      <c r="B3448" s="3" t="s">
        <v>185</v>
      </c>
      <c r="C3448" s="3">
        <v>1</v>
      </c>
      <c r="D3448" s="3" t="s">
        <v>267</v>
      </c>
      <c r="E3448" s="8">
        <v>0.68382036685943604</v>
      </c>
      <c r="F3448" s="8">
        <v>1.7001304775476456E-2</v>
      </c>
    </row>
    <row r="3449" spans="1:6" x14ac:dyDescent="0.25">
      <c r="A3449" s="3">
        <v>86</v>
      </c>
      <c r="B3449" s="3" t="s">
        <v>185</v>
      </c>
      <c r="C3449" s="3">
        <v>2</v>
      </c>
      <c r="D3449" s="3" t="s">
        <v>267</v>
      </c>
      <c r="E3449" s="8">
        <v>0.6833152174949646</v>
      </c>
      <c r="F3449" s="8">
        <v>1.0381735861301422E-2</v>
      </c>
    </row>
    <row r="3450" spans="1:6" x14ac:dyDescent="0.25">
      <c r="A3450" s="3">
        <v>86</v>
      </c>
      <c r="B3450" s="3" t="s">
        <v>185</v>
      </c>
      <c r="C3450" s="3">
        <v>3</v>
      </c>
      <c r="D3450" s="3" t="s">
        <v>267</v>
      </c>
      <c r="E3450" s="8">
        <v>0.68390685319900513</v>
      </c>
      <c r="F3450" s="8">
        <v>4.8589524812996387E-3</v>
      </c>
    </row>
    <row r="3451" spans="1:6" x14ac:dyDescent="0.25">
      <c r="A3451" s="3">
        <v>86</v>
      </c>
      <c r="B3451" s="3" t="s">
        <v>185</v>
      </c>
      <c r="C3451" s="3">
        <v>4</v>
      </c>
      <c r="D3451" s="3" t="s">
        <v>267</v>
      </c>
      <c r="E3451" s="8">
        <v>0.68647295236587524</v>
      </c>
      <c r="F3451" s="8">
        <v>1.3106324477121234E-3</v>
      </c>
    </row>
    <row r="3452" spans="1:6" x14ac:dyDescent="0.25">
      <c r="A3452" s="3">
        <v>86</v>
      </c>
      <c r="B3452" s="3" t="s">
        <v>185</v>
      </c>
      <c r="C3452" s="3">
        <v>5</v>
      </c>
      <c r="D3452" s="3" t="s">
        <v>267</v>
      </c>
      <c r="E3452" s="8">
        <v>0.69462448358535767</v>
      </c>
      <c r="F3452" s="8">
        <v>3.3477444667369127E-3</v>
      </c>
    </row>
    <row r="3453" spans="1:6" x14ac:dyDescent="0.25">
      <c r="A3453" s="3">
        <v>86</v>
      </c>
      <c r="B3453" s="3" t="s">
        <v>185</v>
      </c>
      <c r="C3453" s="3">
        <v>6</v>
      </c>
      <c r="D3453" s="3" t="s">
        <v>267</v>
      </c>
      <c r="E3453" s="8">
        <v>0.69712686538696289</v>
      </c>
      <c r="F3453" s="8">
        <v>-2.6429267018102109E-4</v>
      </c>
    </row>
    <row r="3454" spans="1:6" x14ac:dyDescent="0.25">
      <c r="A3454" s="3">
        <v>86</v>
      </c>
      <c r="B3454" s="3" t="s">
        <v>185</v>
      </c>
      <c r="C3454" s="3">
        <v>7</v>
      </c>
      <c r="D3454" s="3" t="s">
        <v>267</v>
      </c>
      <c r="E3454" s="8">
        <v>0.70148760080337524</v>
      </c>
      <c r="F3454" s="8">
        <v>-2.0179762504994869E-3</v>
      </c>
    </row>
    <row r="3455" spans="1:6" x14ac:dyDescent="0.25">
      <c r="A3455" s="3">
        <v>86</v>
      </c>
      <c r="B3455" s="3" t="s">
        <v>185</v>
      </c>
      <c r="C3455" s="3">
        <v>8</v>
      </c>
      <c r="D3455" s="3" t="s">
        <v>267</v>
      </c>
      <c r="E3455" s="8">
        <v>0.70848160982131958</v>
      </c>
      <c r="F3455" s="8">
        <v>-1.1383863165974617E-3</v>
      </c>
    </row>
    <row r="3456" spans="1:6" x14ac:dyDescent="0.25">
      <c r="A3456" s="3">
        <v>86</v>
      </c>
      <c r="B3456" s="3" t="s">
        <v>185</v>
      </c>
      <c r="C3456" s="3">
        <v>9</v>
      </c>
      <c r="D3456" s="3" t="s">
        <v>267</v>
      </c>
      <c r="E3456" s="8">
        <v>0.71483421325683594</v>
      </c>
      <c r="F3456" s="8">
        <v>-9.0020196512341499E-4</v>
      </c>
    </row>
    <row r="3457" spans="1:6" x14ac:dyDescent="0.25">
      <c r="A3457" s="3">
        <v>86</v>
      </c>
      <c r="B3457" s="3" t="s">
        <v>185</v>
      </c>
      <c r="C3457" s="3">
        <v>10</v>
      </c>
      <c r="D3457" s="3" t="s">
        <v>267</v>
      </c>
      <c r="E3457" s="8">
        <v>0.72117847204208374</v>
      </c>
      <c r="F3457" s="8">
        <v>-6.7036226391792297E-4</v>
      </c>
    </row>
    <row r="3458" spans="1:6" x14ac:dyDescent="0.25">
      <c r="A3458" s="3">
        <v>86</v>
      </c>
      <c r="B3458" s="3" t="s">
        <v>185</v>
      </c>
      <c r="C3458" s="3">
        <v>11</v>
      </c>
      <c r="D3458" s="3" t="s">
        <v>267</v>
      </c>
      <c r="E3458" s="8">
        <v>0.72704792022705078</v>
      </c>
      <c r="F3458" s="8">
        <v>-9.1533310478553176E-4</v>
      </c>
    </row>
    <row r="3459" spans="1:6" x14ac:dyDescent="0.25">
      <c r="A3459" s="3">
        <v>86</v>
      </c>
      <c r="B3459" s="3" t="s">
        <v>185</v>
      </c>
      <c r="C3459" s="3">
        <v>12</v>
      </c>
      <c r="D3459" s="3" t="s">
        <v>267</v>
      </c>
      <c r="E3459" s="8">
        <v>0.73226308822631836</v>
      </c>
      <c r="F3459" s="8">
        <v>-1.8145841313526034E-3</v>
      </c>
    </row>
    <row r="3460" spans="1:6" x14ac:dyDescent="0.25">
      <c r="A3460" s="3">
        <v>86</v>
      </c>
      <c r="B3460" s="3" t="s">
        <v>185</v>
      </c>
      <c r="C3460" s="3">
        <v>13</v>
      </c>
      <c r="D3460" s="3" t="s">
        <v>267</v>
      </c>
      <c r="E3460" s="8">
        <v>0.73766988515853882</v>
      </c>
      <c r="F3460" s="8">
        <v>-2.522206399589777E-3</v>
      </c>
    </row>
    <row r="3461" spans="1:6" x14ac:dyDescent="0.25">
      <c r="A3461" s="3">
        <v>86</v>
      </c>
      <c r="B3461" s="3" t="s">
        <v>185</v>
      </c>
      <c r="C3461" s="3">
        <v>14</v>
      </c>
      <c r="D3461" s="3" t="s">
        <v>267</v>
      </c>
      <c r="E3461" s="8">
        <v>0.74441242218017578</v>
      </c>
      <c r="F3461" s="8">
        <v>-1.894088345579803E-3</v>
      </c>
    </row>
    <row r="3462" spans="1:6" x14ac:dyDescent="0.25">
      <c r="A3462" s="3">
        <v>86</v>
      </c>
      <c r="B3462" s="3" t="s">
        <v>185</v>
      </c>
      <c r="C3462" s="3">
        <v>15</v>
      </c>
      <c r="D3462" s="3" t="s">
        <v>267</v>
      </c>
      <c r="E3462" s="8">
        <v>0.75258612632751465</v>
      </c>
      <c r="F3462" s="8">
        <v>1.6519674682058394E-4</v>
      </c>
    </row>
    <row r="3463" spans="1:6" x14ac:dyDescent="0.25">
      <c r="A3463" s="3">
        <v>86</v>
      </c>
      <c r="B3463" s="3" t="s">
        <v>185</v>
      </c>
      <c r="C3463" s="3">
        <v>16</v>
      </c>
      <c r="D3463" s="3" t="s">
        <v>267</v>
      </c>
      <c r="E3463" s="8">
        <v>0.75887876749038696</v>
      </c>
      <c r="F3463" s="8">
        <v>3.4341885475441813E-4</v>
      </c>
    </row>
    <row r="3464" spans="1:6" x14ac:dyDescent="0.25">
      <c r="A3464" s="3">
        <v>86</v>
      </c>
      <c r="B3464" s="3" t="s">
        <v>185</v>
      </c>
      <c r="C3464" s="3">
        <v>17</v>
      </c>
      <c r="D3464" s="3" t="s">
        <v>267</v>
      </c>
      <c r="E3464" s="8">
        <v>0.76299577951431274</v>
      </c>
      <c r="F3464" s="8">
        <v>-1.6539881471544504E-3</v>
      </c>
    </row>
    <row r="3465" spans="1:6" x14ac:dyDescent="0.25">
      <c r="A3465" s="3">
        <v>86</v>
      </c>
      <c r="B3465" s="3" t="s">
        <v>185</v>
      </c>
      <c r="C3465" s="3">
        <v>18</v>
      </c>
      <c r="D3465" s="3" t="s">
        <v>267</v>
      </c>
      <c r="E3465" s="8">
        <v>0.76882410049438477</v>
      </c>
      <c r="F3465" s="8">
        <v>-1.9400862511247396E-3</v>
      </c>
    </row>
    <row r="3466" spans="1:6" x14ac:dyDescent="0.25">
      <c r="A3466" s="3">
        <v>86</v>
      </c>
      <c r="B3466" s="3" t="s">
        <v>185</v>
      </c>
      <c r="C3466" s="3">
        <v>19</v>
      </c>
      <c r="D3466" s="3" t="s">
        <v>267</v>
      </c>
      <c r="E3466" s="8">
        <v>0.7757684588432312</v>
      </c>
      <c r="F3466" s="8">
        <v>-1.1101469863206148E-3</v>
      </c>
    </row>
    <row r="3467" spans="1:6" x14ac:dyDescent="0.25">
      <c r="A3467" s="3">
        <v>86</v>
      </c>
      <c r="B3467" s="3" t="s">
        <v>185</v>
      </c>
      <c r="C3467" s="3">
        <v>20</v>
      </c>
      <c r="D3467" s="3" t="s">
        <v>267</v>
      </c>
      <c r="E3467" s="8">
        <v>0.78602862358093262</v>
      </c>
      <c r="F3467" s="8">
        <v>3.0355986673384905E-3</v>
      </c>
    </row>
    <row r="3468" spans="1:6" x14ac:dyDescent="0.25">
      <c r="A3468" s="3">
        <v>86</v>
      </c>
      <c r="B3468" s="3" t="s">
        <v>185</v>
      </c>
      <c r="C3468" s="3">
        <v>21</v>
      </c>
      <c r="D3468" s="3" t="s">
        <v>267</v>
      </c>
      <c r="E3468" s="8">
        <v>0.79174274206161499</v>
      </c>
      <c r="F3468" s="8">
        <v>2.6352980639785528E-3</v>
      </c>
    </row>
    <row r="3469" spans="1:6" x14ac:dyDescent="0.25">
      <c r="A3469" s="3">
        <v>86</v>
      </c>
      <c r="B3469" s="3" t="s">
        <v>185</v>
      </c>
      <c r="C3469" s="3">
        <v>22</v>
      </c>
      <c r="D3469" s="3" t="s">
        <v>267</v>
      </c>
      <c r="E3469" s="8">
        <v>0.79569423198699951</v>
      </c>
      <c r="F3469" s="8">
        <v>4.7236902173608541E-4</v>
      </c>
    </row>
    <row r="3470" spans="1:6" x14ac:dyDescent="0.25">
      <c r="A3470" s="3">
        <v>86</v>
      </c>
      <c r="B3470" s="3" t="s">
        <v>185</v>
      </c>
      <c r="C3470" s="3">
        <v>23</v>
      </c>
      <c r="D3470" s="3" t="s">
        <v>267</v>
      </c>
      <c r="E3470" s="8">
        <v>0.79858541488647461</v>
      </c>
      <c r="F3470" s="8">
        <v>-2.7508670464158058E-3</v>
      </c>
    </row>
    <row r="3471" spans="1:6" x14ac:dyDescent="0.25">
      <c r="A3471" s="3">
        <v>86</v>
      </c>
      <c r="B3471" s="3" t="s">
        <v>185</v>
      </c>
      <c r="C3471" s="3">
        <v>24</v>
      </c>
      <c r="D3471" s="3" t="s">
        <v>267</v>
      </c>
      <c r="E3471" s="8">
        <v>0.80387014150619507</v>
      </c>
      <c r="F3471" s="8">
        <v>-3.5805595107376575E-3</v>
      </c>
    </row>
    <row r="3472" spans="1:6" x14ac:dyDescent="0.25">
      <c r="A3472" s="3">
        <v>86</v>
      </c>
      <c r="B3472" s="3" t="s">
        <v>185</v>
      </c>
      <c r="C3472" s="3">
        <v>25</v>
      </c>
      <c r="D3472" s="3" t="s">
        <v>267</v>
      </c>
      <c r="E3472" s="8">
        <v>0.81361693143844604</v>
      </c>
      <c r="F3472" s="8">
        <v>5.1811290177283809E-5</v>
      </c>
    </row>
    <row r="3473" spans="1:6" x14ac:dyDescent="0.25">
      <c r="A3473" s="3">
        <v>86</v>
      </c>
      <c r="B3473" s="3" t="s">
        <v>185</v>
      </c>
      <c r="C3473" s="3">
        <v>26</v>
      </c>
      <c r="D3473" s="3" t="s">
        <v>267</v>
      </c>
      <c r="E3473" s="8">
        <v>0.82028394937515259</v>
      </c>
      <c r="F3473" s="8">
        <v>6.0441019013524055E-4</v>
      </c>
    </row>
    <row r="3474" spans="1:6" x14ac:dyDescent="0.25">
      <c r="A3474" s="3">
        <v>86</v>
      </c>
      <c r="B3474" s="3" t="s">
        <v>185</v>
      </c>
      <c r="C3474" s="3">
        <v>27</v>
      </c>
      <c r="D3474" s="3" t="s">
        <v>267</v>
      </c>
      <c r="E3474" s="8">
        <v>0.82740491628646851</v>
      </c>
      <c r="F3474" s="8">
        <v>1.6109580174088478E-3</v>
      </c>
    </row>
    <row r="3475" spans="1:6" x14ac:dyDescent="0.25">
      <c r="A3475" s="3">
        <v>86</v>
      </c>
      <c r="B3475" s="3" t="s">
        <v>185</v>
      </c>
      <c r="C3475" s="3">
        <v>28</v>
      </c>
      <c r="D3475" s="3" t="s">
        <v>267</v>
      </c>
      <c r="E3475" s="8">
        <v>0.83664506673812866</v>
      </c>
      <c r="F3475" s="8">
        <v>4.7366893850266933E-3</v>
      </c>
    </row>
    <row r="3476" spans="1:6" x14ac:dyDescent="0.25">
      <c r="A3476" s="3">
        <v>86</v>
      </c>
      <c r="B3476" s="3" t="s">
        <v>185</v>
      </c>
      <c r="C3476" s="3">
        <v>29</v>
      </c>
      <c r="D3476" s="3" t="s">
        <v>267</v>
      </c>
      <c r="E3476" s="8">
        <v>0.84779709577560425</v>
      </c>
      <c r="F3476" s="8">
        <v>9.7742993384599686E-3</v>
      </c>
    </row>
    <row r="3477" spans="1:6" x14ac:dyDescent="0.25">
      <c r="A3477" s="3">
        <v>86</v>
      </c>
      <c r="B3477" s="3" t="s">
        <v>185</v>
      </c>
      <c r="C3477" s="3">
        <v>30</v>
      </c>
      <c r="D3477" s="3" t="s">
        <v>267</v>
      </c>
      <c r="E3477" s="8">
        <v>0.86799150705337524</v>
      </c>
      <c r="F3477" s="8">
        <v>2.3854291066527367E-2</v>
      </c>
    </row>
    <row r="3478" spans="1:6" x14ac:dyDescent="0.25">
      <c r="A3478" s="3">
        <v>86</v>
      </c>
      <c r="B3478" s="3" t="s">
        <v>185</v>
      </c>
      <c r="C3478" s="3">
        <v>31</v>
      </c>
      <c r="D3478" s="3" t="s">
        <v>267</v>
      </c>
      <c r="E3478" s="8">
        <v>0.90367603302001953</v>
      </c>
      <c r="F3478" s="8">
        <v>5.3424399346113205E-2</v>
      </c>
    </row>
    <row r="3479" spans="1:6" x14ac:dyDescent="0.25">
      <c r="A3479" s="3">
        <v>86</v>
      </c>
      <c r="B3479" s="3" t="s">
        <v>185</v>
      </c>
      <c r="C3479" s="3">
        <v>32</v>
      </c>
      <c r="D3479" s="3" t="s">
        <v>267</v>
      </c>
      <c r="E3479" s="8">
        <v>0.95766222476959229</v>
      </c>
      <c r="F3479" s="8">
        <v>0.10129617154598236</v>
      </c>
    </row>
    <row r="3480" spans="1:6" x14ac:dyDescent="0.25">
      <c r="A3480" s="3">
        <v>86</v>
      </c>
      <c r="B3480" s="3" t="s">
        <v>185</v>
      </c>
      <c r="C3480" s="3">
        <v>33</v>
      </c>
      <c r="D3480" s="3" t="s">
        <v>267</v>
      </c>
      <c r="E3480" s="8">
        <v>1.0336093902587891</v>
      </c>
      <c r="F3480" s="8">
        <v>0.17112891376018524</v>
      </c>
    </row>
    <row r="3481" spans="1:6" x14ac:dyDescent="0.25">
      <c r="A3481" s="3">
        <v>86</v>
      </c>
      <c r="B3481" s="3" t="s">
        <v>185</v>
      </c>
      <c r="C3481" s="3">
        <v>34</v>
      </c>
      <c r="D3481" s="3" t="s">
        <v>267</v>
      </c>
      <c r="E3481" s="8">
        <v>1.13719642162323</v>
      </c>
      <c r="F3481" s="8">
        <v>0.26860153675079346</v>
      </c>
    </row>
    <row r="3482" spans="1:6" x14ac:dyDescent="0.25">
      <c r="A3482" s="3">
        <v>86</v>
      </c>
      <c r="B3482" s="3" t="s">
        <v>185</v>
      </c>
      <c r="C3482" s="3">
        <v>35</v>
      </c>
      <c r="D3482" s="3" t="s">
        <v>267</v>
      </c>
      <c r="E3482" s="8">
        <v>1.2596632242202759</v>
      </c>
      <c r="F3482" s="8">
        <v>0.38495391607284546</v>
      </c>
    </row>
    <row r="3483" spans="1:6" x14ac:dyDescent="0.25">
      <c r="A3483" s="3">
        <v>86</v>
      </c>
      <c r="B3483" s="3" t="s">
        <v>185</v>
      </c>
      <c r="C3483" s="3">
        <v>36</v>
      </c>
      <c r="D3483" s="3" t="s">
        <v>267</v>
      </c>
      <c r="E3483" s="8">
        <v>1.3961111307144165</v>
      </c>
      <c r="F3483" s="8">
        <v>0.51528739929199219</v>
      </c>
    </row>
    <row r="3484" spans="1:6" x14ac:dyDescent="0.25">
      <c r="A3484" s="3">
        <v>86</v>
      </c>
      <c r="B3484" s="3" t="s">
        <v>185</v>
      </c>
      <c r="C3484" s="3">
        <v>37</v>
      </c>
      <c r="D3484" s="3" t="s">
        <v>267</v>
      </c>
      <c r="E3484" s="8">
        <v>1.5506532192230225</v>
      </c>
      <c r="F3484" s="8">
        <v>0.66371506452560425</v>
      </c>
    </row>
    <row r="3485" spans="1:6" x14ac:dyDescent="0.25">
      <c r="A3485" s="3">
        <v>86</v>
      </c>
      <c r="B3485" s="3" t="s">
        <v>185</v>
      </c>
      <c r="C3485" s="3">
        <v>38</v>
      </c>
      <c r="D3485" s="3" t="s">
        <v>267</v>
      </c>
      <c r="E3485" s="8">
        <v>1.7082346677780151</v>
      </c>
      <c r="F3485" s="8">
        <v>0.81518208980560303</v>
      </c>
    </row>
    <row r="3486" spans="1:6" x14ac:dyDescent="0.25">
      <c r="A3486" s="3">
        <v>86</v>
      </c>
      <c r="B3486" s="3" t="s">
        <v>185</v>
      </c>
      <c r="C3486" s="3">
        <v>39</v>
      </c>
      <c r="D3486" s="3" t="s">
        <v>267</v>
      </c>
      <c r="E3486" s="8">
        <v>1.8691704273223877</v>
      </c>
      <c r="F3486" s="8">
        <v>0.97000342607498169</v>
      </c>
    </row>
    <row r="3487" spans="1:6" x14ac:dyDescent="0.25">
      <c r="A3487" s="3">
        <v>86</v>
      </c>
      <c r="B3487" s="3" t="s">
        <v>185</v>
      </c>
      <c r="C3487" s="3">
        <v>40</v>
      </c>
      <c r="D3487" s="3" t="s">
        <v>267</v>
      </c>
      <c r="E3487" s="8">
        <v>2.0043528079986572</v>
      </c>
      <c r="F3487" s="8">
        <v>1.0990713834762573</v>
      </c>
    </row>
    <row r="3488" spans="1:6" x14ac:dyDescent="0.25">
      <c r="A3488" s="3">
        <v>87</v>
      </c>
      <c r="B3488" s="3" t="s">
        <v>186</v>
      </c>
      <c r="C3488" s="3">
        <v>1</v>
      </c>
      <c r="D3488" s="3" t="s">
        <v>267</v>
      </c>
      <c r="E3488" s="8">
        <v>0.69339877367019653</v>
      </c>
      <c r="F3488" s="8">
        <v>1.6594795510172844E-2</v>
      </c>
    </row>
    <row r="3489" spans="1:6" x14ac:dyDescent="0.25">
      <c r="A3489" s="3">
        <v>87</v>
      </c>
      <c r="B3489" s="3" t="s">
        <v>186</v>
      </c>
      <c r="C3489" s="3">
        <v>2</v>
      </c>
      <c r="D3489" s="3" t="s">
        <v>267</v>
      </c>
      <c r="E3489" s="8">
        <v>0.69382065534591675</v>
      </c>
      <c r="F3489" s="8">
        <v>1.0914728045463562E-2</v>
      </c>
    </row>
    <row r="3490" spans="1:6" x14ac:dyDescent="0.25">
      <c r="A3490" s="3">
        <v>87</v>
      </c>
      <c r="B3490" s="3" t="s">
        <v>186</v>
      </c>
      <c r="C3490" s="3">
        <v>3</v>
      </c>
      <c r="D3490" s="3" t="s">
        <v>267</v>
      </c>
      <c r="E3490" s="8">
        <v>0.69476056098937988</v>
      </c>
      <c r="F3490" s="8">
        <v>5.7526836171746254E-3</v>
      </c>
    </row>
    <row r="3491" spans="1:6" x14ac:dyDescent="0.25">
      <c r="A3491" s="3">
        <v>87</v>
      </c>
      <c r="B3491" s="3" t="s">
        <v>186</v>
      </c>
      <c r="C3491" s="3">
        <v>4</v>
      </c>
      <c r="D3491" s="3" t="s">
        <v>267</v>
      </c>
      <c r="E3491" s="8">
        <v>0.69780033826828003</v>
      </c>
      <c r="F3491" s="8">
        <v>2.6905110571533442E-3</v>
      </c>
    </row>
    <row r="3492" spans="1:6" x14ac:dyDescent="0.25">
      <c r="A3492" s="3">
        <v>87</v>
      </c>
      <c r="B3492" s="3" t="s">
        <v>186</v>
      </c>
      <c r="C3492" s="3">
        <v>5</v>
      </c>
      <c r="D3492" s="3" t="s">
        <v>267</v>
      </c>
      <c r="E3492" s="8">
        <v>0.70172792673110962</v>
      </c>
      <c r="F3492" s="8">
        <v>5.1614973926916718E-4</v>
      </c>
    </row>
    <row r="3493" spans="1:6" x14ac:dyDescent="0.25">
      <c r="A3493" s="3">
        <v>87</v>
      </c>
      <c r="B3493" s="3" t="s">
        <v>186</v>
      </c>
      <c r="C3493" s="3">
        <v>6</v>
      </c>
      <c r="D3493" s="3" t="s">
        <v>267</v>
      </c>
      <c r="E3493" s="8">
        <v>0.70662581920623779</v>
      </c>
      <c r="F3493" s="8">
        <v>-6.8790762452408671E-4</v>
      </c>
    </row>
    <row r="3494" spans="1:6" x14ac:dyDescent="0.25">
      <c r="A3494" s="3">
        <v>87</v>
      </c>
      <c r="B3494" s="3" t="s">
        <v>186</v>
      </c>
      <c r="C3494" s="3">
        <v>7</v>
      </c>
      <c r="D3494" s="3" t="s">
        <v>267</v>
      </c>
      <c r="E3494" s="8">
        <v>0.71429860591888428</v>
      </c>
      <c r="F3494" s="8">
        <v>8.8292924920096993E-4</v>
      </c>
    </row>
    <row r="3495" spans="1:6" x14ac:dyDescent="0.25">
      <c r="A3495" s="3">
        <v>87</v>
      </c>
      <c r="B3495" s="3" t="s">
        <v>186</v>
      </c>
      <c r="C3495" s="3">
        <v>8</v>
      </c>
      <c r="D3495" s="3" t="s">
        <v>267</v>
      </c>
      <c r="E3495" s="8">
        <v>0.7182270884513855</v>
      </c>
      <c r="F3495" s="8">
        <v>-1.290538115426898E-3</v>
      </c>
    </row>
    <row r="3496" spans="1:6" x14ac:dyDescent="0.25">
      <c r="A3496" s="3">
        <v>87</v>
      </c>
      <c r="B3496" s="3" t="s">
        <v>186</v>
      </c>
      <c r="C3496" s="3">
        <v>9</v>
      </c>
      <c r="D3496" s="3" t="s">
        <v>267</v>
      </c>
      <c r="E3496" s="8">
        <v>0.72357183694839478</v>
      </c>
      <c r="F3496" s="8">
        <v>-2.0477394573390484E-3</v>
      </c>
    </row>
    <row r="3497" spans="1:6" x14ac:dyDescent="0.25">
      <c r="A3497" s="3">
        <v>87</v>
      </c>
      <c r="B3497" s="3" t="s">
        <v>186</v>
      </c>
      <c r="C3497" s="3">
        <v>10</v>
      </c>
      <c r="D3497" s="3" t="s">
        <v>267</v>
      </c>
      <c r="E3497" s="8">
        <v>0.73276025056838989</v>
      </c>
      <c r="F3497" s="8">
        <v>1.0387243237346411E-3</v>
      </c>
    </row>
    <row r="3498" spans="1:6" x14ac:dyDescent="0.25">
      <c r="A3498" s="3">
        <v>87</v>
      </c>
      <c r="B3498" s="3" t="s">
        <v>186</v>
      </c>
      <c r="C3498" s="3">
        <v>11</v>
      </c>
      <c r="D3498" s="3" t="s">
        <v>267</v>
      </c>
      <c r="E3498" s="8">
        <v>0.73881000280380249</v>
      </c>
      <c r="F3498" s="8">
        <v>9.86526720225811E-4</v>
      </c>
    </row>
    <row r="3499" spans="1:6" x14ac:dyDescent="0.25">
      <c r="A3499" s="3">
        <v>87</v>
      </c>
      <c r="B3499" s="3" t="s">
        <v>186</v>
      </c>
      <c r="C3499" s="3">
        <v>12</v>
      </c>
      <c r="D3499" s="3" t="s">
        <v>267</v>
      </c>
      <c r="E3499" s="8">
        <v>0.74324530363082886</v>
      </c>
      <c r="F3499" s="8">
        <v>-6.8012229166924953E-4</v>
      </c>
    </row>
    <row r="3500" spans="1:6" x14ac:dyDescent="0.25">
      <c r="A3500" s="3">
        <v>87</v>
      </c>
      <c r="B3500" s="3" t="s">
        <v>186</v>
      </c>
      <c r="C3500" s="3">
        <v>13</v>
      </c>
      <c r="D3500" s="3" t="s">
        <v>267</v>
      </c>
      <c r="E3500" s="8">
        <v>0.74613255262374878</v>
      </c>
      <c r="F3500" s="8">
        <v>-3.8948231376707554E-3</v>
      </c>
    </row>
    <row r="3501" spans="1:6" x14ac:dyDescent="0.25">
      <c r="A3501" s="3">
        <v>87</v>
      </c>
      <c r="B3501" s="3" t="s">
        <v>186</v>
      </c>
      <c r="C3501" s="3">
        <v>14</v>
      </c>
      <c r="D3501" s="3" t="s">
        <v>267</v>
      </c>
      <c r="E3501" s="8">
        <v>0.75332820415496826</v>
      </c>
      <c r="F3501" s="8">
        <v>-2.8011214453727007E-3</v>
      </c>
    </row>
    <row r="3502" spans="1:6" x14ac:dyDescent="0.25">
      <c r="A3502" s="3">
        <v>87</v>
      </c>
      <c r="B3502" s="3" t="s">
        <v>186</v>
      </c>
      <c r="C3502" s="3">
        <v>15</v>
      </c>
      <c r="D3502" s="3" t="s">
        <v>267</v>
      </c>
      <c r="E3502" s="8">
        <v>0.76007795333862305</v>
      </c>
      <c r="F3502" s="8">
        <v>-2.1533221006393433E-3</v>
      </c>
    </row>
    <row r="3503" spans="1:6" x14ac:dyDescent="0.25">
      <c r="A3503" s="3">
        <v>87</v>
      </c>
      <c r="B3503" s="3" t="s">
        <v>186</v>
      </c>
      <c r="C3503" s="3">
        <v>16</v>
      </c>
      <c r="D3503" s="3" t="s">
        <v>267</v>
      </c>
      <c r="E3503" s="8">
        <v>0.76628291606903076</v>
      </c>
      <c r="F3503" s="8">
        <v>-2.0503092091530561E-3</v>
      </c>
    </row>
    <row r="3504" spans="1:6" x14ac:dyDescent="0.25">
      <c r="A3504" s="3">
        <v>87</v>
      </c>
      <c r="B3504" s="3" t="s">
        <v>186</v>
      </c>
      <c r="C3504" s="3">
        <v>17</v>
      </c>
      <c r="D3504" s="3" t="s">
        <v>267</v>
      </c>
      <c r="E3504" s="8">
        <v>0.77415311336517334</v>
      </c>
      <c r="F3504" s="8">
        <v>-2.820617810357362E-4</v>
      </c>
    </row>
    <row r="3505" spans="1:6" x14ac:dyDescent="0.25">
      <c r="A3505" s="3">
        <v>87</v>
      </c>
      <c r="B3505" s="3" t="s">
        <v>186</v>
      </c>
      <c r="C3505" s="3">
        <v>18</v>
      </c>
      <c r="D3505" s="3" t="s">
        <v>267</v>
      </c>
      <c r="E3505" s="8">
        <v>0.77995705604553223</v>
      </c>
      <c r="F3505" s="8">
        <v>-5.8006891049444675E-4</v>
      </c>
    </row>
    <row r="3506" spans="1:6" x14ac:dyDescent="0.25">
      <c r="A3506" s="3">
        <v>87</v>
      </c>
      <c r="B3506" s="3" t="s">
        <v>186</v>
      </c>
      <c r="C3506" s="3">
        <v>19</v>
      </c>
      <c r="D3506" s="3" t="s">
        <v>267</v>
      </c>
      <c r="E3506" s="8">
        <v>0.78388237953186035</v>
      </c>
      <c r="F3506" s="8">
        <v>-2.7566952630877495E-3</v>
      </c>
    </row>
    <row r="3507" spans="1:6" x14ac:dyDescent="0.25">
      <c r="A3507" s="3">
        <v>87</v>
      </c>
      <c r="B3507" s="3" t="s">
        <v>186</v>
      </c>
      <c r="C3507" s="3">
        <v>20</v>
      </c>
      <c r="D3507" s="3" t="s">
        <v>267</v>
      </c>
      <c r="E3507" s="8">
        <v>0.79066479206085205</v>
      </c>
      <c r="F3507" s="8">
        <v>-2.076232573017478E-3</v>
      </c>
    </row>
    <row r="3508" spans="1:6" x14ac:dyDescent="0.25">
      <c r="A3508" s="3">
        <v>87</v>
      </c>
      <c r="B3508" s="3" t="s">
        <v>186</v>
      </c>
      <c r="C3508" s="3">
        <v>21</v>
      </c>
      <c r="D3508" s="3" t="s">
        <v>267</v>
      </c>
      <c r="E3508" s="8">
        <v>0.79963409900665283</v>
      </c>
      <c r="F3508" s="8">
        <v>7.9112447565421462E-4</v>
      </c>
    </row>
    <row r="3509" spans="1:6" x14ac:dyDescent="0.25">
      <c r="A3509" s="3">
        <v>87</v>
      </c>
      <c r="B3509" s="3" t="s">
        <v>186</v>
      </c>
      <c r="C3509" s="3">
        <v>22</v>
      </c>
      <c r="D3509" s="3" t="s">
        <v>267</v>
      </c>
      <c r="E3509" s="8">
        <v>0.80664819478988647</v>
      </c>
      <c r="F3509" s="8">
        <v>1.7032703617587686E-3</v>
      </c>
    </row>
    <row r="3510" spans="1:6" x14ac:dyDescent="0.25">
      <c r="A3510" s="3">
        <v>87</v>
      </c>
      <c r="B3510" s="3" t="s">
        <v>186</v>
      </c>
      <c r="C3510" s="3">
        <v>23</v>
      </c>
      <c r="D3510" s="3" t="s">
        <v>267</v>
      </c>
      <c r="E3510" s="8">
        <v>0.81118005514144897</v>
      </c>
      <c r="F3510" s="8">
        <v>1.3318091805558652E-4</v>
      </c>
    </row>
    <row r="3511" spans="1:6" x14ac:dyDescent="0.25">
      <c r="A3511" s="3">
        <v>87</v>
      </c>
      <c r="B3511" s="3" t="s">
        <v>186</v>
      </c>
      <c r="C3511" s="3">
        <v>24</v>
      </c>
      <c r="D3511" s="3" t="s">
        <v>267</v>
      </c>
      <c r="E3511" s="8">
        <v>0.81631994247436523</v>
      </c>
      <c r="F3511" s="8">
        <v>-8.2888157339766622E-4</v>
      </c>
    </row>
    <row r="3512" spans="1:6" x14ac:dyDescent="0.25">
      <c r="A3512" s="3">
        <v>87</v>
      </c>
      <c r="B3512" s="3" t="s">
        <v>186</v>
      </c>
      <c r="C3512" s="3">
        <v>25</v>
      </c>
      <c r="D3512" s="3" t="s">
        <v>267</v>
      </c>
      <c r="E3512" s="8">
        <v>0.82417601346969604</v>
      </c>
      <c r="F3512" s="8">
        <v>9.252395830117166E-4</v>
      </c>
    </row>
    <row r="3513" spans="1:6" x14ac:dyDescent="0.25">
      <c r="A3513" s="3">
        <v>87</v>
      </c>
      <c r="B3513" s="3" t="s">
        <v>186</v>
      </c>
      <c r="C3513" s="3">
        <v>26</v>
      </c>
      <c r="D3513" s="3" t="s">
        <v>267</v>
      </c>
      <c r="E3513" s="8">
        <v>0.82886672019958496</v>
      </c>
      <c r="F3513" s="8">
        <v>-4.8600355512462556E-4</v>
      </c>
    </row>
    <row r="3514" spans="1:6" x14ac:dyDescent="0.25">
      <c r="A3514" s="3">
        <v>87</v>
      </c>
      <c r="B3514" s="3" t="s">
        <v>186</v>
      </c>
      <c r="C3514" s="3">
        <v>27</v>
      </c>
      <c r="D3514" s="3" t="s">
        <v>267</v>
      </c>
      <c r="E3514" s="8">
        <v>0.83756494522094727</v>
      </c>
      <c r="F3514" s="8">
        <v>2.1102717146277428E-3</v>
      </c>
    </row>
    <row r="3515" spans="1:6" x14ac:dyDescent="0.25">
      <c r="A3515" s="3">
        <v>87</v>
      </c>
      <c r="B3515" s="3" t="s">
        <v>186</v>
      </c>
      <c r="C3515" s="3">
        <v>28</v>
      </c>
      <c r="D3515" s="3" t="s">
        <v>267</v>
      </c>
      <c r="E3515" s="8">
        <v>0.84664183855056763</v>
      </c>
      <c r="F3515" s="8">
        <v>5.0852149724960327E-3</v>
      </c>
    </row>
    <row r="3516" spans="1:6" x14ac:dyDescent="0.25">
      <c r="A3516" s="3">
        <v>87</v>
      </c>
      <c r="B3516" s="3" t="s">
        <v>186</v>
      </c>
      <c r="C3516" s="3">
        <v>29</v>
      </c>
      <c r="D3516" s="3" t="s">
        <v>267</v>
      </c>
      <c r="E3516" s="8">
        <v>0.85788577795028687</v>
      </c>
      <c r="F3516" s="8">
        <v>1.02272043004632E-2</v>
      </c>
    </row>
    <row r="3517" spans="1:6" x14ac:dyDescent="0.25">
      <c r="A3517" s="3">
        <v>87</v>
      </c>
      <c r="B3517" s="3" t="s">
        <v>186</v>
      </c>
      <c r="C3517" s="3">
        <v>30</v>
      </c>
      <c r="D3517" s="3" t="s">
        <v>267</v>
      </c>
      <c r="E3517" s="8">
        <v>0.87525880336761475</v>
      </c>
      <c r="F3517" s="8">
        <v>2.1498279646039009E-2</v>
      </c>
    </row>
    <row r="3518" spans="1:6" x14ac:dyDescent="0.25">
      <c r="A3518" s="3">
        <v>87</v>
      </c>
      <c r="B3518" s="3" t="s">
        <v>186</v>
      </c>
      <c r="C3518" s="3">
        <v>31</v>
      </c>
      <c r="D3518" s="3" t="s">
        <v>267</v>
      </c>
      <c r="E3518" s="8">
        <v>0.90641868114471436</v>
      </c>
      <c r="F3518" s="8">
        <v>4.6556208282709122E-2</v>
      </c>
    </row>
    <row r="3519" spans="1:6" x14ac:dyDescent="0.25">
      <c r="A3519" s="3">
        <v>87</v>
      </c>
      <c r="B3519" s="3" t="s">
        <v>186</v>
      </c>
      <c r="C3519" s="3">
        <v>32</v>
      </c>
      <c r="D3519" s="3" t="s">
        <v>267</v>
      </c>
      <c r="E3519" s="8">
        <v>0.95453661680221558</v>
      </c>
      <c r="F3519" s="8">
        <v>8.8572196662425995E-2</v>
      </c>
    </row>
    <row r="3520" spans="1:6" x14ac:dyDescent="0.25">
      <c r="A3520" s="3">
        <v>87</v>
      </c>
      <c r="B3520" s="3" t="s">
        <v>186</v>
      </c>
      <c r="C3520" s="3">
        <v>33</v>
      </c>
      <c r="D3520" s="3" t="s">
        <v>267</v>
      </c>
      <c r="E3520" s="8">
        <v>1.024732232093811</v>
      </c>
      <c r="F3520" s="8">
        <v>0.15266585350036621</v>
      </c>
    </row>
    <row r="3521" spans="1:6" x14ac:dyDescent="0.25">
      <c r="A3521" s="3">
        <v>87</v>
      </c>
      <c r="B3521" s="3" t="s">
        <v>186</v>
      </c>
      <c r="C3521" s="3">
        <v>34</v>
      </c>
      <c r="D3521" s="3" t="s">
        <v>267</v>
      </c>
      <c r="E3521" s="8">
        <v>1.1131845712661743</v>
      </c>
      <c r="F3521" s="8">
        <v>0.23501624166965485</v>
      </c>
    </row>
    <row r="3522" spans="1:6" x14ac:dyDescent="0.25">
      <c r="A3522" s="3">
        <v>87</v>
      </c>
      <c r="B3522" s="3" t="s">
        <v>186</v>
      </c>
      <c r="C3522" s="3">
        <v>35</v>
      </c>
      <c r="D3522" s="3" t="s">
        <v>267</v>
      </c>
      <c r="E3522" s="8">
        <v>1.2256426811218262</v>
      </c>
      <c r="F3522" s="8">
        <v>0.34137240052223206</v>
      </c>
    </row>
    <row r="3523" spans="1:6" x14ac:dyDescent="0.25">
      <c r="A3523" s="3">
        <v>87</v>
      </c>
      <c r="B3523" s="3" t="s">
        <v>186</v>
      </c>
      <c r="C3523" s="3">
        <v>36</v>
      </c>
      <c r="D3523" s="3" t="s">
        <v>267</v>
      </c>
      <c r="E3523" s="8">
        <v>1.3586264848709106</v>
      </c>
      <c r="F3523" s="8">
        <v>0.46825426816940308</v>
      </c>
    </row>
    <row r="3524" spans="1:6" x14ac:dyDescent="0.25">
      <c r="A3524" s="3">
        <v>87</v>
      </c>
      <c r="B3524" s="3" t="s">
        <v>186</v>
      </c>
      <c r="C3524" s="3">
        <v>37</v>
      </c>
      <c r="D3524" s="3" t="s">
        <v>267</v>
      </c>
      <c r="E3524" s="8">
        <v>1.5092566013336182</v>
      </c>
      <c r="F3524" s="8">
        <v>0.61278241872787476</v>
      </c>
    </row>
    <row r="3525" spans="1:6" x14ac:dyDescent="0.25">
      <c r="A3525" s="3">
        <v>87</v>
      </c>
      <c r="B3525" s="3" t="s">
        <v>186</v>
      </c>
      <c r="C3525" s="3">
        <v>38</v>
      </c>
      <c r="D3525" s="3" t="s">
        <v>267</v>
      </c>
      <c r="E3525" s="8">
        <v>1.6659761667251587</v>
      </c>
      <c r="F3525" s="8">
        <v>0.76340001821517944</v>
      </c>
    </row>
    <row r="3526" spans="1:6" x14ac:dyDescent="0.25">
      <c r="A3526" s="3">
        <v>87</v>
      </c>
      <c r="B3526" s="3" t="s">
        <v>186</v>
      </c>
      <c r="C3526" s="3">
        <v>39</v>
      </c>
      <c r="D3526" s="3" t="s">
        <v>267</v>
      </c>
      <c r="E3526" s="8">
        <v>1.8214437961578369</v>
      </c>
      <c r="F3526" s="8">
        <v>0.9127657413482666</v>
      </c>
    </row>
    <row r="3527" spans="1:6" x14ac:dyDescent="0.25">
      <c r="A3527" s="3">
        <v>87</v>
      </c>
      <c r="B3527" s="3" t="s">
        <v>186</v>
      </c>
      <c r="C3527" s="3">
        <v>40</v>
      </c>
      <c r="D3527" s="3" t="s">
        <v>267</v>
      </c>
      <c r="E3527" s="8">
        <v>1.9467289447784424</v>
      </c>
      <c r="F3527" s="8">
        <v>1.0319489240646362</v>
      </c>
    </row>
    <row r="3528" spans="1:6" x14ac:dyDescent="0.25">
      <c r="A3528" s="3">
        <v>88</v>
      </c>
      <c r="B3528" s="3" t="s">
        <v>187</v>
      </c>
      <c r="C3528" s="3">
        <v>1</v>
      </c>
      <c r="D3528" s="3" t="s">
        <v>60</v>
      </c>
      <c r="E3528" s="3" t="s">
        <v>60</v>
      </c>
      <c r="F3528" s="3" t="s">
        <v>60</v>
      </c>
    </row>
    <row r="3529" spans="1:6" x14ac:dyDescent="0.25">
      <c r="A3529" s="3">
        <v>88</v>
      </c>
      <c r="B3529" s="3" t="s">
        <v>187</v>
      </c>
      <c r="C3529" s="3">
        <v>2</v>
      </c>
      <c r="D3529" s="3" t="s">
        <v>60</v>
      </c>
      <c r="E3529" s="3" t="s">
        <v>60</v>
      </c>
      <c r="F3529" s="3" t="s">
        <v>60</v>
      </c>
    </row>
    <row r="3530" spans="1:6" x14ac:dyDescent="0.25">
      <c r="A3530" s="3">
        <v>88</v>
      </c>
      <c r="B3530" s="3" t="s">
        <v>187</v>
      </c>
      <c r="C3530" s="3">
        <v>3</v>
      </c>
      <c r="D3530" s="3" t="s">
        <v>60</v>
      </c>
      <c r="E3530" s="3" t="s">
        <v>60</v>
      </c>
      <c r="F3530" s="3" t="s">
        <v>60</v>
      </c>
    </row>
    <row r="3531" spans="1:6" x14ac:dyDescent="0.25">
      <c r="A3531" s="3">
        <v>88</v>
      </c>
      <c r="B3531" s="3" t="s">
        <v>187</v>
      </c>
      <c r="C3531" s="3">
        <v>4</v>
      </c>
      <c r="D3531" s="3" t="s">
        <v>60</v>
      </c>
      <c r="E3531" s="3" t="s">
        <v>60</v>
      </c>
      <c r="F3531" s="3" t="s">
        <v>60</v>
      </c>
    </row>
    <row r="3532" spans="1:6" x14ac:dyDescent="0.25">
      <c r="A3532" s="3">
        <v>88</v>
      </c>
      <c r="B3532" s="3" t="s">
        <v>187</v>
      </c>
      <c r="C3532" s="3">
        <v>5</v>
      </c>
      <c r="D3532" s="3" t="s">
        <v>60</v>
      </c>
      <c r="E3532" s="3" t="s">
        <v>60</v>
      </c>
      <c r="F3532" s="3" t="s">
        <v>60</v>
      </c>
    </row>
    <row r="3533" spans="1:6" x14ac:dyDescent="0.25">
      <c r="A3533" s="3">
        <v>88</v>
      </c>
      <c r="B3533" s="3" t="s">
        <v>187</v>
      </c>
      <c r="C3533" s="3">
        <v>6</v>
      </c>
      <c r="D3533" s="3" t="s">
        <v>60</v>
      </c>
      <c r="E3533" s="3" t="s">
        <v>60</v>
      </c>
      <c r="F3533" s="3" t="s">
        <v>60</v>
      </c>
    </row>
    <row r="3534" spans="1:6" x14ac:dyDescent="0.25">
      <c r="A3534" s="3">
        <v>88</v>
      </c>
      <c r="B3534" s="3" t="s">
        <v>187</v>
      </c>
      <c r="C3534" s="3">
        <v>7</v>
      </c>
      <c r="D3534" s="3" t="s">
        <v>60</v>
      </c>
      <c r="E3534" s="3" t="s">
        <v>60</v>
      </c>
      <c r="F3534" s="3" t="s">
        <v>60</v>
      </c>
    </row>
    <row r="3535" spans="1:6" x14ac:dyDescent="0.25">
      <c r="A3535" s="3">
        <v>88</v>
      </c>
      <c r="B3535" s="3" t="s">
        <v>187</v>
      </c>
      <c r="C3535" s="3">
        <v>8</v>
      </c>
      <c r="D3535" s="3" t="s">
        <v>60</v>
      </c>
      <c r="E3535" s="3" t="s">
        <v>60</v>
      </c>
      <c r="F3535" s="3" t="s">
        <v>60</v>
      </c>
    </row>
    <row r="3536" spans="1:6" x14ac:dyDescent="0.25">
      <c r="A3536" s="3">
        <v>88</v>
      </c>
      <c r="B3536" s="3" t="s">
        <v>187</v>
      </c>
      <c r="C3536" s="3">
        <v>9</v>
      </c>
      <c r="D3536" s="3" t="s">
        <v>60</v>
      </c>
      <c r="E3536" s="3" t="s">
        <v>60</v>
      </c>
      <c r="F3536" s="3" t="s">
        <v>60</v>
      </c>
    </row>
    <row r="3537" spans="1:6" x14ac:dyDescent="0.25">
      <c r="A3537" s="3">
        <v>88</v>
      </c>
      <c r="B3537" s="3" t="s">
        <v>187</v>
      </c>
      <c r="C3537" s="3">
        <v>10</v>
      </c>
      <c r="D3537" s="3" t="s">
        <v>60</v>
      </c>
      <c r="E3537" s="3" t="s">
        <v>60</v>
      </c>
      <c r="F3537" s="3" t="s">
        <v>60</v>
      </c>
    </row>
    <row r="3538" spans="1:6" x14ac:dyDescent="0.25">
      <c r="A3538" s="3">
        <v>88</v>
      </c>
      <c r="B3538" s="3" t="s">
        <v>187</v>
      </c>
      <c r="C3538" s="3">
        <v>11</v>
      </c>
      <c r="D3538" s="3" t="s">
        <v>60</v>
      </c>
      <c r="E3538" s="3" t="s">
        <v>60</v>
      </c>
      <c r="F3538" s="3" t="s">
        <v>60</v>
      </c>
    </row>
    <row r="3539" spans="1:6" x14ac:dyDescent="0.25">
      <c r="A3539" s="3">
        <v>88</v>
      </c>
      <c r="B3539" s="3" t="s">
        <v>187</v>
      </c>
      <c r="C3539" s="3">
        <v>12</v>
      </c>
      <c r="D3539" s="3" t="s">
        <v>60</v>
      </c>
      <c r="E3539" s="3" t="s">
        <v>60</v>
      </c>
      <c r="F3539" s="3" t="s">
        <v>60</v>
      </c>
    </row>
    <row r="3540" spans="1:6" x14ac:dyDescent="0.25">
      <c r="A3540" s="3">
        <v>88</v>
      </c>
      <c r="B3540" s="3" t="s">
        <v>187</v>
      </c>
      <c r="C3540" s="3">
        <v>13</v>
      </c>
      <c r="D3540" s="3" t="s">
        <v>60</v>
      </c>
      <c r="E3540" s="3" t="s">
        <v>60</v>
      </c>
      <c r="F3540" s="3" t="s">
        <v>60</v>
      </c>
    </row>
    <row r="3541" spans="1:6" x14ac:dyDescent="0.25">
      <c r="A3541" s="3">
        <v>88</v>
      </c>
      <c r="B3541" s="3" t="s">
        <v>187</v>
      </c>
      <c r="C3541" s="3">
        <v>14</v>
      </c>
      <c r="D3541" s="3" t="s">
        <v>60</v>
      </c>
      <c r="E3541" s="3" t="s">
        <v>60</v>
      </c>
      <c r="F3541" s="3" t="s">
        <v>60</v>
      </c>
    </row>
    <row r="3542" spans="1:6" x14ac:dyDescent="0.25">
      <c r="A3542" s="3">
        <v>88</v>
      </c>
      <c r="B3542" s="3" t="s">
        <v>187</v>
      </c>
      <c r="C3542" s="3">
        <v>15</v>
      </c>
      <c r="D3542" s="3" t="s">
        <v>60</v>
      </c>
      <c r="E3542" s="3" t="s">
        <v>60</v>
      </c>
      <c r="F3542" s="3" t="s">
        <v>60</v>
      </c>
    </row>
    <row r="3543" spans="1:6" x14ac:dyDescent="0.25">
      <c r="A3543" s="3">
        <v>88</v>
      </c>
      <c r="B3543" s="3" t="s">
        <v>187</v>
      </c>
      <c r="C3543" s="3">
        <v>16</v>
      </c>
      <c r="D3543" s="3" t="s">
        <v>60</v>
      </c>
      <c r="E3543" s="3" t="s">
        <v>60</v>
      </c>
      <c r="F3543" s="3" t="s">
        <v>60</v>
      </c>
    </row>
    <row r="3544" spans="1:6" x14ac:dyDescent="0.25">
      <c r="A3544" s="3">
        <v>88</v>
      </c>
      <c r="B3544" s="3" t="s">
        <v>187</v>
      </c>
      <c r="C3544" s="3">
        <v>17</v>
      </c>
      <c r="D3544" s="3" t="s">
        <v>60</v>
      </c>
      <c r="E3544" s="3" t="s">
        <v>60</v>
      </c>
      <c r="F3544" s="3" t="s">
        <v>60</v>
      </c>
    </row>
    <row r="3545" spans="1:6" x14ac:dyDescent="0.25">
      <c r="A3545" s="3">
        <v>88</v>
      </c>
      <c r="B3545" s="3" t="s">
        <v>187</v>
      </c>
      <c r="C3545" s="3">
        <v>18</v>
      </c>
      <c r="D3545" s="3" t="s">
        <v>60</v>
      </c>
      <c r="E3545" s="3" t="s">
        <v>60</v>
      </c>
      <c r="F3545" s="3" t="s">
        <v>60</v>
      </c>
    </row>
    <row r="3546" spans="1:6" x14ac:dyDescent="0.25">
      <c r="A3546" s="3">
        <v>88</v>
      </c>
      <c r="B3546" s="3" t="s">
        <v>187</v>
      </c>
      <c r="C3546" s="3">
        <v>19</v>
      </c>
      <c r="D3546" s="3" t="s">
        <v>60</v>
      </c>
      <c r="E3546" s="3" t="s">
        <v>60</v>
      </c>
      <c r="F3546" s="3" t="s">
        <v>60</v>
      </c>
    </row>
    <row r="3547" spans="1:6" x14ac:dyDescent="0.25">
      <c r="A3547" s="3">
        <v>88</v>
      </c>
      <c r="B3547" s="3" t="s">
        <v>187</v>
      </c>
      <c r="C3547" s="3">
        <v>20</v>
      </c>
      <c r="D3547" s="3" t="s">
        <v>60</v>
      </c>
      <c r="E3547" s="3" t="s">
        <v>60</v>
      </c>
      <c r="F3547" s="3" t="s">
        <v>60</v>
      </c>
    </row>
    <row r="3548" spans="1:6" x14ac:dyDescent="0.25">
      <c r="A3548" s="3">
        <v>88</v>
      </c>
      <c r="B3548" s="3" t="s">
        <v>187</v>
      </c>
      <c r="C3548" s="3">
        <v>21</v>
      </c>
      <c r="D3548" s="3" t="s">
        <v>60</v>
      </c>
      <c r="E3548" s="3" t="s">
        <v>60</v>
      </c>
      <c r="F3548" s="3" t="s">
        <v>60</v>
      </c>
    </row>
    <row r="3549" spans="1:6" x14ac:dyDescent="0.25">
      <c r="A3549" s="3">
        <v>88</v>
      </c>
      <c r="B3549" s="3" t="s">
        <v>187</v>
      </c>
      <c r="C3549" s="3">
        <v>22</v>
      </c>
      <c r="D3549" s="3" t="s">
        <v>60</v>
      </c>
      <c r="E3549" s="3" t="s">
        <v>60</v>
      </c>
      <c r="F3549" s="3" t="s">
        <v>60</v>
      </c>
    </row>
    <row r="3550" spans="1:6" x14ac:dyDescent="0.25">
      <c r="A3550" s="3">
        <v>88</v>
      </c>
      <c r="B3550" s="3" t="s">
        <v>187</v>
      </c>
      <c r="C3550" s="3">
        <v>23</v>
      </c>
      <c r="D3550" s="3" t="s">
        <v>60</v>
      </c>
      <c r="E3550" s="3" t="s">
        <v>60</v>
      </c>
      <c r="F3550" s="3" t="s">
        <v>60</v>
      </c>
    </row>
    <row r="3551" spans="1:6" x14ac:dyDescent="0.25">
      <c r="A3551" s="3">
        <v>88</v>
      </c>
      <c r="B3551" s="3" t="s">
        <v>187</v>
      </c>
      <c r="C3551" s="3">
        <v>24</v>
      </c>
      <c r="D3551" s="3" t="s">
        <v>60</v>
      </c>
      <c r="E3551" s="3" t="s">
        <v>60</v>
      </c>
      <c r="F3551" s="3" t="s">
        <v>60</v>
      </c>
    </row>
    <row r="3552" spans="1:6" x14ac:dyDescent="0.25">
      <c r="A3552" s="3">
        <v>88</v>
      </c>
      <c r="B3552" s="3" t="s">
        <v>187</v>
      </c>
      <c r="C3552" s="3">
        <v>25</v>
      </c>
      <c r="D3552" s="3" t="s">
        <v>60</v>
      </c>
      <c r="E3552" s="3" t="s">
        <v>60</v>
      </c>
      <c r="F3552" s="3" t="s">
        <v>60</v>
      </c>
    </row>
    <row r="3553" spans="1:6" x14ac:dyDescent="0.25">
      <c r="A3553" s="3">
        <v>88</v>
      </c>
      <c r="B3553" s="3" t="s">
        <v>187</v>
      </c>
      <c r="C3553" s="3">
        <v>26</v>
      </c>
      <c r="D3553" s="3" t="s">
        <v>60</v>
      </c>
      <c r="E3553" s="3" t="s">
        <v>60</v>
      </c>
      <c r="F3553" s="3" t="s">
        <v>60</v>
      </c>
    </row>
    <row r="3554" spans="1:6" x14ac:dyDescent="0.25">
      <c r="A3554" s="3">
        <v>88</v>
      </c>
      <c r="B3554" s="3" t="s">
        <v>187</v>
      </c>
      <c r="C3554" s="3">
        <v>27</v>
      </c>
      <c r="D3554" s="3" t="s">
        <v>60</v>
      </c>
      <c r="E3554" s="3" t="s">
        <v>60</v>
      </c>
      <c r="F3554" s="3" t="s">
        <v>60</v>
      </c>
    </row>
    <row r="3555" spans="1:6" x14ac:dyDescent="0.25">
      <c r="A3555" s="3">
        <v>88</v>
      </c>
      <c r="B3555" s="3" t="s">
        <v>187</v>
      </c>
      <c r="C3555" s="3">
        <v>28</v>
      </c>
      <c r="D3555" s="3" t="s">
        <v>60</v>
      </c>
      <c r="E3555" s="3" t="s">
        <v>60</v>
      </c>
      <c r="F3555" s="3" t="s">
        <v>60</v>
      </c>
    </row>
    <row r="3556" spans="1:6" x14ac:dyDescent="0.25">
      <c r="A3556" s="3">
        <v>88</v>
      </c>
      <c r="B3556" s="3" t="s">
        <v>187</v>
      </c>
      <c r="C3556" s="3">
        <v>29</v>
      </c>
      <c r="D3556" s="3" t="s">
        <v>60</v>
      </c>
      <c r="E3556" s="3" t="s">
        <v>60</v>
      </c>
      <c r="F3556" s="3" t="s">
        <v>60</v>
      </c>
    </row>
    <row r="3557" spans="1:6" x14ac:dyDescent="0.25">
      <c r="A3557" s="3">
        <v>88</v>
      </c>
      <c r="B3557" s="3" t="s">
        <v>187</v>
      </c>
      <c r="C3557" s="3">
        <v>30</v>
      </c>
      <c r="D3557" s="3" t="s">
        <v>60</v>
      </c>
      <c r="E3557" s="3" t="s">
        <v>60</v>
      </c>
      <c r="F3557" s="3" t="s">
        <v>60</v>
      </c>
    </row>
    <row r="3558" spans="1:6" x14ac:dyDescent="0.25">
      <c r="A3558" s="3">
        <v>88</v>
      </c>
      <c r="B3558" s="3" t="s">
        <v>187</v>
      </c>
      <c r="C3558" s="3">
        <v>31</v>
      </c>
      <c r="D3558" s="3" t="s">
        <v>60</v>
      </c>
      <c r="E3558" s="3" t="s">
        <v>60</v>
      </c>
      <c r="F3558" s="3" t="s">
        <v>60</v>
      </c>
    </row>
    <row r="3559" spans="1:6" x14ac:dyDescent="0.25">
      <c r="A3559" s="3">
        <v>88</v>
      </c>
      <c r="B3559" s="3" t="s">
        <v>187</v>
      </c>
      <c r="C3559" s="3">
        <v>32</v>
      </c>
      <c r="D3559" s="3" t="s">
        <v>60</v>
      </c>
      <c r="E3559" s="3" t="s">
        <v>60</v>
      </c>
      <c r="F3559" s="3" t="s">
        <v>60</v>
      </c>
    </row>
    <row r="3560" spans="1:6" x14ac:dyDescent="0.25">
      <c r="A3560" s="3">
        <v>88</v>
      </c>
      <c r="B3560" s="3" t="s">
        <v>187</v>
      </c>
      <c r="C3560" s="3">
        <v>33</v>
      </c>
      <c r="D3560" s="3" t="s">
        <v>60</v>
      </c>
      <c r="E3560" s="3" t="s">
        <v>60</v>
      </c>
      <c r="F3560" s="3" t="s">
        <v>60</v>
      </c>
    </row>
    <row r="3561" spans="1:6" x14ac:dyDescent="0.25">
      <c r="A3561" s="3">
        <v>88</v>
      </c>
      <c r="B3561" s="3" t="s">
        <v>187</v>
      </c>
      <c r="C3561" s="3">
        <v>34</v>
      </c>
      <c r="D3561" s="3" t="s">
        <v>60</v>
      </c>
      <c r="E3561" s="3" t="s">
        <v>60</v>
      </c>
      <c r="F3561" s="3" t="s">
        <v>60</v>
      </c>
    </row>
    <row r="3562" spans="1:6" x14ac:dyDescent="0.25">
      <c r="A3562" s="3">
        <v>88</v>
      </c>
      <c r="B3562" s="3" t="s">
        <v>187</v>
      </c>
      <c r="C3562" s="3">
        <v>35</v>
      </c>
      <c r="D3562" s="3" t="s">
        <v>60</v>
      </c>
      <c r="E3562" s="3" t="s">
        <v>60</v>
      </c>
      <c r="F3562" s="3" t="s">
        <v>60</v>
      </c>
    </row>
    <row r="3563" spans="1:6" x14ac:dyDescent="0.25">
      <c r="A3563" s="3">
        <v>88</v>
      </c>
      <c r="B3563" s="3" t="s">
        <v>187</v>
      </c>
      <c r="C3563" s="3">
        <v>36</v>
      </c>
      <c r="D3563" s="3" t="s">
        <v>60</v>
      </c>
      <c r="E3563" s="3" t="s">
        <v>60</v>
      </c>
      <c r="F3563" s="3" t="s">
        <v>60</v>
      </c>
    </row>
    <row r="3564" spans="1:6" x14ac:dyDescent="0.25">
      <c r="A3564" s="3">
        <v>88</v>
      </c>
      <c r="B3564" s="3" t="s">
        <v>187</v>
      </c>
      <c r="C3564" s="3">
        <v>37</v>
      </c>
      <c r="D3564" s="3" t="s">
        <v>60</v>
      </c>
      <c r="E3564" s="3" t="s">
        <v>60</v>
      </c>
      <c r="F3564" s="3" t="s">
        <v>60</v>
      </c>
    </row>
    <row r="3565" spans="1:6" x14ac:dyDescent="0.25">
      <c r="A3565" s="3">
        <v>88</v>
      </c>
      <c r="B3565" s="3" t="s">
        <v>187</v>
      </c>
      <c r="C3565" s="3">
        <v>38</v>
      </c>
      <c r="D3565" s="3" t="s">
        <v>60</v>
      </c>
      <c r="E3565" s="3" t="s">
        <v>60</v>
      </c>
      <c r="F3565" s="3" t="s">
        <v>60</v>
      </c>
    </row>
    <row r="3566" spans="1:6" x14ac:dyDescent="0.25">
      <c r="A3566" s="3">
        <v>88</v>
      </c>
      <c r="B3566" s="3" t="s">
        <v>187</v>
      </c>
      <c r="C3566" s="3">
        <v>39</v>
      </c>
      <c r="D3566" s="3" t="s">
        <v>60</v>
      </c>
      <c r="E3566" s="3" t="s">
        <v>60</v>
      </c>
      <c r="F3566" s="3" t="s">
        <v>60</v>
      </c>
    </row>
    <row r="3567" spans="1:6" x14ac:dyDescent="0.25">
      <c r="A3567" s="3">
        <v>88</v>
      </c>
      <c r="B3567" s="3" t="s">
        <v>187</v>
      </c>
      <c r="C3567" s="3">
        <v>40</v>
      </c>
      <c r="D3567" s="3" t="s">
        <v>60</v>
      </c>
      <c r="E3567" s="3" t="s">
        <v>60</v>
      </c>
      <c r="F3567" s="3" t="s">
        <v>60</v>
      </c>
    </row>
    <row r="3568" spans="1:6" x14ac:dyDescent="0.25">
      <c r="A3568" s="3">
        <v>89</v>
      </c>
      <c r="B3568" s="3" t="s">
        <v>188</v>
      </c>
      <c r="C3568" s="3">
        <v>1</v>
      </c>
      <c r="D3568" s="3" t="s">
        <v>267</v>
      </c>
      <c r="E3568" s="8">
        <v>0.66665995121002197</v>
      </c>
      <c r="F3568" s="8">
        <v>1.8554626032710075E-2</v>
      </c>
    </row>
    <row r="3569" spans="1:6" x14ac:dyDescent="0.25">
      <c r="A3569" s="3">
        <v>89</v>
      </c>
      <c r="B3569" s="3" t="s">
        <v>188</v>
      </c>
      <c r="C3569" s="3">
        <v>2</v>
      </c>
      <c r="D3569" s="3" t="s">
        <v>267</v>
      </c>
      <c r="E3569" s="8">
        <v>0.66488546133041382</v>
      </c>
      <c r="F3569" s="8">
        <v>1.0653111152350903E-2</v>
      </c>
    </row>
    <row r="3570" spans="1:6" x14ac:dyDescent="0.25">
      <c r="A3570" s="3">
        <v>89</v>
      </c>
      <c r="B3570" s="3" t="s">
        <v>188</v>
      </c>
      <c r="C3570" s="3">
        <v>3</v>
      </c>
      <c r="D3570" s="3" t="s">
        <v>267</v>
      </c>
      <c r="E3570" s="8">
        <v>0.66515284776687622</v>
      </c>
      <c r="F3570" s="8">
        <v>4.7934725880622864E-3</v>
      </c>
    </row>
    <row r="3571" spans="1:6" x14ac:dyDescent="0.25">
      <c r="A3571" s="3">
        <v>89</v>
      </c>
      <c r="B3571" s="3" t="s">
        <v>188</v>
      </c>
      <c r="C3571" s="3">
        <v>4</v>
      </c>
      <c r="D3571" s="3" t="s">
        <v>267</v>
      </c>
      <c r="E3571" s="8">
        <v>0.66912937164306641</v>
      </c>
      <c r="F3571" s="8">
        <v>2.6429716963320971E-3</v>
      </c>
    </row>
    <row r="3572" spans="1:6" x14ac:dyDescent="0.25">
      <c r="A3572" s="3">
        <v>89</v>
      </c>
      <c r="B3572" s="3" t="s">
        <v>188</v>
      </c>
      <c r="C3572" s="3">
        <v>5</v>
      </c>
      <c r="D3572" s="3" t="s">
        <v>267</v>
      </c>
      <c r="E3572" s="8">
        <v>0.67446213960647583</v>
      </c>
      <c r="F3572" s="8">
        <v>1.848714891821146E-3</v>
      </c>
    </row>
    <row r="3573" spans="1:6" x14ac:dyDescent="0.25">
      <c r="A3573" s="3">
        <v>89</v>
      </c>
      <c r="B3573" s="3" t="s">
        <v>188</v>
      </c>
      <c r="C3573" s="3">
        <v>6</v>
      </c>
      <c r="D3573" s="3" t="s">
        <v>267</v>
      </c>
      <c r="E3573" s="8">
        <v>0.68020564317703247</v>
      </c>
      <c r="F3573" s="8">
        <v>1.4651938108727336E-3</v>
      </c>
    </row>
    <row r="3574" spans="1:6" x14ac:dyDescent="0.25">
      <c r="A3574" s="3">
        <v>89</v>
      </c>
      <c r="B3574" s="3" t="s">
        <v>188</v>
      </c>
      <c r="C3574" s="3">
        <v>7</v>
      </c>
      <c r="D3574" s="3" t="s">
        <v>267</v>
      </c>
      <c r="E3574" s="8">
        <v>0.68307554721832275</v>
      </c>
      <c r="F3574" s="8">
        <v>-1.7919269157573581E-3</v>
      </c>
    </row>
    <row r="3575" spans="1:6" x14ac:dyDescent="0.25">
      <c r="A3575" s="3">
        <v>89</v>
      </c>
      <c r="B3575" s="3" t="s">
        <v>188</v>
      </c>
      <c r="C3575" s="3">
        <v>8</v>
      </c>
      <c r="D3575" s="3" t="s">
        <v>267</v>
      </c>
      <c r="E3575" s="8">
        <v>0.69024348258972168</v>
      </c>
      <c r="F3575" s="8">
        <v>-7.5101625407114625E-4</v>
      </c>
    </row>
    <row r="3576" spans="1:6" x14ac:dyDescent="0.25">
      <c r="A3576" s="3">
        <v>89</v>
      </c>
      <c r="B3576" s="3" t="s">
        <v>188</v>
      </c>
      <c r="C3576" s="3">
        <v>9</v>
      </c>
      <c r="D3576" s="3" t="s">
        <v>267</v>
      </c>
      <c r="E3576" s="8">
        <v>0.69641095399856567</v>
      </c>
      <c r="F3576" s="8">
        <v>-7.1056955493986607E-4</v>
      </c>
    </row>
    <row r="3577" spans="1:6" x14ac:dyDescent="0.25">
      <c r="A3577" s="3">
        <v>89</v>
      </c>
      <c r="B3577" s="3" t="s">
        <v>188</v>
      </c>
      <c r="C3577" s="3">
        <v>10</v>
      </c>
      <c r="D3577" s="3" t="s">
        <v>267</v>
      </c>
      <c r="E3577" s="8">
        <v>0.70325392484664917</v>
      </c>
      <c r="F3577" s="8">
        <v>5.3766138989885803E-6</v>
      </c>
    </row>
    <row r="3578" spans="1:6" x14ac:dyDescent="0.25">
      <c r="A3578" s="3">
        <v>89</v>
      </c>
      <c r="B3578" s="3" t="s">
        <v>188</v>
      </c>
      <c r="C3578" s="3">
        <v>11</v>
      </c>
      <c r="D3578" s="3" t="s">
        <v>267</v>
      </c>
      <c r="E3578" s="8">
        <v>0.70955616235733032</v>
      </c>
      <c r="F3578" s="8">
        <v>1.8058941350318491E-4</v>
      </c>
    </row>
    <row r="3579" spans="1:6" x14ac:dyDescent="0.25">
      <c r="A3579" s="3">
        <v>89</v>
      </c>
      <c r="B3579" s="3" t="s">
        <v>188</v>
      </c>
      <c r="C3579" s="3">
        <v>12</v>
      </c>
      <c r="D3579" s="3" t="s">
        <v>267</v>
      </c>
      <c r="E3579" s="8">
        <v>0.71285355091094971</v>
      </c>
      <c r="F3579" s="8">
        <v>-2.6490467134863138E-3</v>
      </c>
    </row>
    <row r="3580" spans="1:6" x14ac:dyDescent="0.25">
      <c r="A3580" s="3">
        <v>89</v>
      </c>
      <c r="B3580" s="3" t="s">
        <v>188</v>
      </c>
      <c r="C3580" s="3">
        <v>13</v>
      </c>
      <c r="D3580" s="3" t="s">
        <v>267</v>
      </c>
      <c r="E3580" s="8">
        <v>0.71803849935531616</v>
      </c>
      <c r="F3580" s="8">
        <v>-3.5911230370402336E-3</v>
      </c>
    </row>
    <row r="3581" spans="1:6" x14ac:dyDescent="0.25">
      <c r="A3581" s="3">
        <v>89</v>
      </c>
      <c r="B3581" s="3" t="s">
        <v>188</v>
      </c>
      <c r="C3581" s="3">
        <v>14</v>
      </c>
      <c r="D3581" s="3" t="s">
        <v>267</v>
      </c>
      <c r="E3581" s="8">
        <v>0.72601592540740967</v>
      </c>
      <c r="F3581" s="8">
        <v>-1.7407216364517808E-3</v>
      </c>
    </row>
    <row r="3582" spans="1:6" x14ac:dyDescent="0.25">
      <c r="A3582" s="3">
        <v>89</v>
      </c>
      <c r="B3582" s="3" t="s">
        <v>188</v>
      </c>
      <c r="C3582" s="3">
        <v>15</v>
      </c>
      <c r="D3582" s="3" t="s">
        <v>267</v>
      </c>
      <c r="E3582" s="8">
        <v>0.7344939112663269</v>
      </c>
      <c r="F3582" s="8">
        <v>6.1023951275274158E-4</v>
      </c>
    </row>
    <row r="3583" spans="1:6" x14ac:dyDescent="0.25">
      <c r="A3583" s="3">
        <v>89</v>
      </c>
      <c r="B3583" s="3" t="s">
        <v>188</v>
      </c>
      <c r="C3583" s="3">
        <v>16</v>
      </c>
      <c r="D3583" s="3" t="s">
        <v>267</v>
      </c>
      <c r="E3583" s="8">
        <v>0.73860883712768555</v>
      </c>
      <c r="F3583" s="8">
        <v>-1.4018593356013298E-3</v>
      </c>
    </row>
    <row r="3584" spans="1:6" x14ac:dyDescent="0.25">
      <c r="A3584" s="3">
        <v>89</v>
      </c>
      <c r="B3584" s="3" t="s">
        <v>188</v>
      </c>
      <c r="C3584" s="3">
        <v>17</v>
      </c>
      <c r="D3584" s="3" t="s">
        <v>267</v>
      </c>
      <c r="E3584" s="8">
        <v>0.74359041452407837</v>
      </c>
      <c r="F3584" s="8">
        <v>-2.5473067071288824E-3</v>
      </c>
    </row>
    <row r="3585" spans="1:6" x14ac:dyDescent="0.25">
      <c r="A3585" s="3">
        <v>89</v>
      </c>
      <c r="B3585" s="3" t="s">
        <v>188</v>
      </c>
      <c r="C3585" s="3">
        <v>18</v>
      </c>
      <c r="D3585" s="3" t="s">
        <v>267</v>
      </c>
      <c r="E3585" s="8">
        <v>0.75042420625686646</v>
      </c>
      <c r="F3585" s="8">
        <v>-1.8405396258458495E-3</v>
      </c>
    </row>
    <row r="3586" spans="1:6" x14ac:dyDescent="0.25">
      <c r="A3586" s="3">
        <v>89</v>
      </c>
      <c r="B3586" s="3" t="s">
        <v>188</v>
      </c>
      <c r="C3586" s="3">
        <v>19</v>
      </c>
      <c r="D3586" s="3" t="s">
        <v>267</v>
      </c>
      <c r="E3586" s="8">
        <v>0.75567793846130371</v>
      </c>
      <c r="F3586" s="8">
        <v>-2.7138320729136467E-3</v>
      </c>
    </row>
    <row r="3587" spans="1:6" x14ac:dyDescent="0.25">
      <c r="A3587" s="3">
        <v>89</v>
      </c>
      <c r="B3587" s="3" t="s">
        <v>188</v>
      </c>
      <c r="C3587" s="3">
        <v>20</v>
      </c>
      <c r="D3587" s="3" t="s">
        <v>267</v>
      </c>
      <c r="E3587" s="8">
        <v>0.76523137092590332</v>
      </c>
      <c r="F3587" s="8">
        <v>7.1257562376558781E-4</v>
      </c>
    </row>
    <row r="3588" spans="1:6" x14ac:dyDescent="0.25">
      <c r="A3588" s="3">
        <v>89</v>
      </c>
      <c r="B3588" s="3" t="s">
        <v>188</v>
      </c>
      <c r="C3588" s="3">
        <v>21</v>
      </c>
      <c r="D3588" s="3" t="s">
        <v>267</v>
      </c>
      <c r="E3588" s="8">
        <v>0.77107870578765869</v>
      </c>
      <c r="F3588" s="8">
        <v>4.328858049120754E-4</v>
      </c>
    </row>
    <row r="3589" spans="1:6" x14ac:dyDescent="0.25">
      <c r="A3589" s="3">
        <v>89</v>
      </c>
      <c r="B3589" s="3" t="s">
        <v>188</v>
      </c>
      <c r="C3589" s="3">
        <v>22</v>
      </c>
      <c r="D3589" s="3" t="s">
        <v>267</v>
      </c>
      <c r="E3589" s="8">
        <v>0.77590149641036987</v>
      </c>
      <c r="F3589" s="8">
        <v>-8.7134831119328737E-4</v>
      </c>
    </row>
    <row r="3590" spans="1:6" x14ac:dyDescent="0.25">
      <c r="A3590" s="3">
        <v>89</v>
      </c>
      <c r="B3590" s="3" t="s">
        <v>188</v>
      </c>
      <c r="C3590" s="3">
        <v>23</v>
      </c>
      <c r="D3590" s="3" t="s">
        <v>267</v>
      </c>
      <c r="E3590" s="8">
        <v>0.78035497665405273</v>
      </c>
      <c r="F3590" s="8">
        <v>-2.5448927190154791E-3</v>
      </c>
    </row>
    <row r="3591" spans="1:6" x14ac:dyDescent="0.25">
      <c r="A3591" s="3">
        <v>89</v>
      </c>
      <c r="B3591" s="3" t="s">
        <v>188</v>
      </c>
      <c r="C3591" s="3">
        <v>24</v>
      </c>
      <c r="D3591" s="3" t="s">
        <v>267</v>
      </c>
      <c r="E3591" s="8">
        <v>0.78802573680877686</v>
      </c>
      <c r="F3591" s="8">
        <v>-1.0011573322117329E-3</v>
      </c>
    </row>
    <row r="3592" spans="1:6" x14ac:dyDescent="0.25">
      <c r="A3592" s="3">
        <v>89</v>
      </c>
      <c r="B3592" s="3" t="s">
        <v>188</v>
      </c>
      <c r="C3592" s="3">
        <v>25</v>
      </c>
      <c r="D3592" s="3" t="s">
        <v>267</v>
      </c>
      <c r="E3592" s="8">
        <v>0.79619240760803223</v>
      </c>
      <c r="F3592" s="8">
        <v>1.0384888155385852E-3</v>
      </c>
    </row>
    <row r="3593" spans="1:6" x14ac:dyDescent="0.25">
      <c r="A3593" s="3">
        <v>89</v>
      </c>
      <c r="B3593" s="3" t="s">
        <v>188</v>
      </c>
      <c r="C3593" s="3">
        <v>26</v>
      </c>
      <c r="D3593" s="3" t="s">
        <v>267</v>
      </c>
      <c r="E3593" s="8">
        <v>0.8062901496887207</v>
      </c>
      <c r="F3593" s="8">
        <v>5.0092060118913651E-3</v>
      </c>
    </row>
    <row r="3594" spans="1:6" x14ac:dyDescent="0.25">
      <c r="A3594" s="3">
        <v>89</v>
      </c>
      <c r="B3594" s="3" t="s">
        <v>188</v>
      </c>
      <c r="C3594" s="3">
        <v>27</v>
      </c>
      <c r="D3594" s="3" t="s">
        <v>267</v>
      </c>
      <c r="E3594" s="8">
        <v>0.8128235936164856</v>
      </c>
      <c r="F3594" s="8">
        <v>5.4156254045665264E-3</v>
      </c>
    </row>
    <row r="3595" spans="1:6" x14ac:dyDescent="0.25">
      <c r="A3595" s="3">
        <v>89</v>
      </c>
      <c r="B3595" s="3" t="s">
        <v>188</v>
      </c>
      <c r="C3595" s="3">
        <v>28</v>
      </c>
      <c r="D3595" s="3" t="s">
        <v>267</v>
      </c>
      <c r="E3595" s="8">
        <v>0.82067286968231201</v>
      </c>
      <c r="F3595" s="8">
        <v>7.1378769353032112E-3</v>
      </c>
    </row>
    <row r="3596" spans="1:6" x14ac:dyDescent="0.25">
      <c r="A3596" s="3">
        <v>89</v>
      </c>
      <c r="B3596" s="3" t="s">
        <v>188</v>
      </c>
      <c r="C3596" s="3">
        <v>29</v>
      </c>
      <c r="D3596" s="3" t="s">
        <v>267</v>
      </c>
      <c r="E3596" s="8">
        <v>0.83787280321121216</v>
      </c>
      <c r="F3596" s="8">
        <v>1.8210785463452339E-2</v>
      </c>
    </row>
    <row r="3597" spans="1:6" x14ac:dyDescent="0.25">
      <c r="A3597" s="3">
        <v>89</v>
      </c>
      <c r="B3597" s="3" t="s">
        <v>188</v>
      </c>
      <c r="C3597" s="3">
        <v>30</v>
      </c>
      <c r="D3597" s="3" t="s">
        <v>267</v>
      </c>
      <c r="E3597" s="8">
        <v>0.86143338680267334</v>
      </c>
      <c r="F3597" s="8">
        <v>3.5644344985485077E-2</v>
      </c>
    </row>
    <row r="3598" spans="1:6" x14ac:dyDescent="0.25">
      <c r="A3598" s="3">
        <v>89</v>
      </c>
      <c r="B3598" s="3" t="s">
        <v>188</v>
      </c>
      <c r="C3598" s="3">
        <v>31</v>
      </c>
      <c r="D3598" s="3" t="s">
        <v>267</v>
      </c>
      <c r="E3598" s="8">
        <v>0.90000307559967041</v>
      </c>
      <c r="F3598" s="8">
        <v>6.8087011575698853E-2</v>
      </c>
    </row>
    <row r="3599" spans="1:6" x14ac:dyDescent="0.25">
      <c r="A3599" s="3">
        <v>89</v>
      </c>
      <c r="B3599" s="3" t="s">
        <v>188</v>
      </c>
      <c r="C3599" s="3">
        <v>32</v>
      </c>
      <c r="D3599" s="3" t="s">
        <v>267</v>
      </c>
      <c r="E3599" s="8">
        <v>0.96692466735839844</v>
      </c>
      <c r="F3599" s="8">
        <v>0.12888157367706299</v>
      </c>
    </row>
    <row r="3600" spans="1:6" x14ac:dyDescent="0.25">
      <c r="A3600" s="3">
        <v>89</v>
      </c>
      <c r="B3600" s="3" t="s">
        <v>188</v>
      </c>
      <c r="C3600" s="3">
        <v>33</v>
      </c>
      <c r="D3600" s="3" t="s">
        <v>267</v>
      </c>
      <c r="E3600" s="8">
        <v>1.0570113658905029</v>
      </c>
      <c r="F3600" s="8">
        <v>0.21284124255180359</v>
      </c>
    </row>
    <row r="3601" spans="1:6" x14ac:dyDescent="0.25">
      <c r="A3601" s="3">
        <v>89</v>
      </c>
      <c r="B3601" s="3" t="s">
        <v>188</v>
      </c>
      <c r="C3601" s="3">
        <v>34</v>
      </c>
      <c r="D3601" s="3" t="s">
        <v>267</v>
      </c>
      <c r="E3601" s="8">
        <v>1.1774418354034424</v>
      </c>
      <c r="F3601" s="8">
        <v>0.32714468240737915</v>
      </c>
    </row>
    <row r="3602" spans="1:6" x14ac:dyDescent="0.25">
      <c r="A3602" s="3">
        <v>89</v>
      </c>
      <c r="B3602" s="3" t="s">
        <v>188</v>
      </c>
      <c r="C3602" s="3">
        <v>35</v>
      </c>
      <c r="D3602" s="3" t="s">
        <v>267</v>
      </c>
      <c r="E3602" s="8">
        <v>1.3320167064666748</v>
      </c>
      <c r="F3602" s="8">
        <v>0.47559255361557007</v>
      </c>
    </row>
    <row r="3603" spans="1:6" x14ac:dyDescent="0.25">
      <c r="A3603" s="3">
        <v>89</v>
      </c>
      <c r="B3603" s="3" t="s">
        <v>188</v>
      </c>
      <c r="C3603" s="3">
        <v>36</v>
      </c>
      <c r="D3603" s="3" t="s">
        <v>267</v>
      </c>
      <c r="E3603" s="8">
        <v>1.519635796546936</v>
      </c>
      <c r="F3603" s="8">
        <v>0.65708458423614502</v>
      </c>
    </row>
    <row r="3604" spans="1:6" x14ac:dyDescent="0.25">
      <c r="A3604" s="3">
        <v>89</v>
      </c>
      <c r="B3604" s="3" t="s">
        <v>188</v>
      </c>
      <c r="C3604" s="3">
        <v>37</v>
      </c>
      <c r="D3604" s="3" t="s">
        <v>267</v>
      </c>
      <c r="E3604" s="8">
        <v>1.7416731119155884</v>
      </c>
      <c r="F3604" s="8">
        <v>0.87299489974975586</v>
      </c>
    </row>
    <row r="3605" spans="1:6" x14ac:dyDescent="0.25">
      <c r="A3605" s="3">
        <v>89</v>
      </c>
      <c r="B3605" s="3" t="s">
        <v>188</v>
      </c>
      <c r="C3605" s="3">
        <v>38</v>
      </c>
      <c r="D3605" s="3" t="s">
        <v>267</v>
      </c>
      <c r="E3605" s="8">
        <v>1.9881097078323364</v>
      </c>
      <c r="F3605" s="8">
        <v>1.1133044958114624</v>
      </c>
    </row>
    <row r="3606" spans="1:6" x14ac:dyDescent="0.25">
      <c r="A3606" s="3">
        <v>89</v>
      </c>
      <c r="B3606" s="3" t="s">
        <v>188</v>
      </c>
      <c r="C3606" s="3">
        <v>39</v>
      </c>
      <c r="D3606" s="3" t="s">
        <v>267</v>
      </c>
      <c r="E3606" s="8">
        <v>2.2410602569580078</v>
      </c>
      <c r="F3606" s="8">
        <v>1.3601280450820923</v>
      </c>
    </row>
    <row r="3607" spans="1:6" x14ac:dyDescent="0.25">
      <c r="A3607" s="3">
        <v>89</v>
      </c>
      <c r="B3607" s="3" t="s">
        <v>188</v>
      </c>
      <c r="C3607" s="3">
        <v>40</v>
      </c>
      <c r="D3607" s="3" t="s">
        <v>267</v>
      </c>
      <c r="E3607" s="8">
        <v>2.4468085765838623</v>
      </c>
      <c r="F3607" s="8">
        <v>1.5597492456436157</v>
      </c>
    </row>
    <row r="3608" spans="1:6" x14ac:dyDescent="0.25">
      <c r="A3608" s="3">
        <v>90</v>
      </c>
      <c r="B3608" s="3" t="s">
        <v>189</v>
      </c>
      <c r="C3608" s="3">
        <v>1</v>
      </c>
      <c r="D3608" s="3" t="s">
        <v>267</v>
      </c>
      <c r="E3608" s="8">
        <v>0.74293375015258789</v>
      </c>
      <c r="F3608" s="8">
        <v>1.2660087086260319E-2</v>
      </c>
    </row>
    <row r="3609" spans="1:6" x14ac:dyDescent="0.25">
      <c r="A3609" s="3">
        <v>90</v>
      </c>
      <c r="B3609" s="3" t="s">
        <v>189</v>
      </c>
      <c r="C3609" s="3">
        <v>2</v>
      </c>
      <c r="D3609" s="3" t="s">
        <v>267</v>
      </c>
      <c r="E3609" s="8">
        <v>0.74368900060653687</v>
      </c>
      <c r="F3609" s="8">
        <v>8.0810077488422394E-3</v>
      </c>
    </row>
    <row r="3610" spans="1:6" x14ac:dyDescent="0.25">
      <c r="A3610" s="3">
        <v>90</v>
      </c>
      <c r="B3610" s="3" t="s">
        <v>189</v>
      </c>
      <c r="C3610" s="3">
        <v>3</v>
      </c>
      <c r="D3610" s="3" t="s">
        <v>267</v>
      </c>
      <c r="E3610" s="8">
        <v>0.74521923065185547</v>
      </c>
      <c r="F3610" s="8">
        <v>4.2769075371325016E-3</v>
      </c>
    </row>
    <row r="3611" spans="1:6" x14ac:dyDescent="0.25">
      <c r="A3611" s="3">
        <v>90</v>
      </c>
      <c r="B3611" s="3" t="s">
        <v>189</v>
      </c>
      <c r="C3611" s="3">
        <v>4</v>
      </c>
      <c r="D3611" s="3" t="s">
        <v>267</v>
      </c>
      <c r="E3611" s="8">
        <v>0.74933379888534546</v>
      </c>
      <c r="F3611" s="8">
        <v>3.0571457464247942E-3</v>
      </c>
    </row>
    <row r="3612" spans="1:6" x14ac:dyDescent="0.25">
      <c r="A3612" s="3">
        <v>90</v>
      </c>
      <c r="B3612" s="3" t="s">
        <v>189</v>
      </c>
      <c r="C3612" s="3">
        <v>5</v>
      </c>
      <c r="D3612" s="3" t="s">
        <v>267</v>
      </c>
      <c r="E3612" s="8">
        <v>0.75450634956359863</v>
      </c>
      <c r="F3612" s="8">
        <v>2.8953664004802704E-3</v>
      </c>
    </row>
    <row r="3613" spans="1:6" x14ac:dyDescent="0.25">
      <c r="A3613" s="3">
        <v>90</v>
      </c>
      <c r="B3613" s="3" t="s">
        <v>189</v>
      </c>
      <c r="C3613" s="3">
        <v>6</v>
      </c>
      <c r="D3613" s="3" t="s">
        <v>267</v>
      </c>
      <c r="E3613" s="8">
        <v>0.75775724649429321</v>
      </c>
      <c r="F3613" s="8">
        <v>8.11933190561831E-4</v>
      </c>
    </row>
    <row r="3614" spans="1:6" x14ac:dyDescent="0.25">
      <c r="A3614" s="3">
        <v>90</v>
      </c>
      <c r="B3614" s="3" t="s">
        <v>189</v>
      </c>
      <c r="C3614" s="3">
        <v>7</v>
      </c>
      <c r="D3614" s="3" t="s">
        <v>267</v>
      </c>
      <c r="E3614" s="8">
        <v>0.75984978675842285</v>
      </c>
      <c r="F3614" s="8">
        <v>-2.4298566859215498E-3</v>
      </c>
    </row>
    <row r="3615" spans="1:6" x14ac:dyDescent="0.25">
      <c r="A3615" s="3">
        <v>90</v>
      </c>
      <c r="B3615" s="3" t="s">
        <v>189</v>
      </c>
      <c r="C3615" s="3">
        <v>8</v>
      </c>
      <c r="D3615" s="3" t="s">
        <v>267</v>
      </c>
      <c r="E3615" s="8">
        <v>0.76460796594619751</v>
      </c>
      <c r="F3615" s="8">
        <v>-3.0060075223445892E-3</v>
      </c>
    </row>
    <row r="3616" spans="1:6" x14ac:dyDescent="0.25">
      <c r="A3616" s="3">
        <v>90</v>
      </c>
      <c r="B3616" s="3" t="s">
        <v>189</v>
      </c>
      <c r="C3616" s="3">
        <v>9</v>
      </c>
      <c r="D3616" s="3" t="s">
        <v>267</v>
      </c>
      <c r="E3616" s="8">
        <v>0.77042990922927856</v>
      </c>
      <c r="F3616" s="8">
        <v>-2.5183942634612322E-3</v>
      </c>
    </row>
    <row r="3617" spans="1:6" x14ac:dyDescent="0.25">
      <c r="A3617" s="3">
        <v>90</v>
      </c>
      <c r="B3617" s="3" t="s">
        <v>189</v>
      </c>
      <c r="C3617" s="3">
        <v>10</v>
      </c>
      <c r="D3617" s="3" t="s">
        <v>267</v>
      </c>
      <c r="E3617" s="8">
        <v>0.77545160055160522</v>
      </c>
      <c r="F3617" s="8">
        <v>-2.8310331981629133E-3</v>
      </c>
    </row>
    <row r="3618" spans="1:6" x14ac:dyDescent="0.25">
      <c r="A3618" s="3">
        <v>90</v>
      </c>
      <c r="B3618" s="3" t="s">
        <v>189</v>
      </c>
      <c r="C3618" s="3">
        <v>11</v>
      </c>
      <c r="D3618" s="3" t="s">
        <v>267</v>
      </c>
      <c r="E3618" s="8">
        <v>0.78312069177627563</v>
      </c>
      <c r="F3618" s="8">
        <v>-4.9627199769020081E-4</v>
      </c>
    </row>
    <row r="3619" spans="1:6" x14ac:dyDescent="0.25">
      <c r="A3619" s="3">
        <v>90</v>
      </c>
      <c r="B3619" s="3" t="s">
        <v>189</v>
      </c>
      <c r="C3619" s="3">
        <v>12</v>
      </c>
      <c r="D3619" s="3" t="s">
        <v>267</v>
      </c>
      <c r="E3619" s="8">
        <v>0.78886145353317261</v>
      </c>
      <c r="F3619" s="8">
        <v>-8.9840352302417159E-5</v>
      </c>
    </row>
    <row r="3620" spans="1:6" x14ac:dyDescent="0.25">
      <c r="A3620" s="3">
        <v>90</v>
      </c>
      <c r="B3620" s="3" t="s">
        <v>189</v>
      </c>
      <c r="C3620" s="3">
        <v>13</v>
      </c>
      <c r="D3620" s="3" t="s">
        <v>267</v>
      </c>
      <c r="E3620" s="8">
        <v>0.79198950529098511</v>
      </c>
      <c r="F3620" s="8">
        <v>-2.2961187642067671E-3</v>
      </c>
    </row>
    <row r="3621" spans="1:6" x14ac:dyDescent="0.25">
      <c r="A3621" s="3">
        <v>90</v>
      </c>
      <c r="B3621" s="3" t="s">
        <v>189</v>
      </c>
      <c r="C3621" s="3">
        <v>14</v>
      </c>
      <c r="D3621" s="3" t="s">
        <v>267</v>
      </c>
      <c r="E3621" s="8">
        <v>0.7973325252532959</v>
      </c>
      <c r="F3621" s="8">
        <v>-2.2874288260936737E-3</v>
      </c>
    </row>
    <row r="3622" spans="1:6" x14ac:dyDescent="0.25">
      <c r="A3622" s="3">
        <v>90</v>
      </c>
      <c r="B3622" s="3" t="s">
        <v>189</v>
      </c>
      <c r="C3622" s="3">
        <v>15</v>
      </c>
      <c r="D3622" s="3" t="s">
        <v>267</v>
      </c>
      <c r="E3622" s="8">
        <v>0.80446380376815796</v>
      </c>
      <c r="F3622" s="8">
        <v>-4.9048039363697171E-4</v>
      </c>
    </row>
    <row r="3623" spans="1:6" x14ac:dyDescent="0.25">
      <c r="A3623" s="3">
        <v>90</v>
      </c>
      <c r="B3623" s="3" t="s">
        <v>189</v>
      </c>
      <c r="C3623" s="3">
        <v>16</v>
      </c>
      <c r="D3623" s="3" t="s">
        <v>267</v>
      </c>
      <c r="E3623" s="8">
        <v>0.80944705009460449</v>
      </c>
      <c r="F3623" s="8">
        <v>-8.4156420780345798E-4</v>
      </c>
    </row>
    <row r="3624" spans="1:6" x14ac:dyDescent="0.25">
      <c r="A3624" s="3">
        <v>90</v>
      </c>
      <c r="B3624" s="3" t="s">
        <v>189</v>
      </c>
      <c r="C3624" s="3">
        <v>17</v>
      </c>
      <c r="D3624" s="3" t="s">
        <v>267</v>
      </c>
      <c r="E3624" s="8">
        <v>0.81701779365539551</v>
      </c>
      <c r="F3624" s="8">
        <v>1.3948492705821991E-3</v>
      </c>
    </row>
    <row r="3625" spans="1:6" x14ac:dyDescent="0.25">
      <c r="A3625" s="3">
        <v>90</v>
      </c>
      <c r="B3625" s="3" t="s">
        <v>189</v>
      </c>
      <c r="C3625" s="3">
        <v>18</v>
      </c>
      <c r="D3625" s="3" t="s">
        <v>267</v>
      </c>
      <c r="E3625" s="8">
        <v>0.82126617431640625</v>
      </c>
      <c r="F3625" s="8">
        <v>3.0889984918758273E-4</v>
      </c>
    </row>
    <row r="3626" spans="1:6" x14ac:dyDescent="0.25">
      <c r="A3626" s="3">
        <v>90</v>
      </c>
      <c r="B3626" s="3" t="s">
        <v>189</v>
      </c>
      <c r="C3626" s="3">
        <v>19</v>
      </c>
      <c r="D3626" s="3" t="s">
        <v>267</v>
      </c>
      <c r="E3626" s="8">
        <v>0.82584649324417114</v>
      </c>
      <c r="F3626" s="8">
        <v>-4.451113345567137E-4</v>
      </c>
    </row>
    <row r="3627" spans="1:6" x14ac:dyDescent="0.25">
      <c r="A3627" s="3">
        <v>90</v>
      </c>
      <c r="B3627" s="3" t="s">
        <v>189</v>
      </c>
      <c r="C3627" s="3">
        <v>20</v>
      </c>
      <c r="D3627" s="3" t="s">
        <v>267</v>
      </c>
      <c r="E3627" s="8">
        <v>0.8317570686340332</v>
      </c>
      <c r="F3627" s="8">
        <v>1.3113397289998829E-4</v>
      </c>
    </row>
    <row r="3628" spans="1:6" x14ac:dyDescent="0.25">
      <c r="A3628" s="3">
        <v>90</v>
      </c>
      <c r="B3628" s="3" t="s">
        <v>189</v>
      </c>
      <c r="C3628" s="3">
        <v>21</v>
      </c>
      <c r="D3628" s="3" t="s">
        <v>267</v>
      </c>
      <c r="E3628" s="8">
        <v>0.84048044681549072</v>
      </c>
      <c r="F3628" s="8">
        <v>3.5201821010559797E-3</v>
      </c>
    </row>
    <row r="3629" spans="1:6" x14ac:dyDescent="0.25">
      <c r="A3629" s="3">
        <v>90</v>
      </c>
      <c r="B3629" s="3" t="s">
        <v>189</v>
      </c>
      <c r="C3629" s="3">
        <v>22</v>
      </c>
      <c r="D3629" s="3" t="s">
        <v>267</v>
      </c>
      <c r="E3629" s="8">
        <v>0.84335976839065552</v>
      </c>
      <c r="F3629" s="8">
        <v>1.0651735356077552E-3</v>
      </c>
    </row>
    <row r="3630" spans="1:6" x14ac:dyDescent="0.25">
      <c r="A3630" s="3">
        <v>90</v>
      </c>
      <c r="B3630" s="3" t="s">
        <v>189</v>
      </c>
      <c r="C3630" s="3">
        <v>23</v>
      </c>
      <c r="D3630" s="3" t="s">
        <v>267</v>
      </c>
      <c r="E3630" s="8">
        <v>0.84538042545318604</v>
      </c>
      <c r="F3630" s="8">
        <v>-2.2484995424747467E-3</v>
      </c>
    </row>
    <row r="3631" spans="1:6" x14ac:dyDescent="0.25">
      <c r="A3631" s="3">
        <v>90</v>
      </c>
      <c r="B3631" s="3" t="s">
        <v>189</v>
      </c>
      <c r="C3631" s="3">
        <v>24</v>
      </c>
      <c r="D3631" s="3" t="s">
        <v>267</v>
      </c>
      <c r="E3631" s="8">
        <v>0.8514869213104248</v>
      </c>
      <c r="F3631" s="8">
        <v>-1.4763337094336748E-3</v>
      </c>
    </row>
    <row r="3632" spans="1:6" x14ac:dyDescent="0.25">
      <c r="A3632" s="3">
        <v>90</v>
      </c>
      <c r="B3632" s="3" t="s">
        <v>189</v>
      </c>
      <c r="C3632" s="3">
        <v>25</v>
      </c>
      <c r="D3632" s="3" t="s">
        <v>267</v>
      </c>
      <c r="E3632" s="8">
        <v>0.85896694660186768</v>
      </c>
      <c r="F3632" s="8">
        <v>6.6936144139617682E-4</v>
      </c>
    </row>
    <row r="3633" spans="1:6" x14ac:dyDescent="0.25">
      <c r="A3633" s="3">
        <v>90</v>
      </c>
      <c r="B3633" s="3" t="s">
        <v>189</v>
      </c>
      <c r="C3633" s="3">
        <v>26</v>
      </c>
      <c r="D3633" s="3" t="s">
        <v>267</v>
      </c>
      <c r="E3633" s="8">
        <v>0.8669579029083252</v>
      </c>
      <c r="F3633" s="8">
        <v>3.3259876072406769E-3</v>
      </c>
    </row>
    <row r="3634" spans="1:6" x14ac:dyDescent="0.25">
      <c r="A3634" s="3">
        <v>90</v>
      </c>
      <c r="B3634" s="3" t="s">
        <v>189</v>
      </c>
      <c r="C3634" s="3">
        <v>27</v>
      </c>
      <c r="D3634" s="3" t="s">
        <v>267</v>
      </c>
      <c r="E3634" s="8">
        <v>0.87727701663970947</v>
      </c>
      <c r="F3634" s="8">
        <v>8.3107715472579002E-3</v>
      </c>
    </row>
    <row r="3635" spans="1:6" x14ac:dyDescent="0.25">
      <c r="A3635" s="3">
        <v>90</v>
      </c>
      <c r="B3635" s="3" t="s">
        <v>189</v>
      </c>
      <c r="C3635" s="3">
        <v>28</v>
      </c>
      <c r="D3635" s="3" t="s">
        <v>267</v>
      </c>
      <c r="E3635" s="8">
        <v>0.89024555683135986</v>
      </c>
      <c r="F3635" s="8">
        <v>1.5944981947541237E-2</v>
      </c>
    </row>
    <row r="3636" spans="1:6" x14ac:dyDescent="0.25">
      <c r="A3636" s="3">
        <v>90</v>
      </c>
      <c r="B3636" s="3" t="s">
        <v>189</v>
      </c>
      <c r="C3636" s="3">
        <v>29</v>
      </c>
      <c r="D3636" s="3" t="s">
        <v>267</v>
      </c>
      <c r="E3636" s="8">
        <v>0.90839964151382446</v>
      </c>
      <c r="F3636" s="8">
        <v>2.8764735907316208E-2</v>
      </c>
    </row>
    <row r="3637" spans="1:6" x14ac:dyDescent="0.25">
      <c r="A3637" s="3">
        <v>90</v>
      </c>
      <c r="B3637" s="3" t="s">
        <v>189</v>
      </c>
      <c r="C3637" s="3">
        <v>30</v>
      </c>
      <c r="D3637" s="3" t="s">
        <v>267</v>
      </c>
      <c r="E3637" s="8">
        <v>0.93807059526443481</v>
      </c>
      <c r="F3637" s="8">
        <v>5.310136079788208E-2</v>
      </c>
    </row>
    <row r="3638" spans="1:6" x14ac:dyDescent="0.25">
      <c r="A3638" s="3">
        <v>90</v>
      </c>
      <c r="B3638" s="3" t="s">
        <v>189</v>
      </c>
      <c r="C3638" s="3">
        <v>31</v>
      </c>
      <c r="D3638" s="3" t="s">
        <v>267</v>
      </c>
      <c r="E3638" s="8">
        <v>0.9927946925163269</v>
      </c>
      <c r="F3638" s="8">
        <v>0.10249112546443939</v>
      </c>
    </row>
    <row r="3639" spans="1:6" x14ac:dyDescent="0.25">
      <c r="A3639" s="3">
        <v>90</v>
      </c>
      <c r="B3639" s="3" t="s">
        <v>189</v>
      </c>
      <c r="C3639" s="3">
        <v>32</v>
      </c>
      <c r="D3639" s="3" t="s">
        <v>267</v>
      </c>
      <c r="E3639" s="8">
        <v>1.077979564666748</v>
      </c>
      <c r="F3639" s="8">
        <v>0.18234166502952576</v>
      </c>
    </row>
    <row r="3640" spans="1:6" x14ac:dyDescent="0.25">
      <c r="A3640" s="3">
        <v>90</v>
      </c>
      <c r="B3640" s="3" t="s">
        <v>189</v>
      </c>
      <c r="C3640" s="3">
        <v>33</v>
      </c>
      <c r="D3640" s="3" t="s">
        <v>267</v>
      </c>
      <c r="E3640" s="8">
        <v>1.195436954498291</v>
      </c>
      <c r="F3640" s="8">
        <v>0.29446473717689514</v>
      </c>
    </row>
    <row r="3641" spans="1:6" x14ac:dyDescent="0.25">
      <c r="A3641" s="3">
        <v>90</v>
      </c>
      <c r="B3641" s="3" t="s">
        <v>189</v>
      </c>
      <c r="C3641" s="3">
        <v>34</v>
      </c>
      <c r="D3641" s="3" t="s">
        <v>267</v>
      </c>
      <c r="E3641" s="8">
        <v>1.337449312210083</v>
      </c>
      <c r="F3641" s="8">
        <v>0.43114274740219116</v>
      </c>
    </row>
    <row r="3642" spans="1:6" x14ac:dyDescent="0.25">
      <c r="A3642" s="3">
        <v>90</v>
      </c>
      <c r="B3642" s="3" t="s">
        <v>189</v>
      </c>
      <c r="C3642" s="3">
        <v>35</v>
      </c>
      <c r="D3642" s="3" t="s">
        <v>267</v>
      </c>
      <c r="E3642" s="8">
        <v>1.5184013843536377</v>
      </c>
      <c r="F3642" s="8">
        <v>0.60676050186157227</v>
      </c>
    </row>
    <row r="3643" spans="1:6" x14ac:dyDescent="0.25">
      <c r="A3643" s="3">
        <v>90</v>
      </c>
      <c r="B3643" s="3" t="s">
        <v>189</v>
      </c>
      <c r="C3643" s="3">
        <v>36</v>
      </c>
      <c r="D3643" s="3" t="s">
        <v>267</v>
      </c>
      <c r="E3643" s="8">
        <v>1.7327682971954346</v>
      </c>
      <c r="F3643" s="8">
        <v>0.81579309701919556</v>
      </c>
    </row>
    <row r="3644" spans="1:6" x14ac:dyDescent="0.25">
      <c r="A3644" s="3">
        <v>90</v>
      </c>
      <c r="B3644" s="3" t="s">
        <v>189</v>
      </c>
      <c r="C3644" s="3">
        <v>37</v>
      </c>
      <c r="D3644" s="3" t="s">
        <v>267</v>
      </c>
      <c r="E3644" s="8">
        <v>1.9666351079940796</v>
      </c>
      <c r="F3644" s="8">
        <v>1.044325590133667</v>
      </c>
    </row>
    <row r="3645" spans="1:6" x14ac:dyDescent="0.25">
      <c r="A3645" s="3">
        <v>90</v>
      </c>
      <c r="B3645" s="3" t="s">
        <v>189</v>
      </c>
      <c r="C3645" s="3">
        <v>38</v>
      </c>
      <c r="D3645" s="3" t="s">
        <v>267</v>
      </c>
      <c r="E3645" s="8">
        <v>2.2181744575500488</v>
      </c>
      <c r="F3645" s="8">
        <v>1.2905305624008179</v>
      </c>
    </row>
    <row r="3646" spans="1:6" x14ac:dyDescent="0.25">
      <c r="A3646" s="3">
        <v>90</v>
      </c>
      <c r="B3646" s="3" t="s">
        <v>189</v>
      </c>
      <c r="C3646" s="3">
        <v>39</v>
      </c>
      <c r="D3646" s="3" t="s">
        <v>267</v>
      </c>
      <c r="E3646" s="8">
        <v>2.4694249629974365</v>
      </c>
      <c r="F3646" s="8">
        <v>1.5364468097686768</v>
      </c>
    </row>
    <row r="3647" spans="1:6" x14ac:dyDescent="0.25">
      <c r="A3647" s="3">
        <v>90</v>
      </c>
      <c r="B3647" s="3" t="s">
        <v>189</v>
      </c>
      <c r="C3647" s="3">
        <v>40</v>
      </c>
      <c r="D3647" s="3" t="s">
        <v>267</v>
      </c>
      <c r="E3647" s="8">
        <v>2.674562931060791</v>
      </c>
      <c r="F3647" s="8">
        <v>1.7362504005432129</v>
      </c>
    </row>
    <row r="3648" spans="1:6" x14ac:dyDescent="0.25">
      <c r="A3648" s="3">
        <v>91</v>
      </c>
      <c r="B3648" s="3" t="s">
        <v>190</v>
      </c>
      <c r="C3648" s="3">
        <v>1</v>
      </c>
      <c r="D3648" s="3" t="s">
        <v>267</v>
      </c>
      <c r="E3648" s="8">
        <v>0.66426843404769897</v>
      </c>
      <c r="F3648" s="8">
        <v>1.8056122586131096E-2</v>
      </c>
    </row>
    <row r="3649" spans="1:6" x14ac:dyDescent="0.25">
      <c r="A3649" s="3">
        <v>91</v>
      </c>
      <c r="B3649" s="3" t="s">
        <v>190</v>
      </c>
      <c r="C3649" s="3">
        <v>2</v>
      </c>
      <c r="D3649" s="3" t="s">
        <v>267</v>
      </c>
      <c r="E3649" s="8">
        <v>0.66385430097579956</v>
      </c>
      <c r="F3649" s="8">
        <v>1.1641751043498516E-2</v>
      </c>
    </row>
    <row r="3650" spans="1:6" x14ac:dyDescent="0.25">
      <c r="A3650" s="3">
        <v>91</v>
      </c>
      <c r="B3650" s="3" t="s">
        <v>190</v>
      </c>
      <c r="C3650" s="3">
        <v>3</v>
      </c>
      <c r="D3650" s="3" t="s">
        <v>267</v>
      </c>
      <c r="E3650" s="8">
        <v>0.66545736789703369</v>
      </c>
      <c r="F3650" s="8">
        <v>7.2445794939994812E-3</v>
      </c>
    </row>
    <row r="3651" spans="1:6" x14ac:dyDescent="0.25">
      <c r="A3651" s="3">
        <v>91</v>
      </c>
      <c r="B3651" s="3" t="s">
        <v>190</v>
      </c>
      <c r="C3651" s="3">
        <v>4</v>
      </c>
      <c r="D3651" s="3" t="s">
        <v>267</v>
      </c>
      <c r="E3651" s="8">
        <v>0.66772365570068359</v>
      </c>
      <c r="F3651" s="8">
        <v>3.5106290597468615E-3</v>
      </c>
    </row>
    <row r="3652" spans="1:6" x14ac:dyDescent="0.25">
      <c r="A3652" s="3">
        <v>91</v>
      </c>
      <c r="B3652" s="3" t="s">
        <v>190</v>
      </c>
      <c r="C3652" s="3">
        <v>5</v>
      </c>
      <c r="D3652" s="3" t="s">
        <v>267</v>
      </c>
      <c r="E3652" s="8">
        <v>0.66912013292312622</v>
      </c>
      <c r="F3652" s="8">
        <v>-1.0931318392977118E-3</v>
      </c>
    </row>
    <row r="3653" spans="1:6" x14ac:dyDescent="0.25">
      <c r="A3653" s="3">
        <v>91</v>
      </c>
      <c r="B3653" s="3" t="s">
        <v>190</v>
      </c>
      <c r="C3653" s="3">
        <v>6</v>
      </c>
      <c r="D3653" s="3" t="s">
        <v>267</v>
      </c>
      <c r="E3653" s="8">
        <v>0.67509263753890991</v>
      </c>
      <c r="F3653" s="8">
        <v>-1.1208654614165425E-3</v>
      </c>
    </row>
    <row r="3654" spans="1:6" x14ac:dyDescent="0.25">
      <c r="A3654" s="3">
        <v>91</v>
      </c>
      <c r="B3654" s="3" t="s">
        <v>190</v>
      </c>
      <c r="C3654" s="3">
        <v>7</v>
      </c>
      <c r="D3654" s="3" t="s">
        <v>267</v>
      </c>
      <c r="E3654" s="8">
        <v>0.68083149194717407</v>
      </c>
      <c r="F3654" s="8">
        <v>-1.3822492910549045E-3</v>
      </c>
    </row>
    <row r="3655" spans="1:6" x14ac:dyDescent="0.25">
      <c r="A3655" s="3">
        <v>91</v>
      </c>
      <c r="B3655" s="3" t="s">
        <v>190</v>
      </c>
      <c r="C3655" s="3">
        <v>8</v>
      </c>
      <c r="D3655" s="3" t="s">
        <v>267</v>
      </c>
      <c r="E3655" s="8">
        <v>0.6862977147102356</v>
      </c>
      <c r="F3655" s="8">
        <v>-1.9162647658959031E-3</v>
      </c>
    </row>
    <row r="3656" spans="1:6" x14ac:dyDescent="0.25">
      <c r="A3656" s="3">
        <v>91</v>
      </c>
      <c r="B3656" s="3" t="s">
        <v>190</v>
      </c>
      <c r="C3656" s="3">
        <v>9</v>
      </c>
      <c r="D3656" s="3" t="s">
        <v>267</v>
      </c>
      <c r="E3656" s="8">
        <v>0.69354009628295898</v>
      </c>
      <c r="F3656" s="8">
        <v>-6.7412148928269744E-4</v>
      </c>
    </row>
    <row r="3657" spans="1:6" x14ac:dyDescent="0.25">
      <c r="A3657" s="3">
        <v>91</v>
      </c>
      <c r="B3657" s="3" t="s">
        <v>190</v>
      </c>
      <c r="C3657" s="3">
        <v>10</v>
      </c>
      <c r="D3657" s="3" t="s">
        <v>267</v>
      </c>
      <c r="E3657" s="8">
        <v>0.69830149412155151</v>
      </c>
      <c r="F3657" s="8">
        <v>-1.9129618303850293E-3</v>
      </c>
    </row>
    <row r="3658" spans="1:6" x14ac:dyDescent="0.25">
      <c r="A3658" s="3">
        <v>91</v>
      </c>
      <c r="B3658" s="3" t="s">
        <v>190</v>
      </c>
      <c r="C3658" s="3">
        <v>11</v>
      </c>
      <c r="D3658" s="3" t="s">
        <v>267</v>
      </c>
      <c r="E3658" s="8">
        <v>0.70638906955718994</v>
      </c>
      <c r="F3658" s="8">
        <v>1.7437530914321542E-4</v>
      </c>
    </row>
    <row r="3659" spans="1:6" x14ac:dyDescent="0.25">
      <c r="A3659" s="3">
        <v>91</v>
      </c>
      <c r="B3659" s="3" t="s">
        <v>190</v>
      </c>
      <c r="C3659" s="3">
        <v>12</v>
      </c>
      <c r="D3659" s="3" t="s">
        <v>267</v>
      </c>
      <c r="E3659" s="8">
        <v>0.71136957406997681</v>
      </c>
      <c r="F3659" s="8">
        <v>-8.4535841597244143E-4</v>
      </c>
    </row>
    <row r="3660" spans="1:6" x14ac:dyDescent="0.25">
      <c r="A3660" s="3">
        <v>91</v>
      </c>
      <c r="B3660" s="3" t="s">
        <v>190</v>
      </c>
      <c r="C3660" s="3">
        <v>13</v>
      </c>
      <c r="D3660" s="3" t="s">
        <v>267</v>
      </c>
      <c r="E3660" s="8">
        <v>0.71564280986785889</v>
      </c>
      <c r="F3660" s="8">
        <v>-2.5723609142005444E-3</v>
      </c>
    </row>
    <row r="3661" spans="1:6" x14ac:dyDescent="0.25">
      <c r="A3661" s="3">
        <v>91</v>
      </c>
      <c r="B3661" s="3" t="s">
        <v>190</v>
      </c>
      <c r="C3661" s="3">
        <v>14</v>
      </c>
      <c r="D3661" s="3" t="s">
        <v>267</v>
      </c>
      <c r="E3661" s="8">
        <v>0.72296798229217529</v>
      </c>
      <c r="F3661" s="8">
        <v>-1.2474267277866602E-3</v>
      </c>
    </row>
    <row r="3662" spans="1:6" x14ac:dyDescent="0.25">
      <c r="A3662" s="3">
        <v>91</v>
      </c>
      <c r="B3662" s="3" t="s">
        <v>190</v>
      </c>
      <c r="C3662" s="3">
        <v>15</v>
      </c>
      <c r="D3662" s="3" t="s">
        <v>267</v>
      </c>
      <c r="E3662" s="8">
        <v>0.73067194223403931</v>
      </c>
      <c r="F3662" s="8">
        <v>4.5629500527866185E-4</v>
      </c>
    </row>
    <row r="3663" spans="1:6" x14ac:dyDescent="0.25">
      <c r="A3663" s="3">
        <v>91</v>
      </c>
      <c r="B3663" s="3" t="s">
        <v>190</v>
      </c>
      <c r="C3663" s="3">
        <v>16</v>
      </c>
      <c r="D3663" s="3" t="s">
        <v>267</v>
      </c>
      <c r="E3663" s="8">
        <v>0.73398804664611816</v>
      </c>
      <c r="F3663" s="8">
        <v>-2.2278388496488333E-3</v>
      </c>
    </row>
    <row r="3664" spans="1:6" x14ac:dyDescent="0.25">
      <c r="A3664" s="3">
        <v>91</v>
      </c>
      <c r="B3664" s="3" t="s">
        <v>190</v>
      </c>
      <c r="C3664" s="3">
        <v>17</v>
      </c>
      <c r="D3664" s="3" t="s">
        <v>267</v>
      </c>
      <c r="E3664" s="8">
        <v>0.74087685346603394</v>
      </c>
      <c r="F3664" s="8">
        <v>-1.3392702676355839E-3</v>
      </c>
    </row>
    <row r="3665" spans="1:6" x14ac:dyDescent="0.25">
      <c r="A3665" s="3">
        <v>91</v>
      </c>
      <c r="B3665" s="3" t="s">
        <v>190</v>
      </c>
      <c r="C3665" s="3">
        <v>18</v>
      </c>
      <c r="D3665" s="3" t="s">
        <v>267</v>
      </c>
      <c r="E3665" s="8">
        <v>0.74869668483734131</v>
      </c>
      <c r="F3665" s="8">
        <v>4.8032289487309754E-4</v>
      </c>
    </row>
    <row r="3666" spans="1:6" x14ac:dyDescent="0.25">
      <c r="A3666" s="3">
        <v>91</v>
      </c>
      <c r="B3666" s="3" t="s">
        <v>190</v>
      </c>
      <c r="C3666" s="3">
        <v>19</v>
      </c>
      <c r="D3666" s="3" t="s">
        <v>267</v>
      </c>
      <c r="E3666" s="8">
        <v>0.75539630651473999</v>
      </c>
      <c r="F3666" s="8">
        <v>1.1797063052654266E-3</v>
      </c>
    </row>
    <row r="3667" spans="1:6" x14ac:dyDescent="0.25">
      <c r="A3667" s="3">
        <v>91</v>
      </c>
      <c r="B3667" s="3" t="s">
        <v>190</v>
      </c>
      <c r="C3667" s="3">
        <v>20</v>
      </c>
      <c r="D3667" s="3" t="s">
        <v>267</v>
      </c>
      <c r="E3667" s="8">
        <v>0.76152342557907104</v>
      </c>
      <c r="F3667" s="8">
        <v>1.3065871316939592E-3</v>
      </c>
    </row>
    <row r="3668" spans="1:6" x14ac:dyDescent="0.25">
      <c r="A3668" s="3">
        <v>91</v>
      </c>
      <c r="B3668" s="3" t="s">
        <v>190</v>
      </c>
      <c r="C3668" s="3">
        <v>21</v>
      </c>
      <c r="D3668" s="3" t="s">
        <v>267</v>
      </c>
      <c r="E3668" s="8">
        <v>0.76581114530563354</v>
      </c>
      <c r="F3668" s="8">
        <v>-4.0593137964606285E-4</v>
      </c>
    </row>
    <row r="3669" spans="1:6" x14ac:dyDescent="0.25">
      <c r="A3669" s="3">
        <v>91</v>
      </c>
      <c r="B3669" s="3" t="s">
        <v>190</v>
      </c>
      <c r="C3669" s="3">
        <v>22</v>
      </c>
      <c r="D3669" s="3" t="s">
        <v>267</v>
      </c>
      <c r="E3669" s="8">
        <v>0.76906532049179077</v>
      </c>
      <c r="F3669" s="8">
        <v>-3.1519944313913584E-3</v>
      </c>
    </row>
    <row r="3670" spans="1:6" x14ac:dyDescent="0.25">
      <c r="A3670" s="3">
        <v>91</v>
      </c>
      <c r="B3670" s="3" t="s">
        <v>190</v>
      </c>
      <c r="C3670" s="3">
        <v>23</v>
      </c>
      <c r="D3670" s="3" t="s">
        <v>267</v>
      </c>
      <c r="E3670" s="8">
        <v>0.77621209621429443</v>
      </c>
      <c r="F3670" s="8">
        <v>-2.0054569467902184E-3</v>
      </c>
    </row>
    <row r="3671" spans="1:6" x14ac:dyDescent="0.25">
      <c r="A3671" s="3">
        <v>91</v>
      </c>
      <c r="B3671" s="3" t="s">
        <v>190</v>
      </c>
      <c r="C3671" s="3">
        <v>24</v>
      </c>
      <c r="D3671" s="3" t="s">
        <v>267</v>
      </c>
      <c r="E3671" s="8">
        <v>0.78292161226272583</v>
      </c>
      <c r="F3671" s="8">
        <v>-1.296179136261344E-3</v>
      </c>
    </row>
    <row r="3672" spans="1:6" x14ac:dyDescent="0.25">
      <c r="A3672" s="3">
        <v>91</v>
      </c>
      <c r="B3672" s="3" t="s">
        <v>190</v>
      </c>
      <c r="C3672" s="3">
        <v>25</v>
      </c>
      <c r="D3672" s="3" t="s">
        <v>267</v>
      </c>
      <c r="E3672" s="8">
        <v>0.79081046581268311</v>
      </c>
      <c r="F3672" s="8">
        <v>5.9243617579340935E-4</v>
      </c>
    </row>
    <row r="3673" spans="1:6" x14ac:dyDescent="0.25">
      <c r="A3673" s="3">
        <v>91</v>
      </c>
      <c r="B3673" s="3" t="s">
        <v>190</v>
      </c>
      <c r="C3673" s="3">
        <v>26</v>
      </c>
      <c r="D3673" s="3" t="s">
        <v>267</v>
      </c>
      <c r="E3673" s="8">
        <v>0.79845726490020752</v>
      </c>
      <c r="F3673" s="8">
        <v>2.2389970254153013E-3</v>
      </c>
    </row>
    <row r="3674" spans="1:6" x14ac:dyDescent="0.25">
      <c r="A3674" s="3">
        <v>91</v>
      </c>
      <c r="B3674" s="3" t="s">
        <v>190</v>
      </c>
      <c r="C3674" s="3">
        <v>27</v>
      </c>
      <c r="D3674" s="3" t="s">
        <v>267</v>
      </c>
      <c r="E3674" s="8">
        <v>0.80822598934173584</v>
      </c>
      <c r="F3674" s="8">
        <v>6.0074832290410995E-3</v>
      </c>
    </row>
    <row r="3675" spans="1:6" x14ac:dyDescent="0.25">
      <c r="A3675" s="3">
        <v>91</v>
      </c>
      <c r="B3675" s="3" t="s">
        <v>190</v>
      </c>
      <c r="C3675" s="3">
        <v>28</v>
      </c>
      <c r="D3675" s="3" t="s">
        <v>267</v>
      </c>
      <c r="E3675" s="8">
        <v>0.8169664740562439</v>
      </c>
      <c r="F3675" s="8">
        <v>8.7477294728159904E-3</v>
      </c>
    </row>
    <row r="3676" spans="1:6" x14ac:dyDescent="0.25">
      <c r="A3676" s="3">
        <v>91</v>
      </c>
      <c r="B3676" s="3" t="s">
        <v>190</v>
      </c>
      <c r="C3676" s="3">
        <v>29</v>
      </c>
      <c r="D3676" s="3" t="s">
        <v>267</v>
      </c>
      <c r="E3676" s="8">
        <v>0.83456742763519287</v>
      </c>
      <c r="F3676" s="8">
        <v>2.0348444581031799E-2</v>
      </c>
    </row>
    <row r="3677" spans="1:6" x14ac:dyDescent="0.25">
      <c r="A3677" s="3">
        <v>91</v>
      </c>
      <c r="B3677" s="3" t="s">
        <v>190</v>
      </c>
      <c r="C3677" s="3">
        <v>30</v>
      </c>
      <c r="D3677" s="3" t="s">
        <v>267</v>
      </c>
      <c r="E3677" s="8">
        <v>0.86222779750823975</v>
      </c>
      <c r="F3677" s="8">
        <v>4.2008575052022934E-2</v>
      </c>
    </row>
    <row r="3678" spans="1:6" x14ac:dyDescent="0.25">
      <c r="A3678" s="3">
        <v>91</v>
      </c>
      <c r="B3678" s="3" t="s">
        <v>190</v>
      </c>
      <c r="C3678" s="3">
        <v>31</v>
      </c>
      <c r="D3678" s="3" t="s">
        <v>267</v>
      </c>
      <c r="E3678" s="8">
        <v>0.90819680690765381</v>
      </c>
      <c r="F3678" s="8">
        <v>8.1977345049381256E-2</v>
      </c>
    </row>
    <row r="3679" spans="1:6" x14ac:dyDescent="0.25">
      <c r="A3679" s="3">
        <v>91</v>
      </c>
      <c r="B3679" s="3" t="s">
        <v>190</v>
      </c>
      <c r="C3679" s="3">
        <v>32</v>
      </c>
      <c r="D3679" s="3" t="s">
        <v>267</v>
      </c>
      <c r="E3679" s="8">
        <v>0.97593438625335693</v>
      </c>
      <c r="F3679" s="8">
        <v>0.14371469616889954</v>
      </c>
    </row>
    <row r="3680" spans="1:6" x14ac:dyDescent="0.25">
      <c r="A3680" s="3">
        <v>91</v>
      </c>
      <c r="B3680" s="3" t="s">
        <v>190</v>
      </c>
      <c r="C3680" s="3">
        <v>33</v>
      </c>
      <c r="D3680" s="3" t="s">
        <v>267</v>
      </c>
      <c r="E3680" s="8">
        <v>1.0743471384048462</v>
      </c>
      <c r="F3680" s="8">
        <v>0.23612719774246216</v>
      </c>
    </row>
    <row r="3681" spans="1:6" x14ac:dyDescent="0.25">
      <c r="A3681" s="3">
        <v>91</v>
      </c>
      <c r="B3681" s="3" t="s">
        <v>190</v>
      </c>
      <c r="C3681" s="3">
        <v>34</v>
      </c>
      <c r="D3681" s="3" t="s">
        <v>267</v>
      </c>
      <c r="E3681" s="8">
        <v>1.2006535530090332</v>
      </c>
      <c r="F3681" s="8">
        <v>0.35643339157104492</v>
      </c>
    </row>
    <row r="3682" spans="1:6" x14ac:dyDescent="0.25">
      <c r="A3682" s="3">
        <v>91</v>
      </c>
      <c r="B3682" s="3" t="s">
        <v>190</v>
      </c>
      <c r="C3682" s="3">
        <v>35</v>
      </c>
      <c r="D3682" s="3" t="s">
        <v>267</v>
      </c>
      <c r="E3682" s="8">
        <v>1.3595000505447388</v>
      </c>
      <c r="F3682" s="8">
        <v>0.50927960872650146</v>
      </c>
    </row>
    <row r="3683" spans="1:6" x14ac:dyDescent="0.25">
      <c r="A3683" s="3">
        <v>91</v>
      </c>
      <c r="B3683" s="3" t="s">
        <v>190</v>
      </c>
      <c r="C3683" s="3">
        <v>36</v>
      </c>
      <c r="D3683" s="3" t="s">
        <v>267</v>
      </c>
      <c r="E3683" s="8">
        <v>1.5547186136245728</v>
      </c>
      <c r="F3683" s="8">
        <v>0.6984979510307312</v>
      </c>
    </row>
    <row r="3684" spans="1:6" x14ac:dyDescent="0.25">
      <c r="A3684" s="3">
        <v>91</v>
      </c>
      <c r="B3684" s="3" t="s">
        <v>190</v>
      </c>
      <c r="C3684" s="3">
        <v>37</v>
      </c>
      <c r="D3684" s="3" t="s">
        <v>267</v>
      </c>
      <c r="E3684" s="8">
        <v>1.7830809354782104</v>
      </c>
      <c r="F3684" s="8">
        <v>0.92086005210876465</v>
      </c>
    </row>
    <row r="3685" spans="1:6" x14ac:dyDescent="0.25">
      <c r="A3685" s="3">
        <v>91</v>
      </c>
      <c r="B3685" s="3" t="s">
        <v>190</v>
      </c>
      <c r="C3685" s="3">
        <v>38</v>
      </c>
      <c r="D3685" s="3" t="s">
        <v>267</v>
      </c>
      <c r="E3685" s="8">
        <v>2.0346930027008057</v>
      </c>
      <c r="F3685" s="8">
        <v>1.1664718389511108</v>
      </c>
    </row>
    <row r="3686" spans="1:6" x14ac:dyDescent="0.25">
      <c r="A3686" s="3">
        <v>91</v>
      </c>
      <c r="B3686" s="3" t="s">
        <v>190</v>
      </c>
      <c r="C3686" s="3">
        <v>39</v>
      </c>
      <c r="D3686" s="3" t="s">
        <v>267</v>
      </c>
      <c r="E3686" s="8">
        <v>2.2869420051574707</v>
      </c>
      <c r="F3686" s="8">
        <v>1.4127206802368164</v>
      </c>
    </row>
    <row r="3687" spans="1:6" x14ac:dyDescent="0.25">
      <c r="A3687" s="3">
        <v>91</v>
      </c>
      <c r="B3687" s="3" t="s">
        <v>190</v>
      </c>
      <c r="C3687" s="3">
        <v>40</v>
      </c>
      <c r="D3687" s="3" t="s">
        <v>267</v>
      </c>
      <c r="E3687" s="8">
        <v>2.4940221309661865</v>
      </c>
      <c r="F3687" s="8">
        <v>1.6138005256652832</v>
      </c>
    </row>
    <row r="3688" spans="1:6" x14ac:dyDescent="0.25">
      <c r="A3688" s="3">
        <v>92</v>
      </c>
      <c r="B3688" s="3" t="s">
        <v>191</v>
      </c>
      <c r="C3688" s="3">
        <v>1</v>
      </c>
      <c r="D3688" s="3" t="s">
        <v>60</v>
      </c>
      <c r="E3688" s="3" t="s">
        <v>60</v>
      </c>
      <c r="F3688" s="3" t="s">
        <v>60</v>
      </c>
    </row>
    <row r="3689" spans="1:6" x14ac:dyDescent="0.25">
      <c r="A3689" s="3">
        <v>92</v>
      </c>
      <c r="B3689" s="3" t="s">
        <v>191</v>
      </c>
      <c r="C3689" s="3">
        <v>2</v>
      </c>
      <c r="D3689" s="3" t="s">
        <v>60</v>
      </c>
      <c r="E3689" s="3" t="s">
        <v>60</v>
      </c>
      <c r="F3689" s="3" t="s">
        <v>60</v>
      </c>
    </row>
    <row r="3690" spans="1:6" x14ac:dyDescent="0.25">
      <c r="A3690" s="3">
        <v>92</v>
      </c>
      <c r="B3690" s="3" t="s">
        <v>191</v>
      </c>
      <c r="C3690" s="3">
        <v>3</v>
      </c>
      <c r="D3690" s="3" t="s">
        <v>60</v>
      </c>
      <c r="E3690" s="3" t="s">
        <v>60</v>
      </c>
      <c r="F3690" s="3" t="s">
        <v>60</v>
      </c>
    </row>
    <row r="3691" spans="1:6" x14ac:dyDescent="0.25">
      <c r="A3691" s="3">
        <v>92</v>
      </c>
      <c r="B3691" s="3" t="s">
        <v>191</v>
      </c>
      <c r="C3691" s="3">
        <v>4</v>
      </c>
      <c r="D3691" s="3" t="s">
        <v>60</v>
      </c>
      <c r="E3691" s="3" t="s">
        <v>60</v>
      </c>
      <c r="F3691" s="3" t="s">
        <v>60</v>
      </c>
    </row>
    <row r="3692" spans="1:6" x14ac:dyDescent="0.25">
      <c r="A3692" s="3">
        <v>92</v>
      </c>
      <c r="B3692" s="3" t="s">
        <v>191</v>
      </c>
      <c r="C3692" s="3">
        <v>5</v>
      </c>
      <c r="D3692" s="3" t="s">
        <v>60</v>
      </c>
      <c r="E3692" s="3" t="s">
        <v>60</v>
      </c>
      <c r="F3692" s="3" t="s">
        <v>60</v>
      </c>
    </row>
    <row r="3693" spans="1:6" x14ac:dyDescent="0.25">
      <c r="A3693" s="3">
        <v>92</v>
      </c>
      <c r="B3693" s="3" t="s">
        <v>191</v>
      </c>
      <c r="C3693" s="3">
        <v>6</v>
      </c>
      <c r="D3693" s="3" t="s">
        <v>60</v>
      </c>
      <c r="E3693" s="3" t="s">
        <v>60</v>
      </c>
      <c r="F3693" s="3" t="s">
        <v>60</v>
      </c>
    </row>
    <row r="3694" spans="1:6" x14ac:dyDescent="0.25">
      <c r="A3694" s="3">
        <v>92</v>
      </c>
      <c r="B3694" s="3" t="s">
        <v>191</v>
      </c>
      <c r="C3694" s="3">
        <v>7</v>
      </c>
      <c r="D3694" s="3" t="s">
        <v>60</v>
      </c>
      <c r="E3694" s="3" t="s">
        <v>60</v>
      </c>
      <c r="F3694" s="3" t="s">
        <v>60</v>
      </c>
    </row>
    <row r="3695" spans="1:6" x14ac:dyDescent="0.25">
      <c r="A3695" s="3">
        <v>92</v>
      </c>
      <c r="B3695" s="3" t="s">
        <v>191</v>
      </c>
      <c r="C3695" s="3">
        <v>8</v>
      </c>
      <c r="D3695" s="3" t="s">
        <v>60</v>
      </c>
      <c r="E3695" s="3" t="s">
        <v>60</v>
      </c>
      <c r="F3695" s="3" t="s">
        <v>60</v>
      </c>
    </row>
    <row r="3696" spans="1:6" x14ac:dyDescent="0.25">
      <c r="A3696" s="3">
        <v>92</v>
      </c>
      <c r="B3696" s="3" t="s">
        <v>191</v>
      </c>
      <c r="C3696" s="3">
        <v>9</v>
      </c>
      <c r="D3696" s="3" t="s">
        <v>60</v>
      </c>
      <c r="E3696" s="3" t="s">
        <v>60</v>
      </c>
      <c r="F3696" s="3" t="s">
        <v>60</v>
      </c>
    </row>
    <row r="3697" spans="1:6" x14ac:dyDescent="0.25">
      <c r="A3697" s="3">
        <v>92</v>
      </c>
      <c r="B3697" s="3" t="s">
        <v>191</v>
      </c>
      <c r="C3697" s="3">
        <v>10</v>
      </c>
      <c r="D3697" s="3" t="s">
        <v>60</v>
      </c>
      <c r="E3697" s="3" t="s">
        <v>60</v>
      </c>
      <c r="F3697" s="3" t="s">
        <v>60</v>
      </c>
    </row>
    <row r="3698" spans="1:6" x14ac:dyDescent="0.25">
      <c r="A3698" s="3">
        <v>92</v>
      </c>
      <c r="B3698" s="3" t="s">
        <v>191</v>
      </c>
      <c r="C3698" s="3">
        <v>11</v>
      </c>
      <c r="D3698" s="3" t="s">
        <v>60</v>
      </c>
      <c r="E3698" s="3" t="s">
        <v>60</v>
      </c>
      <c r="F3698" s="3" t="s">
        <v>60</v>
      </c>
    </row>
    <row r="3699" spans="1:6" x14ac:dyDescent="0.25">
      <c r="A3699" s="3">
        <v>92</v>
      </c>
      <c r="B3699" s="3" t="s">
        <v>191</v>
      </c>
      <c r="C3699" s="3">
        <v>12</v>
      </c>
      <c r="D3699" s="3" t="s">
        <v>60</v>
      </c>
      <c r="E3699" s="3" t="s">
        <v>60</v>
      </c>
      <c r="F3699" s="3" t="s">
        <v>60</v>
      </c>
    </row>
    <row r="3700" spans="1:6" x14ac:dyDescent="0.25">
      <c r="A3700" s="3">
        <v>92</v>
      </c>
      <c r="B3700" s="3" t="s">
        <v>191</v>
      </c>
      <c r="C3700" s="3">
        <v>13</v>
      </c>
      <c r="D3700" s="3" t="s">
        <v>60</v>
      </c>
      <c r="E3700" s="3" t="s">
        <v>60</v>
      </c>
      <c r="F3700" s="3" t="s">
        <v>60</v>
      </c>
    </row>
    <row r="3701" spans="1:6" x14ac:dyDescent="0.25">
      <c r="A3701" s="3">
        <v>92</v>
      </c>
      <c r="B3701" s="3" t="s">
        <v>191</v>
      </c>
      <c r="C3701" s="3">
        <v>14</v>
      </c>
      <c r="D3701" s="3" t="s">
        <v>60</v>
      </c>
      <c r="E3701" s="3" t="s">
        <v>60</v>
      </c>
      <c r="F3701" s="3" t="s">
        <v>60</v>
      </c>
    </row>
    <row r="3702" spans="1:6" x14ac:dyDescent="0.25">
      <c r="A3702" s="3">
        <v>92</v>
      </c>
      <c r="B3702" s="3" t="s">
        <v>191</v>
      </c>
      <c r="C3702" s="3">
        <v>15</v>
      </c>
      <c r="D3702" s="3" t="s">
        <v>60</v>
      </c>
      <c r="E3702" s="3" t="s">
        <v>60</v>
      </c>
      <c r="F3702" s="3" t="s">
        <v>60</v>
      </c>
    </row>
    <row r="3703" spans="1:6" x14ac:dyDescent="0.25">
      <c r="A3703" s="3">
        <v>92</v>
      </c>
      <c r="B3703" s="3" t="s">
        <v>191</v>
      </c>
      <c r="C3703" s="3">
        <v>16</v>
      </c>
      <c r="D3703" s="3" t="s">
        <v>60</v>
      </c>
      <c r="E3703" s="3" t="s">
        <v>60</v>
      </c>
      <c r="F3703" s="3" t="s">
        <v>60</v>
      </c>
    </row>
    <row r="3704" spans="1:6" x14ac:dyDescent="0.25">
      <c r="A3704" s="3">
        <v>92</v>
      </c>
      <c r="B3704" s="3" t="s">
        <v>191</v>
      </c>
      <c r="C3704" s="3">
        <v>17</v>
      </c>
      <c r="D3704" s="3" t="s">
        <v>60</v>
      </c>
      <c r="E3704" s="3" t="s">
        <v>60</v>
      </c>
      <c r="F3704" s="3" t="s">
        <v>60</v>
      </c>
    </row>
    <row r="3705" spans="1:6" x14ac:dyDescent="0.25">
      <c r="A3705" s="3">
        <v>92</v>
      </c>
      <c r="B3705" s="3" t="s">
        <v>191</v>
      </c>
      <c r="C3705" s="3">
        <v>18</v>
      </c>
      <c r="D3705" s="3" t="s">
        <v>60</v>
      </c>
      <c r="E3705" s="3" t="s">
        <v>60</v>
      </c>
      <c r="F3705" s="3" t="s">
        <v>60</v>
      </c>
    </row>
    <row r="3706" spans="1:6" x14ac:dyDescent="0.25">
      <c r="A3706" s="3">
        <v>92</v>
      </c>
      <c r="B3706" s="3" t="s">
        <v>191</v>
      </c>
      <c r="C3706" s="3">
        <v>19</v>
      </c>
      <c r="D3706" s="3" t="s">
        <v>60</v>
      </c>
      <c r="E3706" s="3" t="s">
        <v>60</v>
      </c>
      <c r="F3706" s="3" t="s">
        <v>60</v>
      </c>
    </row>
    <row r="3707" spans="1:6" x14ac:dyDescent="0.25">
      <c r="A3707" s="3">
        <v>92</v>
      </c>
      <c r="B3707" s="3" t="s">
        <v>191</v>
      </c>
      <c r="C3707" s="3">
        <v>20</v>
      </c>
      <c r="D3707" s="3" t="s">
        <v>60</v>
      </c>
      <c r="E3707" s="3" t="s">
        <v>60</v>
      </c>
      <c r="F3707" s="3" t="s">
        <v>60</v>
      </c>
    </row>
    <row r="3708" spans="1:6" x14ac:dyDescent="0.25">
      <c r="A3708" s="3">
        <v>92</v>
      </c>
      <c r="B3708" s="3" t="s">
        <v>191</v>
      </c>
      <c r="C3708" s="3">
        <v>21</v>
      </c>
      <c r="D3708" s="3" t="s">
        <v>60</v>
      </c>
      <c r="E3708" s="3" t="s">
        <v>60</v>
      </c>
      <c r="F3708" s="3" t="s">
        <v>60</v>
      </c>
    </row>
    <row r="3709" spans="1:6" x14ac:dyDescent="0.25">
      <c r="A3709" s="3">
        <v>92</v>
      </c>
      <c r="B3709" s="3" t="s">
        <v>191</v>
      </c>
      <c r="C3709" s="3">
        <v>22</v>
      </c>
      <c r="D3709" s="3" t="s">
        <v>60</v>
      </c>
      <c r="E3709" s="3" t="s">
        <v>60</v>
      </c>
      <c r="F3709" s="3" t="s">
        <v>60</v>
      </c>
    </row>
    <row r="3710" spans="1:6" x14ac:dyDescent="0.25">
      <c r="A3710" s="3">
        <v>92</v>
      </c>
      <c r="B3710" s="3" t="s">
        <v>191</v>
      </c>
      <c r="C3710" s="3">
        <v>23</v>
      </c>
      <c r="D3710" s="3" t="s">
        <v>60</v>
      </c>
      <c r="E3710" s="3" t="s">
        <v>60</v>
      </c>
      <c r="F3710" s="3" t="s">
        <v>60</v>
      </c>
    </row>
    <row r="3711" spans="1:6" x14ac:dyDescent="0.25">
      <c r="A3711" s="3">
        <v>92</v>
      </c>
      <c r="B3711" s="3" t="s">
        <v>191</v>
      </c>
      <c r="C3711" s="3">
        <v>24</v>
      </c>
      <c r="D3711" s="3" t="s">
        <v>60</v>
      </c>
      <c r="E3711" s="3" t="s">
        <v>60</v>
      </c>
      <c r="F3711" s="3" t="s">
        <v>60</v>
      </c>
    </row>
    <row r="3712" spans="1:6" x14ac:dyDescent="0.25">
      <c r="A3712" s="3">
        <v>92</v>
      </c>
      <c r="B3712" s="3" t="s">
        <v>191</v>
      </c>
      <c r="C3712" s="3">
        <v>25</v>
      </c>
      <c r="D3712" s="3" t="s">
        <v>60</v>
      </c>
      <c r="E3712" s="3" t="s">
        <v>60</v>
      </c>
      <c r="F3712" s="3" t="s">
        <v>60</v>
      </c>
    </row>
    <row r="3713" spans="1:6" x14ac:dyDescent="0.25">
      <c r="A3713" s="3">
        <v>92</v>
      </c>
      <c r="B3713" s="3" t="s">
        <v>191</v>
      </c>
      <c r="C3713" s="3">
        <v>26</v>
      </c>
      <c r="D3713" s="3" t="s">
        <v>60</v>
      </c>
      <c r="E3713" s="3" t="s">
        <v>60</v>
      </c>
      <c r="F3713" s="3" t="s">
        <v>60</v>
      </c>
    </row>
    <row r="3714" spans="1:6" x14ac:dyDescent="0.25">
      <c r="A3714" s="3">
        <v>92</v>
      </c>
      <c r="B3714" s="3" t="s">
        <v>191</v>
      </c>
      <c r="C3714" s="3">
        <v>27</v>
      </c>
      <c r="D3714" s="3" t="s">
        <v>60</v>
      </c>
      <c r="E3714" s="3" t="s">
        <v>60</v>
      </c>
      <c r="F3714" s="3" t="s">
        <v>60</v>
      </c>
    </row>
    <row r="3715" spans="1:6" x14ac:dyDescent="0.25">
      <c r="A3715" s="3">
        <v>92</v>
      </c>
      <c r="B3715" s="3" t="s">
        <v>191</v>
      </c>
      <c r="C3715" s="3">
        <v>28</v>
      </c>
      <c r="D3715" s="3" t="s">
        <v>60</v>
      </c>
      <c r="E3715" s="3" t="s">
        <v>60</v>
      </c>
      <c r="F3715" s="3" t="s">
        <v>60</v>
      </c>
    </row>
    <row r="3716" spans="1:6" x14ac:dyDescent="0.25">
      <c r="A3716" s="3">
        <v>92</v>
      </c>
      <c r="B3716" s="3" t="s">
        <v>191</v>
      </c>
      <c r="C3716" s="3">
        <v>29</v>
      </c>
      <c r="D3716" s="3" t="s">
        <v>60</v>
      </c>
      <c r="E3716" s="3" t="s">
        <v>60</v>
      </c>
      <c r="F3716" s="3" t="s">
        <v>60</v>
      </c>
    </row>
    <row r="3717" spans="1:6" x14ac:dyDescent="0.25">
      <c r="A3717" s="3">
        <v>92</v>
      </c>
      <c r="B3717" s="3" t="s">
        <v>191</v>
      </c>
      <c r="C3717" s="3">
        <v>30</v>
      </c>
      <c r="D3717" s="3" t="s">
        <v>60</v>
      </c>
      <c r="E3717" s="3" t="s">
        <v>60</v>
      </c>
      <c r="F3717" s="3" t="s">
        <v>60</v>
      </c>
    </row>
    <row r="3718" spans="1:6" x14ac:dyDescent="0.25">
      <c r="A3718" s="3">
        <v>92</v>
      </c>
      <c r="B3718" s="3" t="s">
        <v>191</v>
      </c>
      <c r="C3718" s="3">
        <v>31</v>
      </c>
      <c r="D3718" s="3" t="s">
        <v>60</v>
      </c>
      <c r="E3718" s="3" t="s">
        <v>60</v>
      </c>
      <c r="F3718" s="3" t="s">
        <v>60</v>
      </c>
    </row>
    <row r="3719" spans="1:6" x14ac:dyDescent="0.25">
      <c r="A3719" s="3">
        <v>92</v>
      </c>
      <c r="B3719" s="3" t="s">
        <v>191</v>
      </c>
      <c r="C3719" s="3">
        <v>32</v>
      </c>
      <c r="D3719" s="3" t="s">
        <v>60</v>
      </c>
      <c r="E3719" s="3" t="s">
        <v>60</v>
      </c>
      <c r="F3719" s="3" t="s">
        <v>60</v>
      </c>
    </row>
    <row r="3720" spans="1:6" x14ac:dyDescent="0.25">
      <c r="A3720" s="3">
        <v>92</v>
      </c>
      <c r="B3720" s="3" t="s">
        <v>191</v>
      </c>
      <c r="C3720" s="3">
        <v>33</v>
      </c>
      <c r="D3720" s="3" t="s">
        <v>60</v>
      </c>
      <c r="E3720" s="3" t="s">
        <v>60</v>
      </c>
      <c r="F3720" s="3" t="s">
        <v>60</v>
      </c>
    </row>
    <row r="3721" spans="1:6" x14ac:dyDescent="0.25">
      <c r="A3721" s="3">
        <v>92</v>
      </c>
      <c r="B3721" s="3" t="s">
        <v>191</v>
      </c>
      <c r="C3721" s="3">
        <v>34</v>
      </c>
      <c r="D3721" s="3" t="s">
        <v>60</v>
      </c>
      <c r="E3721" s="3" t="s">
        <v>60</v>
      </c>
      <c r="F3721" s="3" t="s">
        <v>60</v>
      </c>
    </row>
    <row r="3722" spans="1:6" x14ac:dyDescent="0.25">
      <c r="A3722" s="3">
        <v>92</v>
      </c>
      <c r="B3722" s="3" t="s">
        <v>191</v>
      </c>
      <c r="C3722" s="3">
        <v>35</v>
      </c>
      <c r="D3722" s="3" t="s">
        <v>60</v>
      </c>
      <c r="E3722" s="3" t="s">
        <v>60</v>
      </c>
      <c r="F3722" s="3" t="s">
        <v>60</v>
      </c>
    </row>
    <row r="3723" spans="1:6" x14ac:dyDescent="0.25">
      <c r="A3723" s="3">
        <v>92</v>
      </c>
      <c r="B3723" s="3" t="s">
        <v>191</v>
      </c>
      <c r="C3723" s="3">
        <v>36</v>
      </c>
      <c r="D3723" s="3" t="s">
        <v>60</v>
      </c>
      <c r="E3723" s="3" t="s">
        <v>60</v>
      </c>
      <c r="F3723" s="3" t="s">
        <v>60</v>
      </c>
    </row>
    <row r="3724" spans="1:6" x14ac:dyDescent="0.25">
      <c r="A3724" s="3">
        <v>92</v>
      </c>
      <c r="B3724" s="3" t="s">
        <v>191</v>
      </c>
      <c r="C3724" s="3">
        <v>37</v>
      </c>
      <c r="D3724" s="3" t="s">
        <v>60</v>
      </c>
      <c r="E3724" s="3" t="s">
        <v>60</v>
      </c>
      <c r="F3724" s="3" t="s">
        <v>60</v>
      </c>
    </row>
    <row r="3725" spans="1:6" x14ac:dyDescent="0.25">
      <c r="A3725" s="3">
        <v>92</v>
      </c>
      <c r="B3725" s="3" t="s">
        <v>191</v>
      </c>
      <c r="C3725" s="3">
        <v>38</v>
      </c>
      <c r="D3725" s="3" t="s">
        <v>60</v>
      </c>
      <c r="E3725" s="3" t="s">
        <v>60</v>
      </c>
      <c r="F3725" s="3" t="s">
        <v>60</v>
      </c>
    </row>
    <row r="3726" spans="1:6" x14ac:dyDescent="0.25">
      <c r="A3726" s="3">
        <v>92</v>
      </c>
      <c r="B3726" s="3" t="s">
        <v>191</v>
      </c>
      <c r="C3726" s="3">
        <v>39</v>
      </c>
      <c r="D3726" s="3" t="s">
        <v>60</v>
      </c>
      <c r="E3726" s="3" t="s">
        <v>60</v>
      </c>
      <c r="F3726" s="3" t="s">
        <v>60</v>
      </c>
    </row>
    <row r="3727" spans="1:6" x14ac:dyDescent="0.25">
      <c r="A3727" s="3">
        <v>92</v>
      </c>
      <c r="B3727" s="3" t="s">
        <v>191</v>
      </c>
      <c r="C3727" s="3">
        <v>40</v>
      </c>
      <c r="D3727" s="3" t="s">
        <v>60</v>
      </c>
      <c r="E3727" s="3" t="s">
        <v>60</v>
      </c>
      <c r="F3727" s="3" t="s">
        <v>60</v>
      </c>
    </row>
    <row r="3728" spans="1:6" x14ac:dyDescent="0.25">
      <c r="A3728" s="3">
        <v>93</v>
      </c>
      <c r="B3728" s="3" t="s">
        <v>192</v>
      </c>
      <c r="C3728" s="3">
        <v>1</v>
      </c>
      <c r="D3728" s="3" t="s">
        <v>60</v>
      </c>
      <c r="E3728" s="3" t="s">
        <v>60</v>
      </c>
      <c r="F3728" s="3" t="s">
        <v>60</v>
      </c>
    </row>
    <row r="3729" spans="1:6" x14ac:dyDescent="0.25">
      <c r="A3729" s="3">
        <v>93</v>
      </c>
      <c r="B3729" s="3" t="s">
        <v>192</v>
      </c>
      <c r="C3729" s="3">
        <v>2</v>
      </c>
      <c r="D3729" s="3" t="s">
        <v>60</v>
      </c>
      <c r="E3729" s="3" t="s">
        <v>60</v>
      </c>
      <c r="F3729" s="3" t="s">
        <v>60</v>
      </c>
    </row>
    <row r="3730" spans="1:6" x14ac:dyDescent="0.25">
      <c r="A3730" s="3">
        <v>93</v>
      </c>
      <c r="B3730" s="3" t="s">
        <v>192</v>
      </c>
      <c r="C3730" s="3">
        <v>3</v>
      </c>
      <c r="D3730" s="3" t="s">
        <v>60</v>
      </c>
      <c r="E3730" s="3" t="s">
        <v>60</v>
      </c>
      <c r="F3730" s="3" t="s">
        <v>60</v>
      </c>
    </row>
    <row r="3731" spans="1:6" x14ac:dyDescent="0.25">
      <c r="A3731" s="3">
        <v>93</v>
      </c>
      <c r="B3731" s="3" t="s">
        <v>192</v>
      </c>
      <c r="C3731" s="3">
        <v>4</v>
      </c>
      <c r="D3731" s="3" t="s">
        <v>60</v>
      </c>
      <c r="E3731" s="3" t="s">
        <v>60</v>
      </c>
      <c r="F3731" s="3" t="s">
        <v>60</v>
      </c>
    </row>
    <row r="3732" spans="1:6" x14ac:dyDescent="0.25">
      <c r="A3732" s="3">
        <v>93</v>
      </c>
      <c r="B3732" s="3" t="s">
        <v>192</v>
      </c>
      <c r="C3732" s="3">
        <v>5</v>
      </c>
      <c r="D3732" s="3" t="s">
        <v>60</v>
      </c>
      <c r="E3732" s="3" t="s">
        <v>60</v>
      </c>
      <c r="F3732" s="3" t="s">
        <v>60</v>
      </c>
    </row>
    <row r="3733" spans="1:6" x14ac:dyDescent="0.25">
      <c r="A3733" s="3">
        <v>93</v>
      </c>
      <c r="B3733" s="3" t="s">
        <v>192</v>
      </c>
      <c r="C3733" s="3">
        <v>6</v>
      </c>
      <c r="D3733" s="3" t="s">
        <v>60</v>
      </c>
      <c r="E3733" s="3" t="s">
        <v>60</v>
      </c>
      <c r="F3733" s="3" t="s">
        <v>60</v>
      </c>
    </row>
    <row r="3734" spans="1:6" x14ac:dyDescent="0.25">
      <c r="A3734" s="3">
        <v>93</v>
      </c>
      <c r="B3734" s="3" t="s">
        <v>192</v>
      </c>
      <c r="C3734" s="3">
        <v>7</v>
      </c>
      <c r="D3734" s="3" t="s">
        <v>60</v>
      </c>
      <c r="E3734" s="3" t="s">
        <v>60</v>
      </c>
      <c r="F3734" s="3" t="s">
        <v>60</v>
      </c>
    </row>
    <row r="3735" spans="1:6" x14ac:dyDescent="0.25">
      <c r="A3735" s="3">
        <v>93</v>
      </c>
      <c r="B3735" s="3" t="s">
        <v>192</v>
      </c>
      <c r="C3735" s="3">
        <v>8</v>
      </c>
      <c r="D3735" s="3" t="s">
        <v>60</v>
      </c>
      <c r="E3735" s="3" t="s">
        <v>60</v>
      </c>
      <c r="F3735" s="3" t="s">
        <v>60</v>
      </c>
    </row>
    <row r="3736" spans="1:6" x14ac:dyDescent="0.25">
      <c r="A3736" s="3">
        <v>93</v>
      </c>
      <c r="B3736" s="3" t="s">
        <v>192</v>
      </c>
      <c r="C3736" s="3">
        <v>9</v>
      </c>
      <c r="D3736" s="3" t="s">
        <v>60</v>
      </c>
      <c r="E3736" s="3" t="s">
        <v>60</v>
      </c>
      <c r="F3736" s="3" t="s">
        <v>60</v>
      </c>
    </row>
    <row r="3737" spans="1:6" x14ac:dyDescent="0.25">
      <c r="A3737" s="3">
        <v>93</v>
      </c>
      <c r="B3737" s="3" t="s">
        <v>192</v>
      </c>
      <c r="C3737" s="3">
        <v>10</v>
      </c>
      <c r="D3737" s="3" t="s">
        <v>60</v>
      </c>
      <c r="E3737" s="3" t="s">
        <v>60</v>
      </c>
      <c r="F3737" s="3" t="s">
        <v>60</v>
      </c>
    </row>
    <row r="3738" spans="1:6" x14ac:dyDescent="0.25">
      <c r="A3738" s="3">
        <v>93</v>
      </c>
      <c r="B3738" s="3" t="s">
        <v>192</v>
      </c>
      <c r="C3738" s="3">
        <v>11</v>
      </c>
      <c r="D3738" s="3" t="s">
        <v>60</v>
      </c>
      <c r="E3738" s="3" t="s">
        <v>60</v>
      </c>
      <c r="F3738" s="3" t="s">
        <v>60</v>
      </c>
    </row>
    <row r="3739" spans="1:6" x14ac:dyDescent="0.25">
      <c r="A3739" s="3">
        <v>93</v>
      </c>
      <c r="B3739" s="3" t="s">
        <v>192</v>
      </c>
      <c r="C3739" s="3">
        <v>12</v>
      </c>
      <c r="D3739" s="3" t="s">
        <v>60</v>
      </c>
      <c r="E3739" s="3" t="s">
        <v>60</v>
      </c>
      <c r="F3739" s="3" t="s">
        <v>60</v>
      </c>
    </row>
    <row r="3740" spans="1:6" x14ac:dyDescent="0.25">
      <c r="A3740" s="3">
        <v>93</v>
      </c>
      <c r="B3740" s="3" t="s">
        <v>192</v>
      </c>
      <c r="C3740" s="3">
        <v>13</v>
      </c>
      <c r="D3740" s="3" t="s">
        <v>60</v>
      </c>
      <c r="E3740" s="3" t="s">
        <v>60</v>
      </c>
      <c r="F3740" s="3" t="s">
        <v>60</v>
      </c>
    </row>
    <row r="3741" spans="1:6" x14ac:dyDescent="0.25">
      <c r="A3741" s="3">
        <v>93</v>
      </c>
      <c r="B3741" s="3" t="s">
        <v>192</v>
      </c>
      <c r="C3741" s="3">
        <v>14</v>
      </c>
      <c r="D3741" s="3" t="s">
        <v>60</v>
      </c>
      <c r="E3741" s="3" t="s">
        <v>60</v>
      </c>
      <c r="F3741" s="3" t="s">
        <v>60</v>
      </c>
    </row>
    <row r="3742" spans="1:6" x14ac:dyDescent="0.25">
      <c r="A3742" s="3">
        <v>93</v>
      </c>
      <c r="B3742" s="3" t="s">
        <v>192</v>
      </c>
      <c r="C3742" s="3">
        <v>15</v>
      </c>
      <c r="D3742" s="3" t="s">
        <v>60</v>
      </c>
      <c r="E3742" s="3" t="s">
        <v>60</v>
      </c>
      <c r="F3742" s="3" t="s">
        <v>60</v>
      </c>
    </row>
    <row r="3743" spans="1:6" x14ac:dyDescent="0.25">
      <c r="A3743" s="3">
        <v>93</v>
      </c>
      <c r="B3743" s="3" t="s">
        <v>192</v>
      </c>
      <c r="C3743" s="3">
        <v>16</v>
      </c>
      <c r="D3743" s="3" t="s">
        <v>60</v>
      </c>
      <c r="E3743" s="3" t="s">
        <v>60</v>
      </c>
      <c r="F3743" s="3" t="s">
        <v>60</v>
      </c>
    </row>
    <row r="3744" spans="1:6" x14ac:dyDescent="0.25">
      <c r="A3744" s="3">
        <v>93</v>
      </c>
      <c r="B3744" s="3" t="s">
        <v>192</v>
      </c>
      <c r="C3744" s="3">
        <v>17</v>
      </c>
      <c r="D3744" s="3" t="s">
        <v>60</v>
      </c>
      <c r="E3744" s="3" t="s">
        <v>60</v>
      </c>
      <c r="F3744" s="3" t="s">
        <v>60</v>
      </c>
    </row>
    <row r="3745" spans="1:6" x14ac:dyDescent="0.25">
      <c r="A3745" s="3">
        <v>93</v>
      </c>
      <c r="B3745" s="3" t="s">
        <v>192</v>
      </c>
      <c r="C3745" s="3">
        <v>18</v>
      </c>
      <c r="D3745" s="3" t="s">
        <v>60</v>
      </c>
      <c r="E3745" s="3" t="s">
        <v>60</v>
      </c>
      <c r="F3745" s="3" t="s">
        <v>60</v>
      </c>
    </row>
    <row r="3746" spans="1:6" x14ac:dyDescent="0.25">
      <c r="A3746" s="3">
        <v>93</v>
      </c>
      <c r="B3746" s="3" t="s">
        <v>192</v>
      </c>
      <c r="C3746" s="3">
        <v>19</v>
      </c>
      <c r="D3746" s="3" t="s">
        <v>60</v>
      </c>
      <c r="E3746" s="3" t="s">
        <v>60</v>
      </c>
      <c r="F3746" s="3" t="s">
        <v>60</v>
      </c>
    </row>
    <row r="3747" spans="1:6" x14ac:dyDescent="0.25">
      <c r="A3747" s="3">
        <v>93</v>
      </c>
      <c r="B3747" s="3" t="s">
        <v>192</v>
      </c>
      <c r="C3747" s="3">
        <v>20</v>
      </c>
      <c r="D3747" s="3" t="s">
        <v>60</v>
      </c>
      <c r="E3747" s="3" t="s">
        <v>60</v>
      </c>
      <c r="F3747" s="3" t="s">
        <v>60</v>
      </c>
    </row>
    <row r="3748" spans="1:6" x14ac:dyDescent="0.25">
      <c r="A3748" s="3">
        <v>93</v>
      </c>
      <c r="B3748" s="3" t="s">
        <v>192</v>
      </c>
      <c r="C3748" s="3">
        <v>21</v>
      </c>
      <c r="D3748" s="3" t="s">
        <v>60</v>
      </c>
      <c r="E3748" s="3" t="s">
        <v>60</v>
      </c>
      <c r="F3748" s="3" t="s">
        <v>60</v>
      </c>
    </row>
    <row r="3749" spans="1:6" x14ac:dyDescent="0.25">
      <c r="A3749" s="3">
        <v>93</v>
      </c>
      <c r="B3749" s="3" t="s">
        <v>192</v>
      </c>
      <c r="C3749" s="3">
        <v>22</v>
      </c>
      <c r="D3749" s="3" t="s">
        <v>60</v>
      </c>
      <c r="E3749" s="3" t="s">
        <v>60</v>
      </c>
      <c r="F3749" s="3" t="s">
        <v>60</v>
      </c>
    </row>
    <row r="3750" spans="1:6" x14ac:dyDescent="0.25">
      <c r="A3750" s="3">
        <v>93</v>
      </c>
      <c r="B3750" s="3" t="s">
        <v>192</v>
      </c>
      <c r="C3750" s="3">
        <v>23</v>
      </c>
      <c r="D3750" s="3" t="s">
        <v>60</v>
      </c>
      <c r="E3750" s="3" t="s">
        <v>60</v>
      </c>
      <c r="F3750" s="3" t="s">
        <v>60</v>
      </c>
    </row>
    <row r="3751" spans="1:6" x14ac:dyDescent="0.25">
      <c r="A3751" s="3">
        <v>93</v>
      </c>
      <c r="B3751" s="3" t="s">
        <v>192</v>
      </c>
      <c r="C3751" s="3">
        <v>24</v>
      </c>
      <c r="D3751" s="3" t="s">
        <v>60</v>
      </c>
      <c r="E3751" s="3" t="s">
        <v>60</v>
      </c>
      <c r="F3751" s="3" t="s">
        <v>60</v>
      </c>
    </row>
    <row r="3752" spans="1:6" x14ac:dyDescent="0.25">
      <c r="A3752" s="3">
        <v>93</v>
      </c>
      <c r="B3752" s="3" t="s">
        <v>192</v>
      </c>
      <c r="C3752" s="3">
        <v>25</v>
      </c>
      <c r="D3752" s="3" t="s">
        <v>60</v>
      </c>
      <c r="E3752" s="3" t="s">
        <v>60</v>
      </c>
      <c r="F3752" s="3" t="s">
        <v>60</v>
      </c>
    </row>
    <row r="3753" spans="1:6" x14ac:dyDescent="0.25">
      <c r="A3753" s="3">
        <v>93</v>
      </c>
      <c r="B3753" s="3" t="s">
        <v>192</v>
      </c>
      <c r="C3753" s="3">
        <v>26</v>
      </c>
      <c r="D3753" s="3" t="s">
        <v>60</v>
      </c>
      <c r="E3753" s="3" t="s">
        <v>60</v>
      </c>
      <c r="F3753" s="3" t="s">
        <v>60</v>
      </c>
    </row>
    <row r="3754" spans="1:6" x14ac:dyDescent="0.25">
      <c r="A3754" s="3">
        <v>93</v>
      </c>
      <c r="B3754" s="3" t="s">
        <v>192</v>
      </c>
      <c r="C3754" s="3">
        <v>27</v>
      </c>
      <c r="D3754" s="3" t="s">
        <v>60</v>
      </c>
      <c r="E3754" s="3" t="s">
        <v>60</v>
      </c>
      <c r="F3754" s="3" t="s">
        <v>60</v>
      </c>
    </row>
    <row r="3755" spans="1:6" x14ac:dyDescent="0.25">
      <c r="A3755" s="3">
        <v>93</v>
      </c>
      <c r="B3755" s="3" t="s">
        <v>192</v>
      </c>
      <c r="C3755" s="3">
        <v>28</v>
      </c>
      <c r="D3755" s="3" t="s">
        <v>60</v>
      </c>
      <c r="E3755" s="3" t="s">
        <v>60</v>
      </c>
      <c r="F3755" s="3" t="s">
        <v>60</v>
      </c>
    </row>
    <row r="3756" spans="1:6" x14ac:dyDescent="0.25">
      <c r="A3756" s="3">
        <v>93</v>
      </c>
      <c r="B3756" s="3" t="s">
        <v>192</v>
      </c>
      <c r="C3756" s="3">
        <v>29</v>
      </c>
      <c r="D3756" s="3" t="s">
        <v>60</v>
      </c>
      <c r="E3756" s="3" t="s">
        <v>60</v>
      </c>
      <c r="F3756" s="3" t="s">
        <v>60</v>
      </c>
    </row>
    <row r="3757" spans="1:6" x14ac:dyDescent="0.25">
      <c r="A3757" s="3">
        <v>93</v>
      </c>
      <c r="B3757" s="3" t="s">
        <v>192</v>
      </c>
      <c r="C3757" s="3">
        <v>30</v>
      </c>
      <c r="D3757" s="3" t="s">
        <v>60</v>
      </c>
      <c r="E3757" s="3" t="s">
        <v>60</v>
      </c>
      <c r="F3757" s="3" t="s">
        <v>60</v>
      </c>
    </row>
    <row r="3758" spans="1:6" x14ac:dyDescent="0.25">
      <c r="A3758" s="3">
        <v>93</v>
      </c>
      <c r="B3758" s="3" t="s">
        <v>192</v>
      </c>
      <c r="C3758" s="3">
        <v>31</v>
      </c>
      <c r="D3758" s="3" t="s">
        <v>60</v>
      </c>
      <c r="E3758" s="3" t="s">
        <v>60</v>
      </c>
      <c r="F3758" s="3" t="s">
        <v>60</v>
      </c>
    </row>
    <row r="3759" spans="1:6" x14ac:dyDescent="0.25">
      <c r="A3759" s="3">
        <v>93</v>
      </c>
      <c r="B3759" s="3" t="s">
        <v>192</v>
      </c>
      <c r="C3759" s="3">
        <v>32</v>
      </c>
      <c r="D3759" s="3" t="s">
        <v>60</v>
      </c>
      <c r="E3759" s="3" t="s">
        <v>60</v>
      </c>
      <c r="F3759" s="3" t="s">
        <v>60</v>
      </c>
    </row>
    <row r="3760" spans="1:6" x14ac:dyDescent="0.25">
      <c r="A3760" s="3">
        <v>93</v>
      </c>
      <c r="B3760" s="3" t="s">
        <v>192</v>
      </c>
      <c r="C3760" s="3">
        <v>33</v>
      </c>
      <c r="D3760" s="3" t="s">
        <v>60</v>
      </c>
      <c r="E3760" s="3" t="s">
        <v>60</v>
      </c>
      <c r="F3760" s="3" t="s">
        <v>60</v>
      </c>
    </row>
    <row r="3761" spans="1:6" x14ac:dyDescent="0.25">
      <c r="A3761" s="3">
        <v>93</v>
      </c>
      <c r="B3761" s="3" t="s">
        <v>192</v>
      </c>
      <c r="C3761" s="3">
        <v>34</v>
      </c>
      <c r="D3761" s="3" t="s">
        <v>60</v>
      </c>
      <c r="E3761" s="3" t="s">
        <v>60</v>
      </c>
      <c r="F3761" s="3" t="s">
        <v>60</v>
      </c>
    </row>
    <row r="3762" spans="1:6" x14ac:dyDescent="0.25">
      <c r="A3762" s="3">
        <v>93</v>
      </c>
      <c r="B3762" s="3" t="s">
        <v>192</v>
      </c>
      <c r="C3762" s="3">
        <v>35</v>
      </c>
      <c r="D3762" s="3" t="s">
        <v>60</v>
      </c>
      <c r="E3762" s="3" t="s">
        <v>60</v>
      </c>
      <c r="F3762" s="3" t="s">
        <v>60</v>
      </c>
    </row>
    <row r="3763" spans="1:6" x14ac:dyDescent="0.25">
      <c r="A3763" s="3">
        <v>93</v>
      </c>
      <c r="B3763" s="3" t="s">
        <v>192</v>
      </c>
      <c r="C3763" s="3">
        <v>36</v>
      </c>
      <c r="D3763" s="3" t="s">
        <v>60</v>
      </c>
      <c r="E3763" s="3" t="s">
        <v>60</v>
      </c>
      <c r="F3763" s="3" t="s">
        <v>60</v>
      </c>
    </row>
    <row r="3764" spans="1:6" x14ac:dyDescent="0.25">
      <c r="A3764" s="3">
        <v>93</v>
      </c>
      <c r="B3764" s="3" t="s">
        <v>192</v>
      </c>
      <c r="C3764" s="3">
        <v>37</v>
      </c>
      <c r="D3764" s="3" t="s">
        <v>60</v>
      </c>
      <c r="E3764" s="3" t="s">
        <v>60</v>
      </c>
      <c r="F3764" s="3" t="s">
        <v>60</v>
      </c>
    </row>
    <row r="3765" spans="1:6" x14ac:dyDescent="0.25">
      <c r="A3765" s="3">
        <v>93</v>
      </c>
      <c r="B3765" s="3" t="s">
        <v>192</v>
      </c>
      <c r="C3765" s="3">
        <v>38</v>
      </c>
      <c r="D3765" s="3" t="s">
        <v>60</v>
      </c>
      <c r="E3765" s="3" t="s">
        <v>60</v>
      </c>
      <c r="F3765" s="3" t="s">
        <v>60</v>
      </c>
    </row>
    <row r="3766" spans="1:6" x14ac:dyDescent="0.25">
      <c r="A3766" s="3">
        <v>93</v>
      </c>
      <c r="B3766" s="3" t="s">
        <v>192</v>
      </c>
      <c r="C3766" s="3">
        <v>39</v>
      </c>
      <c r="D3766" s="3" t="s">
        <v>60</v>
      </c>
      <c r="E3766" s="3" t="s">
        <v>60</v>
      </c>
      <c r="F3766" s="3" t="s">
        <v>60</v>
      </c>
    </row>
    <row r="3767" spans="1:6" x14ac:dyDescent="0.25">
      <c r="A3767" s="3">
        <v>93</v>
      </c>
      <c r="B3767" s="3" t="s">
        <v>192</v>
      </c>
      <c r="C3767" s="3">
        <v>40</v>
      </c>
      <c r="D3767" s="3" t="s">
        <v>60</v>
      </c>
      <c r="E3767" s="3" t="s">
        <v>60</v>
      </c>
      <c r="F3767" s="3" t="s">
        <v>60</v>
      </c>
    </row>
    <row r="3768" spans="1:6" x14ac:dyDescent="0.25">
      <c r="A3768" s="3">
        <v>94</v>
      </c>
      <c r="B3768" s="3" t="s">
        <v>193</v>
      </c>
      <c r="C3768" s="3">
        <v>1</v>
      </c>
      <c r="D3768" s="3" t="s">
        <v>267</v>
      </c>
      <c r="E3768" s="8">
        <v>0.70693826675415039</v>
      </c>
      <c r="F3768" s="8">
        <v>1.7952270805835724E-2</v>
      </c>
    </row>
    <row r="3769" spans="1:6" x14ac:dyDescent="0.25">
      <c r="A3769" s="3">
        <v>94</v>
      </c>
      <c r="B3769" s="3" t="s">
        <v>193</v>
      </c>
      <c r="C3769" s="3">
        <v>2</v>
      </c>
      <c r="D3769" s="3" t="s">
        <v>267</v>
      </c>
      <c r="E3769" s="8">
        <v>0.70712071657180786</v>
      </c>
      <c r="F3769" s="8">
        <v>1.2072744779288769E-2</v>
      </c>
    </row>
    <row r="3770" spans="1:6" x14ac:dyDescent="0.25">
      <c r="A3770" s="3">
        <v>94</v>
      </c>
      <c r="B3770" s="3" t="s">
        <v>193</v>
      </c>
      <c r="C3770" s="3">
        <v>3</v>
      </c>
      <c r="D3770" s="3" t="s">
        <v>267</v>
      </c>
      <c r="E3770" s="8">
        <v>0.70827913284301758</v>
      </c>
      <c r="F3770" s="8">
        <v>7.1691838093101978E-3</v>
      </c>
    </row>
    <row r="3771" spans="1:6" x14ac:dyDescent="0.25">
      <c r="A3771" s="3">
        <v>94</v>
      </c>
      <c r="B3771" s="3" t="s">
        <v>193</v>
      </c>
      <c r="C3771" s="3">
        <v>4</v>
      </c>
      <c r="D3771" s="3" t="s">
        <v>267</v>
      </c>
      <c r="E3771" s="8">
        <v>0.71126687526702881</v>
      </c>
      <c r="F3771" s="8">
        <v>4.0949489921331406E-3</v>
      </c>
    </row>
    <row r="3772" spans="1:6" x14ac:dyDescent="0.25">
      <c r="A3772" s="3">
        <v>94</v>
      </c>
      <c r="B3772" s="3" t="s">
        <v>193</v>
      </c>
      <c r="C3772" s="3">
        <v>5</v>
      </c>
      <c r="D3772" s="3" t="s">
        <v>267</v>
      </c>
      <c r="E3772" s="8">
        <v>0.71653974056243896</v>
      </c>
      <c r="F3772" s="8">
        <v>3.3058375120162964E-3</v>
      </c>
    </row>
    <row r="3773" spans="1:6" x14ac:dyDescent="0.25">
      <c r="A3773" s="3">
        <v>94</v>
      </c>
      <c r="B3773" s="3" t="s">
        <v>193</v>
      </c>
      <c r="C3773" s="3">
        <v>6</v>
      </c>
      <c r="D3773" s="3" t="s">
        <v>267</v>
      </c>
      <c r="E3773" s="8">
        <v>0.72114622592926025</v>
      </c>
      <c r="F3773" s="8">
        <v>1.8503459868952632E-3</v>
      </c>
    </row>
    <row r="3774" spans="1:6" x14ac:dyDescent="0.25">
      <c r="A3774" s="3">
        <v>94</v>
      </c>
      <c r="B3774" s="3" t="s">
        <v>193</v>
      </c>
      <c r="C3774" s="3">
        <v>7</v>
      </c>
      <c r="D3774" s="3" t="s">
        <v>267</v>
      </c>
      <c r="E3774" s="8">
        <v>0.72567611932754517</v>
      </c>
      <c r="F3774" s="8">
        <v>3.1826246413402259E-4</v>
      </c>
    </row>
    <row r="3775" spans="1:6" x14ac:dyDescent="0.25">
      <c r="A3775" s="3">
        <v>94</v>
      </c>
      <c r="B3775" s="3" t="s">
        <v>193</v>
      </c>
      <c r="C3775" s="3">
        <v>8</v>
      </c>
      <c r="D3775" s="3" t="s">
        <v>267</v>
      </c>
      <c r="E3775" s="8">
        <v>0.72932893037796021</v>
      </c>
      <c r="F3775" s="8">
        <v>-2.090903464704752E-3</v>
      </c>
    </row>
    <row r="3776" spans="1:6" x14ac:dyDescent="0.25">
      <c r="A3776" s="3">
        <v>94</v>
      </c>
      <c r="B3776" s="3" t="s">
        <v>193</v>
      </c>
      <c r="C3776" s="3">
        <v>9</v>
      </c>
      <c r="D3776" s="3" t="s">
        <v>267</v>
      </c>
      <c r="E3776" s="8">
        <v>0.73308956623077393</v>
      </c>
      <c r="F3776" s="8">
        <v>-4.3922443874180317E-3</v>
      </c>
    </row>
    <row r="3777" spans="1:6" x14ac:dyDescent="0.25">
      <c r="A3777" s="3">
        <v>94</v>
      </c>
      <c r="B3777" s="3" t="s">
        <v>193</v>
      </c>
      <c r="C3777" s="3">
        <v>10</v>
      </c>
      <c r="D3777" s="3" t="s">
        <v>267</v>
      </c>
      <c r="E3777" s="8">
        <v>0.74060612916946411</v>
      </c>
      <c r="F3777" s="8">
        <v>-2.9376584570854902E-3</v>
      </c>
    </row>
    <row r="3778" spans="1:6" x14ac:dyDescent="0.25">
      <c r="A3778" s="3">
        <v>94</v>
      </c>
      <c r="B3778" s="3" t="s">
        <v>193</v>
      </c>
      <c r="C3778" s="3">
        <v>11</v>
      </c>
      <c r="D3778" s="3" t="s">
        <v>267</v>
      </c>
      <c r="E3778" s="8">
        <v>0.74989676475524902</v>
      </c>
      <c r="F3778" s="8">
        <v>2.9100017854943871E-4</v>
      </c>
    </row>
    <row r="3779" spans="1:6" x14ac:dyDescent="0.25">
      <c r="A3779" s="3">
        <v>94</v>
      </c>
      <c r="B3779" s="3" t="s">
        <v>193</v>
      </c>
      <c r="C3779" s="3">
        <v>12</v>
      </c>
      <c r="D3779" s="3" t="s">
        <v>267</v>
      </c>
      <c r="E3779" s="8">
        <v>0.75258344411849976</v>
      </c>
      <c r="F3779" s="8">
        <v>-3.0842972919344902E-3</v>
      </c>
    </row>
    <row r="3780" spans="1:6" x14ac:dyDescent="0.25">
      <c r="A3780" s="3">
        <v>94</v>
      </c>
      <c r="B3780" s="3" t="s">
        <v>193</v>
      </c>
      <c r="C3780" s="3">
        <v>13</v>
      </c>
      <c r="D3780" s="3" t="s">
        <v>267</v>
      </c>
      <c r="E3780" s="8">
        <v>0.75845181941986084</v>
      </c>
      <c r="F3780" s="8">
        <v>-3.2778989989310503E-3</v>
      </c>
    </row>
    <row r="3781" spans="1:6" x14ac:dyDescent="0.25">
      <c r="A3781" s="3">
        <v>94</v>
      </c>
      <c r="B3781" s="3" t="s">
        <v>193</v>
      </c>
      <c r="C3781" s="3">
        <v>14</v>
      </c>
      <c r="D3781" s="3" t="s">
        <v>267</v>
      </c>
      <c r="E3781" s="8">
        <v>0.76533341407775879</v>
      </c>
      <c r="F3781" s="8">
        <v>-2.4582813493907452E-3</v>
      </c>
    </row>
    <row r="3782" spans="1:6" x14ac:dyDescent="0.25">
      <c r="A3782" s="3">
        <v>94</v>
      </c>
      <c r="B3782" s="3" t="s">
        <v>193</v>
      </c>
      <c r="C3782" s="3">
        <v>15</v>
      </c>
      <c r="D3782" s="3" t="s">
        <v>267</v>
      </c>
      <c r="E3782" s="8">
        <v>0.77287155389785767</v>
      </c>
      <c r="F3782" s="8">
        <v>-9.8211842123419046E-4</v>
      </c>
    </row>
    <row r="3783" spans="1:6" x14ac:dyDescent="0.25">
      <c r="A3783" s="3">
        <v>94</v>
      </c>
      <c r="B3783" s="3" t="s">
        <v>193</v>
      </c>
      <c r="C3783" s="3">
        <v>16</v>
      </c>
      <c r="D3783" s="3" t="s">
        <v>267</v>
      </c>
      <c r="E3783" s="8">
        <v>0.77989882230758667</v>
      </c>
      <c r="F3783" s="8">
        <v>-1.6826927094371058E-5</v>
      </c>
    </row>
    <row r="3784" spans="1:6" x14ac:dyDescent="0.25">
      <c r="A3784" s="3">
        <v>94</v>
      </c>
      <c r="B3784" s="3" t="s">
        <v>193</v>
      </c>
      <c r="C3784" s="3">
        <v>17</v>
      </c>
      <c r="D3784" s="3" t="s">
        <v>267</v>
      </c>
      <c r="E3784" s="8">
        <v>0.78538024425506592</v>
      </c>
      <c r="F3784" s="8">
        <v>-5.9738190611824393E-4</v>
      </c>
    </row>
    <row r="3785" spans="1:6" x14ac:dyDescent="0.25">
      <c r="A3785" s="3">
        <v>94</v>
      </c>
      <c r="B3785" s="3" t="s">
        <v>193</v>
      </c>
      <c r="C3785" s="3">
        <v>18</v>
      </c>
      <c r="D3785" s="3" t="s">
        <v>267</v>
      </c>
      <c r="E3785" s="8">
        <v>0.78974682092666626</v>
      </c>
      <c r="F3785" s="8">
        <v>-2.2927820682525635E-3</v>
      </c>
    </row>
    <row r="3786" spans="1:6" x14ac:dyDescent="0.25">
      <c r="A3786" s="3">
        <v>94</v>
      </c>
      <c r="B3786" s="3" t="s">
        <v>193</v>
      </c>
      <c r="C3786" s="3">
        <v>19</v>
      </c>
      <c r="D3786" s="3" t="s">
        <v>267</v>
      </c>
      <c r="E3786" s="8">
        <v>0.79575234651565552</v>
      </c>
      <c r="F3786" s="8">
        <v>-2.3492334876209497E-3</v>
      </c>
    </row>
    <row r="3787" spans="1:6" x14ac:dyDescent="0.25">
      <c r="A3787" s="3">
        <v>94</v>
      </c>
      <c r="B3787" s="3" t="s">
        <v>193</v>
      </c>
      <c r="C3787" s="3">
        <v>20</v>
      </c>
      <c r="D3787" s="3" t="s">
        <v>267</v>
      </c>
      <c r="E3787" s="8">
        <v>0.80242937803268433</v>
      </c>
      <c r="F3787" s="8">
        <v>-1.7341788625344634E-3</v>
      </c>
    </row>
    <row r="3788" spans="1:6" x14ac:dyDescent="0.25">
      <c r="A3788" s="3">
        <v>94</v>
      </c>
      <c r="B3788" s="3" t="s">
        <v>193</v>
      </c>
      <c r="C3788" s="3">
        <v>21</v>
      </c>
      <c r="D3788" s="3" t="s">
        <v>267</v>
      </c>
      <c r="E3788" s="8">
        <v>0.81076818704605103</v>
      </c>
      <c r="F3788" s="8">
        <v>5.4265314247459173E-4</v>
      </c>
    </row>
    <row r="3789" spans="1:6" x14ac:dyDescent="0.25">
      <c r="A3789" s="3">
        <v>94</v>
      </c>
      <c r="B3789" s="3" t="s">
        <v>193</v>
      </c>
      <c r="C3789" s="3">
        <v>22</v>
      </c>
      <c r="D3789" s="3" t="s">
        <v>267</v>
      </c>
      <c r="E3789" s="8">
        <v>0.81629365682601929</v>
      </c>
      <c r="F3789" s="8">
        <v>6.1460154938686173E-6</v>
      </c>
    </row>
    <row r="3790" spans="1:6" x14ac:dyDescent="0.25">
      <c r="A3790" s="3">
        <v>94</v>
      </c>
      <c r="B3790" s="3" t="s">
        <v>193</v>
      </c>
      <c r="C3790" s="3">
        <v>23</v>
      </c>
      <c r="D3790" s="3" t="s">
        <v>267</v>
      </c>
      <c r="E3790" s="8">
        <v>0.81943506002426147</v>
      </c>
      <c r="F3790" s="8">
        <v>-2.9144277796149254E-3</v>
      </c>
    </row>
    <row r="3791" spans="1:6" x14ac:dyDescent="0.25">
      <c r="A3791" s="3">
        <v>94</v>
      </c>
      <c r="B3791" s="3" t="s">
        <v>193</v>
      </c>
      <c r="C3791" s="3">
        <v>24</v>
      </c>
      <c r="D3791" s="3" t="s">
        <v>267</v>
      </c>
      <c r="E3791" s="8">
        <v>0.82909715175628662</v>
      </c>
      <c r="F3791" s="8">
        <v>6.8568706046789885E-4</v>
      </c>
    </row>
    <row r="3792" spans="1:6" x14ac:dyDescent="0.25">
      <c r="A3792" s="3">
        <v>94</v>
      </c>
      <c r="B3792" s="3" t="s">
        <v>193</v>
      </c>
      <c r="C3792" s="3">
        <v>25</v>
      </c>
      <c r="D3792" s="3" t="s">
        <v>267</v>
      </c>
      <c r="E3792" s="8">
        <v>0.8359297513961792</v>
      </c>
      <c r="F3792" s="8">
        <v>1.4563098084181547E-3</v>
      </c>
    </row>
    <row r="3793" spans="1:6" x14ac:dyDescent="0.25">
      <c r="A3793" s="3">
        <v>94</v>
      </c>
      <c r="B3793" s="3" t="s">
        <v>193</v>
      </c>
      <c r="C3793" s="3">
        <v>26</v>
      </c>
      <c r="D3793" s="3" t="s">
        <v>267</v>
      </c>
      <c r="E3793" s="8">
        <v>0.84191274642944336</v>
      </c>
      <c r="F3793" s="8">
        <v>1.3773279497399926E-3</v>
      </c>
    </row>
    <row r="3794" spans="1:6" x14ac:dyDescent="0.25">
      <c r="A3794" s="3">
        <v>94</v>
      </c>
      <c r="B3794" s="3" t="s">
        <v>193</v>
      </c>
      <c r="C3794" s="3">
        <v>27</v>
      </c>
      <c r="D3794" s="3" t="s">
        <v>267</v>
      </c>
      <c r="E3794" s="8">
        <v>0.84563755989074707</v>
      </c>
      <c r="F3794" s="8">
        <v>-9.5983553910627961E-4</v>
      </c>
    </row>
    <row r="3795" spans="1:6" x14ac:dyDescent="0.25">
      <c r="A3795" s="3">
        <v>94</v>
      </c>
      <c r="B3795" s="3" t="s">
        <v>193</v>
      </c>
      <c r="C3795" s="3">
        <v>28</v>
      </c>
      <c r="D3795" s="3" t="s">
        <v>267</v>
      </c>
      <c r="E3795" s="8">
        <v>0.85246431827545166</v>
      </c>
      <c r="F3795" s="8">
        <v>-1.9505411910358816E-4</v>
      </c>
    </row>
    <row r="3796" spans="1:6" x14ac:dyDescent="0.25">
      <c r="A3796" s="3">
        <v>94</v>
      </c>
      <c r="B3796" s="3" t="s">
        <v>193</v>
      </c>
      <c r="C3796" s="3">
        <v>29</v>
      </c>
      <c r="D3796" s="3" t="s">
        <v>267</v>
      </c>
      <c r="E3796" s="8">
        <v>0.86160838603973389</v>
      </c>
      <c r="F3796" s="8">
        <v>2.8870366513729095E-3</v>
      </c>
    </row>
    <row r="3797" spans="1:6" x14ac:dyDescent="0.25">
      <c r="A3797" s="3">
        <v>94</v>
      </c>
      <c r="B3797" s="3" t="s">
        <v>193</v>
      </c>
      <c r="C3797" s="3">
        <v>30</v>
      </c>
      <c r="D3797" s="3" t="s">
        <v>267</v>
      </c>
      <c r="E3797" s="8">
        <v>0.87108170986175537</v>
      </c>
      <c r="F3797" s="8">
        <v>6.2983836978673935E-3</v>
      </c>
    </row>
    <row r="3798" spans="1:6" x14ac:dyDescent="0.25">
      <c r="A3798" s="3">
        <v>94</v>
      </c>
      <c r="B3798" s="3" t="s">
        <v>193</v>
      </c>
      <c r="C3798" s="3">
        <v>31</v>
      </c>
      <c r="D3798" s="3" t="s">
        <v>267</v>
      </c>
      <c r="E3798" s="8">
        <v>0.8813016414642334</v>
      </c>
      <c r="F3798" s="8">
        <v>1.045633852481842E-2</v>
      </c>
    </row>
    <row r="3799" spans="1:6" x14ac:dyDescent="0.25">
      <c r="A3799" s="3">
        <v>94</v>
      </c>
      <c r="B3799" s="3" t="s">
        <v>193</v>
      </c>
      <c r="C3799" s="3">
        <v>32</v>
      </c>
      <c r="D3799" s="3" t="s">
        <v>267</v>
      </c>
      <c r="E3799" s="8">
        <v>0.90265345573425293</v>
      </c>
      <c r="F3799" s="8">
        <v>2.5746176019310951E-2</v>
      </c>
    </row>
    <row r="3800" spans="1:6" x14ac:dyDescent="0.25">
      <c r="A3800" s="3">
        <v>94</v>
      </c>
      <c r="B3800" s="3" t="s">
        <v>193</v>
      </c>
      <c r="C3800" s="3">
        <v>33</v>
      </c>
      <c r="D3800" s="3" t="s">
        <v>267</v>
      </c>
      <c r="E3800" s="8">
        <v>0.9350934624671936</v>
      </c>
      <c r="F3800" s="8">
        <v>5.2124205976724625E-2</v>
      </c>
    </row>
    <row r="3801" spans="1:6" x14ac:dyDescent="0.25">
      <c r="A3801" s="3">
        <v>94</v>
      </c>
      <c r="B3801" s="3" t="s">
        <v>193</v>
      </c>
      <c r="C3801" s="3">
        <v>34</v>
      </c>
      <c r="D3801" s="3" t="s">
        <v>267</v>
      </c>
      <c r="E3801" s="8">
        <v>0.98657500743865967</v>
      </c>
      <c r="F3801" s="8">
        <v>9.7543776035308838E-2</v>
      </c>
    </row>
    <row r="3802" spans="1:6" x14ac:dyDescent="0.25">
      <c r="A3802" s="3">
        <v>94</v>
      </c>
      <c r="B3802" s="3" t="s">
        <v>193</v>
      </c>
      <c r="C3802" s="3">
        <v>35</v>
      </c>
      <c r="D3802" s="3" t="s">
        <v>267</v>
      </c>
      <c r="E3802" s="8">
        <v>1.0624110698699951</v>
      </c>
      <c r="F3802" s="8">
        <v>0.16731785237789154</v>
      </c>
    </row>
    <row r="3803" spans="1:6" x14ac:dyDescent="0.25">
      <c r="A3803" s="3">
        <v>94</v>
      </c>
      <c r="B3803" s="3" t="s">
        <v>193</v>
      </c>
      <c r="C3803" s="3">
        <v>36</v>
      </c>
      <c r="D3803" s="3" t="s">
        <v>267</v>
      </c>
      <c r="E3803" s="8">
        <v>1.1765925884246826</v>
      </c>
      <c r="F3803" s="8">
        <v>0.27543741464614868</v>
      </c>
    </row>
    <row r="3804" spans="1:6" x14ac:dyDescent="0.25">
      <c r="A3804" s="3">
        <v>94</v>
      </c>
      <c r="B3804" s="3" t="s">
        <v>193</v>
      </c>
      <c r="C3804" s="3">
        <v>37</v>
      </c>
      <c r="D3804" s="3" t="s">
        <v>267</v>
      </c>
      <c r="E3804" s="8">
        <v>1.3250013589859009</v>
      </c>
      <c r="F3804" s="8">
        <v>0.417784184217453</v>
      </c>
    </row>
    <row r="3805" spans="1:6" x14ac:dyDescent="0.25">
      <c r="A3805" s="3">
        <v>94</v>
      </c>
      <c r="B3805" s="3" t="s">
        <v>193</v>
      </c>
      <c r="C3805" s="3">
        <v>38</v>
      </c>
      <c r="D3805" s="3" t="s">
        <v>267</v>
      </c>
      <c r="E3805" s="8">
        <v>1.5105088949203491</v>
      </c>
      <c r="F3805" s="8">
        <v>0.59722977876663208</v>
      </c>
    </row>
    <row r="3806" spans="1:6" x14ac:dyDescent="0.25">
      <c r="A3806" s="3">
        <v>94</v>
      </c>
      <c r="B3806" s="3" t="s">
        <v>193</v>
      </c>
      <c r="C3806" s="3">
        <v>39</v>
      </c>
      <c r="D3806" s="3" t="s">
        <v>267</v>
      </c>
      <c r="E3806" s="8">
        <v>1.7223626375198364</v>
      </c>
      <c r="F3806" s="8">
        <v>0.80302149057388306</v>
      </c>
    </row>
    <row r="3807" spans="1:6" x14ac:dyDescent="0.25">
      <c r="A3807" s="3">
        <v>94</v>
      </c>
      <c r="B3807" s="3" t="s">
        <v>193</v>
      </c>
      <c r="C3807" s="3">
        <v>40</v>
      </c>
      <c r="D3807" s="3" t="s">
        <v>267</v>
      </c>
      <c r="E3807" s="8">
        <v>1.9109563827514648</v>
      </c>
      <c r="F3807" s="8">
        <v>0.98555326461791992</v>
      </c>
    </row>
    <row r="3808" spans="1:6" x14ac:dyDescent="0.25">
      <c r="A3808" s="3">
        <v>95</v>
      </c>
      <c r="B3808" s="3" t="s">
        <v>194</v>
      </c>
      <c r="C3808" s="3">
        <v>1</v>
      </c>
      <c r="D3808" s="3" t="s">
        <v>267</v>
      </c>
      <c r="E3808" s="8">
        <v>0.76227760314941406</v>
      </c>
      <c r="F3808" s="8">
        <v>1.4417253434658051E-2</v>
      </c>
    </row>
    <row r="3809" spans="1:6" x14ac:dyDescent="0.25">
      <c r="A3809" s="3">
        <v>95</v>
      </c>
      <c r="B3809" s="3" t="s">
        <v>194</v>
      </c>
      <c r="C3809" s="3">
        <v>2</v>
      </c>
      <c r="D3809" s="3" t="s">
        <v>267</v>
      </c>
      <c r="E3809" s="8">
        <v>0.76299834251403809</v>
      </c>
      <c r="F3809" s="8">
        <v>9.2443116009235382E-3</v>
      </c>
    </row>
    <row r="3810" spans="1:6" x14ac:dyDescent="0.25">
      <c r="A3810" s="3">
        <v>95</v>
      </c>
      <c r="B3810" s="3" t="s">
        <v>194</v>
      </c>
      <c r="C3810" s="3">
        <v>3</v>
      </c>
      <c r="D3810" s="3" t="s">
        <v>267</v>
      </c>
      <c r="E3810" s="8">
        <v>0.76299923658370972</v>
      </c>
      <c r="F3810" s="8">
        <v>3.351524705067277E-3</v>
      </c>
    </row>
    <row r="3811" spans="1:6" x14ac:dyDescent="0.25">
      <c r="A3811" s="3">
        <v>95</v>
      </c>
      <c r="B3811" s="3" t="s">
        <v>194</v>
      </c>
      <c r="C3811" s="3">
        <v>4</v>
      </c>
      <c r="D3811" s="3" t="s">
        <v>267</v>
      </c>
      <c r="E3811" s="8">
        <v>0.76681816577911377</v>
      </c>
      <c r="F3811" s="8">
        <v>1.2767729349434376E-3</v>
      </c>
    </row>
    <row r="3812" spans="1:6" x14ac:dyDescent="0.25">
      <c r="A3812" s="3">
        <v>95</v>
      </c>
      <c r="B3812" s="3" t="s">
        <v>194</v>
      </c>
      <c r="C3812" s="3">
        <v>5</v>
      </c>
      <c r="D3812" s="3" t="s">
        <v>267</v>
      </c>
      <c r="E3812" s="8">
        <v>0.77164655923843384</v>
      </c>
      <c r="F3812" s="8">
        <v>2.1148539963178337E-4</v>
      </c>
    </row>
    <row r="3813" spans="1:6" x14ac:dyDescent="0.25">
      <c r="A3813" s="3">
        <v>95</v>
      </c>
      <c r="B3813" s="3" t="s">
        <v>194</v>
      </c>
      <c r="C3813" s="3">
        <v>6</v>
      </c>
      <c r="D3813" s="3" t="s">
        <v>267</v>
      </c>
      <c r="E3813" s="8">
        <v>0.774955153465271</v>
      </c>
      <c r="F3813" s="8">
        <v>-2.3736013099551201E-3</v>
      </c>
    </row>
    <row r="3814" spans="1:6" x14ac:dyDescent="0.25">
      <c r="A3814" s="3">
        <v>95</v>
      </c>
      <c r="B3814" s="3" t="s">
        <v>194</v>
      </c>
      <c r="C3814" s="3">
        <v>7</v>
      </c>
      <c r="D3814" s="3" t="s">
        <v>267</v>
      </c>
      <c r="E3814" s="8">
        <v>0.7821420431137085</v>
      </c>
      <c r="F3814" s="8">
        <v>-1.080392743460834E-3</v>
      </c>
    </row>
    <row r="3815" spans="1:6" x14ac:dyDescent="0.25">
      <c r="A3815" s="3">
        <v>95</v>
      </c>
      <c r="B3815" s="3" t="s">
        <v>194</v>
      </c>
      <c r="C3815" s="3">
        <v>8</v>
      </c>
      <c r="D3815" s="3" t="s">
        <v>267</v>
      </c>
      <c r="E3815" s="8">
        <v>0.78781723976135254</v>
      </c>
      <c r="F3815" s="8">
        <v>-1.2988770613446832E-3</v>
      </c>
    </row>
    <row r="3816" spans="1:6" x14ac:dyDescent="0.25">
      <c r="A3816" s="3">
        <v>95</v>
      </c>
      <c r="B3816" s="3" t="s">
        <v>194</v>
      </c>
      <c r="C3816" s="3">
        <v>9</v>
      </c>
      <c r="D3816" s="3" t="s">
        <v>267</v>
      </c>
      <c r="E3816" s="8">
        <v>0.79355812072753906</v>
      </c>
      <c r="F3816" s="8">
        <v>-1.4516770606860518E-3</v>
      </c>
    </row>
    <row r="3817" spans="1:6" x14ac:dyDescent="0.25">
      <c r="A3817" s="3">
        <v>95</v>
      </c>
      <c r="B3817" s="3" t="s">
        <v>194</v>
      </c>
      <c r="C3817" s="3">
        <v>10</v>
      </c>
      <c r="D3817" s="3" t="s">
        <v>267</v>
      </c>
      <c r="E3817" s="8">
        <v>0.80136752128601074</v>
      </c>
      <c r="F3817" s="8">
        <v>4.6404253225773573E-4</v>
      </c>
    </row>
    <row r="3818" spans="1:6" x14ac:dyDescent="0.25">
      <c r="A3818" s="3">
        <v>95</v>
      </c>
      <c r="B3818" s="3" t="s">
        <v>194</v>
      </c>
      <c r="C3818" s="3">
        <v>11</v>
      </c>
      <c r="D3818" s="3" t="s">
        <v>267</v>
      </c>
      <c r="E3818" s="8">
        <v>0.80719447135925293</v>
      </c>
      <c r="F3818" s="8">
        <v>3.9731163997203112E-4</v>
      </c>
    </row>
    <row r="3819" spans="1:6" x14ac:dyDescent="0.25">
      <c r="A3819" s="3">
        <v>95</v>
      </c>
      <c r="B3819" s="3" t="s">
        <v>194</v>
      </c>
      <c r="C3819" s="3">
        <v>12</v>
      </c>
      <c r="D3819" s="3" t="s">
        <v>267</v>
      </c>
      <c r="E3819" s="8">
        <v>0.81212294101715088</v>
      </c>
      <c r="F3819" s="8">
        <v>-5.6789966765791178E-4</v>
      </c>
    </row>
    <row r="3820" spans="1:6" x14ac:dyDescent="0.25">
      <c r="A3820" s="3">
        <v>95</v>
      </c>
      <c r="B3820" s="3" t="s">
        <v>194</v>
      </c>
      <c r="C3820" s="3">
        <v>13</v>
      </c>
      <c r="D3820" s="3" t="s">
        <v>267</v>
      </c>
      <c r="E3820" s="8">
        <v>0.815071702003479</v>
      </c>
      <c r="F3820" s="8">
        <v>-3.5128197632730007E-3</v>
      </c>
    </row>
    <row r="3821" spans="1:6" x14ac:dyDescent="0.25">
      <c r="A3821" s="3">
        <v>95</v>
      </c>
      <c r="B3821" s="3" t="s">
        <v>194</v>
      </c>
      <c r="C3821" s="3">
        <v>14</v>
      </c>
      <c r="D3821" s="3" t="s">
        <v>267</v>
      </c>
      <c r="E3821" s="8">
        <v>0.8212006688117981</v>
      </c>
      <c r="F3821" s="8">
        <v>-3.277533920481801E-3</v>
      </c>
    </row>
    <row r="3822" spans="1:6" x14ac:dyDescent="0.25">
      <c r="A3822" s="3">
        <v>95</v>
      </c>
      <c r="B3822" s="3" t="s">
        <v>194</v>
      </c>
      <c r="C3822" s="3">
        <v>15</v>
      </c>
      <c r="D3822" s="3" t="s">
        <v>267</v>
      </c>
      <c r="E3822" s="8">
        <v>0.82735645771026611</v>
      </c>
      <c r="F3822" s="8">
        <v>-3.0154259875416756E-3</v>
      </c>
    </row>
    <row r="3823" spans="1:6" x14ac:dyDescent="0.25">
      <c r="A3823" s="3">
        <v>95</v>
      </c>
      <c r="B3823" s="3" t="s">
        <v>194</v>
      </c>
      <c r="C3823" s="3">
        <v>16</v>
      </c>
      <c r="D3823" s="3" t="s">
        <v>267</v>
      </c>
      <c r="E3823" s="8">
        <v>0.83192354440689087</v>
      </c>
      <c r="F3823" s="8">
        <v>-4.3420200236141682E-3</v>
      </c>
    </row>
    <row r="3824" spans="1:6" x14ac:dyDescent="0.25">
      <c r="A3824" s="3">
        <v>95</v>
      </c>
      <c r="B3824" s="3" t="s">
        <v>194</v>
      </c>
      <c r="C3824" s="3">
        <v>17</v>
      </c>
      <c r="D3824" s="3" t="s">
        <v>267</v>
      </c>
      <c r="E3824" s="8">
        <v>0.83881217241287231</v>
      </c>
      <c r="F3824" s="8">
        <v>-3.3470732159912586E-3</v>
      </c>
    </row>
    <row r="3825" spans="1:6" x14ac:dyDescent="0.25">
      <c r="A3825" s="3">
        <v>95</v>
      </c>
      <c r="B3825" s="3" t="s">
        <v>194</v>
      </c>
      <c r="C3825" s="3">
        <v>18</v>
      </c>
      <c r="D3825" s="3" t="s">
        <v>267</v>
      </c>
      <c r="E3825" s="8">
        <v>0.84747952222824097</v>
      </c>
      <c r="F3825" s="8">
        <v>-5.7340436615049839E-4</v>
      </c>
    </row>
    <row r="3826" spans="1:6" x14ac:dyDescent="0.25">
      <c r="A3826" s="3">
        <v>95</v>
      </c>
      <c r="B3826" s="3" t="s">
        <v>194</v>
      </c>
      <c r="C3826" s="3">
        <v>19</v>
      </c>
      <c r="D3826" s="3" t="s">
        <v>267</v>
      </c>
      <c r="E3826" s="8">
        <v>0.8563307523727417</v>
      </c>
      <c r="F3826" s="8">
        <v>2.3841448128223419E-3</v>
      </c>
    </row>
    <row r="3827" spans="1:6" x14ac:dyDescent="0.25">
      <c r="A3827" s="3">
        <v>95</v>
      </c>
      <c r="B3827" s="3" t="s">
        <v>194</v>
      </c>
      <c r="C3827" s="3">
        <v>20</v>
      </c>
      <c r="D3827" s="3" t="s">
        <v>267</v>
      </c>
      <c r="E3827" s="8">
        <v>0.86275887489318848</v>
      </c>
      <c r="F3827" s="8">
        <v>2.9185863677412271E-3</v>
      </c>
    </row>
    <row r="3828" spans="1:6" x14ac:dyDescent="0.25">
      <c r="A3828" s="3">
        <v>95</v>
      </c>
      <c r="B3828" s="3" t="s">
        <v>194</v>
      </c>
      <c r="C3828" s="3">
        <v>21</v>
      </c>
      <c r="D3828" s="3" t="s">
        <v>267</v>
      </c>
      <c r="E3828" s="8">
        <v>0.86786508560180664</v>
      </c>
      <c r="F3828" s="8">
        <v>2.1311161108314991E-3</v>
      </c>
    </row>
    <row r="3829" spans="1:6" x14ac:dyDescent="0.25">
      <c r="A3829" s="3">
        <v>95</v>
      </c>
      <c r="B3829" s="3" t="s">
        <v>194</v>
      </c>
      <c r="C3829" s="3">
        <v>22</v>
      </c>
      <c r="D3829" s="3" t="s">
        <v>267</v>
      </c>
      <c r="E3829" s="8">
        <v>0.87320548295974731</v>
      </c>
      <c r="F3829" s="8">
        <v>1.577832386828959E-3</v>
      </c>
    </row>
    <row r="3830" spans="1:6" x14ac:dyDescent="0.25">
      <c r="A3830" s="3">
        <v>95</v>
      </c>
      <c r="B3830" s="3" t="s">
        <v>194</v>
      </c>
      <c r="C3830" s="3">
        <v>23</v>
      </c>
      <c r="D3830" s="3" t="s">
        <v>267</v>
      </c>
      <c r="E3830" s="8">
        <v>0.88237351179122925</v>
      </c>
      <c r="F3830" s="8">
        <v>4.8521803691983223E-3</v>
      </c>
    </row>
    <row r="3831" spans="1:6" x14ac:dyDescent="0.25">
      <c r="A3831" s="3">
        <v>95</v>
      </c>
      <c r="B3831" s="3" t="s">
        <v>194</v>
      </c>
      <c r="C3831" s="3">
        <v>24</v>
      </c>
      <c r="D3831" s="3" t="s">
        <v>267</v>
      </c>
      <c r="E3831" s="8">
        <v>0.89236372709274292</v>
      </c>
      <c r="F3831" s="8">
        <v>8.9487144723534584E-3</v>
      </c>
    </row>
    <row r="3832" spans="1:6" x14ac:dyDescent="0.25">
      <c r="A3832" s="3">
        <v>95</v>
      </c>
      <c r="B3832" s="3" t="s">
        <v>194</v>
      </c>
      <c r="C3832" s="3">
        <v>25</v>
      </c>
      <c r="D3832" s="3" t="s">
        <v>267</v>
      </c>
      <c r="E3832" s="8">
        <v>0.89533847570419312</v>
      </c>
      <c r="F3832" s="8">
        <v>6.0297823511064053E-3</v>
      </c>
    </row>
    <row r="3833" spans="1:6" x14ac:dyDescent="0.25">
      <c r="A3833" s="3">
        <v>95</v>
      </c>
      <c r="B3833" s="3" t="s">
        <v>194</v>
      </c>
      <c r="C3833" s="3">
        <v>26</v>
      </c>
      <c r="D3833" s="3" t="s">
        <v>267</v>
      </c>
      <c r="E3833" s="8">
        <v>0.89992624521255493</v>
      </c>
      <c r="F3833" s="8">
        <v>4.7238706611096859E-3</v>
      </c>
    </row>
    <row r="3834" spans="1:6" x14ac:dyDescent="0.25">
      <c r="A3834" s="3">
        <v>95</v>
      </c>
      <c r="B3834" s="3" t="s">
        <v>194</v>
      </c>
      <c r="C3834" s="3">
        <v>27</v>
      </c>
      <c r="D3834" s="3" t="s">
        <v>267</v>
      </c>
      <c r="E3834" s="8">
        <v>0.90491831302642822</v>
      </c>
      <c r="F3834" s="8">
        <v>3.8222575094550848E-3</v>
      </c>
    </row>
    <row r="3835" spans="1:6" x14ac:dyDescent="0.25">
      <c r="A3835" s="3">
        <v>95</v>
      </c>
      <c r="B3835" s="3" t="s">
        <v>194</v>
      </c>
      <c r="C3835" s="3">
        <v>28</v>
      </c>
      <c r="D3835" s="3" t="s">
        <v>267</v>
      </c>
      <c r="E3835" s="8">
        <v>0.90792125463485718</v>
      </c>
      <c r="F3835" s="8">
        <v>9.3151821056380868E-4</v>
      </c>
    </row>
    <row r="3836" spans="1:6" x14ac:dyDescent="0.25">
      <c r="A3836" s="3">
        <v>95</v>
      </c>
      <c r="B3836" s="3" t="s">
        <v>194</v>
      </c>
      <c r="C3836" s="3">
        <v>29</v>
      </c>
      <c r="D3836" s="3" t="s">
        <v>267</v>
      </c>
      <c r="E3836" s="8">
        <v>0.91184461116790771</v>
      </c>
      <c r="F3836" s="8">
        <v>-1.0388062801212072E-3</v>
      </c>
    </row>
    <row r="3837" spans="1:6" x14ac:dyDescent="0.25">
      <c r="A3837" s="3">
        <v>95</v>
      </c>
      <c r="B3837" s="3" t="s">
        <v>194</v>
      </c>
      <c r="C3837" s="3">
        <v>30</v>
      </c>
      <c r="D3837" s="3" t="s">
        <v>267</v>
      </c>
      <c r="E3837" s="8">
        <v>0.91680878400802612</v>
      </c>
      <c r="F3837" s="8">
        <v>-1.9683144055306911E-3</v>
      </c>
    </row>
    <row r="3838" spans="1:6" x14ac:dyDescent="0.25">
      <c r="A3838" s="3">
        <v>95</v>
      </c>
      <c r="B3838" s="3" t="s">
        <v>194</v>
      </c>
      <c r="C3838" s="3">
        <v>31</v>
      </c>
      <c r="D3838" s="3" t="s">
        <v>267</v>
      </c>
      <c r="E3838" s="8">
        <v>0.92134052515029907</v>
      </c>
      <c r="F3838" s="8">
        <v>-3.330254228785634E-3</v>
      </c>
    </row>
    <row r="3839" spans="1:6" x14ac:dyDescent="0.25">
      <c r="A3839" s="3">
        <v>95</v>
      </c>
      <c r="B3839" s="3" t="s">
        <v>194</v>
      </c>
      <c r="C3839" s="3">
        <v>32</v>
      </c>
      <c r="D3839" s="3" t="s">
        <v>267</v>
      </c>
      <c r="E3839" s="8">
        <v>0.92636293172836304</v>
      </c>
      <c r="F3839" s="8">
        <v>-4.2015286162495613E-3</v>
      </c>
    </row>
    <row r="3840" spans="1:6" x14ac:dyDescent="0.25">
      <c r="A3840" s="3">
        <v>95</v>
      </c>
      <c r="B3840" s="3" t="s">
        <v>194</v>
      </c>
      <c r="C3840" s="3">
        <v>33</v>
      </c>
      <c r="D3840" s="3" t="s">
        <v>267</v>
      </c>
      <c r="E3840" s="8">
        <v>0.92781662940979004</v>
      </c>
      <c r="F3840" s="8">
        <v>-8.6415121331810951E-3</v>
      </c>
    </row>
    <row r="3841" spans="1:6" x14ac:dyDescent="0.25">
      <c r="A3841" s="3">
        <v>95</v>
      </c>
      <c r="B3841" s="3" t="s">
        <v>194</v>
      </c>
      <c r="C3841" s="3">
        <v>34</v>
      </c>
      <c r="D3841" s="3" t="s">
        <v>267</v>
      </c>
      <c r="E3841" s="8">
        <v>0.93692594766616821</v>
      </c>
      <c r="F3841" s="8">
        <v>-5.4258746095001698E-3</v>
      </c>
    </row>
    <row r="3842" spans="1:6" x14ac:dyDescent="0.25">
      <c r="A3842" s="3">
        <v>95</v>
      </c>
      <c r="B3842" s="3" t="s">
        <v>194</v>
      </c>
      <c r="C3842" s="3">
        <v>35</v>
      </c>
      <c r="D3842" s="3" t="s">
        <v>267</v>
      </c>
      <c r="E3842" s="8">
        <v>0.95149296522140503</v>
      </c>
      <c r="F3842" s="8">
        <v>3.2474619802087545E-3</v>
      </c>
    </row>
    <row r="3843" spans="1:6" x14ac:dyDescent="0.25">
      <c r="A3843" s="3">
        <v>95</v>
      </c>
      <c r="B3843" s="3" t="s">
        <v>194</v>
      </c>
      <c r="C3843" s="3">
        <v>36</v>
      </c>
      <c r="D3843" s="3" t="s">
        <v>267</v>
      </c>
      <c r="E3843" s="8">
        <v>0.96599441766738892</v>
      </c>
      <c r="F3843" s="8">
        <v>1.1855233460664749E-2</v>
      </c>
    </row>
    <row r="3844" spans="1:6" x14ac:dyDescent="0.25">
      <c r="A3844" s="3">
        <v>95</v>
      </c>
      <c r="B3844" s="3" t="s">
        <v>194</v>
      </c>
      <c r="C3844" s="3">
        <v>37</v>
      </c>
      <c r="D3844" s="3" t="s">
        <v>267</v>
      </c>
      <c r="E3844" s="8">
        <v>0.98522800207138062</v>
      </c>
      <c r="F3844" s="8">
        <v>2.5195136666297913E-2</v>
      </c>
    </row>
    <row r="3845" spans="1:6" x14ac:dyDescent="0.25">
      <c r="A3845" s="3">
        <v>95</v>
      </c>
      <c r="B3845" s="3" t="s">
        <v>194</v>
      </c>
      <c r="C3845" s="3">
        <v>38</v>
      </c>
      <c r="D3845" s="3" t="s">
        <v>267</v>
      </c>
      <c r="E3845" s="8">
        <v>1.0164012908935547</v>
      </c>
      <c r="F3845" s="8">
        <v>5.0474744290113449E-2</v>
      </c>
    </row>
    <row r="3846" spans="1:6" x14ac:dyDescent="0.25">
      <c r="A3846" s="3">
        <v>95</v>
      </c>
      <c r="B3846" s="3" t="s">
        <v>194</v>
      </c>
      <c r="C3846" s="3">
        <v>39</v>
      </c>
      <c r="D3846" s="3" t="s">
        <v>267</v>
      </c>
      <c r="E3846" s="8">
        <v>1.0577750205993652</v>
      </c>
      <c r="F3846" s="8">
        <v>8.595479279756546E-2</v>
      </c>
    </row>
    <row r="3847" spans="1:6" x14ac:dyDescent="0.25">
      <c r="A3847" s="3">
        <v>95</v>
      </c>
      <c r="B3847" s="3" t="s">
        <v>194</v>
      </c>
      <c r="C3847" s="3">
        <v>40</v>
      </c>
      <c r="D3847" s="3" t="s">
        <v>267</v>
      </c>
      <c r="E3847" s="8">
        <v>1.0917099714279175</v>
      </c>
      <c r="F3847" s="8">
        <v>0.11399606615304947</v>
      </c>
    </row>
    <row r="3848" spans="1:6" x14ac:dyDescent="0.25">
      <c r="A3848" s="3">
        <v>96</v>
      </c>
      <c r="B3848" s="3" t="s">
        <v>195</v>
      </c>
      <c r="C3848" s="3">
        <v>1</v>
      </c>
      <c r="D3848" s="3" t="s">
        <v>267</v>
      </c>
      <c r="E3848" s="8">
        <v>0.7710077166557312</v>
      </c>
      <c r="F3848" s="8">
        <v>2.0050978288054466E-2</v>
      </c>
    </row>
    <row r="3849" spans="1:6" x14ac:dyDescent="0.25">
      <c r="A3849" s="3">
        <v>96</v>
      </c>
      <c r="B3849" s="3" t="s">
        <v>195</v>
      </c>
      <c r="C3849" s="3">
        <v>2</v>
      </c>
      <c r="D3849" s="3" t="s">
        <v>267</v>
      </c>
      <c r="E3849" s="8">
        <v>0.77118879556655884</v>
      </c>
      <c r="F3849" s="8">
        <v>1.4410486444830894E-2</v>
      </c>
    </row>
    <row r="3850" spans="1:6" x14ac:dyDescent="0.25">
      <c r="A3850" s="3">
        <v>96</v>
      </c>
      <c r="B3850" s="3" t="s">
        <v>195</v>
      </c>
      <c r="C3850" s="3">
        <v>3</v>
      </c>
      <c r="D3850" s="3" t="s">
        <v>267</v>
      </c>
      <c r="E3850" s="8">
        <v>0.77358025312423706</v>
      </c>
      <c r="F3850" s="8">
        <v>1.0980374179780483E-2</v>
      </c>
    </row>
    <row r="3851" spans="1:6" x14ac:dyDescent="0.25">
      <c r="A3851" s="3">
        <v>96</v>
      </c>
      <c r="B3851" s="3" t="s">
        <v>195</v>
      </c>
      <c r="C3851" s="3">
        <v>4</v>
      </c>
      <c r="D3851" s="3" t="s">
        <v>267</v>
      </c>
      <c r="E3851" s="8">
        <v>0.77505552768707275</v>
      </c>
      <c r="F3851" s="8">
        <v>6.6340784542262554E-3</v>
      </c>
    </row>
    <row r="3852" spans="1:6" x14ac:dyDescent="0.25">
      <c r="A3852" s="3">
        <v>96</v>
      </c>
      <c r="B3852" s="3" t="s">
        <v>195</v>
      </c>
      <c r="C3852" s="3">
        <v>5</v>
      </c>
      <c r="D3852" s="3" t="s">
        <v>267</v>
      </c>
      <c r="E3852" s="8">
        <v>0.7734382152557373</v>
      </c>
      <c r="F3852" s="8">
        <v>-8.0480409087613225E-4</v>
      </c>
    </row>
    <row r="3853" spans="1:6" x14ac:dyDescent="0.25">
      <c r="A3853" s="3">
        <v>96</v>
      </c>
      <c r="B3853" s="3" t="s">
        <v>195</v>
      </c>
      <c r="C3853" s="3">
        <v>6</v>
      </c>
      <c r="D3853" s="3" t="s">
        <v>267</v>
      </c>
      <c r="E3853" s="8">
        <v>0.77892124652862549</v>
      </c>
      <c r="F3853" s="8">
        <v>-1.1433428153395653E-3</v>
      </c>
    </row>
    <row r="3854" spans="1:6" x14ac:dyDescent="0.25">
      <c r="A3854" s="3">
        <v>96</v>
      </c>
      <c r="B3854" s="3" t="s">
        <v>195</v>
      </c>
      <c r="C3854" s="3">
        <v>7</v>
      </c>
      <c r="D3854" s="3" t="s">
        <v>267</v>
      </c>
      <c r="E3854" s="8">
        <v>0.78283470869064331</v>
      </c>
      <c r="F3854" s="8">
        <v>-3.0514507088810205E-3</v>
      </c>
    </row>
    <row r="3855" spans="1:6" x14ac:dyDescent="0.25">
      <c r="A3855" s="3">
        <v>96</v>
      </c>
      <c r="B3855" s="3" t="s">
        <v>195</v>
      </c>
      <c r="C3855" s="3">
        <v>8</v>
      </c>
      <c r="D3855" s="3" t="s">
        <v>267</v>
      </c>
      <c r="E3855" s="8">
        <v>0.78880804777145386</v>
      </c>
      <c r="F3855" s="8">
        <v>-2.8996816836297512E-3</v>
      </c>
    </row>
    <row r="3856" spans="1:6" x14ac:dyDescent="0.25">
      <c r="A3856" s="3">
        <v>96</v>
      </c>
      <c r="B3856" s="3" t="s">
        <v>195</v>
      </c>
      <c r="C3856" s="3">
        <v>9</v>
      </c>
      <c r="D3856" s="3" t="s">
        <v>267</v>
      </c>
      <c r="E3856" s="8">
        <v>0.79433774948120117</v>
      </c>
      <c r="F3856" s="8">
        <v>-3.1915500294417143E-3</v>
      </c>
    </row>
    <row r="3857" spans="1:6" x14ac:dyDescent="0.25">
      <c r="A3857" s="3">
        <v>96</v>
      </c>
      <c r="B3857" s="3" t="s">
        <v>195</v>
      </c>
      <c r="C3857" s="3">
        <v>10</v>
      </c>
      <c r="D3857" s="3" t="s">
        <v>267</v>
      </c>
      <c r="E3857" s="8">
        <v>0.80373275279998779</v>
      </c>
      <c r="F3857" s="8">
        <v>3.8188329199329019E-4</v>
      </c>
    </row>
    <row r="3858" spans="1:6" x14ac:dyDescent="0.25">
      <c r="A3858" s="3">
        <v>96</v>
      </c>
      <c r="B3858" s="3" t="s">
        <v>195</v>
      </c>
      <c r="C3858" s="3">
        <v>11</v>
      </c>
      <c r="D3858" s="3" t="s">
        <v>267</v>
      </c>
      <c r="E3858" s="8">
        <v>0.81256222724914551</v>
      </c>
      <c r="F3858" s="8">
        <v>3.3897876273840666E-3</v>
      </c>
    </row>
    <row r="3859" spans="1:6" x14ac:dyDescent="0.25">
      <c r="A3859" s="3">
        <v>96</v>
      </c>
      <c r="B3859" s="3" t="s">
        <v>195</v>
      </c>
      <c r="C3859" s="3">
        <v>12</v>
      </c>
      <c r="D3859" s="3" t="s">
        <v>267</v>
      </c>
      <c r="E3859" s="8">
        <v>0.81389212608337402</v>
      </c>
      <c r="F3859" s="8">
        <v>-1.1018834775313735E-3</v>
      </c>
    </row>
    <row r="3860" spans="1:6" x14ac:dyDescent="0.25">
      <c r="A3860" s="3">
        <v>96</v>
      </c>
      <c r="B3860" s="3" t="s">
        <v>195</v>
      </c>
      <c r="C3860" s="3">
        <v>13</v>
      </c>
      <c r="D3860" s="3" t="s">
        <v>267</v>
      </c>
      <c r="E3860" s="8">
        <v>0.81704747676849365</v>
      </c>
      <c r="F3860" s="8">
        <v>-3.7681027315557003E-3</v>
      </c>
    </row>
    <row r="3861" spans="1:6" x14ac:dyDescent="0.25">
      <c r="A3861" s="3">
        <v>96</v>
      </c>
      <c r="B3861" s="3" t="s">
        <v>195</v>
      </c>
      <c r="C3861" s="3">
        <v>14</v>
      </c>
      <c r="D3861" s="3" t="s">
        <v>267</v>
      </c>
      <c r="E3861" s="8">
        <v>0.82370811700820923</v>
      </c>
      <c r="F3861" s="8">
        <v>-2.9290325473994017E-3</v>
      </c>
    </row>
    <row r="3862" spans="1:6" x14ac:dyDescent="0.25">
      <c r="A3862" s="3">
        <v>96</v>
      </c>
      <c r="B3862" s="3" t="s">
        <v>195</v>
      </c>
      <c r="C3862" s="3">
        <v>15</v>
      </c>
      <c r="D3862" s="3" t="s">
        <v>267</v>
      </c>
      <c r="E3862" s="8">
        <v>0.8322596549987793</v>
      </c>
      <c r="F3862" s="8">
        <v>-1.990646414924413E-4</v>
      </c>
    </row>
    <row r="3863" spans="1:6" x14ac:dyDescent="0.25">
      <c r="A3863" s="3">
        <v>96</v>
      </c>
      <c r="B3863" s="3" t="s">
        <v>195</v>
      </c>
      <c r="C3863" s="3">
        <v>16</v>
      </c>
      <c r="D3863" s="3" t="s">
        <v>267</v>
      </c>
      <c r="E3863" s="8">
        <v>0.83817929029464722</v>
      </c>
      <c r="F3863" s="8">
        <v>-1.0099937207996845E-4</v>
      </c>
    </row>
    <row r="3864" spans="1:6" x14ac:dyDescent="0.25">
      <c r="A3864" s="3">
        <v>96</v>
      </c>
      <c r="B3864" s="3" t="s">
        <v>195</v>
      </c>
      <c r="C3864" s="3">
        <v>17</v>
      </c>
      <c r="D3864" s="3" t="s">
        <v>267</v>
      </c>
      <c r="E3864" s="8">
        <v>0.84056997299194336</v>
      </c>
      <c r="F3864" s="8">
        <v>-3.5318867303431034E-3</v>
      </c>
    </row>
    <row r="3865" spans="1:6" x14ac:dyDescent="0.25">
      <c r="A3865" s="3">
        <v>96</v>
      </c>
      <c r="B3865" s="3" t="s">
        <v>195</v>
      </c>
      <c r="C3865" s="3">
        <v>18</v>
      </c>
      <c r="D3865" s="3" t="s">
        <v>267</v>
      </c>
      <c r="E3865" s="8">
        <v>0.84515243768692017</v>
      </c>
      <c r="F3865" s="8">
        <v>-4.7709918580949306E-3</v>
      </c>
    </row>
    <row r="3866" spans="1:6" x14ac:dyDescent="0.25">
      <c r="A3866" s="3">
        <v>96</v>
      </c>
      <c r="B3866" s="3" t="s">
        <v>195</v>
      </c>
      <c r="C3866" s="3">
        <v>19</v>
      </c>
      <c r="D3866" s="3" t="s">
        <v>267</v>
      </c>
      <c r="E3866" s="8">
        <v>0.85223454236984253</v>
      </c>
      <c r="F3866" s="8">
        <v>-3.5104574635624886E-3</v>
      </c>
    </row>
    <row r="3867" spans="1:6" x14ac:dyDescent="0.25">
      <c r="A3867" s="3">
        <v>96</v>
      </c>
      <c r="B3867" s="3" t="s">
        <v>195</v>
      </c>
      <c r="C3867" s="3">
        <v>20</v>
      </c>
      <c r="D3867" s="3" t="s">
        <v>267</v>
      </c>
      <c r="E3867" s="8">
        <v>0.8623802661895752</v>
      </c>
      <c r="F3867" s="8">
        <v>8.1369641702622175E-4</v>
      </c>
    </row>
    <row r="3868" spans="1:6" x14ac:dyDescent="0.25">
      <c r="A3868" s="3">
        <v>96</v>
      </c>
      <c r="B3868" s="3" t="s">
        <v>195</v>
      </c>
      <c r="C3868" s="3">
        <v>21</v>
      </c>
      <c r="D3868" s="3" t="s">
        <v>267</v>
      </c>
      <c r="E3868" s="8">
        <v>0.86600303649902344</v>
      </c>
      <c r="F3868" s="8">
        <v>-1.3851033290848136E-3</v>
      </c>
    </row>
    <row r="3869" spans="1:6" x14ac:dyDescent="0.25">
      <c r="A3869" s="3">
        <v>96</v>
      </c>
      <c r="B3869" s="3" t="s">
        <v>195</v>
      </c>
      <c r="C3869" s="3">
        <v>22</v>
      </c>
      <c r="D3869" s="3" t="s">
        <v>267</v>
      </c>
      <c r="E3869" s="8">
        <v>0.86941832304000854</v>
      </c>
      <c r="F3869" s="8">
        <v>-3.7913867272436619E-3</v>
      </c>
    </row>
    <row r="3870" spans="1:6" x14ac:dyDescent="0.25">
      <c r="A3870" s="3">
        <v>96</v>
      </c>
      <c r="B3870" s="3" t="s">
        <v>195</v>
      </c>
      <c r="C3870" s="3">
        <v>23</v>
      </c>
      <c r="D3870" s="3" t="s">
        <v>267</v>
      </c>
      <c r="E3870" s="8">
        <v>0.87735140323638916</v>
      </c>
      <c r="F3870" s="8">
        <v>-1.6798765864223242E-3</v>
      </c>
    </row>
    <row r="3871" spans="1:6" x14ac:dyDescent="0.25">
      <c r="A3871" s="3">
        <v>96</v>
      </c>
      <c r="B3871" s="3" t="s">
        <v>195</v>
      </c>
      <c r="C3871" s="3">
        <v>24</v>
      </c>
      <c r="D3871" s="3" t="s">
        <v>267</v>
      </c>
      <c r="E3871" s="8">
        <v>0.88760101795196533</v>
      </c>
      <c r="F3871" s="8">
        <v>2.7481680735945702E-3</v>
      </c>
    </row>
    <row r="3872" spans="1:6" x14ac:dyDescent="0.25">
      <c r="A3872" s="3">
        <v>96</v>
      </c>
      <c r="B3872" s="3" t="s">
        <v>195</v>
      </c>
      <c r="C3872" s="3">
        <v>25</v>
      </c>
      <c r="D3872" s="3" t="s">
        <v>267</v>
      </c>
      <c r="E3872" s="8">
        <v>0.89273655414581299</v>
      </c>
      <c r="F3872" s="8">
        <v>2.0621342118829489E-3</v>
      </c>
    </row>
    <row r="3873" spans="1:6" x14ac:dyDescent="0.25">
      <c r="A3873" s="3">
        <v>96</v>
      </c>
      <c r="B3873" s="3" t="s">
        <v>195</v>
      </c>
      <c r="C3873" s="3">
        <v>26</v>
      </c>
      <c r="D3873" s="3" t="s">
        <v>267</v>
      </c>
      <c r="E3873" s="8">
        <v>0.89311569929122925</v>
      </c>
      <c r="F3873" s="8">
        <v>-3.3802906982600689E-3</v>
      </c>
    </row>
    <row r="3874" spans="1:6" x14ac:dyDescent="0.25">
      <c r="A3874" s="3">
        <v>96</v>
      </c>
      <c r="B3874" s="3" t="s">
        <v>195</v>
      </c>
      <c r="C3874" s="3">
        <v>27</v>
      </c>
      <c r="D3874" s="3" t="s">
        <v>267</v>
      </c>
      <c r="E3874" s="8">
        <v>0.90274190902709961</v>
      </c>
      <c r="F3874" s="8">
        <v>4.2434904025867581E-4</v>
      </c>
    </row>
    <row r="3875" spans="1:6" x14ac:dyDescent="0.25">
      <c r="A3875" s="3">
        <v>96</v>
      </c>
      <c r="B3875" s="3" t="s">
        <v>195</v>
      </c>
      <c r="C3875" s="3">
        <v>28</v>
      </c>
      <c r="D3875" s="3" t="s">
        <v>267</v>
      </c>
      <c r="E3875" s="8">
        <v>0.91395622491836548</v>
      </c>
      <c r="F3875" s="8">
        <v>5.8170948177576065E-3</v>
      </c>
    </row>
    <row r="3876" spans="1:6" x14ac:dyDescent="0.25">
      <c r="A3876" s="3">
        <v>96</v>
      </c>
      <c r="B3876" s="3" t="s">
        <v>195</v>
      </c>
      <c r="C3876" s="3">
        <v>29</v>
      </c>
      <c r="D3876" s="3" t="s">
        <v>267</v>
      </c>
      <c r="E3876" s="8">
        <v>0.91869121789932251</v>
      </c>
      <c r="F3876" s="8">
        <v>4.7305179759860039E-3</v>
      </c>
    </row>
    <row r="3877" spans="1:6" x14ac:dyDescent="0.25">
      <c r="A3877" s="3">
        <v>96</v>
      </c>
      <c r="B3877" s="3" t="s">
        <v>195</v>
      </c>
      <c r="C3877" s="3">
        <v>30</v>
      </c>
      <c r="D3877" s="3" t="s">
        <v>267</v>
      </c>
      <c r="E3877" s="8">
        <v>0.92304009199142456</v>
      </c>
      <c r="F3877" s="8">
        <v>3.2578220125287771E-3</v>
      </c>
    </row>
    <row r="3878" spans="1:6" x14ac:dyDescent="0.25">
      <c r="A3878" s="3">
        <v>96</v>
      </c>
      <c r="B3878" s="3" t="s">
        <v>195</v>
      </c>
      <c r="C3878" s="3">
        <v>31</v>
      </c>
      <c r="D3878" s="3" t="s">
        <v>267</v>
      </c>
      <c r="E3878" s="8">
        <v>0.93147552013397217</v>
      </c>
      <c r="F3878" s="8">
        <v>5.871680099517107E-3</v>
      </c>
    </row>
    <row r="3879" spans="1:6" x14ac:dyDescent="0.25">
      <c r="A3879" s="3">
        <v>96</v>
      </c>
      <c r="B3879" s="3" t="s">
        <v>195</v>
      </c>
      <c r="C3879" s="3">
        <v>32</v>
      </c>
      <c r="D3879" s="3" t="s">
        <v>267</v>
      </c>
      <c r="E3879" s="8">
        <v>0.95106762647628784</v>
      </c>
      <c r="F3879" s="8">
        <v>1.9642217084765434E-2</v>
      </c>
    </row>
    <row r="3880" spans="1:6" x14ac:dyDescent="0.25">
      <c r="A3880" s="3">
        <v>96</v>
      </c>
      <c r="B3880" s="3" t="s">
        <v>195</v>
      </c>
      <c r="C3880" s="3">
        <v>33</v>
      </c>
      <c r="D3880" s="3" t="s">
        <v>267</v>
      </c>
      <c r="E3880" s="8">
        <v>0.9747920036315918</v>
      </c>
      <c r="F3880" s="8">
        <v>3.754502534866333E-2</v>
      </c>
    </row>
    <row r="3881" spans="1:6" x14ac:dyDescent="0.25">
      <c r="A3881" s="3">
        <v>96</v>
      </c>
      <c r="B3881" s="3" t="s">
        <v>195</v>
      </c>
      <c r="C3881" s="3">
        <v>34</v>
      </c>
      <c r="D3881" s="3" t="s">
        <v>267</v>
      </c>
      <c r="E3881" s="8">
        <v>1.0146034955978394</v>
      </c>
      <c r="F3881" s="8">
        <v>7.153494656085968E-2</v>
      </c>
    </row>
    <row r="3882" spans="1:6" x14ac:dyDescent="0.25">
      <c r="A3882" s="3">
        <v>96</v>
      </c>
      <c r="B3882" s="3" t="s">
        <v>195</v>
      </c>
      <c r="C3882" s="3">
        <v>35</v>
      </c>
      <c r="D3882" s="3" t="s">
        <v>267</v>
      </c>
      <c r="E3882" s="8">
        <v>1.0797308683395386</v>
      </c>
      <c r="F3882" s="8">
        <v>0.13084074854850769</v>
      </c>
    </row>
    <row r="3883" spans="1:6" x14ac:dyDescent="0.25">
      <c r="A3883" s="3">
        <v>96</v>
      </c>
      <c r="B3883" s="3" t="s">
        <v>195</v>
      </c>
      <c r="C3883" s="3">
        <v>36</v>
      </c>
      <c r="D3883" s="3" t="s">
        <v>267</v>
      </c>
      <c r="E3883" s="8">
        <v>1.1778968572616577</v>
      </c>
      <c r="F3883" s="8">
        <v>0.22318516671657562</v>
      </c>
    </row>
    <row r="3884" spans="1:6" x14ac:dyDescent="0.25">
      <c r="A3884" s="3">
        <v>96</v>
      </c>
      <c r="B3884" s="3" t="s">
        <v>195</v>
      </c>
      <c r="C3884" s="3">
        <v>37</v>
      </c>
      <c r="D3884" s="3" t="s">
        <v>267</v>
      </c>
      <c r="E3884" s="8">
        <v>1.3078809976577759</v>
      </c>
      <c r="F3884" s="8">
        <v>0.34734773635864258</v>
      </c>
    </row>
    <row r="3885" spans="1:6" x14ac:dyDescent="0.25">
      <c r="A3885" s="3">
        <v>96</v>
      </c>
      <c r="B3885" s="3" t="s">
        <v>195</v>
      </c>
      <c r="C3885" s="3">
        <v>38</v>
      </c>
      <c r="D3885" s="3" t="s">
        <v>267</v>
      </c>
      <c r="E3885" s="8">
        <v>1.4772469997406006</v>
      </c>
      <c r="F3885" s="8">
        <v>0.51089215278625488</v>
      </c>
    </row>
    <row r="3886" spans="1:6" x14ac:dyDescent="0.25">
      <c r="A3886" s="3">
        <v>96</v>
      </c>
      <c r="B3886" s="3" t="s">
        <v>195</v>
      </c>
      <c r="C3886" s="3">
        <v>39</v>
      </c>
      <c r="D3886" s="3" t="s">
        <v>267</v>
      </c>
      <c r="E3886" s="8">
        <v>1.6757903099060059</v>
      </c>
      <c r="F3886" s="8">
        <v>0.70361393690109253</v>
      </c>
    </row>
    <row r="3887" spans="1:6" x14ac:dyDescent="0.25">
      <c r="A3887" s="3">
        <v>96</v>
      </c>
      <c r="B3887" s="3" t="s">
        <v>195</v>
      </c>
      <c r="C3887" s="3">
        <v>40</v>
      </c>
      <c r="D3887" s="3" t="s">
        <v>267</v>
      </c>
      <c r="E3887" s="8">
        <v>1.8475438356399536</v>
      </c>
      <c r="F3887" s="8">
        <v>0.86954587697982788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F9E266-F65F-4164-942A-6E785355B51E}">
  <dimension ref="A1:AD104"/>
  <sheetViews>
    <sheetView topLeftCell="B53" zoomScale="63" workbookViewId="0">
      <selection activeCell="I90" sqref="I90"/>
    </sheetView>
  </sheetViews>
  <sheetFormatPr defaultColWidth="8.77734375" defaultRowHeight="13.2" x14ac:dyDescent="0.25"/>
  <cols>
    <col min="1" max="1" width="8.88671875" style="3" bestFit="1" customWidth="1"/>
    <col min="2" max="2" width="8.77734375" style="3"/>
    <col min="3" max="3" width="8.88671875" style="3" bestFit="1" customWidth="1"/>
    <col min="4" max="4" width="12.109375" style="3" customWidth="1"/>
    <col min="5" max="8" width="8.77734375" style="3"/>
    <col min="9" max="11" width="8.88671875" style="3" bestFit="1" customWidth="1"/>
    <col min="12" max="13" width="13.6640625" style="3" bestFit="1" customWidth="1"/>
    <col min="14" max="23" width="8.88671875" style="3" bestFit="1" customWidth="1"/>
    <col min="24" max="25" width="8.77734375" style="3"/>
    <col min="26" max="26" width="8.88671875" style="3" bestFit="1" customWidth="1"/>
    <col min="27" max="256" width="8.77734375" style="3"/>
    <col min="257" max="257" width="8.88671875" style="3" bestFit="1" customWidth="1"/>
    <col min="258" max="258" width="8.77734375" style="3"/>
    <col min="259" max="259" width="8.88671875" style="3" bestFit="1" customWidth="1"/>
    <col min="260" max="260" width="12.109375" style="3" customWidth="1"/>
    <col min="261" max="264" width="8.77734375" style="3"/>
    <col min="265" max="267" width="8.88671875" style="3" bestFit="1" customWidth="1"/>
    <col min="268" max="269" width="13.6640625" style="3" bestFit="1" customWidth="1"/>
    <col min="270" max="279" width="8.88671875" style="3" bestFit="1" customWidth="1"/>
    <col min="280" max="281" width="8.77734375" style="3"/>
    <col min="282" max="282" width="8.88671875" style="3" bestFit="1" customWidth="1"/>
    <col min="283" max="512" width="8.77734375" style="3"/>
    <col min="513" max="513" width="8.88671875" style="3" bestFit="1" customWidth="1"/>
    <col min="514" max="514" width="8.77734375" style="3"/>
    <col min="515" max="515" width="8.88671875" style="3" bestFit="1" customWidth="1"/>
    <col min="516" max="516" width="12.109375" style="3" customWidth="1"/>
    <col min="517" max="520" width="8.77734375" style="3"/>
    <col min="521" max="523" width="8.88671875" style="3" bestFit="1" customWidth="1"/>
    <col min="524" max="525" width="13.6640625" style="3" bestFit="1" customWidth="1"/>
    <col min="526" max="535" width="8.88671875" style="3" bestFit="1" customWidth="1"/>
    <col min="536" max="537" width="8.77734375" style="3"/>
    <col min="538" max="538" width="8.88671875" style="3" bestFit="1" customWidth="1"/>
    <col min="539" max="768" width="8.77734375" style="3"/>
    <col min="769" max="769" width="8.88671875" style="3" bestFit="1" customWidth="1"/>
    <col min="770" max="770" width="8.77734375" style="3"/>
    <col min="771" max="771" width="8.88671875" style="3" bestFit="1" customWidth="1"/>
    <col min="772" max="772" width="12.109375" style="3" customWidth="1"/>
    <col min="773" max="776" width="8.77734375" style="3"/>
    <col min="777" max="779" width="8.88671875" style="3" bestFit="1" customWidth="1"/>
    <col min="780" max="781" width="13.6640625" style="3" bestFit="1" customWidth="1"/>
    <col min="782" max="791" width="8.88671875" style="3" bestFit="1" customWidth="1"/>
    <col min="792" max="793" width="8.77734375" style="3"/>
    <col min="794" max="794" width="8.88671875" style="3" bestFit="1" customWidth="1"/>
    <col min="795" max="1024" width="8.77734375" style="3"/>
    <col min="1025" max="1025" width="8.88671875" style="3" bestFit="1" customWidth="1"/>
    <col min="1026" max="1026" width="8.77734375" style="3"/>
    <col min="1027" max="1027" width="8.88671875" style="3" bestFit="1" customWidth="1"/>
    <col min="1028" max="1028" width="12.109375" style="3" customWidth="1"/>
    <col min="1029" max="1032" width="8.77734375" style="3"/>
    <col min="1033" max="1035" width="8.88671875" style="3" bestFit="1" customWidth="1"/>
    <col min="1036" max="1037" width="13.6640625" style="3" bestFit="1" customWidth="1"/>
    <col min="1038" max="1047" width="8.88671875" style="3" bestFit="1" customWidth="1"/>
    <col min="1048" max="1049" width="8.77734375" style="3"/>
    <col min="1050" max="1050" width="8.88671875" style="3" bestFit="1" customWidth="1"/>
    <col min="1051" max="1280" width="8.77734375" style="3"/>
    <col min="1281" max="1281" width="8.88671875" style="3" bestFit="1" customWidth="1"/>
    <col min="1282" max="1282" width="8.77734375" style="3"/>
    <col min="1283" max="1283" width="8.88671875" style="3" bestFit="1" customWidth="1"/>
    <col min="1284" max="1284" width="12.109375" style="3" customWidth="1"/>
    <col min="1285" max="1288" width="8.77734375" style="3"/>
    <col min="1289" max="1291" width="8.88671875" style="3" bestFit="1" customWidth="1"/>
    <col min="1292" max="1293" width="13.6640625" style="3" bestFit="1" customWidth="1"/>
    <col min="1294" max="1303" width="8.88671875" style="3" bestFit="1" customWidth="1"/>
    <col min="1304" max="1305" width="8.77734375" style="3"/>
    <col min="1306" max="1306" width="8.88671875" style="3" bestFit="1" customWidth="1"/>
    <col min="1307" max="1536" width="8.77734375" style="3"/>
    <col min="1537" max="1537" width="8.88671875" style="3" bestFit="1" customWidth="1"/>
    <col min="1538" max="1538" width="8.77734375" style="3"/>
    <col min="1539" max="1539" width="8.88671875" style="3" bestFit="1" customWidth="1"/>
    <col min="1540" max="1540" width="12.109375" style="3" customWidth="1"/>
    <col min="1541" max="1544" width="8.77734375" style="3"/>
    <col min="1545" max="1547" width="8.88671875" style="3" bestFit="1" customWidth="1"/>
    <col min="1548" max="1549" width="13.6640625" style="3" bestFit="1" customWidth="1"/>
    <col min="1550" max="1559" width="8.88671875" style="3" bestFit="1" customWidth="1"/>
    <col min="1560" max="1561" width="8.77734375" style="3"/>
    <col min="1562" max="1562" width="8.88671875" style="3" bestFit="1" customWidth="1"/>
    <col min="1563" max="1792" width="8.77734375" style="3"/>
    <col min="1793" max="1793" width="8.88671875" style="3" bestFit="1" customWidth="1"/>
    <col min="1794" max="1794" width="8.77734375" style="3"/>
    <col min="1795" max="1795" width="8.88671875" style="3" bestFit="1" customWidth="1"/>
    <col min="1796" max="1796" width="12.109375" style="3" customWidth="1"/>
    <col min="1797" max="1800" width="8.77734375" style="3"/>
    <col min="1801" max="1803" width="8.88671875" style="3" bestFit="1" customWidth="1"/>
    <col min="1804" max="1805" width="13.6640625" style="3" bestFit="1" customWidth="1"/>
    <col min="1806" max="1815" width="8.88671875" style="3" bestFit="1" customWidth="1"/>
    <col min="1816" max="1817" width="8.77734375" style="3"/>
    <col min="1818" max="1818" width="8.88671875" style="3" bestFit="1" customWidth="1"/>
    <col min="1819" max="2048" width="8.77734375" style="3"/>
    <col min="2049" max="2049" width="8.88671875" style="3" bestFit="1" customWidth="1"/>
    <col min="2050" max="2050" width="8.77734375" style="3"/>
    <col min="2051" max="2051" width="8.88671875" style="3" bestFit="1" customWidth="1"/>
    <col min="2052" max="2052" width="12.109375" style="3" customWidth="1"/>
    <col min="2053" max="2056" width="8.77734375" style="3"/>
    <col min="2057" max="2059" width="8.88671875" style="3" bestFit="1" customWidth="1"/>
    <col min="2060" max="2061" width="13.6640625" style="3" bestFit="1" customWidth="1"/>
    <col min="2062" max="2071" width="8.88671875" style="3" bestFit="1" customWidth="1"/>
    <col min="2072" max="2073" width="8.77734375" style="3"/>
    <col min="2074" max="2074" width="8.88671875" style="3" bestFit="1" customWidth="1"/>
    <col min="2075" max="2304" width="8.77734375" style="3"/>
    <col min="2305" max="2305" width="8.88671875" style="3" bestFit="1" customWidth="1"/>
    <col min="2306" max="2306" width="8.77734375" style="3"/>
    <col min="2307" max="2307" width="8.88671875" style="3" bestFit="1" customWidth="1"/>
    <col min="2308" max="2308" width="12.109375" style="3" customWidth="1"/>
    <col min="2309" max="2312" width="8.77734375" style="3"/>
    <col min="2313" max="2315" width="8.88671875" style="3" bestFit="1" customWidth="1"/>
    <col min="2316" max="2317" width="13.6640625" style="3" bestFit="1" customWidth="1"/>
    <col min="2318" max="2327" width="8.88671875" style="3" bestFit="1" customWidth="1"/>
    <col min="2328" max="2329" width="8.77734375" style="3"/>
    <col min="2330" max="2330" width="8.88671875" style="3" bestFit="1" customWidth="1"/>
    <col min="2331" max="2560" width="8.77734375" style="3"/>
    <col min="2561" max="2561" width="8.88671875" style="3" bestFit="1" customWidth="1"/>
    <col min="2562" max="2562" width="8.77734375" style="3"/>
    <col min="2563" max="2563" width="8.88671875" style="3" bestFit="1" customWidth="1"/>
    <col min="2564" max="2564" width="12.109375" style="3" customWidth="1"/>
    <col min="2565" max="2568" width="8.77734375" style="3"/>
    <col min="2569" max="2571" width="8.88671875" style="3" bestFit="1" customWidth="1"/>
    <col min="2572" max="2573" width="13.6640625" style="3" bestFit="1" customWidth="1"/>
    <col min="2574" max="2583" width="8.88671875" style="3" bestFit="1" customWidth="1"/>
    <col min="2584" max="2585" width="8.77734375" style="3"/>
    <col min="2586" max="2586" width="8.88671875" style="3" bestFit="1" customWidth="1"/>
    <col min="2587" max="2816" width="8.77734375" style="3"/>
    <col min="2817" max="2817" width="8.88671875" style="3" bestFit="1" customWidth="1"/>
    <col min="2818" max="2818" width="8.77734375" style="3"/>
    <col min="2819" max="2819" width="8.88671875" style="3" bestFit="1" customWidth="1"/>
    <col min="2820" max="2820" width="12.109375" style="3" customWidth="1"/>
    <col min="2821" max="2824" width="8.77734375" style="3"/>
    <col min="2825" max="2827" width="8.88671875" style="3" bestFit="1" customWidth="1"/>
    <col min="2828" max="2829" width="13.6640625" style="3" bestFit="1" customWidth="1"/>
    <col min="2830" max="2839" width="8.88671875" style="3" bestFit="1" customWidth="1"/>
    <col min="2840" max="2841" width="8.77734375" style="3"/>
    <col min="2842" max="2842" width="8.88671875" style="3" bestFit="1" customWidth="1"/>
    <col min="2843" max="3072" width="8.77734375" style="3"/>
    <col min="3073" max="3073" width="8.88671875" style="3" bestFit="1" customWidth="1"/>
    <col min="3074" max="3074" width="8.77734375" style="3"/>
    <col min="3075" max="3075" width="8.88671875" style="3" bestFit="1" customWidth="1"/>
    <col min="3076" max="3076" width="12.109375" style="3" customWidth="1"/>
    <col min="3077" max="3080" width="8.77734375" style="3"/>
    <col min="3081" max="3083" width="8.88671875" style="3" bestFit="1" customWidth="1"/>
    <col min="3084" max="3085" width="13.6640625" style="3" bestFit="1" customWidth="1"/>
    <col min="3086" max="3095" width="8.88671875" style="3" bestFit="1" customWidth="1"/>
    <col min="3096" max="3097" width="8.77734375" style="3"/>
    <col min="3098" max="3098" width="8.88671875" style="3" bestFit="1" customWidth="1"/>
    <col min="3099" max="3328" width="8.77734375" style="3"/>
    <col min="3329" max="3329" width="8.88671875" style="3" bestFit="1" customWidth="1"/>
    <col min="3330" max="3330" width="8.77734375" style="3"/>
    <col min="3331" max="3331" width="8.88671875" style="3" bestFit="1" customWidth="1"/>
    <col min="3332" max="3332" width="12.109375" style="3" customWidth="1"/>
    <col min="3333" max="3336" width="8.77734375" style="3"/>
    <col min="3337" max="3339" width="8.88671875" style="3" bestFit="1" customWidth="1"/>
    <col min="3340" max="3341" width="13.6640625" style="3" bestFit="1" customWidth="1"/>
    <col min="3342" max="3351" width="8.88671875" style="3" bestFit="1" customWidth="1"/>
    <col min="3352" max="3353" width="8.77734375" style="3"/>
    <col min="3354" max="3354" width="8.88671875" style="3" bestFit="1" customWidth="1"/>
    <col min="3355" max="3584" width="8.77734375" style="3"/>
    <col min="3585" max="3585" width="8.88671875" style="3" bestFit="1" customWidth="1"/>
    <col min="3586" max="3586" width="8.77734375" style="3"/>
    <col min="3587" max="3587" width="8.88671875" style="3" bestFit="1" customWidth="1"/>
    <col min="3588" max="3588" width="12.109375" style="3" customWidth="1"/>
    <col min="3589" max="3592" width="8.77734375" style="3"/>
    <col min="3593" max="3595" width="8.88671875" style="3" bestFit="1" customWidth="1"/>
    <col min="3596" max="3597" width="13.6640625" style="3" bestFit="1" customWidth="1"/>
    <col min="3598" max="3607" width="8.88671875" style="3" bestFit="1" customWidth="1"/>
    <col min="3608" max="3609" width="8.77734375" style="3"/>
    <col min="3610" max="3610" width="8.88671875" style="3" bestFit="1" customWidth="1"/>
    <col min="3611" max="3840" width="8.77734375" style="3"/>
    <col min="3841" max="3841" width="8.88671875" style="3" bestFit="1" customWidth="1"/>
    <col min="3842" max="3842" width="8.77734375" style="3"/>
    <col min="3843" max="3843" width="8.88671875" style="3" bestFit="1" customWidth="1"/>
    <col min="3844" max="3844" width="12.109375" style="3" customWidth="1"/>
    <col min="3845" max="3848" width="8.77734375" style="3"/>
    <col min="3849" max="3851" width="8.88671875" style="3" bestFit="1" customWidth="1"/>
    <col min="3852" max="3853" width="13.6640625" style="3" bestFit="1" customWidth="1"/>
    <col min="3854" max="3863" width="8.88671875" style="3" bestFit="1" customWidth="1"/>
    <col min="3864" max="3865" width="8.77734375" style="3"/>
    <col min="3866" max="3866" width="8.88671875" style="3" bestFit="1" customWidth="1"/>
    <col min="3867" max="4096" width="8.77734375" style="3"/>
    <col min="4097" max="4097" width="8.88671875" style="3" bestFit="1" customWidth="1"/>
    <col min="4098" max="4098" width="8.77734375" style="3"/>
    <col min="4099" max="4099" width="8.88671875" style="3" bestFit="1" customWidth="1"/>
    <col min="4100" max="4100" width="12.109375" style="3" customWidth="1"/>
    <col min="4101" max="4104" width="8.77734375" style="3"/>
    <col min="4105" max="4107" width="8.88671875" style="3" bestFit="1" customWidth="1"/>
    <col min="4108" max="4109" width="13.6640625" style="3" bestFit="1" customWidth="1"/>
    <col min="4110" max="4119" width="8.88671875" style="3" bestFit="1" customWidth="1"/>
    <col min="4120" max="4121" width="8.77734375" style="3"/>
    <col min="4122" max="4122" width="8.88671875" style="3" bestFit="1" customWidth="1"/>
    <col min="4123" max="4352" width="8.77734375" style="3"/>
    <col min="4353" max="4353" width="8.88671875" style="3" bestFit="1" customWidth="1"/>
    <col min="4354" max="4354" width="8.77734375" style="3"/>
    <col min="4355" max="4355" width="8.88671875" style="3" bestFit="1" customWidth="1"/>
    <col min="4356" max="4356" width="12.109375" style="3" customWidth="1"/>
    <col min="4357" max="4360" width="8.77734375" style="3"/>
    <col min="4361" max="4363" width="8.88671875" style="3" bestFit="1" customWidth="1"/>
    <col min="4364" max="4365" width="13.6640625" style="3" bestFit="1" customWidth="1"/>
    <col min="4366" max="4375" width="8.88671875" style="3" bestFit="1" customWidth="1"/>
    <col min="4376" max="4377" width="8.77734375" style="3"/>
    <col min="4378" max="4378" width="8.88671875" style="3" bestFit="1" customWidth="1"/>
    <col min="4379" max="4608" width="8.77734375" style="3"/>
    <col min="4609" max="4609" width="8.88671875" style="3" bestFit="1" customWidth="1"/>
    <col min="4610" max="4610" width="8.77734375" style="3"/>
    <col min="4611" max="4611" width="8.88671875" style="3" bestFit="1" customWidth="1"/>
    <col min="4612" max="4612" width="12.109375" style="3" customWidth="1"/>
    <col min="4613" max="4616" width="8.77734375" style="3"/>
    <col min="4617" max="4619" width="8.88671875" style="3" bestFit="1" customWidth="1"/>
    <col min="4620" max="4621" width="13.6640625" style="3" bestFit="1" customWidth="1"/>
    <col min="4622" max="4631" width="8.88671875" style="3" bestFit="1" customWidth="1"/>
    <col min="4632" max="4633" width="8.77734375" style="3"/>
    <col min="4634" max="4634" width="8.88671875" style="3" bestFit="1" customWidth="1"/>
    <col min="4635" max="4864" width="8.77734375" style="3"/>
    <col min="4865" max="4865" width="8.88671875" style="3" bestFit="1" customWidth="1"/>
    <col min="4866" max="4866" width="8.77734375" style="3"/>
    <col min="4867" max="4867" width="8.88671875" style="3" bestFit="1" customWidth="1"/>
    <col min="4868" max="4868" width="12.109375" style="3" customWidth="1"/>
    <col min="4869" max="4872" width="8.77734375" style="3"/>
    <col min="4873" max="4875" width="8.88671875" style="3" bestFit="1" customWidth="1"/>
    <col min="4876" max="4877" width="13.6640625" style="3" bestFit="1" customWidth="1"/>
    <col min="4878" max="4887" width="8.88671875" style="3" bestFit="1" customWidth="1"/>
    <col min="4888" max="4889" width="8.77734375" style="3"/>
    <col min="4890" max="4890" width="8.88671875" style="3" bestFit="1" customWidth="1"/>
    <col min="4891" max="5120" width="8.77734375" style="3"/>
    <col min="5121" max="5121" width="8.88671875" style="3" bestFit="1" customWidth="1"/>
    <col min="5122" max="5122" width="8.77734375" style="3"/>
    <col min="5123" max="5123" width="8.88671875" style="3" bestFit="1" customWidth="1"/>
    <col min="5124" max="5124" width="12.109375" style="3" customWidth="1"/>
    <col min="5125" max="5128" width="8.77734375" style="3"/>
    <col min="5129" max="5131" width="8.88671875" style="3" bestFit="1" customWidth="1"/>
    <col min="5132" max="5133" width="13.6640625" style="3" bestFit="1" customWidth="1"/>
    <col min="5134" max="5143" width="8.88671875" style="3" bestFit="1" customWidth="1"/>
    <col min="5144" max="5145" width="8.77734375" style="3"/>
    <col min="5146" max="5146" width="8.88671875" style="3" bestFit="1" customWidth="1"/>
    <col min="5147" max="5376" width="8.77734375" style="3"/>
    <col min="5377" max="5377" width="8.88671875" style="3" bestFit="1" customWidth="1"/>
    <col min="5378" max="5378" width="8.77734375" style="3"/>
    <col min="5379" max="5379" width="8.88671875" style="3" bestFit="1" customWidth="1"/>
    <col min="5380" max="5380" width="12.109375" style="3" customWidth="1"/>
    <col min="5381" max="5384" width="8.77734375" style="3"/>
    <col min="5385" max="5387" width="8.88671875" style="3" bestFit="1" customWidth="1"/>
    <col min="5388" max="5389" width="13.6640625" style="3" bestFit="1" customWidth="1"/>
    <col min="5390" max="5399" width="8.88671875" style="3" bestFit="1" customWidth="1"/>
    <col min="5400" max="5401" width="8.77734375" style="3"/>
    <col min="5402" max="5402" width="8.88671875" style="3" bestFit="1" customWidth="1"/>
    <col min="5403" max="5632" width="8.77734375" style="3"/>
    <col min="5633" max="5633" width="8.88671875" style="3" bestFit="1" customWidth="1"/>
    <col min="5634" max="5634" width="8.77734375" style="3"/>
    <col min="5635" max="5635" width="8.88671875" style="3" bestFit="1" customWidth="1"/>
    <col min="5636" max="5636" width="12.109375" style="3" customWidth="1"/>
    <col min="5637" max="5640" width="8.77734375" style="3"/>
    <col min="5641" max="5643" width="8.88671875" style="3" bestFit="1" customWidth="1"/>
    <col min="5644" max="5645" width="13.6640625" style="3" bestFit="1" customWidth="1"/>
    <col min="5646" max="5655" width="8.88671875" style="3" bestFit="1" customWidth="1"/>
    <col min="5656" max="5657" width="8.77734375" style="3"/>
    <col min="5658" max="5658" width="8.88671875" style="3" bestFit="1" customWidth="1"/>
    <col min="5659" max="5888" width="8.77734375" style="3"/>
    <col min="5889" max="5889" width="8.88671875" style="3" bestFit="1" customWidth="1"/>
    <col min="5890" max="5890" width="8.77734375" style="3"/>
    <col min="5891" max="5891" width="8.88671875" style="3" bestFit="1" customWidth="1"/>
    <col min="5892" max="5892" width="12.109375" style="3" customWidth="1"/>
    <col min="5893" max="5896" width="8.77734375" style="3"/>
    <col min="5897" max="5899" width="8.88671875" style="3" bestFit="1" customWidth="1"/>
    <col min="5900" max="5901" width="13.6640625" style="3" bestFit="1" customWidth="1"/>
    <col min="5902" max="5911" width="8.88671875" style="3" bestFit="1" customWidth="1"/>
    <col min="5912" max="5913" width="8.77734375" style="3"/>
    <col min="5914" max="5914" width="8.88671875" style="3" bestFit="1" customWidth="1"/>
    <col min="5915" max="6144" width="8.77734375" style="3"/>
    <col min="6145" max="6145" width="8.88671875" style="3" bestFit="1" customWidth="1"/>
    <col min="6146" max="6146" width="8.77734375" style="3"/>
    <col min="6147" max="6147" width="8.88671875" style="3" bestFit="1" customWidth="1"/>
    <col min="6148" max="6148" width="12.109375" style="3" customWidth="1"/>
    <col min="6149" max="6152" width="8.77734375" style="3"/>
    <col min="6153" max="6155" width="8.88671875" style="3" bestFit="1" customWidth="1"/>
    <col min="6156" max="6157" width="13.6640625" style="3" bestFit="1" customWidth="1"/>
    <col min="6158" max="6167" width="8.88671875" style="3" bestFit="1" customWidth="1"/>
    <col min="6168" max="6169" width="8.77734375" style="3"/>
    <col min="6170" max="6170" width="8.88671875" style="3" bestFit="1" customWidth="1"/>
    <col min="6171" max="6400" width="8.77734375" style="3"/>
    <col min="6401" max="6401" width="8.88671875" style="3" bestFit="1" customWidth="1"/>
    <col min="6402" max="6402" width="8.77734375" style="3"/>
    <col min="6403" max="6403" width="8.88671875" style="3" bestFit="1" customWidth="1"/>
    <col min="6404" max="6404" width="12.109375" style="3" customWidth="1"/>
    <col min="6405" max="6408" width="8.77734375" style="3"/>
    <col min="6409" max="6411" width="8.88671875" style="3" bestFit="1" customWidth="1"/>
    <col min="6412" max="6413" width="13.6640625" style="3" bestFit="1" customWidth="1"/>
    <col min="6414" max="6423" width="8.88671875" style="3" bestFit="1" customWidth="1"/>
    <col min="6424" max="6425" width="8.77734375" style="3"/>
    <col min="6426" max="6426" width="8.88671875" style="3" bestFit="1" customWidth="1"/>
    <col min="6427" max="6656" width="8.77734375" style="3"/>
    <col min="6657" max="6657" width="8.88671875" style="3" bestFit="1" customWidth="1"/>
    <col min="6658" max="6658" width="8.77734375" style="3"/>
    <col min="6659" max="6659" width="8.88671875" style="3" bestFit="1" customWidth="1"/>
    <col min="6660" max="6660" width="12.109375" style="3" customWidth="1"/>
    <col min="6661" max="6664" width="8.77734375" style="3"/>
    <col min="6665" max="6667" width="8.88671875" style="3" bestFit="1" customWidth="1"/>
    <col min="6668" max="6669" width="13.6640625" style="3" bestFit="1" customWidth="1"/>
    <col min="6670" max="6679" width="8.88671875" style="3" bestFit="1" customWidth="1"/>
    <col min="6680" max="6681" width="8.77734375" style="3"/>
    <col min="6682" max="6682" width="8.88671875" style="3" bestFit="1" customWidth="1"/>
    <col min="6683" max="6912" width="8.77734375" style="3"/>
    <col min="6913" max="6913" width="8.88671875" style="3" bestFit="1" customWidth="1"/>
    <col min="6914" max="6914" width="8.77734375" style="3"/>
    <col min="6915" max="6915" width="8.88671875" style="3" bestFit="1" customWidth="1"/>
    <col min="6916" max="6916" width="12.109375" style="3" customWidth="1"/>
    <col min="6917" max="6920" width="8.77734375" style="3"/>
    <col min="6921" max="6923" width="8.88671875" style="3" bestFit="1" customWidth="1"/>
    <col min="6924" max="6925" width="13.6640625" style="3" bestFit="1" customWidth="1"/>
    <col min="6926" max="6935" width="8.88671875" style="3" bestFit="1" customWidth="1"/>
    <col min="6936" max="6937" width="8.77734375" style="3"/>
    <col min="6938" max="6938" width="8.88671875" style="3" bestFit="1" customWidth="1"/>
    <col min="6939" max="7168" width="8.77734375" style="3"/>
    <col min="7169" max="7169" width="8.88671875" style="3" bestFit="1" customWidth="1"/>
    <col min="7170" max="7170" width="8.77734375" style="3"/>
    <col min="7171" max="7171" width="8.88671875" style="3" bestFit="1" customWidth="1"/>
    <col min="7172" max="7172" width="12.109375" style="3" customWidth="1"/>
    <col min="7173" max="7176" width="8.77734375" style="3"/>
    <col min="7177" max="7179" width="8.88671875" style="3" bestFit="1" customWidth="1"/>
    <col min="7180" max="7181" width="13.6640625" style="3" bestFit="1" customWidth="1"/>
    <col min="7182" max="7191" width="8.88671875" style="3" bestFit="1" customWidth="1"/>
    <col min="7192" max="7193" width="8.77734375" style="3"/>
    <col min="7194" max="7194" width="8.88671875" style="3" bestFit="1" customWidth="1"/>
    <col min="7195" max="7424" width="8.77734375" style="3"/>
    <col min="7425" max="7425" width="8.88671875" style="3" bestFit="1" customWidth="1"/>
    <col min="7426" max="7426" width="8.77734375" style="3"/>
    <col min="7427" max="7427" width="8.88671875" style="3" bestFit="1" customWidth="1"/>
    <col min="7428" max="7428" width="12.109375" style="3" customWidth="1"/>
    <col min="7429" max="7432" width="8.77734375" style="3"/>
    <col min="7433" max="7435" width="8.88671875" style="3" bestFit="1" customWidth="1"/>
    <col min="7436" max="7437" width="13.6640625" style="3" bestFit="1" customWidth="1"/>
    <col min="7438" max="7447" width="8.88671875" style="3" bestFit="1" customWidth="1"/>
    <col min="7448" max="7449" width="8.77734375" style="3"/>
    <col min="7450" max="7450" width="8.88671875" style="3" bestFit="1" customWidth="1"/>
    <col min="7451" max="7680" width="8.77734375" style="3"/>
    <col min="7681" max="7681" width="8.88671875" style="3" bestFit="1" customWidth="1"/>
    <col min="7682" max="7682" width="8.77734375" style="3"/>
    <col min="7683" max="7683" width="8.88671875" style="3" bestFit="1" customWidth="1"/>
    <col min="7684" max="7684" width="12.109375" style="3" customWidth="1"/>
    <col min="7685" max="7688" width="8.77734375" style="3"/>
    <col min="7689" max="7691" width="8.88671875" style="3" bestFit="1" customWidth="1"/>
    <col min="7692" max="7693" width="13.6640625" style="3" bestFit="1" customWidth="1"/>
    <col min="7694" max="7703" width="8.88671875" style="3" bestFit="1" customWidth="1"/>
    <col min="7704" max="7705" width="8.77734375" style="3"/>
    <col min="7706" max="7706" width="8.88671875" style="3" bestFit="1" customWidth="1"/>
    <col min="7707" max="7936" width="8.77734375" style="3"/>
    <col min="7937" max="7937" width="8.88671875" style="3" bestFit="1" customWidth="1"/>
    <col min="7938" max="7938" width="8.77734375" style="3"/>
    <col min="7939" max="7939" width="8.88671875" style="3" bestFit="1" customWidth="1"/>
    <col min="7940" max="7940" width="12.109375" style="3" customWidth="1"/>
    <col min="7941" max="7944" width="8.77734375" style="3"/>
    <col min="7945" max="7947" width="8.88671875" style="3" bestFit="1" customWidth="1"/>
    <col min="7948" max="7949" width="13.6640625" style="3" bestFit="1" customWidth="1"/>
    <col min="7950" max="7959" width="8.88671875" style="3" bestFit="1" customWidth="1"/>
    <col min="7960" max="7961" width="8.77734375" style="3"/>
    <col min="7962" max="7962" width="8.88671875" style="3" bestFit="1" customWidth="1"/>
    <col min="7963" max="8192" width="8.77734375" style="3"/>
    <col min="8193" max="8193" width="8.88671875" style="3" bestFit="1" customWidth="1"/>
    <col min="8194" max="8194" width="8.77734375" style="3"/>
    <col min="8195" max="8195" width="8.88671875" style="3" bestFit="1" customWidth="1"/>
    <col min="8196" max="8196" width="12.109375" style="3" customWidth="1"/>
    <col min="8197" max="8200" width="8.77734375" style="3"/>
    <col min="8201" max="8203" width="8.88671875" style="3" bestFit="1" customWidth="1"/>
    <col min="8204" max="8205" width="13.6640625" style="3" bestFit="1" customWidth="1"/>
    <col min="8206" max="8215" width="8.88671875" style="3" bestFit="1" customWidth="1"/>
    <col min="8216" max="8217" width="8.77734375" style="3"/>
    <col min="8218" max="8218" width="8.88671875" style="3" bestFit="1" customWidth="1"/>
    <col min="8219" max="8448" width="8.77734375" style="3"/>
    <col min="8449" max="8449" width="8.88671875" style="3" bestFit="1" customWidth="1"/>
    <col min="8450" max="8450" width="8.77734375" style="3"/>
    <col min="8451" max="8451" width="8.88671875" style="3" bestFit="1" customWidth="1"/>
    <col min="8452" max="8452" width="12.109375" style="3" customWidth="1"/>
    <col min="8453" max="8456" width="8.77734375" style="3"/>
    <col min="8457" max="8459" width="8.88671875" style="3" bestFit="1" customWidth="1"/>
    <col min="8460" max="8461" width="13.6640625" style="3" bestFit="1" customWidth="1"/>
    <col min="8462" max="8471" width="8.88671875" style="3" bestFit="1" customWidth="1"/>
    <col min="8472" max="8473" width="8.77734375" style="3"/>
    <col min="8474" max="8474" width="8.88671875" style="3" bestFit="1" customWidth="1"/>
    <col min="8475" max="8704" width="8.77734375" style="3"/>
    <col min="8705" max="8705" width="8.88671875" style="3" bestFit="1" customWidth="1"/>
    <col min="8706" max="8706" width="8.77734375" style="3"/>
    <col min="8707" max="8707" width="8.88671875" style="3" bestFit="1" customWidth="1"/>
    <col min="8708" max="8708" width="12.109375" style="3" customWidth="1"/>
    <col min="8709" max="8712" width="8.77734375" style="3"/>
    <col min="8713" max="8715" width="8.88671875" style="3" bestFit="1" customWidth="1"/>
    <col min="8716" max="8717" width="13.6640625" style="3" bestFit="1" customWidth="1"/>
    <col min="8718" max="8727" width="8.88671875" style="3" bestFit="1" customWidth="1"/>
    <col min="8728" max="8729" width="8.77734375" style="3"/>
    <col min="8730" max="8730" width="8.88671875" style="3" bestFit="1" customWidth="1"/>
    <col min="8731" max="8960" width="8.77734375" style="3"/>
    <col min="8961" max="8961" width="8.88671875" style="3" bestFit="1" customWidth="1"/>
    <col min="8962" max="8962" width="8.77734375" style="3"/>
    <col min="8963" max="8963" width="8.88671875" style="3" bestFit="1" customWidth="1"/>
    <col min="8964" max="8964" width="12.109375" style="3" customWidth="1"/>
    <col min="8965" max="8968" width="8.77734375" style="3"/>
    <col min="8969" max="8971" width="8.88671875" style="3" bestFit="1" customWidth="1"/>
    <col min="8972" max="8973" width="13.6640625" style="3" bestFit="1" customWidth="1"/>
    <col min="8974" max="8983" width="8.88671875" style="3" bestFit="1" customWidth="1"/>
    <col min="8984" max="8985" width="8.77734375" style="3"/>
    <col min="8986" max="8986" width="8.88671875" style="3" bestFit="1" customWidth="1"/>
    <col min="8987" max="9216" width="8.77734375" style="3"/>
    <col min="9217" max="9217" width="8.88671875" style="3" bestFit="1" customWidth="1"/>
    <col min="9218" max="9218" width="8.77734375" style="3"/>
    <col min="9219" max="9219" width="8.88671875" style="3" bestFit="1" customWidth="1"/>
    <col min="9220" max="9220" width="12.109375" style="3" customWidth="1"/>
    <col min="9221" max="9224" width="8.77734375" style="3"/>
    <col min="9225" max="9227" width="8.88671875" style="3" bestFit="1" customWidth="1"/>
    <col min="9228" max="9229" width="13.6640625" style="3" bestFit="1" customWidth="1"/>
    <col min="9230" max="9239" width="8.88671875" style="3" bestFit="1" customWidth="1"/>
    <col min="9240" max="9241" width="8.77734375" style="3"/>
    <col min="9242" max="9242" width="8.88671875" style="3" bestFit="1" customWidth="1"/>
    <col min="9243" max="9472" width="8.77734375" style="3"/>
    <col min="9473" max="9473" width="8.88671875" style="3" bestFit="1" customWidth="1"/>
    <col min="9474" max="9474" width="8.77734375" style="3"/>
    <col min="9475" max="9475" width="8.88671875" style="3" bestFit="1" customWidth="1"/>
    <col min="9476" max="9476" width="12.109375" style="3" customWidth="1"/>
    <col min="9477" max="9480" width="8.77734375" style="3"/>
    <col min="9481" max="9483" width="8.88671875" style="3" bestFit="1" customWidth="1"/>
    <col min="9484" max="9485" width="13.6640625" style="3" bestFit="1" customWidth="1"/>
    <col min="9486" max="9495" width="8.88671875" style="3" bestFit="1" customWidth="1"/>
    <col min="9496" max="9497" width="8.77734375" style="3"/>
    <col min="9498" max="9498" width="8.88671875" style="3" bestFit="1" customWidth="1"/>
    <col min="9499" max="9728" width="8.77734375" style="3"/>
    <col min="9729" max="9729" width="8.88671875" style="3" bestFit="1" customWidth="1"/>
    <col min="9730" max="9730" width="8.77734375" style="3"/>
    <col min="9731" max="9731" width="8.88671875" style="3" bestFit="1" customWidth="1"/>
    <col min="9732" max="9732" width="12.109375" style="3" customWidth="1"/>
    <col min="9733" max="9736" width="8.77734375" style="3"/>
    <col min="9737" max="9739" width="8.88671875" style="3" bestFit="1" customWidth="1"/>
    <col min="9740" max="9741" width="13.6640625" style="3" bestFit="1" customWidth="1"/>
    <col min="9742" max="9751" width="8.88671875" style="3" bestFit="1" customWidth="1"/>
    <col min="9752" max="9753" width="8.77734375" style="3"/>
    <col min="9754" max="9754" width="8.88671875" style="3" bestFit="1" customWidth="1"/>
    <col min="9755" max="9984" width="8.77734375" style="3"/>
    <col min="9985" max="9985" width="8.88671875" style="3" bestFit="1" customWidth="1"/>
    <col min="9986" max="9986" width="8.77734375" style="3"/>
    <col min="9987" max="9987" width="8.88671875" style="3" bestFit="1" customWidth="1"/>
    <col min="9988" max="9988" width="12.109375" style="3" customWidth="1"/>
    <col min="9989" max="9992" width="8.77734375" style="3"/>
    <col min="9993" max="9995" width="8.88671875" style="3" bestFit="1" customWidth="1"/>
    <col min="9996" max="9997" width="13.6640625" style="3" bestFit="1" customWidth="1"/>
    <col min="9998" max="10007" width="8.88671875" style="3" bestFit="1" customWidth="1"/>
    <col min="10008" max="10009" width="8.77734375" style="3"/>
    <col min="10010" max="10010" width="8.88671875" style="3" bestFit="1" customWidth="1"/>
    <col min="10011" max="10240" width="8.77734375" style="3"/>
    <col min="10241" max="10241" width="8.88671875" style="3" bestFit="1" customWidth="1"/>
    <col min="10242" max="10242" width="8.77734375" style="3"/>
    <col min="10243" max="10243" width="8.88671875" style="3" bestFit="1" customWidth="1"/>
    <col min="10244" max="10244" width="12.109375" style="3" customWidth="1"/>
    <col min="10245" max="10248" width="8.77734375" style="3"/>
    <col min="10249" max="10251" width="8.88671875" style="3" bestFit="1" customWidth="1"/>
    <col min="10252" max="10253" width="13.6640625" style="3" bestFit="1" customWidth="1"/>
    <col min="10254" max="10263" width="8.88671875" style="3" bestFit="1" customWidth="1"/>
    <col min="10264" max="10265" width="8.77734375" style="3"/>
    <col min="10266" max="10266" width="8.88671875" style="3" bestFit="1" customWidth="1"/>
    <col min="10267" max="10496" width="8.77734375" style="3"/>
    <col min="10497" max="10497" width="8.88671875" style="3" bestFit="1" customWidth="1"/>
    <col min="10498" max="10498" width="8.77734375" style="3"/>
    <col min="10499" max="10499" width="8.88671875" style="3" bestFit="1" customWidth="1"/>
    <col min="10500" max="10500" width="12.109375" style="3" customWidth="1"/>
    <col min="10501" max="10504" width="8.77734375" style="3"/>
    <col min="10505" max="10507" width="8.88671875" style="3" bestFit="1" customWidth="1"/>
    <col min="10508" max="10509" width="13.6640625" style="3" bestFit="1" customWidth="1"/>
    <col min="10510" max="10519" width="8.88671875" style="3" bestFit="1" customWidth="1"/>
    <col min="10520" max="10521" width="8.77734375" style="3"/>
    <col min="10522" max="10522" width="8.88671875" style="3" bestFit="1" customWidth="1"/>
    <col min="10523" max="10752" width="8.77734375" style="3"/>
    <col min="10753" max="10753" width="8.88671875" style="3" bestFit="1" customWidth="1"/>
    <col min="10754" max="10754" width="8.77734375" style="3"/>
    <col min="10755" max="10755" width="8.88671875" style="3" bestFit="1" customWidth="1"/>
    <col min="10756" max="10756" width="12.109375" style="3" customWidth="1"/>
    <col min="10757" max="10760" width="8.77734375" style="3"/>
    <col min="10761" max="10763" width="8.88671875" style="3" bestFit="1" customWidth="1"/>
    <col min="10764" max="10765" width="13.6640625" style="3" bestFit="1" customWidth="1"/>
    <col min="10766" max="10775" width="8.88671875" style="3" bestFit="1" customWidth="1"/>
    <col min="10776" max="10777" width="8.77734375" style="3"/>
    <col min="10778" max="10778" width="8.88671875" style="3" bestFit="1" customWidth="1"/>
    <col min="10779" max="11008" width="8.77734375" style="3"/>
    <col min="11009" max="11009" width="8.88671875" style="3" bestFit="1" customWidth="1"/>
    <col min="11010" max="11010" width="8.77734375" style="3"/>
    <col min="11011" max="11011" width="8.88671875" style="3" bestFit="1" customWidth="1"/>
    <col min="11012" max="11012" width="12.109375" style="3" customWidth="1"/>
    <col min="11013" max="11016" width="8.77734375" style="3"/>
    <col min="11017" max="11019" width="8.88671875" style="3" bestFit="1" customWidth="1"/>
    <col min="11020" max="11021" width="13.6640625" style="3" bestFit="1" customWidth="1"/>
    <col min="11022" max="11031" width="8.88671875" style="3" bestFit="1" customWidth="1"/>
    <col min="11032" max="11033" width="8.77734375" style="3"/>
    <col min="11034" max="11034" width="8.88671875" style="3" bestFit="1" customWidth="1"/>
    <col min="11035" max="11264" width="8.77734375" style="3"/>
    <col min="11265" max="11265" width="8.88671875" style="3" bestFit="1" customWidth="1"/>
    <col min="11266" max="11266" width="8.77734375" style="3"/>
    <col min="11267" max="11267" width="8.88671875" style="3" bestFit="1" customWidth="1"/>
    <col min="11268" max="11268" width="12.109375" style="3" customWidth="1"/>
    <col min="11269" max="11272" width="8.77734375" style="3"/>
    <col min="11273" max="11275" width="8.88671875" style="3" bestFit="1" customWidth="1"/>
    <col min="11276" max="11277" width="13.6640625" style="3" bestFit="1" customWidth="1"/>
    <col min="11278" max="11287" width="8.88671875" style="3" bestFit="1" customWidth="1"/>
    <col min="11288" max="11289" width="8.77734375" style="3"/>
    <col min="11290" max="11290" width="8.88671875" style="3" bestFit="1" customWidth="1"/>
    <col min="11291" max="11520" width="8.77734375" style="3"/>
    <col min="11521" max="11521" width="8.88671875" style="3" bestFit="1" customWidth="1"/>
    <col min="11522" max="11522" width="8.77734375" style="3"/>
    <col min="11523" max="11523" width="8.88671875" style="3" bestFit="1" customWidth="1"/>
    <col min="11524" max="11524" width="12.109375" style="3" customWidth="1"/>
    <col min="11525" max="11528" width="8.77734375" style="3"/>
    <col min="11529" max="11531" width="8.88671875" style="3" bestFit="1" customWidth="1"/>
    <col min="11532" max="11533" width="13.6640625" style="3" bestFit="1" customWidth="1"/>
    <col min="11534" max="11543" width="8.88671875" style="3" bestFit="1" customWidth="1"/>
    <col min="11544" max="11545" width="8.77734375" style="3"/>
    <col min="11546" max="11546" width="8.88671875" style="3" bestFit="1" customWidth="1"/>
    <col min="11547" max="11776" width="8.77734375" style="3"/>
    <col min="11777" max="11777" width="8.88671875" style="3" bestFit="1" customWidth="1"/>
    <col min="11778" max="11778" width="8.77734375" style="3"/>
    <col min="11779" max="11779" width="8.88671875" style="3" bestFit="1" customWidth="1"/>
    <col min="11780" max="11780" width="12.109375" style="3" customWidth="1"/>
    <col min="11781" max="11784" width="8.77734375" style="3"/>
    <col min="11785" max="11787" width="8.88671875" style="3" bestFit="1" customWidth="1"/>
    <col min="11788" max="11789" width="13.6640625" style="3" bestFit="1" customWidth="1"/>
    <col min="11790" max="11799" width="8.88671875" style="3" bestFit="1" customWidth="1"/>
    <col min="11800" max="11801" width="8.77734375" style="3"/>
    <col min="11802" max="11802" width="8.88671875" style="3" bestFit="1" customWidth="1"/>
    <col min="11803" max="12032" width="8.77734375" style="3"/>
    <col min="12033" max="12033" width="8.88671875" style="3" bestFit="1" customWidth="1"/>
    <col min="12034" max="12034" width="8.77734375" style="3"/>
    <col min="12035" max="12035" width="8.88671875" style="3" bestFit="1" customWidth="1"/>
    <col min="12036" max="12036" width="12.109375" style="3" customWidth="1"/>
    <col min="12037" max="12040" width="8.77734375" style="3"/>
    <col min="12041" max="12043" width="8.88671875" style="3" bestFit="1" customWidth="1"/>
    <col min="12044" max="12045" width="13.6640625" style="3" bestFit="1" customWidth="1"/>
    <col min="12046" max="12055" width="8.88671875" style="3" bestFit="1" customWidth="1"/>
    <col min="12056" max="12057" width="8.77734375" style="3"/>
    <col min="12058" max="12058" width="8.88671875" style="3" bestFit="1" customWidth="1"/>
    <col min="12059" max="12288" width="8.77734375" style="3"/>
    <col min="12289" max="12289" width="8.88671875" style="3" bestFit="1" customWidth="1"/>
    <col min="12290" max="12290" width="8.77734375" style="3"/>
    <col min="12291" max="12291" width="8.88671875" style="3" bestFit="1" customWidth="1"/>
    <col min="12292" max="12292" width="12.109375" style="3" customWidth="1"/>
    <col min="12293" max="12296" width="8.77734375" style="3"/>
    <col min="12297" max="12299" width="8.88671875" style="3" bestFit="1" customWidth="1"/>
    <col min="12300" max="12301" width="13.6640625" style="3" bestFit="1" customWidth="1"/>
    <col min="12302" max="12311" width="8.88671875" style="3" bestFit="1" customWidth="1"/>
    <col min="12312" max="12313" width="8.77734375" style="3"/>
    <col min="12314" max="12314" width="8.88671875" style="3" bestFit="1" customWidth="1"/>
    <col min="12315" max="12544" width="8.77734375" style="3"/>
    <col min="12545" max="12545" width="8.88671875" style="3" bestFit="1" customWidth="1"/>
    <col min="12546" max="12546" width="8.77734375" style="3"/>
    <col min="12547" max="12547" width="8.88671875" style="3" bestFit="1" customWidth="1"/>
    <col min="12548" max="12548" width="12.109375" style="3" customWidth="1"/>
    <col min="12549" max="12552" width="8.77734375" style="3"/>
    <col min="12553" max="12555" width="8.88671875" style="3" bestFit="1" customWidth="1"/>
    <col min="12556" max="12557" width="13.6640625" style="3" bestFit="1" customWidth="1"/>
    <col min="12558" max="12567" width="8.88671875" style="3" bestFit="1" customWidth="1"/>
    <col min="12568" max="12569" width="8.77734375" style="3"/>
    <col min="12570" max="12570" width="8.88671875" style="3" bestFit="1" customWidth="1"/>
    <col min="12571" max="12800" width="8.77734375" style="3"/>
    <col min="12801" max="12801" width="8.88671875" style="3" bestFit="1" customWidth="1"/>
    <col min="12802" max="12802" width="8.77734375" style="3"/>
    <col min="12803" max="12803" width="8.88671875" style="3" bestFit="1" customWidth="1"/>
    <col min="12804" max="12804" width="12.109375" style="3" customWidth="1"/>
    <col min="12805" max="12808" width="8.77734375" style="3"/>
    <col min="12809" max="12811" width="8.88671875" style="3" bestFit="1" customWidth="1"/>
    <col min="12812" max="12813" width="13.6640625" style="3" bestFit="1" customWidth="1"/>
    <col min="12814" max="12823" width="8.88671875" style="3" bestFit="1" customWidth="1"/>
    <col min="12824" max="12825" width="8.77734375" style="3"/>
    <col min="12826" max="12826" width="8.88671875" style="3" bestFit="1" customWidth="1"/>
    <col min="12827" max="13056" width="8.77734375" style="3"/>
    <col min="13057" max="13057" width="8.88671875" style="3" bestFit="1" customWidth="1"/>
    <col min="13058" max="13058" width="8.77734375" style="3"/>
    <col min="13059" max="13059" width="8.88671875" style="3" bestFit="1" customWidth="1"/>
    <col min="13060" max="13060" width="12.109375" style="3" customWidth="1"/>
    <col min="13061" max="13064" width="8.77734375" style="3"/>
    <col min="13065" max="13067" width="8.88671875" style="3" bestFit="1" customWidth="1"/>
    <col min="13068" max="13069" width="13.6640625" style="3" bestFit="1" customWidth="1"/>
    <col min="13070" max="13079" width="8.88671875" style="3" bestFit="1" customWidth="1"/>
    <col min="13080" max="13081" width="8.77734375" style="3"/>
    <col min="13082" max="13082" width="8.88671875" style="3" bestFit="1" customWidth="1"/>
    <col min="13083" max="13312" width="8.77734375" style="3"/>
    <col min="13313" max="13313" width="8.88671875" style="3" bestFit="1" customWidth="1"/>
    <col min="13314" max="13314" width="8.77734375" style="3"/>
    <col min="13315" max="13315" width="8.88671875" style="3" bestFit="1" customWidth="1"/>
    <col min="13316" max="13316" width="12.109375" style="3" customWidth="1"/>
    <col min="13317" max="13320" width="8.77734375" style="3"/>
    <col min="13321" max="13323" width="8.88671875" style="3" bestFit="1" customWidth="1"/>
    <col min="13324" max="13325" width="13.6640625" style="3" bestFit="1" customWidth="1"/>
    <col min="13326" max="13335" width="8.88671875" style="3" bestFit="1" customWidth="1"/>
    <col min="13336" max="13337" width="8.77734375" style="3"/>
    <col min="13338" max="13338" width="8.88671875" style="3" bestFit="1" customWidth="1"/>
    <col min="13339" max="13568" width="8.77734375" style="3"/>
    <col min="13569" max="13569" width="8.88671875" style="3" bestFit="1" customWidth="1"/>
    <col min="13570" max="13570" width="8.77734375" style="3"/>
    <col min="13571" max="13571" width="8.88671875" style="3" bestFit="1" customWidth="1"/>
    <col min="13572" max="13572" width="12.109375" style="3" customWidth="1"/>
    <col min="13573" max="13576" width="8.77734375" style="3"/>
    <col min="13577" max="13579" width="8.88671875" style="3" bestFit="1" customWidth="1"/>
    <col min="13580" max="13581" width="13.6640625" style="3" bestFit="1" customWidth="1"/>
    <col min="13582" max="13591" width="8.88671875" style="3" bestFit="1" customWidth="1"/>
    <col min="13592" max="13593" width="8.77734375" style="3"/>
    <col min="13594" max="13594" width="8.88671875" style="3" bestFit="1" customWidth="1"/>
    <col min="13595" max="13824" width="8.77734375" style="3"/>
    <col min="13825" max="13825" width="8.88671875" style="3" bestFit="1" customWidth="1"/>
    <col min="13826" max="13826" width="8.77734375" style="3"/>
    <col min="13827" max="13827" width="8.88671875" style="3" bestFit="1" customWidth="1"/>
    <col min="13828" max="13828" width="12.109375" style="3" customWidth="1"/>
    <col min="13829" max="13832" width="8.77734375" style="3"/>
    <col min="13833" max="13835" width="8.88671875" style="3" bestFit="1" customWidth="1"/>
    <col min="13836" max="13837" width="13.6640625" style="3" bestFit="1" customWidth="1"/>
    <col min="13838" max="13847" width="8.88671875" style="3" bestFit="1" customWidth="1"/>
    <col min="13848" max="13849" width="8.77734375" style="3"/>
    <col min="13850" max="13850" width="8.88671875" style="3" bestFit="1" customWidth="1"/>
    <col min="13851" max="14080" width="8.77734375" style="3"/>
    <col min="14081" max="14081" width="8.88671875" style="3" bestFit="1" customWidth="1"/>
    <col min="14082" max="14082" width="8.77734375" style="3"/>
    <col min="14083" max="14083" width="8.88671875" style="3" bestFit="1" customWidth="1"/>
    <col min="14084" max="14084" width="12.109375" style="3" customWidth="1"/>
    <col min="14085" max="14088" width="8.77734375" style="3"/>
    <col min="14089" max="14091" width="8.88671875" style="3" bestFit="1" customWidth="1"/>
    <col min="14092" max="14093" width="13.6640625" style="3" bestFit="1" customWidth="1"/>
    <col min="14094" max="14103" width="8.88671875" style="3" bestFit="1" customWidth="1"/>
    <col min="14104" max="14105" width="8.77734375" style="3"/>
    <col min="14106" max="14106" width="8.88671875" style="3" bestFit="1" customWidth="1"/>
    <col min="14107" max="14336" width="8.77734375" style="3"/>
    <col min="14337" max="14337" width="8.88671875" style="3" bestFit="1" customWidth="1"/>
    <col min="14338" max="14338" width="8.77734375" style="3"/>
    <col min="14339" max="14339" width="8.88671875" style="3" bestFit="1" customWidth="1"/>
    <col min="14340" max="14340" width="12.109375" style="3" customWidth="1"/>
    <col min="14341" max="14344" width="8.77734375" style="3"/>
    <col min="14345" max="14347" width="8.88671875" style="3" bestFit="1" customWidth="1"/>
    <col min="14348" max="14349" width="13.6640625" style="3" bestFit="1" customWidth="1"/>
    <col min="14350" max="14359" width="8.88671875" style="3" bestFit="1" customWidth="1"/>
    <col min="14360" max="14361" width="8.77734375" style="3"/>
    <col min="14362" max="14362" width="8.88671875" style="3" bestFit="1" customWidth="1"/>
    <col min="14363" max="14592" width="8.77734375" style="3"/>
    <col min="14593" max="14593" width="8.88671875" style="3" bestFit="1" customWidth="1"/>
    <col min="14594" max="14594" width="8.77734375" style="3"/>
    <col min="14595" max="14595" width="8.88671875" style="3" bestFit="1" customWidth="1"/>
    <col min="14596" max="14596" width="12.109375" style="3" customWidth="1"/>
    <col min="14597" max="14600" width="8.77734375" style="3"/>
    <col min="14601" max="14603" width="8.88671875" style="3" bestFit="1" customWidth="1"/>
    <col min="14604" max="14605" width="13.6640625" style="3" bestFit="1" customWidth="1"/>
    <col min="14606" max="14615" width="8.88671875" style="3" bestFit="1" customWidth="1"/>
    <col min="14616" max="14617" width="8.77734375" style="3"/>
    <col min="14618" max="14618" width="8.88671875" style="3" bestFit="1" customWidth="1"/>
    <col min="14619" max="14848" width="8.77734375" style="3"/>
    <col min="14849" max="14849" width="8.88671875" style="3" bestFit="1" customWidth="1"/>
    <col min="14850" max="14850" width="8.77734375" style="3"/>
    <col min="14851" max="14851" width="8.88671875" style="3" bestFit="1" customWidth="1"/>
    <col min="14852" max="14852" width="12.109375" style="3" customWidth="1"/>
    <col min="14853" max="14856" width="8.77734375" style="3"/>
    <col min="14857" max="14859" width="8.88671875" style="3" bestFit="1" customWidth="1"/>
    <col min="14860" max="14861" width="13.6640625" style="3" bestFit="1" customWidth="1"/>
    <col min="14862" max="14871" width="8.88671875" style="3" bestFit="1" customWidth="1"/>
    <col min="14872" max="14873" width="8.77734375" style="3"/>
    <col min="14874" max="14874" width="8.88671875" style="3" bestFit="1" customWidth="1"/>
    <col min="14875" max="15104" width="8.77734375" style="3"/>
    <col min="15105" max="15105" width="8.88671875" style="3" bestFit="1" customWidth="1"/>
    <col min="15106" max="15106" width="8.77734375" style="3"/>
    <col min="15107" max="15107" width="8.88671875" style="3" bestFit="1" customWidth="1"/>
    <col min="15108" max="15108" width="12.109375" style="3" customWidth="1"/>
    <col min="15109" max="15112" width="8.77734375" style="3"/>
    <col min="15113" max="15115" width="8.88671875" style="3" bestFit="1" customWidth="1"/>
    <col min="15116" max="15117" width="13.6640625" style="3" bestFit="1" customWidth="1"/>
    <col min="15118" max="15127" width="8.88671875" style="3" bestFit="1" customWidth="1"/>
    <col min="15128" max="15129" width="8.77734375" style="3"/>
    <col min="15130" max="15130" width="8.88671875" style="3" bestFit="1" customWidth="1"/>
    <col min="15131" max="15360" width="8.77734375" style="3"/>
    <col min="15361" max="15361" width="8.88671875" style="3" bestFit="1" customWidth="1"/>
    <col min="15362" max="15362" width="8.77734375" style="3"/>
    <col min="15363" max="15363" width="8.88671875" style="3" bestFit="1" customWidth="1"/>
    <col min="15364" max="15364" width="12.109375" style="3" customWidth="1"/>
    <col min="15365" max="15368" width="8.77734375" style="3"/>
    <col min="15369" max="15371" width="8.88671875" style="3" bestFit="1" customWidth="1"/>
    <col min="15372" max="15373" width="13.6640625" style="3" bestFit="1" customWidth="1"/>
    <col min="15374" max="15383" width="8.88671875" style="3" bestFit="1" customWidth="1"/>
    <col min="15384" max="15385" width="8.77734375" style="3"/>
    <col min="15386" max="15386" width="8.88671875" style="3" bestFit="1" customWidth="1"/>
    <col min="15387" max="15616" width="8.77734375" style="3"/>
    <col min="15617" max="15617" width="8.88671875" style="3" bestFit="1" customWidth="1"/>
    <col min="15618" max="15618" width="8.77734375" style="3"/>
    <col min="15619" max="15619" width="8.88671875" style="3" bestFit="1" customWidth="1"/>
    <col min="15620" max="15620" width="12.109375" style="3" customWidth="1"/>
    <col min="15621" max="15624" width="8.77734375" style="3"/>
    <col min="15625" max="15627" width="8.88671875" style="3" bestFit="1" customWidth="1"/>
    <col min="15628" max="15629" width="13.6640625" style="3" bestFit="1" customWidth="1"/>
    <col min="15630" max="15639" width="8.88671875" style="3" bestFit="1" customWidth="1"/>
    <col min="15640" max="15641" width="8.77734375" style="3"/>
    <col min="15642" max="15642" width="8.88671875" style="3" bestFit="1" customWidth="1"/>
    <col min="15643" max="15872" width="8.77734375" style="3"/>
    <col min="15873" max="15873" width="8.88671875" style="3" bestFit="1" customWidth="1"/>
    <col min="15874" max="15874" width="8.77734375" style="3"/>
    <col min="15875" max="15875" width="8.88671875" style="3" bestFit="1" customWidth="1"/>
    <col min="15876" max="15876" width="12.109375" style="3" customWidth="1"/>
    <col min="15877" max="15880" width="8.77734375" style="3"/>
    <col min="15881" max="15883" width="8.88671875" style="3" bestFit="1" customWidth="1"/>
    <col min="15884" max="15885" width="13.6640625" style="3" bestFit="1" customWidth="1"/>
    <col min="15886" max="15895" width="8.88671875" style="3" bestFit="1" customWidth="1"/>
    <col min="15896" max="15897" width="8.77734375" style="3"/>
    <col min="15898" max="15898" width="8.88671875" style="3" bestFit="1" customWidth="1"/>
    <col min="15899" max="16128" width="8.77734375" style="3"/>
    <col min="16129" max="16129" width="8.88671875" style="3" bestFit="1" customWidth="1"/>
    <col min="16130" max="16130" width="8.77734375" style="3"/>
    <col min="16131" max="16131" width="8.88671875" style="3" bestFit="1" customWidth="1"/>
    <col min="16132" max="16132" width="12.109375" style="3" customWidth="1"/>
    <col min="16133" max="16136" width="8.77734375" style="3"/>
    <col min="16137" max="16139" width="8.88671875" style="3" bestFit="1" customWidth="1"/>
    <col min="16140" max="16141" width="13.6640625" style="3" bestFit="1" customWidth="1"/>
    <col min="16142" max="16151" width="8.88671875" style="3" bestFit="1" customWidth="1"/>
    <col min="16152" max="16153" width="8.77734375" style="3"/>
    <col min="16154" max="16154" width="8.88671875" style="3" bestFit="1" customWidth="1"/>
    <col min="16155" max="16384" width="8.77734375" style="3"/>
  </cols>
  <sheetData>
    <row r="1" spans="1:2" x14ac:dyDescent="0.25">
      <c r="A1" s="3" t="s">
        <v>7</v>
      </c>
      <c r="B1" s="3" t="s">
        <v>8</v>
      </c>
    </row>
    <row r="2" spans="1:2" x14ac:dyDescent="0.25">
      <c r="A2" s="3" t="s">
        <v>9</v>
      </c>
      <c r="B2" s="3" t="s">
        <v>10</v>
      </c>
    </row>
    <row r="3" spans="1:2" x14ac:dyDescent="0.25">
      <c r="A3" s="3" t="s">
        <v>11</v>
      </c>
      <c r="B3" s="3" t="s">
        <v>12</v>
      </c>
    </row>
    <row r="4" spans="1:2" x14ac:dyDescent="0.25">
      <c r="A4" s="3" t="s">
        <v>13</v>
      </c>
      <c r="B4" s="3" t="s">
        <v>10</v>
      </c>
    </row>
    <row r="5" spans="1:2" x14ac:dyDescent="0.25">
      <c r="A5" s="3" t="s">
        <v>14</v>
      </c>
      <c r="B5" s="3" t="s">
        <v>12</v>
      </c>
    </row>
    <row r="6" spans="1:2" x14ac:dyDescent="0.25">
      <c r="A6" s="3" t="s">
        <v>15</v>
      </c>
      <c r="B6" s="3" t="s">
        <v>10</v>
      </c>
    </row>
    <row r="7" spans="1:2" x14ac:dyDescent="0.25">
      <c r="A7" s="3" t="s">
        <v>16</v>
      </c>
      <c r="B7" s="3" t="s">
        <v>12</v>
      </c>
    </row>
    <row r="8" spans="1:2" x14ac:dyDescent="0.25">
      <c r="A8" s="3" t="s">
        <v>17</v>
      </c>
      <c r="B8" s="3" t="s">
        <v>10</v>
      </c>
    </row>
    <row r="9" spans="1:2" x14ac:dyDescent="0.25">
      <c r="A9" s="3" t="s">
        <v>18</v>
      </c>
      <c r="B9" s="3" t="s">
        <v>12</v>
      </c>
    </row>
    <row r="10" spans="1:2" x14ac:dyDescent="0.25">
      <c r="A10" s="3" t="s">
        <v>19</v>
      </c>
      <c r="B10" s="3" t="s">
        <v>10</v>
      </c>
    </row>
    <row r="11" spans="1:2" x14ac:dyDescent="0.25">
      <c r="A11" s="3" t="s">
        <v>20</v>
      </c>
      <c r="B11" s="3" t="s">
        <v>12</v>
      </c>
    </row>
    <row r="12" spans="1:2" x14ac:dyDescent="0.25">
      <c r="A12" s="3" t="s">
        <v>21</v>
      </c>
      <c r="B12" s="3" t="s">
        <v>10</v>
      </c>
    </row>
    <row r="13" spans="1:2" x14ac:dyDescent="0.25">
      <c r="A13" s="3" t="s">
        <v>22</v>
      </c>
      <c r="B13" s="3" t="s">
        <v>12</v>
      </c>
    </row>
    <row r="14" spans="1:2" x14ac:dyDescent="0.25">
      <c r="A14" s="3" t="s">
        <v>23</v>
      </c>
      <c r="B14" s="3" t="s">
        <v>10</v>
      </c>
    </row>
    <row r="15" spans="1:2" x14ac:dyDescent="0.25">
      <c r="A15" s="3" t="s">
        <v>24</v>
      </c>
      <c r="B15" s="3" t="s">
        <v>12</v>
      </c>
    </row>
    <row r="16" spans="1:2" x14ac:dyDescent="0.25">
      <c r="A16" s="3" t="s">
        <v>25</v>
      </c>
      <c r="B16" s="3" t="s">
        <v>10</v>
      </c>
    </row>
    <row r="17" spans="1:2" x14ac:dyDescent="0.25">
      <c r="A17" s="3" t="s">
        <v>26</v>
      </c>
      <c r="B17" s="3" t="s">
        <v>12</v>
      </c>
    </row>
    <row r="18" spans="1:2" x14ac:dyDescent="0.25">
      <c r="A18" s="3" t="s">
        <v>27</v>
      </c>
      <c r="B18" s="3" t="s">
        <v>10</v>
      </c>
    </row>
    <row r="19" spans="1:2" x14ac:dyDescent="0.25">
      <c r="A19" s="3" t="s">
        <v>28</v>
      </c>
      <c r="B19" s="3" t="s">
        <v>12</v>
      </c>
    </row>
    <row r="20" spans="1:2" x14ac:dyDescent="0.25">
      <c r="A20" s="3" t="s">
        <v>29</v>
      </c>
      <c r="B20" s="3" t="s">
        <v>10</v>
      </c>
    </row>
    <row r="21" spans="1:2" x14ac:dyDescent="0.25">
      <c r="A21" s="3" t="s">
        <v>30</v>
      </c>
      <c r="B21" s="3" t="s">
        <v>12</v>
      </c>
    </row>
    <row r="22" spans="1:2" x14ac:dyDescent="0.25">
      <c r="A22" s="3" t="s">
        <v>31</v>
      </c>
      <c r="B22" s="3" t="s">
        <v>10</v>
      </c>
    </row>
    <row r="23" spans="1:2" x14ac:dyDescent="0.25">
      <c r="A23" s="3" t="s">
        <v>32</v>
      </c>
      <c r="B23" s="3" t="s">
        <v>12</v>
      </c>
    </row>
    <row r="24" spans="1:2" x14ac:dyDescent="0.25">
      <c r="A24" s="3" t="s">
        <v>33</v>
      </c>
      <c r="B24" s="3" t="s">
        <v>10</v>
      </c>
    </row>
    <row r="25" spans="1:2" x14ac:dyDescent="0.25">
      <c r="A25" s="3" t="s">
        <v>34</v>
      </c>
      <c r="B25" s="3" t="s">
        <v>12</v>
      </c>
    </row>
    <row r="26" spans="1:2" x14ac:dyDescent="0.25">
      <c r="A26" s="3" t="s">
        <v>35</v>
      </c>
      <c r="B26" s="3" t="s">
        <v>10</v>
      </c>
    </row>
    <row r="27" spans="1:2" x14ac:dyDescent="0.25">
      <c r="A27" s="3" t="s">
        <v>36</v>
      </c>
      <c r="B27" s="3" t="s">
        <v>12</v>
      </c>
    </row>
    <row r="28" spans="1:2" x14ac:dyDescent="0.25">
      <c r="A28" s="3" t="s">
        <v>37</v>
      </c>
      <c r="B28" s="3" t="s">
        <v>38</v>
      </c>
    </row>
    <row r="29" spans="1:2" x14ac:dyDescent="0.25">
      <c r="A29" s="3" t="s">
        <v>39</v>
      </c>
      <c r="B29" s="3" t="s">
        <v>277</v>
      </c>
    </row>
    <row r="30" spans="1:2" x14ac:dyDescent="0.25">
      <c r="A30" s="3" t="s">
        <v>41</v>
      </c>
    </row>
    <row r="31" spans="1:2" x14ac:dyDescent="0.25">
      <c r="A31" s="3" t="s">
        <v>42</v>
      </c>
    </row>
    <row r="32" spans="1:2" x14ac:dyDescent="0.25">
      <c r="A32" s="3" t="s">
        <v>43</v>
      </c>
      <c r="B32" s="3" t="s">
        <v>271</v>
      </c>
    </row>
    <row r="33" spans="1:30" x14ac:dyDescent="0.25">
      <c r="A33" s="3" t="s">
        <v>45</v>
      </c>
      <c r="B33" s="3" t="s">
        <v>272</v>
      </c>
    </row>
    <row r="34" spans="1:30" x14ac:dyDescent="0.25">
      <c r="A34" s="3" t="s">
        <v>47</v>
      </c>
      <c r="B34" s="3" t="s">
        <v>273</v>
      </c>
    </row>
    <row r="35" spans="1:30" x14ac:dyDescent="0.25">
      <c r="A35" s="3" t="s">
        <v>49</v>
      </c>
      <c r="B35" s="3" t="s">
        <v>50</v>
      </c>
    </row>
    <row r="36" spans="1:30" x14ac:dyDescent="0.25">
      <c r="A36" s="3" t="s">
        <v>51</v>
      </c>
      <c r="B36" s="3" t="s">
        <v>52</v>
      </c>
    </row>
    <row r="37" spans="1:30" x14ac:dyDescent="0.25">
      <c r="A37" s="3" t="s">
        <v>53</v>
      </c>
      <c r="B37" s="3" t="s">
        <v>54</v>
      </c>
    </row>
    <row r="38" spans="1:30" x14ac:dyDescent="0.25">
      <c r="A38" s="3" t="s">
        <v>55</v>
      </c>
      <c r="B38" s="3" t="s">
        <v>56</v>
      </c>
    </row>
    <row r="39" spans="1:30" x14ac:dyDescent="0.25">
      <c r="A39" s="3" t="s">
        <v>57</v>
      </c>
      <c r="B39" s="3" t="s">
        <v>58</v>
      </c>
    </row>
    <row r="40" spans="1:30" x14ac:dyDescent="0.25">
      <c r="A40" s="3" t="s">
        <v>59</v>
      </c>
      <c r="B40" s="3" t="s">
        <v>60</v>
      </c>
    </row>
    <row r="41" spans="1:30" x14ac:dyDescent="0.25">
      <c r="A41" s="3" t="s">
        <v>61</v>
      </c>
      <c r="B41" s="3" t="s">
        <v>60</v>
      </c>
    </row>
    <row r="42" spans="1:30" x14ac:dyDescent="0.25">
      <c r="A42" s="3" t="s">
        <v>62</v>
      </c>
      <c r="B42" s="3" t="s">
        <v>63</v>
      </c>
    </row>
    <row r="43" spans="1:30" x14ac:dyDescent="0.25">
      <c r="A43" s="3" t="s">
        <v>64</v>
      </c>
      <c r="B43" s="3" t="s">
        <v>65</v>
      </c>
    </row>
    <row r="44" spans="1:30" x14ac:dyDescent="0.25">
      <c r="A44" s="3" t="s">
        <v>66</v>
      </c>
      <c r="B44" s="3" t="s">
        <v>67</v>
      </c>
    </row>
    <row r="45" spans="1:30" x14ac:dyDescent="0.25">
      <c r="A45" s="3" t="s">
        <v>68</v>
      </c>
    </row>
    <row r="47" spans="1:30" x14ac:dyDescent="0.25">
      <c r="A47" s="3" t="s">
        <v>69</v>
      </c>
      <c r="B47" s="3" t="s">
        <v>70</v>
      </c>
      <c r="C47" s="3" t="s">
        <v>200</v>
      </c>
      <c r="D47" s="3" t="s">
        <v>71</v>
      </c>
      <c r="E47" s="3" t="s">
        <v>75</v>
      </c>
      <c r="F47" s="3" t="s">
        <v>4</v>
      </c>
      <c r="G47" s="3" t="s">
        <v>5</v>
      </c>
      <c r="H47" s="3" t="s">
        <v>6</v>
      </c>
      <c r="I47" s="3" t="s">
        <v>0</v>
      </c>
      <c r="J47" s="3" t="s">
        <v>1</v>
      </c>
      <c r="K47" s="3" t="s">
        <v>2</v>
      </c>
      <c r="L47" s="3" t="s">
        <v>3</v>
      </c>
      <c r="M47" s="3" t="s">
        <v>201</v>
      </c>
      <c r="N47" s="3" t="s">
        <v>202</v>
      </c>
      <c r="O47" s="3" t="s">
        <v>203</v>
      </c>
      <c r="P47" s="3" t="s">
        <v>204</v>
      </c>
      <c r="Q47" s="3" t="s">
        <v>205</v>
      </c>
      <c r="R47" s="3" t="s">
        <v>206</v>
      </c>
      <c r="S47" s="3" t="s">
        <v>207</v>
      </c>
      <c r="T47" s="3" t="s">
        <v>208</v>
      </c>
      <c r="U47" s="3" t="s">
        <v>209</v>
      </c>
      <c r="V47" s="3" t="s">
        <v>210</v>
      </c>
      <c r="W47" s="3" t="s">
        <v>211</v>
      </c>
      <c r="X47" s="3" t="s">
        <v>212</v>
      </c>
      <c r="Y47" s="3" t="s">
        <v>77</v>
      </c>
      <c r="Z47" s="3" t="s">
        <v>213</v>
      </c>
      <c r="AA47" s="3" t="s">
        <v>214</v>
      </c>
      <c r="AB47" s="3" t="s">
        <v>215</v>
      </c>
      <c r="AC47" s="3" t="s">
        <v>242</v>
      </c>
      <c r="AD47" s="3" t="s">
        <v>216</v>
      </c>
    </row>
    <row r="48" spans="1:30" x14ac:dyDescent="0.25">
      <c r="A48" s="3">
        <v>1</v>
      </c>
      <c r="B48" s="3" t="s">
        <v>78</v>
      </c>
      <c r="C48" s="3" t="b">
        <v>0</v>
      </c>
      <c r="D48" s="3" t="s">
        <v>60</v>
      </c>
      <c r="E48" s="3" t="s">
        <v>267</v>
      </c>
      <c r="F48" s="3" t="s">
        <v>81</v>
      </c>
      <c r="G48" s="3" t="s">
        <v>260</v>
      </c>
      <c r="H48" s="3" t="s">
        <v>83</v>
      </c>
      <c r="I48" s="8">
        <v>16.391534805297852</v>
      </c>
      <c r="J48" s="8">
        <v>16.384859085083008</v>
      </c>
      <c r="K48" s="8">
        <v>3.0987914651632309E-2</v>
      </c>
      <c r="L48" s="8">
        <v>1030000</v>
      </c>
      <c r="M48" s="8">
        <v>1030000</v>
      </c>
      <c r="N48" s="3" t="s">
        <v>60</v>
      </c>
      <c r="O48" s="8">
        <v>35.564498901367188</v>
      </c>
      <c r="P48" s="8">
        <v>0.99459999799728394</v>
      </c>
      <c r="Q48" s="8">
        <v>-3.1521999835968018</v>
      </c>
      <c r="R48" s="8">
        <v>107.60545349121094</v>
      </c>
      <c r="S48" s="3" t="b">
        <v>1</v>
      </c>
      <c r="T48" s="8">
        <v>6.0611654369591525E-2</v>
      </c>
      <c r="U48" s="3" t="b">
        <v>1</v>
      </c>
      <c r="V48" s="3">
        <v>3</v>
      </c>
      <c r="W48" s="3">
        <v>13</v>
      </c>
      <c r="X48" s="3" t="s">
        <v>219</v>
      </c>
      <c r="Y48" s="3" t="s">
        <v>60</v>
      </c>
      <c r="Z48" s="8">
        <v>0.82893069894685534</v>
      </c>
      <c r="AA48" s="3" t="s">
        <v>221</v>
      </c>
      <c r="AB48" s="3" t="s">
        <v>221</v>
      </c>
      <c r="AC48" s="3" t="s">
        <v>221</v>
      </c>
      <c r="AD48" s="3" t="s">
        <v>221</v>
      </c>
    </row>
    <row r="49" spans="1:30" x14ac:dyDescent="0.25">
      <c r="A49" s="3">
        <v>2</v>
      </c>
      <c r="B49" s="3" t="s">
        <v>84</v>
      </c>
      <c r="C49" s="3" t="b">
        <v>0</v>
      </c>
      <c r="D49" s="3" t="s">
        <v>60</v>
      </c>
      <c r="E49" s="3" t="s">
        <v>267</v>
      </c>
      <c r="F49" s="3" t="s">
        <v>81</v>
      </c>
      <c r="G49" s="3" t="s">
        <v>260</v>
      </c>
      <c r="H49" s="3" t="s">
        <v>83</v>
      </c>
      <c r="I49" s="8">
        <v>16.351079940795898</v>
      </c>
      <c r="J49" s="8">
        <v>16.384859085083008</v>
      </c>
      <c r="K49" s="8">
        <v>3.0987914651632309E-2</v>
      </c>
      <c r="L49" s="8">
        <v>1030000</v>
      </c>
      <c r="M49" s="8">
        <v>1030000</v>
      </c>
      <c r="N49" s="3" t="s">
        <v>60</v>
      </c>
      <c r="O49" s="8">
        <v>35.564498901367188</v>
      </c>
      <c r="P49" s="8">
        <v>0.99459999799728394</v>
      </c>
      <c r="Q49" s="8">
        <v>-3.1521999835968018</v>
      </c>
      <c r="R49" s="8">
        <v>107.60545349121094</v>
      </c>
      <c r="S49" s="3" t="b">
        <v>1</v>
      </c>
      <c r="T49" s="8">
        <v>6.0611654369591525E-2</v>
      </c>
      <c r="U49" s="3" t="b">
        <v>1</v>
      </c>
      <c r="V49" s="3">
        <v>3</v>
      </c>
      <c r="W49" s="3">
        <v>13</v>
      </c>
      <c r="X49" s="3" t="s">
        <v>219</v>
      </c>
      <c r="Y49" s="3" t="s">
        <v>60</v>
      </c>
      <c r="Z49" s="8">
        <v>0.83072486559502701</v>
      </c>
      <c r="AA49" s="3" t="s">
        <v>221</v>
      </c>
      <c r="AB49" s="3" t="s">
        <v>221</v>
      </c>
      <c r="AC49" s="3" t="s">
        <v>221</v>
      </c>
      <c r="AD49" s="3" t="s">
        <v>221</v>
      </c>
    </row>
    <row r="50" spans="1:30" x14ac:dyDescent="0.25">
      <c r="A50" s="3">
        <v>3</v>
      </c>
      <c r="B50" s="3" t="s">
        <v>85</v>
      </c>
      <c r="C50" s="3" t="b">
        <v>0</v>
      </c>
      <c r="D50" s="3" t="s">
        <v>60</v>
      </c>
      <c r="E50" s="3" t="s">
        <v>267</v>
      </c>
      <c r="F50" s="3" t="s">
        <v>81</v>
      </c>
      <c r="G50" s="3" t="s">
        <v>260</v>
      </c>
      <c r="H50" s="3" t="s">
        <v>83</v>
      </c>
      <c r="I50" s="8">
        <v>16.411968231201172</v>
      </c>
      <c r="J50" s="8">
        <v>16.384859085083008</v>
      </c>
      <c r="K50" s="8">
        <v>3.0987914651632309E-2</v>
      </c>
      <c r="L50" s="8">
        <v>1030000</v>
      </c>
      <c r="M50" s="8">
        <v>1030000</v>
      </c>
      <c r="N50" s="3" t="s">
        <v>60</v>
      </c>
      <c r="O50" s="8">
        <v>35.564498901367188</v>
      </c>
      <c r="P50" s="8">
        <v>0.99459999799728394</v>
      </c>
      <c r="Q50" s="8">
        <v>-3.1521999835968018</v>
      </c>
      <c r="R50" s="8">
        <v>107.60545349121094</v>
      </c>
      <c r="S50" s="3" t="b">
        <v>1</v>
      </c>
      <c r="T50" s="8">
        <v>6.0611654369591525E-2</v>
      </c>
      <c r="U50" s="3" t="b">
        <v>1</v>
      </c>
      <c r="V50" s="3">
        <v>3</v>
      </c>
      <c r="W50" s="3">
        <v>13</v>
      </c>
      <c r="X50" s="3" t="s">
        <v>219</v>
      </c>
      <c r="Y50" s="3" t="s">
        <v>60</v>
      </c>
      <c r="Z50" s="8">
        <v>0.85947607719124453</v>
      </c>
      <c r="AA50" s="3" t="s">
        <v>221</v>
      </c>
      <c r="AB50" s="3" t="s">
        <v>221</v>
      </c>
      <c r="AC50" s="3" t="s">
        <v>221</v>
      </c>
      <c r="AD50" s="3" t="s">
        <v>221</v>
      </c>
    </row>
    <row r="51" spans="1:30" x14ac:dyDescent="0.25">
      <c r="A51" s="3">
        <v>4</v>
      </c>
      <c r="B51" s="3" t="s">
        <v>86</v>
      </c>
      <c r="C51" s="3" t="b">
        <v>0</v>
      </c>
      <c r="D51" s="3" t="s">
        <v>60</v>
      </c>
      <c r="E51" s="3" t="s">
        <v>267</v>
      </c>
      <c r="F51" s="3" t="s">
        <v>81</v>
      </c>
      <c r="G51" s="3" t="s">
        <v>260</v>
      </c>
      <c r="H51" s="3" t="s">
        <v>83</v>
      </c>
      <c r="I51" s="8">
        <v>19.666645050048828</v>
      </c>
      <c r="J51" s="8">
        <v>19.642885208129883</v>
      </c>
      <c r="K51" s="8">
        <v>4.5340407639741898E-2</v>
      </c>
      <c r="L51" s="8">
        <v>103000</v>
      </c>
      <c r="M51" s="8">
        <v>103000</v>
      </c>
      <c r="N51" s="3" t="s">
        <v>60</v>
      </c>
      <c r="O51" s="8">
        <v>35.564498901367188</v>
      </c>
      <c r="P51" s="8">
        <v>0.99459999799728394</v>
      </c>
      <c r="Q51" s="8">
        <v>-3.1521999835968018</v>
      </c>
      <c r="R51" s="8">
        <v>107.60545349121094</v>
      </c>
      <c r="S51" s="3" t="b">
        <v>1</v>
      </c>
      <c r="T51" s="8">
        <v>6.0611654369591525E-2</v>
      </c>
      <c r="U51" s="3" t="b">
        <v>1</v>
      </c>
      <c r="V51" s="3">
        <v>3</v>
      </c>
      <c r="W51" s="3">
        <v>16</v>
      </c>
      <c r="X51" s="3" t="s">
        <v>219</v>
      </c>
      <c r="Y51" s="3" t="s">
        <v>60</v>
      </c>
      <c r="Z51" s="8">
        <v>0.88622978216783177</v>
      </c>
      <c r="AA51" s="3" t="s">
        <v>221</v>
      </c>
      <c r="AB51" s="3" t="s">
        <v>221</v>
      </c>
      <c r="AC51" s="3" t="s">
        <v>221</v>
      </c>
      <c r="AD51" s="3" t="s">
        <v>221</v>
      </c>
    </row>
    <row r="52" spans="1:30" x14ac:dyDescent="0.25">
      <c r="A52" s="3">
        <v>5</v>
      </c>
      <c r="B52" s="3" t="s">
        <v>87</v>
      </c>
      <c r="C52" s="3" t="b">
        <v>0</v>
      </c>
      <c r="D52" s="3" t="s">
        <v>60</v>
      </c>
      <c r="E52" s="3" t="s">
        <v>267</v>
      </c>
      <c r="F52" s="3" t="s">
        <v>81</v>
      </c>
      <c r="G52" s="3" t="s">
        <v>260</v>
      </c>
      <c r="H52" s="3" t="s">
        <v>83</v>
      </c>
      <c r="I52" s="8">
        <v>19.671407699584961</v>
      </c>
      <c r="J52" s="8">
        <v>19.642885208129883</v>
      </c>
      <c r="K52" s="8">
        <v>4.5340407639741898E-2</v>
      </c>
      <c r="L52" s="8">
        <v>103000</v>
      </c>
      <c r="M52" s="8">
        <v>103000</v>
      </c>
      <c r="N52" s="3" t="s">
        <v>60</v>
      </c>
      <c r="O52" s="8">
        <v>35.564498901367188</v>
      </c>
      <c r="P52" s="8">
        <v>0.99459999799728394</v>
      </c>
      <c r="Q52" s="8">
        <v>-3.1521999835968018</v>
      </c>
      <c r="R52" s="8">
        <v>107.60545349121094</v>
      </c>
      <c r="S52" s="3" t="b">
        <v>1</v>
      </c>
      <c r="T52" s="8">
        <v>6.0611654369591525E-2</v>
      </c>
      <c r="U52" s="3" t="b">
        <v>1</v>
      </c>
      <c r="V52" s="3">
        <v>3</v>
      </c>
      <c r="W52" s="3">
        <v>16</v>
      </c>
      <c r="X52" s="3" t="s">
        <v>219</v>
      </c>
      <c r="Y52" s="3" t="s">
        <v>60</v>
      </c>
      <c r="Z52" s="8">
        <v>0.87897070546178591</v>
      </c>
      <c r="AA52" s="3" t="s">
        <v>221</v>
      </c>
      <c r="AB52" s="3" t="s">
        <v>221</v>
      </c>
      <c r="AC52" s="3" t="s">
        <v>221</v>
      </c>
      <c r="AD52" s="3" t="s">
        <v>221</v>
      </c>
    </row>
    <row r="53" spans="1:30" x14ac:dyDescent="0.25">
      <c r="A53" s="3">
        <v>6</v>
      </c>
      <c r="B53" s="3" t="s">
        <v>88</v>
      </c>
      <c r="C53" s="3" t="b">
        <v>0</v>
      </c>
      <c r="D53" s="3" t="s">
        <v>60</v>
      </c>
      <c r="E53" s="3" t="s">
        <v>267</v>
      </c>
      <c r="F53" s="3" t="s">
        <v>81</v>
      </c>
      <c r="G53" s="3" t="s">
        <v>260</v>
      </c>
      <c r="H53" s="3" t="s">
        <v>83</v>
      </c>
      <c r="I53" s="8">
        <v>19.590602874755859</v>
      </c>
      <c r="J53" s="8">
        <v>19.642885208129883</v>
      </c>
      <c r="K53" s="8">
        <v>4.5340407639741898E-2</v>
      </c>
      <c r="L53" s="8">
        <v>103000</v>
      </c>
      <c r="M53" s="8">
        <v>103000</v>
      </c>
      <c r="N53" s="3" t="s">
        <v>60</v>
      </c>
      <c r="O53" s="8">
        <v>35.564498901367188</v>
      </c>
      <c r="P53" s="8">
        <v>0.99459999799728394</v>
      </c>
      <c r="Q53" s="8">
        <v>-3.1521999835968018</v>
      </c>
      <c r="R53" s="8">
        <v>107.60545349121094</v>
      </c>
      <c r="S53" s="3" t="b">
        <v>1</v>
      </c>
      <c r="T53" s="8">
        <v>6.0611654369591525E-2</v>
      </c>
      <c r="U53" s="3" t="b">
        <v>1</v>
      </c>
      <c r="V53" s="3">
        <v>3</v>
      </c>
      <c r="W53" s="3">
        <v>16</v>
      </c>
      <c r="X53" s="3" t="s">
        <v>219</v>
      </c>
      <c r="Y53" s="3" t="s">
        <v>60</v>
      </c>
      <c r="Z53" s="8">
        <v>0.86921791825505756</v>
      </c>
      <c r="AA53" s="3" t="s">
        <v>221</v>
      </c>
      <c r="AB53" s="3" t="s">
        <v>221</v>
      </c>
      <c r="AC53" s="3" t="s">
        <v>221</v>
      </c>
      <c r="AD53" s="3" t="s">
        <v>221</v>
      </c>
    </row>
    <row r="54" spans="1:30" x14ac:dyDescent="0.25">
      <c r="A54" s="3">
        <v>7</v>
      </c>
      <c r="B54" s="3" t="s">
        <v>89</v>
      </c>
      <c r="C54" s="3" t="b">
        <v>0</v>
      </c>
      <c r="D54" s="3" t="s">
        <v>60</v>
      </c>
      <c r="E54" s="3" t="s">
        <v>267</v>
      </c>
      <c r="F54" s="3" t="s">
        <v>81</v>
      </c>
      <c r="G54" s="3" t="s">
        <v>260</v>
      </c>
      <c r="H54" s="3" t="s">
        <v>83</v>
      </c>
      <c r="I54" s="8">
        <v>22.925796508789063</v>
      </c>
      <c r="J54" s="8">
        <v>22.969024658203125</v>
      </c>
      <c r="K54" s="8">
        <v>0.12811382114887238</v>
      </c>
      <c r="L54" s="8">
        <v>10300</v>
      </c>
      <c r="M54" s="8">
        <v>10300</v>
      </c>
      <c r="N54" s="3" t="s">
        <v>60</v>
      </c>
      <c r="O54" s="8">
        <v>35.564498901367188</v>
      </c>
      <c r="P54" s="8">
        <v>0.99459999799728394</v>
      </c>
      <c r="Q54" s="8">
        <v>-3.1521999835968018</v>
      </c>
      <c r="R54" s="8">
        <v>107.60545349121094</v>
      </c>
      <c r="S54" s="3" t="b">
        <v>1</v>
      </c>
      <c r="T54" s="8">
        <v>6.0611654369591525E-2</v>
      </c>
      <c r="U54" s="3" t="b">
        <v>1</v>
      </c>
      <c r="V54" s="3">
        <v>3</v>
      </c>
      <c r="W54" s="3">
        <v>19</v>
      </c>
      <c r="X54" s="3" t="s">
        <v>219</v>
      </c>
      <c r="Y54" s="3" t="s">
        <v>60</v>
      </c>
      <c r="Z54" s="8">
        <v>0.94289191787754945</v>
      </c>
      <c r="AA54" s="3" t="s">
        <v>221</v>
      </c>
      <c r="AB54" s="3" t="s">
        <v>221</v>
      </c>
      <c r="AC54" s="3" t="s">
        <v>221</v>
      </c>
      <c r="AD54" s="3" t="s">
        <v>221</v>
      </c>
    </row>
    <row r="55" spans="1:30" x14ac:dyDescent="0.25">
      <c r="A55" s="3">
        <v>8</v>
      </c>
      <c r="B55" s="3" t="s">
        <v>90</v>
      </c>
      <c r="C55" s="3" t="b">
        <v>0</v>
      </c>
      <c r="D55" s="3" t="s">
        <v>60</v>
      </c>
      <c r="E55" s="3" t="s">
        <v>267</v>
      </c>
      <c r="F55" s="3" t="s">
        <v>81</v>
      </c>
      <c r="G55" s="3" t="s">
        <v>260</v>
      </c>
      <c r="H55" s="3" t="s">
        <v>83</v>
      </c>
      <c r="I55" s="8">
        <v>23.1131591796875</v>
      </c>
      <c r="J55" s="8">
        <v>22.969024658203125</v>
      </c>
      <c r="K55" s="8">
        <v>0.12811382114887238</v>
      </c>
      <c r="L55" s="8">
        <v>10300</v>
      </c>
      <c r="M55" s="8">
        <v>10300</v>
      </c>
      <c r="N55" s="3" t="s">
        <v>60</v>
      </c>
      <c r="O55" s="8">
        <v>35.564498901367188</v>
      </c>
      <c r="P55" s="8">
        <v>0.99459999799728394</v>
      </c>
      <c r="Q55" s="8">
        <v>-3.1521999835968018</v>
      </c>
      <c r="R55" s="8">
        <v>107.60545349121094</v>
      </c>
      <c r="S55" s="3" t="b">
        <v>1</v>
      </c>
      <c r="T55" s="8">
        <v>6.0611654369591525E-2</v>
      </c>
      <c r="U55" s="3" t="b">
        <v>1</v>
      </c>
      <c r="V55" s="3">
        <v>3</v>
      </c>
      <c r="W55" s="3">
        <v>20</v>
      </c>
      <c r="X55" s="3" t="s">
        <v>219</v>
      </c>
      <c r="Y55" s="3" t="s">
        <v>60</v>
      </c>
      <c r="Z55" s="8">
        <v>0.96685852386433979</v>
      </c>
      <c r="AA55" s="3" t="s">
        <v>221</v>
      </c>
      <c r="AB55" s="3" t="s">
        <v>221</v>
      </c>
      <c r="AC55" s="3" t="s">
        <v>221</v>
      </c>
      <c r="AD55" s="3" t="s">
        <v>221</v>
      </c>
    </row>
    <row r="56" spans="1:30" x14ac:dyDescent="0.25">
      <c r="A56" s="3">
        <v>9</v>
      </c>
      <c r="B56" s="3" t="s">
        <v>91</v>
      </c>
      <c r="C56" s="3" t="b">
        <v>0</v>
      </c>
      <c r="D56" s="3" t="s">
        <v>60</v>
      </c>
      <c r="E56" s="3" t="s">
        <v>267</v>
      </c>
      <c r="F56" s="3" t="s">
        <v>81</v>
      </c>
      <c r="G56" s="3" t="s">
        <v>260</v>
      </c>
      <c r="H56" s="3" t="s">
        <v>83</v>
      </c>
      <c r="I56" s="8">
        <v>22.868114471435547</v>
      </c>
      <c r="J56" s="8">
        <v>22.969024658203125</v>
      </c>
      <c r="K56" s="8">
        <v>0.12811382114887238</v>
      </c>
      <c r="L56" s="8">
        <v>10300</v>
      </c>
      <c r="M56" s="8">
        <v>10300</v>
      </c>
      <c r="N56" s="3" t="s">
        <v>60</v>
      </c>
      <c r="O56" s="8">
        <v>35.564498901367188</v>
      </c>
      <c r="P56" s="8">
        <v>0.99459999799728394</v>
      </c>
      <c r="Q56" s="8">
        <v>-3.1521999835968018</v>
      </c>
      <c r="R56" s="8">
        <v>107.60545349121094</v>
      </c>
      <c r="S56" s="3" t="b">
        <v>1</v>
      </c>
      <c r="T56" s="8">
        <v>6.0611654369591525E-2</v>
      </c>
      <c r="U56" s="3" t="b">
        <v>1</v>
      </c>
      <c r="V56" s="3">
        <v>3</v>
      </c>
      <c r="W56" s="3">
        <v>19</v>
      </c>
      <c r="X56" s="3" t="s">
        <v>219</v>
      </c>
      <c r="Y56" s="3" t="s">
        <v>60</v>
      </c>
      <c r="Z56" s="8">
        <v>0.92390231085743413</v>
      </c>
      <c r="AA56" s="3" t="s">
        <v>221</v>
      </c>
      <c r="AB56" s="3" t="s">
        <v>221</v>
      </c>
      <c r="AC56" s="3" t="s">
        <v>221</v>
      </c>
      <c r="AD56" s="3" t="s">
        <v>221</v>
      </c>
    </row>
    <row r="57" spans="1:30" x14ac:dyDescent="0.25">
      <c r="A57" s="3">
        <v>10</v>
      </c>
      <c r="B57" s="3" t="s">
        <v>92</v>
      </c>
      <c r="C57" s="3" t="b">
        <v>0</v>
      </c>
      <c r="D57" s="3" t="s">
        <v>60</v>
      </c>
      <c r="E57" s="3" t="s">
        <v>267</v>
      </c>
      <c r="F57" s="3" t="s">
        <v>81</v>
      </c>
      <c r="G57" s="3" t="s">
        <v>260</v>
      </c>
      <c r="H57" s="3" t="s">
        <v>83</v>
      </c>
      <c r="I57" s="8">
        <v>26.398382186889648</v>
      </c>
      <c r="J57" s="8">
        <v>26.337018966674805</v>
      </c>
      <c r="K57" s="8">
        <v>5.3929243236780167E-2</v>
      </c>
      <c r="L57" s="8">
        <v>1030</v>
      </c>
      <c r="M57" s="8">
        <v>1030</v>
      </c>
      <c r="N57" s="3" t="s">
        <v>60</v>
      </c>
      <c r="O57" s="8">
        <v>35.564498901367188</v>
      </c>
      <c r="P57" s="8">
        <v>0.99459999799728394</v>
      </c>
      <c r="Q57" s="8">
        <v>-3.1521999835968018</v>
      </c>
      <c r="R57" s="8">
        <v>107.60545349121094</v>
      </c>
      <c r="S57" s="3" t="b">
        <v>1</v>
      </c>
      <c r="T57" s="8">
        <v>6.0611654369591525E-2</v>
      </c>
      <c r="U57" s="3" t="b">
        <v>1</v>
      </c>
      <c r="V57" s="3">
        <v>3</v>
      </c>
      <c r="W57" s="3">
        <v>23</v>
      </c>
      <c r="X57" s="3" t="s">
        <v>219</v>
      </c>
      <c r="Y57" s="3" t="s">
        <v>60</v>
      </c>
      <c r="Z57" s="8">
        <v>0.94764139608338438</v>
      </c>
      <c r="AA57" s="3" t="s">
        <v>221</v>
      </c>
      <c r="AB57" s="3" t="s">
        <v>221</v>
      </c>
      <c r="AC57" s="3" t="s">
        <v>221</v>
      </c>
      <c r="AD57" s="3" t="s">
        <v>221</v>
      </c>
    </row>
    <row r="58" spans="1:30" x14ac:dyDescent="0.25">
      <c r="A58" s="3">
        <v>11</v>
      </c>
      <c r="B58" s="3" t="s">
        <v>93</v>
      </c>
      <c r="C58" s="3" t="b">
        <v>0</v>
      </c>
      <c r="D58" s="3" t="s">
        <v>60</v>
      </c>
      <c r="E58" s="3" t="s">
        <v>267</v>
      </c>
      <c r="F58" s="3" t="s">
        <v>81</v>
      </c>
      <c r="G58" s="3" t="s">
        <v>260</v>
      </c>
      <c r="H58" s="3" t="s">
        <v>83</v>
      </c>
      <c r="I58" s="8">
        <v>26.315513610839844</v>
      </c>
      <c r="J58" s="8">
        <v>26.337018966674805</v>
      </c>
      <c r="K58" s="8">
        <v>5.3929243236780167E-2</v>
      </c>
      <c r="L58" s="8">
        <v>1030</v>
      </c>
      <c r="M58" s="8">
        <v>1030</v>
      </c>
      <c r="N58" s="3" t="s">
        <v>60</v>
      </c>
      <c r="O58" s="8">
        <v>35.564498901367188</v>
      </c>
      <c r="P58" s="8">
        <v>0.99459999799728394</v>
      </c>
      <c r="Q58" s="8">
        <v>-3.1521999835968018</v>
      </c>
      <c r="R58" s="8">
        <v>107.60545349121094</v>
      </c>
      <c r="S58" s="3" t="b">
        <v>1</v>
      </c>
      <c r="T58" s="8">
        <v>6.0611654369591525E-2</v>
      </c>
      <c r="U58" s="3" t="b">
        <v>1</v>
      </c>
      <c r="V58" s="3">
        <v>3</v>
      </c>
      <c r="W58" s="3">
        <v>23</v>
      </c>
      <c r="X58" s="3" t="s">
        <v>219</v>
      </c>
      <c r="Y58" s="3" t="s">
        <v>60</v>
      </c>
      <c r="Z58" s="8">
        <v>0.96706962817558928</v>
      </c>
      <c r="AA58" s="3" t="s">
        <v>221</v>
      </c>
      <c r="AB58" s="3" t="s">
        <v>221</v>
      </c>
      <c r="AC58" s="3" t="s">
        <v>221</v>
      </c>
      <c r="AD58" s="3" t="s">
        <v>221</v>
      </c>
    </row>
    <row r="59" spans="1:30" x14ac:dyDescent="0.25">
      <c r="A59" s="3">
        <v>12</v>
      </c>
      <c r="B59" s="3" t="s">
        <v>94</v>
      </c>
      <c r="C59" s="3" t="b">
        <v>0</v>
      </c>
      <c r="D59" s="3" t="s">
        <v>60</v>
      </c>
      <c r="E59" s="3" t="s">
        <v>267</v>
      </c>
      <c r="F59" s="3" t="s">
        <v>81</v>
      </c>
      <c r="G59" s="3" t="s">
        <v>260</v>
      </c>
      <c r="H59" s="3" t="s">
        <v>83</v>
      </c>
      <c r="I59" s="8">
        <v>26.297159194946289</v>
      </c>
      <c r="J59" s="8">
        <v>26.337018966674805</v>
      </c>
      <c r="K59" s="8">
        <v>5.3929243236780167E-2</v>
      </c>
      <c r="L59" s="8">
        <v>1030</v>
      </c>
      <c r="M59" s="8">
        <v>1030</v>
      </c>
      <c r="N59" s="3" t="s">
        <v>60</v>
      </c>
      <c r="O59" s="8">
        <v>35.564498901367188</v>
      </c>
      <c r="P59" s="8">
        <v>0.99459999799728394</v>
      </c>
      <c r="Q59" s="8">
        <v>-3.1521999835968018</v>
      </c>
      <c r="R59" s="8">
        <v>107.60545349121094</v>
      </c>
      <c r="S59" s="3" t="b">
        <v>1</v>
      </c>
      <c r="T59" s="8">
        <v>6.0611654369591525E-2</v>
      </c>
      <c r="U59" s="3" t="b">
        <v>1</v>
      </c>
      <c r="V59" s="3">
        <v>3</v>
      </c>
      <c r="W59" s="3">
        <v>23</v>
      </c>
      <c r="X59" s="3" t="s">
        <v>219</v>
      </c>
      <c r="Y59" s="3" t="s">
        <v>60</v>
      </c>
      <c r="Z59" s="8">
        <v>0.95889891636471258</v>
      </c>
      <c r="AA59" s="3" t="s">
        <v>221</v>
      </c>
      <c r="AB59" s="3" t="s">
        <v>221</v>
      </c>
      <c r="AC59" s="3" t="s">
        <v>221</v>
      </c>
      <c r="AD59" s="3" t="s">
        <v>221</v>
      </c>
    </row>
    <row r="60" spans="1:30" x14ac:dyDescent="0.25">
      <c r="A60" s="3">
        <v>13</v>
      </c>
      <c r="B60" s="3" t="s">
        <v>95</v>
      </c>
      <c r="C60" s="3" t="b">
        <v>0</v>
      </c>
      <c r="D60" s="3" t="s">
        <v>60</v>
      </c>
      <c r="E60" s="3" t="s">
        <v>267</v>
      </c>
      <c r="F60" s="3" t="s">
        <v>81</v>
      </c>
      <c r="G60" s="3" t="s">
        <v>260</v>
      </c>
      <c r="H60" s="3" t="s">
        <v>83</v>
      </c>
      <c r="I60" s="8">
        <v>29.436498641967773</v>
      </c>
      <c r="J60" s="8">
        <v>29.638490676879883</v>
      </c>
      <c r="K60" s="8">
        <v>0.19278275966644287</v>
      </c>
      <c r="L60" s="8">
        <v>103</v>
      </c>
      <c r="M60" s="8">
        <v>103</v>
      </c>
      <c r="N60" s="3" t="s">
        <v>60</v>
      </c>
      <c r="O60" s="8">
        <v>35.564498901367188</v>
      </c>
      <c r="P60" s="8">
        <v>0.99459999799728394</v>
      </c>
      <c r="Q60" s="8">
        <v>-3.1521999835968018</v>
      </c>
      <c r="R60" s="8">
        <v>107.60545349121094</v>
      </c>
      <c r="S60" s="3" t="b">
        <v>1</v>
      </c>
      <c r="T60" s="8">
        <v>6.0611654369591525E-2</v>
      </c>
      <c r="U60" s="3" t="b">
        <v>1</v>
      </c>
      <c r="V60" s="3">
        <v>3</v>
      </c>
      <c r="W60" s="3">
        <v>26</v>
      </c>
      <c r="X60" s="3" t="s">
        <v>219</v>
      </c>
      <c r="Y60" s="3" t="s">
        <v>60</v>
      </c>
      <c r="Z60" s="8">
        <v>0.94034273736282314</v>
      </c>
      <c r="AA60" s="3" t="s">
        <v>221</v>
      </c>
      <c r="AB60" s="3" t="s">
        <v>221</v>
      </c>
      <c r="AC60" s="3" t="s">
        <v>221</v>
      </c>
      <c r="AD60" s="3" t="s">
        <v>221</v>
      </c>
    </row>
    <row r="61" spans="1:30" x14ac:dyDescent="0.25">
      <c r="A61" s="3">
        <v>14</v>
      </c>
      <c r="B61" s="3" t="s">
        <v>96</v>
      </c>
      <c r="C61" s="3" t="b">
        <v>0</v>
      </c>
      <c r="D61" s="3" t="s">
        <v>60</v>
      </c>
      <c r="E61" s="3" t="s">
        <v>267</v>
      </c>
      <c r="F61" s="3" t="s">
        <v>81</v>
      </c>
      <c r="G61" s="3" t="s">
        <v>260</v>
      </c>
      <c r="H61" s="3" t="s">
        <v>83</v>
      </c>
      <c r="I61" s="8">
        <v>29.658464431762695</v>
      </c>
      <c r="J61" s="8">
        <v>29.638490676879883</v>
      </c>
      <c r="K61" s="8">
        <v>0.19278275966644287</v>
      </c>
      <c r="L61" s="8">
        <v>103</v>
      </c>
      <c r="M61" s="8">
        <v>103</v>
      </c>
      <c r="N61" s="3" t="s">
        <v>60</v>
      </c>
      <c r="O61" s="8">
        <v>35.564498901367188</v>
      </c>
      <c r="P61" s="8">
        <v>0.99459999799728394</v>
      </c>
      <c r="Q61" s="8">
        <v>-3.1521999835968018</v>
      </c>
      <c r="R61" s="8">
        <v>107.60545349121094</v>
      </c>
      <c r="S61" s="3" t="b">
        <v>1</v>
      </c>
      <c r="T61" s="8">
        <v>6.0611654369591525E-2</v>
      </c>
      <c r="U61" s="3" t="b">
        <v>1</v>
      </c>
      <c r="V61" s="3">
        <v>3</v>
      </c>
      <c r="W61" s="3">
        <v>26</v>
      </c>
      <c r="X61" s="3" t="s">
        <v>219</v>
      </c>
      <c r="Y61" s="3" t="s">
        <v>60</v>
      </c>
      <c r="Z61" s="8">
        <v>0.94470273290378315</v>
      </c>
      <c r="AA61" s="3" t="s">
        <v>221</v>
      </c>
      <c r="AB61" s="3" t="s">
        <v>221</v>
      </c>
      <c r="AC61" s="3" t="s">
        <v>221</v>
      </c>
      <c r="AD61" s="3" t="s">
        <v>221</v>
      </c>
    </row>
    <row r="62" spans="1:30" x14ac:dyDescent="0.25">
      <c r="A62" s="3">
        <v>15</v>
      </c>
      <c r="B62" s="3" t="s">
        <v>97</v>
      </c>
      <c r="C62" s="3" t="b">
        <v>0</v>
      </c>
      <c r="D62" s="3" t="s">
        <v>60</v>
      </c>
      <c r="E62" s="3" t="s">
        <v>267</v>
      </c>
      <c r="F62" s="3" t="s">
        <v>81</v>
      </c>
      <c r="G62" s="3" t="s">
        <v>260</v>
      </c>
      <c r="H62" s="3" t="s">
        <v>83</v>
      </c>
      <c r="I62" s="8">
        <v>29.82050895690918</v>
      </c>
      <c r="J62" s="8">
        <v>29.638490676879883</v>
      </c>
      <c r="K62" s="8">
        <v>0.19278275966644287</v>
      </c>
      <c r="L62" s="8">
        <v>103</v>
      </c>
      <c r="M62" s="8">
        <v>103</v>
      </c>
      <c r="N62" s="3" t="s">
        <v>60</v>
      </c>
      <c r="O62" s="8">
        <v>35.564498901367188</v>
      </c>
      <c r="P62" s="8">
        <v>0.99459999799728394</v>
      </c>
      <c r="Q62" s="8">
        <v>-3.1521999835968018</v>
      </c>
      <c r="R62" s="8">
        <v>107.60545349121094</v>
      </c>
      <c r="S62" s="3" t="b">
        <v>1</v>
      </c>
      <c r="T62" s="8">
        <v>6.0611654369591525E-2</v>
      </c>
      <c r="U62" s="3" t="b">
        <v>1</v>
      </c>
      <c r="V62" s="3">
        <v>3</v>
      </c>
      <c r="W62" s="3">
        <v>26</v>
      </c>
      <c r="X62" s="3" t="s">
        <v>219</v>
      </c>
      <c r="Y62" s="3" t="s">
        <v>60</v>
      </c>
      <c r="Z62" s="8">
        <v>0.94520211992972847</v>
      </c>
      <c r="AA62" s="3" t="s">
        <v>221</v>
      </c>
      <c r="AB62" s="3" t="s">
        <v>221</v>
      </c>
      <c r="AC62" s="3" t="s">
        <v>221</v>
      </c>
      <c r="AD62" s="3" t="s">
        <v>221</v>
      </c>
    </row>
    <row r="63" spans="1:30" x14ac:dyDescent="0.25">
      <c r="A63" s="3">
        <v>16</v>
      </c>
      <c r="B63" s="3" t="s">
        <v>98</v>
      </c>
      <c r="C63" s="3" t="b">
        <v>0</v>
      </c>
      <c r="D63" s="3" t="s">
        <v>60</v>
      </c>
      <c r="E63" s="3" t="s">
        <v>267</v>
      </c>
      <c r="F63" s="3" t="s">
        <v>81</v>
      </c>
      <c r="G63" s="3" t="s">
        <v>260</v>
      </c>
      <c r="H63" s="3" t="s">
        <v>83</v>
      </c>
      <c r="I63" s="8">
        <v>31.970056533813477</v>
      </c>
      <c r="J63" s="8">
        <v>32.466098785400391</v>
      </c>
      <c r="K63" s="8">
        <v>0.45669925212860107</v>
      </c>
      <c r="L63" s="8">
        <v>10.300000190734863</v>
      </c>
      <c r="M63" s="8">
        <v>10.300000190734863</v>
      </c>
      <c r="N63" s="3" t="s">
        <v>60</v>
      </c>
      <c r="O63" s="8">
        <v>35.564498901367188</v>
      </c>
      <c r="P63" s="8">
        <v>0.99459999799728394</v>
      </c>
      <c r="Q63" s="8">
        <v>-3.1521999835968018</v>
      </c>
      <c r="R63" s="8">
        <v>107.60545349121094</v>
      </c>
      <c r="S63" s="3" t="b">
        <v>1</v>
      </c>
      <c r="T63" s="8">
        <v>6.0611654369591525E-2</v>
      </c>
      <c r="U63" s="3" t="b">
        <v>1</v>
      </c>
      <c r="V63" s="3">
        <v>3</v>
      </c>
      <c r="W63" s="3">
        <v>28</v>
      </c>
      <c r="X63" s="3" t="s">
        <v>219</v>
      </c>
      <c r="Y63" s="3" t="s">
        <v>60</v>
      </c>
      <c r="Z63" s="8">
        <v>0.92581506900239574</v>
      </c>
      <c r="AA63" s="3" t="s">
        <v>221</v>
      </c>
      <c r="AB63" s="3" t="s">
        <v>221</v>
      </c>
      <c r="AC63" s="3" t="s">
        <v>221</v>
      </c>
      <c r="AD63" s="3" t="s">
        <v>221</v>
      </c>
    </row>
    <row r="64" spans="1:30" x14ac:dyDescent="0.25">
      <c r="A64" s="3">
        <v>17</v>
      </c>
      <c r="B64" s="3" t="s">
        <v>99</v>
      </c>
      <c r="C64" s="3" t="b">
        <v>0</v>
      </c>
      <c r="D64" s="3" t="s">
        <v>60</v>
      </c>
      <c r="E64" s="3" t="s">
        <v>267</v>
      </c>
      <c r="F64" s="3" t="s">
        <v>81</v>
      </c>
      <c r="G64" s="3" t="s">
        <v>260</v>
      </c>
      <c r="H64" s="3" t="s">
        <v>83</v>
      </c>
      <c r="I64" s="8">
        <v>32.869136810302734</v>
      </c>
      <c r="J64" s="8">
        <v>32.466098785400391</v>
      </c>
      <c r="K64" s="8">
        <v>0.45669925212860107</v>
      </c>
      <c r="L64" s="8">
        <v>10.300000190734863</v>
      </c>
      <c r="M64" s="8">
        <v>10.300000190734863</v>
      </c>
      <c r="N64" s="3" t="s">
        <v>60</v>
      </c>
      <c r="O64" s="8">
        <v>35.564498901367188</v>
      </c>
      <c r="P64" s="8">
        <v>0.99459999799728394</v>
      </c>
      <c r="Q64" s="8">
        <v>-3.1521999835968018</v>
      </c>
      <c r="R64" s="8">
        <v>107.60545349121094</v>
      </c>
      <c r="S64" s="3" t="b">
        <v>1</v>
      </c>
      <c r="T64" s="8">
        <v>6.0611654369591525E-2</v>
      </c>
      <c r="U64" s="3" t="b">
        <v>1</v>
      </c>
      <c r="V64" s="3">
        <v>3</v>
      </c>
      <c r="W64" s="3">
        <v>30</v>
      </c>
      <c r="X64" s="3" t="s">
        <v>219</v>
      </c>
      <c r="Y64" s="3" t="s">
        <v>60</v>
      </c>
      <c r="Z64" s="8">
        <v>0.91481388399101937</v>
      </c>
      <c r="AA64" s="3" t="s">
        <v>221</v>
      </c>
      <c r="AB64" s="3" t="s">
        <v>221</v>
      </c>
      <c r="AC64" s="3" t="s">
        <v>221</v>
      </c>
      <c r="AD64" s="3" t="s">
        <v>221</v>
      </c>
    </row>
    <row r="65" spans="1:30" x14ac:dyDescent="0.25">
      <c r="A65" s="3">
        <v>18</v>
      </c>
      <c r="B65" s="3" t="s">
        <v>100</v>
      </c>
      <c r="C65" s="3" t="b">
        <v>0</v>
      </c>
      <c r="D65" s="3" t="s">
        <v>60</v>
      </c>
      <c r="E65" s="3" t="s">
        <v>267</v>
      </c>
      <c r="F65" s="3" t="s">
        <v>81</v>
      </c>
      <c r="G65" s="3" t="s">
        <v>260</v>
      </c>
      <c r="H65" s="3" t="s">
        <v>83</v>
      </c>
      <c r="I65" s="8">
        <v>32.559108734130859</v>
      </c>
      <c r="J65" s="8">
        <v>32.466098785400391</v>
      </c>
      <c r="K65" s="8">
        <v>0.45669925212860107</v>
      </c>
      <c r="L65" s="8">
        <v>10.300000190734863</v>
      </c>
      <c r="M65" s="8">
        <v>10.300000190734863</v>
      </c>
      <c r="N65" s="3" t="s">
        <v>60</v>
      </c>
      <c r="O65" s="8">
        <v>35.564498901367188</v>
      </c>
      <c r="P65" s="8">
        <v>0.99459999799728394</v>
      </c>
      <c r="Q65" s="8">
        <v>-3.1521999835968018</v>
      </c>
      <c r="R65" s="8">
        <v>107.60545349121094</v>
      </c>
      <c r="S65" s="3" t="b">
        <v>1</v>
      </c>
      <c r="T65" s="8">
        <v>6.0611654369591525E-2</v>
      </c>
      <c r="U65" s="3" t="b">
        <v>1</v>
      </c>
      <c r="V65" s="3">
        <v>3</v>
      </c>
      <c r="W65" s="3">
        <v>29</v>
      </c>
      <c r="X65" s="3" t="s">
        <v>219</v>
      </c>
      <c r="Y65" s="3" t="s">
        <v>60</v>
      </c>
      <c r="Z65" s="8">
        <v>0.900002266643113</v>
      </c>
      <c r="AA65" s="3" t="s">
        <v>221</v>
      </c>
      <c r="AB65" s="3" t="s">
        <v>221</v>
      </c>
      <c r="AC65" s="3" t="s">
        <v>221</v>
      </c>
      <c r="AD65" s="3" t="s">
        <v>221</v>
      </c>
    </row>
    <row r="66" spans="1:30" x14ac:dyDescent="0.25">
      <c r="A66" s="3">
        <v>19</v>
      </c>
      <c r="B66" s="3" t="s">
        <v>101</v>
      </c>
      <c r="C66" s="3" t="b">
        <v>0</v>
      </c>
      <c r="D66" s="3" t="s">
        <v>60</v>
      </c>
      <c r="E66" s="3" t="s">
        <v>267</v>
      </c>
      <c r="F66" s="3" t="s">
        <v>81</v>
      </c>
      <c r="G66" s="3" t="s">
        <v>260</v>
      </c>
      <c r="H66" s="3" t="s">
        <v>83</v>
      </c>
      <c r="I66" s="8">
        <v>33.816177368164063</v>
      </c>
      <c r="J66" s="8">
        <v>35.033626556396484</v>
      </c>
      <c r="K66" s="8">
        <v>1.0556244850158691</v>
      </c>
      <c r="L66" s="8">
        <v>1.0299999713897705</v>
      </c>
      <c r="M66" s="8">
        <v>1.0299999713897705</v>
      </c>
      <c r="N66" s="3" t="s">
        <v>60</v>
      </c>
      <c r="O66" s="8">
        <v>35.564498901367188</v>
      </c>
      <c r="P66" s="8">
        <v>0.99459999799728394</v>
      </c>
      <c r="Q66" s="8">
        <v>-3.1521999835968018</v>
      </c>
      <c r="R66" s="8">
        <v>107.60545349121094</v>
      </c>
      <c r="S66" s="3" t="b">
        <v>1</v>
      </c>
      <c r="T66" s="8">
        <v>6.0611654369591525E-2</v>
      </c>
      <c r="U66" s="3" t="b">
        <v>1</v>
      </c>
      <c r="V66" s="3">
        <v>3</v>
      </c>
      <c r="W66" s="3">
        <v>30</v>
      </c>
      <c r="X66" s="3" t="s">
        <v>219</v>
      </c>
      <c r="Y66" s="3" t="s">
        <v>60</v>
      </c>
      <c r="Z66" s="8">
        <v>0.89825674841277103</v>
      </c>
      <c r="AA66" s="3" t="s">
        <v>221</v>
      </c>
      <c r="AB66" s="3" t="s">
        <v>221</v>
      </c>
      <c r="AC66" s="3" t="s">
        <v>221</v>
      </c>
      <c r="AD66" s="3" t="s">
        <v>220</v>
      </c>
    </row>
    <row r="67" spans="1:30" x14ac:dyDescent="0.25">
      <c r="A67" s="3">
        <v>20</v>
      </c>
      <c r="B67" s="3" t="s">
        <v>102</v>
      </c>
      <c r="C67" s="3" t="b">
        <v>0</v>
      </c>
      <c r="D67" s="3" t="s">
        <v>60</v>
      </c>
      <c r="E67" s="3" t="s">
        <v>267</v>
      </c>
      <c r="F67" s="3" t="s">
        <v>81</v>
      </c>
      <c r="G67" s="3" t="s">
        <v>260</v>
      </c>
      <c r="H67" s="3" t="s">
        <v>83</v>
      </c>
      <c r="I67" s="8">
        <v>35.694393157958984</v>
      </c>
      <c r="J67" s="8">
        <v>35.033626556396484</v>
      </c>
      <c r="K67" s="8">
        <v>1.0556244850158691</v>
      </c>
      <c r="L67" s="8">
        <v>1.0299999713897705</v>
      </c>
      <c r="M67" s="8">
        <v>1.0299999713897705</v>
      </c>
      <c r="N67" s="3" t="s">
        <v>60</v>
      </c>
      <c r="O67" s="8">
        <v>35.564498901367188</v>
      </c>
      <c r="P67" s="8">
        <v>0.99459999799728394</v>
      </c>
      <c r="Q67" s="8">
        <v>-3.1521999835968018</v>
      </c>
      <c r="R67" s="8">
        <v>107.60545349121094</v>
      </c>
      <c r="S67" s="3" t="b">
        <v>1</v>
      </c>
      <c r="T67" s="8">
        <v>6.0611654369591525E-2</v>
      </c>
      <c r="U67" s="3" t="b">
        <v>1</v>
      </c>
      <c r="V67" s="3">
        <v>3</v>
      </c>
      <c r="W67" s="3">
        <v>32</v>
      </c>
      <c r="X67" s="3" t="s">
        <v>219</v>
      </c>
      <c r="Y67" s="3" t="s">
        <v>60</v>
      </c>
      <c r="Z67" s="8">
        <v>0.81705050298169701</v>
      </c>
      <c r="AA67" s="3" t="s">
        <v>221</v>
      </c>
      <c r="AB67" s="3" t="s">
        <v>221</v>
      </c>
      <c r="AC67" s="3" t="s">
        <v>221</v>
      </c>
      <c r="AD67" s="3" t="s">
        <v>220</v>
      </c>
    </row>
    <row r="68" spans="1:30" x14ac:dyDescent="0.25">
      <c r="A68" s="3">
        <v>21</v>
      </c>
      <c r="B68" s="3" t="s">
        <v>103</v>
      </c>
      <c r="C68" s="3" t="b">
        <v>0</v>
      </c>
      <c r="D68" s="3" t="s">
        <v>60</v>
      </c>
      <c r="E68" s="3" t="s">
        <v>267</v>
      </c>
      <c r="F68" s="3" t="s">
        <v>81</v>
      </c>
      <c r="G68" s="3" t="s">
        <v>260</v>
      </c>
      <c r="H68" s="3" t="s">
        <v>83</v>
      </c>
      <c r="I68" s="8">
        <v>35.590305328369141</v>
      </c>
      <c r="J68" s="8">
        <v>35.033626556396484</v>
      </c>
      <c r="K68" s="8">
        <v>1.0556244850158691</v>
      </c>
      <c r="L68" s="8">
        <v>1.0299999713897705</v>
      </c>
      <c r="M68" s="8">
        <v>1.0299999713897705</v>
      </c>
      <c r="N68" s="3" t="s">
        <v>60</v>
      </c>
      <c r="O68" s="8">
        <v>35.564498901367188</v>
      </c>
      <c r="P68" s="8">
        <v>0.99459999799728394</v>
      </c>
      <c r="Q68" s="8">
        <v>-3.1521999835968018</v>
      </c>
      <c r="R68" s="8">
        <v>107.60545349121094</v>
      </c>
      <c r="S68" s="3" t="b">
        <v>1</v>
      </c>
      <c r="T68" s="8">
        <v>6.0611654369591525E-2</v>
      </c>
      <c r="U68" s="3" t="b">
        <v>1</v>
      </c>
      <c r="V68" s="3">
        <v>3</v>
      </c>
      <c r="W68" s="3">
        <v>32</v>
      </c>
      <c r="X68" s="3" t="s">
        <v>219</v>
      </c>
      <c r="Y68" s="3" t="s">
        <v>60</v>
      </c>
      <c r="Z68" s="8">
        <v>0.85435066139020976</v>
      </c>
      <c r="AA68" s="3" t="s">
        <v>221</v>
      </c>
      <c r="AB68" s="3" t="s">
        <v>221</v>
      </c>
      <c r="AC68" s="3" t="s">
        <v>221</v>
      </c>
      <c r="AD68" s="3" t="s">
        <v>220</v>
      </c>
    </row>
    <row r="69" spans="1:30" x14ac:dyDescent="0.25">
      <c r="A69" s="3">
        <v>22</v>
      </c>
      <c r="B69" s="3" t="s">
        <v>104</v>
      </c>
      <c r="C69" s="3" t="b">
        <v>0</v>
      </c>
      <c r="D69" s="3" t="s">
        <v>60</v>
      </c>
      <c r="E69" s="3" t="s">
        <v>267</v>
      </c>
      <c r="F69" s="3" t="s">
        <v>105</v>
      </c>
      <c r="G69" s="3" t="s">
        <v>260</v>
      </c>
      <c r="H69" s="3" t="s">
        <v>83</v>
      </c>
      <c r="I69" s="3" t="s">
        <v>222</v>
      </c>
      <c r="J69" s="8">
        <v>35.323143005371094</v>
      </c>
      <c r="K69" s="8">
        <v>1.1035677194595337</v>
      </c>
      <c r="L69" s="3" t="s">
        <v>60</v>
      </c>
      <c r="M69" s="3" t="s">
        <v>60</v>
      </c>
      <c r="N69" s="3" t="s">
        <v>60</v>
      </c>
      <c r="O69" s="8">
        <v>35.564498901367188</v>
      </c>
      <c r="P69" s="8">
        <v>0.99459999799728394</v>
      </c>
      <c r="Q69" s="8">
        <v>-3.1521999835968018</v>
      </c>
      <c r="R69" s="8">
        <v>107.60545349121094</v>
      </c>
      <c r="S69" s="3" t="b">
        <v>1</v>
      </c>
      <c r="T69" s="8">
        <v>6.0611654369591525E-2</v>
      </c>
      <c r="U69" s="3" t="b">
        <v>1</v>
      </c>
      <c r="V69" s="3">
        <v>3</v>
      </c>
      <c r="W69" s="3">
        <v>39</v>
      </c>
      <c r="X69" s="3" t="s">
        <v>223</v>
      </c>
      <c r="Y69" s="3" t="s">
        <v>60</v>
      </c>
      <c r="Z69" s="8">
        <v>0</v>
      </c>
      <c r="AA69" s="3" t="s">
        <v>221</v>
      </c>
      <c r="AB69" s="3" t="s">
        <v>221</v>
      </c>
      <c r="AC69" s="3" t="s">
        <v>221</v>
      </c>
      <c r="AD69" s="3" t="s">
        <v>221</v>
      </c>
    </row>
    <row r="70" spans="1:30" x14ac:dyDescent="0.25">
      <c r="A70" s="3">
        <v>23</v>
      </c>
      <c r="B70" s="3" t="s">
        <v>106</v>
      </c>
      <c r="C70" s="3" t="b">
        <v>0</v>
      </c>
      <c r="D70" s="3" t="s">
        <v>60</v>
      </c>
      <c r="E70" s="3" t="s">
        <v>267</v>
      </c>
      <c r="F70" s="3" t="s">
        <v>105</v>
      </c>
      <c r="G70" s="3" t="s">
        <v>260</v>
      </c>
      <c r="H70" s="3" t="s">
        <v>83</v>
      </c>
      <c r="I70" s="8">
        <v>34.542800903320313</v>
      </c>
      <c r="J70" s="8">
        <v>35.323143005371094</v>
      </c>
      <c r="K70" s="8">
        <v>1.1035677194595337</v>
      </c>
      <c r="L70" s="3" t="s">
        <v>60</v>
      </c>
      <c r="M70" s="3" t="s">
        <v>60</v>
      </c>
      <c r="N70" s="3" t="s">
        <v>60</v>
      </c>
      <c r="O70" s="8">
        <v>35.564498901367188</v>
      </c>
      <c r="P70" s="8">
        <v>0.99459999799728394</v>
      </c>
      <c r="Q70" s="8">
        <v>-3.1521999835968018</v>
      </c>
      <c r="R70" s="8">
        <v>107.60545349121094</v>
      </c>
      <c r="S70" s="3" t="b">
        <v>1</v>
      </c>
      <c r="T70" s="8">
        <v>6.0611654369591525E-2</v>
      </c>
      <c r="U70" s="3" t="b">
        <v>1</v>
      </c>
      <c r="V70" s="3">
        <v>3</v>
      </c>
      <c r="W70" s="3">
        <v>31</v>
      </c>
      <c r="X70" s="3" t="s">
        <v>219</v>
      </c>
      <c r="Y70" s="3" t="s">
        <v>60</v>
      </c>
      <c r="Z70" s="8">
        <v>0.88368024830115732</v>
      </c>
      <c r="AA70" s="3" t="s">
        <v>221</v>
      </c>
      <c r="AB70" s="3" t="s">
        <v>221</v>
      </c>
      <c r="AC70" s="3" t="s">
        <v>220</v>
      </c>
      <c r="AD70" s="3" t="s">
        <v>220</v>
      </c>
    </row>
    <row r="71" spans="1:30" x14ac:dyDescent="0.25">
      <c r="A71" s="3">
        <v>24</v>
      </c>
      <c r="B71" s="3" t="s">
        <v>107</v>
      </c>
      <c r="C71" s="3" t="b">
        <v>0</v>
      </c>
      <c r="D71" s="3" t="s">
        <v>60</v>
      </c>
      <c r="E71" s="3" t="s">
        <v>267</v>
      </c>
      <c r="F71" s="3" t="s">
        <v>105</v>
      </c>
      <c r="G71" s="3" t="s">
        <v>260</v>
      </c>
      <c r="H71" s="3" t="s">
        <v>83</v>
      </c>
      <c r="I71" s="8">
        <v>36.103481292724609</v>
      </c>
      <c r="J71" s="8">
        <v>35.323143005371094</v>
      </c>
      <c r="K71" s="8">
        <v>1.1035677194595337</v>
      </c>
      <c r="L71" s="3" t="s">
        <v>60</v>
      </c>
      <c r="M71" s="3" t="s">
        <v>60</v>
      </c>
      <c r="N71" s="3" t="s">
        <v>60</v>
      </c>
      <c r="O71" s="8">
        <v>35.564498901367188</v>
      </c>
      <c r="P71" s="8">
        <v>0.99459999799728394</v>
      </c>
      <c r="Q71" s="8">
        <v>-3.1521999835968018</v>
      </c>
      <c r="R71" s="8">
        <v>107.60545349121094</v>
      </c>
      <c r="S71" s="3" t="b">
        <v>1</v>
      </c>
      <c r="T71" s="8">
        <v>6.0611654369591525E-2</v>
      </c>
      <c r="U71" s="3" t="b">
        <v>1</v>
      </c>
      <c r="V71" s="3">
        <v>3</v>
      </c>
      <c r="W71" s="3">
        <v>32</v>
      </c>
      <c r="X71" s="3" t="s">
        <v>223</v>
      </c>
      <c r="Y71" s="3" t="s">
        <v>60</v>
      </c>
      <c r="Z71" s="8">
        <v>0.77836080026909205</v>
      </c>
      <c r="AA71" s="3" t="s">
        <v>221</v>
      </c>
      <c r="AB71" s="3" t="s">
        <v>221</v>
      </c>
      <c r="AC71" s="3" t="s">
        <v>221</v>
      </c>
      <c r="AD71" s="3" t="s">
        <v>220</v>
      </c>
    </row>
    <row r="72" spans="1:30" x14ac:dyDescent="0.25">
      <c r="A72" s="3">
        <v>37</v>
      </c>
      <c r="B72" s="3" t="s">
        <v>120</v>
      </c>
      <c r="C72" s="3" t="b">
        <v>0</v>
      </c>
      <c r="D72" s="3" t="s">
        <v>228</v>
      </c>
      <c r="E72" s="3" t="s">
        <v>267</v>
      </c>
      <c r="F72" s="3" t="s">
        <v>123</v>
      </c>
      <c r="G72" s="3" t="s">
        <v>260</v>
      </c>
      <c r="H72" s="3" t="s">
        <v>83</v>
      </c>
      <c r="I72" s="8">
        <v>36.047325134277344</v>
      </c>
      <c r="J72" s="8">
        <v>36.031482696533203</v>
      </c>
      <c r="K72" s="8">
        <v>0.56069952249526978</v>
      </c>
      <c r="L72" s="8">
        <v>0.70279580354690552</v>
      </c>
      <c r="M72" s="8">
        <v>0.75152426958084106</v>
      </c>
      <c r="N72" s="8">
        <v>0.30399316549301147</v>
      </c>
      <c r="O72" s="8">
        <v>35.564498901367188</v>
      </c>
      <c r="P72" s="8">
        <v>0.99459999799728394</v>
      </c>
      <c r="Q72" s="8">
        <v>-3.1521999835968018</v>
      </c>
      <c r="R72" s="8">
        <v>107.60545349121094</v>
      </c>
      <c r="S72" s="3" t="b">
        <v>1</v>
      </c>
      <c r="T72" s="8">
        <v>6.0611654369591525E-2</v>
      </c>
      <c r="U72" s="3" t="b">
        <v>1</v>
      </c>
      <c r="V72" s="3">
        <v>3</v>
      </c>
      <c r="W72" s="3">
        <v>32</v>
      </c>
      <c r="X72" s="3" t="s">
        <v>219</v>
      </c>
      <c r="Y72" s="3" t="s">
        <v>60</v>
      </c>
      <c r="Z72" s="8">
        <v>0.81791922058359345</v>
      </c>
      <c r="AA72" s="3" t="s">
        <v>221</v>
      </c>
      <c r="AB72" s="3" t="s">
        <v>221</v>
      </c>
      <c r="AC72" s="3" t="s">
        <v>221</v>
      </c>
      <c r="AD72" s="3" t="s">
        <v>220</v>
      </c>
    </row>
    <row r="73" spans="1:30" x14ac:dyDescent="0.25">
      <c r="A73" s="3">
        <v>38</v>
      </c>
      <c r="B73" s="3" t="s">
        <v>124</v>
      </c>
      <c r="C73" s="3" t="b">
        <v>0</v>
      </c>
      <c r="D73" s="3" t="s">
        <v>228</v>
      </c>
      <c r="E73" s="3" t="s">
        <v>267</v>
      </c>
      <c r="F73" s="3" t="s">
        <v>123</v>
      </c>
      <c r="G73" s="3" t="s">
        <v>260</v>
      </c>
      <c r="H73" s="3" t="s">
        <v>83</v>
      </c>
      <c r="I73" s="8">
        <v>35.463027954101563</v>
      </c>
      <c r="J73" s="8">
        <v>36.031482696533203</v>
      </c>
      <c r="K73" s="8">
        <v>0.56069952249526978</v>
      </c>
      <c r="L73" s="8">
        <v>1.0769383907318115</v>
      </c>
      <c r="M73" s="8">
        <v>0.75152426958084106</v>
      </c>
      <c r="N73" s="8">
        <v>0.30399316549301147</v>
      </c>
      <c r="O73" s="8">
        <v>35.564498901367188</v>
      </c>
      <c r="P73" s="8">
        <v>0.99459999799728394</v>
      </c>
      <c r="Q73" s="8">
        <v>-3.1521999835968018</v>
      </c>
      <c r="R73" s="8">
        <v>107.60545349121094</v>
      </c>
      <c r="S73" s="3" t="b">
        <v>1</v>
      </c>
      <c r="T73" s="8">
        <v>6.0611654369591525E-2</v>
      </c>
      <c r="U73" s="3" t="b">
        <v>1</v>
      </c>
      <c r="V73" s="3">
        <v>3</v>
      </c>
      <c r="W73" s="3">
        <v>32</v>
      </c>
      <c r="X73" s="3" t="s">
        <v>219</v>
      </c>
      <c r="Y73" s="3" t="s">
        <v>60</v>
      </c>
      <c r="Z73" s="8">
        <v>0.81281194110445898</v>
      </c>
      <c r="AA73" s="3" t="s">
        <v>221</v>
      </c>
      <c r="AB73" s="3" t="s">
        <v>221</v>
      </c>
      <c r="AC73" s="3" t="s">
        <v>221</v>
      </c>
      <c r="AD73" s="3" t="s">
        <v>220</v>
      </c>
    </row>
    <row r="74" spans="1:30" x14ac:dyDescent="0.25">
      <c r="A74" s="3">
        <v>39</v>
      </c>
      <c r="B74" s="3" t="s">
        <v>125</v>
      </c>
      <c r="C74" s="3" t="b">
        <v>0</v>
      </c>
      <c r="D74" s="3" t="s">
        <v>228</v>
      </c>
      <c r="E74" s="3" t="s">
        <v>267</v>
      </c>
      <c r="F74" s="3" t="s">
        <v>123</v>
      </c>
      <c r="G74" s="3" t="s">
        <v>260</v>
      </c>
      <c r="H74" s="3" t="s">
        <v>83</v>
      </c>
      <c r="I74" s="8">
        <v>36.584091186523438</v>
      </c>
      <c r="J74" s="8">
        <v>36.031482696533203</v>
      </c>
      <c r="K74" s="8">
        <v>0.56069952249526978</v>
      </c>
      <c r="L74" s="8">
        <v>0.47483876347541809</v>
      </c>
      <c r="M74" s="8">
        <v>0.75152426958084106</v>
      </c>
      <c r="N74" s="8">
        <v>0.30399316549301147</v>
      </c>
      <c r="O74" s="8">
        <v>35.564498901367188</v>
      </c>
      <c r="P74" s="8">
        <v>0.99459999799728394</v>
      </c>
      <c r="Q74" s="8">
        <v>-3.1521999835968018</v>
      </c>
      <c r="R74" s="8">
        <v>107.60545349121094</v>
      </c>
      <c r="S74" s="3" t="b">
        <v>1</v>
      </c>
      <c r="T74" s="8">
        <v>6.0611654369591525E-2</v>
      </c>
      <c r="U74" s="3" t="b">
        <v>1</v>
      </c>
      <c r="V74" s="3">
        <v>3</v>
      </c>
      <c r="W74" s="3">
        <v>33</v>
      </c>
      <c r="X74" s="3" t="s">
        <v>223</v>
      </c>
      <c r="Y74" s="3" t="s">
        <v>60</v>
      </c>
      <c r="Z74" s="8">
        <v>0.83684632589016372</v>
      </c>
      <c r="AA74" s="3" t="s">
        <v>221</v>
      </c>
      <c r="AB74" s="3" t="s">
        <v>221</v>
      </c>
      <c r="AC74" s="3" t="s">
        <v>221</v>
      </c>
      <c r="AD74" s="3" t="s">
        <v>220</v>
      </c>
    </row>
    <row r="75" spans="1:30" x14ac:dyDescent="0.25">
      <c r="A75" s="3">
        <v>40</v>
      </c>
      <c r="B75" s="3" t="s">
        <v>126</v>
      </c>
      <c r="C75" s="3" t="b">
        <v>0</v>
      </c>
      <c r="D75" s="3" t="s">
        <v>229</v>
      </c>
      <c r="E75" s="3" t="s">
        <v>267</v>
      </c>
      <c r="F75" s="3" t="s">
        <v>123</v>
      </c>
      <c r="G75" s="3" t="s">
        <v>260</v>
      </c>
      <c r="H75" s="3" t="s">
        <v>83</v>
      </c>
      <c r="I75" s="8">
        <v>31.917808532714844</v>
      </c>
      <c r="J75" s="8">
        <v>32.060214996337891</v>
      </c>
      <c r="K75" s="8">
        <v>0.4392993152141571</v>
      </c>
      <c r="L75" s="8">
        <v>14.350659370422363</v>
      </c>
      <c r="M75" s="8">
        <v>13.359770774841309</v>
      </c>
      <c r="N75" s="8">
        <v>3.9360637664794922</v>
      </c>
      <c r="O75" s="8">
        <v>35.564498901367188</v>
      </c>
      <c r="P75" s="8">
        <v>0.99459999799728394</v>
      </c>
      <c r="Q75" s="8">
        <v>-3.1521999835968018</v>
      </c>
      <c r="R75" s="8">
        <v>107.60545349121094</v>
      </c>
      <c r="S75" s="3" t="b">
        <v>1</v>
      </c>
      <c r="T75" s="8">
        <v>6.0611654369591525E-2</v>
      </c>
      <c r="U75" s="3" t="b">
        <v>1</v>
      </c>
      <c r="V75" s="3">
        <v>3</v>
      </c>
      <c r="W75" s="3">
        <v>28</v>
      </c>
      <c r="X75" s="3" t="s">
        <v>219</v>
      </c>
      <c r="Y75" s="3" t="s">
        <v>60</v>
      </c>
      <c r="Z75" s="8">
        <v>0.93280716584443679</v>
      </c>
      <c r="AA75" s="3" t="s">
        <v>221</v>
      </c>
      <c r="AB75" s="3" t="s">
        <v>221</v>
      </c>
      <c r="AC75" s="3" t="s">
        <v>221</v>
      </c>
      <c r="AD75" s="3" t="s">
        <v>221</v>
      </c>
    </row>
    <row r="76" spans="1:30" x14ac:dyDescent="0.25">
      <c r="A76" s="3">
        <v>41</v>
      </c>
      <c r="B76" s="3" t="s">
        <v>128</v>
      </c>
      <c r="C76" s="3" t="b">
        <v>0</v>
      </c>
      <c r="D76" s="3" t="s">
        <v>229</v>
      </c>
      <c r="E76" s="3" t="s">
        <v>267</v>
      </c>
      <c r="F76" s="3" t="s">
        <v>123</v>
      </c>
      <c r="G76" s="3" t="s">
        <v>260</v>
      </c>
      <c r="H76" s="3" t="s">
        <v>83</v>
      </c>
      <c r="I76" s="8">
        <v>31.709785461425781</v>
      </c>
      <c r="J76" s="8">
        <v>32.060214996337891</v>
      </c>
      <c r="K76" s="8">
        <v>0.4392993152141571</v>
      </c>
      <c r="L76" s="8">
        <v>16.705705642700195</v>
      </c>
      <c r="M76" s="8">
        <v>13.359770774841309</v>
      </c>
      <c r="N76" s="8">
        <v>3.9360637664794922</v>
      </c>
      <c r="O76" s="8">
        <v>35.564498901367188</v>
      </c>
      <c r="P76" s="8">
        <v>0.99459999799728394</v>
      </c>
      <c r="Q76" s="8">
        <v>-3.1521999835968018</v>
      </c>
      <c r="R76" s="8">
        <v>107.60545349121094</v>
      </c>
      <c r="S76" s="3" t="b">
        <v>1</v>
      </c>
      <c r="T76" s="8">
        <v>6.0611654369591525E-2</v>
      </c>
      <c r="U76" s="3" t="b">
        <v>1</v>
      </c>
      <c r="V76" s="3">
        <v>3</v>
      </c>
      <c r="W76" s="3">
        <v>28</v>
      </c>
      <c r="X76" s="3" t="s">
        <v>219</v>
      </c>
      <c r="Y76" s="3" t="s">
        <v>60</v>
      </c>
      <c r="Z76" s="8">
        <v>0.93829616892248247</v>
      </c>
      <c r="AA76" s="3" t="s">
        <v>221</v>
      </c>
      <c r="AB76" s="3" t="s">
        <v>221</v>
      </c>
      <c r="AC76" s="3" t="s">
        <v>221</v>
      </c>
      <c r="AD76" s="3" t="s">
        <v>221</v>
      </c>
    </row>
    <row r="77" spans="1:30" x14ac:dyDescent="0.25">
      <c r="A77" s="3">
        <v>42</v>
      </c>
      <c r="B77" s="3" t="s">
        <v>129</v>
      </c>
      <c r="C77" s="3" t="b">
        <v>0</v>
      </c>
      <c r="D77" s="3" t="s">
        <v>229</v>
      </c>
      <c r="E77" s="3" t="s">
        <v>267</v>
      </c>
      <c r="F77" s="3" t="s">
        <v>123</v>
      </c>
      <c r="G77" s="3" t="s">
        <v>260</v>
      </c>
      <c r="H77" s="3" t="s">
        <v>83</v>
      </c>
      <c r="I77" s="8">
        <v>32.553050994873047</v>
      </c>
      <c r="J77" s="8">
        <v>32.060214996337891</v>
      </c>
      <c r="K77" s="8">
        <v>0.4392993152141571</v>
      </c>
      <c r="L77" s="8">
        <v>9.0229454040527344</v>
      </c>
      <c r="M77" s="8">
        <v>13.359770774841309</v>
      </c>
      <c r="N77" s="8">
        <v>3.9360637664794922</v>
      </c>
      <c r="O77" s="8">
        <v>35.564498901367188</v>
      </c>
      <c r="P77" s="8">
        <v>0.99459999799728394</v>
      </c>
      <c r="Q77" s="8">
        <v>-3.1521999835968018</v>
      </c>
      <c r="R77" s="8">
        <v>107.60545349121094</v>
      </c>
      <c r="S77" s="3" t="b">
        <v>1</v>
      </c>
      <c r="T77" s="8">
        <v>6.0611654369591525E-2</v>
      </c>
      <c r="U77" s="3" t="b">
        <v>1</v>
      </c>
      <c r="V77" s="3">
        <v>3</v>
      </c>
      <c r="W77" s="3">
        <v>29</v>
      </c>
      <c r="X77" s="3" t="s">
        <v>219</v>
      </c>
      <c r="Y77" s="3" t="s">
        <v>60</v>
      </c>
      <c r="Z77" s="8">
        <v>0.91948812121717971</v>
      </c>
      <c r="AA77" s="3" t="s">
        <v>221</v>
      </c>
      <c r="AB77" s="3" t="s">
        <v>221</v>
      </c>
      <c r="AC77" s="3" t="s">
        <v>221</v>
      </c>
      <c r="AD77" s="3" t="s">
        <v>221</v>
      </c>
    </row>
    <row r="78" spans="1:30" x14ac:dyDescent="0.25">
      <c r="A78" s="3">
        <v>43</v>
      </c>
      <c r="B78" s="3" t="s">
        <v>130</v>
      </c>
      <c r="C78" s="3" t="b">
        <v>0</v>
      </c>
      <c r="D78" s="3" t="s">
        <v>230</v>
      </c>
      <c r="E78" s="3" t="s">
        <v>267</v>
      </c>
      <c r="F78" s="3" t="s">
        <v>123</v>
      </c>
      <c r="G78" s="3" t="s">
        <v>260</v>
      </c>
      <c r="H78" s="3" t="s">
        <v>83</v>
      </c>
      <c r="I78" s="8">
        <v>34.4677734375</v>
      </c>
      <c r="J78" s="8">
        <v>35.315196990966797</v>
      </c>
      <c r="K78" s="8">
        <v>0.98126029968261719</v>
      </c>
      <c r="L78" s="8">
        <v>2.228046178817749</v>
      </c>
      <c r="M78" s="8">
        <v>1.3973016738891602</v>
      </c>
      <c r="N78" s="8">
        <v>0.8406643271446228</v>
      </c>
      <c r="O78" s="8">
        <v>35.564498901367188</v>
      </c>
      <c r="P78" s="8">
        <v>0.99459999799728394</v>
      </c>
      <c r="Q78" s="8">
        <v>-3.1521999835968018</v>
      </c>
      <c r="R78" s="8">
        <v>107.60545349121094</v>
      </c>
      <c r="S78" s="3" t="b">
        <v>1</v>
      </c>
      <c r="T78" s="8">
        <v>6.0611654369591525E-2</v>
      </c>
      <c r="U78" s="3" t="b">
        <v>1</v>
      </c>
      <c r="V78" s="3">
        <v>3</v>
      </c>
      <c r="W78" s="3">
        <v>31</v>
      </c>
      <c r="X78" s="3" t="s">
        <v>219</v>
      </c>
      <c r="Y78" s="3" t="s">
        <v>60</v>
      </c>
      <c r="Z78" s="8">
        <v>0.8950312177273626</v>
      </c>
      <c r="AA78" s="3" t="s">
        <v>221</v>
      </c>
      <c r="AB78" s="3" t="s">
        <v>221</v>
      </c>
      <c r="AC78" s="3" t="s">
        <v>221</v>
      </c>
      <c r="AD78" s="3" t="s">
        <v>220</v>
      </c>
    </row>
    <row r="79" spans="1:30" x14ac:dyDescent="0.25">
      <c r="A79" s="3">
        <v>44</v>
      </c>
      <c r="B79" s="3" t="s">
        <v>133</v>
      </c>
      <c r="C79" s="3" t="b">
        <v>0</v>
      </c>
      <c r="D79" s="3" t="s">
        <v>230</v>
      </c>
      <c r="E79" s="3" t="s">
        <v>267</v>
      </c>
      <c r="F79" s="3" t="s">
        <v>123</v>
      </c>
      <c r="G79" s="3" t="s">
        <v>260</v>
      </c>
      <c r="H79" s="3" t="s">
        <v>83</v>
      </c>
      <c r="I79" s="8">
        <v>36.390274047851563</v>
      </c>
      <c r="J79" s="8">
        <v>35.315196990966797</v>
      </c>
      <c r="K79" s="8">
        <v>0.98126029968261719</v>
      </c>
      <c r="L79" s="8">
        <v>0.54705685377120972</v>
      </c>
      <c r="M79" s="8">
        <v>1.3973016738891602</v>
      </c>
      <c r="N79" s="8">
        <v>0.8406643271446228</v>
      </c>
      <c r="O79" s="8">
        <v>35.564498901367188</v>
      </c>
      <c r="P79" s="8">
        <v>0.99459999799728394</v>
      </c>
      <c r="Q79" s="8">
        <v>-3.1521999835968018</v>
      </c>
      <c r="R79" s="8">
        <v>107.60545349121094</v>
      </c>
      <c r="S79" s="3" t="b">
        <v>1</v>
      </c>
      <c r="T79" s="8">
        <v>6.0611654369591525E-2</v>
      </c>
      <c r="U79" s="3" t="b">
        <v>1</v>
      </c>
      <c r="V79" s="3">
        <v>3</v>
      </c>
      <c r="W79" s="3">
        <v>32</v>
      </c>
      <c r="X79" s="3" t="s">
        <v>223</v>
      </c>
      <c r="Y79" s="3" t="s">
        <v>60</v>
      </c>
      <c r="Z79" s="8">
        <v>0.79082185652708037</v>
      </c>
      <c r="AA79" s="3" t="s">
        <v>220</v>
      </c>
      <c r="AB79" s="3" t="s">
        <v>221</v>
      </c>
      <c r="AC79" s="3" t="s">
        <v>221</v>
      </c>
      <c r="AD79" s="3" t="s">
        <v>220</v>
      </c>
    </row>
    <row r="80" spans="1:30" x14ac:dyDescent="0.25">
      <c r="A80" s="3">
        <v>45</v>
      </c>
      <c r="B80" s="3" t="s">
        <v>134</v>
      </c>
      <c r="C80" s="3" t="b">
        <v>0</v>
      </c>
      <c r="D80" s="3" t="s">
        <v>230</v>
      </c>
      <c r="E80" s="3" t="s">
        <v>267</v>
      </c>
      <c r="F80" s="3" t="s">
        <v>123</v>
      </c>
      <c r="G80" s="3" t="s">
        <v>260</v>
      </c>
      <c r="H80" s="3" t="s">
        <v>83</v>
      </c>
      <c r="I80" s="8">
        <v>35.087543487548828</v>
      </c>
      <c r="J80" s="8">
        <v>35.315196990966797</v>
      </c>
      <c r="K80" s="8">
        <v>0.98126029968261719</v>
      </c>
      <c r="L80" s="8">
        <v>1.4168018102645874</v>
      </c>
      <c r="M80" s="8">
        <v>1.3973016738891602</v>
      </c>
      <c r="N80" s="8">
        <v>0.8406643271446228</v>
      </c>
      <c r="O80" s="8">
        <v>35.564498901367188</v>
      </c>
      <c r="P80" s="8">
        <v>0.99459999799728394</v>
      </c>
      <c r="Q80" s="8">
        <v>-3.1521999835968018</v>
      </c>
      <c r="R80" s="8">
        <v>107.60545349121094</v>
      </c>
      <c r="S80" s="3" t="b">
        <v>1</v>
      </c>
      <c r="T80" s="8">
        <v>6.0611654369591525E-2</v>
      </c>
      <c r="U80" s="3" t="b">
        <v>1</v>
      </c>
      <c r="V80" s="3">
        <v>3</v>
      </c>
      <c r="W80" s="3">
        <v>31</v>
      </c>
      <c r="X80" s="3" t="s">
        <v>219</v>
      </c>
      <c r="Y80" s="3" t="s">
        <v>60</v>
      </c>
      <c r="Z80" s="8">
        <v>0.84527446665208816</v>
      </c>
      <c r="AA80" s="3" t="s">
        <v>221</v>
      </c>
      <c r="AB80" s="3" t="s">
        <v>221</v>
      </c>
      <c r="AC80" s="3" t="s">
        <v>221</v>
      </c>
      <c r="AD80" s="3" t="s">
        <v>220</v>
      </c>
    </row>
    <row r="81" spans="1:30" x14ac:dyDescent="0.25">
      <c r="A81" s="3">
        <v>46</v>
      </c>
      <c r="B81" s="3" t="s">
        <v>135</v>
      </c>
      <c r="C81" s="3" t="b">
        <v>0</v>
      </c>
      <c r="D81" s="3" t="s">
        <v>231</v>
      </c>
      <c r="E81" s="3" t="s">
        <v>267</v>
      </c>
      <c r="F81" s="3" t="s">
        <v>123</v>
      </c>
      <c r="G81" s="3" t="s">
        <v>260</v>
      </c>
      <c r="H81" s="3" t="s">
        <v>83</v>
      </c>
      <c r="I81" s="8">
        <v>30.286134719848633</v>
      </c>
      <c r="J81" s="8">
        <v>30.408439636230469</v>
      </c>
      <c r="K81" s="8">
        <v>0.12255938351154327</v>
      </c>
      <c r="L81" s="8">
        <v>47.260902404785156</v>
      </c>
      <c r="M81" s="8">
        <v>43.337261199951172</v>
      </c>
      <c r="N81" s="8">
        <v>3.8748483657836914</v>
      </c>
      <c r="O81" s="8">
        <v>35.564498901367188</v>
      </c>
      <c r="P81" s="8">
        <v>0.99459999799728394</v>
      </c>
      <c r="Q81" s="8">
        <v>-3.1521999835968018</v>
      </c>
      <c r="R81" s="8">
        <v>107.60545349121094</v>
      </c>
      <c r="S81" s="3" t="b">
        <v>1</v>
      </c>
      <c r="T81" s="8">
        <v>6.0611654369591525E-2</v>
      </c>
      <c r="U81" s="3" t="b">
        <v>1</v>
      </c>
      <c r="V81" s="3">
        <v>3</v>
      </c>
      <c r="W81" s="3">
        <v>27</v>
      </c>
      <c r="X81" s="3" t="s">
        <v>219</v>
      </c>
      <c r="Y81" s="3" t="s">
        <v>60</v>
      </c>
      <c r="Z81" s="8">
        <v>0.95392206300824589</v>
      </c>
      <c r="AA81" s="3" t="s">
        <v>221</v>
      </c>
      <c r="AB81" s="3" t="s">
        <v>221</v>
      </c>
      <c r="AC81" s="3" t="s">
        <v>221</v>
      </c>
      <c r="AD81" s="3" t="s">
        <v>221</v>
      </c>
    </row>
    <row r="82" spans="1:30" x14ac:dyDescent="0.25">
      <c r="A82" s="3">
        <v>47</v>
      </c>
      <c r="B82" s="3" t="s">
        <v>138</v>
      </c>
      <c r="C82" s="3" t="b">
        <v>0</v>
      </c>
      <c r="D82" s="3" t="s">
        <v>231</v>
      </c>
      <c r="E82" s="3" t="s">
        <v>267</v>
      </c>
      <c r="F82" s="3" t="s">
        <v>123</v>
      </c>
      <c r="G82" s="3" t="s">
        <v>260</v>
      </c>
      <c r="H82" s="3" t="s">
        <v>83</v>
      </c>
      <c r="I82" s="8">
        <v>30.531251907348633</v>
      </c>
      <c r="J82" s="8">
        <v>30.408439636230469</v>
      </c>
      <c r="K82" s="8">
        <v>0.12255938351154327</v>
      </c>
      <c r="L82" s="8">
        <v>39.51312255859375</v>
      </c>
      <c r="M82" s="8">
        <v>43.337261199951172</v>
      </c>
      <c r="N82" s="8">
        <v>3.8748483657836914</v>
      </c>
      <c r="O82" s="8">
        <v>35.564498901367188</v>
      </c>
      <c r="P82" s="8">
        <v>0.99459999799728394</v>
      </c>
      <c r="Q82" s="8">
        <v>-3.1521999835968018</v>
      </c>
      <c r="R82" s="8">
        <v>107.60545349121094</v>
      </c>
      <c r="S82" s="3" t="b">
        <v>1</v>
      </c>
      <c r="T82" s="8">
        <v>6.0611654369591525E-2</v>
      </c>
      <c r="U82" s="3" t="b">
        <v>1</v>
      </c>
      <c r="V82" s="3">
        <v>3</v>
      </c>
      <c r="W82" s="3">
        <v>27</v>
      </c>
      <c r="X82" s="3" t="s">
        <v>219</v>
      </c>
      <c r="Y82" s="3" t="s">
        <v>60</v>
      </c>
      <c r="Z82" s="8">
        <v>0.94958891221767039</v>
      </c>
      <c r="AA82" s="3" t="s">
        <v>221</v>
      </c>
      <c r="AB82" s="3" t="s">
        <v>221</v>
      </c>
      <c r="AC82" s="3" t="s">
        <v>221</v>
      </c>
      <c r="AD82" s="3" t="s">
        <v>221</v>
      </c>
    </row>
    <row r="83" spans="1:30" x14ac:dyDescent="0.25">
      <c r="A83" s="3">
        <v>48</v>
      </c>
      <c r="B83" s="3" t="s">
        <v>139</v>
      </c>
      <c r="C83" s="3" t="b">
        <v>0</v>
      </c>
      <c r="D83" s="3" t="s">
        <v>231</v>
      </c>
      <c r="E83" s="3" t="s">
        <v>267</v>
      </c>
      <c r="F83" s="3" t="s">
        <v>123</v>
      </c>
      <c r="G83" s="3" t="s">
        <v>260</v>
      </c>
      <c r="H83" s="3" t="s">
        <v>83</v>
      </c>
      <c r="I83" s="8">
        <v>30.407932281494141</v>
      </c>
      <c r="J83" s="8">
        <v>30.408439636230469</v>
      </c>
      <c r="K83" s="8">
        <v>0.12255938351154327</v>
      </c>
      <c r="L83" s="8">
        <v>43.237754821777344</v>
      </c>
      <c r="M83" s="8">
        <v>43.337261199951172</v>
      </c>
      <c r="N83" s="8">
        <v>3.8748483657836914</v>
      </c>
      <c r="O83" s="8">
        <v>35.564498901367188</v>
      </c>
      <c r="P83" s="8">
        <v>0.99459999799728394</v>
      </c>
      <c r="Q83" s="8">
        <v>-3.1521999835968018</v>
      </c>
      <c r="R83" s="8">
        <v>107.60545349121094</v>
      </c>
      <c r="S83" s="3" t="b">
        <v>1</v>
      </c>
      <c r="T83" s="8">
        <v>6.0611654369591525E-2</v>
      </c>
      <c r="U83" s="3" t="b">
        <v>1</v>
      </c>
      <c r="V83" s="3">
        <v>3</v>
      </c>
      <c r="W83" s="3">
        <v>27</v>
      </c>
      <c r="X83" s="3" t="s">
        <v>219</v>
      </c>
      <c r="Y83" s="3" t="s">
        <v>60</v>
      </c>
      <c r="Z83" s="8">
        <v>0.94947692386747418</v>
      </c>
      <c r="AA83" s="3" t="s">
        <v>221</v>
      </c>
      <c r="AB83" s="3" t="s">
        <v>221</v>
      </c>
      <c r="AC83" s="3" t="s">
        <v>221</v>
      </c>
      <c r="AD83" s="3" t="s">
        <v>221</v>
      </c>
    </row>
    <row r="84" spans="1:30" x14ac:dyDescent="0.25">
      <c r="A84" s="3">
        <v>61</v>
      </c>
      <c r="B84" s="3" t="s">
        <v>152</v>
      </c>
      <c r="C84" s="3" t="b">
        <v>0</v>
      </c>
      <c r="D84" s="3" t="s">
        <v>232</v>
      </c>
      <c r="E84" s="3" t="s">
        <v>267</v>
      </c>
      <c r="F84" s="3" t="s">
        <v>123</v>
      </c>
      <c r="G84" s="3" t="s">
        <v>260</v>
      </c>
      <c r="H84" s="3" t="s">
        <v>83</v>
      </c>
      <c r="I84" s="3" t="s">
        <v>222</v>
      </c>
      <c r="J84" s="8">
        <v>35.786895751953125</v>
      </c>
      <c r="K84" s="8">
        <v>0.16408543288707733</v>
      </c>
      <c r="L84" s="3" t="s">
        <v>60</v>
      </c>
      <c r="M84" s="3" t="s">
        <v>60</v>
      </c>
      <c r="N84" s="3" t="s">
        <v>60</v>
      </c>
      <c r="O84" s="8">
        <v>35.564498901367188</v>
      </c>
      <c r="P84" s="8">
        <v>0.99459999799728394</v>
      </c>
      <c r="Q84" s="8">
        <v>-3.1521999835968018</v>
      </c>
      <c r="R84" s="8">
        <v>107.60545349121094</v>
      </c>
      <c r="S84" s="3" t="b">
        <v>1</v>
      </c>
      <c r="T84" s="8">
        <v>6.0611654369591525E-2</v>
      </c>
      <c r="U84" s="3" t="b">
        <v>1</v>
      </c>
      <c r="V84" s="3">
        <v>3</v>
      </c>
      <c r="W84" s="3">
        <v>39</v>
      </c>
      <c r="X84" s="3" t="s">
        <v>223</v>
      </c>
      <c r="Y84" s="3" t="s">
        <v>60</v>
      </c>
      <c r="Z84" s="8">
        <v>0</v>
      </c>
      <c r="AA84" s="3" t="s">
        <v>220</v>
      </c>
      <c r="AB84" s="3" t="s">
        <v>220</v>
      </c>
      <c r="AC84" s="3" t="s">
        <v>221</v>
      </c>
      <c r="AD84" s="3" t="s">
        <v>221</v>
      </c>
    </row>
    <row r="85" spans="1:30" x14ac:dyDescent="0.25">
      <c r="A85" s="3">
        <v>62</v>
      </c>
      <c r="B85" s="3" t="s">
        <v>155</v>
      </c>
      <c r="C85" s="3" t="b">
        <v>0</v>
      </c>
      <c r="D85" s="3" t="s">
        <v>232</v>
      </c>
      <c r="E85" s="3" t="s">
        <v>267</v>
      </c>
      <c r="F85" s="3" t="s">
        <v>123</v>
      </c>
      <c r="G85" s="3" t="s">
        <v>260</v>
      </c>
      <c r="H85" s="3" t="s">
        <v>83</v>
      </c>
      <c r="I85" s="8">
        <v>35.670871734619141</v>
      </c>
      <c r="J85" s="8">
        <v>35.786895751953125</v>
      </c>
      <c r="K85" s="8">
        <v>0.16408543288707733</v>
      </c>
      <c r="L85" s="8">
        <v>0.92524075508117676</v>
      </c>
      <c r="M85" s="8">
        <v>0.85310947895050049</v>
      </c>
      <c r="N85" s="8">
        <v>0.10200902819633484</v>
      </c>
      <c r="O85" s="8">
        <v>35.564498901367188</v>
      </c>
      <c r="P85" s="8">
        <v>0.99459999799728394</v>
      </c>
      <c r="Q85" s="8">
        <v>-3.1521999835968018</v>
      </c>
      <c r="R85" s="8">
        <v>107.60545349121094</v>
      </c>
      <c r="S85" s="3" t="b">
        <v>1</v>
      </c>
      <c r="T85" s="8">
        <v>6.0611654369591525E-2</v>
      </c>
      <c r="U85" s="3" t="b">
        <v>1</v>
      </c>
      <c r="V85" s="3">
        <v>3</v>
      </c>
      <c r="W85" s="3">
        <v>32</v>
      </c>
      <c r="X85" s="3" t="s">
        <v>219</v>
      </c>
      <c r="Y85" s="3" t="s">
        <v>60</v>
      </c>
      <c r="Z85" s="8">
        <v>0.81896326968893596</v>
      </c>
      <c r="AA85" s="3" t="s">
        <v>221</v>
      </c>
      <c r="AB85" s="3" t="s">
        <v>221</v>
      </c>
      <c r="AC85" s="3" t="s">
        <v>221</v>
      </c>
      <c r="AD85" s="3" t="s">
        <v>221</v>
      </c>
    </row>
    <row r="86" spans="1:30" x14ac:dyDescent="0.25">
      <c r="A86" s="3">
        <v>63</v>
      </c>
      <c r="B86" s="3" t="s">
        <v>156</v>
      </c>
      <c r="C86" s="3" t="b">
        <v>0</v>
      </c>
      <c r="D86" s="3" t="s">
        <v>232</v>
      </c>
      <c r="E86" s="3" t="s">
        <v>267</v>
      </c>
      <c r="F86" s="3" t="s">
        <v>123</v>
      </c>
      <c r="G86" s="3" t="s">
        <v>260</v>
      </c>
      <c r="H86" s="3" t="s">
        <v>83</v>
      </c>
      <c r="I86" s="8">
        <v>35.902923583984375</v>
      </c>
      <c r="J86" s="8">
        <v>35.786895751953125</v>
      </c>
      <c r="K86" s="8">
        <v>0.16408543288707733</v>
      </c>
      <c r="L86" s="8">
        <v>0.78097820281982422</v>
      </c>
      <c r="M86" s="8">
        <v>0.85310947895050049</v>
      </c>
      <c r="N86" s="8">
        <v>0.10200902819633484</v>
      </c>
      <c r="O86" s="8">
        <v>35.564498901367188</v>
      </c>
      <c r="P86" s="8">
        <v>0.99459999799728394</v>
      </c>
      <c r="Q86" s="8">
        <v>-3.1521999835968018</v>
      </c>
      <c r="R86" s="8">
        <v>107.60545349121094</v>
      </c>
      <c r="S86" s="3" t="b">
        <v>1</v>
      </c>
      <c r="T86" s="8">
        <v>6.0611654369591525E-2</v>
      </c>
      <c r="U86" s="3" t="b">
        <v>1</v>
      </c>
      <c r="V86" s="3">
        <v>3</v>
      </c>
      <c r="W86" s="3">
        <v>32</v>
      </c>
      <c r="X86" s="3" t="s">
        <v>219</v>
      </c>
      <c r="Y86" s="3" t="s">
        <v>60</v>
      </c>
      <c r="Z86" s="8">
        <v>0.83027763507776353</v>
      </c>
      <c r="AA86" s="3" t="s">
        <v>221</v>
      </c>
      <c r="AB86" s="3" t="s">
        <v>221</v>
      </c>
      <c r="AC86" s="3" t="s">
        <v>221</v>
      </c>
      <c r="AD86" s="3" t="s">
        <v>221</v>
      </c>
    </row>
    <row r="87" spans="1:30" x14ac:dyDescent="0.25">
      <c r="A87" s="3">
        <v>64</v>
      </c>
      <c r="B87" s="3" t="s">
        <v>157</v>
      </c>
      <c r="C87" s="3" t="b">
        <v>0</v>
      </c>
      <c r="D87" s="3" t="s">
        <v>274</v>
      </c>
      <c r="E87" s="3" t="s">
        <v>267</v>
      </c>
      <c r="F87" s="3" t="s">
        <v>123</v>
      </c>
      <c r="G87" s="3" t="s">
        <v>260</v>
      </c>
      <c r="H87" s="3" t="s">
        <v>83</v>
      </c>
      <c r="I87" s="8">
        <v>29.836711883544922</v>
      </c>
      <c r="J87" s="8">
        <v>30.083074569702148</v>
      </c>
      <c r="K87" s="8">
        <v>0.28162539005279541</v>
      </c>
      <c r="L87" s="8">
        <v>65.626068115234375</v>
      </c>
      <c r="M87" s="8">
        <v>55.57733154296875</v>
      </c>
      <c r="N87" s="8">
        <v>11.012018203735352</v>
      </c>
      <c r="O87" s="8">
        <v>35.564498901367188</v>
      </c>
      <c r="P87" s="8">
        <v>0.99459999799728394</v>
      </c>
      <c r="Q87" s="8">
        <v>-3.1521999835968018</v>
      </c>
      <c r="R87" s="8">
        <v>107.60545349121094</v>
      </c>
      <c r="S87" s="3" t="b">
        <v>1</v>
      </c>
      <c r="T87" s="8">
        <v>6.0611654369591525E-2</v>
      </c>
      <c r="U87" s="3" t="b">
        <v>1</v>
      </c>
      <c r="V87" s="3">
        <v>3</v>
      </c>
      <c r="W87" s="3">
        <v>27</v>
      </c>
      <c r="X87" s="3" t="s">
        <v>219</v>
      </c>
      <c r="Y87" s="3" t="s">
        <v>60</v>
      </c>
      <c r="Z87" s="8">
        <v>0.96873773056988266</v>
      </c>
      <c r="AA87" s="3" t="s">
        <v>221</v>
      </c>
      <c r="AB87" s="3" t="s">
        <v>221</v>
      </c>
      <c r="AC87" s="3" t="s">
        <v>221</v>
      </c>
      <c r="AD87" s="3" t="s">
        <v>221</v>
      </c>
    </row>
    <row r="88" spans="1:30" x14ac:dyDescent="0.25">
      <c r="A88" s="3">
        <v>65</v>
      </c>
      <c r="B88" s="3" t="s">
        <v>160</v>
      </c>
      <c r="C88" s="3" t="b">
        <v>0</v>
      </c>
      <c r="D88" s="3" t="s">
        <v>274</v>
      </c>
      <c r="E88" s="3" t="s">
        <v>267</v>
      </c>
      <c r="F88" s="3" t="s">
        <v>123</v>
      </c>
      <c r="G88" s="3" t="s">
        <v>260</v>
      </c>
      <c r="H88" s="3" t="s">
        <v>83</v>
      </c>
      <c r="I88" s="8">
        <v>30.022428512573242</v>
      </c>
      <c r="J88" s="8">
        <v>30.083074569702148</v>
      </c>
      <c r="K88" s="8">
        <v>0.28162539005279541</v>
      </c>
      <c r="L88" s="8">
        <v>57.300689697265625</v>
      </c>
      <c r="M88" s="8">
        <v>55.57733154296875</v>
      </c>
      <c r="N88" s="8">
        <v>11.012018203735352</v>
      </c>
      <c r="O88" s="8">
        <v>35.564498901367188</v>
      </c>
      <c r="P88" s="8">
        <v>0.99459999799728394</v>
      </c>
      <c r="Q88" s="8">
        <v>-3.1521999835968018</v>
      </c>
      <c r="R88" s="8">
        <v>107.60545349121094</v>
      </c>
      <c r="S88" s="3" t="b">
        <v>1</v>
      </c>
      <c r="T88" s="8">
        <v>6.0611654369591525E-2</v>
      </c>
      <c r="U88" s="3" t="b">
        <v>1</v>
      </c>
      <c r="V88" s="3">
        <v>3</v>
      </c>
      <c r="W88" s="3">
        <v>27</v>
      </c>
      <c r="X88" s="3" t="s">
        <v>219</v>
      </c>
      <c r="Y88" s="3" t="s">
        <v>60</v>
      </c>
      <c r="Z88" s="8">
        <v>0.96880053788484599</v>
      </c>
      <c r="AA88" s="3" t="s">
        <v>221</v>
      </c>
      <c r="AB88" s="3" t="s">
        <v>221</v>
      </c>
      <c r="AC88" s="3" t="s">
        <v>221</v>
      </c>
      <c r="AD88" s="3" t="s">
        <v>221</v>
      </c>
    </row>
    <row r="89" spans="1:30" x14ac:dyDescent="0.25">
      <c r="A89" s="3">
        <v>66</v>
      </c>
      <c r="B89" s="3" t="s">
        <v>161</v>
      </c>
      <c r="C89" s="3" t="b">
        <v>0</v>
      </c>
      <c r="D89" s="3" t="s">
        <v>274</v>
      </c>
      <c r="E89" s="3" t="s">
        <v>267</v>
      </c>
      <c r="F89" s="3" t="s">
        <v>123</v>
      </c>
      <c r="G89" s="3" t="s">
        <v>260</v>
      </c>
      <c r="H89" s="3" t="s">
        <v>83</v>
      </c>
      <c r="I89" s="8">
        <v>30.390081405639648</v>
      </c>
      <c r="J89" s="8">
        <v>30.083074569702148</v>
      </c>
      <c r="K89" s="8">
        <v>0.28162539005279541</v>
      </c>
      <c r="L89" s="8">
        <v>43.805244445800781</v>
      </c>
      <c r="M89" s="8">
        <v>55.57733154296875</v>
      </c>
      <c r="N89" s="8">
        <v>11.012018203735352</v>
      </c>
      <c r="O89" s="8">
        <v>35.564498901367188</v>
      </c>
      <c r="P89" s="8">
        <v>0.99459999799728394</v>
      </c>
      <c r="Q89" s="8">
        <v>-3.1521999835968018</v>
      </c>
      <c r="R89" s="8">
        <v>107.60545349121094</v>
      </c>
      <c r="S89" s="3" t="b">
        <v>1</v>
      </c>
      <c r="T89" s="8">
        <v>6.0611654369591525E-2</v>
      </c>
      <c r="U89" s="3" t="b">
        <v>1</v>
      </c>
      <c r="V89" s="3">
        <v>3</v>
      </c>
      <c r="W89" s="3">
        <v>27</v>
      </c>
      <c r="X89" s="3" t="s">
        <v>219</v>
      </c>
      <c r="Y89" s="3" t="s">
        <v>60</v>
      </c>
      <c r="Z89" s="8">
        <v>0.96067953607169021</v>
      </c>
      <c r="AA89" s="3" t="s">
        <v>221</v>
      </c>
      <c r="AB89" s="3" t="s">
        <v>221</v>
      </c>
      <c r="AC89" s="3" t="s">
        <v>221</v>
      </c>
      <c r="AD89" s="3" t="s">
        <v>221</v>
      </c>
    </row>
    <row r="90" spans="1:30" x14ac:dyDescent="0.25">
      <c r="A90" s="3">
        <v>67</v>
      </c>
      <c r="B90" s="3" t="s">
        <v>162</v>
      </c>
      <c r="C90" s="3" t="b">
        <v>0</v>
      </c>
      <c r="D90" s="3" t="s">
        <v>234</v>
      </c>
      <c r="E90" s="3" t="s">
        <v>267</v>
      </c>
      <c r="F90" s="3" t="s">
        <v>123</v>
      </c>
      <c r="G90" s="3" t="s">
        <v>260</v>
      </c>
      <c r="H90" s="3" t="s">
        <v>83</v>
      </c>
      <c r="I90" s="8">
        <v>35.330978393554688</v>
      </c>
      <c r="J90" s="8">
        <v>34.940082550048828</v>
      </c>
      <c r="K90" s="8">
        <v>0.60919696092605591</v>
      </c>
      <c r="L90" s="8">
        <v>1.185992956161499</v>
      </c>
      <c r="M90" s="8">
        <v>1.6927186250686646</v>
      </c>
      <c r="N90" s="8">
        <v>0.81675010919570923</v>
      </c>
      <c r="O90" s="8">
        <v>35.564498901367188</v>
      </c>
      <c r="P90" s="8">
        <v>0.99459999799728394</v>
      </c>
      <c r="Q90" s="8">
        <v>-3.1521999835968018</v>
      </c>
      <c r="R90" s="8">
        <v>107.60545349121094</v>
      </c>
      <c r="S90" s="3" t="b">
        <v>1</v>
      </c>
      <c r="T90" s="8">
        <v>6.0611654369591525E-2</v>
      </c>
      <c r="U90" s="3" t="b">
        <v>1</v>
      </c>
      <c r="V90" s="3">
        <v>3</v>
      </c>
      <c r="W90" s="3">
        <v>31</v>
      </c>
      <c r="X90" s="3" t="s">
        <v>219</v>
      </c>
      <c r="Y90" s="3" t="s">
        <v>60</v>
      </c>
      <c r="Z90" s="8">
        <v>0.8761859808253214</v>
      </c>
      <c r="AA90" s="3" t="s">
        <v>221</v>
      </c>
      <c r="AB90" s="3" t="s">
        <v>221</v>
      </c>
      <c r="AC90" s="3" t="s">
        <v>221</v>
      </c>
      <c r="AD90" s="3" t="s">
        <v>220</v>
      </c>
    </row>
    <row r="91" spans="1:30" x14ac:dyDescent="0.25">
      <c r="A91" s="3">
        <v>68</v>
      </c>
      <c r="B91" s="3" t="s">
        <v>165</v>
      </c>
      <c r="C91" s="3" t="b">
        <v>0</v>
      </c>
      <c r="D91" s="3" t="s">
        <v>234</v>
      </c>
      <c r="E91" s="3" t="s">
        <v>267</v>
      </c>
      <c r="F91" s="3" t="s">
        <v>123</v>
      </c>
      <c r="G91" s="3" t="s">
        <v>260</v>
      </c>
      <c r="H91" s="3" t="s">
        <v>83</v>
      </c>
      <c r="I91" s="8">
        <v>34.238155364990234</v>
      </c>
      <c r="J91" s="8">
        <v>34.940082550048828</v>
      </c>
      <c r="K91" s="8">
        <v>0.60919696092605591</v>
      </c>
      <c r="L91" s="8">
        <v>2.634922981262207</v>
      </c>
      <c r="M91" s="8">
        <v>1.6927186250686646</v>
      </c>
      <c r="N91" s="8">
        <v>0.81675010919570923</v>
      </c>
      <c r="O91" s="8">
        <v>35.564498901367188</v>
      </c>
      <c r="P91" s="8">
        <v>0.99459999799728394</v>
      </c>
      <c r="Q91" s="8">
        <v>-3.1521999835968018</v>
      </c>
      <c r="R91" s="8">
        <v>107.60545349121094</v>
      </c>
      <c r="S91" s="3" t="b">
        <v>1</v>
      </c>
      <c r="T91" s="8">
        <v>6.0611654369591525E-2</v>
      </c>
      <c r="U91" s="3" t="b">
        <v>1</v>
      </c>
      <c r="V91" s="3">
        <v>3</v>
      </c>
      <c r="W91" s="3">
        <v>31</v>
      </c>
      <c r="X91" s="3" t="s">
        <v>219</v>
      </c>
      <c r="Y91" s="3" t="s">
        <v>60</v>
      </c>
      <c r="Z91" s="8">
        <v>0.90790992183172692</v>
      </c>
      <c r="AA91" s="3" t="s">
        <v>221</v>
      </c>
      <c r="AB91" s="3" t="s">
        <v>221</v>
      </c>
      <c r="AC91" s="3" t="s">
        <v>221</v>
      </c>
      <c r="AD91" s="3" t="s">
        <v>220</v>
      </c>
    </row>
    <row r="92" spans="1:30" x14ac:dyDescent="0.25">
      <c r="A92" s="3">
        <v>69</v>
      </c>
      <c r="B92" s="3" t="s">
        <v>166</v>
      </c>
      <c r="C92" s="3" t="b">
        <v>0</v>
      </c>
      <c r="D92" s="3" t="s">
        <v>234</v>
      </c>
      <c r="E92" s="3" t="s">
        <v>267</v>
      </c>
      <c r="F92" s="3" t="s">
        <v>123</v>
      </c>
      <c r="G92" s="3" t="s">
        <v>260</v>
      </c>
      <c r="H92" s="3" t="s">
        <v>83</v>
      </c>
      <c r="I92" s="8">
        <v>35.251113891601563</v>
      </c>
      <c r="J92" s="8">
        <v>34.940082550048828</v>
      </c>
      <c r="K92" s="8">
        <v>0.60919696092605591</v>
      </c>
      <c r="L92" s="8">
        <v>1.2572400569915771</v>
      </c>
      <c r="M92" s="8">
        <v>1.6927186250686646</v>
      </c>
      <c r="N92" s="8">
        <v>0.81675010919570923</v>
      </c>
      <c r="O92" s="8">
        <v>35.564498901367188</v>
      </c>
      <c r="P92" s="8">
        <v>0.99459999799728394</v>
      </c>
      <c r="Q92" s="8">
        <v>-3.1521999835968018</v>
      </c>
      <c r="R92" s="8">
        <v>107.60545349121094</v>
      </c>
      <c r="S92" s="3" t="b">
        <v>1</v>
      </c>
      <c r="T92" s="8">
        <v>6.0611654369591525E-2</v>
      </c>
      <c r="U92" s="3" t="b">
        <v>1</v>
      </c>
      <c r="V92" s="3">
        <v>3</v>
      </c>
      <c r="W92" s="3">
        <v>32</v>
      </c>
      <c r="X92" s="3" t="s">
        <v>219</v>
      </c>
      <c r="Y92" s="3" t="s">
        <v>60</v>
      </c>
      <c r="Z92" s="8">
        <v>0.89786737807596706</v>
      </c>
      <c r="AA92" s="3" t="s">
        <v>221</v>
      </c>
      <c r="AB92" s="3" t="s">
        <v>221</v>
      </c>
      <c r="AC92" s="3" t="s">
        <v>221</v>
      </c>
      <c r="AD92" s="3" t="s">
        <v>220</v>
      </c>
    </row>
    <row r="93" spans="1:30" x14ac:dyDescent="0.25">
      <c r="A93" s="3">
        <v>70</v>
      </c>
      <c r="B93" s="3" t="s">
        <v>167</v>
      </c>
      <c r="C93" s="3" t="b">
        <v>0</v>
      </c>
      <c r="D93" s="3" t="s">
        <v>235</v>
      </c>
      <c r="E93" s="3" t="s">
        <v>267</v>
      </c>
      <c r="F93" s="3" t="s">
        <v>123</v>
      </c>
      <c r="G93" s="3" t="s">
        <v>260</v>
      </c>
      <c r="H93" s="3" t="s">
        <v>83</v>
      </c>
      <c r="I93" s="8">
        <v>31.319570541381836</v>
      </c>
      <c r="J93" s="8">
        <v>31.240549087524414</v>
      </c>
      <c r="K93" s="8">
        <v>0.17515787482261658</v>
      </c>
      <c r="L93" s="8">
        <v>22.21550178527832</v>
      </c>
      <c r="M93" s="8">
        <v>23.667135238647461</v>
      </c>
      <c r="N93" s="8">
        <v>3.1238641738891602</v>
      </c>
      <c r="O93" s="8">
        <v>35.564498901367188</v>
      </c>
      <c r="P93" s="8">
        <v>0.99459999799728394</v>
      </c>
      <c r="Q93" s="8">
        <v>-3.1521999835968018</v>
      </c>
      <c r="R93" s="8">
        <v>107.60545349121094</v>
      </c>
      <c r="S93" s="3" t="b">
        <v>1</v>
      </c>
      <c r="T93" s="8">
        <v>6.0611654369591525E-2</v>
      </c>
      <c r="U93" s="3" t="b">
        <v>1</v>
      </c>
      <c r="V93" s="3">
        <v>3</v>
      </c>
      <c r="W93" s="3">
        <v>28</v>
      </c>
      <c r="X93" s="3" t="s">
        <v>219</v>
      </c>
      <c r="Y93" s="3" t="s">
        <v>60</v>
      </c>
      <c r="Z93" s="8">
        <v>0.94918841441179125</v>
      </c>
      <c r="AA93" s="3" t="s">
        <v>221</v>
      </c>
      <c r="AB93" s="3" t="s">
        <v>221</v>
      </c>
      <c r="AC93" s="3" t="s">
        <v>221</v>
      </c>
      <c r="AD93" s="3" t="s">
        <v>221</v>
      </c>
    </row>
    <row r="94" spans="1:30" x14ac:dyDescent="0.25">
      <c r="A94" s="3">
        <v>71</v>
      </c>
      <c r="B94" s="3" t="s">
        <v>170</v>
      </c>
      <c r="C94" s="3" t="b">
        <v>0</v>
      </c>
      <c r="D94" s="3" t="s">
        <v>235</v>
      </c>
      <c r="E94" s="3" t="s">
        <v>267</v>
      </c>
      <c r="F94" s="3" t="s">
        <v>123</v>
      </c>
      <c r="G94" s="3" t="s">
        <v>260</v>
      </c>
      <c r="H94" s="3" t="s">
        <v>83</v>
      </c>
      <c r="I94" s="8">
        <v>31.362274169921875</v>
      </c>
      <c r="J94" s="8">
        <v>31.240549087524414</v>
      </c>
      <c r="K94" s="8">
        <v>0.17515787482261658</v>
      </c>
      <c r="L94" s="8">
        <v>21.533214569091797</v>
      </c>
      <c r="M94" s="8">
        <v>23.667135238647461</v>
      </c>
      <c r="N94" s="8">
        <v>3.1238641738891602</v>
      </c>
      <c r="O94" s="8">
        <v>35.564498901367188</v>
      </c>
      <c r="P94" s="8">
        <v>0.99459999799728394</v>
      </c>
      <c r="Q94" s="8">
        <v>-3.1521999835968018</v>
      </c>
      <c r="R94" s="8">
        <v>107.60545349121094</v>
      </c>
      <c r="S94" s="3" t="b">
        <v>1</v>
      </c>
      <c r="T94" s="8">
        <v>6.0611654369591525E-2</v>
      </c>
      <c r="U94" s="3" t="b">
        <v>1</v>
      </c>
      <c r="V94" s="3">
        <v>3</v>
      </c>
      <c r="W94" s="3">
        <v>28</v>
      </c>
      <c r="X94" s="3" t="s">
        <v>219</v>
      </c>
      <c r="Y94" s="3" t="s">
        <v>60</v>
      </c>
      <c r="Z94" s="8">
        <v>0.95392191113018088</v>
      </c>
      <c r="AA94" s="3" t="s">
        <v>221</v>
      </c>
      <c r="AB94" s="3" t="s">
        <v>221</v>
      </c>
      <c r="AC94" s="3" t="s">
        <v>221</v>
      </c>
      <c r="AD94" s="3" t="s">
        <v>221</v>
      </c>
    </row>
    <row r="95" spans="1:30" x14ac:dyDescent="0.25">
      <c r="A95" s="3">
        <v>72</v>
      </c>
      <c r="B95" s="3" t="s">
        <v>171</v>
      </c>
      <c r="C95" s="3" t="b">
        <v>0</v>
      </c>
      <c r="D95" s="3" t="s">
        <v>235</v>
      </c>
      <c r="E95" s="3" t="s">
        <v>267</v>
      </c>
      <c r="F95" s="3" t="s">
        <v>123</v>
      </c>
      <c r="G95" s="3" t="s">
        <v>260</v>
      </c>
      <c r="H95" s="3" t="s">
        <v>83</v>
      </c>
      <c r="I95" s="8">
        <v>31.039802551269531</v>
      </c>
      <c r="J95" s="8">
        <v>31.240549087524414</v>
      </c>
      <c r="K95" s="8">
        <v>0.17515787482261658</v>
      </c>
      <c r="L95" s="8">
        <v>27.252689361572266</v>
      </c>
      <c r="M95" s="8">
        <v>23.667135238647461</v>
      </c>
      <c r="N95" s="8">
        <v>3.1238641738891602</v>
      </c>
      <c r="O95" s="8">
        <v>35.564498901367188</v>
      </c>
      <c r="P95" s="8">
        <v>0.99459999799728394</v>
      </c>
      <c r="Q95" s="8">
        <v>-3.1521999835968018</v>
      </c>
      <c r="R95" s="8">
        <v>107.60545349121094</v>
      </c>
      <c r="S95" s="3" t="b">
        <v>1</v>
      </c>
      <c r="T95" s="8">
        <v>6.0611654369591525E-2</v>
      </c>
      <c r="U95" s="3" t="b">
        <v>1</v>
      </c>
      <c r="V95" s="3">
        <v>3</v>
      </c>
      <c r="W95" s="3">
        <v>28</v>
      </c>
      <c r="X95" s="3" t="s">
        <v>219</v>
      </c>
      <c r="Y95" s="3" t="s">
        <v>60</v>
      </c>
      <c r="Z95" s="8">
        <v>0.95739825270431134</v>
      </c>
      <c r="AA95" s="3" t="s">
        <v>221</v>
      </c>
      <c r="AB95" s="3" t="s">
        <v>221</v>
      </c>
      <c r="AC95" s="3" t="s">
        <v>221</v>
      </c>
      <c r="AD95" s="3" t="s">
        <v>221</v>
      </c>
    </row>
    <row r="96" spans="1:30" x14ac:dyDescent="0.25">
      <c r="A96" s="3">
        <v>85</v>
      </c>
      <c r="B96" s="3" t="s">
        <v>184</v>
      </c>
      <c r="C96" s="3" t="b">
        <v>0</v>
      </c>
      <c r="D96" s="3" t="s">
        <v>236</v>
      </c>
      <c r="E96" s="3" t="s">
        <v>267</v>
      </c>
      <c r="F96" s="3" t="s">
        <v>123</v>
      </c>
      <c r="G96" s="3" t="s">
        <v>260</v>
      </c>
      <c r="H96" s="3" t="s">
        <v>83</v>
      </c>
      <c r="I96" s="8">
        <v>31.55815315246582</v>
      </c>
      <c r="J96" s="8">
        <v>31.368888854980469</v>
      </c>
      <c r="K96" s="8">
        <v>0.18731679022312164</v>
      </c>
      <c r="L96" s="8">
        <v>18.662443161010742</v>
      </c>
      <c r="M96" s="8">
        <v>21.563173294067383</v>
      </c>
      <c r="N96" s="8">
        <v>2.9372401237487793</v>
      </c>
      <c r="O96" s="8">
        <v>35.564498901367188</v>
      </c>
      <c r="P96" s="8">
        <v>0.99459999799728394</v>
      </c>
      <c r="Q96" s="8">
        <v>-3.1521999835968018</v>
      </c>
      <c r="R96" s="8">
        <v>107.60545349121094</v>
      </c>
      <c r="S96" s="3" t="b">
        <v>1</v>
      </c>
      <c r="T96" s="8">
        <v>6.0611654369591525E-2</v>
      </c>
      <c r="U96" s="3" t="b">
        <v>1</v>
      </c>
      <c r="V96" s="3">
        <v>3</v>
      </c>
      <c r="W96" s="3">
        <v>28</v>
      </c>
      <c r="X96" s="3" t="s">
        <v>219</v>
      </c>
      <c r="Y96" s="3" t="s">
        <v>60</v>
      </c>
      <c r="Z96" s="8">
        <v>0.88123910651943271</v>
      </c>
      <c r="AA96" s="3" t="s">
        <v>221</v>
      </c>
      <c r="AB96" s="3" t="s">
        <v>221</v>
      </c>
      <c r="AC96" s="3" t="s">
        <v>221</v>
      </c>
      <c r="AD96" s="3" t="s">
        <v>221</v>
      </c>
    </row>
    <row r="97" spans="1:30" x14ac:dyDescent="0.25">
      <c r="A97" s="3">
        <v>86</v>
      </c>
      <c r="B97" s="3" t="s">
        <v>185</v>
      </c>
      <c r="C97" s="3" t="b">
        <v>0</v>
      </c>
      <c r="D97" s="3" t="s">
        <v>236</v>
      </c>
      <c r="E97" s="3" t="s">
        <v>267</v>
      </c>
      <c r="F97" s="3" t="s">
        <v>123</v>
      </c>
      <c r="G97" s="3" t="s">
        <v>260</v>
      </c>
      <c r="H97" s="3" t="s">
        <v>83</v>
      </c>
      <c r="I97" s="8">
        <v>31.183582305908203</v>
      </c>
      <c r="J97" s="8">
        <v>31.368888854980469</v>
      </c>
      <c r="K97" s="8">
        <v>0.18731679022312164</v>
      </c>
      <c r="L97" s="8">
        <v>24.535610198974609</v>
      </c>
      <c r="M97" s="8">
        <v>21.563173294067383</v>
      </c>
      <c r="N97" s="8">
        <v>2.9372401237487793</v>
      </c>
      <c r="O97" s="8">
        <v>35.564498901367188</v>
      </c>
      <c r="P97" s="8">
        <v>0.99459999799728394</v>
      </c>
      <c r="Q97" s="8">
        <v>-3.1521999835968018</v>
      </c>
      <c r="R97" s="8">
        <v>107.60545349121094</v>
      </c>
      <c r="S97" s="3" t="b">
        <v>1</v>
      </c>
      <c r="T97" s="8">
        <v>6.0611654369591525E-2</v>
      </c>
      <c r="U97" s="3" t="b">
        <v>1</v>
      </c>
      <c r="V97" s="3">
        <v>3</v>
      </c>
      <c r="W97" s="3">
        <v>28</v>
      </c>
      <c r="X97" s="3" t="s">
        <v>219</v>
      </c>
      <c r="Y97" s="3" t="s">
        <v>60</v>
      </c>
      <c r="Z97" s="8">
        <v>0.90644098299277864</v>
      </c>
      <c r="AA97" s="3" t="s">
        <v>221</v>
      </c>
      <c r="AB97" s="3" t="s">
        <v>221</v>
      </c>
      <c r="AC97" s="3" t="s">
        <v>221</v>
      </c>
      <c r="AD97" s="3" t="s">
        <v>221</v>
      </c>
    </row>
    <row r="98" spans="1:30" x14ac:dyDescent="0.25">
      <c r="A98" s="3">
        <v>87</v>
      </c>
      <c r="B98" s="3" t="s">
        <v>186</v>
      </c>
      <c r="C98" s="3" t="b">
        <v>0</v>
      </c>
      <c r="D98" s="3" t="s">
        <v>236</v>
      </c>
      <c r="E98" s="3" t="s">
        <v>267</v>
      </c>
      <c r="F98" s="3" t="s">
        <v>123</v>
      </c>
      <c r="G98" s="3" t="s">
        <v>260</v>
      </c>
      <c r="H98" s="3" t="s">
        <v>83</v>
      </c>
      <c r="I98" s="8">
        <v>31.364931106567383</v>
      </c>
      <c r="J98" s="8">
        <v>31.368888854980469</v>
      </c>
      <c r="K98" s="8">
        <v>0.18731679022312164</v>
      </c>
      <c r="L98" s="8">
        <v>21.491464614868164</v>
      </c>
      <c r="M98" s="8">
        <v>21.563173294067383</v>
      </c>
      <c r="N98" s="8">
        <v>2.9372401237487793</v>
      </c>
      <c r="O98" s="8">
        <v>35.564498901367188</v>
      </c>
      <c r="P98" s="8">
        <v>0.99459999799728394</v>
      </c>
      <c r="Q98" s="8">
        <v>-3.1521999835968018</v>
      </c>
      <c r="R98" s="8">
        <v>107.60545349121094</v>
      </c>
      <c r="S98" s="3" t="b">
        <v>1</v>
      </c>
      <c r="T98" s="8">
        <v>6.0611654369591525E-2</v>
      </c>
      <c r="U98" s="3" t="b">
        <v>1</v>
      </c>
      <c r="V98" s="3">
        <v>3</v>
      </c>
      <c r="W98" s="3">
        <v>28</v>
      </c>
      <c r="X98" s="3" t="s">
        <v>219</v>
      </c>
      <c r="Y98" s="3" t="s">
        <v>60</v>
      </c>
      <c r="Z98" s="8">
        <v>0.91468081265656009</v>
      </c>
      <c r="AA98" s="3" t="s">
        <v>221</v>
      </c>
      <c r="AB98" s="3" t="s">
        <v>221</v>
      </c>
      <c r="AC98" s="3" t="s">
        <v>221</v>
      </c>
      <c r="AD98" s="3" t="s">
        <v>221</v>
      </c>
    </row>
    <row r="99" spans="1:30" x14ac:dyDescent="0.25">
      <c r="A99" s="3">
        <v>89</v>
      </c>
      <c r="B99" s="3" t="s">
        <v>188</v>
      </c>
      <c r="C99" s="3" t="b">
        <v>0</v>
      </c>
      <c r="D99" s="3" t="s">
        <v>238</v>
      </c>
      <c r="E99" s="3" t="s">
        <v>267</v>
      </c>
      <c r="F99" s="3" t="s">
        <v>123</v>
      </c>
      <c r="G99" s="3" t="s">
        <v>260</v>
      </c>
      <c r="H99" s="3" t="s">
        <v>83</v>
      </c>
      <c r="I99" s="8">
        <v>30.777122497558594</v>
      </c>
      <c r="J99" s="8">
        <v>30.489076614379883</v>
      </c>
      <c r="K99" s="8">
        <v>0.31301075220108032</v>
      </c>
      <c r="L99" s="8">
        <v>33.017307281494141</v>
      </c>
      <c r="M99" s="8">
        <v>41.474033355712891</v>
      </c>
      <c r="N99" s="8">
        <v>9.6424980163574219</v>
      </c>
      <c r="O99" s="8">
        <v>35.564498901367188</v>
      </c>
      <c r="P99" s="8">
        <v>0.99459999799728394</v>
      </c>
      <c r="Q99" s="8">
        <v>-3.1521999835968018</v>
      </c>
      <c r="R99" s="8">
        <v>107.60545349121094</v>
      </c>
      <c r="S99" s="3" t="b">
        <v>1</v>
      </c>
      <c r="T99" s="8">
        <v>6.0611654369591525E-2</v>
      </c>
      <c r="U99" s="3" t="b">
        <v>1</v>
      </c>
      <c r="V99" s="3">
        <v>3</v>
      </c>
      <c r="W99" s="3">
        <v>27</v>
      </c>
      <c r="X99" s="3" t="s">
        <v>219</v>
      </c>
      <c r="Y99" s="3" t="s">
        <v>60</v>
      </c>
      <c r="Z99" s="8">
        <v>0.93144986511884154</v>
      </c>
      <c r="AA99" s="3" t="s">
        <v>221</v>
      </c>
      <c r="AB99" s="3" t="s">
        <v>221</v>
      </c>
      <c r="AC99" s="3" t="s">
        <v>221</v>
      </c>
      <c r="AD99" s="3" t="s">
        <v>221</v>
      </c>
    </row>
    <row r="100" spans="1:30" x14ac:dyDescent="0.25">
      <c r="A100" s="3">
        <v>90</v>
      </c>
      <c r="B100" s="3" t="s">
        <v>189</v>
      </c>
      <c r="C100" s="3" t="b">
        <v>0</v>
      </c>
      <c r="D100" s="3" t="s">
        <v>238</v>
      </c>
      <c r="E100" s="3" t="s">
        <v>267</v>
      </c>
      <c r="F100" s="3" t="s">
        <v>123</v>
      </c>
      <c r="G100" s="3" t="s">
        <v>260</v>
      </c>
      <c r="H100" s="3" t="s">
        <v>83</v>
      </c>
      <c r="I100" s="8">
        <v>30.155982971191406</v>
      </c>
      <c r="J100" s="8">
        <v>30.489076614379883</v>
      </c>
      <c r="K100" s="8">
        <v>0.31301075220108032</v>
      </c>
      <c r="L100" s="8">
        <v>51.974605560302734</v>
      </c>
      <c r="M100" s="8">
        <v>41.474033355712891</v>
      </c>
      <c r="N100" s="8">
        <v>9.6424980163574219</v>
      </c>
      <c r="O100" s="8">
        <v>35.564498901367188</v>
      </c>
      <c r="P100" s="8">
        <v>0.99459999799728394</v>
      </c>
      <c r="Q100" s="8">
        <v>-3.1521999835968018</v>
      </c>
      <c r="R100" s="8">
        <v>107.60545349121094</v>
      </c>
      <c r="S100" s="3" t="b">
        <v>1</v>
      </c>
      <c r="T100" s="8">
        <v>6.0611654369591525E-2</v>
      </c>
      <c r="U100" s="3" t="b">
        <v>1</v>
      </c>
      <c r="V100" s="3">
        <v>3</v>
      </c>
      <c r="W100" s="3">
        <v>26</v>
      </c>
      <c r="X100" s="3" t="s">
        <v>219</v>
      </c>
      <c r="Y100" s="3" t="s">
        <v>60</v>
      </c>
      <c r="Z100" s="8">
        <v>0.93504981122533837</v>
      </c>
      <c r="AA100" s="3" t="s">
        <v>221</v>
      </c>
      <c r="AB100" s="3" t="s">
        <v>221</v>
      </c>
      <c r="AC100" s="3" t="s">
        <v>221</v>
      </c>
      <c r="AD100" s="3" t="s">
        <v>221</v>
      </c>
    </row>
    <row r="101" spans="1:30" x14ac:dyDescent="0.25">
      <c r="A101" s="3">
        <v>91</v>
      </c>
      <c r="B101" s="3" t="s">
        <v>190</v>
      </c>
      <c r="C101" s="3" t="b">
        <v>0</v>
      </c>
      <c r="D101" s="3" t="s">
        <v>238</v>
      </c>
      <c r="E101" s="3" t="s">
        <v>267</v>
      </c>
      <c r="F101" s="3" t="s">
        <v>123</v>
      </c>
      <c r="G101" s="3" t="s">
        <v>260</v>
      </c>
      <c r="H101" s="3" t="s">
        <v>83</v>
      </c>
      <c r="I101" s="8">
        <v>30.534128189086914</v>
      </c>
      <c r="J101" s="8">
        <v>30.489076614379883</v>
      </c>
      <c r="K101" s="8">
        <v>0.31301075220108032</v>
      </c>
      <c r="L101" s="8">
        <v>39.430191040039063</v>
      </c>
      <c r="M101" s="8">
        <v>41.474033355712891</v>
      </c>
      <c r="N101" s="8">
        <v>9.6424980163574219</v>
      </c>
      <c r="O101" s="8">
        <v>35.564498901367188</v>
      </c>
      <c r="P101" s="8">
        <v>0.99459999799728394</v>
      </c>
      <c r="Q101" s="8">
        <v>-3.1521999835968018</v>
      </c>
      <c r="R101" s="8">
        <v>107.60545349121094</v>
      </c>
      <c r="S101" s="3" t="b">
        <v>1</v>
      </c>
      <c r="T101" s="8">
        <v>6.0611654369591525E-2</v>
      </c>
      <c r="U101" s="3" t="b">
        <v>1</v>
      </c>
      <c r="V101" s="3">
        <v>3</v>
      </c>
      <c r="W101" s="3">
        <v>27</v>
      </c>
      <c r="X101" s="3" t="s">
        <v>219</v>
      </c>
      <c r="Y101" s="3" t="s">
        <v>60</v>
      </c>
      <c r="Z101" s="8">
        <v>0.95282682713365308</v>
      </c>
      <c r="AA101" s="3" t="s">
        <v>221</v>
      </c>
      <c r="AB101" s="3" t="s">
        <v>221</v>
      </c>
      <c r="AC101" s="3" t="s">
        <v>221</v>
      </c>
      <c r="AD101" s="3" t="s">
        <v>221</v>
      </c>
    </row>
    <row r="102" spans="1:30" x14ac:dyDescent="0.25">
      <c r="A102" s="3">
        <v>94</v>
      </c>
      <c r="B102" s="3" t="s">
        <v>193</v>
      </c>
      <c r="C102" s="3" t="b">
        <v>0</v>
      </c>
      <c r="D102" s="3" t="s">
        <v>275</v>
      </c>
      <c r="E102" s="3" t="s">
        <v>267</v>
      </c>
      <c r="F102" s="3" t="s">
        <v>123</v>
      </c>
      <c r="G102" s="3" t="s">
        <v>260</v>
      </c>
      <c r="H102" s="3" t="s">
        <v>83</v>
      </c>
      <c r="I102" s="8">
        <v>33.253208160400391</v>
      </c>
      <c r="J102" s="8">
        <v>35.090991973876953</v>
      </c>
      <c r="K102" s="8">
        <v>2.7771282196044922</v>
      </c>
      <c r="L102" s="8">
        <v>5.4104247093200684</v>
      </c>
      <c r="M102" s="8">
        <v>3.1184360980987549</v>
      </c>
      <c r="N102" s="8">
        <v>2.7034692764282227</v>
      </c>
      <c r="O102" s="8">
        <v>35.564498901367188</v>
      </c>
      <c r="P102" s="8">
        <v>0.99459999799728394</v>
      </c>
      <c r="Q102" s="8">
        <v>-3.1521999835968018</v>
      </c>
      <c r="R102" s="8">
        <v>107.60545349121094</v>
      </c>
      <c r="S102" s="3" t="b">
        <v>1</v>
      </c>
      <c r="T102" s="8">
        <v>6.0611654369591525E-2</v>
      </c>
      <c r="U102" s="3" t="b">
        <v>1</v>
      </c>
      <c r="V102" s="3">
        <v>3</v>
      </c>
      <c r="W102" s="3">
        <v>30</v>
      </c>
      <c r="X102" s="3" t="s">
        <v>219</v>
      </c>
      <c r="Y102" s="3" t="s">
        <v>60</v>
      </c>
      <c r="Z102" s="8">
        <v>0.90152758543630329</v>
      </c>
      <c r="AA102" s="3" t="s">
        <v>221</v>
      </c>
      <c r="AB102" s="3" t="s">
        <v>221</v>
      </c>
      <c r="AC102" s="3" t="s">
        <v>221</v>
      </c>
      <c r="AD102" s="3" t="s">
        <v>220</v>
      </c>
    </row>
    <row r="103" spans="1:30" x14ac:dyDescent="0.25">
      <c r="A103" s="3">
        <v>95</v>
      </c>
      <c r="B103" s="3" t="s">
        <v>194</v>
      </c>
      <c r="C103" s="3" t="b">
        <v>0</v>
      </c>
      <c r="D103" s="3" t="s">
        <v>275</v>
      </c>
      <c r="E103" s="3" t="s">
        <v>267</v>
      </c>
      <c r="F103" s="3" t="s">
        <v>123</v>
      </c>
      <c r="G103" s="3" t="s">
        <v>260</v>
      </c>
      <c r="H103" s="3" t="s">
        <v>83</v>
      </c>
      <c r="I103" s="8">
        <v>38.28570556640625</v>
      </c>
      <c r="J103" s="8">
        <v>35.090991973876953</v>
      </c>
      <c r="K103" s="8">
        <v>2.7771282196044922</v>
      </c>
      <c r="L103" s="8">
        <v>0.13700239360332489</v>
      </c>
      <c r="M103" s="8">
        <v>3.1184360980987549</v>
      </c>
      <c r="N103" s="8">
        <v>2.7034692764282227</v>
      </c>
      <c r="O103" s="8">
        <v>35.564498901367188</v>
      </c>
      <c r="P103" s="8">
        <v>0.99459999799728394</v>
      </c>
      <c r="Q103" s="8">
        <v>-3.1521999835968018</v>
      </c>
      <c r="R103" s="8">
        <v>107.60545349121094</v>
      </c>
      <c r="S103" s="3" t="b">
        <v>1</v>
      </c>
      <c r="T103" s="8">
        <v>6.0611654369591525E-2</v>
      </c>
      <c r="U103" s="3" t="b">
        <v>1</v>
      </c>
      <c r="V103" s="3">
        <v>3</v>
      </c>
      <c r="W103" s="3">
        <v>33</v>
      </c>
      <c r="X103" s="3" t="s">
        <v>223</v>
      </c>
      <c r="Y103" s="3" t="s">
        <v>60</v>
      </c>
      <c r="Z103" s="8">
        <v>0.19851995179253087</v>
      </c>
      <c r="AA103" s="3" t="s">
        <v>220</v>
      </c>
      <c r="AB103" s="3" t="s">
        <v>221</v>
      </c>
      <c r="AC103" s="3" t="s">
        <v>221</v>
      </c>
      <c r="AD103" s="3" t="s">
        <v>220</v>
      </c>
    </row>
    <row r="104" spans="1:30" x14ac:dyDescent="0.25">
      <c r="A104" s="3">
        <v>96</v>
      </c>
      <c r="B104" s="3" t="s">
        <v>195</v>
      </c>
      <c r="C104" s="3" t="b">
        <v>0</v>
      </c>
      <c r="D104" s="3" t="s">
        <v>275</v>
      </c>
      <c r="E104" s="3" t="s">
        <v>267</v>
      </c>
      <c r="F104" s="3" t="s">
        <v>123</v>
      </c>
      <c r="G104" s="3" t="s">
        <v>260</v>
      </c>
      <c r="H104" s="3" t="s">
        <v>83</v>
      </c>
      <c r="I104" s="8">
        <v>33.73406982421875</v>
      </c>
      <c r="J104" s="8">
        <v>35.090991973876953</v>
      </c>
      <c r="K104" s="8">
        <v>2.7771282196044922</v>
      </c>
      <c r="L104" s="8">
        <v>3.8078811168670654</v>
      </c>
      <c r="M104" s="8">
        <v>3.1184360980987549</v>
      </c>
      <c r="N104" s="8">
        <v>2.7034692764282227</v>
      </c>
      <c r="O104" s="8">
        <v>35.564498901367188</v>
      </c>
      <c r="P104" s="8">
        <v>0.99459999799728394</v>
      </c>
      <c r="Q104" s="8">
        <v>-3.1521999835968018</v>
      </c>
      <c r="R104" s="8">
        <v>107.60545349121094</v>
      </c>
      <c r="S104" s="3" t="b">
        <v>1</v>
      </c>
      <c r="T104" s="8">
        <v>6.0611654369591525E-2</v>
      </c>
      <c r="U104" s="3" t="b">
        <v>1</v>
      </c>
      <c r="V104" s="3">
        <v>3</v>
      </c>
      <c r="W104" s="3">
        <v>30</v>
      </c>
      <c r="X104" s="3" t="s">
        <v>219</v>
      </c>
      <c r="Y104" s="3" t="s">
        <v>60</v>
      </c>
      <c r="Z104" s="8">
        <v>0.92776641009400962</v>
      </c>
      <c r="AA104" s="3" t="s">
        <v>221</v>
      </c>
      <c r="AB104" s="3" t="s">
        <v>221</v>
      </c>
      <c r="AC104" s="3" t="s">
        <v>221</v>
      </c>
      <c r="AD104" s="3" t="s">
        <v>220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975BE2-7F25-43AE-BE79-E0E48E63A326}">
  <dimension ref="A1:M143"/>
  <sheetViews>
    <sheetView topLeftCell="A98" workbookViewId="0">
      <selection activeCell="G130" sqref="G130"/>
    </sheetView>
  </sheetViews>
  <sheetFormatPr defaultColWidth="8.77734375" defaultRowHeight="13.2" x14ac:dyDescent="0.25"/>
  <cols>
    <col min="1" max="16384" width="8.77734375" style="3"/>
  </cols>
  <sheetData>
    <row r="1" spans="1:2" x14ac:dyDescent="0.25">
      <c r="A1" s="3" t="s">
        <v>7</v>
      </c>
      <c r="B1" s="3" t="s">
        <v>8</v>
      </c>
    </row>
    <row r="2" spans="1:2" x14ac:dyDescent="0.25">
      <c r="A2" s="3" t="s">
        <v>9</v>
      </c>
      <c r="B2" s="3" t="s">
        <v>10</v>
      </c>
    </row>
    <row r="3" spans="1:2" x14ac:dyDescent="0.25">
      <c r="A3" s="3" t="s">
        <v>11</v>
      </c>
      <c r="B3" s="3" t="s">
        <v>12</v>
      </c>
    </row>
    <row r="4" spans="1:2" x14ac:dyDescent="0.25">
      <c r="A4" s="3" t="s">
        <v>13</v>
      </c>
      <c r="B4" s="3" t="s">
        <v>10</v>
      </c>
    </row>
    <row r="5" spans="1:2" x14ac:dyDescent="0.25">
      <c r="A5" s="3" t="s">
        <v>14</v>
      </c>
      <c r="B5" s="3" t="s">
        <v>12</v>
      </c>
    </row>
    <row r="6" spans="1:2" x14ac:dyDescent="0.25">
      <c r="A6" s="3" t="s">
        <v>15</v>
      </c>
      <c r="B6" s="3" t="s">
        <v>10</v>
      </c>
    </row>
    <row r="7" spans="1:2" x14ac:dyDescent="0.25">
      <c r="A7" s="3" t="s">
        <v>16</v>
      </c>
      <c r="B7" s="3" t="s">
        <v>12</v>
      </c>
    </row>
    <row r="8" spans="1:2" x14ac:dyDescent="0.25">
      <c r="A8" s="3" t="s">
        <v>17</v>
      </c>
      <c r="B8" s="3" t="s">
        <v>10</v>
      </c>
    </row>
    <row r="9" spans="1:2" x14ac:dyDescent="0.25">
      <c r="A9" s="3" t="s">
        <v>18</v>
      </c>
      <c r="B9" s="3" t="s">
        <v>12</v>
      </c>
    </row>
    <row r="10" spans="1:2" x14ac:dyDescent="0.25">
      <c r="A10" s="3" t="s">
        <v>19</v>
      </c>
      <c r="B10" s="3" t="s">
        <v>10</v>
      </c>
    </row>
    <row r="11" spans="1:2" x14ac:dyDescent="0.25">
      <c r="A11" s="3" t="s">
        <v>20</v>
      </c>
      <c r="B11" s="3" t="s">
        <v>12</v>
      </c>
    </row>
    <row r="12" spans="1:2" x14ac:dyDescent="0.25">
      <c r="A12" s="3" t="s">
        <v>21</v>
      </c>
      <c r="B12" s="3" t="s">
        <v>10</v>
      </c>
    </row>
    <row r="13" spans="1:2" x14ac:dyDescent="0.25">
      <c r="A13" s="3" t="s">
        <v>22</v>
      </c>
      <c r="B13" s="3" t="s">
        <v>12</v>
      </c>
    </row>
    <row r="14" spans="1:2" x14ac:dyDescent="0.25">
      <c r="A14" s="3" t="s">
        <v>23</v>
      </c>
      <c r="B14" s="3" t="s">
        <v>10</v>
      </c>
    </row>
    <row r="15" spans="1:2" x14ac:dyDescent="0.25">
      <c r="A15" s="3" t="s">
        <v>24</v>
      </c>
      <c r="B15" s="3" t="s">
        <v>12</v>
      </c>
    </row>
    <row r="16" spans="1:2" x14ac:dyDescent="0.25">
      <c r="A16" s="3" t="s">
        <v>25</v>
      </c>
      <c r="B16" s="3" t="s">
        <v>10</v>
      </c>
    </row>
    <row r="17" spans="1:2" x14ac:dyDescent="0.25">
      <c r="A17" s="3" t="s">
        <v>26</v>
      </c>
      <c r="B17" s="3" t="s">
        <v>12</v>
      </c>
    </row>
    <row r="18" spans="1:2" x14ac:dyDescent="0.25">
      <c r="A18" s="3" t="s">
        <v>27</v>
      </c>
      <c r="B18" s="3" t="s">
        <v>10</v>
      </c>
    </row>
    <row r="19" spans="1:2" x14ac:dyDescent="0.25">
      <c r="A19" s="3" t="s">
        <v>28</v>
      </c>
      <c r="B19" s="3" t="s">
        <v>12</v>
      </c>
    </row>
    <row r="20" spans="1:2" x14ac:dyDescent="0.25">
      <c r="A20" s="3" t="s">
        <v>29</v>
      </c>
      <c r="B20" s="3" t="s">
        <v>10</v>
      </c>
    </row>
    <row r="21" spans="1:2" x14ac:dyDescent="0.25">
      <c r="A21" s="3" t="s">
        <v>30</v>
      </c>
      <c r="B21" s="3" t="s">
        <v>12</v>
      </c>
    </row>
    <row r="22" spans="1:2" x14ac:dyDescent="0.25">
      <c r="A22" s="3" t="s">
        <v>31</v>
      </c>
      <c r="B22" s="3" t="s">
        <v>10</v>
      </c>
    </row>
    <row r="23" spans="1:2" x14ac:dyDescent="0.25">
      <c r="A23" s="3" t="s">
        <v>32</v>
      </c>
      <c r="B23" s="3" t="s">
        <v>12</v>
      </c>
    </row>
    <row r="24" spans="1:2" x14ac:dyDescent="0.25">
      <c r="A24" s="3" t="s">
        <v>33</v>
      </c>
      <c r="B24" s="3" t="s">
        <v>10</v>
      </c>
    </row>
    <row r="25" spans="1:2" x14ac:dyDescent="0.25">
      <c r="A25" s="3" t="s">
        <v>34</v>
      </c>
      <c r="B25" s="3" t="s">
        <v>12</v>
      </c>
    </row>
    <row r="26" spans="1:2" x14ac:dyDescent="0.25">
      <c r="A26" s="3" t="s">
        <v>35</v>
      </c>
      <c r="B26" s="3" t="s">
        <v>10</v>
      </c>
    </row>
    <row r="27" spans="1:2" x14ac:dyDescent="0.25">
      <c r="A27" s="3" t="s">
        <v>36</v>
      </c>
      <c r="B27" s="3" t="s">
        <v>12</v>
      </c>
    </row>
    <row r="28" spans="1:2" x14ac:dyDescent="0.25">
      <c r="A28" s="3" t="s">
        <v>37</v>
      </c>
      <c r="B28" s="3" t="s">
        <v>38</v>
      </c>
    </row>
    <row r="29" spans="1:2" x14ac:dyDescent="0.25">
      <c r="A29" s="3" t="s">
        <v>39</v>
      </c>
      <c r="B29" s="3" t="s">
        <v>279</v>
      </c>
    </row>
    <row r="30" spans="1:2" x14ac:dyDescent="0.25">
      <c r="A30" s="3" t="s">
        <v>41</v>
      </c>
    </row>
    <row r="31" spans="1:2" x14ac:dyDescent="0.25">
      <c r="A31" s="3" t="s">
        <v>42</v>
      </c>
    </row>
    <row r="32" spans="1:2" x14ac:dyDescent="0.25">
      <c r="A32" s="3" t="s">
        <v>43</v>
      </c>
      <c r="B32" s="3" t="s">
        <v>244</v>
      </c>
    </row>
    <row r="33" spans="1:13" x14ac:dyDescent="0.25">
      <c r="A33" s="3" t="s">
        <v>45</v>
      </c>
      <c r="B33" s="3" t="s">
        <v>245</v>
      </c>
    </row>
    <row r="34" spans="1:13" x14ac:dyDescent="0.25">
      <c r="A34" s="3" t="s">
        <v>47</v>
      </c>
      <c r="B34" s="3" t="s">
        <v>246</v>
      </c>
    </row>
    <row r="35" spans="1:13" x14ac:dyDescent="0.25">
      <c r="A35" s="3" t="s">
        <v>49</v>
      </c>
      <c r="B35" s="3" t="s">
        <v>50</v>
      </c>
    </row>
    <row r="36" spans="1:13" x14ac:dyDescent="0.25">
      <c r="A36" s="3" t="s">
        <v>51</v>
      </c>
      <c r="B36" s="3" t="s">
        <v>52</v>
      </c>
    </row>
    <row r="37" spans="1:13" x14ac:dyDescent="0.25">
      <c r="A37" s="3" t="s">
        <v>53</v>
      </c>
      <c r="B37" s="3" t="s">
        <v>54</v>
      </c>
    </row>
    <row r="38" spans="1:13" x14ac:dyDescent="0.25">
      <c r="A38" s="3" t="s">
        <v>55</v>
      </c>
      <c r="B38" s="3" t="s">
        <v>56</v>
      </c>
    </row>
    <row r="39" spans="1:13" x14ac:dyDescent="0.25">
      <c r="A39" s="3" t="s">
        <v>57</v>
      </c>
      <c r="B39" s="3" t="s">
        <v>58</v>
      </c>
    </row>
    <row r="40" spans="1:13" x14ac:dyDescent="0.25">
      <c r="A40" s="3" t="s">
        <v>59</v>
      </c>
      <c r="B40" s="3" t="s">
        <v>60</v>
      </c>
    </row>
    <row r="41" spans="1:13" x14ac:dyDescent="0.25">
      <c r="A41" s="3" t="s">
        <v>61</v>
      </c>
      <c r="B41" s="3" t="s">
        <v>60</v>
      </c>
    </row>
    <row r="42" spans="1:13" x14ac:dyDescent="0.25">
      <c r="A42" s="3" t="s">
        <v>62</v>
      </c>
      <c r="B42" s="3" t="s">
        <v>63</v>
      </c>
    </row>
    <row r="43" spans="1:13" x14ac:dyDescent="0.25">
      <c r="A43" s="3" t="s">
        <v>64</v>
      </c>
      <c r="B43" s="3" t="s">
        <v>65</v>
      </c>
    </row>
    <row r="44" spans="1:13" x14ac:dyDescent="0.25">
      <c r="A44" s="3" t="s">
        <v>66</v>
      </c>
      <c r="B44" s="3" t="s">
        <v>67</v>
      </c>
    </row>
    <row r="45" spans="1:13" x14ac:dyDescent="0.25">
      <c r="A45" s="3" t="s">
        <v>68</v>
      </c>
    </row>
    <row r="47" spans="1:13" x14ac:dyDescent="0.25">
      <c r="A47" s="3" t="s">
        <v>69</v>
      </c>
      <c r="B47" s="3" t="s">
        <v>70</v>
      </c>
      <c r="C47" s="3" t="s">
        <v>71</v>
      </c>
      <c r="D47" s="3" t="s">
        <v>72</v>
      </c>
      <c r="E47" s="3" t="s">
        <v>73</v>
      </c>
      <c r="F47" s="3" t="s">
        <v>74</v>
      </c>
      <c r="G47" s="3" t="s">
        <v>75</v>
      </c>
      <c r="H47" s="3" t="s">
        <v>76</v>
      </c>
      <c r="I47" s="3" t="s">
        <v>4</v>
      </c>
      <c r="J47" s="3" t="s">
        <v>5</v>
      </c>
      <c r="K47" s="3" t="s">
        <v>6</v>
      </c>
      <c r="L47" s="3" t="s">
        <v>3</v>
      </c>
      <c r="M47" s="3" t="s">
        <v>77</v>
      </c>
    </row>
    <row r="48" spans="1:13" x14ac:dyDescent="0.25">
      <c r="A48" s="3">
        <v>1</v>
      </c>
      <c r="B48" s="3" t="s">
        <v>78</v>
      </c>
      <c r="C48" s="3" t="s">
        <v>60</v>
      </c>
      <c r="D48" s="3" t="s">
        <v>60</v>
      </c>
      <c r="E48" s="3" t="s">
        <v>60</v>
      </c>
      <c r="F48" s="3" t="s">
        <v>60</v>
      </c>
      <c r="G48" s="3" t="s">
        <v>278</v>
      </c>
      <c r="H48" s="3" t="s">
        <v>122</v>
      </c>
      <c r="I48" s="3" t="s">
        <v>81</v>
      </c>
      <c r="J48" s="3" t="s">
        <v>260</v>
      </c>
      <c r="K48" s="3" t="s">
        <v>83</v>
      </c>
      <c r="L48" s="8">
        <v>54700000</v>
      </c>
      <c r="M48" s="3" t="s">
        <v>60</v>
      </c>
    </row>
    <row r="49" spans="1:13" x14ac:dyDescent="0.25">
      <c r="A49" s="3">
        <v>2</v>
      </c>
      <c r="B49" s="3" t="s">
        <v>84</v>
      </c>
      <c r="C49" s="3" t="s">
        <v>60</v>
      </c>
      <c r="D49" s="3" t="s">
        <v>60</v>
      </c>
      <c r="E49" s="3" t="s">
        <v>60</v>
      </c>
      <c r="F49" s="3" t="s">
        <v>60</v>
      </c>
      <c r="G49" s="3" t="s">
        <v>278</v>
      </c>
      <c r="H49" s="3" t="s">
        <v>122</v>
      </c>
      <c r="I49" s="3" t="s">
        <v>81</v>
      </c>
      <c r="J49" s="3" t="s">
        <v>260</v>
      </c>
      <c r="K49" s="3" t="s">
        <v>83</v>
      </c>
      <c r="L49" s="8">
        <v>54700000</v>
      </c>
      <c r="M49" s="3" t="s">
        <v>60</v>
      </c>
    </row>
    <row r="50" spans="1:13" x14ac:dyDescent="0.25">
      <c r="A50" s="3">
        <v>3</v>
      </c>
      <c r="B50" s="3" t="s">
        <v>85</v>
      </c>
      <c r="C50" s="3" t="s">
        <v>60</v>
      </c>
      <c r="D50" s="3" t="s">
        <v>60</v>
      </c>
      <c r="E50" s="3" t="s">
        <v>60</v>
      </c>
      <c r="F50" s="3" t="s">
        <v>60</v>
      </c>
      <c r="G50" s="3" t="s">
        <v>278</v>
      </c>
      <c r="H50" s="3" t="s">
        <v>122</v>
      </c>
      <c r="I50" s="3" t="s">
        <v>81</v>
      </c>
      <c r="J50" s="3" t="s">
        <v>260</v>
      </c>
      <c r="K50" s="3" t="s">
        <v>83</v>
      </c>
      <c r="L50" s="8">
        <v>54700000</v>
      </c>
      <c r="M50" s="3" t="s">
        <v>60</v>
      </c>
    </row>
    <row r="51" spans="1:13" x14ac:dyDescent="0.25">
      <c r="A51" s="3">
        <v>4</v>
      </c>
      <c r="B51" s="3" t="s">
        <v>86</v>
      </c>
      <c r="C51" s="3" t="s">
        <v>60</v>
      </c>
      <c r="D51" s="3" t="s">
        <v>60</v>
      </c>
      <c r="E51" s="3" t="s">
        <v>60</v>
      </c>
      <c r="F51" s="3" t="s">
        <v>60</v>
      </c>
      <c r="G51" s="3" t="s">
        <v>278</v>
      </c>
      <c r="H51" s="3" t="s">
        <v>122</v>
      </c>
      <c r="I51" s="3" t="s">
        <v>81</v>
      </c>
      <c r="J51" s="3" t="s">
        <v>260</v>
      </c>
      <c r="K51" s="3" t="s">
        <v>83</v>
      </c>
      <c r="L51" s="8">
        <v>5470000</v>
      </c>
      <c r="M51" s="3" t="s">
        <v>60</v>
      </c>
    </row>
    <row r="52" spans="1:13" x14ac:dyDescent="0.25">
      <c r="A52" s="3">
        <v>5</v>
      </c>
      <c r="B52" s="3" t="s">
        <v>87</v>
      </c>
      <c r="C52" s="3" t="s">
        <v>60</v>
      </c>
      <c r="D52" s="3" t="s">
        <v>60</v>
      </c>
      <c r="E52" s="3" t="s">
        <v>60</v>
      </c>
      <c r="F52" s="3" t="s">
        <v>60</v>
      </c>
      <c r="G52" s="3" t="s">
        <v>278</v>
      </c>
      <c r="H52" s="3" t="s">
        <v>122</v>
      </c>
      <c r="I52" s="3" t="s">
        <v>81</v>
      </c>
      <c r="J52" s="3" t="s">
        <v>260</v>
      </c>
      <c r="K52" s="3" t="s">
        <v>83</v>
      </c>
      <c r="L52" s="8">
        <v>5470000</v>
      </c>
      <c r="M52" s="3" t="s">
        <v>60</v>
      </c>
    </row>
    <row r="53" spans="1:13" x14ac:dyDescent="0.25">
      <c r="A53" s="3">
        <v>6</v>
      </c>
      <c r="B53" s="3" t="s">
        <v>88</v>
      </c>
      <c r="C53" s="3" t="s">
        <v>60</v>
      </c>
      <c r="D53" s="3" t="s">
        <v>60</v>
      </c>
      <c r="E53" s="3" t="s">
        <v>60</v>
      </c>
      <c r="F53" s="3" t="s">
        <v>60</v>
      </c>
      <c r="G53" s="3" t="s">
        <v>278</v>
      </c>
      <c r="H53" s="3" t="s">
        <v>122</v>
      </c>
      <c r="I53" s="3" t="s">
        <v>81</v>
      </c>
      <c r="J53" s="3" t="s">
        <v>260</v>
      </c>
      <c r="K53" s="3" t="s">
        <v>83</v>
      </c>
      <c r="L53" s="8">
        <v>5470000</v>
      </c>
      <c r="M53" s="3" t="s">
        <v>60</v>
      </c>
    </row>
    <row r="54" spans="1:13" x14ac:dyDescent="0.25">
      <c r="A54" s="3">
        <v>7</v>
      </c>
      <c r="B54" s="3" t="s">
        <v>89</v>
      </c>
      <c r="C54" s="3" t="s">
        <v>60</v>
      </c>
      <c r="D54" s="3" t="s">
        <v>60</v>
      </c>
      <c r="E54" s="3" t="s">
        <v>60</v>
      </c>
      <c r="F54" s="3" t="s">
        <v>60</v>
      </c>
      <c r="G54" s="3" t="s">
        <v>278</v>
      </c>
      <c r="H54" s="3" t="s">
        <v>122</v>
      </c>
      <c r="I54" s="3" t="s">
        <v>81</v>
      </c>
      <c r="J54" s="3" t="s">
        <v>260</v>
      </c>
      <c r="K54" s="3" t="s">
        <v>83</v>
      </c>
      <c r="L54" s="8">
        <v>547000</v>
      </c>
      <c r="M54" s="3" t="s">
        <v>60</v>
      </c>
    </row>
    <row r="55" spans="1:13" x14ac:dyDescent="0.25">
      <c r="A55" s="3">
        <v>8</v>
      </c>
      <c r="B55" s="3" t="s">
        <v>90</v>
      </c>
      <c r="C55" s="3" t="s">
        <v>60</v>
      </c>
      <c r="D55" s="3" t="s">
        <v>60</v>
      </c>
      <c r="E55" s="3" t="s">
        <v>60</v>
      </c>
      <c r="F55" s="3" t="s">
        <v>60</v>
      </c>
      <c r="G55" s="3" t="s">
        <v>278</v>
      </c>
      <c r="H55" s="3" t="s">
        <v>122</v>
      </c>
      <c r="I55" s="3" t="s">
        <v>81</v>
      </c>
      <c r="J55" s="3" t="s">
        <v>260</v>
      </c>
      <c r="K55" s="3" t="s">
        <v>83</v>
      </c>
      <c r="L55" s="8">
        <v>547000</v>
      </c>
      <c r="M55" s="3" t="s">
        <v>60</v>
      </c>
    </row>
    <row r="56" spans="1:13" x14ac:dyDescent="0.25">
      <c r="A56" s="3">
        <v>9</v>
      </c>
      <c r="B56" s="3" t="s">
        <v>91</v>
      </c>
      <c r="C56" s="3" t="s">
        <v>60</v>
      </c>
      <c r="D56" s="3" t="s">
        <v>60</v>
      </c>
      <c r="E56" s="3" t="s">
        <v>60</v>
      </c>
      <c r="F56" s="3" t="s">
        <v>60</v>
      </c>
      <c r="G56" s="3" t="s">
        <v>278</v>
      </c>
      <c r="H56" s="3" t="s">
        <v>122</v>
      </c>
      <c r="I56" s="3" t="s">
        <v>81</v>
      </c>
      <c r="J56" s="3" t="s">
        <v>260</v>
      </c>
      <c r="K56" s="3" t="s">
        <v>83</v>
      </c>
      <c r="L56" s="8">
        <v>547000</v>
      </c>
      <c r="M56" s="3" t="s">
        <v>60</v>
      </c>
    </row>
    <row r="57" spans="1:13" x14ac:dyDescent="0.25">
      <c r="A57" s="3">
        <v>10</v>
      </c>
      <c r="B57" s="3" t="s">
        <v>92</v>
      </c>
      <c r="C57" s="3" t="s">
        <v>60</v>
      </c>
      <c r="D57" s="3" t="s">
        <v>60</v>
      </c>
      <c r="E57" s="3" t="s">
        <v>60</v>
      </c>
      <c r="F57" s="3" t="s">
        <v>60</v>
      </c>
      <c r="G57" s="3" t="s">
        <v>278</v>
      </c>
      <c r="H57" s="3" t="s">
        <v>122</v>
      </c>
      <c r="I57" s="3" t="s">
        <v>81</v>
      </c>
      <c r="J57" s="3" t="s">
        <v>260</v>
      </c>
      <c r="K57" s="3" t="s">
        <v>83</v>
      </c>
      <c r="L57" s="8">
        <v>54700</v>
      </c>
      <c r="M57" s="3" t="s">
        <v>60</v>
      </c>
    </row>
    <row r="58" spans="1:13" x14ac:dyDescent="0.25">
      <c r="A58" s="3">
        <v>11</v>
      </c>
      <c r="B58" s="3" t="s">
        <v>93</v>
      </c>
      <c r="C58" s="3" t="s">
        <v>60</v>
      </c>
      <c r="D58" s="3" t="s">
        <v>60</v>
      </c>
      <c r="E58" s="3" t="s">
        <v>60</v>
      </c>
      <c r="F58" s="3" t="s">
        <v>60</v>
      </c>
      <c r="G58" s="3" t="s">
        <v>278</v>
      </c>
      <c r="H58" s="3" t="s">
        <v>122</v>
      </c>
      <c r="I58" s="3" t="s">
        <v>81</v>
      </c>
      <c r="J58" s="3" t="s">
        <v>260</v>
      </c>
      <c r="K58" s="3" t="s">
        <v>83</v>
      </c>
      <c r="L58" s="8">
        <v>54700</v>
      </c>
      <c r="M58" s="3" t="s">
        <v>60</v>
      </c>
    </row>
    <row r="59" spans="1:13" x14ac:dyDescent="0.25">
      <c r="A59" s="3">
        <v>12</v>
      </c>
      <c r="B59" s="3" t="s">
        <v>94</v>
      </c>
      <c r="C59" s="3" t="s">
        <v>60</v>
      </c>
      <c r="D59" s="3" t="s">
        <v>60</v>
      </c>
      <c r="E59" s="3" t="s">
        <v>60</v>
      </c>
      <c r="F59" s="3" t="s">
        <v>60</v>
      </c>
      <c r="G59" s="3" t="s">
        <v>278</v>
      </c>
      <c r="H59" s="3" t="s">
        <v>122</v>
      </c>
      <c r="I59" s="3" t="s">
        <v>81</v>
      </c>
      <c r="J59" s="3" t="s">
        <v>260</v>
      </c>
      <c r="K59" s="3" t="s">
        <v>83</v>
      </c>
      <c r="L59" s="8">
        <v>54700</v>
      </c>
      <c r="M59" s="3" t="s">
        <v>60</v>
      </c>
    </row>
    <row r="60" spans="1:13" x14ac:dyDescent="0.25">
      <c r="A60" s="3">
        <v>13</v>
      </c>
      <c r="B60" s="3" t="s">
        <v>95</v>
      </c>
      <c r="C60" s="3" t="s">
        <v>60</v>
      </c>
      <c r="D60" s="3" t="s">
        <v>60</v>
      </c>
      <c r="E60" s="3" t="s">
        <v>60</v>
      </c>
      <c r="F60" s="3" t="s">
        <v>60</v>
      </c>
      <c r="G60" s="3" t="s">
        <v>278</v>
      </c>
      <c r="H60" s="3" t="s">
        <v>122</v>
      </c>
      <c r="I60" s="3" t="s">
        <v>81</v>
      </c>
      <c r="J60" s="3" t="s">
        <v>260</v>
      </c>
      <c r="K60" s="3" t="s">
        <v>83</v>
      </c>
      <c r="L60" s="8">
        <v>5470</v>
      </c>
      <c r="M60" s="3" t="s">
        <v>60</v>
      </c>
    </row>
    <row r="61" spans="1:13" x14ac:dyDescent="0.25">
      <c r="A61" s="3">
        <v>14</v>
      </c>
      <c r="B61" s="3" t="s">
        <v>96</v>
      </c>
      <c r="C61" s="3" t="s">
        <v>60</v>
      </c>
      <c r="D61" s="3" t="s">
        <v>60</v>
      </c>
      <c r="E61" s="3" t="s">
        <v>60</v>
      </c>
      <c r="F61" s="3" t="s">
        <v>60</v>
      </c>
      <c r="G61" s="3" t="s">
        <v>278</v>
      </c>
      <c r="H61" s="3" t="s">
        <v>122</v>
      </c>
      <c r="I61" s="3" t="s">
        <v>81</v>
      </c>
      <c r="J61" s="3" t="s">
        <v>260</v>
      </c>
      <c r="K61" s="3" t="s">
        <v>83</v>
      </c>
      <c r="L61" s="8">
        <v>5470</v>
      </c>
      <c r="M61" s="3" t="s">
        <v>60</v>
      </c>
    </row>
    <row r="62" spans="1:13" x14ac:dyDescent="0.25">
      <c r="A62" s="3">
        <v>15</v>
      </c>
      <c r="B62" s="3" t="s">
        <v>97</v>
      </c>
      <c r="C62" s="3" t="s">
        <v>60</v>
      </c>
      <c r="D62" s="3" t="s">
        <v>60</v>
      </c>
      <c r="E62" s="3" t="s">
        <v>60</v>
      </c>
      <c r="F62" s="3" t="s">
        <v>60</v>
      </c>
      <c r="G62" s="3" t="s">
        <v>278</v>
      </c>
      <c r="H62" s="3" t="s">
        <v>122</v>
      </c>
      <c r="I62" s="3" t="s">
        <v>81</v>
      </c>
      <c r="J62" s="3" t="s">
        <v>260</v>
      </c>
      <c r="K62" s="3" t="s">
        <v>83</v>
      </c>
      <c r="L62" s="8">
        <v>5470</v>
      </c>
      <c r="M62" s="3" t="s">
        <v>60</v>
      </c>
    </row>
    <row r="63" spans="1:13" x14ac:dyDescent="0.25">
      <c r="A63" s="3">
        <v>16</v>
      </c>
      <c r="B63" s="3" t="s">
        <v>98</v>
      </c>
      <c r="C63" s="3" t="s">
        <v>60</v>
      </c>
      <c r="D63" s="3" t="s">
        <v>60</v>
      </c>
      <c r="E63" s="3" t="s">
        <v>60</v>
      </c>
      <c r="F63" s="3" t="s">
        <v>60</v>
      </c>
      <c r="G63" s="3" t="s">
        <v>278</v>
      </c>
      <c r="H63" s="3" t="s">
        <v>122</v>
      </c>
      <c r="I63" s="3" t="s">
        <v>81</v>
      </c>
      <c r="J63" s="3" t="s">
        <v>260</v>
      </c>
      <c r="K63" s="3" t="s">
        <v>83</v>
      </c>
      <c r="L63" s="8">
        <v>547</v>
      </c>
      <c r="M63" s="3" t="s">
        <v>60</v>
      </c>
    </row>
    <row r="64" spans="1:13" x14ac:dyDescent="0.25">
      <c r="A64" s="3">
        <v>17</v>
      </c>
      <c r="B64" s="3" t="s">
        <v>99</v>
      </c>
      <c r="C64" s="3" t="s">
        <v>60</v>
      </c>
      <c r="D64" s="3" t="s">
        <v>60</v>
      </c>
      <c r="E64" s="3" t="s">
        <v>60</v>
      </c>
      <c r="F64" s="3" t="s">
        <v>60</v>
      </c>
      <c r="G64" s="3" t="s">
        <v>278</v>
      </c>
      <c r="H64" s="3" t="s">
        <v>122</v>
      </c>
      <c r="I64" s="3" t="s">
        <v>81</v>
      </c>
      <c r="J64" s="3" t="s">
        <v>260</v>
      </c>
      <c r="K64" s="3" t="s">
        <v>83</v>
      </c>
      <c r="L64" s="8">
        <v>547</v>
      </c>
      <c r="M64" s="3" t="s">
        <v>60</v>
      </c>
    </row>
    <row r="65" spans="1:13" x14ac:dyDescent="0.25">
      <c r="A65" s="3">
        <v>18</v>
      </c>
      <c r="B65" s="3" t="s">
        <v>100</v>
      </c>
      <c r="C65" s="3" t="s">
        <v>60</v>
      </c>
      <c r="D65" s="3" t="s">
        <v>60</v>
      </c>
      <c r="E65" s="3" t="s">
        <v>60</v>
      </c>
      <c r="F65" s="3" t="s">
        <v>60</v>
      </c>
      <c r="G65" s="3" t="s">
        <v>278</v>
      </c>
      <c r="H65" s="3" t="s">
        <v>122</v>
      </c>
      <c r="I65" s="3" t="s">
        <v>81</v>
      </c>
      <c r="J65" s="3" t="s">
        <v>260</v>
      </c>
      <c r="K65" s="3" t="s">
        <v>83</v>
      </c>
      <c r="L65" s="8">
        <v>547</v>
      </c>
      <c r="M65" s="3" t="s">
        <v>60</v>
      </c>
    </row>
    <row r="66" spans="1:13" x14ac:dyDescent="0.25">
      <c r="A66" s="3">
        <v>19</v>
      </c>
      <c r="B66" s="3" t="s">
        <v>101</v>
      </c>
      <c r="C66" s="3" t="s">
        <v>60</v>
      </c>
      <c r="D66" s="3" t="s">
        <v>60</v>
      </c>
      <c r="E66" s="3" t="s">
        <v>60</v>
      </c>
      <c r="F66" s="3" t="s">
        <v>60</v>
      </c>
      <c r="G66" s="3" t="s">
        <v>278</v>
      </c>
      <c r="H66" s="3" t="s">
        <v>122</v>
      </c>
      <c r="I66" s="3" t="s">
        <v>81</v>
      </c>
      <c r="J66" s="3" t="s">
        <v>260</v>
      </c>
      <c r="K66" s="3" t="s">
        <v>83</v>
      </c>
      <c r="L66" s="8">
        <v>54.700000762939453</v>
      </c>
      <c r="M66" s="3" t="s">
        <v>60</v>
      </c>
    </row>
    <row r="67" spans="1:13" x14ac:dyDescent="0.25">
      <c r="A67" s="3">
        <v>20</v>
      </c>
      <c r="B67" s="3" t="s">
        <v>102</v>
      </c>
      <c r="C67" s="3" t="s">
        <v>60</v>
      </c>
      <c r="D67" s="3" t="s">
        <v>60</v>
      </c>
      <c r="E67" s="3" t="s">
        <v>60</v>
      </c>
      <c r="F67" s="3" t="s">
        <v>60</v>
      </c>
      <c r="G67" s="3" t="s">
        <v>278</v>
      </c>
      <c r="H67" s="3" t="s">
        <v>122</v>
      </c>
      <c r="I67" s="3" t="s">
        <v>81</v>
      </c>
      <c r="J67" s="3" t="s">
        <v>260</v>
      </c>
      <c r="K67" s="3" t="s">
        <v>83</v>
      </c>
      <c r="L67" s="8">
        <v>54.700000762939453</v>
      </c>
      <c r="M67" s="3" t="s">
        <v>60</v>
      </c>
    </row>
    <row r="68" spans="1:13" x14ac:dyDescent="0.25">
      <c r="A68" s="3">
        <v>21</v>
      </c>
      <c r="B68" s="3" t="s">
        <v>103</v>
      </c>
      <c r="C68" s="3" t="s">
        <v>60</v>
      </c>
      <c r="D68" s="3" t="s">
        <v>60</v>
      </c>
      <c r="E68" s="3" t="s">
        <v>60</v>
      </c>
      <c r="F68" s="3" t="s">
        <v>60</v>
      </c>
      <c r="G68" s="3" t="s">
        <v>278</v>
      </c>
      <c r="H68" s="3" t="s">
        <v>122</v>
      </c>
      <c r="I68" s="3" t="s">
        <v>81</v>
      </c>
      <c r="J68" s="3" t="s">
        <v>260</v>
      </c>
      <c r="K68" s="3" t="s">
        <v>83</v>
      </c>
      <c r="L68" s="8">
        <v>54.700000762939453</v>
      </c>
      <c r="M68" s="3" t="s">
        <v>60</v>
      </c>
    </row>
    <row r="69" spans="1:13" x14ac:dyDescent="0.25">
      <c r="A69" s="3">
        <v>22</v>
      </c>
      <c r="B69" s="3" t="s">
        <v>104</v>
      </c>
      <c r="C69" s="3" t="s">
        <v>60</v>
      </c>
      <c r="D69" s="3" t="s">
        <v>60</v>
      </c>
      <c r="E69" s="3" t="s">
        <v>60</v>
      </c>
      <c r="F69" s="3" t="s">
        <v>60</v>
      </c>
      <c r="G69" s="3" t="s">
        <v>278</v>
      </c>
      <c r="H69" s="3" t="s">
        <v>122</v>
      </c>
      <c r="I69" s="3" t="s">
        <v>105</v>
      </c>
      <c r="J69" s="3" t="s">
        <v>260</v>
      </c>
      <c r="K69" s="3" t="s">
        <v>83</v>
      </c>
      <c r="L69" s="3" t="s">
        <v>60</v>
      </c>
      <c r="M69" s="3" t="s">
        <v>60</v>
      </c>
    </row>
    <row r="70" spans="1:13" x14ac:dyDescent="0.25">
      <c r="A70" s="3">
        <v>23</v>
      </c>
      <c r="B70" s="3" t="s">
        <v>106</v>
      </c>
      <c r="C70" s="3" t="s">
        <v>60</v>
      </c>
      <c r="D70" s="3" t="s">
        <v>60</v>
      </c>
      <c r="E70" s="3" t="s">
        <v>60</v>
      </c>
      <c r="F70" s="3" t="s">
        <v>60</v>
      </c>
      <c r="G70" s="3" t="s">
        <v>278</v>
      </c>
      <c r="H70" s="3" t="s">
        <v>122</v>
      </c>
      <c r="I70" s="3" t="s">
        <v>105</v>
      </c>
      <c r="J70" s="3" t="s">
        <v>260</v>
      </c>
      <c r="K70" s="3" t="s">
        <v>83</v>
      </c>
      <c r="L70" s="3" t="s">
        <v>60</v>
      </c>
      <c r="M70" s="3" t="s">
        <v>60</v>
      </c>
    </row>
    <row r="71" spans="1:13" x14ac:dyDescent="0.25">
      <c r="A71" s="3">
        <v>24</v>
      </c>
      <c r="B71" s="3" t="s">
        <v>107</v>
      </c>
      <c r="C71" s="3" t="s">
        <v>60</v>
      </c>
      <c r="D71" s="3" t="s">
        <v>60</v>
      </c>
      <c r="E71" s="3" t="s">
        <v>60</v>
      </c>
      <c r="F71" s="3" t="s">
        <v>60</v>
      </c>
      <c r="G71" s="3" t="s">
        <v>278</v>
      </c>
      <c r="H71" s="3" t="s">
        <v>122</v>
      </c>
      <c r="I71" s="3" t="s">
        <v>105</v>
      </c>
      <c r="J71" s="3" t="s">
        <v>260</v>
      </c>
      <c r="K71" s="3" t="s">
        <v>83</v>
      </c>
      <c r="L71" s="3" t="s">
        <v>60</v>
      </c>
      <c r="M71" s="3" t="s">
        <v>60</v>
      </c>
    </row>
    <row r="72" spans="1:13" x14ac:dyDescent="0.25">
      <c r="A72" s="3">
        <v>25</v>
      </c>
      <c r="B72" s="3" t="s">
        <v>108</v>
      </c>
      <c r="C72" s="3" t="s">
        <v>60</v>
      </c>
      <c r="D72" s="3" t="s">
        <v>60</v>
      </c>
      <c r="E72" s="3" t="s">
        <v>60</v>
      </c>
      <c r="F72" s="3" t="s">
        <v>60</v>
      </c>
      <c r="G72" s="3" t="s">
        <v>60</v>
      </c>
      <c r="H72" s="3" t="s">
        <v>60</v>
      </c>
      <c r="I72" s="3" t="s">
        <v>60</v>
      </c>
      <c r="J72" s="3" t="s">
        <v>60</v>
      </c>
      <c r="K72" s="3" t="s">
        <v>60</v>
      </c>
      <c r="L72" s="3" t="s">
        <v>60</v>
      </c>
      <c r="M72" s="3" t="s">
        <v>60</v>
      </c>
    </row>
    <row r="73" spans="1:13" x14ac:dyDescent="0.25">
      <c r="A73" s="3">
        <v>26</v>
      </c>
      <c r="B73" s="3" t="s">
        <v>109</v>
      </c>
      <c r="C73" s="3" t="s">
        <v>60</v>
      </c>
      <c r="D73" s="3" t="s">
        <v>60</v>
      </c>
      <c r="E73" s="3" t="s">
        <v>60</v>
      </c>
      <c r="F73" s="3" t="s">
        <v>60</v>
      </c>
      <c r="G73" s="3" t="s">
        <v>60</v>
      </c>
      <c r="H73" s="3" t="s">
        <v>60</v>
      </c>
      <c r="I73" s="3" t="s">
        <v>60</v>
      </c>
      <c r="J73" s="3" t="s">
        <v>60</v>
      </c>
      <c r="K73" s="3" t="s">
        <v>60</v>
      </c>
      <c r="L73" s="3" t="s">
        <v>60</v>
      </c>
      <c r="M73" s="3" t="s">
        <v>60</v>
      </c>
    </row>
    <row r="74" spans="1:13" x14ac:dyDescent="0.25">
      <c r="A74" s="3">
        <v>27</v>
      </c>
      <c r="B74" s="3" t="s">
        <v>110</v>
      </c>
      <c r="C74" s="3" t="s">
        <v>60</v>
      </c>
      <c r="D74" s="3" t="s">
        <v>60</v>
      </c>
      <c r="E74" s="3" t="s">
        <v>60</v>
      </c>
      <c r="F74" s="3" t="s">
        <v>60</v>
      </c>
      <c r="G74" s="3" t="s">
        <v>60</v>
      </c>
      <c r="H74" s="3" t="s">
        <v>60</v>
      </c>
      <c r="I74" s="3" t="s">
        <v>60</v>
      </c>
      <c r="J74" s="3" t="s">
        <v>60</v>
      </c>
      <c r="K74" s="3" t="s">
        <v>60</v>
      </c>
      <c r="L74" s="3" t="s">
        <v>60</v>
      </c>
      <c r="M74" s="3" t="s">
        <v>60</v>
      </c>
    </row>
    <row r="75" spans="1:13" x14ac:dyDescent="0.25">
      <c r="A75" s="3">
        <v>28</v>
      </c>
      <c r="B75" s="3" t="s">
        <v>111</v>
      </c>
      <c r="C75" s="3" t="s">
        <v>60</v>
      </c>
      <c r="D75" s="3" t="s">
        <v>60</v>
      </c>
      <c r="E75" s="3" t="s">
        <v>60</v>
      </c>
      <c r="F75" s="3" t="s">
        <v>60</v>
      </c>
      <c r="G75" s="3" t="s">
        <v>60</v>
      </c>
      <c r="H75" s="3" t="s">
        <v>60</v>
      </c>
      <c r="I75" s="3" t="s">
        <v>60</v>
      </c>
      <c r="J75" s="3" t="s">
        <v>60</v>
      </c>
      <c r="K75" s="3" t="s">
        <v>60</v>
      </c>
      <c r="L75" s="3" t="s">
        <v>60</v>
      </c>
      <c r="M75" s="3" t="s">
        <v>60</v>
      </c>
    </row>
    <row r="76" spans="1:13" x14ac:dyDescent="0.25">
      <c r="A76" s="3">
        <v>29</v>
      </c>
      <c r="B76" s="3" t="s">
        <v>112</v>
      </c>
      <c r="C76" s="3" t="s">
        <v>60</v>
      </c>
      <c r="D76" s="3" t="s">
        <v>60</v>
      </c>
      <c r="E76" s="3" t="s">
        <v>60</v>
      </c>
      <c r="F76" s="3" t="s">
        <v>60</v>
      </c>
      <c r="G76" s="3" t="s">
        <v>60</v>
      </c>
      <c r="H76" s="3" t="s">
        <v>60</v>
      </c>
      <c r="I76" s="3" t="s">
        <v>60</v>
      </c>
      <c r="J76" s="3" t="s">
        <v>60</v>
      </c>
      <c r="K76" s="3" t="s">
        <v>60</v>
      </c>
      <c r="L76" s="3" t="s">
        <v>60</v>
      </c>
      <c r="M76" s="3" t="s">
        <v>60</v>
      </c>
    </row>
    <row r="77" spans="1:13" x14ac:dyDescent="0.25">
      <c r="A77" s="3">
        <v>30</v>
      </c>
      <c r="B77" s="3" t="s">
        <v>113</v>
      </c>
      <c r="C77" s="3" t="s">
        <v>60</v>
      </c>
      <c r="D77" s="3" t="s">
        <v>60</v>
      </c>
      <c r="E77" s="3" t="s">
        <v>60</v>
      </c>
      <c r="F77" s="3" t="s">
        <v>60</v>
      </c>
      <c r="G77" s="3" t="s">
        <v>60</v>
      </c>
      <c r="H77" s="3" t="s">
        <v>60</v>
      </c>
      <c r="I77" s="3" t="s">
        <v>60</v>
      </c>
      <c r="J77" s="3" t="s">
        <v>60</v>
      </c>
      <c r="K77" s="3" t="s">
        <v>60</v>
      </c>
      <c r="L77" s="3" t="s">
        <v>60</v>
      </c>
      <c r="M77" s="3" t="s">
        <v>60</v>
      </c>
    </row>
    <row r="78" spans="1:13" x14ac:dyDescent="0.25">
      <c r="A78" s="3">
        <v>31</v>
      </c>
      <c r="B78" s="3" t="s">
        <v>114</v>
      </c>
      <c r="C78" s="3" t="s">
        <v>60</v>
      </c>
      <c r="D78" s="3" t="s">
        <v>60</v>
      </c>
      <c r="E78" s="3" t="s">
        <v>60</v>
      </c>
      <c r="F78" s="3" t="s">
        <v>60</v>
      </c>
      <c r="G78" s="3" t="s">
        <v>60</v>
      </c>
      <c r="H78" s="3" t="s">
        <v>60</v>
      </c>
      <c r="I78" s="3" t="s">
        <v>60</v>
      </c>
      <c r="J78" s="3" t="s">
        <v>60</v>
      </c>
      <c r="K78" s="3" t="s">
        <v>60</v>
      </c>
      <c r="L78" s="3" t="s">
        <v>60</v>
      </c>
      <c r="M78" s="3" t="s">
        <v>60</v>
      </c>
    </row>
    <row r="79" spans="1:13" x14ac:dyDescent="0.25">
      <c r="A79" s="3">
        <v>32</v>
      </c>
      <c r="B79" s="3" t="s">
        <v>115</v>
      </c>
      <c r="C79" s="3" t="s">
        <v>60</v>
      </c>
      <c r="D79" s="3" t="s">
        <v>60</v>
      </c>
      <c r="E79" s="3" t="s">
        <v>60</v>
      </c>
      <c r="F79" s="3" t="s">
        <v>60</v>
      </c>
      <c r="G79" s="3" t="s">
        <v>60</v>
      </c>
      <c r="H79" s="3" t="s">
        <v>60</v>
      </c>
      <c r="I79" s="3" t="s">
        <v>60</v>
      </c>
      <c r="J79" s="3" t="s">
        <v>60</v>
      </c>
      <c r="K79" s="3" t="s">
        <v>60</v>
      </c>
      <c r="L79" s="3" t="s">
        <v>60</v>
      </c>
      <c r="M79" s="3" t="s">
        <v>60</v>
      </c>
    </row>
    <row r="80" spans="1:13" x14ac:dyDescent="0.25">
      <c r="A80" s="3">
        <v>33</v>
      </c>
      <c r="B80" s="3" t="s">
        <v>116</v>
      </c>
      <c r="C80" s="3" t="s">
        <v>60</v>
      </c>
      <c r="D80" s="3" t="s">
        <v>60</v>
      </c>
      <c r="E80" s="3" t="s">
        <v>60</v>
      </c>
      <c r="F80" s="3" t="s">
        <v>60</v>
      </c>
      <c r="G80" s="3" t="s">
        <v>60</v>
      </c>
      <c r="H80" s="3" t="s">
        <v>60</v>
      </c>
      <c r="I80" s="3" t="s">
        <v>60</v>
      </c>
      <c r="J80" s="3" t="s">
        <v>60</v>
      </c>
      <c r="K80" s="3" t="s">
        <v>60</v>
      </c>
      <c r="L80" s="3" t="s">
        <v>60</v>
      </c>
      <c r="M80" s="3" t="s">
        <v>60</v>
      </c>
    </row>
    <row r="81" spans="1:13" x14ac:dyDescent="0.25">
      <c r="A81" s="3">
        <v>34</v>
      </c>
      <c r="B81" s="3" t="s">
        <v>117</v>
      </c>
      <c r="C81" s="3" t="s">
        <v>60</v>
      </c>
      <c r="D81" s="3" t="s">
        <v>60</v>
      </c>
      <c r="E81" s="3" t="s">
        <v>60</v>
      </c>
      <c r="F81" s="3" t="s">
        <v>60</v>
      </c>
      <c r="G81" s="3" t="s">
        <v>60</v>
      </c>
      <c r="H81" s="3" t="s">
        <v>60</v>
      </c>
      <c r="I81" s="3" t="s">
        <v>60</v>
      </c>
      <c r="J81" s="3" t="s">
        <v>60</v>
      </c>
      <c r="K81" s="3" t="s">
        <v>60</v>
      </c>
      <c r="L81" s="3" t="s">
        <v>60</v>
      </c>
      <c r="M81" s="3" t="s">
        <v>60</v>
      </c>
    </row>
    <row r="82" spans="1:13" x14ac:dyDescent="0.25">
      <c r="A82" s="3">
        <v>35</v>
      </c>
      <c r="B82" s="3" t="s">
        <v>118</v>
      </c>
      <c r="C82" s="3" t="s">
        <v>60</v>
      </c>
      <c r="D82" s="3" t="s">
        <v>60</v>
      </c>
      <c r="E82" s="3" t="s">
        <v>60</v>
      </c>
      <c r="F82" s="3" t="s">
        <v>60</v>
      </c>
      <c r="G82" s="3" t="s">
        <v>60</v>
      </c>
      <c r="H82" s="3" t="s">
        <v>60</v>
      </c>
      <c r="I82" s="3" t="s">
        <v>60</v>
      </c>
      <c r="J82" s="3" t="s">
        <v>60</v>
      </c>
      <c r="K82" s="3" t="s">
        <v>60</v>
      </c>
      <c r="L82" s="3" t="s">
        <v>60</v>
      </c>
      <c r="M82" s="3" t="s">
        <v>60</v>
      </c>
    </row>
    <row r="83" spans="1:13" x14ac:dyDescent="0.25">
      <c r="A83" s="3">
        <v>36</v>
      </c>
      <c r="B83" s="3" t="s">
        <v>119</v>
      </c>
      <c r="C83" s="3" t="s">
        <v>60</v>
      </c>
      <c r="D83" s="3" t="s">
        <v>60</v>
      </c>
      <c r="E83" s="3" t="s">
        <v>60</v>
      </c>
      <c r="F83" s="3" t="s">
        <v>60</v>
      </c>
      <c r="G83" s="3" t="s">
        <v>60</v>
      </c>
      <c r="H83" s="3" t="s">
        <v>60</v>
      </c>
      <c r="I83" s="3" t="s">
        <v>60</v>
      </c>
      <c r="J83" s="3" t="s">
        <v>60</v>
      </c>
      <c r="K83" s="3" t="s">
        <v>60</v>
      </c>
      <c r="L83" s="3" t="s">
        <v>60</v>
      </c>
      <c r="M83" s="3" t="s">
        <v>60</v>
      </c>
    </row>
    <row r="84" spans="1:13" x14ac:dyDescent="0.25">
      <c r="A84" s="3">
        <v>37</v>
      </c>
      <c r="B84" s="3" t="s">
        <v>120</v>
      </c>
      <c r="C84" s="3" t="s">
        <v>60</v>
      </c>
      <c r="D84" s="3" t="s">
        <v>60</v>
      </c>
      <c r="E84" s="3" t="s">
        <v>60</v>
      </c>
      <c r="F84" s="3" t="s">
        <v>60</v>
      </c>
      <c r="G84" s="3" t="s">
        <v>278</v>
      </c>
      <c r="H84" s="3" t="s">
        <v>122</v>
      </c>
      <c r="I84" s="3" t="s">
        <v>123</v>
      </c>
      <c r="J84" s="3" t="s">
        <v>260</v>
      </c>
      <c r="K84" s="3" t="s">
        <v>83</v>
      </c>
      <c r="L84" s="3" t="s">
        <v>60</v>
      </c>
      <c r="M84" s="3" t="s">
        <v>60</v>
      </c>
    </row>
    <row r="85" spans="1:13" x14ac:dyDescent="0.25">
      <c r="A85" s="3">
        <v>38</v>
      </c>
      <c r="B85" s="3" t="s">
        <v>124</v>
      </c>
      <c r="C85" s="3" t="s">
        <v>60</v>
      </c>
      <c r="D85" s="3" t="s">
        <v>60</v>
      </c>
      <c r="E85" s="3" t="s">
        <v>60</v>
      </c>
      <c r="F85" s="3" t="s">
        <v>60</v>
      </c>
      <c r="G85" s="3" t="s">
        <v>278</v>
      </c>
      <c r="H85" s="3" t="s">
        <v>122</v>
      </c>
      <c r="I85" s="3" t="s">
        <v>123</v>
      </c>
      <c r="J85" s="3" t="s">
        <v>260</v>
      </c>
      <c r="K85" s="3" t="s">
        <v>83</v>
      </c>
      <c r="L85" s="3" t="s">
        <v>60</v>
      </c>
      <c r="M85" s="3" t="s">
        <v>60</v>
      </c>
    </row>
    <row r="86" spans="1:13" x14ac:dyDescent="0.25">
      <c r="A86" s="3">
        <v>39</v>
      </c>
      <c r="B86" s="3" t="s">
        <v>125</v>
      </c>
      <c r="C86" s="3" t="s">
        <v>60</v>
      </c>
      <c r="D86" s="3" t="s">
        <v>60</v>
      </c>
      <c r="E86" s="3" t="s">
        <v>60</v>
      </c>
      <c r="F86" s="3" t="s">
        <v>60</v>
      </c>
      <c r="G86" s="3" t="s">
        <v>278</v>
      </c>
      <c r="H86" s="3" t="s">
        <v>122</v>
      </c>
      <c r="I86" s="3" t="s">
        <v>123</v>
      </c>
      <c r="J86" s="3" t="s">
        <v>260</v>
      </c>
      <c r="K86" s="3" t="s">
        <v>83</v>
      </c>
      <c r="L86" s="3" t="s">
        <v>60</v>
      </c>
      <c r="M86" s="3" t="s">
        <v>60</v>
      </c>
    </row>
    <row r="87" spans="1:13" x14ac:dyDescent="0.25">
      <c r="A87" s="3">
        <v>40</v>
      </c>
      <c r="B87" s="3" t="s">
        <v>126</v>
      </c>
      <c r="C87" s="3" t="s">
        <v>60</v>
      </c>
      <c r="D87" s="3" t="s">
        <v>60</v>
      </c>
      <c r="E87" s="3" t="s">
        <v>60</v>
      </c>
      <c r="F87" s="3" t="s">
        <v>60</v>
      </c>
      <c r="G87" s="3" t="s">
        <v>278</v>
      </c>
      <c r="H87" s="3" t="s">
        <v>122</v>
      </c>
      <c r="I87" s="3" t="s">
        <v>123</v>
      </c>
      <c r="J87" s="3" t="s">
        <v>260</v>
      </c>
      <c r="K87" s="3" t="s">
        <v>83</v>
      </c>
      <c r="L87" s="3" t="s">
        <v>60</v>
      </c>
      <c r="M87" s="3" t="s">
        <v>60</v>
      </c>
    </row>
    <row r="88" spans="1:13" x14ac:dyDescent="0.25">
      <c r="A88" s="3">
        <v>41</v>
      </c>
      <c r="B88" s="3" t="s">
        <v>128</v>
      </c>
      <c r="C88" s="3" t="s">
        <v>60</v>
      </c>
      <c r="D88" s="3" t="s">
        <v>60</v>
      </c>
      <c r="E88" s="3" t="s">
        <v>60</v>
      </c>
      <c r="F88" s="3" t="s">
        <v>60</v>
      </c>
      <c r="G88" s="3" t="s">
        <v>278</v>
      </c>
      <c r="H88" s="3" t="s">
        <v>122</v>
      </c>
      <c r="I88" s="3" t="s">
        <v>123</v>
      </c>
      <c r="J88" s="3" t="s">
        <v>260</v>
      </c>
      <c r="K88" s="3" t="s">
        <v>83</v>
      </c>
      <c r="L88" s="3" t="s">
        <v>60</v>
      </c>
      <c r="M88" s="3" t="s">
        <v>60</v>
      </c>
    </row>
    <row r="89" spans="1:13" x14ac:dyDescent="0.25">
      <c r="A89" s="3">
        <v>42</v>
      </c>
      <c r="B89" s="3" t="s">
        <v>129</v>
      </c>
      <c r="C89" s="3" t="s">
        <v>60</v>
      </c>
      <c r="D89" s="3" t="s">
        <v>60</v>
      </c>
      <c r="E89" s="3" t="s">
        <v>60</v>
      </c>
      <c r="F89" s="3" t="s">
        <v>60</v>
      </c>
      <c r="G89" s="3" t="s">
        <v>278</v>
      </c>
      <c r="H89" s="3" t="s">
        <v>122</v>
      </c>
      <c r="I89" s="3" t="s">
        <v>123</v>
      </c>
      <c r="J89" s="3" t="s">
        <v>260</v>
      </c>
      <c r="K89" s="3" t="s">
        <v>83</v>
      </c>
      <c r="L89" s="3" t="s">
        <v>60</v>
      </c>
      <c r="M89" s="3" t="s">
        <v>60</v>
      </c>
    </row>
    <row r="90" spans="1:13" x14ac:dyDescent="0.25">
      <c r="A90" s="3">
        <v>43</v>
      </c>
      <c r="B90" s="3" t="s">
        <v>130</v>
      </c>
      <c r="C90" s="3" t="s">
        <v>60</v>
      </c>
      <c r="D90" s="3" t="s">
        <v>60</v>
      </c>
      <c r="E90" s="3" t="s">
        <v>60</v>
      </c>
      <c r="F90" s="3" t="s">
        <v>60</v>
      </c>
      <c r="G90" s="3" t="s">
        <v>278</v>
      </c>
      <c r="H90" s="3" t="s">
        <v>122</v>
      </c>
      <c r="I90" s="3" t="s">
        <v>123</v>
      </c>
      <c r="J90" s="3" t="s">
        <v>260</v>
      </c>
      <c r="K90" s="3" t="s">
        <v>83</v>
      </c>
      <c r="L90" s="3" t="s">
        <v>60</v>
      </c>
      <c r="M90" s="3" t="s">
        <v>60</v>
      </c>
    </row>
    <row r="91" spans="1:13" x14ac:dyDescent="0.25">
      <c r="A91" s="3">
        <v>44</v>
      </c>
      <c r="B91" s="3" t="s">
        <v>133</v>
      </c>
      <c r="C91" s="3" t="s">
        <v>60</v>
      </c>
      <c r="D91" s="3" t="s">
        <v>60</v>
      </c>
      <c r="E91" s="3" t="s">
        <v>60</v>
      </c>
      <c r="F91" s="3" t="s">
        <v>60</v>
      </c>
      <c r="G91" s="3" t="s">
        <v>278</v>
      </c>
      <c r="H91" s="3" t="s">
        <v>122</v>
      </c>
      <c r="I91" s="3" t="s">
        <v>123</v>
      </c>
      <c r="J91" s="3" t="s">
        <v>260</v>
      </c>
      <c r="K91" s="3" t="s">
        <v>83</v>
      </c>
      <c r="L91" s="3" t="s">
        <v>60</v>
      </c>
      <c r="M91" s="3" t="s">
        <v>60</v>
      </c>
    </row>
    <row r="92" spans="1:13" x14ac:dyDescent="0.25">
      <c r="A92" s="3">
        <v>45</v>
      </c>
      <c r="B92" s="3" t="s">
        <v>134</v>
      </c>
      <c r="C92" s="3" t="s">
        <v>60</v>
      </c>
      <c r="D92" s="3" t="s">
        <v>60</v>
      </c>
      <c r="E92" s="3" t="s">
        <v>60</v>
      </c>
      <c r="F92" s="3" t="s">
        <v>60</v>
      </c>
      <c r="G92" s="3" t="s">
        <v>278</v>
      </c>
      <c r="H92" s="3" t="s">
        <v>122</v>
      </c>
      <c r="I92" s="3" t="s">
        <v>123</v>
      </c>
      <c r="J92" s="3" t="s">
        <v>260</v>
      </c>
      <c r="K92" s="3" t="s">
        <v>83</v>
      </c>
      <c r="L92" s="3" t="s">
        <v>60</v>
      </c>
      <c r="M92" s="3" t="s">
        <v>60</v>
      </c>
    </row>
    <row r="93" spans="1:13" x14ac:dyDescent="0.25">
      <c r="A93" s="3">
        <v>46</v>
      </c>
      <c r="B93" s="3" t="s">
        <v>135</v>
      </c>
      <c r="C93" s="3" t="s">
        <v>60</v>
      </c>
      <c r="D93" s="3" t="s">
        <v>60</v>
      </c>
      <c r="E93" s="3" t="s">
        <v>60</v>
      </c>
      <c r="F93" s="3" t="s">
        <v>60</v>
      </c>
      <c r="G93" s="3" t="s">
        <v>278</v>
      </c>
      <c r="H93" s="3" t="s">
        <v>122</v>
      </c>
      <c r="I93" s="3" t="s">
        <v>123</v>
      </c>
      <c r="J93" s="3" t="s">
        <v>260</v>
      </c>
      <c r="K93" s="3" t="s">
        <v>83</v>
      </c>
      <c r="L93" s="3" t="s">
        <v>60</v>
      </c>
      <c r="M93" s="3" t="s">
        <v>60</v>
      </c>
    </row>
    <row r="94" spans="1:13" x14ac:dyDescent="0.25">
      <c r="A94" s="3">
        <v>47</v>
      </c>
      <c r="B94" s="3" t="s">
        <v>138</v>
      </c>
      <c r="C94" s="3" t="s">
        <v>60</v>
      </c>
      <c r="D94" s="3" t="s">
        <v>60</v>
      </c>
      <c r="E94" s="3" t="s">
        <v>60</v>
      </c>
      <c r="F94" s="3" t="s">
        <v>60</v>
      </c>
      <c r="G94" s="3" t="s">
        <v>278</v>
      </c>
      <c r="H94" s="3" t="s">
        <v>122</v>
      </c>
      <c r="I94" s="3" t="s">
        <v>123</v>
      </c>
      <c r="J94" s="3" t="s">
        <v>260</v>
      </c>
      <c r="K94" s="3" t="s">
        <v>83</v>
      </c>
      <c r="L94" s="3" t="s">
        <v>60</v>
      </c>
      <c r="M94" s="3" t="s">
        <v>60</v>
      </c>
    </row>
    <row r="95" spans="1:13" x14ac:dyDescent="0.25">
      <c r="A95" s="3">
        <v>48</v>
      </c>
      <c r="B95" s="3" t="s">
        <v>139</v>
      </c>
      <c r="C95" s="3" t="s">
        <v>60</v>
      </c>
      <c r="D95" s="3" t="s">
        <v>60</v>
      </c>
      <c r="E95" s="3" t="s">
        <v>60</v>
      </c>
      <c r="F95" s="3" t="s">
        <v>60</v>
      </c>
      <c r="G95" s="3" t="s">
        <v>278</v>
      </c>
      <c r="H95" s="3" t="s">
        <v>122</v>
      </c>
      <c r="I95" s="3" t="s">
        <v>123</v>
      </c>
      <c r="J95" s="3" t="s">
        <v>260</v>
      </c>
      <c r="K95" s="3" t="s">
        <v>83</v>
      </c>
      <c r="L95" s="3" t="s">
        <v>60</v>
      </c>
      <c r="M95" s="3" t="s">
        <v>60</v>
      </c>
    </row>
    <row r="96" spans="1:13" x14ac:dyDescent="0.25">
      <c r="A96" s="3">
        <v>49</v>
      </c>
      <c r="B96" s="3" t="s">
        <v>140</v>
      </c>
      <c r="C96" s="3" t="s">
        <v>60</v>
      </c>
      <c r="D96" s="3" t="s">
        <v>60</v>
      </c>
      <c r="E96" s="3" t="s">
        <v>60</v>
      </c>
      <c r="F96" s="3" t="s">
        <v>60</v>
      </c>
      <c r="G96" s="3" t="s">
        <v>60</v>
      </c>
      <c r="H96" s="3" t="s">
        <v>60</v>
      </c>
      <c r="I96" s="3" t="s">
        <v>60</v>
      </c>
      <c r="J96" s="3" t="s">
        <v>60</v>
      </c>
      <c r="K96" s="3" t="s">
        <v>60</v>
      </c>
      <c r="L96" s="3" t="s">
        <v>60</v>
      </c>
      <c r="M96" s="3" t="s">
        <v>60</v>
      </c>
    </row>
    <row r="97" spans="1:13" x14ac:dyDescent="0.25">
      <c r="A97" s="3">
        <v>50</v>
      </c>
      <c r="B97" s="3" t="s">
        <v>141</v>
      </c>
      <c r="C97" s="3" t="s">
        <v>60</v>
      </c>
      <c r="D97" s="3" t="s">
        <v>60</v>
      </c>
      <c r="E97" s="3" t="s">
        <v>60</v>
      </c>
      <c r="F97" s="3" t="s">
        <v>60</v>
      </c>
      <c r="G97" s="3" t="s">
        <v>60</v>
      </c>
      <c r="H97" s="3" t="s">
        <v>60</v>
      </c>
      <c r="I97" s="3" t="s">
        <v>60</v>
      </c>
      <c r="J97" s="3" t="s">
        <v>60</v>
      </c>
      <c r="K97" s="3" t="s">
        <v>60</v>
      </c>
      <c r="L97" s="3" t="s">
        <v>60</v>
      </c>
      <c r="M97" s="3" t="s">
        <v>60</v>
      </c>
    </row>
    <row r="98" spans="1:13" x14ac:dyDescent="0.25">
      <c r="A98" s="3">
        <v>51</v>
      </c>
      <c r="B98" s="3" t="s">
        <v>142</v>
      </c>
      <c r="C98" s="3" t="s">
        <v>60</v>
      </c>
      <c r="D98" s="3" t="s">
        <v>60</v>
      </c>
      <c r="E98" s="3" t="s">
        <v>60</v>
      </c>
      <c r="F98" s="3" t="s">
        <v>60</v>
      </c>
      <c r="G98" s="3" t="s">
        <v>60</v>
      </c>
      <c r="H98" s="3" t="s">
        <v>60</v>
      </c>
      <c r="I98" s="3" t="s">
        <v>60</v>
      </c>
      <c r="J98" s="3" t="s">
        <v>60</v>
      </c>
      <c r="K98" s="3" t="s">
        <v>60</v>
      </c>
      <c r="L98" s="3" t="s">
        <v>60</v>
      </c>
      <c r="M98" s="3" t="s">
        <v>60</v>
      </c>
    </row>
    <row r="99" spans="1:13" x14ac:dyDescent="0.25">
      <c r="A99" s="3">
        <v>52</v>
      </c>
      <c r="B99" s="3" t="s">
        <v>143</v>
      </c>
      <c r="C99" s="3" t="s">
        <v>60</v>
      </c>
      <c r="D99" s="3" t="s">
        <v>60</v>
      </c>
      <c r="E99" s="3" t="s">
        <v>60</v>
      </c>
      <c r="F99" s="3" t="s">
        <v>60</v>
      </c>
      <c r="G99" s="3" t="s">
        <v>60</v>
      </c>
      <c r="H99" s="3" t="s">
        <v>60</v>
      </c>
      <c r="I99" s="3" t="s">
        <v>60</v>
      </c>
      <c r="J99" s="3" t="s">
        <v>60</v>
      </c>
      <c r="K99" s="3" t="s">
        <v>60</v>
      </c>
      <c r="L99" s="3" t="s">
        <v>60</v>
      </c>
      <c r="M99" s="3" t="s">
        <v>60</v>
      </c>
    </row>
    <row r="100" spans="1:13" x14ac:dyDescent="0.25">
      <c r="A100" s="3">
        <v>53</v>
      </c>
      <c r="B100" s="3" t="s">
        <v>144</v>
      </c>
      <c r="C100" s="3" t="s">
        <v>60</v>
      </c>
      <c r="D100" s="3" t="s">
        <v>60</v>
      </c>
      <c r="E100" s="3" t="s">
        <v>60</v>
      </c>
      <c r="F100" s="3" t="s">
        <v>60</v>
      </c>
      <c r="G100" s="3" t="s">
        <v>60</v>
      </c>
      <c r="H100" s="3" t="s">
        <v>60</v>
      </c>
      <c r="I100" s="3" t="s">
        <v>60</v>
      </c>
      <c r="J100" s="3" t="s">
        <v>60</v>
      </c>
      <c r="K100" s="3" t="s">
        <v>60</v>
      </c>
      <c r="L100" s="3" t="s">
        <v>60</v>
      </c>
      <c r="M100" s="3" t="s">
        <v>60</v>
      </c>
    </row>
    <row r="101" spans="1:13" x14ac:dyDescent="0.25">
      <c r="A101" s="3">
        <v>54</v>
      </c>
      <c r="B101" s="3" t="s">
        <v>145</v>
      </c>
      <c r="C101" s="3" t="s">
        <v>60</v>
      </c>
      <c r="D101" s="3" t="s">
        <v>60</v>
      </c>
      <c r="E101" s="3" t="s">
        <v>60</v>
      </c>
      <c r="F101" s="3" t="s">
        <v>60</v>
      </c>
      <c r="G101" s="3" t="s">
        <v>60</v>
      </c>
      <c r="H101" s="3" t="s">
        <v>60</v>
      </c>
      <c r="I101" s="3" t="s">
        <v>60</v>
      </c>
      <c r="J101" s="3" t="s">
        <v>60</v>
      </c>
      <c r="K101" s="3" t="s">
        <v>60</v>
      </c>
      <c r="L101" s="3" t="s">
        <v>60</v>
      </c>
      <c r="M101" s="3" t="s">
        <v>60</v>
      </c>
    </row>
    <row r="102" spans="1:13" x14ac:dyDescent="0.25">
      <c r="A102" s="3">
        <v>55</v>
      </c>
      <c r="B102" s="3" t="s">
        <v>146</v>
      </c>
      <c r="C102" s="3" t="s">
        <v>60</v>
      </c>
      <c r="D102" s="3" t="s">
        <v>60</v>
      </c>
      <c r="E102" s="3" t="s">
        <v>60</v>
      </c>
      <c r="F102" s="3" t="s">
        <v>60</v>
      </c>
      <c r="G102" s="3" t="s">
        <v>60</v>
      </c>
      <c r="H102" s="3" t="s">
        <v>60</v>
      </c>
      <c r="I102" s="3" t="s">
        <v>60</v>
      </c>
      <c r="J102" s="3" t="s">
        <v>60</v>
      </c>
      <c r="K102" s="3" t="s">
        <v>60</v>
      </c>
      <c r="L102" s="3" t="s">
        <v>60</v>
      </c>
      <c r="M102" s="3" t="s">
        <v>60</v>
      </c>
    </row>
    <row r="103" spans="1:13" x14ac:dyDescent="0.25">
      <c r="A103" s="3">
        <v>56</v>
      </c>
      <c r="B103" s="3" t="s">
        <v>147</v>
      </c>
      <c r="C103" s="3" t="s">
        <v>60</v>
      </c>
      <c r="D103" s="3" t="s">
        <v>60</v>
      </c>
      <c r="E103" s="3" t="s">
        <v>60</v>
      </c>
      <c r="F103" s="3" t="s">
        <v>60</v>
      </c>
      <c r="G103" s="3" t="s">
        <v>60</v>
      </c>
      <c r="H103" s="3" t="s">
        <v>60</v>
      </c>
      <c r="I103" s="3" t="s">
        <v>60</v>
      </c>
      <c r="J103" s="3" t="s">
        <v>60</v>
      </c>
      <c r="K103" s="3" t="s">
        <v>60</v>
      </c>
      <c r="L103" s="3" t="s">
        <v>60</v>
      </c>
      <c r="M103" s="3" t="s">
        <v>60</v>
      </c>
    </row>
    <row r="104" spans="1:13" x14ac:dyDescent="0.25">
      <c r="A104" s="3">
        <v>57</v>
      </c>
      <c r="B104" s="3" t="s">
        <v>148</v>
      </c>
      <c r="C104" s="3" t="s">
        <v>60</v>
      </c>
      <c r="D104" s="3" t="s">
        <v>60</v>
      </c>
      <c r="E104" s="3" t="s">
        <v>60</v>
      </c>
      <c r="F104" s="3" t="s">
        <v>60</v>
      </c>
      <c r="G104" s="3" t="s">
        <v>60</v>
      </c>
      <c r="H104" s="3" t="s">
        <v>60</v>
      </c>
      <c r="I104" s="3" t="s">
        <v>60</v>
      </c>
      <c r="J104" s="3" t="s">
        <v>60</v>
      </c>
      <c r="K104" s="3" t="s">
        <v>60</v>
      </c>
      <c r="L104" s="3" t="s">
        <v>60</v>
      </c>
      <c r="M104" s="3" t="s">
        <v>60</v>
      </c>
    </row>
    <row r="105" spans="1:13" x14ac:dyDescent="0.25">
      <c r="A105" s="3">
        <v>58</v>
      </c>
      <c r="B105" s="3" t="s">
        <v>149</v>
      </c>
      <c r="C105" s="3" t="s">
        <v>60</v>
      </c>
      <c r="D105" s="3" t="s">
        <v>60</v>
      </c>
      <c r="E105" s="3" t="s">
        <v>60</v>
      </c>
      <c r="F105" s="3" t="s">
        <v>60</v>
      </c>
      <c r="G105" s="3" t="s">
        <v>60</v>
      </c>
      <c r="H105" s="3" t="s">
        <v>60</v>
      </c>
      <c r="I105" s="3" t="s">
        <v>60</v>
      </c>
      <c r="J105" s="3" t="s">
        <v>60</v>
      </c>
      <c r="K105" s="3" t="s">
        <v>60</v>
      </c>
      <c r="L105" s="3" t="s">
        <v>60</v>
      </c>
      <c r="M105" s="3" t="s">
        <v>60</v>
      </c>
    </row>
    <row r="106" spans="1:13" x14ac:dyDescent="0.25">
      <c r="A106" s="3">
        <v>59</v>
      </c>
      <c r="B106" s="3" t="s">
        <v>150</v>
      </c>
      <c r="C106" s="3" t="s">
        <v>60</v>
      </c>
      <c r="D106" s="3" t="s">
        <v>60</v>
      </c>
      <c r="E106" s="3" t="s">
        <v>60</v>
      </c>
      <c r="F106" s="3" t="s">
        <v>60</v>
      </c>
      <c r="G106" s="3" t="s">
        <v>60</v>
      </c>
      <c r="H106" s="3" t="s">
        <v>60</v>
      </c>
      <c r="I106" s="3" t="s">
        <v>60</v>
      </c>
      <c r="J106" s="3" t="s">
        <v>60</v>
      </c>
      <c r="K106" s="3" t="s">
        <v>60</v>
      </c>
      <c r="L106" s="3" t="s">
        <v>60</v>
      </c>
      <c r="M106" s="3" t="s">
        <v>60</v>
      </c>
    </row>
    <row r="107" spans="1:13" x14ac:dyDescent="0.25">
      <c r="A107" s="3">
        <v>60</v>
      </c>
      <c r="B107" s="3" t="s">
        <v>151</v>
      </c>
      <c r="C107" s="3" t="s">
        <v>60</v>
      </c>
      <c r="D107" s="3" t="s">
        <v>60</v>
      </c>
      <c r="E107" s="3" t="s">
        <v>60</v>
      </c>
      <c r="F107" s="3" t="s">
        <v>60</v>
      </c>
      <c r="G107" s="3" t="s">
        <v>60</v>
      </c>
      <c r="H107" s="3" t="s">
        <v>60</v>
      </c>
      <c r="I107" s="3" t="s">
        <v>60</v>
      </c>
      <c r="J107" s="3" t="s">
        <v>60</v>
      </c>
      <c r="K107" s="3" t="s">
        <v>60</v>
      </c>
      <c r="L107" s="3" t="s">
        <v>60</v>
      </c>
      <c r="M107" s="3" t="s">
        <v>60</v>
      </c>
    </row>
    <row r="108" spans="1:13" x14ac:dyDescent="0.25">
      <c r="A108" s="3">
        <v>61</v>
      </c>
      <c r="B108" s="3" t="s">
        <v>152</v>
      </c>
      <c r="C108" s="3" t="s">
        <v>60</v>
      </c>
      <c r="D108" s="3" t="s">
        <v>60</v>
      </c>
      <c r="E108" s="3" t="s">
        <v>60</v>
      </c>
      <c r="F108" s="3" t="s">
        <v>60</v>
      </c>
      <c r="G108" s="3" t="s">
        <v>278</v>
      </c>
      <c r="H108" s="3" t="s">
        <v>122</v>
      </c>
      <c r="I108" s="3" t="s">
        <v>123</v>
      </c>
      <c r="J108" s="3" t="s">
        <v>260</v>
      </c>
      <c r="K108" s="3" t="s">
        <v>83</v>
      </c>
      <c r="L108" s="3" t="s">
        <v>60</v>
      </c>
      <c r="M108" s="3" t="s">
        <v>60</v>
      </c>
    </row>
    <row r="109" spans="1:13" x14ac:dyDescent="0.25">
      <c r="A109" s="3">
        <v>62</v>
      </c>
      <c r="B109" s="3" t="s">
        <v>155</v>
      </c>
      <c r="C109" s="3" t="s">
        <v>60</v>
      </c>
      <c r="D109" s="3" t="s">
        <v>60</v>
      </c>
      <c r="E109" s="3" t="s">
        <v>60</v>
      </c>
      <c r="F109" s="3" t="s">
        <v>60</v>
      </c>
      <c r="G109" s="3" t="s">
        <v>278</v>
      </c>
      <c r="H109" s="3" t="s">
        <v>122</v>
      </c>
      <c r="I109" s="3" t="s">
        <v>123</v>
      </c>
      <c r="J109" s="3" t="s">
        <v>260</v>
      </c>
      <c r="K109" s="3" t="s">
        <v>83</v>
      </c>
      <c r="L109" s="3" t="s">
        <v>60</v>
      </c>
      <c r="M109" s="3" t="s">
        <v>60</v>
      </c>
    </row>
    <row r="110" spans="1:13" x14ac:dyDescent="0.25">
      <c r="A110" s="3">
        <v>63</v>
      </c>
      <c r="B110" s="3" t="s">
        <v>156</v>
      </c>
      <c r="C110" s="3" t="s">
        <v>60</v>
      </c>
      <c r="D110" s="3" t="s">
        <v>60</v>
      </c>
      <c r="E110" s="3" t="s">
        <v>60</v>
      </c>
      <c r="F110" s="3" t="s">
        <v>60</v>
      </c>
      <c r="G110" s="3" t="s">
        <v>278</v>
      </c>
      <c r="H110" s="3" t="s">
        <v>122</v>
      </c>
      <c r="I110" s="3" t="s">
        <v>123</v>
      </c>
      <c r="J110" s="3" t="s">
        <v>260</v>
      </c>
      <c r="K110" s="3" t="s">
        <v>83</v>
      </c>
      <c r="L110" s="3" t="s">
        <v>60</v>
      </c>
      <c r="M110" s="3" t="s">
        <v>60</v>
      </c>
    </row>
    <row r="111" spans="1:13" x14ac:dyDescent="0.25">
      <c r="A111" s="3">
        <v>64</v>
      </c>
      <c r="B111" s="3" t="s">
        <v>157</v>
      </c>
      <c r="C111" s="3" t="s">
        <v>60</v>
      </c>
      <c r="D111" s="3" t="s">
        <v>60</v>
      </c>
      <c r="E111" s="3" t="s">
        <v>60</v>
      </c>
      <c r="F111" s="3" t="s">
        <v>60</v>
      </c>
      <c r="G111" s="3" t="s">
        <v>278</v>
      </c>
      <c r="H111" s="3" t="s">
        <v>122</v>
      </c>
      <c r="I111" s="3" t="s">
        <v>123</v>
      </c>
      <c r="J111" s="3" t="s">
        <v>260</v>
      </c>
      <c r="K111" s="3" t="s">
        <v>83</v>
      </c>
      <c r="L111" s="3" t="s">
        <v>60</v>
      </c>
      <c r="M111" s="3" t="s">
        <v>60</v>
      </c>
    </row>
    <row r="112" spans="1:13" x14ac:dyDescent="0.25">
      <c r="A112" s="3">
        <v>65</v>
      </c>
      <c r="B112" s="3" t="s">
        <v>160</v>
      </c>
      <c r="C112" s="3" t="s">
        <v>60</v>
      </c>
      <c r="D112" s="3" t="s">
        <v>60</v>
      </c>
      <c r="E112" s="3" t="s">
        <v>60</v>
      </c>
      <c r="F112" s="3" t="s">
        <v>60</v>
      </c>
      <c r="G112" s="3" t="s">
        <v>278</v>
      </c>
      <c r="H112" s="3" t="s">
        <v>122</v>
      </c>
      <c r="I112" s="3" t="s">
        <v>123</v>
      </c>
      <c r="J112" s="3" t="s">
        <v>260</v>
      </c>
      <c r="K112" s="3" t="s">
        <v>83</v>
      </c>
      <c r="L112" s="3" t="s">
        <v>60</v>
      </c>
      <c r="M112" s="3" t="s">
        <v>60</v>
      </c>
    </row>
    <row r="113" spans="1:13" x14ac:dyDescent="0.25">
      <c r="A113" s="3">
        <v>66</v>
      </c>
      <c r="B113" s="3" t="s">
        <v>161</v>
      </c>
      <c r="C113" s="3" t="s">
        <v>60</v>
      </c>
      <c r="D113" s="3" t="s">
        <v>60</v>
      </c>
      <c r="E113" s="3" t="s">
        <v>60</v>
      </c>
      <c r="F113" s="3" t="s">
        <v>60</v>
      </c>
      <c r="G113" s="3" t="s">
        <v>278</v>
      </c>
      <c r="H113" s="3" t="s">
        <v>122</v>
      </c>
      <c r="I113" s="3" t="s">
        <v>123</v>
      </c>
      <c r="J113" s="3" t="s">
        <v>260</v>
      </c>
      <c r="K113" s="3" t="s">
        <v>83</v>
      </c>
      <c r="L113" s="3" t="s">
        <v>60</v>
      </c>
      <c r="M113" s="3" t="s">
        <v>60</v>
      </c>
    </row>
    <row r="114" spans="1:13" x14ac:dyDescent="0.25">
      <c r="A114" s="3">
        <v>67</v>
      </c>
      <c r="B114" s="3" t="s">
        <v>162</v>
      </c>
      <c r="C114" s="3" t="s">
        <v>60</v>
      </c>
      <c r="D114" s="3" t="s">
        <v>60</v>
      </c>
      <c r="E114" s="3" t="s">
        <v>60</v>
      </c>
      <c r="F114" s="3" t="s">
        <v>60</v>
      </c>
      <c r="G114" s="3" t="s">
        <v>278</v>
      </c>
      <c r="H114" s="3" t="s">
        <v>122</v>
      </c>
      <c r="I114" s="3" t="s">
        <v>123</v>
      </c>
      <c r="J114" s="3" t="s">
        <v>260</v>
      </c>
      <c r="K114" s="3" t="s">
        <v>83</v>
      </c>
      <c r="L114" s="3" t="s">
        <v>60</v>
      </c>
      <c r="M114" s="3" t="s">
        <v>60</v>
      </c>
    </row>
    <row r="115" spans="1:13" x14ac:dyDescent="0.25">
      <c r="A115" s="3">
        <v>68</v>
      </c>
      <c r="B115" s="3" t="s">
        <v>165</v>
      </c>
      <c r="C115" s="3" t="s">
        <v>60</v>
      </c>
      <c r="D115" s="3" t="s">
        <v>60</v>
      </c>
      <c r="E115" s="3" t="s">
        <v>60</v>
      </c>
      <c r="F115" s="3" t="s">
        <v>60</v>
      </c>
      <c r="G115" s="3" t="s">
        <v>278</v>
      </c>
      <c r="H115" s="3" t="s">
        <v>122</v>
      </c>
      <c r="I115" s="3" t="s">
        <v>123</v>
      </c>
      <c r="J115" s="3" t="s">
        <v>260</v>
      </c>
      <c r="K115" s="3" t="s">
        <v>83</v>
      </c>
      <c r="L115" s="3" t="s">
        <v>60</v>
      </c>
      <c r="M115" s="3" t="s">
        <v>60</v>
      </c>
    </row>
    <row r="116" spans="1:13" x14ac:dyDescent="0.25">
      <c r="A116" s="3">
        <v>69</v>
      </c>
      <c r="B116" s="3" t="s">
        <v>166</v>
      </c>
      <c r="C116" s="3" t="s">
        <v>60</v>
      </c>
      <c r="D116" s="3" t="s">
        <v>60</v>
      </c>
      <c r="E116" s="3" t="s">
        <v>60</v>
      </c>
      <c r="F116" s="3" t="s">
        <v>60</v>
      </c>
      <c r="G116" s="3" t="s">
        <v>278</v>
      </c>
      <c r="H116" s="3" t="s">
        <v>122</v>
      </c>
      <c r="I116" s="3" t="s">
        <v>123</v>
      </c>
      <c r="J116" s="3" t="s">
        <v>260</v>
      </c>
      <c r="K116" s="3" t="s">
        <v>83</v>
      </c>
      <c r="L116" s="3" t="s">
        <v>60</v>
      </c>
      <c r="M116" s="3" t="s">
        <v>60</v>
      </c>
    </row>
    <row r="117" spans="1:13" x14ac:dyDescent="0.25">
      <c r="A117" s="3">
        <v>70</v>
      </c>
      <c r="B117" s="3" t="s">
        <v>167</v>
      </c>
      <c r="C117" s="3" t="s">
        <v>60</v>
      </c>
      <c r="D117" s="3" t="s">
        <v>60</v>
      </c>
      <c r="E117" s="3" t="s">
        <v>60</v>
      </c>
      <c r="F117" s="3" t="s">
        <v>60</v>
      </c>
      <c r="G117" s="3" t="s">
        <v>278</v>
      </c>
      <c r="H117" s="3" t="s">
        <v>122</v>
      </c>
      <c r="I117" s="3" t="s">
        <v>123</v>
      </c>
      <c r="J117" s="3" t="s">
        <v>260</v>
      </c>
      <c r="K117" s="3" t="s">
        <v>83</v>
      </c>
      <c r="L117" s="3" t="s">
        <v>60</v>
      </c>
      <c r="M117" s="3" t="s">
        <v>60</v>
      </c>
    </row>
    <row r="118" spans="1:13" x14ac:dyDescent="0.25">
      <c r="A118" s="3">
        <v>71</v>
      </c>
      <c r="B118" s="3" t="s">
        <v>170</v>
      </c>
      <c r="C118" s="3" t="s">
        <v>60</v>
      </c>
      <c r="D118" s="3" t="s">
        <v>60</v>
      </c>
      <c r="E118" s="3" t="s">
        <v>60</v>
      </c>
      <c r="F118" s="3" t="s">
        <v>60</v>
      </c>
      <c r="G118" s="3" t="s">
        <v>278</v>
      </c>
      <c r="H118" s="3" t="s">
        <v>122</v>
      </c>
      <c r="I118" s="3" t="s">
        <v>123</v>
      </c>
      <c r="J118" s="3" t="s">
        <v>260</v>
      </c>
      <c r="K118" s="3" t="s">
        <v>83</v>
      </c>
      <c r="L118" s="3" t="s">
        <v>60</v>
      </c>
      <c r="M118" s="3" t="s">
        <v>60</v>
      </c>
    </row>
    <row r="119" spans="1:13" x14ac:dyDescent="0.25">
      <c r="A119" s="3">
        <v>72</v>
      </c>
      <c r="B119" s="3" t="s">
        <v>171</v>
      </c>
      <c r="C119" s="3" t="s">
        <v>60</v>
      </c>
      <c r="D119" s="3" t="s">
        <v>60</v>
      </c>
      <c r="E119" s="3" t="s">
        <v>60</v>
      </c>
      <c r="F119" s="3" t="s">
        <v>60</v>
      </c>
      <c r="G119" s="3" t="s">
        <v>278</v>
      </c>
      <c r="H119" s="3" t="s">
        <v>122</v>
      </c>
      <c r="I119" s="3" t="s">
        <v>123</v>
      </c>
      <c r="J119" s="3" t="s">
        <v>260</v>
      </c>
      <c r="K119" s="3" t="s">
        <v>83</v>
      </c>
      <c r="L119" s="3" t="s">
        <v>60</v>
      </c>
      <c r="M119" s="3" t="s">
        <v>60</v>
      </c>
    </row>
    <row r="120" spans="1:13" x14ac:dyDescent="0.25">
      <c r="A120" s="3">
        <v>73</v>
      </c>
      <c r="B120" s="3" t="s">
        <v>172</v>
      </c>
      <c r="C120" s="3" t="s">
        <v>60</v>
      </c>
      <c r="D120" s="3" t="s">
        <v>60</v>
      </c>
      <c r="E120" s="3" t="s">
        <v>60</v>
      </c>
      <c r="F120" s="3" t="s">
        <v>60</v>
      </c>
      <c r="G120" s="3" t="s">
        <v>60</v>
      </c>
      <c r="H120" s="3" t="s">
        <v>60</v>
      </c>
      <c r="I120" s="3" t="s">
        <v>60</v>
      </c>
      <c r="J120" s="3" t="s">
        <v>60</v>
      </c>
      <c r="K120" s="3" t="s">
        <v>60</v>
      </c>
      <c r="L120" s="3" t="s">
        <v>60</v>
      </c>
      <c r="M120" s="3" t="s">
        <v>60</v>
      </c>
    </row>
    <row r="121" spans="1:13" x14ac:dyDescent="0.25">
      <c r="A121" s="3">
        <v>74</v>
      </c>
      <c r="B121" s="3" t="s">
        <v>173</v>
      </c>
      <c r="C121" s="3" t="s">
        <v>60</v>
      </c>
      <c r="D121" s="3" t="s">
        <v>60</v>
      </c>
      <c r="E121" s="3" t="s">
        <v>60</v>
      </c>
      <c r="F121" s="3" t="s">
        <v>60</v>
      </c>
      <c r="G121" s="3" t="s">
        <v>60</v>
      </c>
      <c r="H121" s="3" t="s">
        <v>60</v>
      </c>
      <c r="I121" s="3" t="s">
        <v>60</v>
      </c>
      <c r="J121" s="3" t="s">
        <v>60</v>
      </c>
      <c r="K121" s="3" t="s">
        <v>60</v>
      </c>
      <c r="L121" s="3" t="s">
        <v>60</v>
      </c>
      <c r="M121" s="3" t="s">
        <v>60</v>
      </c>
    </row>
    <row r="122" spans="1:13" x14ac:dyDescent="0.25">
      <c r="A122" s="3">
        <v>75</v>
      </c>
      <c r="B122" s="3" t="s">
        <v>174</v>
      </c>
      <c r="C122" s="3" t="s">
        <v>60</v>
      </c>
      <c r="D122" s="3" t="s">
        <v>60</v>
      </c>
      <c r="E122" s="3" t="s">
        <v>60</v>
      </c>
      <c r="F122" s="3" t="s">
        <v>60</v>
      </c>
      <c r="G122" s="3" t="s">
        <v>60</v>
      </c>
      <c r="H122" s="3" t="s">
        <v>60</v>
      </c>
      <c r="I122" s="3" t="s">
        <v>60</v>
      </c>
      <c r="J122" s="3" t="s">
        <v>60</v>
      </c>
      <c r="K122" s="3" t="s">
        <v>60</v>
      </c>
      <c r="L122" s="3" t="s">
        <v>60</v>
      </c>
      <c r="M122" s="3" t="s">
        <v>60</v>
      </c>
    </row>
    <row r="123" spans="1:13" x14ac:dyDescent="0.25">
      <c r="A123" s="3">
        <v>76</v>
      </c>
      <c r="B123" s="3" t="s">
        <v>175</v>
      </c>
      <c r="C123" s="3" t="s">
        <v>60</v>
      </c>
      <c r="D123" s="3" t="s">
        <v>60</v>
      </c>
      <c r="E123" s="3" t="s">
        <v>60</v>
      </c>
      <c r="F123" s="3" t="s">
        <v>60</v>
      </c>
      <c r="G123" s="3" t="s">
        <v>60</v>
      </c>
      <c r="H123" s="3" t="s">
        <v>60</v>
      </c>
      <c r="I123" s="3" t="s">
        <v>60</v>
      </c>
      <c r="J123" s="3" t="s">
        <v>60</v>
      </c>
      <c r="K123" s="3" t="s">
        <v>60</v>
      </c>
      <c r="L123" s="3" t="s">
        <v>60</v>
      </c>
      <c r="M123" s="3" t="s">
        <v>60</v>
      </c>
    </row>
    <row r="124" spans="1:13" x14ac:dyDescent="0.25">
      <c r="A124" s="3">
        <v>77</v>
      </c>
      <c r="B124" s="3" t="s">
        <v>176</v>
      </c>
      <c r="C124" s="3" t="s">
        <v>60</v>
      </c>
      <c r="D124" s="3" t="s">
        <v>60</v>
      </c>
      <c r="E124" s="3" t="s">
        <v>60</v>
      </c>
      <c r="F124" s="3" t="s">
        <v>60</v>
      </c>
      <c r="G124" s="3" t="s">
        <v>60</v>
      </c>
      <c r="H124" s="3" t="s">
        <v>60</v>
      </c>
      <c r="I124" s="3" t="s">
        <v>60</v>
      </c>
      <c r="J124" s="3" t="s">
        <v>60</v>
      </c>
      <c r="K124" s="3" t="s">
        <v>60</v>
      </c>
      <c r="L124" s="3" t="s">
        <v>60</v>
      </c>
      <c r="M124" s="3" t="s">
        <v>60</v>
      </c>
    </row>
    <row r="125" spans="1:13" x14ac:dyDescent="0.25">
      <c r="A125" s="3">
        <v>78</v>
      </c>
      <c r="B125" s="3" t="s">
        <v>177</v>
      </c>
      <c r="C125" s="3" t="s">
        <v>60</v>
      </c>
      <c r="D125" s="3" t="s">
        <v>60</v>
      </c>
      <c r="E125" s="3" t="s">
        <v>60</v>
      </c>
      <c r="F125" s="3" t="s">
        <v>60</v>
      </c>
      <c r="G125" s="3" t="s">
        <v>60</v>
      </c>
      <c r="H125" s="3" t="s">
        <v>60</v>
      </c>
      <c r="I125" s="3" t="s">
        <v>60</v>
      </c>
      <c r="J125" s="3" t="s">
        <v>60</v>
      </c>
      <c r="K125" s="3" t="s">
        <v>60</v>
      </c>
      <c r="L125" s="3" t="s">
        <v>60</v>
      </c>
      <c r="M125" s="3" t="s">
        <v>60</v>
      </c>
    </row>
    <row r="126" spans="1:13" x14ac:dyDescent="0.25">
      <c r="A126" s="3">
        <v>79</v>
      </c>
      <c r="B126" s="3" t="s">
        <v>178</v>
      </c>
      <c r="C126" s="3" t="s">
        <v>60</v>
      </c>
      <c r="D126" s="3" t="s">
        <v>60</v>
      </c>
      <c r="E126" s="3" t="s">
        <v>60</v>
      </c>
      <c r="F126" s="3" t="s">
        <v>60</v>
      </c>
      <c r="G126" s="3" t="s">
        <v>60</v>
      </c>
      <c r="H126" s="3" t="s">
        <v>60</v>
      </c>
      <c r="I126" s="3" t="s">
        <v>60</v>
      </c>
      <c r="J126" s="3" t="s">
        <v>60</v>
      </c>
      <c r="K126" s="3" t="s">
        <v>60</v>
      </c>
      <c r="L126" s="3" t="s">
        <v>60</v>
      </c>
      <c r="M126" s="3" t="s">
        <v>60</v>
      </c>
    </row>
    <row r="127" spans="1:13" x14ac:dyDescent="0.25">
      <c r="A127" s="3">
        <v>80</v>
      </c>
      <c r="B127" s="3" t="s">
        <v>179</v>
      </c>
      <c r="C127" s="3" t="s">
        <v>60</v>
      </c>
      <c r="D127" s="3" t="s">
        <v>60</v>
      </c>
      <c r="E127" s="3" t="s">
        <v>60</v>
      </c>
      <c r="F127" s="3" t="s">
        <v>60</v>
      </c>
      <c r="G127" s="3" t="s">
        <v>60</v>
      </c>
      <c r="H127" s="3" t="s">
        <v>60</v>
      </c>
      <c r="I127" s="3" t="s">
        <v>60</v>
      </c>
      <c r="J127" s="3" t="s">
        <v>60</v>
      </c>
      <c r="K127" s="3" t="s">
        <v>60</v>
      </c>
      <c r="L127" s="3" t="s">
        <v>60</v>
      </c>
      <c r="M127" s="3" t="s">
        <v>60</v>
      </c>
    </row>
    <row r="128" spans="1:13" x14ac:dyDescent="0.25">
      <c r="A128" s="3">
        <v>81</v>
      </c>
      <c r="B128" s="3" t="s">
        <v>180</v>
      </c>
      <c r="C128" s="3" t="s">
        <v>60</v>
      </c>
      <c r="D128" s="3" t="s">
        <v>60</v>
      </c>
      <c r="E128" s="3" t="s">
        <v>60</v>
      </c>
      <c r="F128" s="3" t="s">
        <v>60</v>
      </c>
      <c r="G128" s="3" t="s">
        <v>60</v>
      </c>
      <c r="H128" s="3" t="s">
        <v>60</v>
      </c>
      <c r="I128" s="3" t="s">
        <v>60</v>
      </c>
      <c r="J128" s="3" t="s">
        <v>60</v>
      </c>
      <c r="K128" s="3" t="s">
        <v>60</v>
      </c>
      <c r="L128" s="3" t="s">
        <v>60</v>
      </c>
      <c r="M128" s="3" t="s">
        <v>60</v>
      </c>
    </row>
    <row r="129" spans="1:13" x14ac:dyDescent="0.25">
      <c r="A129" s="3">
        <v>82</v>
      </c>
      <c r="B129" s="3" t="s">
        <v>181</v>
      </c>
      <c r="C129" s="3" t="s">
        <v>60</v>
      </c>
      <c r="D129" s="3" t="s">
        <v>60</v>
      </c>
      <c r="E129" s="3" t="s">
        <v>60</v>
      </c>
      <c r="F129" s="3" t="s">
        <v>60</v>
      </c>
      <c r="G129" s="3" t="s">
        <v>60</v>
      </c>
      <c r="H129" s="3" t="s">
        <v>60</v>
      </c>
      <c r="I129" s="3" t="s">
        <v>60</v>
      </c>
      <c r="J129" s="3" t="s">
        <v>60</v>
      </c>
      <c r="K129" s="3" t="s">
        <v>60</v>
      </c>
      <c r="L129" s="3" t="s">
        <v>60</v>
      </c>
      <c r="M129" s="3" t="s">
        <v>60</v>
      </c>
    </row>
    <row r="130" spans="1:13" x14ac:dyDescent="0.25">
      <c r="A130" s="3">
        <v>83</v>
      </c>
      <c r="B130" s="3" t="s">
        <v>182</v>
      </c>
      <c r="C130" s="3" t="s">
        <v>60</v>
      </c>
      <c r="D130" s="3" t="s">
        <v>60</v>
      </c>
      <c r="E130" s="3" t="s">
        <v>60</v>
      </c>
      <c r="F130" s="3" t="s">
        <v>60</v>
      </c>
      <c r="G130" s="3" t="s">
        <v>60</v>
      </c>
      <c r="H130" s="3" t="s">
        <v>60</v>
      </c>
      <c r="I130" s="3" t="s">
        <v>60</v>
      </c>
      <c r="J130" s="3" t="s">
        <v>60</v>
      </c>
      <c r="K130" s="3" t="s">
        <v>60</v>
      </c>
      <c r="L130" s="3" t="s">
        <v>60</v>
      </c>
      <c r="M130" s="3" t="s">
        <v>60</v>
      </c>
    </row>
    <row r="131" spans="1:13" x14ac:dyDescent="0.25">
      <c r="A131" s="3">
        <v>84</v>
      </c>
      <c r="B131" s="3" t="s">
        <v>183</v>
      </c>
      <c r="C131" s="3" t="s">
        <v>60</v>
      </c>
      <c r="D131" s="3" t="s">
        <v>60</v>
      </c>
      <c r="E131" s="3" t="s">
        <v>60</v>
      </c>
      <c r="F131" s="3" t="s">
        <v>60</v>
      </c>
      <c r="G131" s="3" t="s">
        <v>60</v>
      </c>
      <c r="H131" s="3" t="s">
        <v>60</v>
      </c>
      <c r="I131" s="3" t="s">
        <v>60</v>
      </c>
      <c r="J131" s="3" t="s">
        <v>60</v>
      </c>
      <c r="K131" s="3" t="s">
        <v>60</v>
      </c>
      <c r="L131" s="3" t="s">
        <v>60</v>
      </c>
      <c r="M131" s="3" t="s">
        <v>60</v>
      </c>
    </row>
    <row r="132" spans="1:13" x14ac:dyDescent="0.25">
      <c r="A132" s="3">
        <v>85</v>
      </c>
      <c r="B132" s="3" t="s">
        <v>184</v>
      </c>
      <c r="C132" s="3" t="s">
        <v>60</v>
      </c>
      <c r="D132" s="3" t="s">
        <v>60</v>
      </c>
      <c r="E132" s="3" t="s">
        <v>60</v>
      </c>
      <c r="F132" s="3" t="s">
        <v>60</v>
      </c>
      <c r="G132" s="3" t="s">
        <v>60</v>
      </c>
      <c r="H132" s="3" t="s">
        <v>60</v>
      </c>
      <c r="I132" s="3" t="s">
        <v>60</v>
      </c>
      <c r="J132" s="3" t="s">
        <v>60</v>
      </c>
      <c r="K132" s="3" t="s">
        <v>60</v>
      </c>
      <c r="L132" s="3" t="s">
        <v>60</v>
      </c>
      <c r="M132" s="3" t="s">
        <v>60</v>
      </c>
    </row>
    <row r="133" spans="1:13" x14ac:dyDescent="0.25">
      <c r="A133" s="3">
        <v>86</v>
      </c>
      <c r="B133" s="3" t="s">
        <v>185</v>
      </c>
      <c r="C133" s="3" t="s">
        <v>60</v>
      </c>
      <c r="D133" s="3" t="s">
        <v>60</v>
      </c>
      <c r="E133" s="3" t="s">
        <v>60</v>
      </c>
      <c r="F133" s="3" t="s">
        <v>60</v>
      </c>
      <c r="G133" s="3" t="s">
        <v>60</v>
      </c>
      <c r="H133" s="3" t="s">
        <v>60</v>
      </c>
      <c r="I133" s="3" t="s">
        <v>60</v>
      </c>
      <c r="J133" s="3" t="s">
        <v>60</v>
      </c>
      <c r="K133" s="3" t="s">
        <v>60</v>
      </c>
      <c r="L133" s="3" t="s">
        <v>60</v>
      </c>
      <c r="M133" s="3" t="s">
        <v>60</v>
      </c>
    </row>
    <row r="134" spans="1:13" x14ac:dyDescent="0.25">
      <c r="A134" s="3">
        <v>87</v>
      </c>
      <c r="B134" s="3" t="s">
        <v>186</v>
      </c>
      <c r="C134" s="3" t="s">
        <v>60</v>
      </c>
      <c r="D134" s="3" t="s">
        <v>60</v>
      </c>
      <c r="E134" s="3" t="s">
        <v>60</v>
      </c>
      <c r="F134" s="3" t="s">
        <v>60</v>
      </c>
      <c r="G134" s="3" t="s">
        <v>60</v>
      </c>
      <c r="H134" s="3" t="s">
        <v>60</v>
      </c>
      <c r="I134" s="3" t="s">
        <v>60</v>
      </c>
      <c r="J134" s="3" t="s">
        <v>60</v>
      </c>
      <c r="K134" s="3" t="s">
        <v>60</v>
      </c>
      <c r="L134" s="3" t="s">
        <v>60</v>
      </c>
      <c r="M134" s="3" t="s">
        <v>60</v>
      </c>
    </row>
    <row r="135" spans="1:13" x14ac:dyDescent="0.25">
      <c r="A135" s="3">
        <v>88</v>
      </c>
      <c r="B135" s="3" t="s">
        <v>187</v>
      </c>
      <c r="C135" s="3" t="s">
        <v>60</v>
      </c>
      <c r="D135" s="3" t="s">
        <v>60</v>
      </c>
      <c r="E135" s="3" t="s">
        <v>60</v>
      </c>
      <c r="F135" s="3" t="s">
        <v>60</v>
      </c>
      <c r="G135" s="3" t="s">
        <v>60</v>
      </c>
      <c r="H135" s="3" t="s">
        <v>60</v>
      </c>
      <c r="I135" s="3" t="s">
        <v>60</v>
      </c>
      <c r="J135" s="3" t="s">
        <v>60</v>
      </c>
      <c r="K135" s="3" t="s">
        <v>60</v>
      </c>
      <c r="L135" s="3" t="s">
        <v>60</v>
      </c>
      <c r="M135" s="3" t="s">
        <v>60</v>
      </c>
    </row>
    <row r="136" spans="1:13" x14ac:dyDescent="0.25">
      <c r="A136" s="3">
        <v>89</v>
      </c>
      <c r="B136" s="3" t="s">
        <v>188</v>
      </c>
      <c r="C136" s="3" t="s">
        <v>60</v>
      </c>
      <c r="D136" s="3" t="s">
        <v>60</v>
      </c>
      <c r="E136" s="3" t="s">
        <v>60</v>
      </c>
      <c r="F136" s="3" t="s">
        <v>60</v>
      </c>
      <c r="G136" s="3" t="s">
        <v>60</v>
      </c>
      <c r="H136" s="3" t="s">
        <v>60</v>
      </c>
      <c r="I136" s="3" t="s">
        <v>60</v>
      </c>
      <c r="J136" s="3" t="s">
        <v>60</v>
      </c>
      <c r="K136" s="3" t="s">
        <v>60</v>
      </c>
      <c r="L136" s="3" t="s">
        <v>60</v>
      </c>
      <c r="M136" s="3" t="s">
        <v>60</v>
      </c>
    </row>
    <row r="137" spans="1:13" x14ac:dyDescent="0.25">
      <c r="A137" s="3">
        <v>90</v>
      </c>
      <c r="B137" s="3" t="s">
        <v>189</v>
      </c>
      <c r="C137" s="3" t="s">
        <v>60</v>
      </c>
      <c r="D137" s="3" t="s">
        <v>60</v>
      </c>
      <c r="E137" s="3" t="s">
        <v>60</v>
      </c>
      <c r="F137" s="3" t="s">
        <v>60</v>
      </c>
      <c r="G137" s="3" t="s">
        <v>60</v>
      </c>
      <c r="H137" s="3" t="s">
        <v>60</v>
      </c>
      <c r="I137" s="3" t="s">
        <v>60</v>
      </c>
      <c r="J137" s="3" t="s">
        <v>60</v>
      </c>
      <c r="K137" s="3" t="s">
        <v>60</v>
      </c>
      <c r="L137" s="3" t="s">
        <v>60</v>
      </c>
      <c r="M137" s="3" t="s">
        <v>60</v>
      </c>
    </row>
    <row r="138" spans="1:13" x14ac:dyDescent="0.25">
      <c r="A138" s="3">
        <v>91</v>
      </c>
      <c r="B138" s="3" t="s">
        <v>190</v>
      </c>
      <c r="C138" s="3" t="s">
        <v>60</v>
      </c>
      <c r="D138" s="3" t="s">
        <v>60</v>
      </c>
      <c r="E138" s="3" t="s">
        <v>60</v>
      </c>
      <c r="F138" s="3" t="s">
        <v>60</v>
      </c>
      <c r="G138" s="3" t="s">
        <v>60</v>
      </c>
      <c r="H138" s="3" t="s">
        <v>60</v>
      </c>
      <c r="I138" s="3" t="s">
        <v>60</v>
      </c>
      <c r="J138" s="3" t="s">
        <v>60</v>
      </c>
      <c r="K138" s="3" t="s">
        <v>60</v>
      </c>
      <c r="L138" s="3" t="s">
        <v>60</v>
      </c>
      <c r="M138" s="3" t="s">
        <v>60</v>
      </c>
    </row>
    <row r="139" spans="1:13" x14ac:dyDescent="0.25">
      <c r="A139" s="3">
        <v>92</v>
      </c>
      <c r="B139" s="3" t="s">
        <v>191</v>
      </c>
      <c r="C139" s="3" t="s">
        <v>60</v>
      </c>
      <c r="D139" s="3" t="s">
        <v>60</v>
      </c>
      <c r="E139" s="3" t="s">
        <v>60</v>
      </c>
      <c r="F139" s="3" t="s">
        <v>60</v>
      </c>
      <c r="G139" s="3" t="s">
        <v>60</v>
      </c>
      <c r="H139" s="3" t="s">
        <v>60</v>
      </c>
      <c r="I139" s="3" t="s">
        <v>60</v>
      </c>
      <c r="J139" s="3" t="s">
        <v>60</v>
      </c>
      <c r="K139" s="3" t="s">
        <v>60</v>
      </c>
      <c r="L139" s="3" t="s">
        <v>60</v>
      </c>
      <c r="M139" s="3" t="s">
        <v>60</v>
      </c>
    </row>
    <row r="140" spans="1:13" x14ac:dyDescent="0.25">
      <c r="A140" s="3">
        <v>93</v>
      </c>
      <c r="B140" s="3" t="s">
        <v>192</v>
      </c>
      <c r="C140" s="3" t="s">
        <v>60</v>
      </c>
      <c r="D140" s="3" t="s">
        <v>60</v>
      </c>
      <c r="E140" s="3" t="s">
        <v>60</v>
      </c>
      <c r="F140" s="3" t="s">
        <v>60</v>
      </c>
      <c r="G140" s="3" t="s">
        <v>60</v>
      </c>
      <c r="H140" s="3" t="s">
        <v>60</v>
      </c>
      <c r="I140" s="3" t="s">
        <v>60</v>
      </c>
      <c r="J140" s="3" t="s">
        <v>60</v>
      </c>
      <c r="K140" s="3" t="s">
        <v>60</v>
      </c>
      <c r="L140" s="3" t="s">
        <v>60</v>
      </c>
      <c r="M140" s="3" t="s">
        <v>60</v>
      </c>
    </row>
    <row r="141" spans="1:13" x14ac:dyDescent="0.25">
      <c r="A141" s="3">
        <v>94</v>
      </c>
      <c r="B141" s="3" t="s">
        <v>193</v>
      </c>
      <c r="C141" s="3" t="s">
        <v>60</v>
      </c>
      <c r="D141" s="3" t="s">
        <v>60</v>
      </c>
      <c r="E141" s="3" t="s">
        <v>60</v>
      </c>
      <c r="F141" s="3" t="s">
        <v>60</v>
      </c>
      <c r="G141" s="3" t="s">
        <v>60</v>
      </c>
      <c r="H141" s="3" t="s">
        <v>60</v>
      </c>
      <c r="I141" s="3" t="s">
        <v>60</v>
      </c>
      <c r="J141" s="3" t="s">
        <v>60</v>
      </c>
      <c r="K141" s="3" t="s">
        <v>60</v>
      </c>
      <c r="L141" s="3" t="s">
        <v>60</v>
      </c>
      <c r="M141" s="3" t="s">
        <v>60</v>
      </c>
    </row>
    <row r="142" spans="1:13" x14ac:dyDescent="0.25">
      <c r="A142" s="3">
        <v>95</v>
      </c>
      <c r="B142" s="3" t="s">
        <v>194</v>
      </c>
      <c r="C142" s="3" t="s">
        <v>60</v>
      </c>
      <c r="D142" s="3" t="s">
        <v>60</v>
      </c>
      <c r="E142" s="3" t="s">
        <v>60</v>
      </c>
      <c r="F142" s="3" t="s">
        <v>60</v>
      </c>
      <c r="G142" s="3" t="s">
        <v>60</v>
      </c>
      <c r="H142" s="3" t="s">
        <v>60</v>
      </c>
      <c r="I142" s="3" t="s">
        <v>60</v>
      </c>
      <c r="J142" s="3" t="s">
        <v>60</v>
      </c>
      <c r="K142" s="3" t="s">
        <v>60</v>
      </c>
      <c r="L142" s="3" t="s">
        <v>60</v>
      </c>
      <c r="M142" s="3" t="s">
        <v>60</v>
      </c>
    </row>
    <row r="143" spans="1:13" x14ac:dyDescent="0.25">
      <c r="A143" s="3">
        <v>96</v>
      </c>
      <c r="B143" s="3" t="s">
        <v>195</v>
      </c>
      <c r="C143" s="3" t="s">
        <v>60</v>
      </c>
      <c r="D143" s="3" t="s">
        <v>60</v>
      </c>
      <c r="E143" s="3" t="s">
        <v>60</v>
      </c>
      <c r="F143" s="3" t="s">
        <v>60</v>
      </c>
      <c r="G143" s="3" t="s">
        <v>60</v>
      </c>
      <c r="H143" s="3" t="s">
        <v>60</v>
      </c>
      <c r="I143" s="3" t="s">
        <v>60</v>
      </c>
      <c r="J143" s="3" t="s">
        <v>60</v>
      </c>
      <c r="K143" s="3" t="s">
        <v>60</v>
      </c>
      <c r="L143" s="3" t="s">
        <v>60</v>
      </c>
      <c r="M143" s="3" t="s">
        <v>60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FC7775-EE73-4E7B-8633-5DADA6013529}">
  <dimension ref="A1:F3887"/>
  <sheetViews>
    <sheetView topLeftCell="A109" workbookViewId="0">
      <selection activeCell="G130" sqref="G130"/>
    </sheetView>
  </sheetViews>
  <sheetFormatPr defaultColWidth="8.77734375" defaultRowHeight="13.2" x14ac:dyDescent="0.25"/>
  <cols>
    <col min="1" max="16384" width="8.77734375" style="3"/>
  </cols>
  <sheetData>
    <row r="1" spans="1:2" x14ac:dyDescent="0.25">
      <c r="A1" s="3" t="s">
        <v>7</v>
      </c>
      <c r="B1" s="3" t="s">
        <v>8</v>
      </c>
    </row>
    <row r="2" spans="1:2" x14ac:dyDescent="0.25">
      <c r="A2" s="3" t="s">
        <v>9</v>
      </c>
      <c r="B2" s="3" t="s">
        <v>10</v>
      </c>
    </row>
    <row r="3" spans="1:2" x14ac:dyDescent="0.25">
      <c r="A3" s="3" t="s">
        <v>11</v>
      </c>
      <c r="B3" s="3" t="s">
        <v>12</v>
      </c>
    </row>
    <row r="4" spans="1:2" x14ac:dyDescent="0.25">
      <c r="A4" s="3" t="s">
        <v>13</v>
      </c>
      <c r="B4" s="3" t="s">
        <v>10</v>
      </c>
    </row>
    <row r="5" spans="1:2" x14ac:dyDescent="0.25">
      <c r="A5" s="3" t="s">
        <v>14</v>
      </c>
      <c r="B5" s="3" t="s">
        <v>12</v>
      </c>
    </row>
    <row r="6" spans="1:2" x14ac:dyDescent="0.25">
      <c r="A6" s="3" t="s">
        <v>15</v>
      </c>
      <c r="B6" s="3" t="s">
        <v>10</v>
      </c>
    </row>
    <row r="7" spans="1:2" x14ac:dyDescent="0.25">
      <c r="A7" s="3" t="s">
        <v>16</v>
      </c>
      <c r="B7" s="3" t="s">
        <v>12</v>
      </c>
    </row>
    <row r="8" spans="1:2" x14ac:dyDescent="0.25">
      <c r="A8" s="3" t="s">
        <v>17</v>
      </c>
      <c r="B8" s="3" t="s">
        <v>10</v>
      </c>
    </row>
    <row r="9" spans="1:2" x14ac:dyDescent="0.25">
      <c r="A9" s="3" t="s">
        <v>18</v>
      </c>
      <c r="B9" s="3" t="s">
        <v>12</v>
      </c>
    </row>
    <row r="10" spans="1:2" x14ac:dyDescent="0.25">
      <c r="A10" s="3" t="s">
        <v>19</v>
      </c>
      <c r="B10" s="3" t="s">
        <v>10</v>
      </c>
    </row>
    <row r="11" spans="1:2" x14ac:dyDescent="0.25">
      <c r="A11" s="3" t="s">
        <v>20</v>
      </c>
      <c r="B11" s="3" t="s">
        <v>12</v>
      </c>
    </row>
    <row r="12" spans="1:2" x14ac:dyDescent="0.25">
      <c r="A12" s="3" t="s">
        <v>21</v>
      </c>
      <c r="B12" s="3" t="s">
        <v>10</v>
      </c>
    </row>
    <row r="13" spans="1:2" x14ac:dyDescent="0.25">
      <c r="A13" s="3" t="s">
        <v>22</v>
      </c>
      <c r="B13" s="3" t="s">
        <v>12</v>
      </c>
    </row>
    <row r="14" spans="1:2" x14ac:dyDescent="0.25">
      <c r="A14" s="3" t="s">
        <v>23</v>
      </c>
      <c r="B14" s="3" t="s">
        <v>10</v>
      </c>
    </row>
    <row r="15" spans="1:2" x14ac:dyDescent="0.25">
      <c r="A15" s="3" t="s">
        <v>24</v>
      </c>
      <c r="B15" s="3" t="s">
        <v>12</v>
      </c>
    </row>
    <row r="16" spans="1:2" x14ac:dyDescent="0.25">
      <c r="A16" s="3" t="s">
        <v>25</v>
      </c>
      <c r="B16" s="3" t="s">
        <v>10</v>
      </c>
    </row>
    <row r="17" spans="1:2" x14ac:dyDescent="0.25">
      <c r="A17" s="3" t="s">
        <v>26</v>
      </c>
      <c r="B17" s="3" t="s">
        <v>12</v>
      </c>
    </row>
    <row r="18" spans="1:2" x14ac:dyDescent="0.25">
      <c r="A18" s="3" t="s">
        <v>27</v>
      </c>
      <c r="B18" s="3" t="s">
        <v>10</v>
      </c>
    </row>
    <row r="19" spans="1:2" x14ac:dyDescent="0.25">
      <c r="A19" s="3" t="s">
        <v>28</v>
      </c>
      <c r="B19" s="3" t="s">
        <v>12</v>
      </c>
    </row>
    <row r="20" spans="1:2" x14ac:dyDescent="0.25">
      <c r="A20" s="3" t="s">
        <v>29</v>
      </c>
      <c r="B20" s="3" t="s">
        <v>10</v>
      </c>
    </row>
    <row r="21" spans="1:2" x14ac:dyDescent="0.25">
      <c r="A21" s="3" t="s">
        <v>30</v>
      </c>
      <c r="B21" s="3" t="s">
        <v>12</v>
      </c>
    </row>
    <row r="22" spans="1:2" x14ac:dyDescent="0.25">
      <c r="A22" s="3" t="s">
        <v>31</v>
      </c>
      <c r="B22" s="3" t="s">
        <v>10</v>
      </c>
    </row>
    <row r="23" spans="1:2" x14ac:dyDescent="0.25">
      <c r="A23" s="3" t="s">
        <v>32</v>
      </c>
      <c r="B23" s="3" t="s">
        <v>12</v>
      </c>
    </row>
    <row r="24" spans="1:2" x14ac:dyDescent="0.25">
      <c r="A24" s="3" t="s">
        <v>33</v>
      </c>
      <c r="B24" s="3" t="s">
        <v>10</v>
      </c>
    </row>
    <row r="25" spans="1:2" x14ac:dyDescent="0.25">
      <c r="A25" s="3" t="s">
        <v>34</v>
      </c>
      <c r="B25" s="3" t="s">
        <v>12</v>
      </c>
    </row>
    <row r="26" spans="1:2" x14ac:dyDescent="0.25">
      <c r="A26" s="3" t="s">
        <v>35</v>
      </c>
      <c r="B26" s="3" t="s">
        <v>10</v>
      </c>
    </row>
    <row r="27" spans="1:2" x14ac:dyDescent="0.25">
      <c r="A27" s="3" t="s">
        <v>36</v>
      </c>
      <c r="B27" s="3" t="s">
        <v>12</v>
      </c>
    </row>
    <row r="28" spans="1:2" x14ac:dyDescent="0.25">
      <c r="A28" s="3" t="s">
        <v>37</v>
      </c>
      <c r="B28" s="3" t="s">
        <v>38</v>
      </c>
    </row>
    <row r="29" spans="1:2" x14ac:dyDescent="0.25">
      <c r="A29" s="3" t="s">
        <v>39</v>
      </c>
      <c r="B29" s="3" t="s">
        <v>279</v>
      </c>
    </row>
    <row r="30" spans="1:2" x14ac:dyDescent="0.25">
      <c r="A30" s="3" t="s">
        <v>41</v>
      </c>
    </row>
    <row r="31" spans="1:2" x14ac:dyDescent="0.25">
      <c r="A31" s="3" t="s">
        <v>42</v>
      </c>
    </row>
    <row r="32" spans="1:2" x14ac:dyDescent="0.25">
      <c r="A32" s="3" t="s">
        <v>43</v>
      </c>
      <c r="B32" s="3" t="s">
        <v>244</v>
      </c>
    </row>
    <row r="33" spans="1:6" x14ac:dyDescent="0.25">
      <c r="A33" s="3" t="s">
        <v>45</v>
      </c>
      <c r="B33" s="3" t="s">
        <v>245</v>
      </c>
    </row>
    <row r="34" spans="1:6" x14ac:dyDescent="0.25">
      <c r="A34" s="3" t="s">
        <v>47</v>
      </c>
      <c r="B34" s="3" t="s">
        <v>246</v>
      </c>
    </row>
    <row r="35" spans="1:6" x14ac:dyDescent="0.25">
      <c r="A35" s="3" t="s">
        <v>49</v>
      </c>
      <c r="B35" s="3" t="s">
        <v>50</v>
      </c>
    </row>
    <row r="36" spans="1:6" x14ac:dyDescent="0.25">
      <c r="A36" s="3" t="s">
        <v>51</v>
      </c>
      <c r="B36" s="3" t="s">
        <v>52</v>
      </c>
    </row>
    <row r="37" spans="1:6" x14ac:dyDescent="0.25">
      <c r="A37" s="3" t="s">
        <v>53</v>
      </c>
      <c r="B37" s="3" t="s">
        <v>54</v>
      </c>
    </row>
    <row r="38" spans="1:6" x14ac:dyDescent="0.25">
      <c r="A38" s="3" t="s">
        <v>55</v>
      </c>
      <c r="B38" s="3" t="s">
        <v>56</v>
      </c>
    </row>
    <row r="39" spans="1:6" x14ac:dyDescent="0.25">
      <c r="A39" s="3" t="s">
        <v>57</v>
      </c>
      <c r="B39" s="3" t="s">
        <v>58</v>
      </c>
    </row>
    <row r="40" spans="1:6" x14ac:dyDescent="0.25">
      <c r="A40" s="3" t="s">
        <v>59</v>
      </c>
      <c r="B40" s="3" t="s">
        <v>60</v>
      </c>
    </row>
    <row r="41" spans="1:6" x14ac:dyDescent="0.25">
      <c r="A41" s="3" t="s">
        <v>61</v>
      </c>
      <c r="B41" s="3" t="s">
        <v>60</v>
      </c>
    </row>
    <row r="42" spans="1:6" x14ac:dyDescent="0.25">
      <c r="A42" s="3" t="s">
        <v>62</v>
      </c>
      <c r="B42" s="3" t="s">
        <v>63</v>
      </c>
    </row>
    <row r="43" spans="1:6" x14ac:dyDescent="0.25">
      <c r="A43" s="3" t="s">
        <v>64</v>
      </c>
      <c r="B43" s="3" t="s">
        <v>65</v>
      </c>
    </row>
    <row r="44" spans="1:6" x14ac:dyDescent="0.25">
      <c r="A44" s="3" t="s">
        <v>66</v>
      </c>
      <c r="B44" s="3" t="s">
        <v>67</v>
      </c>
    </row>
    <row r="45" spans="1:6" x14ac:dyDescent="0.25">
      <c r="A45" s="3" t="s">
        <v>68</v>
      </c>
    </row>
    <row r="47" spans="1:6" x14ac:dyDescent="0.25">
      <c r="A47" s="3" t="s">
        <v>69</v>
      </c>
      <c r="B47" s="3" t="s">
        <v>70</v>
      </c>
      <c r="C47" s="3" t="s">
        <v>197</v>
      </c>
      <c r="D47" s="3" t="s">
        <v>75</v>
      </c>
      <c r="E47" s="3" t="s">
        <v>198</v>
      </c>
      <c r="F47" s="3" t="s">
        <v>199</v>
      </c>
    </row>
    <row r="48" spans="1:6" x14ac:dyDescent="0.25">
      <c r="A48" s="3">
        <v>1</v>
      </c>
      <c r="B48" s="3" t="s">
        <v>78</v>
      </c>
      <c r="C48" s="3">
        <v>1</v>
      </c>
      <c r="D48" s="3" t="s">
        <v>278</v>
      </c>
      <c r="E48" s="8">
        <v>1.2763500213623047</v>
      </c>
      <c r="F48" s="8">
        <v>7.0638419128954411E-3</v>
      </c>
    </row>
    <row r="49" spans="1:6" x14ac:dyDescent="0.25">
      <c r="A49" s="3">
        <v>1</v>
      </c>
      <c r="B49" s="3" t="s">
        <v>78</v>
      </c>
      <c r="C49" s="3">
        <v>2</v>
      </c>
      <c r="D49" s="3" t="s">
        <v>278</v>
      </c>
      <c r="E49" s="8">
        <v>1.2819993495941162</v>
      </c>
      <c r="F49" s="8">
        <v>3.040611743927002E-3</v>
      </c>
    </row>
    <row r="50" spans="1:6" x14ac:dyDescent="0.25">
      <c r="A50" s="3">
        <v>1</v>
      </c>
      <c r="B50" s="3" t="s">
        <v>78</v>
      </c>
      <c r="C50" s="3">
        <v>3</v>
      </c>
      <c r="D50" s="3" t="s">
        <v>278</v>
      </c>
      <c r="E50" s="8">
        <v>1.2899450063705444</v>
      </c>
      <c r="F50" s="8">
        <v>1.3137102359905839E-3</v>
      </c>
    </row>
    <row r="51" spans="1:6" x14ac:dyDescent="0.25">
      <c r="A51" s="3">
        <v>1</v>
      </c>
      <c r="B51" s="3" t="s">
        <v>78</v>
      </c>
      <c r="C51" s="3">
        <v>4</v>
      </c>
      <c r="D51" s="3" t="s">
        <v>278</v>
      </c>
      <c r="E51" s="8">
        <v>1.296649694442749</v>
      </c>
      <c r="F51" s="8">
        <v>-1.654159976169467E-3</v>
      </c>
    </row>
    <row r="52" spans="1:6" x14ac:dyDescent="0.25">
      <c r="A52" s="3">
        <v>1</v>
      </c>
      <c r="B52" s="3" t="s">
        <v>78</v>
      </c>
      <c r="C52" s="3">
        <v>5</v>
      </c>
      <c r="D52" s="3" t="s">
        <v>278</v>
      </c>
      <c r="E52" s="8">
        <v>1.307343602180481</v>
      </c>
      <c r="F52" s="8">
        <v>-6.32810581009835E-4</v>
      </c>
    </row>
    <row r="53" spans="1:6" x14ac:dyDescent="0.25">
      <c r="A53" s="3">
        <v>1</v>
      </c>
      <c r="B53" s="3" t="s">
        <v>78</v>
      </c>
      <c r="C53" s="3">
        <v>6</v>
      </c>
      <c r="D53" s="3" t="s">
        <v>278</v>
      </c>
      <c r="E53" s="8">
        <v>1.3186222314834595</v>
      </c>
      <c r="F53" s="8">
        <v>9.7326037939637899E-4</v>
      </c>
    </row>
    <row r="54" spans="1:6" x14ac:dyDescent="0.25">
      <c r="A54" s="3">
        <v>1</v>
      </c>
      <c r="B54" s="3" t="s">
        <v>78</v>
      </c>
      <c r="C54" s="3">
        <v>7</v>
      </c>
      <c r="D54" s="3" t="s">
        <v>278</v>
      </c>
      <c r="E54" s="8">
        <v>1.3306851387023926</v>
      </c>
      <c r="F54" s="8">
        <v>3.3636093139648438E-3</v>
      </c>
    </row>
    <row r="55" spans="1:6" x14ac:dyDescent="0.25">
      <c r="A55" s="3">
        <v>1</v>
      </c>
      <c r="B55" s="3" t="s">
        <v>78</v>
      </c>
      <c r="C55" s="3">
        <v>8</v>
      </c>
      <c r="D55" s="3" t="s">
        <v>278</v>
      </c>
      <c r="E55" s="8">
        <v>1.3517132997512817</v>
      </c>
      <c r="F55" s="8">
        <v>1.4719212427735329E-2</v>
      </c>
    </row>
    <row r="56" spans="1:6" x14ac:dyDescent="0.25">
      <c r="A56" s="3">
        <v>1</v>
      </c>
      <c r="B56" s="3" t="s">
        <v>78</v>
      </c>
      <c r="C56" s="3">
        <v>9</v>
      </c>
      <c r="D56" s="3" t="s">
        <v>278</v>
      </c>
      <c r="E56" s="8">
        <v>1.3892703056335449</v>
      </c>
      <c r="F56" s="8">
        <v>4.2603660374879837E-2</v>
      </c>
    </row>
    <row r="57" spans="1:6" x14ac:dyDescent="0.25">
      <c r="A57" s="3">
        <v>1</v>
      </c>
      <c r="B57" s="3" t="s">
        <v>78</v>
      </c>
      <c r="C57" s="3">
        <v>10</v>
      </c>
      <c r="D57" s="3" t="s">
        <v>278</v>
      </c>
      <c r="E57" s="8">
        <v>1.4556208848953247</v>
      </c>
      <c r="F57" s="8">
        <v>9.9281683564186096E-2</v>
      </c>
    </row>
    <row r="58" spans="1:6" x14ac:dyDescent="0.25">
      <c r="A58" s="3">
        <v>1</v>
      </c>
      <c r="B58" s="3" t="s">
        <v>78</v>
      </c>
      <c r="C58" s="3">
        <v>11</v>
      </c>
      <c r="D58" s="3" t="s">
        <v>278</v>
      </c>
      <c r="E58" s="8">
        <v>1.5760278701782227</v>
      </c>
      <c r="F58" s="8">
        <v>0.21001610159873962</v>
      </c>
    </row>
    <row r="59" spans="1:6" x14ac:dyDescent="0.25">
      <c r="A59" s="3">
        <v>1</v>
      </c>
      <c r="B59" s="3" t="s">
        <v>78</v>
      </c>
      <c r="C59" s="3">
        <v>12</v>
      </c>
      <c r="D59" s="3" t="s">
        <v>278</v>
      </c>
      <c r="E59" s="8">
        <v>1.7744263410568237</v>
      </c>
      <c r="F59" s="8">
        <v>0.39874202013015747</v>
      </c>
    </row>
    <row r="60" spans="1:6" x14ac:dyDescent="0.25">
      <c r="A60" s="3">
        <v>1</v>
      </c>
      <c r="B60" s="3" t="s">
        <v>78</v>
      </c>
      <c r="C60" s="3">
        <v>13</v>
      </c>
      <c r="D60" s="3" t="s">
        <v>278</v>
      </c>
      <c r="E60" s="8">
        <v>2.0722639560699463</v>
      </c>
      <c r="F60" s="8">
        <v>0.68690705299377441</v>
      </c>
    </row>
    <row r="61" spans="1:6" x14ac:dyDescent="0.25">
      <c r="A61" s="3">
        <v>1</v>
      </c>
      <c r="B61" s="3" t="s">
        <v>78</v>
      </c>
      <c r="C61" s="3">
        <v>14</v>
      </c>
      <c r="D61" s="3" t="s">
        <v>278</v>
      </c>
      <c r="E61" s="8">
        <v>2.46293044090271</v>
      </c>
      <c r="F61" s="8">
        <v>1.0679010152816772</v>
      </c>
    </row>
    <row r="62" spans="1:6" x14ac:dyDescent="0.25">
      <c r="A62" s="3">
        <v>1</v>
      </c>
      <c r="B62" s="3" t="s">
        <v>78</v>
      </c>
      <c r="C62" s="3">
        <v>15</v>
      </c>
      <c r="D62" s="3" t="s">
        <v>278</v>
      </c>
      <c r="E62" s="8">
        <v>2.8981826305389404</v>
      </c>
      <c r="F62" s="8">
        <v>1.4934806823730469</v>
      </c>
    </row>
    <row r="63" spans="1:6" x14ac:dyDescent="0.25">
      <c r="A63" s="3">
        <v>1</v>
      </c>
      <c r="B63" s="3" t="s">
        <v>78</v>
      </c>
      <c r="C63" s="3">
        <v>16</v>
      </c>
      <c r="D63" s="3" t="s">
        <v>278</v>
      </c>
      <c r="E63" s="8">
        <v>3.3419389724731445</v>
      </c>
      <c r="F63" s="8">
        <v>1.9275643825531006</v>
      </c>
    </row>
    <row r="64" spans="1:6" x14ac:dyDescent="0.25">
      <c r="A64" s="3">
        <v>1</v>
      </c>
      <c r="B64" s="3" t="s">
        <v>78</v>
      </c>
      <c r="C64" s="3">
        <v>17</v>
      </c>
      <c r="D64" s="3" t="s">
        <v>278</v>
      </c>
      <c r="E64" s="8">
        <v>3.7566933631896973</v>
      </c>
      <c r="F64" s="8">
        <v>2.332646369934082</v>
      </c>
    </row>
    <row r="65" spans="1:6" x14ac:dyDescent="0.25">
      <c r="A65" s="3">
        <v>1</v>
      </c>
      <c r="B65" s="3" t="s">
        <v>78</v>
      </c>
      <c r="C65" s="3">
        <v>18</v>
      </c>
      <c r="D65" s="3" t="s">
        <v>278</v>
      </c>
      <c r="E65" s="8">
        <v>4.1247978210449219</v>
      </c>
      <c r="F65" s="8">
        <v>2.6910781860351563</v>
      </c>
    </row>
    <row r="66" spans="1:6" x14ac:dyDescent="0.25">
      <c r="A66" s="3">
        <v>1</v>
      </c>
      <c r="B66" s="3" t="s">
        <v>78</v>
      </c>
      <c r="C66" s="3">
        <v>19</v>
      </c>
      <c r="D66" s="3" t="s">
        <v>278</v>
      </c>
      <c r="E66" s="8">
        <v>4.433495044708252</v>
      </c>
      <c r="F66" s="8">
        <v>2.9901027679443359</v>
      </c>
    </row>
    <row r="67" spans="1:6" x14ac:dyDescent="0.25">
      <c r="A67" s="3">
        <v>1</v>
      </c>
      <c r="B67" s="3" t="s">
        <v>78</v>
      </c>
      <c r="C67" s="3">
        <v>20</v>
      </c>
      <c r="D67" s="3" t="s">
        <v>278</v>
      </c>
      <c r="E67" s="8">
        <v>4.6810617446899414</v>
      </c>
      <c r="F67" s="8">
        <v>3.2279970645904541</v>
      </c>
    </row>
    <row r="68" spans="1:6" x14ac:dyDescent="0.25">
      <c r="A68" s="3">
        <v>1</v>
      </c>
      <c r="B68" s="3" t="s">
        <v>78</v>
      </c>
      <c r="C68" s="3">
        <v>21</v>
      </c>
      <c r="D68" s="3" t="s">
        <v>278</v>
      </c>
      <c r="E68" s="8">
        <v>4.8785104751586914</v>
      </c>
      <c r="F68" s="8">
        <v>3.4157731533050537</v>
      </c>
    </row>
    <row r="69" spans="1:6" x14ac:dyDescent="0.25">
      <c r="A69" s="3">
        <v>1</v>
      </c>
      <c r="B69" s="3" t="s">
        <v>78</v>
      </c>
      <c r="C69" s="3">
        <v>22</v>
      </c>
      <c r="D69" s="3" t="s">
        <v>278</v>
      </c>
      <c r="E69" s="8">
        <v>5.033806324005127</v>
      </c>
      <c r="F69" s="8">
        <v>3.5613963603973389</v>
      </c>
    </row>
    <row r="70" spans="1:6" x14ac:dyDescent="0.25">
      <c r="A70" s="3">
        <v>1</v>
      </c>
      <c r="B70" s="3" t="s">
        <v>78</v>
      </c>
      <c r="C70" s="3">
        <v>23</v>
      </c>
      <c r="D70" s="3" t="s">
        <v>278</v>
      </c>
      <c r="E70" s="8">
        <v>5.1440048217773438</v>
      </c>
      <c r="F70" s="8">
        <v>3.6619224548339844</v>
      </c>
    </row>
    <row r="71" spans="1:6" x14ac:dyDescent="0.25">
      <c r="A71" s="3">
        <v>1</v>
      </c>
      <c r="B71" s="3" t="s">
        <v>78</v>
      </c>
      <c r="C71" s="3">
        <v>24</v>
      </c>
      <c r="D71" s="3" t="s">
        <v>278</v>
      </c>
      <c r="E71" s="8">
        <v>5.2242960929870605</v>
      </c>
      <c r="F71" s="8">
        <v>3.7325410842895508</v>
      </c>
    </row>
    <row r="72" spans="1:6" x14ac:dyDescent="0.25">
      <c r="A72" s="3">
        <v>1</v>
      </c>
      <c r="B72" s="3" t="s">
        <v>78</v>
      </c>
      <c r="C72" s="3">
        <v>25</v>
      </c>
      <c r="D72" s="3" t="s">
        <v>278</v>
      </c>
      <c r="E72" s="8">
        <v>5.2867980003356934</v>
      </c>
      <c r="F72" s="8">
        <v>3.7853703498840332</v>
      </c>
    </row>
    <row r="73" spans="1:6" x14ac:dyDescent="0.25">
      <c r="A73" s="3">
        <v>1</v>
      </c>
      <c r="B73" s="3" t="s">
        <v>78</v>
      </c>
      <c r="C73" s="3">
        <v>26</v>
      </c>
      <c r="D73" s="3" t="s">
        <v>278</v>
      </c>
      <c r="E73" s="8">
        <v>5.3355011940002441</v>
      </c>
      <c r="F73" s="8">
        <v>3.8244011402130127</v>
      </c>
    </row>
    <row r="74" spans="1:6" x14ac:dyDescent="0.25">
      <c r="A74" s="3">
        <v>1</v>
      </c>
      <c r="B74" s="3" t="s">
        <v>78</v>
      </c>
      <c r="C74" s="3">
        <v>27</v>
      </c>
      <c r="D74" s="3" t="s">
        <v>278</v>
      </c>
      <c r="E74" s="8">
        <v>5.3665542602539063</v>
      </c>
      <c r="F74" s="8">
        <v>3.8457815647125244</v>
      </c>
    </row>
    <row r="75" spans="1:6" x14ac:dyDescent="0.25">
      <c r="A75" s="3">
        <v>1</v>
      </c>
      <c r="B75" s="3" t="s">
        <v>78</v>
      </c>
      <c r="C75" s="3">
        <v>28</v>
      </c>
      <c r="D75" s="3" t="s">
        <v>278</v>
      </c>
      <c r="E75" s="8">
        <v>5.3845119476318359</v>
      </c>
      <c r="F75" s="8">
        <v>3.8540666103363037</v>
      </c>
    </row>
    <row r="76" spans="1:6" x14ac:dyDescent="0.25">
      <c r="A76" s="3">
        <v>1</v>
      </c>
      <c r="B76" s="3" t="s">
        <v>78</v>
      </c>
      <c r="C76" s="3">
        <v>29</v>
      </c>
      <c r="D76" s="3" t="s">
        <v>278</v>
      </c>
      <c r="E76" s="8">
        <v>5.4011011123657227</v>
      </c>
      <c r="F76" s="8">
        <v>3.8609833717346191</v>
      </c>
    </row>
    <row r="77" spans="1:6" x14ac:dyDescent="0.25">
      <c r="A77" s="3">
        <v>1</v>
      </c>
      <c r="B77" s="3" t="s">
        <v>78</v>
      </c>
      <c r="C77" s="3">
        <v>30</v>
      </c>
      <c r="D77" s="3" t="s">
        <v>278</v>
      </c>
      <c r="E77" s="8">
        <v>5.4196839332580566</v>
      </c>
      <c r="F77" s="8">
        <v>3.8698935508728027</v>
      </c>
    </row>
    <row r="78" spans="1:6" x14ac:dyDescent="0.25">
      <c r="A78" s="3">
        <v>1</v>
      </c>
      <c r="B78" s="3" t="s">
        <v>78</v>
      </c>
      <c r="C78" s="3">
        <v>31</v>
      </c>
      <c r="D78" s="3" t="s">
        <v>278</v>
      </c>
      <c r="E78" s="8">
        <v>5.4328274726867676</v>
      </c>
      <c r="F78" s="8">
        <v>3.8733644485473633</v>
      </c>
    </row>
    <row r="79" spans="1:6" x14ac:dyDescent="0.25">
      <c r="A79" s="3">
        <v>1</v>
      </c>
      <c r="B79" s="3" t="s">
        <v>78</v>
      </c>
      <c r="C79" s="3">
        <v>32</v>
      </c>
      <c r="D79" s="3" t="s">
        <v>278</v>
      </c>
      <c r="E79" s="8">
        <v>5.4407563209533691</v>
      </c>
      <c r="F79" s="8">
        <v>3.8716208934783936</v>
      </c>
    </row>
    <row r="80" spans="1:6" x14ac:dyDescent="0.25">
      <c r="A80" s="3">
        <v>1</v>
      </c>
      <c r="B80" s="3" t="s">
        <v>78</v>
      </c>
      <c r="C80" s="3">
        <v>33</v>
      </c>
      <c r="D80" s="3" t="s">
        <v>278</v>
      </c>
      <c r="E80" s="8">
        <v>5.4457693099975586</v>
      </c>
      <c r="F80" s="8">
        <v>3.8669612407684326</v>
      </c>
    </row>
    <row r="81" spans="1:6" x14ac:dyDescent="0.25">
      <c r="A81" s="3">
        <v>1</v>
      </c>
      <c r="B81" s="3" t="s">
        <v>78</v>
      </c>
      <c r="C81" s="3">
        <v>34</v>
      </c>
      <c r="D81" s="3" t="s">
        <v>278</v>
      </c>
      <c r="E81" s="8">
        <v>5.4580521583557129</v>
      </c>
      <c r="F81" s="8">
        <v>3.8695714473724365</v>
      </c>
    </row>
    <row r="82" spans="1:6" x14ac:dyDescent="0.25">
      <c r="A82" s="3">
        <v>1</v>
      </c>
      <c r="B82" s="3" t="s">
        <v>78</v>
      </c>
      <c r="C82" s="3">
        <v>35</v>
      </c>
      <c r="D82" s="3" t="s">
        <v>278</v>
      </c>
      <c r="E82" s="8">
        <v>5.464026927947998</v>
      </c>
      <c r="F82" s="8">
        <v>3.8658738136291504</v>
      </c>
    </row>
    <row r="83" spans="1:6" x14ac:dyDescent="0.25">
      <c r="A83" s="3">
        <v>1</v>
      </c>
      <c r="B83" s="3" t="s">
        <v>78</v>
      </c>
      <c r="C83" s="3">
        <v>36</v>
      </c>
      <c r="D83" s="3" t="s">
        <v>278</v>
      </c>
      <c r="E83" s="8">
        <v>5.4702587127685547</v>
      </c>
      <c r="F83" s="8">
        <v>3.8624329566955566</v>
      </c>
    </row>
    <row r="84" spans="1:6" x14ac:dyDescent="0.25">
      <c r="A84" s="3">
        <v>1</v>
      </c>
      <c r="B84" s="3" t="s">
        <v>78</v>
      </c>
      <c r="C84" s="3">
        <v>37</v>
      </c>
      <c r="D84" s="3" t="s">
        <v>278</v>
      </c>
      <c r="E84" s="8">
        <v>5.4750566482543945</v>
      </c>
      <c r="F84" s="8">
        <v>3.8575584888458252</v>
      </c>
    </row>
    <row r="85" spans="1:6" x14ac:dyDescent="0.25">
      <c r="A85" s="3">
        <v>1</v>
      </c>
      <c r="B85" s="3" t="s">
        <v>78</v>
      </c>
      <c r="C85" s="3">
        <v>38</v>
      </c>
      <c r="D85" s="3" t="s">
        <v>278</v>
      </c>
      <c r="E85" s="8">
        <v>5.4750370979309082</v>
      </c>
      <c r="F85" s="8">
        <v>3.8478662967681885</v>
      </c>
    </row>
    <row r="86" spans="1:6" x14ac:dyDescent="0.25">
      <c r="A86" s="3">
        <v>1</v>
      </c>
      <c r="B86" s="3" t="s">
        <v>78</v>
      </c>
      <c r="C86" s="3">
        <v>39</v>
      </c>
      <c r="D86" s="3" t="s">
        <v>278</v>
      </c>
      <c r="E86" s="8">
        <v>5.475153923034668</v>
      </c>
      <c r="F86" s="8">
        <v>3.8383104801177979</v>
      </c>
    </row>
    <row r="87" spans="1:6" x14ac:dyDescent="0.25">
      <c r="A87" s="3">
        <v>1</v>
      </c>
      <c r="B87" s="3" t="s">
        <v>78</v>
      </c>
      <c r="C87" s="3">
        <v>40</v>
      </c>
      <c r="D87" s="3" t="s">
        <v>278</v>
      </c>
      <c r="E87" s="8">
        <v>5.4743318557739258</v>
      </c>
      <c r="F87" s="8">
        <v>3.8278160095214844</v>
      </c>
    </row>
    <row r="88" spans="1:6" x14ac:dyDescent="0.25">
      <c r="A88" s="3">
        <v>2</v>
      </c>
      <c r="B88" s="3" t="s">
        <v>84</v>
      </c>
      <c r="C88" s="3">
        <v>1</v>
      </c>
      <c r="D88" s="3" t="s">
        <v>278</v>
      </c>
      <c r="E88" s="8">
        <v>1.2054165601730347</v>
      </c>
      <c r="F88" s="8">
        <v>7.1995258331298828E-3</v>
      </c>
    </row>
    <row r="89" spans="1:6" x14ac:dyDescent="0.25">
      <c r="A89" s="3">
        <v>2</v>
      </c>
      <c r="B89" s="3" t="s">
        <v>84</v>
      </c>
      <c r="C89" s="3">
        <v>2</v>
      </c>
      <c r="D89" s="3" t="s">
        <v>278</v>
      </c>
      <c r="E89" s="8">
        <v>1.2089060544967651</v>
      </c>
      <c r="F89" s="8">
        <v>1.9552826415747404E-3</v>
      </c>
    </row>
    <row r="90" spans="1:6" x14ac:dyDescent="0.25">
      <c r="A90" s="3">
        <v>2</v>
      </c>
      <c r="B90" s="3" t="s">
        <v>84</v>
      </c>
      <c r="C90" s="3">
        <v>3</v>
      </c>
      <c r="D90" s="3" t="s">
        <v>278</v>
      </c>
      <c r="E90" s="8">
        <v>1.218289852142334</v>
      </c>
      <c r="F90" s="8">
        <v>2.6053427718579769E-3</v>
      </c>
    </row>
    <row r="91" spans="1:6" x14ac:dyDescent="0.25">
      <c r="A91" s="3">
        <v>2</v>
      </c>
      <c r="B91" s="3" t="s">
        <v>84</v>
      </c>
      <c r="C91" s="3">
        <v>4</v>
      </c>
      <c r="D91" s="3" t="s">
        <v>278</v>
      </c>
      <c r="E91" s="8">
        <v>1.2215348482131958</v>
      </c>
      <c r="F91" s="8">
        <v>-2.8833984397351742E-3</v>
      </c>
    </row>
    <row r="92" spans="1:6" x14ac:dyDescent="0.25">
      <c r="A92" s="3">
        <v>2</v>
      </c>
      <c r="B92" s="3" t="s">
        <v>84</v>
      </c>
      <c r="C92" s="3">
        <v>5</v>
      </c>
      <c r="D92" s="3" t="s">
        <v>278</v>
      </c>
      <c r="E92" s="8">
        <v>1.2327296733856201</v>
      </c>
      <c r="F92" s="8">
        <v>-4.2231084080412984E-4</v>
      </c>
    </row>
    <row r="93" spans="1:6" x14ac:dyDescent="0.25">
      <c r="A93" s="3">
        <v>2</v>
      </c>
      <c r="B93" s="3" t="s">
        <v>84</v>
      </c>
      <c r="C93" s="3">
        <v>6</v>
      </c>
      <c r="D93" s="3" t="s">
        <v>278</v>
      </c>
      <c r="E93" s="8">
        <v>1.2409591674804688</v>
      </c>
      <c r="F93" s="8">
        <v>-9.2655420303344727E-4</v>
      </c>
    </row>
    <row r="94" spans="1:6" x14ac:dyDescent="0.25">
      <c r="A94" s="3">
        <v>2</v>
      </c>
      <c r="B94" s="3" t="s">
        <v>84</v>
      </c>
      <c r="C94" s="3">
        <v>7</v>
      </c>
      <c r="D94" s="3" t="s">
        <v>278</v>
      </c>
      <c r="E94" s="8">
        <v>1.2522463798522949</v>
      </c>
      <c r="F94" s="8">
        <v>1.6269206535071135E-3</v>
      </c>
    </row>
    <row r="95" spans="1:6" x14ac:dyDescent="0.25">
      <c r="A95" s="3">
        <v>2</v>
      </c>
      <c r="B95" s="3" t="s">
        <v>84</v>
      </c>
      <c r="C95" s="3">
        <v>8</v>
      </c>
      <c r="D95" s="3" t="s">
        <v>278</v>
      </c>
      <c r="E95" s="8">
        <v>1.2674455642700195</v>
      </c>
      <c r="F95" s="8">
        <v>8.092368021607399E-3</v>
      </c>
    </row>
    <row r="96" spans="1:6" x14ac:dyDescent="0.25">
      <c r="A96" s="3">
        <v>2</v>
      </c>
      <c r="B96" s="3" t="s">
        <v>84</v>
      </c>
      <c r="C96" s="3">
        <v>9</v>
      </c>
      <c r="D96" s="3" t="s">
        <v>278</v>
      </c>
      <c r="E96" s="8">
        <v>1.2978277206420898</v>
      </c>
      <c r="F96" s="8">
        <v>2.9740786179900169E-2</v>
      </c>
    </row>
    <row r="97" spans="1:6" x14ac:dyDescent="0.25">
      <c r="A97" s="3">
        <v>2</v>
      </c>
      <c r="B97" s="3" t="s">
        <v>84</v>
      </c>
      <c r="C97" s="3">
        <v>10</v>
      </c>
      <c r="D97" s="3" t="s">
        <v>278</v>
      </c>
      <c r="E97" s="8">
        <v>1.3551392555236816</v>
      </c>
      <c r="F97" s="8">
        <v>7.8318580985069275E-2</v>
      </c>
    </row>
    <row r="98" spans="1:6" x14ac:dyDescent="0.25">
      <c r="A98" s="3">
        <v>2</v>
      </c>
      <c r="B98" s="3" t="s">
        <v>84</v>
      </c>
      <c r="C98" s="3">
        <v>11</v>
      </c>
      <c r="D98" s="3" t="s">
        <v>278</v>
      </c>
      <c r="E98" s="8">
        <v>1.4537336826324463</v>
      </c>
      <c r="F98" s="8">
        <v>0.16817927360534668</v>
      </c>
    </row>
    <row r="99" spans="1:6" x14ac:dyDescent="0.25">
      <c r="A99" s="3">
        <v>2</v>
      </c>
      <c r="B99" s="3" t="s">
        <v>84</v>
      </c>
      <c r="C99" s="3">
        <v>12</v>
      </c>
      <c r="D99" s="3" t="s">
        <v>278</v>
      </c>
      <c r="E99" s="8">
        <v>1.6217496395111084</v>
      </c>
      <c r="F99" s="8">
        <v>0.32746148109436035</v>
      </c>
    </row>
    <row r="100" spans="1:6" x14ac:dyDescent="0.25">
      <c r="A100" s="3">
        <v>2</v>
      </c>
      <c r="B100" s="3" t="s">
        <v>84</v>
      </c>
      <c r="C100" s="3">
        <v>13</v>
      </c>
      <c r="D100" s="3" t="s">
        <v>278</v>
      </c>
      <c r="E100" s="8">
        <v>1.885461688041687</v>
      </c>
      <c r="F100" s="8">
        <v>0.58243978023529053</v>
      </c>
    </row>
    <row r="101" spans="1:6" x14ac:dyDescent="0.25">
      <c r="A101" s="3">
        <v>2</v>
      </c>
      <c r="B101" s="3" t="s">
        <v>84</v>
      </c>
      <c r="C101" s="3">
        <v>14</v>
      </c>
      <c r="D101" s="3" t="s">
        <v>278</v>
      </c>
      <c r="E101" s="8">
        <v>2.2375359535217285</v>
      </c>
      <c r="F101" s="8">
        <v>0.92578035593032837</v>
      </c>
    </row>
    <row r="102" spans="1:6" x14ac:dyDescent="0.25">
      <c r="A102" s="3">
        <v>2</v>
      </c>
      <c r="B102" s="3" t="s">
        <v>84</v>
      </c>
      <c r="C102" s="3">
        <v>15</v>
      </c>
      <c r="D102" s="3" t="s">
        <v>278</v>
      </c>
      <c r="E102" s="8">
        <v>2.6508529186248779</v>
      </c>
      <c r="F102" s="8">
        <v>1.3303635120391846</v>
      </c>
    </row>
    <row r="103" spans="1:6" x14ac:dyDescent="0.25">
      <c r="A103" s="3">
        <v>2</v>
      </c>
      <c r="B103" s="3" t="s">
        <v>84</v>
      </c>
      <c r="C103" s="3">
        <v>16</v>
      </c>
      <c r="D103" s="3" t="s">
        <v>278</v>
      </c>
      <c r="E103" s="8">
        <v>3.0768897533416748</v>
      </c>
      <c r="F103" s="8">
        <v>1.747666597366333</v>
      </c>
    </row>
    <row r="104" spans="1:6" x14ac:dyDescent="0.25">
      <c r="A104" s="3">
        <v>2</v>
      </c>
      <c r="B104" s="3" t="s">
        <v>84</v>
      </c>
      <c r="C104" s="3">
        <v>17</v>
      </c>
      <c r="D104" s="3" t="s">
        <v>278</v>
      </c>
      <c r="E104" s="8">
        <v>3.4833464622497559</v>
      </c>
      <c r="F104" s="8">
        <v>2.1453895568847656</v>
      </c>
    </row>
    <row r="105" spans="1:6" x14ac:dyDescent="0.25">
      <c r="A105" s="3">
        <v>2</v>
      </c>
      <c r="B105" s="3" t="s">
        <v>84</v>
      </c>
      <c r="C105" s="3">
        <v>18</v>
      </c>
      <c r="D105" s="3" t="s">
        <v>278</v>
      </c>
      <c r="E105" s="8">
        <v>3.8494300842285156</v>
      </c>
      <c r="F105" s="8">
        <v>2.502739429473877</v>
      </c>
    </row>
    <row r="106" spans="1:6" x14ac:dyDescent="0.25">
      <c r="A106" s="3">
        <v>2</v>
      </c>
      <c r="B106" s="3" t="s">
        <v>84</v>
      </c>
      <c r="C106" s="3">
        <v>19</v>
      </c>
      <c r="D106" s="3" t="s">
        <v>278</v>
      </c>
      <c r="E106" s="8">
        <v>4.1570053100585938</v>
      </c>
      <c r="F106" s="8">
        <v>2.8015809059143066</v>
      </c>
    </row>
    <row r="107" spans="1:6" x14ac:dyDescent="0.25">
      <c r="A107" s="3">
        <v>2</v>
      </c>
      <c r="B107" s="3" t="s">
        <v>84</v>
      </c>
      <c r="C107" s="3">
        <v>20</v>
      </c>
      <c r="D107" s="3" t="s">
        <v>278</v>
      </c>
      <c r="E107" s="8">
        <v>4.4041023254394531</v>
      </c>
      <c r="F107" s="8">
        <v>3.0399441719055176</v>
      </c>
    </row>
    <row r="108" spans="1:6" x14ac:dyDescent="0.25">
      <c r="A108" s="3">
        <v>2</v>
      </c>
      <c r="B108" s="3" t="s">
        <v>84</v>
      </c>
      <c r="C108" s="3">
        <v>21</v>
      </c>
      <c r="D108" s="3" t="s">
        <v>278</v>
      </c>
      <c r="E108" s="8">
        <v>4.6045970916748047</v>
      </c>
      <c r="F108" s="8">
        <v>3.2317051887512207</v>
      </c>
    </row>
    <row r="109" spans="1:6" x14ac:dyDescent="0.25">
      <c r="A109" s="3">
        <v>2</v>
      </c>
      <c r="B109" s="3" t="s">
        <v>84</v>
      </c>
      <c r="C109" s="3">
        <v>22</v>
      </c>
      <c r="D109" s="3" t="s">
        <v>278</v>
      </c>
      <c r="E109" s="8">
        <v>4.7580556869506836</v>
      </c>
      <c r="F109" s="8">
        <v>3.3764302730560303</v>
      </c>
    </row>
    <row r="110" spans="1:6" x14ac:dyDescent="0.25">
      <c r="A110" s="3">
        <v>2</v>
      </c>
      <c r="B110" s="3" t="s">
        <v>84</v>
      </c>
      <c r="C110" s="3">
        <v>23</v>
      </c>
      <c r="D110" s="3" t="s">
        <v>278</v>
      </c>
      <c r="E110" s="8">
        <v>4.875147819519043</v>
      </c>
      <c r="F110" s="8">
        <v>3.4847886562347412</v>
      </c>
    </row>
    <row r="111" spans="1:6" x14ac:dyDescent="0.25">
      <c r="A111" s="3">
        <v>2</v>
      </c>
      <c r="B111" s="3" t="s">
        <v>84</v>
      </c>
      <c r="C111" s="3">
        <v>24</v>
      </c>
      <c r="D111" s="3" t="s">
        <v>278</v>
      </c>
      <c r="E111" s="8">
        <v>4.9593706130981445</v>
      </c>
      <c r="F111" s="8">
        <v>3.5602777004241943</v>
      </c>
    </row>
    <row r="112" spans="1:6" x14ac:dyDescent="0.25">
      <c r="A112" s="3">
        <v>2</v>
      </c>
      <c r="B112" s="3" t="s">
        <v>84</v>
      </c>
      <c r="C112" s="3">
        <v>25</v>
      </c>
      <c r="D112" s="3" t="s">
        <v>278</v>
      </c>
      <c r="E112" s="8">
        <v>5.0193905830383301</v>
      </c>
      <c r="F112" s="8">
        <v>3.6115639209747314</v>
      </c>
    </row>
    <row r="113" spans="1:6" x14ac:dyDescent="0.25">
      <c r="A113" s="3">
        <v>2</v>
      </c>
      <c r="B113" s="3" t="s">
        <v>84</v>
      </c>
      <c r="C113" s="3">
        <v>26</v>
      </c>
      <c r="D113" s="3" t="s">
        <v>278</v>
      </c>
      <c r="E113" s="8">
        <v>5.0606222152709961</v>
      </c>
      <c r="F113" s="8">
        <v>3.644061803817749</v>
      </c>
    </row>
    <row r="114" spans="1:6" x14ac:dyDescent="0.25">
      <c r="A114" s="3">
        <v>2</v>
      </c>
      <c r="B114" s="3" t="s">
        <v>84</v>
      </c>
      <c r="C114" s="3">
        <v>27</v>
      </c>
      <c r="D114" s="3" t="s">
        <v>278</v>
      </c>
      <c r="E114" s="8">
        <v>5.0907015800476074</v>
      </c>
      <c r="F114" s="8">
        <v>3.6654074192047119</v>
      </c>
    </row>
    <row r="115" spans="1:6" x14ac:dyDescent="0.25">
      <c r="A115" s="3">
        <v>2</v>
      </c>
      <c r="B115" s="3" t="s">
        <v>84</v>
      </c>
      <c r="C115" s="3">
        <v>28</v>
      </c>
      <c r="D115" s="3" t="s">
        <v>278</v>
      </c>
      <c r="E115" s="8">
        <v>5.1097354888916016</v>
      </c>
      <c r="F115" s="8">
        <v>3.6757075786590576</v>
      </c>
    </row>
    <row r="116" spans="1:6" x14ac:dyDescent="0.25">
      <c r="A116" s="3">
        <v>2</v>
      </c>
      <c r="B116" s="3" t="s">
        <v>84</v>
      </c>
      <c r="C116" s="3">
        <v>29</v>
      </c>
      <c r="D116" s="3" t="s">
        <v>278</v>
      </c>
      <c r="E116" s="8">
        <v>5.1254692077636719</v>
      </c>
      <c r="F116" s="8">
        <v>3.6827075481414795</v>
      </c>
    </row>
    <row r="117" spans="1:6" x14ac:dyDescent="0.25">
      <c r="A117" s="3">
        <v>2</v>
      </c>
      <c r="B117" s="3" t="s">
        <v>84</v>
      </c>
      <c r="C117" s="3">
        <v>30</v>
      </c>
      <c r="D117" s="3" t="s">
        <v>278</v>
      </c>
      <c r="E117" s="8">
        <v>5.1446352005004883</v>
      </c>
      <c r="F117" s="8">
        <v>3.6931397914886475</v>
      </c>
    </row>
    <row r="118" spans="1:6" x14ac:dyDescent="0.25">
      <c r="A118" s="3">
        <v>2</v>
      </c>
      <c r="B118" s="3" t="s">
        <v>84</v>
      </c>
      <c r="C118" s="3">
        <v>31</v>
      </c>
      <c r="D118" s="3" t="s">
        <v>278</v>
      </c>
      <c r="E118" s="8">
        <v>5.1570944786071777</v>
      </c>
      <c r="F118" s="8">
        <v>3.6968653202056885</v>
      </c>
    </row>
    <row r="119" spans="1:6" x14ac:dyDescent="0.25">
      <c r="A119" s="3">
        <v>2</v>
      </c>
      <c r="B119" s="3" t="s">
        <v>84</v>
      </c>
      <c r="C119" s="3">
        <v>32</v>
      </c>
      <c r="D119" s="3" t="s">
        <v>278</v>
      </c>
      <c r="E119" s="8">
        <v>5.1661782264709473</v>
      </c>
      <c r="F119" s="8">
        <v>3.6972153186798096</v>
      </c>
    </row>
    <row r="120" spans="1:6" x14ac:dyDescent="0.25">
      <c r="A120" s="3">
        <v>2</v>
      </c>
      <c r="B120" s="3" t="s">
        <v>84</v>
      </c>
      <c r="C120" s="3">
        <v>33</v>
      </c>
      <c r="D120" s="3" t="s">
        <v>278</v>
      </c>
      <c r="E120" s="8">
        <v>5.1708664894104004</v>
      </c>
      <c r="F120" s="8">
        <v>3.6931698322296143</v>
      </c>
    </row>
    <row r="121" spans="1:6" x14ac:dyDescent="0.25">
      <c r="A121" s="3">
        <v>2</v>
      </c>
      <c r="B121" s="3" t="s">
        <v>84</v>
      </c>
      <c r="C121" s="3">
        <v>34</v>
      </c>
      <c r="D121" s="3" t="s">
        <v>278</v>
      </c>
      <c r="E121" s="8">
        <v>5.1648850440979004</v>
      </c>
      <c r="F121" s="8">
        <v>3.6784546375274658</v>
      </c>
    </row>
    <row r="122" spans="1:6" x14ac:dyDescent="0.25">
      <c r="A122" s="3">
        <v>2</v>
      </c>
      <c r="B122" s="3" t="s">
        <v>84</v>
      </c>
      <c r="C122" s="3">
        <v>35</v>
      </c>
      <c r="D122" s="3" t="s">
        <v>278</v>
      </c>
      <c r="E122" s="8">
        <v>5.1654486656188965</v>
      </c>
      <c r="F122" s="8">
        <v>3.6702845096588135</v>
      </c>
    </row>
    <row r="123" spans="1:6" x14ac:dyDescent="0.25">
      <c r="A123" s="3">
        <v>2</v>
      </c>
      <c r="B123" s="3" t="s">
        <v>84</v>
      </c>
      <c r="C123" s="3">
        <v>36</v>
      </c>
      <c r="D123" s="3" t="s">
        <v>278</v>
      </c>
      <c r="E123" s="8">
        <v>5.1733841896057129</v>
      </c>
      <c r="F123" s="8">
        <v>3.6694862842559814</v>
      </c>
    </row>
    <row r="124" spans="1:6" x14ac:dyDescent="0.25">
      <c r="A124" s="3">
        <v>2</v>
      </c>
      <c r="B124" s="3" t="s">
        <v>84</v>
      </c>
      <c r="C124" s="3">
        <v>37</v>
      </c>
      <c r="D124" s="3" t="s">
        <v>278</v>
      </c>
      <c r="E124" s="8">
        <v>5.1873021125793457</v>
      </c>
      <c r="F124" s="8">
        <v>3.6746704578399658</v>
      </c>
    </row>
    <row r="125" spans="1:6" x14ac:dyDescent="0.25">
      <c r="A125" s="3">
        <v>2</v>
      </c>
      <c r="B125" s="3" t="s">
        <v>84</v>
      </c>
      <c r="C125" s="3">
        <v>38</v>
      </c>
      <c r="D125" s="3" t="s">
        <v>278</v>
      </c>
      <c r="E125" s="8">
        <v>5.1888165473937988</v>
      </c>
      <c r="F125" s="8">
        <v>3.6674511432647705</v>
      </c>
    </row>
    <row r="126" spans="1:6" x14ac:dyDescent="0.25">
      <c r="A126" s="3">
        <v>2</v>
      </c>
      <c r="B126" s="3" t="s">
        <v>84</v>
      </c>
      <c r="C126" s="3">
        <v>39</v>
      </c>
      <c r="D126" s="3" t="s">
        <v>278</v>
      </c>
      <c r="E126" s="8">
        <v>5.1814389228820801</v>
      </c>
      <c r="F126" s="8">
        <v>3.6513397693634033</v>
      </c>
    </row>
    <row r="127" spans="1:6" x14ac:dyDescent="0.25">
      <c r="A127" s="3">
        <v>2</v>
      </c>
      <c r="B127" s="3" t="s">
        <v>84</v>
      </c>
      <c r="C127" s="3">
        <v>40</v>
      </c>
      <c r="D127" s="3" t="s">
        <v>278</v>
      </c>
      <c r="E127" s="8">
        <v>5.1733121871948242</v>
      </c>
      <c r="F127" s="8">
        <v>3.634479284286499</v>
      </c>
    </row>
    <row r="128" spans="1:6" x14ac:dyDescent="0.25">
      <c r="A128" s="3">
        <v>3</v>
      </c>
      <c r="B128" s="3" t="s">
        <v>85</v>
      </c>
      <c r="C128" s="3">
        <v>1</v>
      </c>
      <c r="D128" s="3" t="s">
        <v>278</v>
      </c>
      <c r="E128" s="8">
        <v>1.1747502088546753</v>
      </c>
      <c r="F128" s="8">
        <v>1.4452219475060701E-3</v>
      </c>
    </row>
    <row r="129" spans="1:6" x14ac:dyDescent="0.25">
      <c r="A129" s="3">
        <v>3</v>
      </c>
      <c r="B129" s="3" t="s">
        <v>85</v>
      </c>
      <c r="C129" s="3">
        <v>2</v>
      </c>
      <c r="D129" s="3" t="s">
        <v>278</v>
      </c>
      <c r="E129" s="8">
        <v>1.1788413524627686</v>
      </c>
      <c r="F129" s="8">
        <v>-8.1119535025209188E-4</v>
      </c>
    </row>
    <row r="130" spans="1:6" x14ac:dyDescent="0.25">
      <c r="A130" s="3">
        <v>3</v>
      </c>
      <c r="B130" s="3" t="s">
        <v>85</v>
      </c>
      <c r="C130" s="3">
        <v>3</v>
      </c>
      <c r="D130" s="3" t="s">
        <v>278</v>
      </c>
      <c r="E130" s="8">
        <v>1.1860401630401611</v>
      </c>
      <c r="F130" s="8">
        <v>4.00543212890625E-5</v>
      </c>
    </row>
    <row r="131" spans="1:6" x14ac:dyDescent="0.25">
      <c r="A131" s="3">
        <v>3</v>
      </c>
      <c r="B131" s="3" t="s">
        <v>85</v>
      </c>
      <c r="C131" s="3">
        <v>4</v>
      </c>
      <c r="D131" s="3" t="s">
        <v>278</v>
      </c>
      <c r="E131" s="8">
        <v>1.1933908462524414</v>
      </c>
      <c r="F131" s="8">
        <v>1.0431766277179122E-3</v>
      </c>
    </row>
    <row r="132" spans="1:6" x14ac:dyDescent="0.25">
      <c r="A132" s="3">
        <v>3</v>
      </c>
      <c r="B132" s="3" t="s">
        <v>85</v>
      </c>
      <c r="C132" s="3">
        <v>5</v>
      </c>
      <c r="D132" s="3" t="s">
        <v>278</v>
      </c>
      <c r="E132" s="8">
        <v>1.1975702047348022</v>
      </c>
      <c r="F132" s="8">
        <v>-1.1250257957726717E-3</v>
      </c>
    </row>
    <row r="133" spans="1:6" x14ac:dyDescent="0.25">
      <c r="A133" s="3">
        <v>3</v>
      </c>
      <c r="B133" s="3" t="s">
        <v>85</v>
      </c>
      <c r="C133" s="3">
        <v>6</v>
      </c>
      <c r="D133" s="3" t="s">
        <v>278</v>
      </c>
      <c r="E133" s="8">
        <v>1.2040030956268311</v>
      </c>
      <c r="F133" s="8">
        <v>-1.039695693179965E-3</v>
      </c>
    </row>
    <row r="134" spans="1:6" x14ac:dyDescent="0.25">
      <c r="A134" s="3">
        <v>3</v>
      </c>
      <c r="B134" s="3" t="s">
        <v>85</v>
      </c>
      <c r="C134" s="3">
        <v>7</v>
      </c>
      <c r="D134" s="3" t="s">
        <v>278</v>
      </c>
      <c r="E134" s="8">
        <v>1.2124718427658081</v>
      </c>
      <c r="F134" s="8">
        <v>1.081490539945662E-3</v>
      </c>
    </row>
    <row r="135" spans="1:6" x14ac:dyDescent="0.25">
      <c r="A135" s="3">
        <v>3</v>
      </c>
      <c r="B135" s="3" t="s">
        <v>85</v>
      </c>
      <c r="C135" s="3">
        <v>8</v>
      </c>
      <c r="D135" s="3" t="s">
        <v>278</v>
      </c>
      <c r="E135" s="8">
        <v>1.2247658967971802</v>
      </c>
      <c r="F135" s="8">
        <v>7.0279836654663086E-3</v>
      </c>
    </row>
    <row r="136" spans="1:6" x14ac:dyDescent="0.25">
      <c r="A136" s="3">
        <v>3</v>
      </c>
      <c r="B136" s="3" t="s">
        <v>85</v>
      </c>
      <c r="C136" s="3">
        <v>9</v>
      </c>
      <c r="D136" s="3" t="s">
        <v>278</v>
      </c>
      <c r="E136" s="8">
        <v>1.2502778768539429</v>
      </c>
      <c r="F136" s="8">
        <v>2.6192402467131615E-2</v>
      </c>
    </row>
    <row r="137" spans="1:6" x14ac:dyDescent="0.25">
      <c r="A137" s="3">
        <v>3</v>
      </c>
      <c r="B137" s="3" t="s">
        <v>85</v>
      </c>
      <c r="C137" s="3">
        <v>10</v>
      </c>
      <c r="D137" s="3" t="s">
        <v>278</v>
      </c>
      <c r="E137" s="8">
        <v>1.2955368757247925</v>
      </c>
      <c r="F137" s="8">
        <v>6.5103843808174133E-2</v>
      </c>
    </row>
    <row r="138" spans="1:6" x14ac:dyDescent="0.25">
      <c r="A138" s="3">
        <v>3</v>
      </c>
      <c r="B138" s="3" t="s">
        <v>85</v>
      </c>
      <c r="C138" s="3">
        <v>11</v>
      </c>
      <c r="D138" s="3" t="s">
        <v>278</v>
      </c>
      <c r="E138" s="8">
        <v>1.3767262697219849</v>
      </c>
      <c r="F138" s="8">
        <v>0.13994567096233368</v>
      </c>
    </row>
    <row r="139" spans="1:6" x14ac:dyDescent="0.25">
      <c r="A139" s="3">
        <v>3</v>
      </c>
      <c r="B139" s="3" t="s">
        <v>85</v>
      </c>
      <c r="C139" s="3">
        <v>12</v>
      </c>
      <c r="D139" s="3" t="s">
        <v>278</v>
      </c>
      <c r="E139" s="8">
        <v>1.5158056020736694</v>
      </c>
      <c r="F139" s="8">
        <v>0.27267745137214661</v>
      </c>
    </row>
    <row r="140" spans="1:6" x14ac:dyDescent="0.25">
      <c r="A140" s="3">
        <v>3</v>
      </c>
      <c r="B140" s="3" t="s">
        <v>85</v>
      </c>
      <c r="C140" s="3">
        <v>13</v>
      </c>
      <c r="D140" s="3" t="s">
        <v>278</v>
      </c>
      <c r="E140" s="8">
        <v>1.7322959899902344</v>
      </c>
      <c r="F140" s="8">
        <v>0.48282027244567871</v>
      </c>
    </row>
    <row r="141" spans="1:6" x14ac:dyDescent="0.25">
      <c r="A141" s="3">
        <v>3</v>
      </c>
      <c r="B141" s="3" t="s">
        <v>85</v>
      </c>
      <c r="C141" s="3">
        <v>14</v>
      </c>
      <c r="D141" s="3" t="s">
        <v>278</v>
      </c>
      <c r="E141" s="8">
        <v>2.0371716022491455</v>
      </c>
      <c r="F141" s="8">
        <v>0.78134834766387939</v>
      </c>
    </row>
    <row r="142" spans="1:6" x14ac:dyDescent="0.25">
      <c r="A142" s="3">
        <v>3</v>
      </c>
      <c r="B142" s="3" t="s">
        <v>85</v>
      </c>
      <c r="C142" s="3">
        <v>15</v>
      </c>
      <c r="D142" s="3" t="s">
        <v>278</v>
      </c>
      <c r="E142" s="8">
        <v>2.4063940048217773</v>
      </c>
      <c r="F142" s="8">
        <v>1.1442232131958008</v>
      </c>
    </row>
    <row r="143" spans="1:6" x14ac:dyDescent="0.25">
      <c r="A143" s="3">
        <v>3</v>
      </c>
      <c r="B143" s="3" t="s">
        <v>85</v>
      </c>
      <c r="C143" s="3">
        <v>16</v>
      </c>
      <c r="D143" s="3" t="s">
        <v>278</v>
      </c>
      <c r="E143" s="8">
        <v>2.8056612014770508</v>
      </c>
      <c r="F143" s="8">
        <v>1.5371427536010742</v>
      </c>
    </row>
    <row r="144" spans="1:6" x14ac:dyDescent="0.25">
      <c r="A144" s="3">
        <v>3</v>
      </c>
      <c r="B144" s="3" t="s">
        <v>85</v>
      </c>
      <c r="C144" s="3">
        <v>17</v>
      </c>
      <c r="D144" s="3" t="s">
        <v>278</v>
      </c>
      <c r="E144" s="8">
        <v>3.1940569877624512</v>
      </c>
      <c r="F144" s="8">
        <v>1.9191910028457642</v>
      </c>
    </row>
    <row r="145" spans="1:6" x14ac:dyDescent="0.25">
      <c r="A145" s="3">
        <v>3</v>
      </c>
      <c r="B145" s="3" t="s">
        <v>85</v>
      </c>
      <c r="C145" s="3">
        <v>18</v>
      </c>
      <c r="D145" s="3" t="s">
        <v>278</v>
      </c>
      <c r="E145" s="8">
        <v>3.5472500324249268</v>
      </c>
      <c r="F145" s="8">
        <v>2.2660365104675293</v>
      </c>
    </row>
    <row r="146" spans="1:6" x14ac:dyDescent="0.25">
      <c r="A146" s="3">
        <v>3</v>
      </c>
      <c r="B146" s="3" t="s">
        <v>85</v>
      </c>
      <c r="C146" s="3">
        <v>19</v>
      </c>
      <c r="D146" s="3" t="s">
        <v>278</v>
      </c>
      <c r="E146" s="8">
        <v>3.8525807857513428</v>
      </c>
      <c r="F146" s="8">
        <v>2.5650196075439453</v>
      </c>
    </row>
    <row r="147" spans="1:6" x14ac:dyDescent="0.25">
      <c r="A147" s="3">
        <v>3</v>
      </c>
      <c r="B147" s="3" t="s">
        <v>85</v>
      </c>
      <c r="C147" s="3">
        <v>20</v>
      </c>
      <c r="D147" s="3" t="s">
        <v>278</v>
      </c>
      <c r="E147" s="8">
        <v>4.1091909408569336</v>
      </c>
      <c r="F147" s="8">
        <v>2.8152823448181152</v>
      </c>
    </row>
    <row r="148" spans="1:6" x14ac:dyDescent="0.25">
      <c r="A148" s="3">
        <v>3</v>
      </c>
      <c r="B148" s="3" t="s">
        <v>85</v>
      </c>
      <c r="C148" s="3">
        <v>21</v>
      </c>
      <c r="D148" s="3" t="s">
        <v>278</v>
      </c>
      <c r="E148" s="8">
        <v>4.310359001159668</v>
      </c>
      <c r="F148" s="8">
        <v>3.0101027488708496</v>
      </c>
    </row>
    <row r="149" spans="1:6" x14ac:dyDescent="0.25">
      <c r="A149" s="3">
        <v>3</v>
      </c>
      <c r="B149" s="3" t="s">
        <v>85</v>
      </c>
      <c r="C149" s="3">
        <v>22</v>
      </c>
      <c r="D149" s="3" t="s">
        <v>278</v>
      </c>
      <c r="E149" s="8">
        <v>4.4654440879821777</v>
      </c>
      <c r="F149" s="8">
        <v>3.1588404178619385</v>
      </c>
    </row>
    <row r="150" spans="1:6" x14ac:dyDescent="0.25">
      <c r="A150" s="3">
        <v>3</v>
      </c>
      <c r="B150" s="3" t="s">
        <v>85</v>
      </c>
      <c r="C150" s="3">
        <v>23</v>
      </c>
      <c r="D150" s="3" t="s">
        <v>278</v>
      </c>
      <c r="E150" s="8">
        <v>4.5837240219116211</v>
      </c>
      <c r="F150" s="8">
        <v>3.2707726955413818</v>
      </c>
    </row>
    <row r="151" spans="1:6" x14ac:dyDescent="0.25">
      <c r="A151" s="3">
        <v>3</v>
      </c>
      <c r="B151" s="3" t="s">
        <v>85</v>
      </c>
      <c r="C151" s="3">
        <v>24</v>
      </c>
      <c r="D151" s="3" t="s">
        <v>278</v>
      </c>
      <c r="E151" s="8">
        <v>4.6719636917114258</v>
      </c>
      <c r="F151" s="8">
        <v>3.3526647090911865</v>
      </c>
    </row>
    <row r="152" spans="1:6" x14ac:dyDescent="0.25">
      <c r="A152" s="3">
        <v>3</v>
      </c>
      <c r="B152" s="3" t="s">
        <v>85</v>
      </c>
      <c r="C152" s="3">
        <v>25</v>
      </c>
      <c r="D152" s="3" t="s">
        <v>278</v>
      </c>
      <c r="E152" s="8">
        <v>4.7348423004150391</v>
      </c>
      <c r="F152" s="8">
        <v>3.4091958999633789</v>
      </c>
    </row>
    <row r="153" spans="1:6" x14ac:dyDescent="0.25">
      <c r="A153" s="3">
        <v>3</v>
      </c>
      <c r="B153" s="3" t="s">
        <v>85</v>
      </c>
      <c r="C153" s="3">
        <v>26</v>
      </c>
      <c r="D153" s="3" t="s">
        <v>278</v>
      </c>
      <c r="E153" s="8">
        <v>4.7858643531799316</v>
      </c>
      <c r="F153" s="8">
        <v>3.4538702964782715</v>
      </c>
    </row>
    <row r="154" spans="1:6" x14ac:dyDescent="0.25">
      <c r="A154" s="3">
        <v>3</v>
      </c>
      <c r="B154" s="3" t="s">
        <v>85</v>
      </c>
      <c r="C154" s="3">
        <v>27</v>
      </c>
      <c r="D154" s="3" t="s">
        <v>278</v>
      </c>
      <c r="E154" s="8">
        <v>4.8229665756225586</v>
      </c>
      <c r="F154" s="8">
        <v>3.4846251010894775</v>
      </c>
    </row>
    <row r="155" spans="1:6" x14ac:dyDescent="0.25">
      <c r="A155" s="3">
        <v>3</v>
      </c>
      <c r="B155" s="3" t="s">
        <v>85</v>
      </c>
      <c r="C155" s="3">
        <v>28</v>
      </c>
      <c r="D155" s="3" t="s">
        <v>278</v>
      </c>
      <c r="E155" s="8">
        <v>4.8524765968322754</v>
      </c>
      <c r="F155" s="8">
        <v>3.5077874660491943</v>
      </c>
    </row>
    <row r="156" spans="1:6" x14ac:dyDescent="0.25">
      <c r="A156" s="3">
        <v>3</v>
      </c>
      <c r="B156" s="3" t="s">
        <v>85</v>
      </c>
      <c r="C156" s="3">
        <v>29</v>
      </c>
      <c r="D156" s="3" t="s">
        <v>278</v>
      </c>
      <c r="E156" s="8">
        <v>4.8677663803100586</v>
      </c>
      <c r="F156" s="8">
        <v>3.5167295932769775</v>
      </c>
    </row>
    <row r="157" spans="1:6" x14ac:dyDescent="0.25">
      <c r="A157" s="3">
        <v>3</v>
      </c>
      <c r="B157" s="3" t="s">
        <v>85</v>
      </c>
      <c r="C157" s="3">
        <v>30</v>
      </c>
      <c r="D157" s="3" t="s">
        <v>278</v>
      </c>
      <c r="E157" s="8">
        <v>4.8757390975952148</v>
      </c>
      <c r="F157" s="8">
        <v>3.5183548927307129</v>
      </c>
    </row>
    <row r="158" spans="1:6" x14ac:dyDescent="0.25">
      <c r="A158" s="3">
        <v>3</v>
      </c>
      <c r="B158" s="3" t="s">
        <v>85</v>
      </c>
      <c r="C158" s="3">
        <v>31</v>
      </c>
      <c r="D158" s="3" t="s">
        <v>278</v>
      </c>
      <c r="E158" s="8">
        <v>4.8903627395629883</v>
      </c>
      <c r="F158" s="8">
        <v>3.5266308784484863</v>
      </c>
    </row>
    <row r="159" spans="1:6" x14ac:dyDescent="0.25">
      <c r="A159" s="3">
        <v>3</v>
      </c>
      <c r="B159" s="3" t="s">
        <v>85</v>
      </c>
      <c r="C159" s="3">
        <v>32</v>
      </c>
      <c r="D159" s="3" t="s">
        <v>278</v>
      </c>
      <c r="E159" s="8">
        <v>4.8994269371032715</v>
      </c>
      <c r="F159" s="8">
        <v>3.5293476581573486</v>
      </c>
    </row>
    <row r="160" spans="1:6" x14ac:dyDescent="0.25">
      <c r="A160" s="3">
        <v>3</v>
      </c>
      <c r="B160" s="3" t="s">
        <v>85</v>
      </c>
      <c r="C160" s="3">
        <v>33</v>
      </c>
      <c r="D160" s="3" t="s">
        <v>278</v>
      </c>
      <c r="E160" s="8">
        <v>4.9074649810791016</v>
      </c>
      <c r="F160" s="8">
        <v>3.5310380458831787</v>
      </c>
    </row>
    <row r="161" spans="1:6" x14ac:dyDescent="0.25">
      <c r="A161" s="3">
        <v>3</v>
      </c>
      <c r="B161" s="3" t="s">
        <v>85</v>
      </c>
      <c r="C161" s="3">
        <v>34</v>
      </c>
      <c r="D161" s="3" t="s">
        <v>278</v>
      </c>
      <c r="E161" s="8">
        <v>4.9115738868713379</v>
      </c>
      <c r="F161" s="8">
        <v>3.528799295425415</v>
      </c>
    </row>
    <row r="162" spans="1:6" x14ac:dyDescent="0.25">
      <c r="A162" s="3">
        <v>3</v>
      </c>
      <c r="B162" s="3" t="s">
        <v>85</v>
      </c>
      <c r="C162" s="3">
        <v>35</v>
      </c>
      <c r="D162" s="3" t="s">
        <v>278</v>
      </c>
      <c r="E162" s="8">
        <v>4.9195342063903809</v>
      </c>
      <c r="F162" s="8">
        <v>3.5304121971130371</v>
      </c>
    </row>
    <row r="163" spans="1:6" x14ac:dyDescent="0.25">
      <c r="A163" s="3">
        <v>3</v>
      </c>
      <c r="B163" s="3" t="s">
        <v>85</v>
      </c>
      <c r="C163" s="3">
        <v>36</v>
      </c>
      <c r="D163" s="3" t="s">
        <v>278</v>
      </c>
      <c r="E163" s="8">
        <v>4.9195613861083984</v>
      </c>
      <c r="F163" s="8">
        <v>3.5240917205810547</v>
      </c>
    </row>
    <row r="164" spans="1:6" x14ac:dyDescent="0.25">
      <c r="A164" s="3">
        <v>3</v>
      </c>
      <c r="B164" s="3" t="s">
        <v>85</v>
      </c>
      <c r="C164" s="3">
        <v>37</v>
      </c>
      <c r="D164" s="3" t="s">
        <v>278</v>
      </c>
      <c r="E164" s="8">
        <v>4.9269318580627441</v>
      </c>
      <c r="F164" s="8">
        <v>3.5251147747039795</v>
      </c>
    </row>
    <row r="165" spans="1:6" x14ac:dyDescent="0.25">
      <c r="A165" s="3">
        <v>3</v>
      </c>
      <c r="B165" s="3" t="s">
        <v>85</v>
      </c>
      <c r="C165" s="3">
        <v>38</v>
      </c>
      <c r="D165" s="3" t="s">
        <v>278</v>
      </c>
      <c r="E165" s="8">
        <v>4.9299373626708984</v>
      </c>
      <c r="F165" s="8">
        <v>3.5217726230621338</v>
      </c>
    </row>
    <row r="166" spans="1:6" x14ac:dyDescent="0.25">
      <c r="A166" s="3">
        <v>3</v>
      </c>
      <c r="B166" s="3" t="s">
        <v>85</v>
      </c>
      <c r="C166" s="3">
        <v>39</v>
      </c>
      <c r="D166" s="3" t="s">
        <v>278</v>
      </c>
      <c r="E166" s="8">
        <v>4.9304618835449219</v>
      </c>
      <c r="F166" s="8">
        <v>3.5159494876861572</v>
      </c>
    </row>
    <row r="167" spans="1:6" x14ac:dyDescent="0.25">
      <c r="A167" s="3">
        <v>3</v>
      </c>
      <c r="B167" s="3" t="s">
        <v>85</v>
      </c>
      <c r="C167" s="3">
        <v>40</v>
      </c>
      <c r="D167" s="3" t="s">
        <v>278</v>
      </c>
      <c r="E167" s="8">
        <v>4.9282665252685547</v>
      </c>
      <c r="F167" s="8">
        <v>3.5074067115783691</v>
      </c>
    </row>
    <row r="168" spans="1:6" x14ac:dyDescent="0.25">
      <c r="A168" s="3">
        <v>4</v>
      </c>
      <c r="B168" s="3" t="s">
        <v>86</v>
      </c>
      <c r="C168" s="3">
        <v>1</v>
      </c>
      <c r="D168" s="3" t="s">
        <v>278</v>
      </c>
      <c r="E168" s="8">
        <v>1.0939140319824219</v>
      </c>
      <c r="F168" s="8">
        <v>-1.1555779492482543E-3</v>
      </c>
    </row>
    <row r="169" spans="1:6" x14ac:dyDescent="0.25">
      <c r="A169" s="3">
        <v>4</v>
      </c>
      <c r="B169" s="3" t="s">
        <v>86</v>
      </c>
      <c r="C169" s="3">
        <v>2</v>
      </c>
      <c r="D169" s="3" t="s">
        <v>278</v>
      </c>
      <c r="E169" s="8">
        <v>1.0974055528640747</v>
      </c>
      <c r="F169" s="8">
        <v>-2.1074030082672834E-3</v>
      </c>
    </row>
    <row r="170" spans="1:6" x14ac:dyDescent="0.25">
      <c r="A170" s="3">
        <v>4</v>
      </c>
      <c r="B170" s="3" t="s">
        <v>86</v>
      </c>
      <c r="C170" s="3">
        <v>3</v>
      </c>
      <c r="D170" s="3" t="s">
        <v>278</v>
      </c>
      <c r="E170" s="8">
        <v>1.1045920848846436</v>
      </c>
      <c r="F170" s="8">
        <v>6.357828970067203E-4</v>
      </c>
    </row>
    <row r="171" spans="1:6" x14ac:dyDescent="0.25">
      <c r="A171" s="3">
        <v>4</v>
      </c>
      <c r="B171" s="3" t="s">
        <v>86</v>
      </c>
      <c r="C171" s="3">
        <v>4</v>
      </c>
      <c r="D171" s="3" t="s">
        <v>278</v>
      </c>
      <c r="E171" s="8">
        <v>1.1091766357421875</v>
      </c>
      <c r="F171" s="8">
        <v>7.7698769746348262E-4</v>
      </c>
    </row>
    <row r="172" spans="1:6" x14ac:dyDescent="0.25">
      <c r="A172" s="3">
        <v>4</v>
      </c>
      <c r="B172" s="3" t="s">
        <v>86</v>
      </c>
      <c r="C172" s="3">
        <v>5</v>
      </c>
      <c r="D172" s="3" t="s">
        <v>278</v>
      </c>
      <c r="E172" s="8">
        <v>1.1120085716247559</v>
      </c>
      <c r="F172" s="8">
        <v>-8.3442247705534101E-4</v>
      </c>
    </row>
    <row r="173" spans="1:6" x14ac:dyDescent="0.25">
      <c r="A173" s="3">
        <v>4</v>
      </c>
      <c r="B173" s="3" t="s">
        <v>86</v>
      </c>
      <c r="C173" s="3">
        <v>6</v>
      </c>
      <c r="D173" s="3" t="s">
        <v>278</v>
      </c>
      <c r="E173" s="8">
        <v>1.117820143699646</v>
      </c>
      <c r="F173" s="8">
        <v>5.3380359895527363E-4</v>
      </c>
    </row>
    <row r="174" spans="1:6" x14ac:dyDescent="0.25">
      <c r="A174" s="3">
        <v>4</v>
      </c>
      <c r="B174" s="3" t="s">
        <v>86</v>
      </c>
      <c r="C174" s="3">
        <v>7</v>
      </c>
      <c r="D174" s="3" t="s">
        <v>278</v>
      </c>
      <c r="E174" s="8">
        <v>1.1199871301651001</v>
      </c>
      <c r="F174" s="8">
        <v>-1.7425559926778078E-3</v>
      </c>
    </row>
    <row r="175" spans="1:6" x14ac:dyDescent="0.25">
      <c r="A175" s="3">
        <v>4</v>
      </c>
      <c r="B175" s="3" t="s">
        <v>86</v>
      </c>
      <c r="C175" s="3">
        <v>8</v>
      </c>
      <c r="D175" s="3" t="s">
        <v>278</v>
      </c>
      <c r="E175" s="8">
        <v>1.125138521194458</v>
      </c>
      <c r="F175" s="8">
        <v>-1.0345110204070807E-3</v>
      </c>
    </row>
    <row r="176" spans="1:6" x14ac:dyDescent="0.25">
      <c r="A176" s="3">
        <v>4</v>
      </c>
      <c r="B176" s="3" t="s">
        <v>86</v>
      </c>
      <c r="C176" s="3">
        <v>9</v>
      </c>
      <c r="D176" s="3" t="s">
        <v>278</v>
      </c>
      <c r="E176" s="8">
        <v>1.1308375597000122</v>
      </c>
      <c r="F176" s="8">
        <v>2.2118148626759648E-4</v>
      </c>
    </row>
    <row r="177" spans="1:6" x14ac:dyDescent="0.25">
      <c r="A177" s="3">
        <v>4</v>
      </c>
      <c r="B177" s="3" t="s">
        <v>86</v>
      </c>
      <c r="C177" s="3">
        <v>10</v>
      </c>
      <c r="D177" s="3" t="s">
        <v>278</v>
      </c>
      <c r="E177" s="8">
        <v>1.1365034580230713</v>
      </c>
      <c r="F177" s="8">
        <v>1.4437338104471564E-3</v>
      </c>
    </row>
    <row r="178" spans="1:6" x14ac:dyDescent="0.25">
      <c r="A178" s="3">
        <v>4</v>
      </c>
      <c r="B178" s="3" t="s">
        <v>86</v>
      </c>
      <c r="C178" s="3">
        <v>11</v>
      </c>
      <c r="D178" s="3" t="s">
        <v>278</v>
      </c>
      <c r="E178" s="8">
        <v>1.1497913599014282</v>
      </c>
      <c r="F178" s="8">
        <v>1.0288289748132229E-2</v>
      </c>
    </row>
    <row r="179" spans="1:6" x14ac:dyDescent="0.25">
      <c r="A179" s="3">
        <v>4</v>
      </c>
      <c r="B179" s="3" t="s">
        <v>86</v>
      </c>
      <c r="C179" s="3">
        <v>12</v>
      </c>
      <c r="D179" s="3" t="s">
        <v>278</v>
      </c>
      <c r="E179" s="8">
        <v>1.1725486516952515</v>
      </c>
      <c r="F179" s="8">
        <v>2.8602235019207001E-2</v>
      </c>
    </row>
    <row r="180" spans="1:6" x14ac:dyDescent="0.25">
      <c r="A180" s="3">
        <v>4</v>
      </c>
      <c r="B180" s="3" t="s">
        <v>86</v>
      </c>
      <c r="C180" s="3">
        <v>13</v>
      </c>
      <c r="D180" s="3" t="s">
        <v>278</v>
      </c>
      <c r="E180" s="8">
        <v>1.2164034843444824</v>
      </c>
      <c r="F180" s="8">
        <v>6.8013720214366913E-2</v>
      </c>
    </row>
    <row r="181" spans="1:6" x14ac:dyDescent="0.25">
      <c r="A181" s="3">
        <v>4</v>
      </c>
      <c r="B181" s="3" t="s">
        <v>86</v>
      </c>
      <c r="C181" s="3">
        <v>14</v>
      </c>
      <c r="D181" s="3" t="s">
        <v>278</v>
      </c>
      <c r="E181" s="8">
        <v>1.2927249670028687</v>
      </c>
      <c r="F181" s="8">
        <v>0.1398918628692627</v>
      </c>
    </row>
    <row r="182" spans="1:6" x14ac:dyDescent="0.25">
      <c r="A182" s="3">
        <v>4</v>
      </c>
      <c r="B182" s="3" t="s">
        <v>86</v>
      </c>
      <c r="C182" s="3">
        <v>15</v>
      </c>
      <c r="D182" s="3" t="s">
        <v>278</v>
      </c>
      <c r="E182" s="8">
        <v>1.4250710010528564</v>
      </c>
      <c r="F182" s="8">
        <v>0.26779454946517944</v>
      </c>
    </row>
    <row r="183" spans="1:6" x14ac:dyDescent="0.25">
      <c r="A183" s="3">
        <v>4</v>
      </c>
      <c r="B183" s="3" t="s">
        <v>86</v>
      </c>
      <c r="C183" s="3">
        <v>16</v>
      </c>
      <c r="D183" s="3" t="s">
        <v>278</v>
      </c>
      <c r="E183" s="8">
        <v>1.642939567565918</v>
      </c>
      <c r="F183" s="8">
        <v>0.48121976852416992</v>
      </c>
    </row>
    <row r="184" spans="1:6" x14ac:dyDescent="0.25">
      <c r="A184" s="3">
        <v>4</v>
      </c>
      <c r="B184" s="3" t="s">
        <v>86</v>
      </c>
      <c r="C184" s="3">
        <v>17</v>
      </c>
      <c r="D184" s="3" t="s">
        <v>278</v>
      </c>
      <c r="E184" s="8">
        <v>1.9588954448699951</v>
      </c>
      <c r="F184" s="8">
        <v>0.79273229837417603</v>
      </c>
    </row>
    <row r="185" spans="1:6" x14ac:dyDescent="0.25">
      <c r="A185" s="3">
        <v>4</v>
      </c>
      <c r="B185" s="3" t="s">
        <v>86</v>
      </c>
      <c r="C185" s="3">
        <v>18</v>
      </c>
      <c r="D185" s="3" t="s">
        <v>278</v>
      </c>
      <c r="E185" s="8">
        <v>2.3435525894165039</v>
      </c>
      <c r="F185" s="8">
        <v>1.1729460954666138</v>
      </c>
    </row>
    <row r="186" spans="1:6" x14ac:dyDescent="0.25">
      <c r="A186" s="3">
        <v>4</v>
      </c>
      <c r="B186" s="3" t="s">
        <v>86</v>
      </c>
      <c r="C186" s="3">
        <v>19</v>
      </c>
      <c r="D186" s="3" t="s">
        <v>278</v>
      </c>
      <c r="E186" s="8">
        <v>2.755260705947876</v>
      </c>
      <c r="F186" s="8">
        <v>1.5802109241485596</v>
      </c>
    </row>
    <row r="187" spans="1:6" x14ac:dyDescent="0.25">
      <c r="A187" s="3">
        <v>4</v>
      </c>
      <c r="B187" s="3" t="s">
        <v>86</v>
      </c>
      <c r="C187" s="3">
        <v>20</v>
      </c>
      <c r="D187" s="3" t="s">
        <v>278</v>
      </c>
      <c r="E187" s="8">
        <v>3.154362678527832</v>
      </c>
      <c r="F187" s="8">
        <v>1.9748694896697998</v>
      </c>
    </row>
    <row r="188" spans="1:6" x14ac:dyDescent="0.25">
      <c r="A188" s="3">
        <v>4</v>
      </c>
      <c r="B188" s="3" t="s">
        <v>86</v>
      </c>
      <c r="C188" s="3">
        <v>21</v>
      </c>
      <c r="D188" s="3" t="s">
        <v>278</v>
      </c>
      <c r="E188" s="8">
        <v>3.5080363750457764</v>
      </c>
      <c r="F188" s="8">
        <v>2.3240997791290283</v>
      </c>
    </row>
    <row r="189" spans="1:6" x14ac:dyDescent="0.25">
      <c r="A189" s="3">
        <v>4</v>
      </c>
      <c r="B189" s="3" t="s">
        <v>86</v>
      </c>
      <c r="C189" s="3">
        <v>22</v>
      </c>
      <c r="D189" s="3" t="s">
        <v>278</v>
      </c>
      <c r="E189" s="8">
        <v>3.8093106746673584</v>
      </c>
      <c r="F189" s="8">
        <v>2.6209309101104736</v>
      </c>
    </row>
    <row r="190" spans="1:6" x14ac:dyDescent="0.25">
      <c r="A190" s="3">
        <v>4</v>
      </c>
      <c r="B190" s="3" t="s">
        <v>86</v>
      </c>
      <c r="C190" s="3">
        <v>23</v>
      </c>
      <c r="D190" s="3" t="s">
        <v>278</v>
      </c>
      <c r="E190" s="8">
        <v>4.0559597015380859</v>
      </c>
      <c r="F190" s="8">
        <v>2.8631365299224854</v>
      </c>
    </row>
    <row r="191" spans="1:6" x14ac:dyDescent="0.25">
      <c r="A191" s="3">
        <v>4</v>
      </c>
      <c r="B191" s="3" t="s">
        <v>86</v>
      </c>
      <c r="C191" s="3">
        <v>24</v>
      </c>
      <c r="D191" s="3" t="s">
        <v>278</v>
      </c>
      <c r="E191" s="8">
        <v>4.2464408874511719</v>
      </c>
      <c r="F191" s="8">
        <v>3.0491743087768555</v>
      </c>
    </row>
    <row r="192" spans="1:6" x14ac:dyDescent="0.25">
      <c r="A192" s="3">
        <v>4</v>
      </c>
      <c r="B192" s="3" t="s">
        <v>86</v>
      </c>
      <c r="C192" s="3">
        <v>25</v>
      </c>
      <c r="D192" s="3" t="s">
        <v>278</v>
      </c>
      <c r="E192" s="8">
        <v>4.3904867172241211</v>
      </c>
      <c r="F192" s="8">
        <v>3.1887767314910889</v>
      </c>
    </row>
    <row r="193" spans="1:6" x14ac:dyDescent="0.25">
      <c r="A193" s="3">
        <v>4</v>
      </c>
      <c r="B193" s="3" t="s">
        <v>86</v>
      </c>
      <c r="C193" s="3">
        <v>26</v>
      </c>
      <c r="D193" s="3" t="s">
        <v>278</v>
      </c>
      <c r="E193" s="8">
        <v>4.4981379508972168</v>
      </c>
      <c r="F193" s="8">
        <v>3.2919847965240479</v>
      </c>
    </row>
    <row r="194" spans="1:6" x14ac:dyDescent="0.25">
      <c r="A194" s="3">
        <v>4</v>
      </c>
      <c r="B194" s="3" t="s">
        <v>86</v>
      </c>
      <c r="C194" s="3">
        <v>27</v>
      </c>
      <c r="D194" s="3" t="s">
        <v>278</v>
      </c>
      <c r="E194" s="8">
        <v>4.5787129402160645</v>
      </c>
      <c r="F194" s="8">
        <v>3.3681163787841797</v>
      </c>
    </row>
    <row r="195" spans="1:6" x14ac:dyDescent="0.25">
      <c r="A195" s="3">
        <v>4</v>
      </c>
      <c r="B195" s="3" t="s">
        <v>86</v>
      </c>
      <c r="C195" s="3">
        <v>28</v>
      </c>
      <c r="D195" s="3" t="s">
        <v>278</v>
      </c>
      <c r="E195" s="8">
        <v>4.6311392784118652</v>
      </c>
      <c r="F195" s="8">
        <v>3.4160993099212646</v>
      </c>
    </row>
    <row r="196" spans="1:6" x14ac:dyDescent="0.25">
      <c r="A196" s="3">
        <v>4</v>
      </c>
      <c r="B196" s="3" t="s">
        <v>86</v>
      </c>
      <c r="C196" s="3">
        <v>29</v>
      </c>
      <c r="D196" s="3" t="s">
        <v>278</v>
      </c>
      <c r="E196" s="8">
        <v>4.6724824905395508</v>
      </c>
      <c r="F196" s="8">
        <v>3.4529991149902344</v>
      </c>
    </row>
    <row r="197" spans="1:6" x14ac:dyDescent="0.25">
      <c r="A197" s="3">
        <v>4</v>
      </c>
      <c r="B197" s="3" t="s">
        <v>86</v>
      </c>
      <c r="C197" s="3">
        <v>30</v>
      </c>
      <c r="D197" s="3" t="s">
        <v>278</v>
      </c>
      <c r="E197" s="8">
        <v>4.7029657363891602</v>
      </c>
      <c r="F197" s="8">
        <v>3.479039192199707</v>
      </c>
    </row>
    <row r="198" spans="1:6" x14ac:dyDescent="0.25">
      <c r="A198" s="3">
        <v>4</v>
      </c>
      <c r="B198" s="3" t="s">
        <v>86</v>
      </c>
      <c r="C198" s="3">
        <v>31</v>
      </c>
      <c r="D198" s="3" t="s">
        <v>278</v>
      </c>
      <c r="E198" s="8">
        <v>4.7205147743225098</v>
      </c>
      <c r="F198" s="8">
        <v>3.4921448230743408</v>
      </c>
    </row>
    <row r="199" spans="1:6" x14ac:dyDescent="0.25">
      <c r="A199" s="3">
        <v>4</v>
      </c>
      <c r="B199" s="3" t="s">
        <v>86</v>
      </c>
      <c r="C199" s="3">
        <v>32</v>
      </c>
      <c r="D199" s="3" t="s">
        <v>278</v>
      </c>
      <c r="E199" s="8">
        <v>4.7286391258239746</v>
      </c>
      <c r="F199" s="8">
        <v>3.4958257675170898</v>
      </c>
    </row>
    <row r="200" spans="1:6" x14ac:dyDescent="0.25">
      <c r="A200" s="3">
        <v>4</v>
      </c>
      <c r="B200" s="3" t="s">
        <v>86</v>
      </c>
      <c r="C200" s="3">
        <v>33</v>
      </c>
      <c r="D200" s="3" t="s">
        <v>278</v>
      </c>
      <c r="E200" s="8">
        <v>4.7391633987426758</v>
      </c>
      <c r="F200" s="8">
        <v>3.5019066333770752</v>
      </c>
    </row>
    <row r="201" spans="1:6" x14ac:dyDescent="0.25">
      <c r="A201" s="3">
        <v>4</v>
      </c>
      <c r="B201" s="3" t="s">
        <v>86</v>
      </c>
      <c r="C201" s="3">
        <v>34</v>
      </c>
      <c r="D201" s="3" t="s">
        <v>278</v>
      </c>
      <c r="E201" s="8">
        <v>4.748443603515625</v>
      </c>
      <c r="F201" s="8">
        <v>3.5067436695098877</v>
      </c>
    </row>
    <row r="202" spans="1:6" x14ac:dyDescent="0.25">
      <c r="A202" s="3">
        <v>4</v>
      </c>
      <c r="B202" s="3" t="s">
        <v>86</v>
      </c>
      <c r="C202" s="3">
        <v>35</v>
      </c>
      <c r="D202" s="3" t="s">
        <v>278</v>
      </c>
      <c r="E202" s="8">
        <v>4.7549118995666504</v>
      </c>
      <c r="F202" s="8">
        <v>3.5087685585021973</v>
      </c>
    </row>
    <row r="203" spans="1:6" x14ac:dyDescent="0.25">
      <c r="A203" s="3">
        <v>4</v>
      </c>
      <c r="B203" s="3" t="s">
        <v>86</v>
      </c>
      <c r="C203" s="3">
        <v>36</v>
      </c>
      <c r="D203" s="3" t="s">
        <v>278</v>
      </c>
      <c r="E203" s="8">
        <v>4.764801025390625</v>
      </c>
      <c r="F203" s="8">
        <v>3.5142142772674561</v>
      </c>
    </row>
    <row r="204" spans="1:6" x14ac:dyDescent="0.25">
      <c r="A204" s="3">
        <v>4</v>
      </c>
      <c r="B204" s="3" t="s">
        <v>86</v>
      </c>
      <c r="C204" s="3">
        <v>37</v>
      </c>
      <c r="D204" s="3" t="s">
        <v>278</v>
      </c>
      <c r="E204" s="8">
        <v>4.7705264091491699</v>
      </c>
      <c r="F204" s="8">
        <v>3.5154962539672852</v>
      </c>
    </row>
    <row r="205" spans="1:6" x14ac:dyDescent="0.25">
      <c r="A205" s="3">
        <v>4</v>
      </c>
      <c r="B205" s="3" t="s">
        <v>86</v>
      </c>
      <c r="C205" s="3">
        <v>38</v>
      </c>
      <c r="D205" s="3" t="s">
        <v>278</v>
      </c>
      <c r="E205" s="8">
        <v>4.769935131072998</v>
      </c>
      <c r="F205" s="8">
        <v>3.5104618072509766</v>
      </c>
    </row>
    <row r="206" spans="1:6" x14ac:dyDescent="0.25">
      <c r="A206" s="3">
        <v>4</v>
      </c>
      <c r="B206" s="3" t="s">
        <v>86</v>
      </c>
      <c r="C206" s="3">
        <v>39</v>
      </c>
      <c r="D206" s="3" t="s">
        <v>278</v>
      </c>
      <c r="E206" s="8">
        <v>4.775810718536377</v>
      </c>
      <c r="F206" s="8">
        <v>3.5118939876556396</v>
      </c>
    </row>
    <row r="207" spans="1:6" x14ac:dyDescent="0.25">
      <c r="A207" s="3">
        <v>4</v>
      </c>
      <c r="B207" s="3" t="s">
        <v>86</v>
      </c>
      <c r="C207" s="3">
        <v>40</v>
      </c>
      <c r="D207" s="3" t="s">
        <v>278</v>
      </c>
      <c r="E207" s="8">
        <v>4.7786169052124023</v>
      </c>
      <c r="F207" s="8">
        <v>3.5102567672729492</v>
      </c>
    </row>
    <row r="208" spans="1:6" x14ac:dyDescent="0.25">
      <c r="A208" s="3">
        <v>5</v>
      </c>
      <c r="B208" s="3" t="s">
        <v>87</v>
      </c>
      <c r="C208" s="3">
        <v>1</v>
      </c>
      <c r="D208" s="3" t="s">
        <v>278</v>
      </c>
      <c r="E208" s="8">
        <v>1.1146025657653809</v>
      </c>
      <c r="F208" s="8">
        <v>-5.3346892818808556E-3</v>
      </c>
    </row>
    <row r="209" spans="1:6" x14ac:dyDescent="0.25">
      <c r="A209" s="3">
        <v>5</v>
      </c>
      <c r="B209" s="3" t="s">
        <v>87</v>
      </c>
      <c r="C209" s="3">
        <v>2</v>
      </c>
      <c r="D209" s="3" t="s">
        <v>278</v>
      </c>
      <c r="E209" s="8">
        <v>1.117953896522522</v>
      </c>
      <c r="F209" s="8">
        <v>-6.3776248134672642E-3</v>
      </c>
    </row>
    <row r="210" spans="1:6" x14ac:dyDescent="0.25">
      <c r="A210" s="3">
        <v>5</v>
      </c>
      <c r="B210" s="3" t="s">
        <v>87</v>
      </c>
      <c r="C210" s="3">
        <v>3</v>
      </c>
      <c r="D210" s="3" t="s">
        <v>278</v>
      </c>
      <c r="E210" s="8">
        <v>1.128603458404541</v>
      </c>
      <c r="F210" s="8">
        <v>-1.2232859444338828E-4</v>
      </c>
    </row>
    <row r="211" spans="1:6" x14ac:dyDescent="0.25">
      <c r="A211" s="3">
        <v>5</v>
      </c>
      <c r="B211" s="3" t="s">
        <v>87</v>
      </c>
      <c r="C211" s="3">
        <v>4</v>
      </c>
      <c r="D211" s="3" t="s">
        <v>278</v>
      </c>
      <c r="E211" s="8">
        <v>1.1336227655410767</v>
      </c>
      <c r="F211" s="8">
        <v>5.0271267537027597E-4</v>
      </c>
    </row>
    <row r="212" spans="1:6" x14ac:dyDescent="0.25">
      <c r="A212" s="3">
        <v>5</v>
      </c>
      <c r="B212" s="3" t="s">
        <v>87</v>
      </c>
      <c r="C212" s="3">
        <v>5</v>
      </c>
      <c r="D212" s="3" t="s">
        <v>278</v>
      </c>
      <c r="E212" s="8">
        <v>1.1382992267608643</v>
      </c>
      <c r="F212" s="8">
        <v>7.8490801388397813E-4</v>
      </c>
    </row>
    <row r="213" spans="1:6" x14ac:dyDescent="0.25">
      <c r="A213" s="3">
        <v>5</v>
      </c>
      <c r="B213" s="3" t="s">
        <v>87</v>
      </c>
      <c r="C213" s="3">
        <v>6</v>
      </c>
      <c r="D213" s="3" t="s">
        <v>278</v>
      </c>
      <c r="E213" s="8">
        <v>1.1429061889648438</v>
      </c>
      <c r="F213" s="8">
        <v>9.9760433658957481E-4</v>
      </c>
    </row>
    <row r="214" spans="1:6" x14ac:dyDescent="0.25">
      <c r="A214" s="3">
        <v>5</v>
      </c>
      <c r="B214" s="3" t="s">
        <v>87</v>
      </c>
      <c r="C214" s="3">
        <v>7</v>
      </c>
      <c r="D214" s="3" t="s">
        <v>278</v>
      </c>
      <c r="E214" s="8">
        <v>1.1440571546554565</v>
      </c>
      <c r="F214" s="8">
        <v>-2.2456957958638668E-3</v>
      </c>
    </row>
    <row r="215" spans="1:6" x14ac:dyDescent="0.25">
      <c r="A215" s="3">
        <v>5</v>
      </c>
      <c r="B215" s="3" t="s">
        <v>87</v>
      </c>
      <c r="C215" s="3">
        <v>8</v>
      </c>
      <c r="D215" s="3" t="s">
        <v>278</v>
      </c>
      <c r="E215" s="8">
        <v>1.1488651037216187</v>
      </c>
      <c r="F215" s="8">
        <v>-1.8320126691833138E-3</v>
      </c>
    </row>
    <row r="216" spans="1:6" x14ac:dyDescent="0.25">
      <c r="A216" s="3">
        <v>5</v>
      </c>
      <c r="B216" s="3" t="s">
        <v>87</v>
      </c>
      <c r="C216" s="3">
        <v>9</v>
      </c>
      <c r="D216" s="3" t="s">
        <v>278</v>
      </c>
      <c r="E216" s="8">
        <v>1.1554175615310669</v>
      </c>
      <c r="F216" s="8">
        <v>3.2617931719869375E-4</v>
      </c>
    </row>
    <row r="217" spans="1:6" x14ac:dyDescent="0.25">
      <c r="A217" s="3">
        <v>5</v>
      </c>
      <c r="B217" s="3" t="s">
        <v>87</v>
      </c>
      <c r="C217" s="3">
        <v>10</v>
      </c>
      <c r="D217" s="3" t="s">
        <v>278</v>
      </c>
      <c r="E217" s="8">
        <v>1.1610742807388306</v>
      </c>
      <c r="F217" s="8">
        <v>1.588632701896131E-3</v>
      </c>
    </row>
    <row r="218" spans="1:6" x14ac:dyDescent="0.25">
      <c r="A218" s="3">
        <v>5</v>
      </c>
      <c r="B218" s="3" t="s">
        <v>87</v>
      </c>
      <c r="C218" s="3">
        <v>11</v>
      </c>
      <c r="D218" s="3" t="s">
        <v>278</v>
      </c>
      <c r="E218" s="8">
        <v>1.1757291555404663</v>
      </c>
      <c r="F218" s="8">
        <v>1.1849241331219673E-2</v>
      </c>
    </row>
    <row r="219" spans="1:6" x14ac:dyDescent="0.25">
      <c r="A219" s="3">
        <v>5</v>
      </c>
      <c r="B219" s="3" t="s">
        <v>87</v>
      </c>
      <c r="C219" s="3">
        <v>12</v>
      </c>
      <c r="D219" s="3" t="s">
        <v>278</v>
      </c>
      <c r="E219" s="8">
        <v>1.1992297172546387</v>
      </c>
      <c r="F219" s="8">
        <v>3.0955538153648376E-2</v>
      </c>
    </row>
    <row r="220" spans="1:6" x14ac:dyDescent="0.25">
      <c r="A220" s="3">
        <v>5</v>
      </c>
      <c r="B220" s="3" t="s">
        <v>87</v>
      </c>
      <c r="C220" s="3">
        <v>13</v>
      </c>
      <c r="D220" s="3" t="s">
        <v>278</v>
      </c>
      <c r="E220" s="8">
        <v>1.2457687854766846</v>
      </c>
      <c r="F220" s="8">
        <v>7.3100343346595764E-2</v>
      </c>
    </row>
    <row r="221" spans="1:6" x14ac:dyDescent="0.25">
      <c r="A221" s="3">
        <v>5</v>
      </c>
      <c r="B221" s="3" t="s">
        <v>87</v>
      </c>
      <c r="C221" s="3">
        <v>14</v>
      </c>
      <c r="D221" s="3" t="s">
        <v>278</v>
      </c>
      <c r="E221" s="8">
        <v>1.3258527517318726</v>
      </c>
      <c r="F221" s="8">
        <v>0.14879004657268524</v>
      </c>
    </row>
    <row r="222" spans="1:6" x14ac:dyDescent="0.25">
      <c r="A222" s="3">
        <v>5</v>
      </c>
      <c r="B222" s="3" t="s">
        <v>87</v>
      </c>
      <c r="C222" s="3">
        <v>15</v>
      </c>
      <c r="D222" s="3" t="s">
        <v>278</v>
      </c>
      <c r="E222" s="8">
        <v>1.4628007411956787</v>
      </c>
      <c r="F222" s="8">
        <v>0.28134375810623169</v>
      </c>
    </row>
    <row r="223" spans="1:6" x14ac:dyDescent="0.25">
      <c r="A223" s="3">
        <v>5</v>
      </c>
      <c r="B223" s="3" t="s">
        <v>87</v>
      </c>
      <c r="C223" s="3">
        <v>16</v>
      </c>
      <c r="D223" s="3" t="s">
        <v>278</v>
      </c>
      <c r="E223" s="8">
        <v>1.6877685785293579</v>
      </c>
      <c r="F223" s="8">
        <v>0.50191736221313477</v>
      </c>
    </row>
    <row r="224" spans="1:6" x14ac:dyDescent="0.25">
      <c r="A224" s="3">
        <v>5</v>
      </c>
      <c r="B224" s="3" t="s">
        <v>87</v>
      </c>
      <c r="C224" s="3">
        <v>17</v>
      </c>
      <c r="D224" s="3" t="s">
        <v>278</v>
      </c>
      <c r="E224" s="8">
        <v>2.0145680904388428</v>
      </c>
      <c r="F224" s="8">
        <v>0.82432258129119873</v>
      </c>
    </row>
    <row r="225" spans="1:6" x14ac:dyDescent="0.25">
      <c r="A225" s="3">
        <v>5</v>
      </c>
      <c r="B225" s="3" t="s">
        <v>87</v>
      </c>
      <c r="C225" s="3">
        <v>18</v>
      </c>
      <c r="D225" s="3" t="s">
        <v>278</v>
      </c>
      <c r="E225" s="8">
        <v>2.410524845123291</v>
      </c>
      <c r="F225" s="8">
        <v>1.2158850431442261</v>
      </c>
    </row>
    <row r="226" spans="1:6" x14ac:dyDescent="0.25">
      <c r="A226" s="3">
        <v>5</v>
      </c>
      <c r="B226" s="3" t="s">
        <v>87</v>
      </c>
      <c r="C226" s="3">
        <v>19</v>
      </c>
      <c r="D226" s="3" t="s">
        <v>278</v>
      </c>
      <c r="E226" s="8">
        <v>2.8329689502716064</v>
      </c>
      <c r="F226" s="8">
        <v>1.6339348554611206</v>
      </c>
    </row>
    <row r="227" spans="1:6" x14ac:dyDescent="0.25">
      <c r="A227" s="3">
        <v>5</v>
      </c>
      <c r="B227" s="3" t="s">
        <v>87</v>
      </c>
      <c r="C227" s="3">
        <v>20</v>
      </c>
      <c r="D227" s="3" t="s">
        <v>278</v>
      </c>
      <c r="E227" s="8">
        <v>3.2433075904846191</v>
      </c>
      <c r="F227" s="8">
        <v>2.039879322052002</v>
      </c>
    </row>
    <row r="228" spans="1:6" x14ac:dyDescent="0.25">
      <c r="A228" s="3">
        <v>5</v>
      </c>
      <c r="B228" s="3" t="s">
        <v>87</v>
      </c>
      <c r="C228" s="3">
        <v>21</v>
      </c>
      <c r="D228" s="3" t="s">
        <v>278</v>
      </c>
      <c r="E228" s="8">
        <v>3.6066722869873047</v>
      </c>
      <c r="F228" s="8">
        <v>2.3988497257232666</v>
      </c>
    </row>
    <row r="229" spans="1:6" x14ac:dyDescent="0.25">
      <c r="A229" s="3">
        <v>5</v>
      </c>
      <c r="B229" s="3" t="s">
        <v>87</v>
      </c>
      <c r="C229" s="3">
        <v>22</v>
      </c>
      <c r="D229" s="3" t="s">
        <v>278</v>
      </c>
      <c r="E229" s="8">
        <v>3.9160094261169434</v>
      </c>
      <c r="F229" s="8">
        <v>2.7037925720214844</v>
      </c>
    </row>
    <row r="230" spans="1:6" x14ac:dyDescent="0.25">
      <c r="A230" s="3">
        <v>5</v>
      </c>
      <c r="B230" s="3" t="s">
        <v>87</v>
      </c>
      <c r="C230" s="3">
        <v>23</v>
      </c>
      <c r="D230" s="3" t="s">
        <v>278</v>
      </c>
      <c r="E230" s="8">
        <v>4.1663026809692383</v>
      </c>
      <c r="F230" s="8">
        <v>2.9496915340423584</v>
      </c>
    </row>
    <row r="231" spans="1:6" x14ac:dyDescent="0.25">
      <c r="A231" s="3">
        <v>5</v>
      </c>
      <c r="B231" s="3" t="s">
        <v>87</v>
      </c>
      <c r="C231" s="3">
        <v>24</v>
      </c>
      <c r="D231" s="3" t="s">
        <v>278</v>
      </c>
      <c r="E231" s="8">
        <v>4.3623566627502441</v>
      </c>
      <c r="F231" s="8">
        <v>3.1413512229919434</v>
      </c>
    </row>
    <row r="232" spans="1:6" x14ac:dyDescent="0.25">
      <c r="A232" s="3">
        <v>5</v>
      </c>
      <c r="B232" s="3" t="s">
        <v>87</v>
      </c>
      <c r="C232" s="3">
        <v>25</v>
      </c>
      <c r="D232" s="3" t="s">
        <v>278</v>
      </c>
      <c r="E232" s="8">
        <v>4.5098123550415039</v>
      </c>
      <c r="F232" s="8">
        <v>3.2844126224517822</v>
      </c>
    </row>
    <row r="233" spans="1:6" x14ac:dyDescent="0.25">
      <c r="A233" s="3">
        <v>5</v>
      </c>
      <c r="B233" s="3" t="s">
        <v>87</v>
      </c>
      <c r="C233" s="3">
        <v>26</v>
      </c>
      <c r="D233" s="3" t="s">
        <v>278</v>
      </c>
      <c r="E233" s="8">
        <v>4.6217842102050781</v>
      </c>
      <c r="F233" s="8">
        <v>3.3919904232025146</v>
      </c>
    </row>
    <row r="234" spans="1:6" x14ac:dyDescent="0.25">
      <c r="A234" s="3">
        <v>5</v>
      </c>
      <c r="B234" s="3" t="s">
        <v>87</v>
      </c>
      <c r="C234" s="3">
        <v>27</v>
      </c>
      <c r="D234" s="3" t="s">
        <v>278</v>
      </c>
      <c r="E234" s="8">
        <v>4.7010774612426758</v>
      </c>
      <c r="F234" s="8">
        <v>3.4668893814086914</v>
      </c>
    </row>
    <row r="235" spans="1:6" x14ac:dyDescent="0.25">
      <c r="A235" s="3">
        <v>5</v>
      </c>
      <c r="B235" s="3" t="s">
        <v>87</v>
      </c>
      <c r="C235" s="3">
        <v>28</v>
      </c>
      <c r="D235" s="3" t="s">
        <v>278</v>
      </c>
      <c r="E235" s="8">
        <v>4.7572417259216309</v>
      </c>
      <c r="F235" s="8">
        <v>3.5186593532562256</v>
      </c>
    </row>
    <row r="236" spans="1:6" x14ac:dyDescent="0.25">
      <c r="A236" s="3">
        <v>5</v>
      </c>
      <c r="B236" s="3" t="s">
        <v>87</v>
      </c>
      <c r="C236" s="3">
        <v>29</v>
      </c>
      <c r="D236" s="3" t="s">
        <v>278</v>
      </c>
      <c r="E236" s="8">
        <v>4.7945570945739746</v>
      </c>
      <c r="F236" s="8">
        <v>3.5515804290771484</v>
      </c>
    </row>
    <row r="237" spans="1:6" x14ac:dyDescent="0.25">
      <c r="A237" s="3">
        <v>5</v>
      </c>
      <c r="B237" s="3" t="s">
        <v>87</v>
      </c>
      <c r="C237" s="3">
        <v>30</v>
      </c>
      <c r="D237" s="3" t="s">
        <v>278</v>
      </c>
      <c r="E237" s="8">
        <v>4.8193316459655762</v>
      </c>
      <c r="F237" s="8">
        <v>3.5719606876373291</v>
      </c>
    </row>
    <row r="238" spans="1:6" x14ac:dyDescent="0.25">
      <c r="A238" s="3">
        <v>5</v>
      </c>
      <c r="B238" s="3" t="s">
        <v>87</v>
      </c>
      <c r="C238" s="3">
        <v>31</v>
      </c>
      <c r="D238" s="3" t="s">
        <v>278</v>
      </c>
      <c r="E238" s="8">
        <v>4.8437447547912598</v>
      </c>
      <c r="F238" s="8">
        <v>3.5919795036315918</v>
      </c>
    </row>
    <row r="239" spans="1:6" x14ac:dyDescent="0.25">
      <c r="A239" s="3">
        <v>5</v>
      </c>
      <c r="B239" s="3" t="s">
        <v>87</v>
      </c>
      <c r="C239" s="3">
        <v>32</v>
      </c>
      <c r="D239" s="3" t="s">
        <v>278</v>
      </c>
      <c r="E239" s="8">
        <v>4.8625388145446777</v>
      </c>
      <c r="F239" s="8">
        <v>3.6063792705535889</v>
      </c>
    </row>
    <row r="240" spans="1:6" x14ac:dyDescent="0.25">
      <c r="A240" s="3">
        <v>5</v>
      </c>
      <c r="B240" s="3" t="s">
        <v>87</v>
      </c>
      <c r="C240" s="3">
        <v>33</v>
      </c>
      <c r="D240" s="3" t="s">
        <v>278</v>
      </c>
      <c r="E240" s="8">
        <v>4.8703246116638184</v>
      </c>
      <c r="F240" s="8">
        <v>3.6097707748413086</v>
      </c>
    </row>
    <row r="241" spans="1:6" x14ac:dyDescent="0.25">
      <c r="A241" s="3">
        <v>5</v>
      </c>
      <c r="B241" s="3" t="s">
        <v>87</v>
      </c>
      <c r="C241" s="3">
        <v>34</v>
      </c>
      <c r="D241" s="3" t="s">
        <v>278</v>
      </c>
      <c r="E241" s="8">
        <v>4.8798298835754395</v>
      </c>
      <c r="F241" s="8">
        <v>3.6148817539215088</v>
      </c>
    </row>
    <row r="242" spans="1:6" x14ac:dyDescent="0.25">
      <c r="A242" s="3">
        <v>5</v>
      </c>
      <c r="B242" s="3" t="s">
        <v>87</v>
      </c>
      <c r="C242" s="3">
        <v>35</v>
      </c>
      <c r="D242" s="3" t="s">
        <v>278</v>
      </c>
      <c r="E242" s="8">
        <v>4.8886752128601074</v>
      </c>
      <c r="F242" s="8">
        <v>3.619333028793335</v>
      </c>
    </row>
    <row r="243" spans="1:6" x14ac:dyDescent="0.25">
      <c r="A243" s="3">
        <v>5</v>
      </c>
      <c r="B243" s="3" t="s">
        <v>87</v>
      </c>
      <c r="C243" s="3">
        <v>36</v>
      </c>
      <c r="D243" s="3" t="s">
        <v>278</v>
      </c>
      <c r="E243" s="8">
        <v>4.8923244476318359</v>
      </c>
      <c r="F243" s="8">
        <v>3.6185879707336426</v>
      </c>
    </row>
    <row r="244" spans="1:6" x14ac:dyDescent="0.25">
      <c r="A244" s="3">
        <v>5</v>
      </c>
      <c r="B244" s="3" t="s">
        <v>87</v>
      </c>
      <c r="C244" s="3">
        <v>37</v>
      </c>
      <c r="D244" s="3" t="s">
        <v>278</v>
      </c>
      <c r="E244" s="8">
        <v>4.8961000442504883</v>
      </c>
      <c r="F244" s="8">
        <v>3.617969274520874</v>
      </c>
    </row>
    <row r="245" spans="1:6" x14ac:dyDescent="0.25">
      <c r="A245" s="3">
        <v>5</v>
      </c>
      <c r="B245" s="3" t="s">
        <v>87</v>
      </c>
      <c r="C245" s="3">
        <v>38</v>
      </c>
      <c r="D245" s="3" t="s">
        <v>278</v>
      </c>
      <c r="E245" s="8">
        <v>4.8981428146362305</v>
      </c>
      <c r="F245" s="8">
        <v>3.6156177520751953</v>
      </c>
    </row>
    <row r="246" spans="1:6" x14ac:dyDescent="0.25">
      <c r="A246" s="3">
        <v>5</v>
      </c>
      <c r="B246" s="3" t="s">
        <v>87</v>
      </c>
      <c r="C246" s="3">
        <v>39</v>
      </c>
      <c r="D246" s="3" t="s">
        <v>278</v>
      </c>
      <c r="E246" s="8">
        <v>4.9016714096069336</v>
      </c>
      <c r="F246" s="8">
        <v>3.6147520542144775</v>
      </c>
    </row>
    <row r="247" spans="1:6" x14ac:dyDescent="0.25">
      <c r="A247" s="3">
        <v>5</v>
      </c>
      <c r="B247" s="3" t="s">
        <v>87</v>
      </c>
      <c r="C247" s="3">
        <v>40</v>
      </c>
      <c r="D247" s="3" t="s">
        <v>278</v>
      </c>
      <c r="E247" s="8">
        <v>4.9077191352844238</v>
      </c>
      <c r="F247" s="8">
        <v>3.6164054870605469</v>
      </c>
    </row>
    <row r="248" spans="1:6" x14ac:dyDescent="0.25">
      <c r="A248" s="3">
        <v>6</v>
      </c>
      <c r="B248" s="3" t="s">
        <v>88</v>
      </c>
      <c r="C248" s="3">
        <v>1</v>
      </c>
      <c r="D248" s="3" t="s">
        <v>278</v>
      </c>
      <c r="E248" s="8">
        <v>1.1108877658843994</v>
      </c>
      <c r="F248" s="8">
        <v>5.3703445009887218E-3</v>
      </c>
    </row>
    <row r="249" spans="1:6" x14ac:dyDescent="0.25">
      <c r="A249" s="3">
        <v>6</v>
      </c>
      <c r="B249" s="3" t="s">
        <v>88</v>
      </c>
      <c r="C249" s="3">
        <v>2</v>
      </c>
      <c r="D249" s="3" t="s">
        <v>278</v>
      </c>
      <c r="E249" s="8">
        <v>1.1119309663772583</v>
      </c>
      <c r="F249" s="8">
        <v>2.2893121931701899E-3</v>
      </c>
    </row>
    <row r="250" spans="1:6" x14ac:dyDescent="0.25">
      <c r="A250" s="3">
        <v>6</v>
      </c>
      <c r="B250" s="3" t="s">
        <v>88</v>
      </c>
      <c r="C250" s="3">
        <v>3</v>
      </c>
      <c r="D250" s="3" t="s">
        <v>278</v>
      </c>
      <c r="E250" s="8">
        <v>1.114699125289917</v>
      </c>
      <c r="F250" s="8">
        <v>9.3323842156678438E-4</v>
      </c>
    </row>
    <row r="251" spans="1:6" x14ac:dyDescent="0.25">
      <c r="A251" s="3">
        <v>6</v>
      </c>
      <c r="B251" s="3" t="s">
        <v>88</v>
      </c>
      <c r="C251" s="3">
        <v>4</v>
      </c>
      <c r="D251" s="3" t="s">
        <v>278</v>
      </c>
      <c r="E251" s="8">
        <v>1.1164239645004272</v>
      </c>
      <c r="F251" s="8">
        <v>-1.4661550521850586E-3</v>
      </c>
    </row>
    <row r="252" spans="1:6" x14ac:dyDescent="0.25">
      <c r="A252" s="3">
        <v>6</v>
      </c>
      <c r="B252" s="3" t="s">
        <v>88</v>
      </c>
      <c r="C252" s="3">
        <v>5</v>
      </c>
      <c r="D252" s="3" t="s">
        <v>278</v>
      </c>
      <c r="E252" s="8">
        <v>1.1222469806671143</v>
      </c>
      <c r="F252" s="8">
        <v>2.3262841568794101E-4</v>
      </c>
    </row>
    <row r="253" spans="1:6" x14ac:dyDescent="0.25">
      <c r="A253" s="3">
        <v>6</v>
      </c>
      <c r="B253" s="3" t="s">
        <v>88</v>
      </c>
      <c r="C253" s="3">
        <v>6</v>
      </c>
      <c r="D253" s="3" t="s">
        <v>278</v>
      </c>
      <c r="E253" s="8">
        <v>1.1263841390609741</v>
      </c>
      <c r="F253" s="8">
        <v>2.4555411073379219E-4</v>
      </c>
    </row>
    <row r="254" spans="1:6" x14ac:dyDescent="0.25">
      <c r="A254" s="3">
        <v>6</v>
      </c>
      <c r="B254" s="3" t="s">
        <v>88</v>
      </c>
      <c r="C254" s="3">
        <v>7</v>
      </c>
      <c r="D254" s="3" t="s">
        <v>278</v>
      </c>
      <c r="E254" s="8">
        <v>1.1300230026245117</v>
      </c>
      <c r="F254" s="8">
        <v>-2.3981502454262227E-4</v>
      </c>
    </row>
    <row r="255" spans="1:6" x14ac:dyDescent="0.25">
      <c r="A255" s="3">
        <v>6</v>
      </c>
      <c r="B255" s="3" t="s">
        <v>88</v>
      </c>
      <c r="C255" s="3">
        <v>8</v>
      </c>
      <c r="D255" s="3" t="s">
        <v>278</v>
      </c>
      <c r="E255" s="8">
        <v>1.1349308490753174</v>
      </c>
      <c r="F255" s="8">
        <v>5.4379872744902968E-4</v>
      </c>
    </row>
    <row r="256" spans="1:6" x14ac:dyDescent="0.25">
      <c r="A256" s="3">
        <v>6</v>
      </c>
      <c r="B256" s="3" t="s">
        <v>88</v>
      </c>
      <c r="C256" s="3">
        <v>9</v>
      </c>
      <c r="D256" s="3" t="s">
        <v>278</v>
      </c>
      <c r="E256" s="8">
        <v>1.1382620334625244</v>
      </c>
      <c r="F256" s="8">
        <v>-2.492495987098664E-4</v>
      </c>
    </row>
    <row r="257" spans="1:6" x14ac:dyDescent="0.25">
      <c r="A257" s="3">
        <v>6</v>
      </c>
      <c r="B257" s="3" t="s">
        <v>88</v>
      </c>
      <c r="C257" s="3">
        <v>10</v>
      </c>
      <c r="D257" s="3" t="s">
        <v>278</v>
      </c>
      <c r="E257" s="8">
        <v>1.148409366607666</v>
      </c>
      <c r="F257" s="8">
        <v>5.773850716650486E-3</v>
      </c>
    </row>
    <row r="258" spans="1:6" x14ac:dyDescent="0.25">
      <c r="A258" s="3">
        <v>6</v>
      </c>
      <c r="B258" s="3" t="s">
        <v>88</v>
      </c>
      <c r="C258" s="3">
        <v>11</v>
      </c>
      <c r="D258" s="3" t="s">
        <v>278</v>
      </c>
      <c r="E258" s="8">
        <v>1.1623026132583618</v>
      </c>
      <c r="F258" s="8">
        <v>1.5542864799499512E-2</v>
      </c>
    </row>
    <row r="259" spans="1:6" x14ac:dyDescent="0.25">
      <c r="A259" s="3">
        <v>6</v>
      </c>
      <c r="B259" s="3" t="s">
        <v>88</v>
      </c>
      <c r="C259" s="3">
        <v>12</v>
      </c>
      <c r="D259" s="3" t="s">
        <v>278</v>
      </c>
      <c r="E259" s="8">
        <v>1.1856077909469604</v>
      </c>
      <c r="F259" s="8">
        <v>3.4723810851573944E-2</v>
      </c>
    </row>
    <row r="260" spans="1:6" x14ac:dyDescent="0.25">
      <c r="A260" s="3">
        <v>6</v>
      </c>
      <c r="B260" s="3" t="s">
        <v>88</v>
      </c>
      <c r="C260" s="3">
        <v>13</v>
      </c>
      <c r="D260" s="3" t="s">
        <v>278</v>
      </c>
      <c r="E260" s="8">
        <v>1.2296649217605591</v>
      </c>
      <c r="F260" s="8">
        <v>7.4656710028648376E-2</v>
      </c>
    </row>
    <row r="261" spans="1:6" x14ac:dyDescent="0.25">
      <c r="A261" s="3">
        <v>6</v>
      </c>
      <c r="B261" s="3" t="s">
        <v>88</v>
      </c>
      <c r="C261" s="3">
        <v>14</v>
      </c>
      <c r="D261" s="3" t="s">
        <v>278</v>
      </c>
      <c r="E261" s="8">
        <v>1.3105908632278442</v>
      </c>
      <c r="F261" s="8">
        <v>0.15145841240882874</v>
      </c>
    </row>
    <row r="262" spans="1:6" x14ac:dyDescent="0.25">
      <c r="A262" s="3">
        <v>6</v>
      </c>
      <c r="B262" s="3" t="s">
        <v>88</v>
      </c>
      <c r="C262" s="3">
        <v>15</v>
      </c>
      <c r="D262" s="3" t="s">
        <v>278</v>
      </c>
      <c r="E262" s="8">
        <v>1.451072096824646</v>
      </c>
      <c r="F262" s="8">
        <v>0.28781542181968689</v>
      </c>
    </row>
    <row r="263" spans="1:6" x14ac:dyDescent="0.25">
      <c r="A263" s="3">
        <v>6</v>
      </c>
      <c r="B263" s="3" t="s">
        <v>88</v>
      </c>
      <c r="C263" s="3">
        <v>16</v>
      </c>
      <c r="D263" s="3" t="s">
        <v>278</v>
      </c>
      <c r="E263" s="8">
        <v>1.6804153919219971</v>
      </c>
      <c r="F263" s="8">
        <v>0.51303446292877197</v>
      </c>
    </row>
    <row r="264" spans="1:6" x14ac:dyDescent="0.25">
      <c r="A264" s="3">
        <v>6</v>
      </c>
      <c r="B264" s="3" t="s">
        <v>88</v>
      </c>
      <c r="C264" s="3">
        <v>17</v>
      </c>
      <c r="D264" s="3" t="s">
        <v>278</v>
      </c>
      <c r="E264" s="8">
        <v>2.0080342292785645</v>
      </c>
      <c r="F264" s="8">
        <v>0.83652907609939575</v>
      </c>
    </row>
    <row r="265" spans="1:6" x14ac:dyDescent="0.25">
      <c r="A265" s="3">
        <v>6</v>
      </c>
      <c r="B265" s="3" t="s">
        <v>88</v>
      </c>
      <c r="C265" s="3">
        <v>18</v>
      </c>
      <c r="D265" s="3" t="s">
        <v>278</v>
      </c>
      <c r="E265" s="8">
        <v>2.4049925804138184</v>
      </c>
      <c r="F265" s="8">
        <v>1.2293632030487061</v>
      </c>
    </row>
    <row r="266" spans="1:6" x14ac:dyDescent="0.25">
      <c r="A266" s="3">
        <v>6</v>
      </c>
      <c r="B266" s="3" t="s">
        <v>88</v>
      </c>
      <c r="C266" s="3">
        <v>19</v>
      </c>
      <c r="D266" s="3" t="s">
        <v>278</v>
      </c>
      <c r="E266" s="8">
        <v>2.824547290802002</v>
      </c>
      <c r="F266" s="8">
        <v>1.6447936296463013</v>
      </c>
    </row>
    <row r="267" spans="1:6" x14ac:dyDescent="0.25">
      <c r="A267" s="3">
        <v>6</v>
      </c>
      <c r="B267" s="3" t="s">
        <v>88</v>
      </c>
      <c r="C267" s="3">
        <v>20</v>
      </c>
      <c r="D267" s="3" t="s">
        <v>278</v>
      </c>
      <c r="E267" s="8">
        <v>3.2233312129974365</v>
      </c>
      <c r="F267" s="8">
        <v>2.0394532680511475</v>
      </c>
    </row>
    <row r="268" spans="1:6" x14ac:dyDescent="0.25">
      <c r="A268" s="3">
        <v>6</v>
      </c>
      <c r="B268" s="3" t="s">
        <v>88</v>
      </c>
      <c r="C268" s="3">
        <v>21</v>
      </c>
      <c r="D268" s="3" t="s">
        <v>278</v>
      </c>
      <c r="E268" s="8">
        <v>3.5767655372619629</v>
      </c>
      <c r="F268" s="8">
        <v>2.388763427734375</v>
      </c>
    </row>
    <row r="269" spans="1:6" x14ac:dyDescent="0.25">
      <c r="A269" s="3">
        <v>6</v>
      </c>
      <c r="B269" s="3" t="s">
        <v>88</v>
      </c>
      <c r="C269" s="3">
        <v>22</v>
      </c>
      <c r="D269" s="3" t="s">
        <v>278</v>
      </c>
      <c r="E269" s="8">
        <v>3.879626989364624</v>
      </c>
      <c r="F269" s="8">
        <v>2.6875007152557373</v>
      </c>
    </row>
    <row r="270" spans="1:6" x14ac:dyDescent="0.25">
      <c r="A270" s="3">
        <v>6</v>
      </c>
      <c r="B270" s="3" t="s">
        <v>88</v>
      </c>
      <c r="C270" s="3">
        <v>23</v>
      </c>
      <c r="D270" s="3" t="s">
        <v>278</v>
      </c>
      <c r="E270" s="8">
        <v>4.1146273612976074</v>
      </c>
      <c r="F270" s="8">
        <v>2.9183769226074219</v>
      </c>
    </row>
    <row r="271" spans="1:6" x14ac:dyDescent="0.25">
      <c r="A271" s="3">
        <v>6</v>
      </c>
      <c r="B271" s="3" t="s">
        <v>88</v>
      </c>
      <c r="C271" s="3">
        <v>24</v>
      </c>
      <c r="D271" s="3" t="s">
        <v>278</v>
      </c>
      <c r="E271" s="8">
        <v>4.2907085418701172</v>
      </c>
      <c r="F271" s="8">
        <v>3.0903337001800537</v>
      </c>
    </row>
    <row r="272" spans="1:6" x14ac:dyDescent="0.25">
      <c r="A272" s="3">
        <v>6</v>
      </c>
      <c r="B272" s="3" t="s">
        <v>88</v>
      </c>
      <c r="C272" s="3">
        <v>25</v>
      </c>
      <c r="D272" s="3" t="s">
        <v>278</v>
      </c>
      <c r="E272" s="8">
        <v>4.4272689819335938</v>
      </c>
      <c r="F272" s="8">
        <v>3.2227699756622314</v>
      </c>
    </row>
    <row r="273" spans="1:6" x14ac:dyDescent="0.25">
      <c r="A273" s="3">
        <v>6</v>
      </c>
      <c r="B273" s="3" t="s">
        <v>88</v>
      </c>
      <c r="C273" s="3">
        <v>26</v>
      </c>
      <c r="D273" s="3" t="s">
        <v>278</v>
      </c>
      <c r="E273" s="8">
        <v>4.526970386505127</v>
      </c>
      <c r="F273" s="8">
        <v>3.3183472156524658</v>
      </c>
    </row>
    <row r="274" spans="1:6" x14ac:dyDescent="0.25">
      <c r="A274" s="3">
        <v>6</v>
      </c>
      <c r="B274" s="3" t="s">
        <v>88</v>
      </c>
      <c r="C274" s="3">
        <v>27</v>
      </c>
      <c r="D274" s="3" t="s">
        <v>278</v>
      </c>
      <c r="E274" s="8">
        <v>4.6011624336242676</v>
      </c>
      <c r="F274" s="8">
        <v>3.3884148597717285</v>
      </c>
    </row>
    <row r="275" spans="1:6" x14ac:dyDescent="0.25">
      <c r="A275" s="3">
        <v>6</v>
      </c>
      <c r="B275" s="3" t="s">
        <v>88</v>
      </c>
      <c r="C275" s="3">
        <v>28</v>
      </c>
      <c r="D275" s="3" t="s">
        <v>278</v>
      </c>
      <c r="E275" s="8">
        <v>4.6537380218505859</v>
      </c>
      <c r="F275" s="8">
        <v>3.436866283416748</v>
      </c>
    </row>
    <row r="276" spans="1:6" x14ac:dyDescent="0.25">
      <c r="A276" s="3">
        <v>6</v>
      </c>
      <c r="B276" s="3" t="s">
        <v>88</v>
      </c>
      <c r="C276" s="3">
        <v>29</v>
      </c>
      <c r="D276" s="3" t="s">
        <v>278</v>
      </c>
      <c r="E276" s="8">
        <v>4.6893172264099121</v>
      </c>
      <c r="F276" s="8">
        <v>3.4683213233947754</v>
      </c>
    </row>
    <row r="277" spans="1:6" x14ac:dyDescent="0.25">
      <c r="A277" s="3">
        <v>6</v>
      </c>
      <c r="B277" s="3" t="s">
        <v>88</v>
      </c>
      <c r="C277" s="3">
        <v>30</v>
      </c>
      <c r="D277" s="3" t="s">
        <v>278</v>
      </c>
      <c r="E277" s="8">
        <v>4.7163867950439453</v>
      </c>
      <c r="F277" s="8">
        <v>3.4912667274475098</v>
      </c>
    </row>
    <row r="278" spans="1:6" x14ac:dyDescent="0.25">
      <c r="A278" s="3">
        <v>6</v>
      </c>
      <c r="B278" s="3" t="s">
        <v>88</v>
      </c>
      <c r="C278" s="3">
        <v>31</v>
      </c>
      <c r="D278" s="3" t="s">
        <v>278</v>
      </c>
      <c r="E278" s="8">
        <v>4.7315726280212402</v>
      </c>
      <c r="F278" s="8">
        <v>3.5023281574249268</v>
      </c>
    </row>
    <row r="279" spans="1:6" x14ac:dyDescent="0.25">
      <c r="A279" s="3">
        <v>6</v>
      </c>
      <c r="B279" s="3" t="s">
        <v>88</v>
      </c>
      <c r="C279" s="3">
        <v>32</v>
      </c>
      <c r="D279" s="3" t="s">
        <v>278</v>
      </c>
      <c r="E279" s="8">
        <v>4.7426300048828125</v>
      </c>
      <c r="F279" s="8">
        <v>3.5092613697052002</v>
      </c>
    </row>
    <row r="280" spans="1:6" x14ac:dyDescent="0.25">
      <c r="A280" s="3">
        <v>6</v>
      </c>
      <c r="B280" s="3" t="s">
        <v>88</v>
      </c>
      <c r="C280" s="3">
        <v>33</v>
      </c>
      <c r="D280" s="3" t="s">
        <v>278</v>
      </c>
      <c r="E280" s="8">
        <v>4.7506060600280762</v>
      </c>
      <c r="F280" s="8">
        <v>3.513113260269165</v>
      </c>
    </row>
    <row r="281" spans="1:6" x14ac:dyDescent="0.25">
      <c r="A281" s="3">
        <v>6</v>
      </c>
      <c r="B281" s="3" t="s">
        <v>88</v>
      </c>
      <c r="C281" s="3">
        <v>34</v>
      </c>
      <c r="D281" s="3" t="s">
        <v>278</v>
      </c>
      <c r="E281" s="8">
        <v>4.758570671081543</v>
      </c>
      <c r="F281" s="8">
        <v>3.5169534683227539</v>
      </c>
    </row>
    <row r="282" spans="1:6" x14ac:dyDescent="0.25">
      <c r="A282" s="3">
        <v>6</v>
      </c>
      <c r="B282" s="3" t="s">
        <v>88</v>
      </c>
      <c r="C282" s="3">
        <v>35</v>
      </c>
      <c r="D282" s="3" t="s">
        <v>278</v>
      </c>
      <c r="E282" s="8">
        <v>4.7661190032958984</v>
      </c>
      <c r="F282" s="8">
        <v>3.5203776359558105</v>
      </c>
    </row>
    <row r="283" spans="1:6" x14ac:dyDescent="0.25">
      <c r="A283" s="3">
        <v>6</v>
      </c>
      <c r="B283" s="3" t="s">
        <v>88</v>
      </c>
      <c r="C283" s="3">
        <v>36</v>
      </c>
      <c r="D283" s="3" t="s">
        <v>278</v>
      </c>
      <c r="E283" s="8">
        <v>4.7712993621826172</v>
      </c>
      <c r="F283" s="8">
        <v>3.5214338302612305</v>
      </c>
    </row>
    <row r="284" spans="1:6" x14ac:dyDescent="0.25">
      <c r="A284" s="3">
        <v>6</v>
      </c>
      <c r="B284" s="3" t="s">
        <v>88</v>
      </c>
      <c r="C284" s="3">
        <v>37</v>
      </c>
      <c r="D284" s="3" t="s">
        <v>278</v>
      </c>
      <c r="E284" s="8">
        <v>4.7737226486206055</v>
      </c>
      <c r="F284" s="8">
        <v>3.5197329521179199</v>
      </c>
    </row>
    <row r="285" spans="1:6" x14ac:dyDescent="0.25">
      <c r="A285" s="3">
        <v>6</v>
      </c>
      <c r="B285" s="3" t="s">
        <v>88</v>
      </c>
      <c r="C285" s="3">
        <v>38</v>
      </c>
      <c r="D285" s="3" t="s">
        <v>278</v>
      </c>
      <c r="E285" s="8">
        <v>4.7838253974914551</v>
      </c>
      <c r="F285" s="8">
        <v>3.5257112979888916</v>
      </c>
    </row>
    <row r="286" spans="1:6" x14ac:dyDescent="0.25">
      <c r="A286" s="3">
        <v>6</v>
      </c>
      <c r="B286" s="3" t="s">
        <v>88</v>
      </c>
      <c r="C286" s="3">
        <v>39</v>
      </c>
      <c r="D286" s="3" t="s">
        <v>278</v>
      </c>
      <c r="E286" s="8">
        <v>4.7847909927368164</v>
      </c>
      <c r="F286" s="8">
        <v>3.5225527286529541</v>
      </c>
    </row>
    <row r="287" spans="1:6" x14ac:dyDescent="0.25">
      <c r="A287" s="3">
        <v>6</v>
      </c>
      <c r="B287" s="3" t="s">
        <v>88</v>
      </c>
      <c r="C287" s="3">
        <v>40</v>
      </c>
      <c r="D287" s="3" t="s">
        <v>278</v>
      </c>
      <c r="E287" s="8">
        <v>4.7806968688964844</v>
      </c>
      <c r="F287" s="8">
        <v>3.5143344402313232</v>
      </c>
    </row>
    <row r="288" spans="1:6" x14ac:dyDescent="0.25">
      <c r="A288" s="3">
        <v>7</v>
      </c>
      <c r="B288" s="3" t="s">
        <v>89</v>
      </c>
      <c r="C288" s="3">
        <v>1</v>
      </c>
      <c r="D288" s="3" t="s">
        <v>278</v>
      </c>
      <c r="E288" s="8">
        <v>1.1065191030502319</v>
      </c>
      <c r="F288" s="8">
        <v>-1.0697075631469488E-3</v>
      </c>
    </row>
    <row r="289" spans="1:6" x14ac:dyDescent="0.25">
      <c r="A289" s="3">
        <v>7</v>
      </c>
      <c r="B289" s="3" t="s">
        <v>89</v>
      </c>
      <c r="C289" s="3">
        <v>2</v>
      </c>
      <c r="D289" s="3" t="s">
        <v>278</v>
      </c>
      <c r="E289" s="8">
        <v>1.109067440032959</v>
      </c>
      <c r="F289" s="8">
        <v>-2.3660340812057257E-3</v>
      </c>
    </row>
    <row r="290" spans="1:6" x14ac:dyDescent="0.25">
      <c r="A290" s="3">
        <v>7</v>
      </c>
      <c r="B290" s="3" t="s">
        <v>89</v>
      </c>
      <c r="C290" s="3">
        <v>3</v>
      </c>
      <c r="D290" s="3" t="s">
        <v>278</v>
      </c>
      <c r="E290" s="8">
        <v>1.1141239404678345</v>
      </c>
      <c r="F290" s="8">
        <v>-1.1541973799467087E-3</v>
      </c>
    </row>
    <row r="291" spans="1:6" x14ac:dyDescent="0.25">
      <c r="A291" s="3">
        <v>7</v>
      </c>
      <c r="B291" s="3" t="s">
        <v>89</v>
      </c>
      <c r="C291" s="3">
        <v>4</v>
      </c>
      <c r="D291" s="3" t="s">
        <v>278</v>
      </c>
      <c r="E291" s="8">
        <v>1.1195335388183594</v>
      </c>
      <c r="F291" s="8">
        <v>4.1073741158470511E-4</v>
      </c>
    </row>
    <row r="292" spans="1:6" x14ac:dyDescent="0.25">
      <c r="A292" s="3">
        <v>7</v>
      </c>
      <c r="B292" s="3" t="s">
        <v>89</v>
      </c>
      <c r="C292" s="3">
        <v>5</v>
      </c>
      <c r="D292" s="3" t="s">
        <v>278</v>
      </c>
      <c r="E292" s="8">
        <v>1.1232802867889404</v>
      </c>
      <c r="F292" s="8">
        <v>3.1282179406844079E-4</v>
      </c>
    </row>
    <row r="293" spans="1:6" x14ac:dyDescent="0.25">
      <c r="A293" s="3">
        <v>7</v>
      </c>
      <c r="B293" s="3" t="s">
        <v>89</v>
      </c>
      <c r="C293" s="3">
        <v>6</v>
      </c>
      <c r="D293" s="3" t="s">
        <v>278</v>
      </c>
      <c r="E293" s="8">
        <v>1.1266529560089111</v>
      </c>
      <c r="F293" s="8">
        <v>-1.5917257405817509E-4</v>
      </c>
    </row>
    <row r="294" spans="1:6" x14ac:dyDescent="0.25">
      <c r="A294" s="3">
        <v>7</v>
      </c>
      <c r="B294" s="3" t="s">
        <v>89</v>
      </c>
      <c r="C294" s="3">
        <v>7</v>
      </c>
      <c r="D294" s="3" t="s">
        <v>278</v>
      </c>
      <c r="E294" s="8">
        <v>1.1318213939666748</v>
      </c>
      <c r="F294" s="8">
        <v>1.1646017665043473E-3</v>
      </c>
    </row>
    <row r="295" spans="1:6" x14ac:dyDescent="0.25">
      <c r="A295" s="3">
        <v>7</v>
      </c>
      <c r="B295" s="3" t="s">
        <v>89</v>
      </c>
      <c r="C295" s="3">
        <v>8</v>
      </c>
      <c r="D295" s="3" t="s">
        <v>278</v>
      </c>
      <c r="E295" s="8">
        <v>1.1354448795318604</v>
      </c>
      <c r="F295" s="8">
        <v>9.4342377269640565E-4</v>
      </c>
    </row>
    <row r="296" spans="1:6" x14ac:dyDescent="0.25">
      <c r="A296" s="3">
        <v>7</v>
      </c>
      <c r="B296" s="3" t="s">
        <v>89</v>
      </c>
      <c r="C296" s="3">
        <v>9</v>
      </c>
      <c r="D296" s="3" t="s">
        <v>278</v>
      </c>
      <c r="E296" s="8">
        <v>1.137076735496521</v>
      </c>
      <c r="F296" s="8">
        <v>-1.2693838216364384E-3</v>
      </c>
    </row>
    <row r="297" spans="1:6" x14ac:dyDescent="0.25">
      <c r="A297" s="3">
        <v>7</v>
      </c>
      <c r="B297" s="3" t="s">
        <v>89</v>
      </c>
      <c r="C297" s="3">
        <v>10</v>
      </c>
      <c r="D297" s="3" t="s">
        <v>278</v>
      </c>
      <c r="E297" s="8">
        <v>1.1417359113693237</v>
      </c>
      <c r="F297" s="8">
        <v>-4.5487159513868392E-4</v>
      </c>
    </row>
    <row r="298" spans="1:6" x14ac:dyDescent="0.25">
      <c r="A298" s="3">
        <v>7</v>
      </c>
      <c r="B298" s="3" t="s">
        <v>89</v>
      </c>
      <c r="C298" s="3">
        <v>11</v>
      </c>
      <c r="D298" s="3" t="s">
        <v>278</v>
      </c>
      <c r="E298" s="8">
        <v>1.1470237970352173</v>
      </c>
      <c r="F298" s="8">
        <v>9.8835048265755177E-4</v>
      </c>
    </row>
    <row r="299" spans="1:6" x14ac:dyDescent="0.25">
      <c r="A299" s="3">
        <v>7</v>
      </c>
      <c r="B299" s="3" t="s">
        <v>89</v>
      </c>
      <c r="C299" s="3">
        <v>12</v>
      </c>
      <c r="D299" s="3" t="s">
        <v>278</v>
      </c>
      <c r="E299" s="8">
        <v>1.1490978002548218</v>
      </c>
      <c r="F299" s="8">
        <v>-7.823098567314446E-4</v>
      </c>
    </row>
    <row r="300" spans="1:6" x14ac:dyDescent="0.25">
      <c r="A300" s="3">
        <v>7</v>
      </c>
      <c r="B300" s="3" t="s">
        <v>89</v>
      </c>
      <c r="C300" s="3">
        <v>13</v>
      </c>
      <c r="D300" s="3" t="s">
        <v>278</v>
      </c>
      <c r="E300" s="8">
        <v>1.1568366289138794</v>
      </c>
      <c r="F300" s="8">
        <v>3.1118551269173622E-3</v>
      </c>
    </row>
    <row r="301" spans="1:6" x14ac:dyDescent="0.25">
      <c r="A301" s="3">
        <v>7</v>
      </c>
      <c r="B301" s="3" t="s">
        <v>89</v>
      </c>
      <c r="C301" s="3">
        <v>14</v>
      </c>
      <c r="D301" s="3" t="s">
        <v>278</v>
      </c>
      <c r="E301" s="8">
        <v>1.1689493656158447</v>
      </c>
      <c r="F301" s="8">
        <v>1.1379928328096867E-2</v>
      </c>
    </row>
    <row r="302" spans="1:6" x14ac:dyDescent="0.25">
      <c r="A302" s="3">
        <v>7</v>
      </c>
      <c r="B302" s="3" t="s">
        <v>89</v>
      </c>
      <c r="C302" s="3">
        <v>15</v>
      </c>
      <c r="D302" s="3" t="s">
        <v>278</v>
      </c>
      <c r="E302" s="8">
        <v>1.1891530752182007</v>
      </c>
      <c r="F302" s="8">
        <v>2.7738973498344421E-2</v>
      </c>
    </row>
    <row r="303" spans="1:6" x14ac:dyDescent="0.25">
      <c r="A303" s="3">
        <v>7</v>
      </c>
      <c r="B303" s="3" t="s">
        <v>89</v>
      </c>
      <c r="C303" s="3">
        <v>16</v>
      </c>
      <c r="D303" s="3" t="s">
        <v>278</v>
      </c>
      <c r="E303" s="8">
        <v>1.2245630025863647</v>
      </c>
      <c r="F303" s="8">
        <v>5.9304237365722656E-2</v>
      </c>
    </row>
    <row r="304" spans="1:6" x14ac:dyDescent="0.25">
      <c r="A304" s="3">
        <v>7</v>
      </c>
      <c r="B304" s="3" t="s">
        <v>89</v>
      </c>
      <c r="C304" s="3">
        <v>17</v>
      </c>
      <c r="D304" s="3" t="s">
        <v>278</v>
      </c>
      <c r="E304" s="8">
        <v>1.28803551197052</v>
      </c>
      <c r="F304" s="8">
        <v>0.1189320832490921</v>
      </c>
    </row>
    <row r="305" spans="1:6" x14ac:dyDescent="0.25">
      <c r="A305" s="3">
        <v>7</v>
      </c>
      <c r="B305" s="3" t="s">
        <v>89</v>
      </c>
      <c r="C305" s="3">
        <v>18</v>
      </c>
      <c r="D305" s="3" t="s">
        <v>278</v>
      </c>
      <c r="E305" s="8">
        <v>1.4052726030349731</v>
      </c>
      <c r="F305" s="8">
        <v>0.2323245108127594</v>
      </c>
    </row>
    <row r="306" spans="1:6" x14ac:dyDescent="0.25">
      <c r="A306" s="3">
        <v>7</v>
      </c>
      <c r="B306" s="3" t="s">
        <v>89</v>
      </c>
      <c r="C306" s="3">
        <v>19</v>
      </c>
      <c r="D306" s="3" t="s">
        <v>278</v>
      </c>
      <c r="E306" s="8">
        <v>1.6030231714248657</v>
      </c>
      <c r="F306" s="8">
        <v>0.42623043060302734</v>
      </c>
    </row>
    <row r="307" spans="1:6" x14ac:dyDescent="0.25">
      <c r="A307" s="3">
        <v>7</v>
      </c>
      <c r="B307" s="3" t="s">
        <v>89</v>
      </c>
      <c r="C307" s="3">
        <v>20</v>
      </c>
      <c r="D307" s="3" t="s">
        <v>278</v>
      </c>
      <c r="E307" s="8">
        <v>1.9019280672073364</v>
      </c>
      <c r="F307" s="8">
        <v>0.72129064798355103</v>
      </c>
    </row>
    <row r="308" spans="1:6" x14ac:dyDescent="0.25">
      <c r="A308" s="3">
        <v>7</v>
      </c>
      <c r="B308" s="3" t="s">
        <v>89</v>
      </c>
      <c r="C308" s="3">
        <v>21</v>
      </c>
      <c r="D308" s="3" t="s">
        <v>278</v>
      </c>
      <c r="E308" s="8">
        <v>2.2803688049316406</v>
      </c>
      <c r="F308" s="8">
        <v>1.0958867073059082</v>
      </c>
    </row>
    <row r="309" spans="1:6" x14ac:dyDescent="0.25">
      <c r="A309" s="3">
        <v>7</v>
      </c>
      <c r="B309" s="3" t="s">
        <v>89</v>
      </c>
      <c r="C309" s="3">
        <v>22</v>
      </c>
      <c r="D309" s="3" t="s">
        <v>278</v>
      </c>
      <c r="E309" s="8">
        <v>2.7028317451477051</v>
      </c>
      <c r="F309" s="8">
        <v>1.5145050287246704</v>
      </c>
    </row>
    <row r="310" spans="1:6" x14ac:dyDescent="0.25">
      <c r="A310" s="3">
        <v>7</v>
      </c>
      <c r="B310" s="3" t="s">
        <v>89</v>
      </c>
      <c r="C310" s="3">
        <v>23</v>
      </c>
      <c r="D310" s="3" t="s">
        <v>278</v>
      </c>
      <c r="E310" s="8">
        <v>3.1153373718261719</v>
      </c>
      <c r="F310" s="8">
        <v>1.9231659173965454</v>
      </c>
    </row>
    <row r="311" spans="1:6" x14ac:dyDescent="0.25">
      <c r="A311" s="3">
        <v>7</v>
      </c>
      <c r="B311" s="3" t="s">
        <v>89</v>
      </c>
      <c r="C311" s="3">
        <v>24</v>
      </c>
      <c r="D311" s="3" t="s">
        <v>278</v>
      </c>
      <c r="E311" s="8">
        <v>3.49111008644104</v>
      </c>
      <c r="F311" s="8">
        <v>2.2950940132141113</v>
      </c>
    </row>
    <row r="312" spans="1:6" x14ac:dyDescent="0.25">
      <c r="A312" s="3">
        <v>7</v>
      </c>
      <c r="B312" s="3" t="s">
        <v>89</v>
      </c>
      <c r="C312" s="3">
        <v>25</v>
      </c>
      <c r="D312" s="3" t="s">
        <v>278</v>
      </c>
      <c r="E312" s="8">
        <v>3.8125333786010742</v>
      </c>
      <c r="F312" s="8">
        <v>2.6126725673675537</v>
      </c>
    </row>
    <row r="313" spans="1:6" x14ac:dyDescent="0.25">
      <c r="A313" s="3">
        <v>7</v>
      </c>
      <c r="B313" s="3" t="s">
        <v>89</v>
      </c>
      <c r="C313" s="3">
        <v>26</v>
      </c>
      <c r="D313" s="3" t="s">
        <v>278</v>
      </c>
      <c r="E313" s="8">
        <v>4.0677690505981445</v>
      </c>
      <c r="F313" s="8">
        <v>2.8640637397766113</v>
      </c>
    </row>
    <row r="314" spans="1:6" x14ac:dyDescent="0.25">
      <c r="A314" s="3">
        <v>7</v>
      </c>
      <c r="B314" s="3" t="s">
        <v>89</v>
      </c>
      <c r="C314" s="3">
        <v>27</v>
      </c>
      <c r="D314" s="3" t="s">
        <v>278</v>
      </c>
      <c r="E314" s="8">
        <v>4.2707648277282715</v>
      </c>
      <c r="F314" s="8">
        <v>3.0632147789001465</v>
      </c>
    </row>
    <row r="315" spans="1:6" x14ac:dyDescent="0.25">
      <c r="A315" s="3">
        <v>7</v>
      </c>
      <c r="B315" s="3" t="s">
        <v>89</v>
      </c>
      <c r="C315" s="3">
        <v>28</v>
      </c>
      <c r="D315" s="3" t="s">
        <v>278</v>
      </c>
      <c r="E315" s="8">
        <v>4.4221467971801758</v>
      </c>
      <c r="F315" s="8">
        <v>3.210752010345459</v>
      </c>
    </row>
    <row r="316" spans="1:6" x14ac:dyDescent="0.25">
      <c r="A316" s="3">
        <v>7</v>
      </c>
      <c r="B316" s="3" t="s">
        <v>89</v>
      </c>
      <c r="C316" s="3">
        <v>29</v>
      </c>
      <c r="D316" s="3" t="s">
        <v>278</v>
      </c>
      <c r="E316" s="8">
        <v>4.5279006958007813</v>
      </c>
      <c r="F316" s="8">
        <v>3.3126614093780518</v>
      </c>
    </row>
    <row r="317" spans="1:6" x14ac:dyDescent="0.25">
      <c r="A317" s="3">
        <v>7</v>
      </c>
      <c r="B317" s="3" t="s">
        <v>89</v>
      </c>
      <c r="C317" s="3">
        <v>30</v>
      </c>
      <c r="D317" s="3" t="s">
        <v>278</v>
      </c>
      <c r="E317" s="8">
        <v>4.6064248085021973</v>
      </c>
      <c r="F317" s="8">
        <v>3.387340784072876</v>
      </c>
    </row>
    <row r="318" spans="1:6" x14ac:dyDescent="0.25">
      <c r="A318" s="3">
        <v>7</v>
      </c>
      <c r="B318" s="3" t="s">
        <v>89</v>
      </c>
      <c r="C318" s="3">
        <v>31</v>
      </c>
      <c r="D318" s="3" t="s">
        <v>278</v>
      </c>
      <c r="E318" s="8">
        <v>4.6647729873657227</v>
      </c>
      <c r="F318" s="8">
        <v>3.4418442249298096</v>
      </c>
    </row>
    <row r="319" spans="1:6" x14ac:dyDescent="0.25">
      <c r="A319" s="3">
        <v>7</v>
      </c>
      <c r="B319" s="3" t="s">
        <v>89</v>
      </c>
      <c r="C319" s="3">
        <v>32</v>
      </c>
      <c r="D319" s="3" t="s">
        <v>278</v>
      </c>
      <c r="E319" s="8">
        <v>4.7053990364074707</v>
      </c>
      <c r="F319" s="8">
        <v>3.4786255359649658</v>
      </c>
    </row>
    <row r="320" spans="1:6" x14ac:dyDescent="0.25">
      <c r="A320" s="3">
        <v>7</v>
      </c>
      <c r="B320" s="3" t="s">
        <v>89</v>
      </c>
      <c r="C320" s="3">
        <v>33</v>
      </c>
      <c r="D320" s="3" t="s">
        <v>278</v>
      </c>
      <c r="E320" s="8">
        <v>4.7251286506652832</v>
      </c>
      <c r="F320" s="8">
        <v>3.4945106506347656</v>
      </c>
    </row>
    <row r="321" spans="1:6" x14ac:dyDescent="0.25">
      <c r="A321" s="3">
        <v>7</v>
      </c>
      <c r="B321" s="3" t="s">
        <v>89</v>
      </c>
      <c r="C321" s="3">
        <v>34</v>
      </c>
      <c r="D321" s="3" t="s">
        <v>278</v>
      </c>
      <c r="E321" s="8">
        <v>4.7415623664855957</v>
      </c>
      <c r="F321" s="8">
        <v>3.5070996284484863</v>
      </c>
    </row>
    <row r="322" spans="1:6" x14ac:dyDescent="0.25">
      <c r="A322" s="3">
        <v>7</v>
      </c>
      <c r="B322" s="3" t="s">
        <v>89</v>
      </c>
      <c r="C322" s="3">
        <v>35</v>
      </c>
      <c r="D322" s="3" t="s">
        <v>278</v>
      </c>
      <c r="E322" s="8">
        <v>4.7583961486816406</v>
      </c>
      <c r="F322" s="8">
        <v>3.5200886726379395</v>
      </c>
    </row>
    <row r="323" spans="1:6" x14ac:dyDescent="0.25">
      <c r="A323" s="3">
        <v>7</v>
      </c>
      <c r="B323" s="3" t="s">
        <v>89</v>
      </c>
      <c r="C323" s="3">
        <v>36</v>
      </c>
      <c r="D323" s="3" t="s">
        <v>278</v>
      </c>
      <c r="E323" s="8">
        <v>4.7691249847412109</v>
      </c>
      <c r="F323" s="8">
        <v>3.5269730091094971</v>
      </c>
    </row>
    <row r="324" spans="1:6" x14ac:dyDescent="0.25">
      <c r="A324" s="3">
        <v>7</v>
      </c>
      <c r="B324" s="3" t="s">
        <v>89</v>
      </c>
      <c r="C324" s="3">
        <v>37</v>
      </c>
      <c r="D324" s="3" t="s">
        <v>278</v>
      </c>
      <c r="E324" s="8">
        <v>4.772343635559082</v>
      </c>
      <c r="F324" s="8">
        <v>3.5263469219207764</v>
      </c>
    </row>
    <row r="325" spans="1:6" x14ac:dyDescent="0.25">
      <c r="A325" s="3">
        <v>7</v>
      </c>
      <c r="B325" s="3" t="s">
        <v>89</v>
      </c>
      <c r="C325" s="3">
        <v>38</v>
      </c>
      <c r="D325" s="3" t="s">
        <v>278</v>
      </c>
      <c r="E325" s="8">
        <v>4.7814788818359375</v>
      </c>
      <c r="F325" s="8">
        <v>3.53163743019104</v>
      </c>
    </row>
    <row r="326" spans="1:6" x14ac:dyDescent="0.25">
      <c r="A326" s="3">
        <v>7</v>
      </c>
      <c r="B326" s="3" t="s">
        <v>89</v>
      </c>
      <c r="C326" s="3">
        <v>39</v>
      </c>
      <c r="D326" s="3" t="s">
        <v>278</v>
      </c>
      <c r="E326" s="8">
        <v>4.7894454002380371</v>
      </c>
      <c r="F326" s="8">
        <v>3.535759449005127</v>
      </c>
    </row>
    <row r="327" spans="1:6" x14ac:dyDescent="0.25">
      <c r="A327" s="3">
        <v>7</v>
      </c>
      <c r="B327" s="3" t="s">
        <v>89</v>
      </c>
      <c r="C327" s="3">
        <v>40</v>
      </c>
      <c r="D327" s="3" t="s">
        <v>278</v>
      </c>
      <c r="E327" s="8">
        <v>4.7877192497253418</v>
      </c>
      <c r="F327" s="8">
        <v>3.5301885604858398</v>
      </c>
    </row>
    <row r="328" spans="1:6" x14ac:dyDescent="0.25">
      <c r="A328" s="3">
        <v>8</v>
      </c>
      <c r="B328" s="3" t="s">
        <v>90</v>
      </c>
      <c r="C328" s="3">
        <v>1</v>
      </c>
      <c r="D328" s="3" t="s">
        <v>278</v>
      </c>
      <c r="E328" s="8">
        <v>1.1122481822967529</v>
      </c>
      <c r="F328" s="8">
        <v>-4.7535779885947704E-3</v>
      </c>
    </row>
    <row r="329" spans="1:6" x14ac:dyDescent="0.25">
      <c r="A329" s="3">
        <v>8</v>
      </c>
      <c r="B329" s="3" t="s">
        <v>90</v>
      </c>
      <c r="C329" s="3">
        <v>2</v>
      </c>
      <c r="D329" s="3" t="s">
        <v>278</v>
      </c>
      <c r="E329" s="8">
        <v>1.1162415742874146</v>
      </c>
      <c r="F329" s="8">
        <v>-4.2033353820443153E-3</v>
      </c>
    </row>
    <row r="330" spans="1:6" x14ac:dyDescent="0.25">
      <c r="A330" s="3">
        <v>8</v>
      </c>
      <c r="B330" s="3" t="s">
        <v>90</v>
      </c>
      <c r="C330" s="3">
        <v>3</v>
      </c>
      <c r="D330" s="3" t="s">
        <v>278</v>
      </c>
      <c r="E330" s="8">
        <v>1.1251546144485474</v>
      </c>
      <c r="F330" s="8">
        <v>1.2665553949773312E-3</v>
      </c>
    </row>
    <row r="331" spans="1:6" x14ac:dyDescent="0.25">
      <c r="A331" s="3">
        <v>8</v>
      </c>
      <c r="B331" s="3" t="s">
        <v>90</v>
      </c>
      <c r="C331" s="3">
        <v>4</v>
      </c>
      <c r="D331" s="3" t="s">
        <v>278</v>
      </c>
      <c r="E331" s="8">
        <v>1.1269607543945313</v>
      </c>
      <c r="F331" s="8">
        <v>-3.7045407225377858E-4</v>
      </c>
    </row>
    <row r="332" spans="1:6" x14ac:dyDescent="0.25">
      <c r="A332" s="3">
        <v>8</v>
      </c>
      <c r="B332" s="3" t="s">
        <v>90</v>
      </c>
      <c r="C332" s="3">
        <v>5</v>
      </c>
      <c r="D332" s="3" t="s">
        <v>278</v>
      </c>
      <c r="E332" s="8">
        <v>1.1303973197937012</v>
      </c>
      <c r="F332" s="8">
        <v>-3.7703802809119225E-4</v>
      </c>
    </row>
    <row r="333" spans="1:6" x14ac:dyDescent="0.25">
      <c r="A333" s="3">
        <v>8</v>
      </c>
      <c r="B333" s="3" t="s">
        <v>90</v>
      </c>
      <c r="C333" s="3">
        <v>6</v>
      </c>
      <c r="D333" s="3" t="s">
        <v>278</v>
      </c>
      <c r="E333" s="8">
        <v>1.1338958740234375</v>
      </c>
      <c r="F333" s="8">
        <v>-3.2163315336219966E-4</v>
      </c>
    </row>
    <row r="334" spans="1:6" x14ac:dyDescent="0.25">
      <c r="A334" s="3">
        <v>8</v>
      </c>
      <c r="B334" s="3" t="s">
        <v>90</v>
      </c>
      <c r="C334" s="3">
        <v>7</v>
      </c>
      <c r="D334" s="3" t="s">
        <v>278</v>
      </c>
      <c r="E334" s="8">
        <v>1.1371393203735352</v>
      </c>
      <c r="F334" s="8">
        <v>-5.2133615827187896E-4</v>
      </c>
    </row>
    <row r="335" spans="1:6" x14ac:dyDescent="0.25">
      <c r="A335" s="3">
        <v>8</v>
      </c>
      <c r="B335" s="3" t="s">
        <v>90</v>
      </c>
      <c r="C335" s="3">
        <v>8</v>
      </c>
      <c r="D335" s="3" t="s">
        <v>278</v>
      </c>
      <c r="E335" s="8">
        <v>1.1411521434783936</v>
      </c>
      <c r="F335" s="8">
        <v>4.8337562475353479E-5</v>
      </c>
    </row>
    <row r="336" spans="1:6" x14ac:dyDescent="0.25">
      <c r="A336" s="3">
        <v>8</v>
      </c>
      <c r="B336" s="3" t="s">
        <v>90</v>
      </c>
      <c r="C336" s="3">
        <v>9</v>
      </c>
      <c r="D336" s="3" t="s">
        <v>278</v>
      </c>
      <c r="E336" s="8">
        <v>1.144700288772583</v>
      </c>
      <c r="F336" s="8">
        <v>1.5333348710555583E-4</v>
      </c>
    </row>
    <row r="337" spans="1:6" x14ac:dyDescent="0.25">
      <c r="A337" s="3">
        <v>8</v>
      </c>
      <c r="B337" s="3" t="s">
        <v>90</v>
      </c>
      <c r="C337" s="3">
        <v>10</v>
      </c>
      <c r="D337" s="3" t="s">
        <v>278</v>
      </c>
      <c r="E337" s="8">
        <v>1.1474670171737671</v>
      </c>
      <c r="F337" s="8">
        <v>-5.2308745216578245E-4</v>
      </c>
    </row>
    <row r="338" spans="1:6" x14ac:dyDescent="0.25">
      <c r="A338" s="3">
        <v>8</v>
      </c>
      <c r="B338" s="3" t="s">
        <v>90</v>
      </c>
      <c r="C338" s="3">
        <v>11</v>
      </c>
      <c r="D338" s="3" t="s">
        <v>278</v>
      </c>
      <c r="E338" s="8">
        <v>1.1505664587020874</v>
      </c>
      <c r="F338" s="8">
        <v>-8.6679530795663595E-4</v>
      </c>
    </row>
    <row r="339" spans="1:6" x14ac:dyDescent="0.25">
      <c r="A339" s="3">
        <v>8</v>
      </c>
      <c r="B339" s="3" t="s">
        <v>90</v>
      </c>
      <c r="C339" s="3">
        <v>12</v>
      </c>
      <c r="D339" s="3" t="s">
        <v>278</v>
      </c>
      <c r="E339" s="8">
        <v>1.156388521194458</v>
      </c>
      <c r="F339" s="8">
        <v>1.5121178003028035E-3</v>
      </c>
    </row>
    <row r="340" spans="1:6" x14ac:dyDescent="0.25">
      <c r="A340" s="3">
        <v>8</v>
      </c>
      <c r="B340" s="3" t="s">
        <v>90</v>
      </c>
      <c r="C340" s="3">
        <v>13</v>
      </c>
      <c r="D340" s="3" t="s">
        <v>278</v>
      </c>
      <c r="E340" s="8">
        <v>1.1650705337524414</v>
      </c>
      <c r="F340" s="8">
        <v>6.7509808577597141E-3</v>
      </c>
    </row>
    <row r="341" spans="1:6" x14ac:dyDescent="0.25">
      <c r="A341" s="3">
        <v>8</v>
      </c>
      <c r="B341" s="3" t="s">
        <v>90</v>
      </c>
      <c r="C341" s="3">
        <v>14</v>
      </c>
      <c r="D341" s="3" t="s">
        <v>278</v>
      </c>
      <c r="E341" s="8">
        <v>1.1749042272567749</v>
      </c>
      <c r="F341" s="8">
        <v>1.3141524977982044E-2</v>
      </c>
    </row>
    <row r="342" spans="1:6" x14ac:dyDescent="0.25">
      <c r="A342" s="3">
        <v>8</v>
      </c>
      <c r="B342" s="3" t="s">
        <v>90</v>
      </c>
      <c r="C342" s="3">
        <v>15</v>
      </c>
      <c r="D342" s="3" t="s">
        <v>278</v>
      </c>
      <c r="E342" s="8">
        <v>1.1934448480606079</v>
      </c>
      <c r="F342" s="8">
        <v>2.8238996863365173E-2</v>
      </c>
    </row>
    <row r="343" spans="1:6" x14ac:dyDescent="0.25">
      <c r="A343" s="3">
        <v>8</v>
      </c>
      <c r="B343" s="3" t="s">
        <v>90</v>
      </c>
      <c r="C343" s="3">
        <v>16</v>
      </c>
      <c r="D343" s="3" t="s">
        <v>278</v>
      </c>
      <c r="E343" s="8">
        <v>1.2278249263763428</v>
      </c>
      <c r="F343" s="8">
        <v>5.9175927191972733E-2</v>
      </c>
    </row>
    <row r="344" spans="1:6" x14ac:dyDescent="0.25">
      <c r="A344" s="3">
        <v>8</v>
      </c>
      <c r="B344" s="3" t="s">
        <v>90</v>
      </c>
      <c r="C344" s="3">
        <v>17</v>
      </c>
      <c r="D344" s="3" t="s">
        <v>278</v>
      </c>
      <c r="E344" s="8">
        <v>1.2916350364685059</v>
      </c>
      <c r="F344" s="8">
        <v>0.11954288929700851</v>
      </c>
    </row>
    <row r="345" spans="1:6" x14ac:dyDescent="0.25">
      <c r="A345" s="3">
        <v>8</v>
      </c>
      <c r="B345" s="3" t="s">
        <v>90</v>
      </c>
      <c r="C345" s="3">
        <v>18</v>
      </c>
      <c r="D345" s="3" t="s">
        <v>278</v>
      </c>
      <c r="E345" s="8">
        <v>1.4048078060150146</v>
      </c>
      <c r="F345" s="8">
        <v>0.2292724996805191</v>
      </c>
    </row>
    <row r="346" spans="1:6" x14ac:dyDescent="0.25">
      <c r="A346" s="3">
        <v>8</v>
      </c>
      <c r="B346" s="3" t="s">
        <v>90</v>
      </c>
      <c r="C346" s="3">
        <v>19</v>
      </c>
      <c r="D346" s="3" t="s">
        <v>278</v>
      </c>
      <c r="E346" s="8">
        <v>1.5960177183151245</v>
      </c>
      <c r="F346" s="8">
        <v>0.41703927516937256</v>
      </c>
    </row>
    <row r="347" spans="1:6" x14ac:dyDescent="0.25">
      <c r="A347" s="3">
        <v>8</v>
      </c>
      <c r="B347" s="3" t="s">
        <v>90</v>
      </c>
      <c r="C347" s="3">
        <v>20</v>
      </c>
      <c r="D347" s="3" t="s">
        <v>278</v>
      </c>
      <c r="E347" s="8">
        <v>1.8882441520690918</v>
      </c>
      <c r="F347" s="8">
        <v>0.70582252740859985</v>
      </c>
    </row>
    <row r="348" spans="1:6" x14ac:dyDescent="0.25">
      <c r="A348" s="3">
        <v>8</v>
      </c>
      <c r="B348" s="3" t="s">
        <v>90</v>
      </c>
      <c r="C348" s="3">
        <v>21</v>
      </c>
      <c r="D348" s="3" t="s">
        <v>278</v>
      </c>
      <c r="E348" s="8">
        <v>2.2630510330200195</v>
      </c>
      <c r="F348" s="8">
        <v>1.0771862268447876</v>
      </c>
    </row>
    <row r="349" spans="1:6" x14ac:dyDescent="0.25">
      <c r="A349" s="3">
        <v>8</v>
      </c>
      <c r="B349" s="3" t="s">
        <v>90</v>
      </c>
      <c r="C349" s="3">
        <v>22</v>
      </c>
      <c r="D349" s="3" t="s">
        <v>278</v>
      </c>
      <c r="E349" s="8">
        <v>2.6862773895263672</v>
      </c>
      <c r="F349" s="8">
        <v>1.49696946144104</v>
      </c>
    </row>
    <row r="350" spans="1:6" x14ac:dyDescent="0.25">
      <c r="A350" s="3">
        <v>8</v>
      </c>
      <c r="B350" s="3" t="s">
        <v>90</v>
      </c>
      <c r="C350" s="3">
        <v>23</v>
      </c>
      <c r="D350" s="3" t="s">
        <v>278</v>
      </c>
      <c r="E350" s="8">
        <v>3.1020781993865967</v>
      </c>
      <c r="F350" s="8">
        <v>1.9093271493911743</v>
      </c>
    </row>
    <row r="351" spans="1:6" x14ac:dyDescent="0.25">
      <c r="A351" s="3">
        <v>8</v>
      </c>
      <c r="B351" s="3" t="s">
        <v>90</v>
      </c>
      <c r="C351" s="3">
        <v>24</v>
      </c>
      <c r="D351" s="3" t="s">
        <v>278</v>
      </c>
      <c r="E351" s="8">
        <v>3.4855415821075439</v>
      </c>
      <c r="F351" s="8">
        <v>2.2893474102020264</v>
      </c>
    </row>
    <row r="352" spans="1:6" x14ac:dyDescent="0.25">
      <c r="A352" s="3">
        <v>8</v>
      </c>
      <c r="B352" s="3" t="s">
        <v>90</v>
      </c>
      <c r="C352" s="3">
        <v>25</v>
      </c>
      <c r="D352" s="3" t="s">
        <v>278</v>
      </c>
      <c r="E352" s="8">
        <v>3.8154551982879639</v>
      </c>
      <c r="F352" s="8">
        <v>2.6158177852630615</v>
      </c>
    </row>
    <row r="353" spans="1:6" x14ac:dyDescent="0.25">
      <c r="A353" s="3">
        <v>8</v>
      </c>
      <c r="B353" s="3" t="s">
        <v>90</v>
      </c>
      <c r="C353" s="3">
        <v>26</v>
      </c>
      <c r="D353" s="3" t="s">
        <v>278</v>
      </c>
      <c r="E353" s="8">
        <v>4.0777096748352051</v>
      </c>
      <c r="F353" s="8">
        <v>2.8746292591094971</v>
      </c>
    </row>
    <row r="354" spans="1:6" x14ac:dyDescent="0.25">
      <c r="A354" s="3">
        <v>8</v>
      </c>
      <c r="B354" s="3" t="s">
        <v>90</v>
      </c>
      <c r="C354" s="3">
        <v>27</v>
      </c>
      <c r="D354" s="3" t="s">
        <v>278</v>
      </c>
      <c r="E354" s="8">
        <v>4.2879748344421387</v>
      </c>
      <c r="F354" s="8">
        <v>3.0814511775970459</v>
      </c>
    </row>
    <row r="355" spans="1:6" x14ac:dyDescent="0.25">
      <c r="A355" s="3">
        <v>8</v>
      </c>
      <c r="B355" s="3" t="s">
        <v>90</v>
      </c>
      <c r="C355" s="3">
        <v>28</v>
      </c>
      <c r="D355" s="3" t="s">
        <v>278</v>
      </c>
      <c r="E355" s="8">
        <v>4.4493198394775391</v>
      </c>
      <c r="F355" s="8">
        <v>3.2393529415130615</v>
      </c>
    </row>
    <row r="356" spans="1:6" x14ac:dyDescent="0.25">
      <c r="A356" s="3">
        <v>8</v>
      </c>
      <c r="B356" s="3" t="s">
        <v>90</v>
      </c>
      <c r="C356" s="3">
        <v>29</v>
      </c>
      <c r="D356" s="3" t="s">
        <v>278</v>
      </c>
      <c r="E356" s="8">
        <v>4.5674328804016113</v>
      </c>
      <c r="F356" s="8">
        <v>3.3540229797363281</v>
      </c>
    </row>
    <row r="357" spans="1:6" x14ac:dyDescent="0.25">
      <c r="A357" s="3">
        <v>8</v>
      </c>
      <c r="B357" s="3" t="s">
        <v>90</v>
      </c>
      <c r="C357" s="3">
        <v>30</v>
      </c>
      <c r="D357" s="3" t="s">
        <v>278</v>
      </c>
      <c r="E357" s="8">
        <v>4.6518464088439941</v>
      </c>
      <c r="F357" s="8">
        <v>3.4349932670593262</v>
      </c>
    </row>
    <row r="358" spans="1:6" x14ac:dyDescent="0.25">
      <c r="A358" s="3">
        <v>8</v>
      </c>
      <c r="B358" s="3" t="s">
        <v>90</v>
      </c>
      <c r="C358" s="3">
        <v>31</v>
      </c>
      <c r="D358" s="3" t="s">
        <v>278</v>
      </c>
      <c r="E358" s="8">
        <v>4.7218680381774902</v>
      </c>
      <c r="F358" s="8">
        <v>3.5015718936920166</v>
      </c>
    </row>
    <row r="359" spans="1:6" x14ac:dyDescent="0.25">
      <c r="A359" s="3">
        <v>8</v>
      </c>
      <c r="B359" s="3" t="s">
        <v>90</v>
      </c>
      <c r="C359" s="3">
        <v>32</v>
      </c>
      <c r="D359" s="3" t="s">
        <v>278</v>
      </c>
      <c r="E359" s="8">
        <v>4.7641892433166504</v>
      </c>
      <c r="F359" s="8">
        <v>3.540449857711792</v>
      </c>
    </row>
    <row r="360" spans="1:6" x14ac:dyDescent="0.25">
      <c r="A360" s="3">
        <v>8</v>
      </c>
      <c r="B360" s="3" t="s">
        <v>90</v>
      </c>
      <c r="C360" s="3">
        <v>33</v>
      </c>
      <c r="D360" s="3" t="s">
        <v>278</v>
      </c>
      <c r="E360" s="8">
        <v>4.7903914451599121</v>
      </c>
      <c r="F360" s="8">
        <v>3.5632088184356689</v>
      </c>
    </row>
    <row r="361" spans="1:6" x14ac:dyDescent="0.25">
      <c r="A361" s="3">
        <v>8</v>
      </c>
      <c r="B361" s="3" t="s">
        <v>90</v>
      </c>
      <c r="C361" s="3">
        <v>34</v>
      </c>
      <c r="D361" s="3" t="s">
        <v>278</v>
      </c>
      <c r="E361" s="8">
        <v>4.8116540908813477</v>
      </c>
      <c r="F361" s="8">
        <v>3.5810284614562988</v>
      </c>
    </row>
    <row r="362" spans="1:6" x14ac:dyDescent="0.25">
      <c r="A362" s="3">
        <v>8</v>
      </c>
      <c r="B362" s="3" t="s">
        <v>90</v>
      </c>
      <c r="C362" s="3">
        <v>35</v>
      </c>
      <c r="D362" s="3" t="s">
        <v>278</v>
      </c>
      <c r="E362" s="8">
        <v>4.825836181640625</v>
      </c>
      <c r="F362" s="8">
        <v>3.5917673110961914</v>
      </c>
    </row>
    <row r="363" spans="1:6" x14ac:dyDescent="0.25">
      <c r="A363" s="3">
        <v>8</v>
      </c>
      <c r="B363" s="3" t="s">
        <v>90</v>
      </c>
      <c r="C363" s="3">
        <v>36</v>
      </c>
      <c r="D363" s="3" t="s">
        <v>278</v>
      </c>
      <c r="E363" s="8">
        <v>4.8343801498413086</v>
      </c>
      <c r="F363" s="8">
        <v>3.5968682765960693</v>
      </c>
    </row>
    <row r="364" spans="1:6" x14ac:dyDescent="0.25">
      <c r="A364" s="3">
        <v>8</v>
      </c>
      <c r="B364" s="3" t="s">
        <v>90</v>
      </c>
      <c r="C364" s="3">
        <v>37</v>
      </c>
      <c r="D364" s="3" t="s">
        <v>278</v>
      </c>
      <c r="E364" s="8">
        <v>4.8446111679077148</v>
      </c>
      <c r="F364" s="8">
        <v>3.6036560535430908</v>
      </c>
    </row>
    <row r="365" spans="1:6" x14ac:dyDescent="0.25">
      <c r="A365" s="3">
        <v>8</v>
      </c>
      <c r="B365" s="3" t="s">
        <v>90</v>
      </c>
      <c r="C365" s="3">
        <v>38</v>
      </c>
      <c r="D365" s="3" t="s">
        <v>278</v>
      </c>
      <c r="E365" s="8">
        <v>4.8496088981628418</v>
      </c>
      <c r="F365" s="8">
        <v>3.605210542678833</v>
      </c>
    </row>
    <row r="366" spans="1:6" x14ac:dyDescent="0.25">
      <c r="A366" s="3">
        <v>8</v>
      </c>
      <c r="B366" s="3" t="s">
        <v>90</v>
      </c>
      <c r="C366" s="3">
        <v>39</v>
      </c>
      <c r="D366" s="3" t="s">
        <v>278</v>
      </c>
      <c r="E366" s="8">
        <v>4.8518433570861816</v>
      </c>
      <c r="F366" s="8">
        <v>3.6040019989013672</v>
      </c>
    </row>
    <row r="367" spans="1:6" x14ac:dyDescent="0.25">
      <c r="A367" s="3">
        <v>8</v>
      </c>
      <c r="B367" s="3" t="s">
        <v>90</v>
      </c>
      <c r="C367" s="3">
        <v>40</v>
      </c>
      <c r="D367" s="3" t="s">
        <v>278</v>
      </c>
      <c r="E367" s="8">
        <v>4.8540987968444824</v>
      </c>
      <c r="F367" s="8">
        <v>3.6028141975402832</v>
      </c>
    </row>
    <row r="368" spans="1:6" x14ac:dyDescent="0.25">
      <c r="A368" s="3">
        <v>9</v>
      </c>
      <c r="B368" s="3" t="s">
        <v>91</v>
      </c>
      <c r="C368" s="3">
        <v>1</v>
      </c>
      <c r="D368" s="3" t="s">
        <v>278</v>
      </c>
      <c r="E368" s="8">
        <v>1.1494084596633911</v>
      </c>
      <c r="F368" s="8">
        <v>-1.7313502030447125E-3</v>
      </c>
    </row>
    <row r="369" spans="1:6" x14ac:dyDescent="0.25">
      <c r="A369" s="3">
        <v>9</v>
      </c>
      <c r="B369" s="3" t="s">
        <v>91</v>
      </c>
      <c r="C369" s="3">
        <v>2</v>
      </c>
      <c r="D369" s="3" t="s">
        <v>278</v>
      </c>
      <c r="E369" s="8">
        <v>1.1526988744735718</v>
      </c>
      <c r="F369" s="8">
        <v>-2.706943778321147E-3</v>
      </c>
    </row>
    <row r="370" spans="1:6" x14ac:dyDescent="0.25">
      <c r="A370" s="3">
        <v>9</v>
      </c>
      <c r="B370" s="3" t="s">
        <v>91</v>
      </c>
      <c r="C370" s="3">
        <v>3</v>
      </c>
      <c r="D370" s="3" t="s">
        <v>278</v>
      </c>
      <c r="E370" s="8">
        <v>1.1606298685073853</v>
      </c>
      <c r="F370" s="8">
        <v>9.5804169541224837E-4</v>
      </c>
    </row>
    <row r="371" spans="1:6" x14ac:dyDescent="0.25">
      <c r="A371" s="3">
        <v>9</v>
      </c>
      <c r="B371" s="3" t="s">
        <v>91</v>
      </c>
      <c r="C371" s="3">
        <v>4</v>
      </c>
      <c r="D371" s="3" t="s">
        <v>278</v>
      </c>
      <c r="E371" s="8">
        <v>1.1631851196289063</v>
      </c>
      <c r="F371" s="8">
        <v>-7.5271562673151493E-4</v>
      </c>
    </row>
    <row r="372" spans="1:6" x14ac:dyDescent="0.25">
      <c r="A372" s="3">
        <v>9</v>
      </c>
      <c r="B372" s="3" t="s">
        <v>91</v>
      </c>
      <c r="C372" s="3">
        <v>5</v>
      </c>
      <c r="D372" s="3" t="s">
        <v>278</v>
      </c>
      <c r="E372" s="8">
        <v>1.1668453216552734</v>
      </c>
      <c r="F372" s="8">
        <v>-1.3585221022367477E-3</v>
      </c>
    </row>
    <row r="373" spans="1:6" x14ac:dyDescent="0.25">
      <c r="A373" s="3">
        <v>9</v>
      </c>
      <c r="B373" s="3" t="s">
        <v>91</v>
      </c>
      <c r="C373" s="3">
        <v>6</v>
      </c>
      <c r="D373" s="3" t="s">
        <v>278</v>
      </c>
      <c r="E373" s="8">
        <v>1.173245906829834</v>
      </c>
      <c r="F373" s="8">
        <v>7.7605462865903974E-4</v>
      </c>
    </row>
    <row r="374" spans="1:6" x14ac:dyDescent="0.25">
      <c r="A374" s="3">
        <v>9</v>
      </c>
      <c r="B374" s="3" t="s">
        <v>91</v>
      </c>
      <c r="C374" s="3">
        <v>7</v>
      </c>
      <c r="D374" s="3" t="s">
        <v>278</v>
      </c>
      <c r="E374" s="8">
        <v>1.1768999099731445</v>
      </c>
      <c r="F374" s="8">
        <v>1.6404932830482721E-4</v>
      </c>
    </row>
    <row r="375" spans="1:6" x14ac:dyDescent="0.25">
      <c r="A375" s="3">
        <v>9</v>
      </c>
      <c r="B375" s="3" t="s">
        <v>91</v>
      </c>
      <c r="C375" s="3">
        <v>8</v>
      </c>
      <c r="D375" s="3" t="s">
        <v>278</v>
      </c>
      <c r="E375" s="8">
        <v>1.1813873052597046</v>
      </c>
      <c r="F375" s="8">
        <v>3.8543614209629595E-4</v>
      </c>
    </row>
    <row r="376" spans="1:6" x14ac:dyDescent="0.25">
      <c r="A376" s="3">
        <v>9</v>
      </c>
      <c r="B376" s="3" t="s">
        <v>91</v>
      </c>
      <c r="C376" s="3">
        <v>9</v>
      </c>
      <c r="D376" s="3" t="s">
        <v>278</v>
      </c>
      <c r="E376" s="8">
        <v>1.1871824264526367</v>
      </c>
      <c r="F376" s="8">
        <v>1.9145489204674959E-3</v>
      </c>
    </row>
    <row r="377" spans="1:6" x14ac:dyDescent="0.25">
      <c r="A377" s="3">
        <v>9</v>
      </c>
      <c r="B377" s="3" t="s">
        <v>91</v>
      </c>
      <c r="C377" s="3">
        <v>10</v>
      </c>
      <c r="D377" s="3" t="s">
        <v>278</v>
      </c>
      <c r="E377" s="8">
        <v>1.1882292032241821</v>
      </c>
      <c r="F377" s="8">
        <v>-1.3046828098595142E-3</v>
      </c>
    </row>
    <row r="378" spans="1:6" x14ac:dyDescent="0.25">
      <c r="A378" s="3">
        <v>9</v>
      </c>
      <c r="B378" s="3" t="s">
        <v>91</v>
      </c>
      <c r="C378" s="3">
        <v>11</v>
      </c>
      <c r="D378" s="3" t="s">
        <v>278</v>
      </c>
      <c r="E378" s="8">
        <v>1.1919903755187988</v>
      </c>
      <c r="F378" s="8">
        <v>-1.8095190171152353E-3</v>
      </c>
    </row>
    <row r="379" spans="1:6" x14ac:dyDescent="0.25">
      <c r="A379" s="3">
        <v>9</v>
      </c>
      <c r="B379" s="3" t="s">
        <v>91</v>
      </c>
      <c r="C379" s="3">
        <v>12</v>
      </c>
      <c r="D379" s="3" t="s">
        <v>278</v>
      </c>
      <c r="E379" s="8">
        <v>1.1976591348648071</v>
      </c>
      <c r="F379" s="8">
        <v>-4.0676811477169394E-4</v>
      </c>
    </row>
    <row r="380" spans="1:6" x14ac:dyDescent="0.25">
      <c r="A380" s="3">
        <v>9</v>
      </c>
      <c r="B380" s="3" t="s">
        <v>91</v>
      </c>
      <c r="C380" s="3">
        <v>13</v>
      </c>
      <c r="D380" s="3" t="s">
        <v>278</v>
      </c>
      <c r="E380" s="8">
        <v>1.2037659883499146</v>
      </c>
      <c r="F380" s="8">
        <v>1.4340769266709685E-3</v>
      </c>
    </row>
    <row r="381" spans="1:6" x14ac:dyDescent="0.25">
      <c r="A381" s="3">
        <v>9</v>
      </c>
      <c r="B381" s="3" t="s">
        <v>91</v>
      </c>
      <c r="C381" s="3">
        <v>14</v>
      </c>
      <c r="D381" s="3" t="s">
        <v>278</v>
      </c>
      <c r="E381" s="8">
        <v>1.2157356739044189</v>
      </c>
      <c r="F381" s="8">
        <v>9.1377543285489082E-3</v>
      </c>
    </row>
    <row r="382" spans="1:6" x14ac:dyDescent="0.25">
      <c r="A382" s="3">
        <v>9</v>
      </c>
      <c r="B382" s="3" t="s">
        <v>91</v>
      </c>
      <c r="C382" s="3">
        <v>15</v>
      </c>
      <c r="D382" s="3" t="s">
        <v>278</v>
      </c>
      <c r="E382" s="8">
        <v>1.2323209047317505</v>
      </c>
      <c r="F382" s="8">
        <v>2.1456975489854813E-2</v>
      </c>
    </row>
    <row r="383" spans="1:6" x14ac:dyDescent="0.25">
      <c r="A383" s="3">
        <v>9</v>
      </c>
      <c r="B383" s="3" t="s">
        <v>91</v>
      </c>
      <c r="C383" s="3">
        <v>16</v>
      </c>
      <c r="D383" s="3" t="s">
        <v>278</v>
      </c>
      <c r="E383" s="8">
        <v>1.2675166130065918</v>
      </c>
      <c r="F383" s="8">
        <v>5.2386675029993057E-2</v>
      </c>
    </row>
    <row r="384" spans="1:6" x14ac:dyDescent="0.25">
      <c r="A384" s="3">
        <v>9</v>
      </c>
      <c r="B384" s="3" t="s">
        <v>91</v>
      </c>
      <c r="C384" s="3">
        <v>17</v>
      </c>
      <c r="D384" s="3" t="s">
        <v>278</v>
      </c>
      <c r="E384" s="8">
        <v>1.3290418386459351</v>
      </c>
      <c r="F384" s="8">
        <v>0.10964589565992355</v>
      </c>
    </row>
    <row r="385" spans="1:6" x14ac:dyDescent="0.25">
      <c r="A385" s="3">
        <v>9</v>
      </c>
      <c r="B385" s="3" t="s">
        <v>91</v>
      </c>
      <c r="C385" s="3">
        <v>18</v>
      </c>
      <c r="D385" s="3" t="s">
        <v>278</v>
      </c>
      <c r="E385" s="8">
        <v>1.4395301342010498</v>
      </c>
      <c r="F385" s="8">
        <v>0.21586817502975464</v>
      </c>
    </row>
    <row r="386" spans="1:6" x14ac:dyDescent="0.25">
      <c r="A386" s="3">
        <v>9</v>
      </c>
      <c r="B386" s="3" t="s">
        <v>91</v>
      </c>
      <c r="C386" s="3">
        <v>19</v>
      </c>
      <c r="D386" s="3" t="s">
        <v>278</v>
      </c>
      <c r="E386" s="8">
        <v>1.6234515905380249</v>
      </c>
      <c r="F386" s="8">
        <v>0.39552363753318787</v>
      </c>
    </row>
    <row r="387" spans="1:6" x14ac:dyDescent="0.25">
      <c r="A387" s="3">
        <v>9</v>
      </c>
      <c r="B387" s="3" t="s">
        <v>91</v>
      </c>
      <c r="C387" s="3">
        <v>20</v>
      </c>
      <c r="D387" s="3" t="s">
        <v>278</v>
      </c>
      <c r="E387" s="8">
        <v>1.9079420566558838</v>
      </c>
      <c r="F387" s="8">
        <v>0.67574810981750488</v>
      </c>
    </row>
    <row r="388" spans="1:6" x14ac:dyDescent="0.25">
      <c r="A388" s="3">
        <v>9</v>
      </c>
      <c r="B388" s="3" t="s">
        <v>91</v>
      </c>
      <c r="C388" s="3">
        <v>21</v>
      </c>
      <c r="D388" s="3" t="s">
        <v>278</v>
      </c>
      <c r="E388" s="8">
        <v>2.2798433303833008</v>
      </c>
      <c r="F388" s="8">
        <v>1.0433833599090576</v>
      </c>
    </row>
    <row r="389" spans="1:6" x14ac:dyDescent="0.25">
      <c r="A389" s="3">
        <v>9</v>
      </c>
      <c r="B389" s="3" t="s">
        <v>91</v>
      </c>
      <c r="C389" s="3">
        <v>22</v>
      </c>
      <c r="D389" s="3" t="s">
        <v>278</v>
      </c>
      <c r="E389" s="8">
        <v>2.6941192150115967</v>
      </c>
      <c r="F389" s="8">
        <v>1.4533932209014893</v>
      </c>
    </row>
    <row r="390" spans="1:6" x14ac:dyDescent="0.25">
      <c r="A390" s="3">
        <v>9</v>
      </c>
      <c r="B390" s="3" t="s">
        <v>91</v>
      </c>
      <c r="C390" s="3">
        <v>23</v>
      </c>
      <c r="D390" s="3" t="s">
        <v>278</v>
      </c>
      <c r="E390" s="8">
        <v>3.1142363548278809</v>
      </c>
      <c r="F390" s="8">
        <v>1.8692443370819092</v>
      </c>
    </row>
    <row r="391" spans="1:6" x14ac:dyDescent="0.25">
      <c r="A391" s="3">
        <v>9</v>
      </c>
      <c r="B391" s="3" t="s">
        <v>91</v>
      </c>
      <c r="C391" s="3">
        <v>24</v>
      </c>
      <c r="D391" s="3" t="s">
        <v>278</v>
      </c>
      <c r="E391" s="8">
        <v>3.5035173892974854</v>
      </c>
      <c r="F391" s="8">
        <v>2.2542593479156494</v>
      </c>
    </row>
    <row r="392" spans="1:6" x14ac:dyDescent="0.25">
      <c r="A392" s="3">
        <v>9</v>
      </c>
      <c r="B392" s="3" t="s">
        <v>91</v>
      </c>
      <c r="C392" s="3">
        <v>25</v>
      </c>
      <c r="D392" s="3" t="s">
        <v>278</v>
      </c>
      <c r="E392" s="8">
        <v>3.8422524929046631</v>
      </c>
      <c r="F392" s="8">
        <v>2.5887284278869629</v>
      </c>
    </row>
    <row r="393" spans="1:6" x14ac:dyDescent="0.25">
      <c r="A393" s="3">
        <v>9</v>
      </c>
      <c r="B393" s="3" t="s">
        <v>91</v>
      </c>
      <c r="C393" s="3">
        <v>26</v>
      </c>
      <c r="D393" s="3" t="s">
        <v>278</v>
      </c>
      <c r="E393" s="8">
        <v>4.1187529563903809</v>
      </c>
      <c r="F393" s="8">
        <v>2.8609628677368164</v>
      </c>
    </row>
    <row r="394" spans="1:6" x14ac:dyDescent="0.25">
      <c r="A394" s="3">
        <v>9</v>
      </c>
      <c r="B394" s="3" t="s">
        <v>91</v>
      </c>
      <c r="C394" s="3">
        <v>27</v>
      </c>
      <c r="D394" s="3" t="s">
        <v>278</v>
      </c>
      <c r="E394" s="8">
        <v>4.3432536125183105</v>
      </c>
      <c r="F394" s="8">
        <v>3.0811975002288818</v>
      </c>
    </row>
    <row r="395" spans="1:6" x14ac:dyDescent="0.25">
      <c r="A395" s="3">
        <v>9</v>
      </c>
      <c r="B395" s="3" t="s">
        <v>91</v>
      </c>
      <c r="C395" s="3">
        <v>28</v>
      </c>
      <c r="D395" s="3" t="s">
        <v>278</v>
      </c>
      <c r="E395" s="8">
        <v>4.5180320739746094</v>
      </c>
      <c r="F395" s="8">
        <v>3.2517099380493164</v>
      </c>
    </row>
    <row r="396" spans="1:6" x14ac:dyDescent="0.25">
      <c r="A396" s="3">
        <v>9</v>
      </c>
      <c r="B396" s="3" t="s">
        <v>91</v>
      </c>
      <c r="C396" s="3">
        <v>29</v>
      </c>
      <c r="D396" s="3" t="s">
        <v>278</v>
      </c>
      <c r="E396" s="8">
        <v>4.6432404518127441</v>
      </c>
      <c r="F396" s="8">
        <v>3.3726522922515869</v>
      </c>
    </row>
    <row r="397" spans="1:6" x14ac:dyDescent="0.25">
      <c r="A397" s="3">
        <v>9</v>
      </c>
      <c r="B397" s="3" t="s">
        <v>91</v>
      </c>
      <c r="C397" s="3">
        <v>30</v>
      </c>
      <c r="D397" s="3" t="s">
        <v>278</v>
      </c>
      <c r="E397" s="8">
        <v>4.7412228584289551</v>
      </c>
      <c r="F397" s="8">
        <v>3.4663689136505127</v>
      </c>
    </row>
    <row r="398" spans="1:6" x14ac:dyDescent="0.25">
      <c r="A398" s="3">
        <v>9</v>
      </c>
      <c r="B398" s="3" t="s">
        <v>91</v>
      </c>
      <c r="C398" s="3">
        <v>31</v>
      </c>
      <c r="D398" s="3" t="s">
        <v>278</v>
      </c>
      <c r="E398" s="8">
        <v>4.8097200393676758</v>
      </c>
      <c r="F398" s="8">
        <v>3.5306000709533691</v>
      </c>
    </row>
    <row r="399" spans="1:6" x14ac:dyDescent="0.25">
      <c r="A399" s="3">
        <v>9</v>
      </c>
      <c r="B399" s="3" t="s">
        <v>91</v>
      </c>
      <c r="C399" s="3">
        <v>32</v>
      </c>
      <c r="D399" s="3" t="s">
        <v>278</v>
      </c>
      <c r="E399" s="8">
        <v>4.8583889007568359</v>
      </c>
      <c r="F399" s="8">
        <v>3.575002908706665</v>
      </c>
    </row>
    <row r="400" spans="1:6" x14ac:dyDescent="0.25">
      <c r="A400" s="3">
        <v>9</v>
      </c>
      <c r="B400" s="3" t="s">
        <v>91</v>
      </c>
      <c r="C400" s="3">
        <v>33</v>
      </c>
      <c r="D400" s="3" t="s">
        <v>278</v>
      </c>
      <c r="E400" s="8">
        <v>4.8896985054016113</v>
      </c>
      <c r="F400" s="8">
        <v>3.6020464897155762</v>
      </c>
    </row>
    <row r="401" spans="1:6" x14ac:dyDescent="0.25">
      <c r="A401" s="3">
        <v>9</v>
      </c>
      <c r="B401" s="3" t="s">
        <v>91</v>
      </c>
      <c r="C401" s="3">
        <v>34</v>
      </c>
      <c r="D401" s="3" t="s">
        <v>278</v>
      </c>
      <c r="E401" s="8">
        <v>4.9128146171569824</v>
      </c>
      <c r="F401" s="8">
        <v>3.620896577835083</v>
      </c>
    </row>
    <row r="402" spans="1:6" x14ac:dyDescent="0.25">
      <c r="A402" s="3">
        <v>9</v>
      </c>
      <c r="B402" s="3" t="s">
        <v>91</v>
      </c>
      <c r="C402" s="3">
        <v>35</v>
      </c>
      <c r="D402" s="3" t="s">
        <v>278</v>
      </c>
      <c r="E402" s="8">
        <v>4.9271206855773926</v>
      </c>
      <c r="F402" s="8">
        <v>3.6309366226196289</v>
      </c>
    </row>
    <row r="403" spans="1:6" x14ac:dyDescent="0.25">
      <c r="A403" s="3">
        <v>9</v>
      </c>
      <c r="B403" s="3" t="s">
        <v>91</v>
      </c>
      <c r="C403" s="3">
        <v>36</v>
      </c>
      <c r="D403" s="3" t="s">
        <v>278</v>
      </c>
      <c r="E403" s="8">
        <v>4.940070629119873</v>
      </c>
      <c r="F403" s="8">
        <v>3.6396205425262451</v>
      </c>
    </row>
    <row r="404" spans="1:6" x14ac:dyDescent="0.25">
      <c r="A404" s="3">
        <v>9</v>
      </c>
      <c r="B404" s="3" t="s">
        <v>91</v>
      </c>
      <c r="C404" s="3">
        <v>37</v>
      </c>
      <c r="D404" s="3" t="s">
        <v>278</v>
      </c>
      <c r="E404" s="8">
        <v>4.9514064788818359</v>
      </c>
      <c r="F404" s="8">
        <v>3.6466903686523438</v>
      </c>
    </row>
    <row r="405" spans="1:6" x14ac:dyDescent="0.25">
      <c r="A405" s="3">
        <v>9</v>
      </c>
      <c r="B405" s="3" t="s">
        <v>91</v>
      </c>
      <c r="C405" s="3">
        <v>38</v>
      </c>
      <c r="D405" s="3" t="s">
        <v>278</v>
      </c>
      <c r="E405" s="8">
        <v>4.9588193893432617</v>
      </c>
      <c r="F405" s="8">
        <v>3.6498372554779053</v>
      </c>
    </row>
    <row r="406" spans="1:6" x14ac:dyDescent="0.25">
      <c r="A406" s="3">
        <v>9</v>
      </c>
      <c r="B406" s="3" t="s">
        <v>91</v>
      </c>
      <c r="C406" s="3">
        <v>39</v>
      </c>
      <c r="D406" s="3" t="s">
        <v>278</v>
      </c>
      <c r="E406" s="8">
        <v>4.9687423706054688</v>
      </c>
      <c r="F406" s="8">
        <v>3.655494213104248</v>
      </c>
    </row>
    <row r="407" spans="1:6" x14ac:dyDescent="0.25">
      <c r="A407" s="3">
        <v>9</v>
      </c>
      <c r="B407" s="3" t="s">
        <v>91</v>
      </c>
      <c r="C407" s="3">
        <v>40</v>
      </c>
      <c r="D407" s="3" t="s">
        <v>278</v>
      </c>
      <c r="E407" s="8">
        <v>4.9719195365905762</v>
      </c>
      <c r="F407" s="8">
        <v>3.6544053554534912</v>
      </c>
    </row>
    <row r="408" spans="1:6" x14ac:dyDescent="0.25">
      <c r="A408" s="3">
        <v>10</v>
      </c>
      <c r="B408" s="3" t="s">
        <v>92</v>
      </c>
      <c r="C408" s="3">
        <v>1</v>
      </c>
      <c r="D408" s="3" t="s">
        <v>278</v>
      </c>
      <c r="E408" s="8">
        <v>1.1517764329910278</v>
      </c>
      <c r="F408" s="8">
        <v>-8.7446672841906548E-3</v>
      </c>
    </row>
    <row r="409" spans="1:6" x14ac:dyDescent="0.25">
      <c r="A409" s="3">
        <v>10</v>
      </c>
      <c r="B409" s="3" t="s">
        <v>92</v>
      </c>
      <c r="C409" s="3">
        <v>2</v>
      </c>
      <c r="D409" s="3" t="s">
        <v>278</v>
      </c>
      <c r="E409" s="8">
        <v>1.1556832790374756</v>
      </c>
      <c r="F409" s="8">
        <v>-8.3354171365499496E-3</v>
      </c>
    </row>
    <row r="410" spans="1:6" x14ac:dyDescent="0.25">
      <c r="A410" s="3">
        <v>10</v>
      </c>
      <c r="B410" s="3" t="s">
        <v>92</v>
      </c>
      <c r="C410" s="3">
        <v>3</v>
      </c>
      <c r="D410" s="3" t="s">
        <v>278</v>
      </c>
      <c r="E410" s="8">
        <v>1.1636463403701782</v>
      </c>
      <c r="F410" s="8">
        <v>-3.8699524011462927E-3</v>
      </c>
    </row>
    <row r="411" spans="1:6" x14ac:dyDescent="0.25">
      <c r="A411" s="3">
        <v>10</v>
      </c>
      <c r="B411" s="3" t="s">
        <v>92</v>
      </c>
      <c r="C411" s="3">
        <v>4</v>
      </c>
      <c r="D411" s="3" t="s">
        <v>278</v>
      </c>
      <c r="E411" s="8">
        <v>1.1695700883865356</v>
      </c>
      <c r="F411" s="8">
        <v>-1.4438008656725287E-3</v>
      </c>
    </row>
    <row r="412" spans="1:6" x14ac:dyDescent="0.25">
      <c r="A412" s="3">
        <v>10</v>
      </c>
      <c r="B412" s="3" t="s">
        <v>92</v>
      </c>
      <c r="C412" s="3">
        <v>5</v>
      </c>
      <c r="D412" s="3" t="s">
        <v>278</v>
      </c>
      <c r="E412" s="8">
        <v>1.173698902130127</v>
      </c>
      <c r="F412" s="8">
        <v>-8.1258342834189534E-4</v>
      </c>
    </row>
    <row r="413" spans="1:6" x14ac:dyDescent="0.25">
      <c r="A413" s="3">
        <v>10</v>
      </c>
      <c r="B413" s="3" t="s">
        <v>92</v>
      </c>
      <c r="C413" s="3">
        <v>6</v>
      </c>
      <c r="D413" s="3" t="s">
        <v>278</v>
      </c>
      <c r="E413" s="8">
        <v>1.1800134181976318</v>
      </c>
      <c r="F413" s="8">
        <v>2.0043363329023123E-3</v>
      </c>
    </row>
    <row r="414" spans="1:6" x14ac:dyDescent="0.25">
      <c r="A414" s="3">
        <v>10</v>
      </c>
      <c r="B414" s="3" t="s">
        <v>92</v>
      </c>
      <c r="C414" s="3">
        <v>7</v>
      </c>
      <c r="D414" s="3" t="s">
        <v>278</v>
      </c>
      <c r="E414" s="8">
        <v>1.1839654445648193</v>
      </c>
      <c r="F414" s="8">
        <v>2.4587663356214762E-3</v>
      </c>
    </row>
    <row r="415" spans="1:6" x14ac:dyDescent="0.25">
      <c r="A415" s="3">
        <v>10</v>
      </c>
      <c r="B415" s="3" t="s">
        <v>92</v>
      </c>
      <c r="C415" s="3">
        <v>8</v>
      </c>
      <c r="D415" s="3" t="s">
        <v>278</v>
      </c>
      <c r="E415" s="8">
        <v>1.1876077651977539</v>
      </c>
      <c r="F415" s="8">
        <v>2.6034906040877104E-3</v>
      </c>
    </row>
    <row r="416" spans="1:6" x14ac:dyDescent="0.25">
      <c r="A416" s="3">
        <v>10</v>
      </c>
      <c r="B416" s="3" t="s">
        <v>92</v>
      </c>
      <c r="C416" s="3">
        <v>9</v>
      </c>
      <c r="D416" s="3" t="s">
        <v>278</v>
      </c>
      <c r="E416" s="8">
        <v>1.19114089012146</v>
      </c>
      <c r="F416" s="8">
        <v>2.639019163325429E-3</v>
      </c>
    </row>
    <row r="417" spans="1:6" x14ac:dyDescent="0.25">
      <c r="A417" s="3">
        <v>10</v>
      </c>
      <c r="B417" s="3" t="s">
        <v>92</v>
      </c>
      <c r="C417" s="3">
        <v>10</v>
      </c>
      <c r="D417" s="3" t="s">
        <v>278</v>
      </c>
      <c r="E417" s="8">
        <v>1.1919419765472412</v>
      </c>
      <c r="F417" s="8">
        <v>-5.749084084527567E-5</v>
      </c>
    </row>
    <row r="418" spans="1:6" x14ac:dyDescent="0.25">
      <c r="A418" s="3">
        <v>10</v>
      </c>
      <c r="B418" s="3" t="s">
        <v>92</v>
      </c>
      <c r="C418" s="3">
        <v>11</v>
      </c>
      <c r="D418" s="3" t="s">
        <v>278</v>
      </c>
      <c r="E418" s="8">
        <v>1.1970962285995483</v>
      </c>
      <c r="F418" s="8">
        <v>1.5991647960618138E-3</v>
      </c>
    </row>
    <row r="419" spans="1:6" x14ac:dyDescent="0.25">
      <c r="A419" s="3">
        <v>10</v>
      </c>
      <c r="B419" s="3" t="s">
        <v>92</v>
      </c>
      <c r="C419" s="3">
        <v>12</v>
      </c>
      <c r="D419" s="3" t="s">
        <v>278</v>
      </c>
      <c r="E419" s="8">
        <v>1.1978920698165894</v>
      </c>
      <c r="F419" s="8">
        <v>-1.1025903513655066E-3</v>
      </c>
    </row>
    <row r="420" spans="1:6" x14ac:dyDescent="0.25">
      <c r="A420" s="3">
        <v>10</v>
      </c>
      <c r="B420" s="3" t="s">
        <v>92</v>
      </c>
      <c r="C420" s="3">
        <v>13</v>
      </c>
      <c r="D420" s="3" t="s">
        <v>278</v>
      </c>
      <c r="E420" s="8">
        <v>1.2014195919036865</v>
      </c>
      <c r="F420" s="8">
        <v>-1.0726646287366748E-3</v>
      </c>
    </row>
    <row r="421" spans="1:6" x14ac:dyDescent="0.25">
      <c r="A421" s="3">
        <v>10</v>
      </c>
      <c r="B421" s="3" t="s">
        <v>92</v>
      </c>
      <c r="C421" s="3">
        <v>14</v>
      </c>
      <c r="D421" s="3" t="s">
        <v>278</v>
      </c>
      <c r="E421" s="8">
        <v>1.2045049667358398</v>
      </c>
      <c r="F421" s="8">
        <v>-1.4848861610516906E-3</v>
      </c>
    </row>
    <row r="422" spans="1:6" x14ac:dyDescent="0.25">
      <c r="A422" s="3">
        <v>10</v>
      </c>
      <c r="B422" s="3" t="s">
        <v>92</v>
      </c>
      <c r="C422" s="3">
        <v>15</v>
      </c>
      <c r="D422" s="3" t="s">
        <v>278</v>
      </c>
      <c r="E422" s="8">
        <v>1.2075347900390625</v>
      </c>
      <c r="F422" s="8">
        <v>-1.9526592222973704E-3</v>
      </c>
    </row>
    <row r="423" spans="1:6" x14ac:dyDescent="0.25">
      <c r="A423" s="3">
        <v>10</v>
      </c>
      <c r="B423" s="3" t="s">
        <v>92</v>
      </c>
      <c r="C423" s="3">
        <v>16</v>
      </c>
      <c r="D423" s="3" t="s">
        <v>278</v>
      </c>
      <c r="E423" s="8">
        <v>1.2134768962860107</v>
      </c>
      <c r="F423" s="8">
        <v>4.9185071839019656E-4</v>
      </c>
    </row>
    <row r="424" spans="1:6" x14ac:dyDescent="0.25">
      <c r="A424" s="3">
        <v>10</v>
      </c>
      <c r="B424" s="3" t="s">
        <v>92</v>
      </c>
      <c r="C424" s="3">
        <v>17</v>
      </c>
      <c r="D424" s="3" t="s">
        <v>278</v>
      </c>
      <c r="E424" s="8">
        <v>1.2226483821868896</v>
      </c>
      <c r="F424" s="8">
        <v>6.165740080177784E-3</v>
      </c>
    </row>
    <row r="425" spans="1:6" x14ac:dyDescent="0.25">
      <c r="A425" s="3">
        <v>10</v>
      </c>
      <c r="B425" s="3" t="s">
        <v>92</v>
      </c>
      <c r="C425" s="3">
        <v>18</v>
      </c>
      <c r="D425" s="3" t="s">
        <v>278</v>
      </c>
      <c r="E425" s="8">
        <v>1.2384823560714722</v>
      </c>
      <c r="F425" s="8">
        <v>1.8502118065953255E-2</v>
      </c>
    </row>
    <row r="426" spans="1:6" x14ac:dyDescent="0.25">
      <c r="A426" s="3">
        <v>10</v>
      </c>
      <c r="B426" s="3" t="s">
        <v>92</v>
      </c>
      <c r="C426" s="3">
        <v>19</v>
      </c>
      <c r="D426" s="3" t="s">
        <v>278</v>
      </c>
      <c r="E426" s="8">
        <v>1.2677401304244995</v>
      </c>
      <c r="F426" s="8">
        <v>4.4262297451496124E-2</v>
      </c>
    </row>
    <row r="427" spans="1:6" x14ac:dyDescent="0.25">
      <c r="A427" s="3">
        <v>10</v>
      </c>
      <c r="B427" s="3" t="s">
        <v>92</v>
      </c>
      <c r="C427" s="3">
        <v>20</v>
      </c>
      <c r="D427" s="3" t="s">
        <v>278</v>
      </c>
      <c r="E427" s="8">
        <v>1.3204989433288574</v>
      </c>
      <c r="F427" s="8">
        <v>9.3523509800434113E-2</v>
      </c>
    </row>
    <row r="428" spans="1:6" x14ac:dyDescent="0.25">
      <c r="A428" s="3">
        <v>10</v>
      </c>
      <c r="B428" s="3" t="s">
        <v>92</v>
      </c>
      <c r="C428" s="3">
        <v>21</v>
      </c>
      <c r="D428" s="3" t="s">
        <v>278</v>
      </c>
      <c r="E428" s="8">
        <v>1.417378306388855</v>
      </c>
      <c r="F428" s="8">
        <v>0.18690527975559235</v>
      </c>
    </row>
    <row r="429" spans="1:6" x14ac:dyDescent="0.25">
      <c r="A429" s="3">
        <v>10</v>
      </c>
      <c r="B429" s="3" t="s">
        <v>92</v>
      </c>
      <c r="C429" s="3">
        <v>22</v>
      </c>
      <c r="D429" s="3" t="s">
        <v>278</v>
      </c>
      <c r="E429" s="8">
        <v>1.5876904726028442</v>
      </c>
      <c r="F429" s="8">
        <v>0.35371986031532288</v>
      </c>
    </row>
    <row r="430" spans="1:6" x14ac:dyDescent="0.25">
      <c r="A430" s="3">
        <v>10</v>
      </c>
      <c r="B430" s="3" t="s">
        <v>92</v>
      </c>
      <c r="C430" s="3">
        <v>23</v>
      </c>
      <c r="D430" s="3" t="s">
        <v>278</v>
      </c>
      <c r="E430" s="8">
        <v>1.8540533781051636</v>
      </c>
      <c r="F430" s="8">
        <v>0.6165851354598999</v>
      </c>
    </row>
    <row r="431" spans="1:6" x14ac:dyDescent="0.25">
      <c r="A431" s="3">
        <v>10</v>
      </c>
      <c r="B431" s="3" t="s">
        <v>92</v>
      </c>
      <c r="C431" s="3">
        <v>24</v>
      </c>
      <c r="D431" s="3" t="s">
        <v>278</v>
      </c>
      <c r="E431" s="8">
        <v>2.2161345481872559</v>
      </c>
      <c r="F431" s="8">
        <v>0.97516870498657227</v>
      </c>
    </row>
    <row r="432" spans="1:6" x14ac:dyDescent="0.25">
      <c r="A432" s="3">
        <v>10</v>
      </c>
      <c r="B432" s="3" t="s">
        <v>92</v>
      </c>
      <c r="C432" s="3">
        <v>25</v>
      </c>
      <c r="D432" s="3" t="s">
        <v>278</v>
      </c>
      <c r="E432" s="8">
        <v>2.638054370880127</v>
      </c>
      <c r="F432" s="8">
        <v>1.3935909271240234</v>
      </c>
    </row>
    <row r="433" spans="1:6" x14ac:dyDescent="0.25">
      <c r="A433" s="3">
        <v>10</v>
      </c>
      <c r="B433" s="3" t="s">
        <v>92</v>
      </c>
      <c r="C433" s="3">
        <v>26</v>
      </c>
      <c r="D433" s="3" t="s">
        <v>278</v>
      </c>
      <c r="E433" s="8">
        <v>3.0733532905578613</v>
      </c>
      <c r="F433" s="8">
        <v>1.8253922462463379</v>
      </c>
    </row>
    <row r="434" spans="1:6" x14ac:dyDescent="0.25">
      <c r="A434" s="3">
        <v>10</v>
      </c>
      <c r="B434" s="3" t="s">
        <v>92</v>
      </c>
      <c r="C434" s="3">
        <v>27</v>
      </c>
      <c r="D434" s="3" t="s">
        <v>278</v>
      </c>
      <c r="E434" s="8">
        <v>3.4795336723327637</v>
      </c>
      <c r="F434" s="8">
        <v>2.2280750274658203</v>
      </c>
    </row>
    <row r="435" spans="1:6" x14ac:dyDescent="0.25">
      <c r="A435" s="3">
        <v>10</v>
      </c>
      <c r="B435" s="3" t="s">
        <v>92</v>
      </c>
      <c r="C435" s="3">
        <v>28</v>
      </c>
      <c r="D435" s="3" t="s">
        <v>278</v>
      </c>
      <c r="E435" s="8">
        <v>3.8345432281494141</v>
      </c>
      <c r="F435" s="8">
        <v>2.5795869827270508</v>
      </c>
    </row>
    <row r="436" spans="1:6" x14ac:dyDescent="0.25">
      <c r="A436" s="3">
        <v>10</v>
      </c>
      <c r="B436" s="3" t="s">
        <v>92</v>
      </c>
      <c r="C436" s="3">
        <v>29</v>
      </c>
      <c r="D436" s="3" t="s">
        <v>278</v>
      </c>
      <c r="E436" s="8">
        <v>4.1283812522888184</v>
      </c>
      <c r="F436" s="8">
        <v>2.8699274063110352</v>
      </c>
    </row>
    <row r="437" spans="1:6" x14ac:dyDescent="0.25">
      <c r="A437" s="3">
        <v>10</v>
      </c>
      <c r="B437" s="3" t="s">
        <v>92</v>
      </c>
      <c r="C437" s="3">
        <v>30</v>
      </c>
      <c r="D437" s="3" t="s">
        <v>278</v>
      </c>
      <c r="E437" s="8">
        <v>4.3679666519165039</v>
      </c>
      <c r="F437" s="8">
        <v>3.1060152053833008</v>
      </c>
    </row>
    <row r="438" spans="1:6" x14ac:dyDescent="0.25">
      <c r="A438" s="3">
        <v>10</v>
      </c>
      <c r="B438" s="3" t="s">
        <v>92</v>
      </c>
      <c r="C438" s="3">
        <v>31</v>
      </c>
      <c r="D438" s="3" t="s">
        <v>278</v>
      </c>
      <c r="E438" s="8">
        <v>4.5516233444213867</v>
      </c>
      <c r="F438" s="8">
        <v>3.2861742973327637</v>
      </c>
    </row>
    <row r="439" spans="1:6" x14ac:dyDescent="0.25">
      <c r="A439" s="3">
        <v>10</v>
      </c>
      <c r="B439" s="3" t="s">
        <v>92</v>
      </c>
      <c r="C439" s="3">
        <v>32</v>
      </c>
      <c r="D439" s="3" t="s">
        <v>278</v>
      </c>
      <c r="E439" s="8">
        <v>4.6869025230407715</v>
      </c>
      <c r="F439" s="8">
        <v>3.4179558753967285</v>
      </c>
    </row>
    <row r="440" spans="1:6" x14ac:dyDescent="0.25">
      <c r="A440" s="3">
        <v>10</v>
      </c>
      <c r="B440" s="3" t="s">
        <v>92</v>
      </c>
      <c r="C440" s="3">
        <v>33</v>
      </c>
      <c r="D440" s="3" t="s">
        <v>278</v>
      </c>
      <c r="E440" s="8">
        <v>4.7868022918701172</v>
      </c>
      <c r="F440" s="8">
        <v>3.5143580436706543</v>
      </c>
    </row>
    <row r="441" spans="1:6" x14ac:dyDescent="0.25">
      <c r="A441" s="3">
        <v>10</v>
      </c>
      <c r="B441" s="3" t="s">
        <v>92</v>
      </c>
      <c r="C441" s="3">
        <v>34</v>
      </c>
      <c r="D441" s="3" t="s">
        <v>278</v>
      </c>
      <c r="E441" s="8">
        <v>4.8581938743591309</v>
      </c>
      <c r="F441" s="8">
        <v>3.582252025604248</v>
      </c>
    </row>
    <row r="442" spans="1:6" x14ac:dyDescent="0.25">
      <c r="A442" s="3">
        <v>10</v>
      </c>
      <c r="B442" s="3" t="s">
        <v>92</v>
      </c>
      <c r="C442" s="3">
        <v>35</v>
      </c>
      <c r="D442" s="3" t="s">
        <v>278</v>
      </c>
      <c r="E442" s="8">
        <v>4.9085545539855957</v>
      </c>
      <c r="F442" s="8">
        <v>3.629115104675293</v>
      </c>
    </row>
    <row r="443" spans="1:6" x14ac:dyDescent="0.25">
      <c r="A443" s="3">
        <v>10</v>
      </c>
      <c r="B443" s="3" t="s">
        <v>92</v>
      </c>
      <c r="C443" s="3">
        <v>36</v>
      </c>
      <c r="D443" s="3" t="s">
        <v>278</v>
      </c>
      <c r="E443" s="8">
        <v>4.9439544677734375</v>
      </c>
      <c r="F443" s="8">
        <v>3.6610174179077148</v>
      </c>
    </row>
    <row r="444" spans="1:6" x14ac:dyDescent="0.25">
      <c r="A444" s="3">
        <v>10</v>
      </c>
      <c r="B444" s="3" t="s">
        <v>92</v>
      </c>
      <c r="C444" s="3">
        <v>37</v>
      </c>
      <c r="D444" s="3" t="s">
        <v>278</v>
      </c>
      <c r="E444" s="8">
        <v>4.9687099456787109</v>
      </c>
      <c r="F444" s="8">
        <v>3.6822752952575684</v>
      </c>
    </row>
    <row r="445" spans="1:6" x14ac:dyDescent="0.25">
      <c r="A445" s="3">
        <v>10</v>
      </c>
      <c r="B445" s="3" t="s">
        <v>92</v>
      </c>
      <c r="C445" s="3">
        <v>38</v>
      </c>
      <c r="D445" s="3" t="s">
        <v>278</v>
      </c>
      <c r="E445" s="8">
        <v>4.9882330894470215</v>
      </c>
      <c r="F445" s="8">
        <v>3.698300838470459</v>
      </c>
    </row>
    <row r="446" spans="1:6" x14ac:dyDescent="0.25">
      <c r="A446" s="3">
        <v>10</v>
      </c>
      <c r="B446" s="3" t="s">
        <v>92</v>
      </c>
      <c r="C446" s="3">
        <v>39</v>
      </c>
      <c r="D446" s="3" t="s">
        <v>278</v>
      </c>
      <c r="E446" s="8">
        <v>4.999000072479248</v>
      </c>
      <c r="F446" s="8">
        <v>3.7055702209472656</v>
      </c>
    </row>
    <row r="447" spans="1:6" x14ac:dyDescent="0.25">
      <c r="A447" s="3">
        <v>10</v>
      </c>
      <c r="B447" s="3" t="s">
        <v>92</v>
      </c>
      <c r="C447" s="3">
        <v>40</v>
      </c>
      <c r="D447" s="3" t="s">
        <v>278</v>
      </c>
      <c r="E447" s="8">
        <v>5.0092730522155762</v>
      </c>
      <c r="F447" s="8">
        <v>3.7123456001281738</v>
      </c>
    </row>
    <row r="448" spans="1:6" x14ac:dyDescent="0.25">
      <c r="A448" s="3">
        <v>11</v>
      </c>
      <c r="B448" s="3" t="s">
        <v>93</v>
      </c>
      <c r="C448" s="3">
        <v>1</v>
      </c>
      <c r="D448" s="3" t="s">
        <v>278</v>
      </c>
      <c r="E448" s="8">
        <v>1.1541787385940552</v>
      </c>
      <c r="F448" s="8">
        <v>-5.323928315192461E-3</v>
      </c>
    </row>
    <row r="449" spans="1:6" x14ac:dyDescent="0.25">
      <c r="A449" s="3">
        <v>11</v>
      </c>
      <c r="B449" s="3" t="s">
        <v>93</v>
      </c>
      <c r="C449" s="3">
        <v>2</v>
      </c>
      <c r="D449" s="3" t="s">
        <v>278</v>
      </c>
      <c r="E449" s="8">
        <v>1.1573967933654785</v>
      </c>
      <c r="F449" s="8">
        <v>-5.6503266096115112E-3</v>
      </c>
    </row>
    <row r="450" spans="1:6" x14ac:dyDescent="0.25">
      <c r="A450" s="3">
        <v>11</v>
      </c>
      <c r="B450" s="3" t="s">
        <v>93</v>
      </c>
      <c r="C450" s="3">
        <v>3</v>
      </c>
      <c r="D450" s="3" t="s">
        <v>278</v>
      </c>
      <c r="E450" s="8">
        <v>1.1635332107543945</v>
      </c>
      <c r="F450" s="8">
        <v>-3.058362053707242E-3</v>
      </c>
    </row>
    <row r="451" spans="1:6" x14ac:dyDescent="0.25">
      <c r="A451" s="3">
        <v>11</v>
      </c>
      <c r="B451" s="3" t="s">
        <v>93</v>
      </c>
      <c r="C451" s="3">
        <v>4</v>
      </c>
      <c r="D451" s="3" t="s">
        <v>278</v>
      </c>
      <c r="E451" s="8">
        <v>1.1696254014968872</v>
      </c>
      <c r="F451" s="8">
        <v>-5.1062420243397355E-4</v>
      </c>
    </row>
    <row r="452" spans="1:6" x14ac:dyDescent="0.25">
      <c r="A452" s="3">
        <v>11</v>
      </c>
      <c r="B452" s="3" t="s">
        <v>93</v>
      </c>
      <c r="C452" s="3">
        <v>5</v>
      </c>
      <c r="D452" s="3" t="s">
        <v>278</v>
      </c>
      <c r="E452" s="8">
        <v>1.1742874383926392</v>
      </c>
      <c r="F452" s="8">
        <v>6.0695974389091134E-4</v>
      </c>
    </row>
    <row r="453" spans="1:6" x14ac:dyDescent="0.25">
      <c r="A453" s="3">
        <v>11</v>
      </c>
      <c r="B453" s="3" t="s">
        <v>93</v>
      </c>
      <c r="C453" s="3">
        <v>6</v>
      </c>
      <c r="D453" s="3" t="s">
        <v>278</v>
      </c>
      <c r="E453" s="8">
        <v>1.1775692701339722</v>
      </c>
      <c r="F453" s="8">
        <v>3.4433853579685092E-4</v>
      </c>
    </row>
    <row r="454" spans="1:6" x14ac:dyDescent="0.25">
      <c r="A454" s="3">
        <v>11</v>
      </c>
      <c r="B454" s="3" t="s">
        <v>93</v>
      </c>
      <c r="C454" s="3">
        <v>7</v>
      </c>
      <c r="D454" s="3" t="s">
        <v>278</v>
      </c>
      <c r="E454" s="8">
        <v>1.1833089590072632</v>
      </c>
      <c r="F454" s="8">
        <v>2.5395744014531374E-3</v>
      </c>
    </row>
    <row r="455" spans="1:6" x14ac:dyDescent="0.25">
      <c r="A455" s="3">
        <v>11</v>
      </c>
      <c r="B455" s="3" t="s">
        <v>93</v>
      </c>
      <c r="C455" s="3">
        <v>8</v>
      </c>
      <c r="D455" s="3" t="s">
        <v>278</v>
      </c>
      <c r="E455" s="8">
        <v>1.185926079750061</v>
      </c>
      <c r="F455" s="8">
        <v>1.6122421948239207E-3</v>
      </c>
    </row>
    <row r="456" spans="1:6" x14ac:dyDescent="0.25">
      <c r="A456" s="3">
        <v>11</v>
      </c>
      <c r="B456" s="3" t="s">
        <v>93</v>
      </c>
      <c r="C456" s="3">
        <v>9</v>
      </c>
      <c r="D456" s="3" t="s">
        <v>278</v>
      </c>
      <c r="E456" s="8">
        <v>1.1887695789337158</v>
      </c>
      <c r="F456" s="8">
        <v>9.1128848725929856E-4</v>
      </c>
    </row>
    <row r="457" spans="1:6" x14ac:dyDescent="0.25">
      <c r="A457" s="3">
        <v>11</v>
      </c>
      <c r="B457" s="3" t="s">
        <v>93</v>
      </c>
      <c r="C457" s="3">
        <v>10</v>
      </c>
      <c r="D457" s="3" t="s">
        <v>278</v>
      </c>
      <c r="E457" s="8">
        <v>1.1911681890487671</v>
      </c>
      <c r="F457" s="8">
        <v>-2.3455436166841537E-4</v>
      </c>
    </row>
    <row r="458" spans="1:6" x14ac:dyDescent="0.25">
      <c r="A458" s="3">
        <v>11</v>
      </c>
      <c r="B458" s="3" t="s">
        <v>93</v>
      </c>
      <c r="C458" s="3">
        <v>11</v>
      </c>
      <c r="D458" s="3" t="s">
        <v>278</v>
      </c>
      <c r="E458" s="8">
        <v>1.1946152448654175</v>
      </c>
      <c r="F458" s="8">
        <v>-3.319515089970082E-4</v>
      </c>
    </row>
    <row r="459" spans="1:6" x14ac:dyDescent="0.25">
      <c r="A459" s="3">
        <v>11</v>
      </c>
      <c r="B459" s="3" t="s">
        <v>93</v>
      </c>
      <c r="C459" s="3">
        <v>12</v>
      </c>
      <c r="D459" s="3" t="s">
        <v>278</v>
      </c>
      <c r="E459" s="8">
        <v>1.1978801488876343</v>
      </c>
      <c r="F459" s="8">
        <v>-6.1150040710344911E-4</v>
      </c>
    </row>
    <row r="460" spans="1:6" x14ac:dyDescent="0.25">
      <c r="A460" s="3">
        <v>11</v>
      </c>
      <c r="B460" s="3" t="s">
        <v>93</v>
      </c>
      <c r="C460" s="3">
        <v>13</v>
      </c>
      <c r="D460" s="3" t="s">
        <v>278</v>
      </c>
      <c r="E460" s="8">
        <v>1.2016024589538574</v>
      </c>
      <c r="F460" s="8">
        <v>-4.3364331941120327E-4</v>
      </c>
    </row>
    <row r="461" spans="1:6" x14ac:dyDescent="0.25">
      <c r="A461" s="3">
        <v>11</v>
      </c>
      <c r="B461" s="3" t="s">
        <v>93</v>
      </c>
      <c r="C461" s="3">
        <v>14</v>
      </c>
      <c r="D461" s="3" t="s">
        <v>278</v>
      </c>
      <c r="E461" s="8">
        <v>1.2061448097229004</v>
      </c>
      <c r="F461" s="8">
        <v>5.6425452930852771E-4</v>
      </c>
    </row>
    <row r="462" spans="1:6" x14ac:dyDescent="0.25">
      <c r="A462" s="3">
        <v>11</v>
      </c>
      <c r="B462" s="3" t="s">
        <v>93</v>
      </c>
      <c r="C462" s="3">
        <v>15</v>
      </c>
      <c r="D462" s="3" t="s">
        <v>278</v>
      </c>
      <c r="E462" s="8">
        <v>1.2084436416625977</v>
      </c>
      <c r="F462" s="8">
        <v>-6.813664804212749E-4</v>
      </c>
    </row>
    <row r="463" spans="1:6" x14ac:dyDescent="0.25">
      <c r="A463" s="3">
        <v>11</v>
      </c>
      <c r="B463" s="3" t="s">
        <v>93</v>
      </c>
      <c r="C463" s="3">
        <v>16</v>
      </c>
      <c r="D463" s="3" t="s">
        <v>278</v>
      </c>
      <c r="E463" s="8">
        <v>1.211952805519104</v>
      </c>
      <c r="F463" s="8">
        <v>-7.1665557334199548E-4</v>
      </c>
    </row>
    <row r="464" spans="1:6" x14ac:dyDescent="0.25">
      <c r="A464" s="3">
        <v>11</v>
      </c>
      <c r="B464" s="3" t="s">
        <v>93</v>
      </c>
      <c r="C464" s="3">
        <v>17</v>
      </c>
      <c r="D464" s="3" t="s">
        <v>278</v>
      </c>
      <c r="E464" s="8">
        <v>1.217455267906189</v>
      </c>
      <c r="F464" s="8">
        <v>1.2413538061082363E-3</v>
      </c>
    </row>
    <row r="465" spans="1:6" x14ac:dyDescent="0.25">
      <c r="A465" s="3">
        <v>11</v>
      </c>
      <c r="B465" s="3" t="s">
        <v>93</v>
      </c>
      <c r="C465" s="3">
        <v>18</v>
      </c>
      <c r="D465" s="3" t="s">
        <v>278</v>
      </c>
      <c r="E465" s="8">
        <v>1.2335840463638306</v>
      </c>
      <c r="F465" s="8">
        <v>1.3825679197907448E-2</v>
      </c>
    </row>
    <row r="466" spans="1:6" x14ac:dyDescent="0.25">
      <c r="A466" s="3">
        <v>11</v>
      </c>
      <c r="B466" s="3" t="s">
        <v>93</v>
      </c>
      <c r="C466" s="3">
        <v>19</v>
      </c>
      <c r="D466" s="3" t="s">
        <v>278</v>
      </c>
      <c r="E466" s="8">
        <v>1.2632269859313965</v>
      </c>
      <c r="F466" s="8">
        <v>3.9924167096614838E-2</v>
      </c>
    </row>
    <row r="467" spans="1:6" x14ac:dyDescent="0.25">
      <c r="A467" s="3">
        <v>11</v>
      </c>
      <c r="B467" s="3" t="s">
        <v>93</v>
      </c>
      <c r="C467" s="3">
        <v>20</v>
      </c>
      <c r="D467" s="3" t="s">
        <v>278</v>
      </c>
      <c r="E467" s="8">
        <v>1.3149572610855103</v>
      </c>
      <c r="F467" s="8">
        <v>8.8109984993934631E-2</v>
      </c>
    </row>
    <row r="468" spans="1:6" x14ac:dyDescent="0.25">
      <c r="A468" s="3">
        <v>11</v>
      </c>
      <c r="B468" s="3" t="s">
        <v>93</v>
      </c>
      <c r="C468" s="3">
        <v>21</v>
      </c>
      <c r="D468" s="3" t="s">
        <v>278</v>
      </c>
      <c r="E468" s="8">
        <v>1.4103434085845947</v>
      </c>
      <c r="F468" s="8">
        <v>0.17995168268680573</v>
      </c>
    </row>
    <row r="469" spans="1:6" x14ac:dyDescent="0.25">
      <c r="A469" s="3">
        <v>11</v>
      </c>
      <c r="B469" s="3" t="s">
        <v>93</v>
      </c>
      <c r="C469" s="3">
        <v>22</v>
      </c>
      <c r="D469" s="3" t="s">
        <v>278</v>
      </c>
      <c r="E469" s="8">
        <v>1.5761762857437134</v>
      </c>
      <c r="F469" s="8">
        <v>0.3422400951385498</v>
      </c>
    </row>
    <row r="470" spans="1:6" x14ac:dyDescent="0.25">
      <c r="A470" s="3">
        <v>11</v>
      </c>
      <c r="B470" s="3" t="s">
        <v>93</v>
      </c>
      <c r="C470" s="3">
        <v>23</v>
      </c>
      <c r="D470" s="3" t="s">
        <v>278</v>
      </c>
      <c r="E470" s="8">
        <v>1.8386670351028442</v>
      </c>
      <c r="F470" s="8">
        <v>0.60118639469146729</v>
      </c>
    </row>
    <row r="471" spans="1:6" x14ac:dyDescent="0.25">
      <c r="A471" s="3">
        <v>11</v>
      </c>
      <c r="B471" s="3" t="s">
        <v>93</v>
      </c>
      <c r="C471" s="3">
        <v>24</v>
      </c>
      <c r="D471" s="3" t="s">
        <v>278</v>
      </c>
      <c r="E471" s="8">
        <v>2.2045018672943115</v>
      </c>
      <c r="F471" s="8">
        <v>0.96347677707672119</v>
      </c>
    </row>
    <row r="472" spans="1:6" x14ac:dyDescent="0.25">
      <c r="A472" s="3">
        <v>11</v>
      </c>
      <c r="B472" s="3" t="s">
        <v>93</v>
      </c>
      <c r="C472" s="3">
        <v>25</v>
      </c>
      <c r="D472" s="3" t="s">
        <v>278</v>
      </c>
      <c r="E472" s="8">
        <v>2.628835916519165</v>
      </c>
      <c r="F472" s="8">
        <v>1.3842663764953613</v>
      </c>
    </row>
    <row r="473" spans="1:6" x14ac:dyDescent="0.25">
      <c r="A473" s="3">
        <v>11</v>
      </c>
      <c r="B473" s="3" t="s">
        <v>93</v>
      </c>
      <c r="C473" s="3">
        <v>26</v>
      </c>
      <c r="D473" s="3" t="s">
        <v>278</v>
      </c>
      <c r="E473" s="8">
        <v>3.0660550594329834</v>
      </c>
      <c r="F473" s="8">
        <v>1.8179410696029663</v>
      </c>
    </row>
    <row r="474" spans="1:6" x14ac:dyDescent="0.25">
      <c r="A474" s="3">
        <v>11</v>
      </c>
      <c r="B474" s="3" t="s">
        <v>93</v>
      </c>
      <c r="C474" s="3">
        <v>27</v>
      </c>
      <c r="D474" s="3" t="s">
        <v>278</v>
      </c>
      <c r="E474" s="8">
        <v>3.4745886325836182</v>
      </c>
      <c r="F474" s="8">
        <v>2.2229301929473877</v>
      </c>
    </row>
    <row r="475" spans="1:6" x14ac:dyDescent="0.25">
      <c r="A475" s="3">
        <v>11</v>
      </c>
      <c r="B475" s="3" t="s">
        <v>93</v>
      </c>
      <c r="C475" s="3">
        <v>28</v>
      </c>
      <c r="D475" s="3" t="s">
        <v>278</v>
      </c>
      <c r="E475" s="8">
        <v>3.8310413360595703</v>
      </c>
      <c r="F475" s="8">
        <v>2.5758383274078369</v>
      </c>
    </row>
    <row r="476" spans="1:6" x14ac:dyDescent="0.25">
      <c r="A476" s="3">
        <v>11</v>
      </c>
      <c r="B476" s="3" t="s">
        <v>93</v>
      </c>
      <c r="C476" s="3">
        <v>29</v>
      </c>
      <c r="D476" s="3" t="s">
        <v>278</v>
      </c>
      <c r="E476" s="8">
        <v>4.1245174407958984</v>
      </c>
      <c r="F476" s="8">
        <v>2.8657701015472412</v>
      </c>
    </row>
    <row r="477" spans="1:6" x14ac:dyDescent="0.25">
      <c r="A477" s="3">
        <v>11</v>
      </c>
      <c r="B477" s="3" t="s">
        <v>93</v>
      </c>
      <c r="C477" s="3">
        <v>30</v>
      </c>
      <c r="D477" s="3" t="s">
        <v>278</v>
      </c>
      <c r="E477" s="8">
        <v>4.3643703460693359</v>
      </c>
      <c r="F477" s="8">
        <v>3.1020784378051758</v>
      </c>
    </row>
    <row r="478" spans="1:6" x14ac:dyDescent="0.25">
      <c r="A478" s="3">
        <v>11</v>
      </c>
      <c r="B478" s="3" t="s">
        <v>93</v>
      </c>
      <c r="C478" s="3">
        <v>31</v>
      </c>
      <c r="D478" s="3" t="s">
        <v>278</v>
      </c>
      <c r="E478" s="8">
        <v>4.5511984825134277</v>
      </c>
      <c r="F478" s="8">
        <v>3.2853622436523438</v>
      </c>
    </row>
    <row r="479" spans="1:6" x14ac:dyDescent="0.25">
      <c r="A479" s="3">
        <v>11</v>
      </c>
      <c r="B479" s="3" t="s">
        <v>93</v>
      </c>
      <c r="C479" s="3">
        <v>32</v>
      </c>
      <c r="D479" s="3" t="s">
        <v>278</v>
      </c>
      <c r="E479" s="8">
        <v>4.6907672882080078</v>
      </c>
      <c r="F479" s="8">
        <v>3.4213864803314209</v>
      </c>
    </row>
    <row r="480" spans="1:6" x14ac:dyDescent="0.25">
      <c r="A480" s="3">
        <v>11</v>
      </c>
      <c r="B480" s="3" t="s">
        <v>93</v>
      </c>
      <c r="C480" s="3">
        <v>33</v>
      </c>
      <c r="D480" s="3" t="s">
        <v>278</v>
      </c>
      <c r="E480" s="8">
        <v>4.7900252342224121</v>
      </c>
      <c r="F480" s="8">
        <v>3.5171000957489014</v>
      </c>
    </row>
    <row r="481" spans="1:6" x14ac:dyDescent="0.25">
      <c r="A481" s="3">
        <v>11</v>
      </c>
      <c r="B481" s="3" t="s">
        <v>93</v>
      </c>
      <c r="C481" s="3">
        <v>34</v>
      </c>
      <c r="D481" s="3" t="s">
        <v>278</v>
      </c>
      <c r="E481" s="8">
        <v>4.8572778701782227</v>
      </c>
      <c r="F481" s="8">
        <v>3.580808162689209</v>
      </c>
    </row>
    <row r="482" spans="1:6" x14ac:dyDescent="0.25">
      <c r="A482" s="3">
        <v>11</v>
      </c>
      <c r="B482" s="3" t="s">
        <v>93</v>
      </c>
      <c r="C482" s="3">
        <v>35</v>
      </c>
      <c r="D482" s="3" t="s">
        <v>278</v>
      </c>
      <c r="E482" s="8">
        <v>4.9071807861328125</v>
      </c>
      <c r="F482" s="8">
        <v>3.627166748046875</v>
      </c>
    </row>
    <row r="483" spans="1:6" x14ac:dyDescent="0.25">
      <c r="A483" s="3">
        <v>11</v>
      </c>
      <c r="B483" s="3" t="s">
        <v>93</v>
      </c>
      <c r="C483" s="3">
        <v>36</v>
      </c>
      <c r="D483" s="3" t="s">
        <v>278</v>
      </c>
      <c r="E483" s="8">
        <v>4.9414358139038086</v>
      </c>
      <c r="F483" s="8">
        <v>3.6578772068023682</v>
      </c>
    </row>
    <row r="484" spans="1:6" x14ac:dyDescent="0.25">
      <c r="A484" s="3">
        <v>11</v>
      </c>
      <c r="B484" s="3" t="s">
        <v>93</v>
      </c>
      <c r="C484" s="3">
        <v>37</v>
      </c>
      <c r="D484" s="3" t="s">
        <v>278</v>
      </c>
      <c r="E484" s="8">
        <v>4.9684767723083496</v>
      </c>
      <c r="F484" s="8">
        <v>3.6813738346099854</v>
      </c>
    </row>
    <row r="485" spans="1:6" x14ac:dyDescent="0.25">
      <c r="A485" s="3">
        <v>11</v>
      </c>
      <c r="B485" s="3" t="s">
        <v>93</v>
      </c>
      <c r="C485" s="3">
        <v>38</v>
      </c>
      <c r="D485" s="3" t="s">
        <v>278</v>
      </c>
      <c r="E485" s="8">
        <v>4.9871335029602051</v>
      </c>
      <c r="F485" s="8">
        <v>3.6964859962463379</v>
      </c>
    </row>
    <row r="486" spans="1:6" x14ac:dyDescent="0.25">
      <c r="A486" s="3">
        <v>11</v>
      </c>
      <c r="B486" s="3" t="s">
        <v>93</v>
      </c>
      <c r="C486" s="3">
        <v>39</v>
      </c>
      <c r="D486" s="3" t="s">
        <v>278</v>
      </c>
      <c r="E486" s="8">
        <v>5.0027551651000977</v>
      </c>
      <c r="F486" s="8">
        <v>3.7085633277893066</v>
      </c>
    </row>
    <row r="487" spans="1:6" x14ac:dyDescent="0.25">
      <c r="A487" s="3">
        <v>11</v>
      </c>
      <c r="B487" s="3" t="s">
        <v>93</v>
      </c>
      <c r="C487" s="3">
        <v>40</v>
      </c>
      <c r="D487" s="3" t="s">
        <v>278</v>
      </c>
      <c r="E487" s="8">
        <v>5.0095734596252441</v>
      </c>
      <c r="F487" s="8">
        <v>3.7118370532989502</v>
      </c>
    </row>
    <row r="488" spans="1:6" x14ac:dyDescent="0.25">
      <c r="A488" s="3">
        <v>12</v>
      </c>
      <c r="B488" s="3" t="s">
        <v>94</v>
      </c>
      <c r="C488" s="3">
        <v>1</v>
      </c>
      <c r="D488" s="3" t="s">
        <v>278</v>
      </c>
      <c r="E488" s="8">
        <v>1.2442116737365723</v>
      </c>
      <c r="F488" s="8">
        <v>-2.856558421626687E-3</v>
      </c>
    </row>
    <row r="489" spans="1:6" x14ac:dyDescent="0.25">
      <c r="A489" s="3">
        <v>12</v>
      </c>
      <c r="B489" s="3" t="s">
        <v>94</v>
      </c>
      <c r="C489" s="3">
        <v>2</v>
      </c>
      <c r="D489" s="3" t="s">
        <v>278</v>
      </c>
      <c r="E489" s="8">
        <v>1.2460509538650513</v>
      </c>
      <c r="F489" s="8">
        <v>-4.798870999366045E-3</v>
      </c>
    </row>
    <row r="490" spans="1:6" x14ac:dyDescent="0.25">
      <c r="A490" s="3">
        <v>12</v>
      </c>
      <c r="B490" s="3" t="s">
        <v>94</v>
      </c>
      <c r="C490" s="3">
        <v>3</v>
      </c>
      <c r="D490" s="3" t="s">
        <v>278</v>
      </c>
      <c r="E490" s="8">
        <v>1.2511860132217407</v>
      </c>
      <c r="F490" s="8">
        <v>-3.4454038832336664E-3</v>
      </c>
    </row>
    <row r="491" spans="1:6" x14ac:dyDescent="0.25">
      <c r="A491" s="3">
        <v>12</v>
      </c>
      <c r="B491" s="3" t="s">
        <v>94</v>
      </c>
      <c r="C491" s="3">
        <v>4</v>
      </c>
      <c r="D491" s="3" t="s">
        <v>278</v>
      </c>
      <c r="E491" s="8">
        <v>1.2559906244277954</v>
      </c>
      <c r="F491" s="8">
        <v>-2.4223851505666971E-3</v>
      </c>
    </row>
    <row r="492" spans="1:6" x14ac:dyDescent="0.25">
      <c r="A492" s="3">
        <v>12</v>
      </c>
      <c r="B492" s="3" t="s">
        <v>94</v>
      </c>
      <c r="C492" s="3">
        <v>5</v>
      </c>
      <c r="D492" s="3" t="s">
        <v>278</v>
      </c>
      <c r="E492" s="8">
        <v>1.262864351272583</v>
      </c>
      <c r="F492" s="8">
        <v>6.6974922083318233E-4</v>
      </c>
    </row>
    <row r="493" spans="1:6" x14ac:dyDescent="0.25">
      <c r="A493" s="3">
        <v>12</v>
      </c>
      <c r="B493" s="3" t="s">
        <v>94</v>
      </c>
      <c r="C493" s="3">
        <v>6</v>
      </c>
      <c r="D493" s="3" t="s">
        <v>278</v>
      </c>
      <c r="E493" s="8">
        <v>1.2684752941131592</v>
      </c>
      <c r="F493" s="8">
        <v>2.499099588021636E-3</v>
      </c>
    </row>
    <row r="494" spans="1:6" x14ac:dyDescent="0.25">
      <c r="A494" s="3">
        <v>12</v>
      </c>
      <c r="B494" s="3" t="s">
        <v>94</v>
      </c>
      <c r="C494" s="3">
        <v>7</v>
      </c>
      <c r="D494" s="3" t="s">
        <v>278</v>
      </c>
      <c r="E494" s="8">
        <v>1.2724465131759644</v>
      </c>
      <c r="F494" s="8">
        <v>2.6887261774390936E-3</v>
      </c>
    </row>
    <row r="495" spans="1:6" x14ac:dyDescent="0.25">
      <c r="A495" s="3">
        <v>12</v>
      </c>
      <c r="B495" s="3" t="s">
        <v>94</v>
      </c>
      <c r="C495" s="3">
        <v>8</v>
      </c>
      <c r="D495" s="3" t="s">
        <v>278</v>
      </c>
      <c r="E495" s="8">
        <v>1.2762571573257446</v>
      </c>
      <c r="F495" s="8">
        <v>2.7177778538316488E-3</v>
      </c>
    </row>
    <row r="496" spans="1:6" x14ac:dyDescent="0.25">
      <c r="A496" s="3">
        <v>12</v>
      </c>
      <c r="B496" s="3" t="s">
        <v>94</v>
      </c>
      <c r="C496" s="3">
        <v>9</v>
      </c>
      <c r="D496" s="3" t="s">
        <v>278</v>
      </c>
      <c r="E496" s="8">
        <v>1.2782900333404541</v>
      </c>
      <c r="F496" s="8">
        <v>9.6906151156872511E-4</v>
      </c>
    </row>
    <row r="497" spans="1:6" x14ac:dyDescent="0.25">
      <c r="A497" s="3">
        <v>12</v>
      </c>
      <c r="B497" s="3" t="s">
        <v>94</v>
      </c>
      <c r="C497" s="3">
        <v>10</v>
      </c>
      <c r="D497" s="3" t="s">
        <v>278</v>
      </c>
      <c r="E497" s="8">
        <v>1.2816070318222046</v>
      </c>
      <c r="F497" s="8">
        <v>5.0446751993149519E-4</v>
      </c>
    </row>
    <row r="498" spans="1:6" x14ac:dyDescent="0.25">
      <c r="A498" s="3">
        <v>12</v>
      </c>
      <c r="B498" s="3" t="s">
        <v>94</v>
      </c>
      <c r="C498" s="3">
        <v>11</v>
      </c>
      <c r="D498" s="3" t="s">
        <v>278</v>
      </c>
      <c r="E498" s="8">
        <v>1.2852776050567627</v>
      </c>
      <c r="F498" s="8">
        <v>3.9344828110188246E-4</v>
      </c>
    </row>
    <row r="499" spans="1:6" x14ac:dyDescent="0.25">
      <c r="A499" s="3">
        <v>12</v>
      </c>
      <c r="B499" s="3" t="s">
        <v>94</v>
      </c>
      <c r="C499" s="3">
        <v>12</v>
      </c>
      <c r="D499" s="3" t="s">
        <v>278</v>
      </c>
      <c r="E499" s="8">
        <v>1.2860257625579834</v>
      </c>
      <c r="F499" s="8">
        <v>-2.6399865746498108E-3</v>
      </c>
    </row>
    <row r="500" spans="1:6" x14ac:dyDescent="0.25">
      <c r="A500" s="3">
        <v>12</v>
      </c>
      <c r="B500" s="3" t="s">
        <v>94</v>
      </c>
      <c r="C500" s="3">
        <v>13</v>
      </c>
      <c r="D500" s="3" t="s">
        <v>278</v>
      </c>
      <c r="E500" s="8">
        <v>1.2912353277206421</v>
      </c>
      <c r="F500" s="8">
        <v>-1.2120140017941594E-3</v>
      </c>
    </row>
    <row r="501" spans="1:6" x14ac:dyDescent="0.25">
      <c r="A501" s="3">
        <v>12</v>
      </c>
      <c r="B501" s="3" t="s">
        <v>94</v>
      </c>
      <c r="C501" s="3">
        <v>14</v>
      </c>
      <c r="D501" s="3" t="s">
        <v>278</v>
      </c>
      <c r="E501" s="8">
        <v>1.2960690259933472</v>
      </c>
      <c r="F501" s="8">
        <v>-1.5990812971722335E-4</v>
      </c>
    </row>
    <row r="502" spans="1:6" x14ac:dyDescent="0.25">
      <c r="A502" s="3">
        <v>12</v>
      </c>
      <c r="B502" s="3" t="s">
        <v>94</v>
      </c>
      <c r="C502" s="3">
        <v>15</v>
      </c>
      <c r="D502" s="3" t="s">
        <v>278</v>
      </c>
      <c r="E502" s="8">
        <v>1.2983087301254272</v>
      </c>
      <c r="F502" s="8">
        <v>-1.7017964273691177E-3</v>
      </c>
    </row>
    <row r="503" spans="1:6" x14ac:dyDescent="0.25">
      <c r="A503" s="3">
        <v>12</v>
      </c>
      <c r="B503" s="3" t="s">
        <v>94</v>
      </c>
      <c r="C503" s="3">
        <v>16</v>
      </c>
      <c r="D503" s="3" t="s">
        <v>278</v>
      </c>
      <c r="E503" s="8">
        <v>1.3049312829971313</v>
      </c>
      <c r="F503" s="8">
        <v>1.1391639709472656E-3</v>
      </c>
    </row>
    <row r="504" spans="1:6" x14ac:dyDescent="0.25">
      <c r="A504" s="3">
        <v>12</v>
      </c>
      <c r="B504" s="3" t="s">
        <v>94</v>
      </c>
      <c r="C504" s="3">
        <v>17</v>
      </c>
      <c r="D504" s="3" t="s">
        <v>278</v>
      </c>
      <c r="E504" s="8">
        <v>1.3157593011856079</v>
      </c>
      <c r="F504" s="8">
        <v>8.1855896860361099E-3</v>
      </c>
    </row>
    <row r="505" spans="1:6" x14ac:dyDescent="0.25">
      <c r="A505" s="3">
        <v>12</v>
      </c>
      <c r="B505" s="3" t="s">
        <v>94</v>
      </c>
      <c r="C505" s="3">
        <v>18</v>
      </c>
      <c r="D505" s="3" t="s">
        <v>278</v>
      </c>
      <c r="E505" s="8">
        <v>1.3330484628677368</v>
      </c>
      <c r="F505" s="8">
        <v>2.1693158894777298E-2</v>
      </c>
    </row>
    <row r="506" spans="1:6" x14ac:dyDescent="0.25">
      <c r="A506" s="3">
        <v>12</v>
      </c>
      <c r="B506" s="3" t="s">
        <v>94</v>
      </c>
      <c r="C506" s="3">
        <v>19</v>
      </c>
      <c r="D506" s="3" t="s">
        <v>278</v>
      </c>
      <c r="E506" s="8">
        <v>1.3660105466842651</v>
      </c>
      <c r="F506" s="8">
        <v>5.0873652100563049E-2</v>
      </c>
    </row>
    <row r="507" spans="1:6" x14ac:dyDescent="0.25">
      <c r="A507" s="3">
        <v>12</v>
      </c>
      <c r="B507" s="3" t="s">
        <v>94</v>
      </c>
      <c r="C507" s="3">
        <v>20</v>
      </c>
      <c r="D507" s="3" t="s">
        <v>278</v>
      </c>
      <c r="E507" s="8">
        <v>1.4198062419891357</v>
      </c>
      <c r="F507" s="8">
        <v>0.10088775306940079</v>
      </c>
    </row>
    <row r="508" spans="1:6" x14ac:dyDescent="0.25">
      <c r="A508" s="3">
        <v>12</v>
      </c>
      <c r="B508" s="3" t="s">
        <v>94</v>
      </c>
      <c r="C508" s="3">
        <v>21</v>
      </c>
      <c r="D508" s="3" t="s">
        <v>278</v>
      </c>
      <c r="E508" s="8">
        <v>1.5255559682846069</v>
      </c>
      <c r="F508" s="8">
        <v>0.20285588502883911</v>
      </c>
    </row>
    <row r="509" spans="1:6" x14ac:dyDescent="0.25">
      <c r="A509" s="3">
        <v>12</v>
      </c>
      <c r="B509" s="3" t="s">
        <v>94</v>
      </c>
      <c r="C509" s="3">
        <v>22</v>
      </c>
      <c r="D509" s="3" t="s">
        <v>278</v>
      </c>
      <c r="E509" s="8">
        <v>1.7075772285461426</v>
      </c>
      <c r="F509" s="8">
        <v>0.38109555840492249</v>
      </c>
    </row>
    <row r="510" spans="1:6" x14ac:dyDescent="0.25">
      <c r="A510" s="3">
        <v>12</v>
      </c>
      <c r="B510" s="3" t="s">
        <v>94</v>
      </c>
      <c r="C510" s="3">
        <v>23</v>
      </c>
      <c r="D510" s="3" t="s">
        <v>278</v>
      </c>
      <c r="E510" s="8">
        <v>1.9966517686843872</v>
      </c>
      <c r="F510" s="8">
        <v>0.66638851165771484</v>
      </c>
    </row>
    <row r="511" spans="1:6" x14ac:dyDescent="0.25">
      <c r="A511" s="3">
        <v>12</v>
      </c>
      <c r="B511" s="3" t="s">
        <v>94</v>
      </c>
      <c r="C511" s="3">
        <v>24</v>
      </c>
      <c r="D511" s="3" t="s">
        <v>278</v>
      </c>
      <c r="E511" s="8">
        <v>2.3925631046295166</v>
      </c>
      <c r="F511" s="8">
        <v>1.0585182905197144</v>
      </c>
    </row>
    <row r="512" spans="1:6" x14ac:dyDescent="0.25">
      <c r="A512" s="3">
        <v>12</v>
      </c>
      <c r="B512" s="3" t="s">
        <v>94</v>
      </c>
      <c r="C512" s="3">
        <v>25</v>
      </c>
      <c r="D512" s="3" t="s">
        <v>278</v>
      </c>
      <c r="E512" s="8">
        <v>2.8552677631378174</v>
      </c>
      <c r="F512" s="8">
        <v>1.5174412727355957</v>
      </c>
    </row>
    <row r="513" spans="1:6" x14ac:dyDescent="0.25">
      <c r="A513" s="3">
        <v>12</v>
      </c>
      <c r="B513" s="3" t="s">
        <v>94</v>
      </c>
      <c r="C513" s="3">
        <v>26</v>
      </c>
      <c r="D513" s="3" t="s">
        <v>278</v>
      </c>
      <c r="E513" s="8">
        <v>3.3259730339050293</v>
      </c>
      <c r="F513" s="8">
        <v>1.9843649864196777</v>
      </c>
    </row>
    <row r="514" spans="1:6" x14ac:dyDescent="0.25">
      <c r="A514" s="3">
        <v>12</v>
      </c>
      <c r="B514" s="3" t="s">
        <v>94</v>
      </c>
      <c r="C514" s="3">
        <v>27</v>
      </c>
      <c r="D514" s="3" t="s">
        <v>278</v>
      </c>
      <c r="E514" s="8">
        <v>3.761150598526001</v>
      </c>
      <c r="F514" s="8">
        <v>2.4157609939575195</v>
      </c>
    </row>
    <row r="515" spans="1:6" x14ac:dyDescent="0.25">
      <c r="A515" s="3">
        <v>12</v>
      </c>
      <c r="B515" s="3" t="s">
        <v>94</v>
      </c>
      <c r="C515" s="3">
        <v>28</v>
      </c>
      <c r="D515" s="3" t="s">
        <v>278</v>
      </c>
      <c r="E515" s="8">
        <v>4.1423754692077637</v>
      </c>
      <c r="F515" s="8">
        <v>2.7932043075561523</v>
      </c>
    </row>
    <row r="516" spans="1:6" x14ac:dyDescent="0.25">
      <c r="A516" s="3">
        <v>12</v>
      </c>
      <c r="B516" s="3" t="s">
        <v>94</v>
      </c>
      <c r="C516" s="3">
        <v>29</v>
      </c>
      <c r="D516" s="3" t="s">
        <v>278</v>
      </c>
      <c r="E516" s="8">
        <v>4.4571819305419922</v>
      </c>
      <c r="F516" s="8">
        <v>3.104229211807251</v>
      </c>
    </row>
    <row r="517" spans="1:6" x14ac:dyDescent="0.25">
      <c r="A517" s="3">
        <v>12</v>
      </c>
      <c r="B517" s="3" t="s">
        <v>94</v>
      </c>
      <c r="C517" s="3">
        <v>30</v>
      </c>
      <c r="D517" s="3" t="s">
        <v>278</v>
      </c>
      <c r="E517" s="8">
        <v>4.7051143646240234</v>
      </c>
      <c r="F517" s="8">
        <v>3.3483798503875732</v>
      </c>
    </row>
    <row r="518" spans="1:6" x14ac:dyDescent="0.25">
      <c r="A518" s="3">
        <v>12</v>
      </c>
      <c r="B518" s="3" t="s">
        <v>94</v>
      </c>
      <c r="C518" s="3">
        <v>31</v>
      </c>
      <c r="D518" s="3" t="s">
        <v>278</v>
      </c>
      <c r="E518" s="8">
        <v>4.8985872268676758</v>
      </c>
      <c r="F518" s="8">
        <v>3.5380711555480957</v>
      </c>
    </row>
    <row r="519" spans="1:6" x14ac:dyDescent="0.25">
      <c r="A519" s="3">
        <v>12</v>
      </c>
      <c r="B519" s="3" t="s">
        <v>94</v>
      </c>
      <c r="C519" s="3">
        <v>32</v>
      </c>
      <c r="D519" s="3" t="s">
        <v>278</v>
      </c>
      <c r="E519" s="8">
        <v>5.036768913269043</v>
      </c>
      <c r="F519" s="8">
        <v>3.672471284866333</v>
      </c>
    </row>
    <row r="520" spans="1:6" x14ac:dyDescent="0.25">
      <c r="A520" s="3">
        <v>12</v>
      </c>
      <c r="B520" s="3" t="s">
        <v>94</v>
      </c>
      <c r="C520" s="3">
        <v>33</v>
      </c>
      <c r="D520" s="3" t="s">
        <v>278</v>
      </c>
      <c r="E520" s="8">
        <v>5.1344509124755859</v>
      </c>
      <c r="F520" s="8">
        <v>3.7663717269897461</v>
      </c>
    </row>
    <row r="521" spans="1:6" x14ac:dyDescent="0.25">
      <c r="A521" s="3">
        <v>12</v>
      </c>
      <c r="B521" s="3" t="s">
        <v>94</v>
      </c>
      <c r="C521" s="3">
        <v>34</v>
      </c>
      <c r="D521" s="3" t="s">
        <v>278</v>
      </c>
      <c r="E521" s="8">
        <v>5.2150044441223145</v>
      </c>
      <c r="F521" s="8">
        <v>3.8431437015533447</v>
      </c>
    </row>
    <row r="522" spans="1:6" x14ac:dyDescent="0.25">
      <c r="A522" s="3">
        <v>12</v>
      </c>
      <c r="B522" s="3" t="s">
        <v>94</v>
      </c>
      <c r="C522" s="3">
        <v>35</v>
      </c>
      <c r="D522" s="3" t="s">
        <v>278</v>
      </c>
      <c r="E522" s="8">
        <v>5.2687911987304688</v>
      </c>
      <c r="F522" s="8">
        <v>3.8931488990783691</v>
      </c>
    </row>
    <row r="523" spans="1:6" x14ac:dyDescent="0.25">
      <c r="A523" s="3">
        <v>12</v>
      </c>
      <c r="B523" s="3" t="s">
        <v>94</v>
      </c>
      <c r="C523" s="3">
        <v>36</v>
      </c>
      <c r="D523" s="3" t="s">
        <v>278</v>
      </c>
      <c r="E523" s="8">
        <v>5.300290584564209</v>
      </c>
      <c r="F523" s="8">
        <v>3.9208667278289795</v>
      </c>
    </row>
    <row r="524" spans="1:6" x14ac:dyDescent="0.25">
      <c r="A524" s="3">
        <v>12</v>
      </c>
      <c r="B524" s="3" t="s">
        <v>94</v>
      </c>
      <c r="C524" s="3">
        <v>37</v>
      </c>
      <c r="D524" s="3" t="s">
        <v>278</v>
      </c>
      <c r="E524" s="8">
        <v>5.3251738548278809</v>
      </c>
      <c r="F524" s="8">
        <v>3.9419682025909424</v>
      </c>
    </row>
    <row r="525" spans="1:6" x14ac:dyDescent="0.25">
      <c r="A525" s="3">
        <v>12</v>
      </c>
      <c r="B525" s="3" t="s">
        <v>94</v>
      </c>
      <c r="C525" s="3">
        <v>38</v>
      </c>
      <c r="D525" s="3" t="s">
        <v>278</v>
      </c>
      <c r="E525" s="8">
        <v>5.3447885513305664</v>
      </c>
      <c r="F525" s="8">
        <v>3.957801342010498</v>
      </c>
    </row>
    <row r="526" spans="1:6" x14ac:dyDescent="0.25">
      <c r="A526" s="3">
        <v>12</v>
      </c>
      <c r="B526" s="3" t="s">
        <v>94</v>
      </c>
      <c r="C526" s="3">
        <v>39</v>
      </c>
      <c r="D526" s="3" t="s">
        <v>278</v>
      </c>
      <c r="E526" s="8">
        <v>5.3585100173950195</v>
      </c>
      <c r="F526" s="8">
        <v>3.9677412509918213</v>
      </c>
    </row>
    <row r="527" spans="1:6" x14ac:dyDescent="0.25">
      <c r="A527" s="3">
        <v>12</v>
      </c>
      <c r="B527" s="3" t="s">
        <v>94</v>
      </c>
      <c r="C527" s="3">
        <v>40</v>
      </c>
      <c r="D527" s="3" t="s">
        <v>278</v>
      </c>
      <c r="E527" s="8">
        <v>5.3673748970031738</v>
      </c>
      <c r="F527" s="8">
        <v>3.9728245735168457</v>
      </c>
    </row>
    <row r="528" spans="1:6" x14ac:dyDescent="0.25">
      <c r="A528" s="3">
        <v>13</v>
      </c>
      <c r="B528" s="3" t="s">
        <v>95</v>
      </c>
      <c r="C528" s="3">
        <v>1</v>
      </c>
      <c r="D528" s="3" t="s">
        <v>278</v>
      </c>
      <c r="E528" s="8">
        <v>1.3371423482894897</v>
      </c>
      <c r="F528" s="8">
        <v>-1.9505955278873444E-2</v>
      </c>
    </row>
    <row r="529" spans="1:6" x14ac:dyDescent="0.25">
      <c r="A529" s="3">
        <v>13</v>
      </c>
      <c r="B529" s="3" t="s">
        <v>95</v>
      </c>
      <c r="C529" s="3">
        <v>2</v>
      </c>
      <c r="D529" s="3" t="s">
        <v>278</v>
      </c>
      <c r="E529" s="8">
        <v>1.3419293165206909</v>
      </c>
      <c r="F529" s="8">
        <v>-1.7657265067100525E-2</v>
      </c>
    </row>
    <row r="530" spans="1:6" x14ac:dyDescent="0.25">
      <c r="A530" s="3">
        <v>13</v>
      </c>
      <c r="B530" s="3" t="s">
        <v>95</v>
      </c>
      <c r="C530" s="3">
        <v>3</v>
      </c>
      <c r="D530" s="3" t="s">
        <v>278</v>
      </c>
      <c r="E530" s="8">
        <v>1.3534878492355347</v>
      </c>
      <c r="F530" s="8">
        <v>-9.0370085090398788E-3</v>
      </c>
    </row>
    <row r="531" spans="1:6" x14ac:dyDescent="0.25">
      <c r="A531" s="3">
        <v>13</v>
      </c>
      <c r="B531" s="3" t="s">
        <v>95</v>
      </c>
      <c r="C531" s="3">
        <v>4</v>
      </c>
      <c r="D531" s="3" t="s">
        <v>278</v>
      </c>
      <c r="E531" s="8">
        <v>1.3625415563583374</v>
      </c>
      <c r="F531" s="8">
        <v>-2.9215782415121794E-3</v>
      </c>
    </row>
    <row r="532" spans="1:6" x14ac:dyDescent="0.25">
      <c r="A532" s="3">
        <v>13</v>
      </c>
      <c r="B532" s="3" t="s">
        <v>95</v>
      </c>
      <c r="C532" s="3">
        <v>5</v>
      </c>
      <c r="D532" s="3" t="s">
        <v>278</v>
      </c>
      <c r="E532" s="8">
        <v>1.370256781578064</v>
      </c>
      <c r="F532" s="8">
        <v>1.8553698901087046E-3</v>
      </c>
    </row>
    <row r="533" spans="1:6" x14ac:dyDescent="0.25">
      <c r="A533" s="3">
        <v>13</v>
      </c>
      <c r="B533" s="3" t="s">
        <v>95</v>
      </c>
      <c r="C533" s="3">
        <v>6</v>
      </c>
      <c r="D533" s="3" t="s">
        <v>278</v>
      </c>
      <c r="E533" s="8">
        <v>1.3722856044769287</v>
      </c>
      <c r="F533" s="8">
        <v>9.4591575907543302E-4</v>
      </c>
    </row>
    <row r="534" spans="1:6" x14ac:dyDescent="0.25">
      <c r="A534" s="3">
        <v>13</v>
      </c>
      <c r="B534" s="3" t="s">
        <v>95</v>
      </c>
      <c r="C534" s="3">
        <v>7</v>
      </c>
      <c r="D534" s="3" t="s">
        <v>278</v>
      </c>
      <c r="E534" s="8">
        <v>1.3763155937194824</v>
      </c>
      <c r="F534" s="8">
        <v>2.0376280881464481E-3</v>
      </c>
    </row>
    <row r="535" spans="1:6" x14ac:dyDescent="0.25">
      <c r="A535" s="3">
        <v>13</v>
      </c>
      <c r="B535" s="3" t="s">
        <v>95</v>
      </c>
      <c r="C535" s="3">
        <v>8</v>
      </c>
      <c r="D535" s="3" t="s">
        <v>278</v>
      </c>
      <c r="E535" s="8">
        <v>1.381860613822937</v>
      </c>
      <c r="F535" s="8">
        <v>4.6443711034953594E-3</v>
      </c>
    </row>
    <row r="536" spans="1:6" x14ac:dyDescent="0.25">
      <c r="A536" s="3">
        <v>13</v>
      </c>
      <c r="B536" s="3" t="s">
        <v>95</v>
      </c>
      <c r="C536" s="3">
        <v>9</v>
      </c>
      <c r="D536" s="3" t="s">
        <v>278</v>
      </c>
      <c r="E536" s="8">
        <v>1.3835899829864502</v>
      </c>
      <c r="F536" s="8">
        <v>3.4354634117335081E-3</v>
      </c>
    </row>
    <row r="537" spans="1:6" x14ac:dyDescent="0.25">
      <c r="A537" s="3">
        <v>13</v>
      </c>
      <c r="B537" s="3" t="s">
        <v>95</v>
      </c>
      <c r="C537" s="3">
        <v>10</v>
      </c>
      <c r="D537" s="3" t="s">
        <v>278</v>
      </c>
      <c r="E537" s="8">
        <v>1.385338306427002</v>
      </c>
      <c r="F537" s="8">
        <v>2.2455097641795874E-3</v>
      </c>
    </row>
    <row r="538" spans="1:6" x14ac:dyDescent="0.25">
      <c r="A538" s="3">
        <v>13</v>
      </c>
      <c r="B538" s="3" t="s">
        <v>95</v>
      </c>
      <c r="C538" s="3">
        <v>11</v>
      </c>
      <c r="D538" s="3" t="s">
        <v>278</v>
      </c>
      <c r="E538" s="8">
        <v>1.3883379697799683</v>
      </c>
      <c r="F538" s="8">
        <v>2.3068960290402174E-3</v>
      </c>
    </row>
    <row r="539" spans="1:6" x14ac:dyDescent="0.25">
      <c r="A539" s="3">
        <v>13</v>
      </c>
      <c r="B539" s="3" t="s">
        <v>95</v>
      </c>
      <c r="C539" s="3">
        <v>12</v>
      </c>
      <c r="D539" s="3" t="s">
        <v>278</v>
      </c>
      <c r="E539" s="8">
        <v>1.3909704685211182</v>
      </c>
      <c r="F539" s="8">
        <v>2.0011179149150848E-3</v>
      </c>
    </row>
    <row r="540" spans="1:6" x14ac:dyDescent="0.25">
      <c r="A540" s="3">
        <v>13</v>
      </c>
      <c r="B540" s="3" t="s">
        <v>95</v>
      </c>
      <c r="C540" s="3">
        <v>13</v>
      </c>
      <c r="D540" s="3" t="s">
        <v>278</v>
      </c>
      <c r="E540" s="8">
        <v>1.3930008411407471</v>
      </c>
      <c r="F540" s="8">
        <v>1.0932134464383125E-3</v>
      </c>
    </row>
    <row r="541" spans="1:6" x14ac:dyDescent="0.25">
      <c r="A541" s="3">
        <v>13</v>
      </c>
      <c r="B541" s="3" t="s">
        <v>95</v>
      </c>
      <c r="C541" s="3">
        <v>14</v>
      </c>
      <c r="D541" s="3" t="s">
        <v>278</v>
      </c>
      <c r="E541" s="8">
        <v>1.3959119319915771</v>
      </c>
      <c r="F541" s="8">
        <v>1.0660273255780339E-3</v>
      </c>
    </row>
    <row r="542" spans="1:6" x14ac:dyDescent="0.25">
      <c r="A542" s="3">
        <v>13</v>
      </c>
      <c r="B542" s="3" t="s">
        <v>95</v>
      </c>
      <c r="C542" s="3">
        <v>15</v>
      </c>
      <c r="D542" s="3" t="s">
        <v>278</v>
      </c>
      <c r="E542" s="8">
        <v>1.3973702192306519</v>
      </c>
      <c r="F542" s="8">
        <v>-4.1396243614144623E-4</v>
      </c>
    </row>
    <row r="543" spans="1:6" x14ac:dyDescent="0.25">
      <c r="A543" s="3">
        <v>13</v>
      </c>
      <c r="B543" s="3" t="s">
        <v>95</v>
      </c>
      <c r="C543" s="3">
        <v>16</v>
      </c>
      <c r="D543" s="3" t="s">
        <v>278</v>
      </c>
      <c r="E543" s="8">
        <v>1.3972122669219971</v>
      </c>
      <c r="F543" s="8">
        <v>-3.5101918037980795E-3</v>
      </c>
    </row>
    <row r="544" spans="1:6" x14ac:dyDescent="0.25">
      <c r="A544" s="3">
        <v>13</v>
      </c>
      <c r="B544" s="3" t="s">
        <v>95</v>
      </c>
      <c r="C544" s="3">
        <v>17</v>
      </c>
      <c r="D544" s="3" t="s">
        <v>278</v>
      </c>
      <c r="E544" s="8">
        <v>1.3991012573242188</v>
      </c>
      <c r="F544" s="8">
        <v>-4.5594782568514347E-3</v>
      </c>
    </row>
    <row r="545" spans="1:6" x14ac:dyDescent="0.25">
      <c r="A545" s="3">
        <v>13</v>
      </c>
      <c r="B545" s="3" t="s">
        <v>95</v>
      </c>
      <c r="C545" s="3">
        <v>18</v>
      </c>
      <c r="D545" s="3" t="s">
        <v>278</v>
      </c>
      <c r="E545" s="8">
        <v>1.4035918712615967</v>
      </c>
      <c r="F545" s="8">
        <v>-3.0071414075791836E-3</v>
      </c>
    </row>
    <row r="546" spans="1:6" x14ac:dyDescent="0.25">
      <c r="A546" s="3">
        <v>13</v>
      </c>
      <c r="B546" s="3" t="s">
        <v>95</v>
      </c>
      <c r="C546" s="3">
        <v>19</v>
      </c>
      <c r="D546" s="3" t="s">
        <v>278</v>
      </c>
      <c r="E546" s="8">
        <v>1.4113551378250122</v>
      </c>
      <c r="F546" s="8">
        <v>1.817848184145987E-3</v>
      </c>
    </row>
    <row r="547" spans="1:6" x14ac:dyDescent="0.25">
      <c r="A547" s="3">
        <v>13</v>
      </c>
      <c r="B547" s="3" t="s">
        <v>95</v>
      </c>
      <c r="C547" s="3">
        <v>20</v>
      </c>
      <c r="D547" s="3" t="s">
        <v>278</v>
      </c>
      <c r="E547" s="8">
        <v>1.4186707735061646</v>
      </c>
      <c r="F547" s="8">
        <v>6.1952066607773304E-3</v>
      </c>
    </row>
    <row r="548" spans="1:6" x14ac:dyDescent="0.25">
      <c r="A548" s="3">
        <v>13</v>
      </c>
      <c r="B548" s="3" t="s">
        <v>95</v>
      </c>
      <c r="C548" s="3">
        <v>21</v>
      </c>
      <c r="D548" s="3" t="s">
        <v>278</v>
      </c>
      <c r="E548" s="8">
        <v>1.4300823211669922</v>
      </c>
      <c r="F548" s="8">
        <v>1.4668477699160576E-2</v>
      </c>
    </row>
    <row r="549" spans="1:6" x14ac:dyDescent="0.25">
      <c r="A549" s="3">
        <v>13</v>
      </c>
      <c r="B549" s="3" t="s">
        <v>95</v>
      </c>
      <c r="C549" s="3">
        <v>22</v>
      </c>
      <c r="D549" s="3" t="s">
        <v>278</v>
      </c>
      <c r="E549" s="8">
        <v>1.4520739316940308</v>
      </c>
      <c r="F549" s="8">
        <v>3.3721812069416046E-2</v>
      </c>
    </row>
    <row r="550" spans="1:6" x14ac:dyDescent="0.25">
      <c r="A550" s="3">
        <v>13</v>
      </c>
      <c r="B550" s="3" t="s">
        <v>95</v>
      </c>
      <c r="C550" s="3">
        <v>23</v>
      </c>
      <c r="D550" s="3" t="s">
        <v>278</v>
      </c>
      <c r="E550" s="8">
        <v>1.497867226600647</v>
      </c>
      <c r="F550" s="8">
        <v>7.6576828956604004E-2</v>
      </c>
    </row>
    <row r="551" spans="1:6" x14ac:dyDescent="0.25">
      <c r="A551" s="3">
        <v>13</v>
      </c>
      <c r="B551" s="3" t="s">
        <v>95</v>
      </c>
      <c r="C551" s="3">
        <v>24</v>
      </c>
      <c r="D551" s="3" t="s">
        <v>278</v>
      </c>
      <c r="E551" s="8">
        <v>1.5776658058166504</v>
      </c>
      <c r="F551" s="8">
        <v>0.15343713760375977</v>
      </c>
    </row>
    <row r="552" spans="1:6" x14ac:dyDescent="0.25">
      <c r="A552" s="3">
        <v>13</v>
      </c>
      <c r="B552" s="3" t="s">
        <v>95</v>
      </c>
      <c r="C552" s="3">
        <v>25</v>
      </c>
      <c r="D552" s="3" t="s">
        <v>278</v>
      </c>
      <c r="E552" s="8">
        <v>1.7230895757675171</v>
      </c>
      <c r="F552" s="8">
        <v>0.29592263698577881</v>
      </c>
    </row>
    <row r="553" spans="1:6" x14ac:dyDescent="0.25">
      <c r="A553" s="3">
        <v>13</v>
      </c>
      <c r="B553" s="3" t="s">
        <v>95</v>
      </c>
      <c r="C553" s="3">
        <v>26</v>
      </c>
      <c r="D553" s="3" t="s">
        <v>278</v>
      </c>
      <c r="E553" s="8">
        <v>1.9600377082824707</v>
      </c>
      <c r="F553" s="8">
        <v>0.52993249893188477</v>
      </c>
    </row>
    <row r="554" spans="1:6" x14ac:dyDescent="0.25">
      <c r="A554" s="3">
        <v>13</v>
      </c>
      <c r="B554" s="3" t="s">
        <v>95</v>
      </c>
      <c r="C554" s="3">
        <v>27</v>
      </c>
      <c r="D554" s="3" t="s">
        <v>278</v>
      </c>
      <c r="E554" s="8">
        <v>2.3109409809112549</v>
      </c>
      <c r="F554" s="8">
        <v>0.87789750099182129</v>
      </c>
    </row>
    <row r="555" spans="1:6" x14ac:dyDescent="0.25">
      <c r="A555" s="3">
        <v>13</v>
      </c>
      <c r="B555" s="3" t="s">
        <v>95</v>
      </c>
      <c r="C555" s="3">
        <v>28</v>
      </c>
      <c r="D555" s="3" t="s">
        <v>278</v>
      </c>
      <c r="E555" s="8">
        <v>2.7457025051116943</v>
      </c>
      <c r="F555" s="8">
        <v>1.3097207546234131</v>
      </c>
    </row>
    <row r="556" spans="1:6" x14ac:dyDescent="0.25">
      <c r="A556" s="3">
        <v>13</v>
      </c>
      <c r="B556" s="3" t="s">
        <v>95</v>
      </c>
      <c r="C556" s="3">
        <v>29</v>
      </c>
      <c r="D556" s="3" t="s">
        <v>278</v>
      </c>
      <c r="E556" s="8">
        <v>3.2200500965118408</v>
      </c>
      <c r="F556" s="8">
        <v>1.7811300754547119</v>
      </c>
    </row>
    <row r="557" spans="1:6" x14ac:dyDescent="0.25">
      <c r="A557" s="3">
        <v>13</v>
      </c>
      <c r="B557" s="3" t="s">
        <v>95</v>
      </c>
      <c r="C557" s="3">
        <v>30</v>
      </c>
      <c r="D557" s="3" t="s">
        <v>278</v>
      </c>
      <c r="E557" s="8">
        <v>3.6906335353851318</v>
      </c>
      <c r="F557" s="8">
        <v>2.2487752437591553</v>
      </c>
    </row>
    <row r="558" spans="1:6" x14ac:dyDescent="0.25">
      <c r="A558" s="3">
        <v>13</v>
      </c>
      <c r="B558" s="3" t="s">
        <v>95</v>
      </c>
      <c r="C558" s="3">
        <v>31</v>
      </c>
      <c r="D558" s="3" t="s">
        <v>278</v>
      </c>
      <c r="E558" s="8">
        <v>4.1063861846923828</v>
      </c>
      <c r="F558" s="8">
        <v>2.6615896224975586</v>
      </c>
    </row>
    <row r="559" spans="1:6" x14ac:dyDescent="0.25">
      <c r="A559" s="3">
        <v>13</v>
      </c>
      <c r="B559" s="3" t="s">
        <v>95</v>
      </c>
      <c r="C559" s="3">
        <v>32</v>
      </c>
      <c r="D559" s="3" t="s">
        <v>278</v>
      </c>
      <c r="E559" s="8">
        <v>4.4612889289855957</v>
      </c>
      <c r="F559" s="8">
        <v>3.0135540962219238</v>
      </c>
    </row>
    <row r="560" spans="1:6" x14ac:dyDescent="0.25">
      <c r="A560" s="3">
        <v>13</v>
      </c>
      <c r="B560" s="3" t="s">
        <v>95</v>
      </c>
      <c r="C560" s="3">
        <v>33</v>
      </c>
      <c r="D560" s="3" t="s">
        <v>278</v>
      </c>
      <c r="E560" s="8">
        <v>4.7405939102172852</v>
      </c>
      <c r="F560" s="8">
        <v>3.2899208068847656</v>
      </c>
    </row>
    <row r="561" spans="1:6" x14ac:dyDescent="0.25">
      <c r="A561" s="3">
        <v>13</v>
      </c>
      <c r="B561" s="3" t="s">
        <v>95</v>
      </c>
      <c r="C561" s="3">
        <v>34</v>
      </c>
      <c r="D561" s="3" t="s">
        <v>278</v>
      </c>
      <c r="E561" s="8">
        <v>4.9671306610107422</v>
      </c>
      <c r="F561" s="8">
        <v>3.513519287109375</v>
      </c>
    </row>
    <row r="562" spans="1:6" x14ac:dyDescent="0.25">
      <c r="A562" s="3">
        <v>13</v>
      </c>
      <c r="B562" s="3" t="s">
        <v>95</v>
      </c>
      <c r="C562" s="3">
        <v>35</v>
      </c>
      <c r="D562" s="3" t="s">
        <v>278</v>
      </c>
      <c r="E562" s="8">
        <v>5.137021541595459</v>
      </c>
      <c r="F562" s="8">
        <v>3.6804718971252441</v>
      </c>
    </row>
    <row r="563" spans="1:6" x14ac:dyDescent="0.25">
      <c r="A563" s="3">
        <v>13</v>
      </c>
      <c r="B563" s="3" t="s">
        <v>95</v>
      </c>
      <c r="C563" s="3">
        <v>36</v>
      </c>
      <c r="D563" s="3" t="s">
        <v>278</v>
      </c>
      <c r="E563" s="8">
        <v>5.2587432861328125</v>
      </c>
      <c r="F563" s="8">
        <v>3.79925537109375</v>
      </c>
    </row>
    <row r="564" spans="1:6" x14ac:dyDescent="0.25">
      <c r="A564" s="3">
        <v>13</v>
      </c>
      <c r="B564" s="3" t="s">
        <v>95</v>
      </c>
      <c r="C564" s="3">
        <v>37</v>
      </c>
      <c r="D564" s="3" t="s">
        <v>278</v>
      </c>
      <c r="E564" s="8">
        <v>5.3518533706665039</v>
      </c>
      <c r="F564" s="8">
        <v>3.8894271850585938</v>
      </c>
    </row>
    <row r="565" spans="1:6" x14ac:dyDescent="0.25">
      <c r="A565" s="3">
        <v>13</v>
      </c>
      <c r="B565" s="3" t="s">
        <v>95</v>
      </c>
      <c r="C565" s="3">
        <v>38</v>
      </c>
      <c r="D565" s="3" t="s">
        <v>278</v>
      </c>
      <c r="E565" s="8">
        <v>5.4191951751708984</v>
      </c>
      <c r="F565" s="8">
        <v>3.9538307189941406</v>
      </c>
    </row>
    <row r="566" spans="1:6" x14ac:dyDescent="0.25">
      <c r="A566" s="3">
        <v>13</v>
      </c>
      <c r="B566" s="3" t="s">
        <v>95</v>
      </c>
      <c r="C566" s="3">
        <v>39</v>
      </c>
      <c r="D566" s="3" t="s">
        <v>278</v>
      </c>
      <c r="E566" s="8">
        <v>5.4731512069702148</v>
      </c>
      <c r="F566" s="8">
        <v>4.0048484802246094</v>
      </c>
    </row>
    <row r="567" spans="1:6" x14ac:dyDescent="0.25">
      <c r="A567" s="3">
        <v>13</v>
      </c>
      <c r="B567" s="3" t="s">
        <v>95</v>
      </c>
      <c r="C567" s="3">
        <v>40</v>
      </c>
      <c r="D567" s="3" t="s">
        <v>278</v>
      </c>
      <c r="E567" s="8">
        <v>5.5013628005981445</v>
      </c>
      <c r="F567" s="8">
        <v>4.0301218032836914</v>
      </c>
    </row>
    <row r="568" spans="1:6" x14ac:dyDescent="0.25">
      <c r="A568" s="3">
        <v>14</v>
      </c>
      <c r="B568" s="3" t="s">
        <v>96</v>
      </c>
      <c r="C568" s="3">
        <v>1</v>
      </c>
      <c r="D568" s="3" t="s">
        <v>278</v>
      </c>
      <c r="E568" s="8">
        <v>1.1717880964279175</v>
      </c>
      <c r="F568" s="8">
        <v>-6.9760773330926895E-3</v>
      </c>
    </row>
    <row r="569" spans="1:6" x14ac:dyDescent="0.25">
      <c r="A569" s="3">
        <v>14</v>
      </c>
      <c r="B569" s="3" t="s">
        <v>96</v>
      </c>
      <c r="C569" s="3">
        <v>2</v>
      </c>
      <c r="D569" s="3" t="s">
        <v>278</v>
      </c>
      <c r="E569" s="8">
        <v>1.1754860877990723</v>
      </c>
      <c r="F569" s="8">
        <v>-5.7460847310721874E-3</v>
      </c>
    </row>
    <row r="570" spans="1:6" x14ac:dyDescent="0.25">
      <c r="A570" s="3">
        <v>14</v>
      </c>
      <c r="B570" s="3" t="s">
        <v>96</v>
      </c>
      <c r="C570" s="3">
        <v>3</v>
      </c>
      <c r="D570" s="3" t="s">
        <v>278</v>
      </c>
      <c r="E570" s="8">
        <v>1.181463360786438</v>
      </c>
      <c r="F570" s="8">
        <v>-2.2368109785020351E-3</v>
      </c>
    </row>
    <row r="571" spans="1:6" x14ac:dyDescent="0.25">
      <c r="A571" s="3">
        <v>14</v>
      </c>
      <c r="B571" s="3" t="s">
        <v>96</v>
      </c>
      <c r="C571" s="3">
        <v>4</v>
      </c>
      <c r="D571" s="3" t="s">
        <v>278</v>
      </c>
      <c r="E571" s="8">
        <v>1.1844016313552856</v>
      </c>
      <c r="F571" s="8">
        <v>-1.7665396444499493E-3</v>
      </c>
    </row>
    <row r="572" spans="1:6" x14ac:dyDescent="0.25">
      <c r="A572" s="3">
        <v>14</v>
      </c>
      <c r="B572" s="3" t="s">
        <v>96</v>
      </c>
      <c r="C572" s="3">
        <v>5</v>
      </c>
      <c r="D572" s="3" t="s">
        <v>278</v>
      </c>
      <c r="E572" s="8">
        <v>1.1894654035568237</v>
      </c>
      <c r="F572" s="8">
        <v>8.2923343870788813E-4</v>
      </c>
    </row>
    <row r="573" spans="1:6" x14ac:dyDescent="0.25">
      <c r="A573" s="3">
        <v>14</v>
      </c>
      <c r="B573" s="3" t="s">
        <v>96</v>
      </c>
      <c r="C573" s="3">
        <v>6</v>
      </c>
      <c r="D573" s="3" t="s">
        <v>278</v>
      </c>
      <c r="E573" s="8">
        <v>1.1921300888061523</v>
      </c>
      <c r="F573" s="8">
        <v>1.0259195696562529E-3</v>
      </c>
    </row>
    <row r="574" spans="1:6" x14ac:dyDescent="0.25">
      <c r="A574" s="3">
        <v>14</v>
      </c>
      <c r="B574" s="3" t="s">
        <v>96</v>
      </c>
      <c r="C574" s="3">
        <v>7</v>
      </c>
      <c r="D574" s="3" t="s">
        <v>278</v>
      </c>
      <c r="E574" s="8">
        <v>1.1952143907546997</v>
      </c>
      <c r="F574" s="8">
        <v>1.6422222834080458E-3</v>
      </c>
    </row>
    <row r="575" spans="1:6" x14ac:dyDescent="0.25">
      <c r="A575" s="3">
        <v>14</v>
      </c>
      <c r="B575" s="3" t="s">
        <v>96</v>
      </c>
      <c r="C575" s="3">
        <v>8</v>
      </c>
      <c r="D575" s="3" t="s">
        <v>278</v>
      </c>
      <c r="E575" s="8">
        <v>1.1978229284286499</v>
      </c>
      <c r="F575" s="8">
        <v>1.7827608389779925E-3</v>
      </c>
    </row>
    <row r="576" spans="1:6" x14ac:dyDescent="0.25">
      <c r="A576" s="3">
        <v>14</v>
      </c>
      <c r="B576" s="3" t="s">
        <v>96</v>
      </c>
      <c r="C576" s="3">
        <v>9</v>
      </c>
      <c r="D576" s="3" t="s">
        <v>278</v>
      </c>
      <c r="E576" s="8">
        <v>1.1987191438674927</v>
      </c>
      <c r="F576" s="8">
        <v>2.109771448886022E-4</v>
      </c>
    </row>
    <row r="577" spans="1:6" x14ac:dyDescent="0.25">
      <c r="A577" s="3">
        <v>14</v>
      </c>
      <c r="B577" s="3" t="s">
        <v>96</v>
      </c>
      <c r="C577" s="3">
        <v>10</v>
      </c>
      <c r="D577" s="3" t="s">
        <v>278</v>
      </c>
      <c r="E577" s="8">
        <v>1.2006367444992065</v>
      </c>
      <c r="F577" s="8">
        <v>-3.3942135632969439E-4</v>
      </c>
    </row>
    <row r="578" spans="1:6" x14ac:dyDescent="0.25">
      <c r="A578" s="3">
        <v>14</v>
      </c>
      <c r="B578" s="3" t="s">
        <v>96</v>
      </c>
      <c r="C578" s="3">
        <v>11</v>
      </c>
      <c r="D578" s="3" t="s">
        <v>278</v>
      </c>
      <c r="E578" s="8">
        <v>1.2028516530990601</v>
      </c>
      <c r="F578" s="8">
        <v>-5.9251190396025777E-4</v>
      </c>
    </row>
    <row r="579" spans="1:6" x14ac:dyDescent="0.25">
      <c r="A579" s="3">
        <v>14</v>
      </c>
      <c r="B579" s="3" t="s">
        <v>96</v>
      </c>
      <c r="C579" s="3">
        <v>12</v>
      </c>
      <c r="D579" s="3" t="s">
        <v>278</v>
      </c>
      <c r="E579" s="8">
        <v>1.2076208591461182</v>
      </c>
      <c r="F579" s="8">
        <v>1.7086949665099382E-3</v>
      </c>
    </row>
    <row r="580" spans="1:6" x14ac:dyDescent="0.25">
      <c r="A580" s="3">
        <v>14</v>
      </c>
      <c r="B580" s="3" t="s">
        <v>96</v>
      </c>
      <c r="C580" s="3">
        <v>13</v>
      </c>
      <c r="D580" s="3" t="s">
        <v>278</v>
      </c>
      <c r="E580" s="8">
        <v>1.2104302644729614</v>
      </c>
      <c r="F580" s="8">
        <v>2.0501010585576296E-3</v>
      </c>
    </row>
    <row r="581" spans="1:6" x14ac:dyDescent="0.25">
      <c r="A581" s="3">
        <v>14</v>
      </c>
      <c r="B581" s="3" t="s">
        <v>96</v>
      </c>
      <c r="C581" s="3">
        <v>14</v>
      </c>
      <c r="D581" s="3" t="s">
        <v>278</v>
      </c>
      <c r="E581" s="8">
        <v>1.2108026742935181</v>
      </c>
      <c r="F581" s="8">
        <v>-4.5488166506402194E-5</v>
      </c>
    </row>
    <row r="582" spans="1:6" x14ac:dyDescent="0.25">
      <c r="A582" s="3">
        <v>14</v>
      </c>
      <c r="B582" s="3" t="s">
        <v>96</v>
      </c>
      <c r="C582" s="3">
        <v>15</v>
      </c>
      <c r="D582" s="3" t="s">
        <v>278</v>
      </c>
      <c r="E582" s="8">
        <v>1.2114812135696411</v>
      </c>
      <c r="F582" s="8">
        <v>-1.83494808152318E-3</v>
      </c>
    </row>
    <row r="583" spans="1:6" x14ac:dyDescent="0.25">
      <c r="A583" s="3">
        <v>14</v>
      </c>
      <c r="B583" s="3" t="s">
        <v>96</v>
      </c>
      <c r="C583" s="3">
        <v>16</v>
      </c>
      <c r="D583" s="3" t="s">
        <v>278</v>
      </c>
      <c r="E583" s="8">
        <v>1.2139054536819458</v>
      </c>
      <c r="F583" s="8">
        <v>-1.8787070875987411E-3</v>
      </c>
    </row>
    <row r="584" spans="1:6" x14ac:dyDescent="0.25">
      <c r="A584" s="3">
        <v>14</v>
      </c>
      <c r="B584" s="3" t="s">
        <v>96</v>
      </c>
      <c r="C584" s="3">
        <v>17</v>
      </c>
      <c r="D584" s="3" t="s">
        <v>278</v>
      </c>
      <c r="E584" s="8">
        <v>1.2171978950500488</v>
      </c>
      <c r="F584" s="8">
        <v>-1.0542648378759623E-3</v>
      </c>
    </row>
    <row r="585" spans="1:6" x14ac:dyDescent="0.25">
      <c r="A585" s="3">
        <v>14</v>
      </c>
      <c r="B585" s="3" t="s">
        <v>96</v>
      </c>
      <c r="C585" s="3">
        <v>18</v>
      </c>
      <c r="D585" s="3" t="s">
        <v>278</v>
      </c>
      <c r="E585" s="8">
        <v>1.218575119972229</v>
      </c>
      <c r="F585" s="8">
        <v>-2.1450391504913568E-3</v>
      </c>
    </row>
    <row r="586" spans="1:6" x14ac:dyDescent="0.25">
      <c r="A586" s="3">
        <v>14</v>
      </c>
      <c r="B586" s="3" t="s">
        <v>96</v>
      </c>
      <c r="C586" s="3">
        <v>19</v>
      </c>
      <c r="D586" s="3" t="s">
        <v>278</v>
      </c>
      <c r="E586" s="8">
        <v>1.2227363586425781</v>
      </c>
      <c r="F586" s="8">
        <v>-4.5179956941865385E-4</v>
      </c>
    </row>
    <row r="587" spans="1:6" x14ac:dyDescent="0.25">
      <c r="A587" s="3">
        <v>14</v>
      </c>
      <c r="B587" s="3" t="s">
        <v>96</v>
      </c>
      <c r="C587" s="3">
        <v>20</v>
      </c>
      <c r="D587" s="3" t="s">
        <v>278</v>
      </c>
      <c r="E587" s="8">
        <v>1.2287517786026001</v>
      </c>
      <c r="F587" s="8">
        <v>3.0956212431192398E-3</v>
      </c>
    </row>
    <row r="588" spans="1:6" x14ac:dyDescent="0.25">
      <c r="A588" s="3">
        <v>14</v>
      </c>
      <c r="B588" s="3" t="s">
        <v>96</v>
      </c>
      <c r="C588" s="3">
        <v>21</v>
      </c>
      <c r="D588" s="3" t="s">
        <v>278</v>
      </c>
      <c r="E588" s="8">
        <v>1.2384108304977417</v>
      </c>
      <c r="F588" s="8">
        <v>1.0286673903465271E-2</v>
      </c>
    </row>
    <row r="589" spans="1:6" x14ac:dyDescent="0.25">
      <c r="A589" s="3">
        <v>14</v>
      </c>
      <c r="B589" s="3" t="s">
        <v>96</v>
      </c>
      <c r="C589" s="3">
        <v>22</v>
      </c>
      <c r="D589" s="3" t="s">
        <v>278</v>
      </c>
      <c r="E589" s="8">
        <v>1.2592391967773438</v>
      </c>
      <c r="F589" s="8">
        <v>2.8647040948271751E-2</v>
      </c>
    </row>
    <row r="590" spans="1:6" x14ac:dyDescent="0.25">
      <c r="A590" s="3">
        <v>14</v>
      </c>
      <c r="B590" s="3" t="s">
        <v>96</v>
      </c>
      <c r="C590" s="3">
        <v>23</v>
      </c>
      <c r="D590" s="3" t="s">
        <v>278</v>
      </c>
      <c r="E590" s="8">
        <v>1.2990381717681885</v>
      </c>
      <c r="F590" s="8">
        <v>6.5978020429611206E-2</v>
      </c>
    </row>
    <row r="591" spans="1:6" x14ac:dyDescent="0.25">
      <c r="A591" s="3">
        <v>14</v>
      </c>
      <c r="B591" s="3" t="s">
        <v>96</v>
      </c>
      <c r="C591" s="3">
        <v>24</v>
      </c>
      <c r="D591" s="3" t="s">
        <v>278</v>
      </c>
      <c r="E591" s="8">
        <v>1.3700672388076782</v>
      </c>
      <c r="F591" s="8">
        <v>0.13453908264636993</v>
      </c>
    </row>
    <row r="592" spans="1:6" x14ac:dyDescent="0.25">
      <c r="A592" s="3">
        <v>14</v>
      </c>
      <c r="B592" s="3" t="s">
        <v>96</v>
      </c>
      <c r="C592" s="3">
        <v>25</v>
      </c>
      <c r="D592" s="3" t="s">
        <v>278</v>
      </c>
      <c r="E592" s="8">
        <v>1.496759295463562</v>
      </c>
      <c r="F592" s="8">
        <v>0.25876313447952271</v>
      </c>
    </row>
    <row r="593" spans="1:6" x14ac:dyDescent="0.25">
      <c r="A593" s="3">
        <v>14</v>
      </c>
      <c r="B593" s="3" t="s">
        <v>96</v>
      </c>
      <c r="C593" s="3">
        <v>26</v>
      </c>
      <c r="D593" s="3" t="s">
        <v>278</v>
      </c>
      <c r="E593" s="8">
        <v>1.7035099267959595</v>
      </c>
      <c r="F593" s="8">
        <v>0.46304577589035034</v>
      </c>
    </row>
    <row r="594" spans="1:6" x14ac:dyDescent="0.25">
      <c r="A594" s="3">
        <v>14</v>
      </c>
      <c r="B594" s="3" t="s">
        <v>96</v>
      </c>
      <c r="C594" s="3">
        <v>27</v>
      </c>
      <c r="D594" s="3" t="s">
        <v>278</v>
      </c>
      <c r="E594" s="8">
        <v>1.9960395097732544</v>
      </c>
      <c r="F594" s="8">
        <v>0.75310736894607544</v>
      </c>
    </row>
    <row r="595" spans="1:6" x14ac:dyDescent="0.25">
      <c r="A595" s="3">
        <v>14</v>
      </c>
      <c r="B595" s="3" t="s">
        <v>96</v>
      </c>
      <c r="C595" s="3">
        <v>28</v>
      </c>
      <c r="D595" s="3" t="s">
        <v>278</v>
      </c>
      <c r="E595" s="8">
        <v>2.3620595932006836</v>
      </c>
      <c r="F595" s="8">
        <v>1.11665940284729</v>
      </c>
    </row>
    <row r="596" spans="1:6" x14ac:dyDescent="0.25">
      <c r="A596" s="3">
        <v>14</v>
      </c>
      <c r="B596" s="3" t="s">
        <v>96</v>
      </c>
      <c r="C596" s="3">
        <v>29</v>
      </c>
      <c r="D596" s="3" t="s">
        <v>278</v>
      </c>
      <c r="E596" s="8">
        <v>2.7756063938140869</v>
      </c>
      <c r="F596" s="8">
        <v>1.5277382135391235</v>
      </c>
    </row>
    <row r="597" spans="1:6" x14ac:dyDescent="0.25">
      <c r="A597" s="3">
        <v>14</v>
      </c>
      <c r="B597" s="3" t="s">
        <v>96</v>
      </c>
      <c r="C597" s="3">
        <v>30</v>
      </c>
      <c r="D597" s="3" t="s">
        <v>278</v>
      </c>
      <c r="E597" s="8">
        <v>3.1887309551239014</v>
      </c>
      <c r="F597" s="8">
        <v>1.9383947849273682</v>
      </c>
    </row>
    <row r="598" spans="1:6" x14ac:dyDescent="0.25">
      <c r="A598" s="3">
        <v>14</v>
      </c>
      <c r="B598" s="3" t="s">
        <v>96</v>
      </c>
      <c r="C598" s="3">
        <v>31</v>
      </c>
      <c r="D598" s="3" t="s">
        <v>278</v>
      </c>
      <c r="E598" s="8">
        <v>3.5583891868591309</v>
      </c>
      <c r="F598" s="8">
        <v>2.3055851459503174</v>
      </c>
    </row>
    <row r="599" spans="1:6" x14ac:dyDescent="0.25">
      <c r="A599" s="3">
        <v>14</v>
      </c>
      <c r="B599" s="3" t="s">
        <v>96</v>
      </c>
      <c r="C599" s="3">
        <v>32</v>
      </c>
      <c r="D599" s="3" t="s">
        <v>278</v>
      </c>
      <c r="E599" s="8">
        <v>3.8789067268371582</v>
      </c>
      <c r="F599" s="8">
        <v>2.6236345767974854</v>
      </c>
    </row>
    <row r="600" spans="1:6" x14ac:dyDescent="0.25">
      <c r="A600" s="3">
        <v>14</v>
      </c>
      <c r="B600" s="3" t="s">
        <v>96</v>
      </c>
      <c r="C600" s="3">
        <v>33</v>
      </c>
      <c r="D600" s="3" t="s">
        <v>278</v>
      </c>
      <c r="E600" s="8">
        <v>4.1392173767089844</v>
      </c>
      <c r="F600" s="8">
        <v>2.8814771175384521</v>
      </c>
    </row>
    <row r="601" spans="1:6" x14ac:dyDescent="0.25">
      <c r="A601" s="3">
        <v>14</v>
      </c>
      <c r="B601" s="3" t="s">
        <v>96</v>
      </c>
      <c r="C601" s="3">
        <v>34</v>
      </c>
      <c r="D601" s="3" t="s">
        <v>278</v>
      </c>
      <c r="E601" s="8">
        <v>4.3481998443603516</v>
      </c>
      <c r="F601" s="8">
        <v>3.0879917144775391</v>
      </c>
    </row>
    <row r="602" spans="1:6" x14ac:dyDescent="0.25">
      <c r="A602" s="3">
        <v>14</v>
      </c>
      <c r="B602" s="3" t="s">
        <v>96</v>
      </c>
      <c r="C602" s="3">
        <v>35</v>
      </c>
      <c r="D602" s="3" t="s">
        <v>278</v>
      </c>
      <c r="E602" s="8">
        <v>4.5097155570983887</v>
      </c>
      <c r="F602" s="8">
        <v>3.2470393180847168</v>
      </c>
    </row>
    <row r="603" spans="1:6" x14ac:dyDescent="0.25">
      <c r="A603" s="3">
        <v>14</v>
      </c>
      <c r="B603" s="3" t="s">
        <v>96</v>
      </c>
      <c r="C603" s="3">
        <v>36</v>
      </c>
      <c r="D603" s="3" t="s">
        <v>278</v>
      </c>
      <c r="E603" s="8">
        <v>4.6315431594848633</v>
      </c>
      <c r="F603" s="8">
        <v>3.3663990497589111</v>
      </c>
    </row>
    <row r="604" spans="1:6" x14ac:dyDescent="0.25">
      <c r="A604" s="3">
        <v>14</v>
      </c>
      <c r="B604" s="3" t="s">
        <v>96</v>
      </c>
      <c r="C604" s="3">
        <v>37</v>
      </c>
      <c r="D604" s="3" t="s">
        <v>278</v>
      </c>
      <c r="E604" s="8">
        <v>4.7189435958862305</v>
      </c>
      <c r="F604" s="8">
        <v>3.4513313770294189</v>
      </c>
    </row>
    <row r="605" spans="1:6" x14ac:dyDescent="0.25">
      <c r="A605" s="3">
        <v>14</v>
      </c>
      <c r="B605" s="3" t="s">
        <v>96</v>
      </c>
      <c r="C605" s="3">
        <v>38</v>
      </c>
      <c r="D605" s="3" t="s">
        <v>278</v>
      </c>
      <c r="E605" s="8">
        <v>4.7875962257385254</v>
      </c>
      <c r="F605" s="8">
        <v>3.5175161361694336</v>
      </c>
    </row>
    <row r="606" spans="1:6" x14ac:dyDescent="0.25">
      <c r="A606" s="3">
        <v>14</v>
      </c>
      <c r="B606" s="3" t="s">
        <v>96</v>
      </c>
      <c r="C606" s="3">
        <v>39</v>
      </c>
      <c r="D606" s="3" t="s">
        <v>278</v>
      </c>
      <c r="E606" s="8">
        <v>4.8420901298522949</v>
      </c>
      <c r="F606" s="8">
        <v>3.5695419311523438</v>
      </c>
    </row>
    <row r="607" spans="1:6" x14ac:dyDescent="0.25">
      <c r="A607" s="3">
        <v>14</v>
      </c>
      <c r="B607" s="3" t="s">
        <v>96</v>
      </c>
      <c r="C607" s="3">
        <v>40</v>
      </c>
      <c r="D607" s="3" t="s">
        <v>278</v>
      </c>
      <c r="E607" s="8">
        <v>4.8749074935913086</v>
      </c>
      <c r="F607" s="8">
        <v>3.5998914241790771</v>
      </c>
    </row>
    <row r="608" spans="1:6" x14ac:dyDescent="0.25">
      <c r="A608" s="3">
        <v>15</v>
      </c>
      <c r="B608" s="3" t="s">
        <v>97</v>
      </c>
      <c r="C608" s="3">
        <v>1</v>
      </c>
      <c r="D608" s="3" t="s">
        <v>278</v>
      </c>
      <c r="E608" s="8">
        <v>1.1343172788619995</v>
      </c>
      <c r="F608" s="8">
        <v>-1.3051964342594147E-2</v>
      </c>
    </row>
    <row r="609" spans="1:6" x14ac:dyDescent="0.25">
      <c r="A609" s="3">
        <v>15</v>
      </c>
      <c r="B609" s="3" t="s">
        <v>97</v>
      </c>
      <c r="C609" s="3">
        <v>2</v>
      </c>
      <c r="D609" s="3" t="s">
        <v>278</v>
      </c>
      <c r="E609" s="8">
        <v>1.1407190561294556</v>
      </c>
      <c r="F609" s="8">
        <v>-9.1022197157144547E-3</v>
      </c>
    </row>
    <row r="610" spans="1:6" x14ac:dyDescent="0.25">
      <c r="A610" s="3">
        <v>15</v>
      </c>
      <c r="B610" s="3" t="s">
        <v>97</v>
      </c>
      <c r="C610" s="3">
        <v>3</v>
      </c>
      <c r="D610" s="3" t="s">
        <v>278</v>
      </c>
      <c r="E610" s="8">
        <v>1.1477643251419067</v>
      </c>
      <c r="F610" s="8">
        <v>-4.5089838095009327E-3</v>
      </c>
    </row>
    <row r="611" spans="1:6" x14ac:dyDescent="0.25">
      <c r="A611" s="3">
        <v>15</v>
      </c>
      <c r="B611" s="3" t="s">
        <v>97</v>
      </c>
      <c r="C611" s="3">
        <v>4</v>
      </c>
      <c r="D611" s="3" t="s">
        <v>278</v>
      </c>
      <c r="E611" s="8">
        <v>1.1535104513168335</v>
      </c>
      <c r="F611" s="8">
        <v>-1.2148905079811811E-3</v>
      </c>
    </row>
    <row r="612" spans="1:6" x14ac:dyDescent="0.25">
      <c r="A612" s="3">
        <v>15</v>
      </c>
      <c r="B612" s="3" t="s">
        <v>97</v>
      </c>
      <c r="C612" s="3">
        <v>5</v>
      </c>
      <c r="D612" s="3" t="s">
        <v>278</v>
      </c>
      <c r="E612" s="8">
        <v>1.1588793992996216</v>
      </c>
      <c r="F612" s="8">
        <v>1.7020246013998985E-3</v>
      </c>
    </row>
    <row r="613" spans="1:6" x14ac:dyDescent="0.25">
      <c r="A613" s="3">
        <v>15</v>
      </c>
      <c r="B613" s="3" t="s">
        <v>97</v>
      </c>
      <c r="C613" s="3">
        <v>6</v>
      </c>
      <c r="D613" s="3" t="s">
        <v>278</v>
      </c>
      <c r="E613" s="8">
        <v>1.1610993146896362</v>
      </c>
      <c r="F613" s="8">
        <v>1.4699072344228625E-3</v>
      </c>
    </row>
    <row r="614" spans="1:6" x14ac:dyDescent="0.25">
      <c r="A614" s="3">
        <v>15</v>
      </c>
      <c r="B614" s="3" t="s">
        <v>97</v>
      </c>
      <c r="C614" s="3">
        <v>7</v>
      </c>
      <c r="D614" s="3" t="s">
        <v>278</v>
      </c>
      <c r="E614" s="8">
        <v>1.1634037494659424</v>
      </c>
      <c r="F614" s="8">
        <v>1.3223091373220086E-3</v>
      </c>
    </row>
    <row r="615" spans="1:6" x14ac:dyDescent="0.25">
      <c r="A615" s="3">
        <v>15</v>
      </c>
      <c r="B615" s="3" t="s">
        <v>97</v>
      </c>
      <c r="C615" s="3">
        <v>8</v>
      </c>
      <c r="D615" s="3" t="s">
        <v>278</v>
      </c>
      <c r="E615" s="8">
        <v>1.1655011177062988</v>
      </c>
      <c r="F615" s="8">
        <v>9.6764462068676949E-4</v>
      </c>
    </row>
    <row r="616" spans="1:6" x14ac:dyDescent="0.25">
      <c r="A616" s="3">
        <v>15</v>
      </c>
      <c r="B616" s="3" t="s">
        <v>97</v>
      </c>
      <c r="C616" s="3">
        <v>9</v>
      </c>
      <c r="D616" s="3" t="s">
        <v>278</v>
      </c>
      <c r="E616" s="8">
        <v>1.1672333478927612</v>
      </c>
      <c r="F616" s="8">
        <v>2.4784196284599602E-4</v>
      </c>
    </row>
    <row r="617" spans="1:6" x14ac:dyDescent="0.25">
      <c r="A617" s="3">
        <v>15</v>
      </c>
      <c r="B617" s="3" t="s">
        <v>97</v>
      </c>
      <c r="C617" s="3">
        <v>10</v>
      </c>
      <c r="D617" s="3" t="s">
        <v>278</v>
      </c>
      <c r="E617" s="8">
        <v>1.1706647872924805</v>
      </c>
      <c r="F617" s="8">
        <v>1.2272485764697194E-3</v>
      </c>
    </row>
    <row r="618" spans="1:6" x14ac:dyDescent="0.25">
      <c r="A618" s="3">
        <v>15</v>
      </c>
      <c r="B618" s="3" t="s">
        <v>97</v>
      </c>
      <c r="C618" s="3">
        <v>11</v>
      </c>
      <c r="D618" s="3" t="s">
        <v>278</v>
      </c>
      <c r="E618" s="8">
        <v>1.1740490198135376</v>
      </c>
      <c r="F618" s="8">
        <v>2.1594483405351639E-3</v>
      </c>
    </row>
    <row r="619" spans="1:6" x14ac:dyDescent="0.25">
      <c r="A619" s="3">
        <v>15</v>
      </c>
      <c r="B619" s="3" t="s">
        <v>97</v>
      </c>
      <c r="C619" s="3">
        <v>12</v>
      </c>
      <c r="D619" s="3" t="s">
        <v>278</v>
      </c>
      <c r="E619" s="8">
        <v>1.1767297983169556</v>
      </c>
      <c r="F619" s="8">
        <v>2.3881939705461264E-3</v>
      </c>
    </row>
    <row r="620" spans="1:6" x14ac:dyDescent="0.25">
      <c r="A620" s="3">
        <v>15</v>
      </c>
      <c r="B620" s="3" t="s">
        <v>97</v>
      </c>
      <c r="C620" s="3">
        <v>13</v>
      </c>
      <c r="D620" s="3" t="s">
        <v>278</v>
      </c>
      <c r="E620" s="8">
        <v>1.1768286228179932</v>
      </c>
      <c r="F620" s="8">
        <v>3.4985587262781337E-5</v>
      </c>
    </row>
    <row r="621" spans="1:6" x14ac:dyDescent="0.25">
      <c r="A621" s="3">
        <v>15</v>
      </c>
      <c r="B621" s="3" t="s">
        <v>97</v>
      </c>
      <c r="C621" s="3">
        <v>14</v>
      </c>
      <c r="D621" s="3" t="s">
        <v>278</v>
      </c>
      <c r="E621" s="8">
        <v>1.1766103506088257</v>
      </c>
      <c r="F621" s="8">
        <v>-2.635319484397769E-3</v>
      </c>
    </row>
    <row r="622" spans="1:6" x14ac:dyDescent="0.25">
      <c r="A622" s="3">
        <v>15</v>
      </c>
      <c r="B622" s="3" t="s">
        <v>97</v>
      </c>
      <c r="C622" s="3">
        <v>15</v>
      </c>
      <c r="D622" s="3" t="s">
        <v>278</v>
      </c>
      <c r="E622" s="8">
        <v>1.1794960498809814</v>
      </c>
      <c r="F622" s="8">
        <v>-2.2016530856490135E-3</v>
      </c>
    </row>
    <row r="623" spans="1:6" x14ac:dyDescent="0.25">
      <c r="A623" s="3">
        <v>15</v>
      </c>
      <c r="B623" s="3" t="s">
        <v>97</v>
      </c>
      <c r="C623" s="3">
        <v>16</v>
      </c>
      <c r="D623" s="3" t="s">
        <v>278</v>
      </c>
      <c r="E623" s="8">
        <v>1.1834729909896851</v>
      </c>
      <c r="F623" s="8">
        <v>-6.7674473393708467E-4</v>
      </c>
    </row>
    <row r="624" spans="1:6" x14ac:dyDescent="0.25">
      <c r="A624" s="3">
        <v>15</v>
      </c>
      <c r="B624" s="3" t="s">
        <v>97</v>
      </c>
      <c r="C624" s="3">
        <v>17</v>
      </c>
      <c r="D624" s="3" t="s">
        <v>278</v>
      </c>
      <c r="E624" s="8">
        <v>1.1851894855499268</v>
      </c>
      <c r="F624" s="8">
        <v>-1.4122829306870699E-3</v>
      </c>
    </row>
    <row r="625" spans="1:6" x14ac:dyDescent="0.25">
      <c r="A625" s="3">
        <v>15</v>
      </c>
      <c r="B625" s="3" t="s">
        <v>97</v>
      </c>
      <c r="C625" s="3">
        <v>18</v>
      </c>
      <c r="D625" s="3" t="s">
        <v>278</v>
      </c>
      <c r="E625" s="8">
        <v>1.189083456993103</v>
      </c>
      <c r="F625" s="8">
        <v>2.9655648177140392E-5</v>
      </c>
    </row>
    <row r="626" spans="1:6" x14ac:dyDescent="0.25">
      <c r="A626" s="3">
        <v>15</v>
      </c>
      <c r="B626" s="3" t="s">
        <v>97</v>
      </c>
      <c r="C626" s="3">
        <v>19</v>
      </c>
      <c r="D626" s="3" t="s">
        <v>278</v>
      </c>
      <c r="E626" s="8">
        <v>1.1926064491271973</v>
      </c>
      <c r="F626" s="8">
        <v>1.1006150161847472E-3</v>
      </c>
    </row>
    <row r="627" spans="1:6" x14ac:dyDescent="0.25">
      <c r="A627" s="3">
        <v>15</v>
      </c>
      <c r="B627" s="3" t="s">
        <v>97</v>
      </c>
      <c r="C627" s="3">
        <v>20</v>
      </c>
      <c r="D627" s="3" t="s">
        <v>278</v>
      </c>
      <c r="E627" s="8">
        <v>1.1991159915924072</v>
      </c>
      <c r="F627" s="8">
        <v>5.1581244915723801E-3</v>
      </c>
    </row>
    <row r="628" spans="1:6" x14ac:dyDescent="0.25">
      <c r="A628" s="3">
        <v>15</v>
      </c>
      <c r="B628" s="3" t="s">
        <v>97</v>
      </c>
      <c r="C628" s="3">
        <v>21</v>
      </c>
      <c r="D628" s="3" t="s">
        <v>278</v>
      </c>
      <c r="E628" s="8">
        <v>1.2146857976913452</v>
      </c>
      <c r="F628" s="8">
        <v>1.8275897949934006E-2</v>
      </c>
    </row>
    <row r="629" spans="1:6" x14ac:dyDescent="0.25">
      <c r="A629" s="3">
        <v>15</v>
      </c>
      <c r="B629" s="3" t="s">
        <v>97</v>
      </c>
      <c r="C629" s="3">
        <v>22</v>
      </c>
      <c r="D629" s="3" t="s">
        <v>278</v>
      </c>
      <c r="E629" s="8">
        <v>1.2376925945281982</v>
      </c>
      <c r="F629" s="8">
        <v>3.8830660283565521E-2</v>
      </c>
    </row>
    <row r="630" spans="1:6" x14ac:dyDescent="0.25">
      <c r="A630" s="3">
        <v>15</v>
      </c>
      <c r="B630" s="3" t="s">
        <v>97</v>
      </c>
      <c r="C630" s="3">
        <v>23</v>
      </c>
      <c r="D630" s="3" t="s">
        <v>278</v>
      </c>
      <c r="E630" s="8">
        <v>1.2814986705780029</v>
      </c>
      <c r="F630" s="8">
        <v>8.0184705555438995E-2</v>
      </c>
    </row>
    <row r="631" spans="1:6" x14ac:dyDescent="0.25">
      <c r="A631" s="3">
        <v>15</v>
      </c>
      <c r="B631" s="3" t="s">
        <v>97</v>
      </c>
      <c r="C631" s="3">
        <v>24</v>
      </c>
      <c r="D631" s="3" t="s">
        <v>278</v>
      </c>
      <c r="E631" s="8">
        <v>1.3639429807662964</v>
      </c>
      <c r="F631" s="8">
        <v>0.16017697751522064</v>
      </c>
    </row>
    <row r="632" spans="1:6" x14ac:dyDescent="0.25">
      <c r="A632" s="3">
        <v>15</v>
      </c>
      <c r="B632" s="3" t="s">
        <v>97</v>
      </c>
      <c r="C632" s="3">
        <v>25</v>
      </c>
      <c r="D632" s="3" t="s">
        <v>278</v>
      </c>
      <c r="E632" s="8">
        <v>1.51572585105896</v>
      </c>
      <c r="F632" s="8">
        <v>0.309507817029953</v>
      </c>
    </row>
    <row r="633" spans="1:6" x14ac:dyDescent="0.25">
      <c r="A633" s="3">
        <v>15</v>
      </c>
      <c r="B633" s="3" t="s">
        <v>97</v>
      </c>
      <c r="C633" s="3">
        <v>26</v>
      </c>
      <c r="D633" s="3" t="s">
        <v>278</v>
      </c>
      <c r="E633" s="8">
        <v>1.7560477256774902</v>
      </c>
      <c r="F633" s="8">
        <v>0.54737764596939087</v>
      </c>
    </row>
    <row r="634" spans="1:6" x14ac:dyDescent="0.25">
      <c r="A634" s="3">
        <v>15</v>
      </c>
      <c r="B634" s="3" t="s">
        <v>97</v>
      </c>
      <c r="C634" s="3">
        <v>27</v>
      </c>
      <c r="D634" s="3" t="s">
        <v>278</v>
      </c>
      <c r="E634" s="8">
        <v>2.0943515300750732</v>
      </c>
      <c r="F634" s="8">
        <v>0.88322943449020386</v>
      </c>
    </row>
    <row r="635" spans="1:6" x14ac:dyDescent="0.25">
      <c r="A635" s="3">
        <v>15</v>
      </c>
      <c r="B635" s="3" t="s">
        <v>97</v>
      </c>
      <c r="C635" s="3">
        <v>28</v>
      </c>
      <c r="D635" s="3" t="s">
        <v>278</v>
      </c>
      <c r="E635" s="8">
        <v>2.5043573379516602</v>
      </c>
      <c r="F635" s="8">
        <v>1.290783166885376</v>
      </c>
    </row>
    <row r="636" spans="1:6" x14ac:dyDescent="0.25">
      <c r="A636" s="3">
        <v>15</v>
      </c>
      <c r="B636" s="3" t="s">
        <v>97</v>
      </c>
      <c r="C636" s="3">
        <v>29</v>
      </c>
      <c r="D636" s="3" t="s">
        <v>278</v>
      </c>
      <c r="E636" s="8">
        <v>2.9317269325256348</v>
      </c>
      <c r="F636" s="8">
        <v>1.7157007455825806</v>
      </c>
    </row>
    <row r="637" spans="1:6" x14ac:dyDescent="0.25">
      <c r="A637" s="3">
        <v>15</v>
      </c>
      <c r="B637" s="3" t="s">
        <v>97</v>
      </c>
      <c r="C637" s="3">
        <v>30</v>
      </c>
      <c r="D637" s="3" t="s">
        <v>278</v>
      </c>
      <c r="E637" s="8">
        <v>3.3363163471221924</v>
      </c>
      <c r="F637" s="8">
        <v>2.1178381443023682</v>
      </c>
    </row>
    <row r="638" spans="1:6" x14ac:dyDescent="0.25">
      <c r="A638" s="3">
        <v>15</v>
      </c>
      <c r="B638" s="3" t="s">
        <v>97</v>
      </c>
      <c r="C638" s="3">
        <v>31</v>
      </c>
      <c r="D638" s="3" t="s">
        <v>278</v>
      </c>
      <c r="E638" s="8">
        <v>3.6875491142272949</v>
      </c>
      <c r="F638" s="8">
        <v>2.4666187763214111</v>
      </c>
    </row>
    <row r="639" spans="1:6" x14ac:dyDescent="0.25">
      <c r="A639" s="3">
        <v>15</v>
      </c>
      <c r="B639" s="3" t="s">
        <v>97</v>
      </c>
      <c r="C639" s="3">
        <v>32</v>
      </c>
      <c r="D639" s="3" t="s">
        <v>278</v>
      </c>
      <c r="E639" s="8">
        <v>3.9773197174072266</v>
      </c>
      <c r="F639" s="8">
        <v>2.7539374828338623</v>
      </c>
    </row>
    <row r="640" spans="1:6" x14ac:dyDescent="0.25">
      <c r="A640" s="3">
        <v>15</v>
      </c>
      <c r="B640" s="3" t="s">
        <v>97</v>
      </c>
      <c r="C640" s="3">
        <v>33</v>
      </c>
      <c r="D640" s="3" t="s">
        <v>278</v>
      </c>
      <c r="E640" s="8">
        <v>4.2092909812927246</v>
      </c>
      <c r="F640" s="8">
        <v>2.9834566116333008</v>
      </c>
    </row>
    <row r="641" spans="1:6" x14ac:dyDescent="0.25">
      <c r="A641" s="3">
        <v>15</v>
      </c>
      <c r="B641" s="3" t="s">
        <v>97</v>
      </c>
      <c r="C641" s="3">
        <v>34</v>
      </c>
      <c r="D641" s="3" t="s">
        <v>278</v>
      </c>
      <c r="E641" s="8">
        <v>4.3841967582702637</v>
      </c>
      <c r="F641" s="8">
        <v>3.1559104919433594</v>
      </c>
    </row>
    <row r="642" spans="1:6" x14ac:dyDescent="0.25">
      <c r="A642" s="3">
        <v>15</v>
      </c>
      <c r="B642" s="3" t="s">
        <v>97</v>
      </c>
      <c r="C642" s="3">
        <v>35</v>
      </c>
      <c r="D642" s="3" t="s">
        <v>278</v>
      </c>
      <c r="E642" s="8">
        <v>4.5164470672607422</v>
      </c>
      <c r="F642" s="8">
        <v>3.2857086658477783</v>
      </c>
    </row>
    <row r="643" spans="1:6" x14ac:dyDescent="0.25">
      <c r="A643" s="3">
        <v>15</v>
      </c>
      <c r="B643" s="3" t="s">
        <v>97</v>
      </c>
      <c r="C643" s="3">
        <v>36</v>
      </c>
      <c r="D643" s="3" t="s">
        <v>278</v>
      </c>
      <c r="E643" s="8">
        <v>4.6092448234558105</v>
      </c>
      <c r="F643" s="8">
        <v>3.3760545253753662</v>
      </c>
    </row>
    <row r="644" spans="1:6" x14ac:dyDescent="0.25">
      <c r="A644" s="3">
        <v>15</v>
      </c>
      <c r="B644" s="3" t="s">
        <v>97</v>
      </c>
      <c r="C644" s="3">
        <v>37</v>
      </c>
      <c r="D644" s="3" t="s">
        <v>278</v>
      </c>
      <c r="E644" s="8">
        <v>4.681879997253418</v>
      </c>
      <c r="F644" s="8">
        <v>3.4462375640869141</v>
      </c>
    </row>
    <row r="645" spans="1:6" x14ac:dyDescent="0.25">
      <c r="A645" s="3">
        <v>15</v>
      </c>
      <c r="B645" s="3" t="s">
        <v>97</v>
      </c>
      <c r="C645" s="3">
        <v>38</v>
      </c>
      <c r="D645" s="3" t="s">
        <v>278</v>
      </c>
      <c r="E645" s="8">
        <v>4.734128475189209</v>
      </c>
      <c r="F645" s="8">
        <v>3.4960339069366455</v>
      </c>
    </row>
    <row r="646" spans="1:6" x14ac:dyDescent="0.25">
      <c r="A646" s="3">
        <v>15</v>
      </c>
      <c r="B646" s="3" t="s">
        <v>97</v>
      </c>
      <c r="C646" s="3">
        <v>39</v>
      </c>
      <c r="D646" s="3" t="s">
        <v>278</v>
      </c>
      <c r="E646" s="8">
        <v>4.7686376571655273</v>
      </c>
      <c r="F646" s="8">
        <v>3.5280911922454834</v>
      </c>
    </row>
    <row r="647" spans="1:6" x14ac:dyDescent="0.25">
      <c r="A647" s="3">
        <v>15</v>
      </c>
      <c r="B647" s="3" t="s">
        <v>97</v>
      </c>
      <c r="C647" s="3">
        <v>40</v>
      </c>
      <c r="D647" s="3" t="s">
        <v>278</v>
      </c>
      <c r="E647" s="8">
        <v>4.7908868789672852</v>
      </c>
      <c r="F647" s="8">
        <v>3.5478882789611816</v>
      </c>
    </row>
    <row r="648" spans="1:6" x14ac:dyDescent="0.25">
      <c r="A648" s="3">
        <v>16</v>
      </c>
      <c r="B648" s="3" t="s">
        <v>98</v>
      </c>
      <c r="C648" s="3">
        <v>1</v>
      </c>
      <c r="D648" s="3" t="s">
        <v>278</v>
      </c>
      <c r="E648" s="8">
        <v>1.0804834365844727</v>
      </c>
      <c r="F648" s="8">
        <v>-9.0334787964820862E-3</v>
      </c>
    </row>
    <row r="649" spans="1:6" x14ac:dyDescent="0.25">
      <c r="A649" s="3">
        <v>16</v>
      </c>
      <c r="B649" s="3" t="s">
        <v>98</v>
      </c>
      <c r="C649" s="3">
        <v>2</v>
      </c>
      <c r="D649" s="3" t="s">
        <v>278</v>
      </c>
      <c r="E649" s="8">
        <v>1.0851501226425171</v>
      </c>
      <c r="F649" s="8">
        <v>-6.7312559112906456E-3</v>
      </c>
    </row>
    <row r="650" spans="1:6" x14ac:dyDescent="0.25">
      <c r="A650" s="3">
        <v>16</v>
      </c>
      <c r="B650" s="3" t="s">
        <v>98</v>
      </c>
      <c r="C650" s="3">
        <v>3</v>
      </c>
      <c r="D650" s="3" t="s">
        <v>278</v>
      </c>
      <c r="E650" s="8">
        <v>1.0894545316696167</v>
      </c>
      <c r="F650" s="8">
        <v>-4.7913095913827419E-3</v>
      </c>
    </row>
    <row r="651" spans="1:6" x14ac:dyDescent="0.25">
      <c r="A651" s="3">
        <v>16</v>
      </c>
      <c r="B651" s="3" t="s">
        <v>98</v>
      </c>
      <c r="C651" s="3">
        <v>4</v>
      </c>
      <c r="D651" s="3" t="s">
        <v>278</v>
      </c>
      <c r="E651" s="8">
        <v>1.0927616357803345</v>
      </c>
      <c r="F651" s="8">
        <v>-3.8486686535179615E-3</v>
      </c>
    </row>
    <row r="652" spans="1:6" x14ac:dyDescent="0.25">
      <c r="A652" s="3">
        <v>16</v>
      </c>
      <c r="B652" s="3" t="s">
        <v>98</v>
      </c>
      <c r="C652" s="3">
        <v>5</v>
      </c>
      <c r="D652" s="3" t="s">
        <v>278</v>
      </c>
      <c r="E652" s="8">
        <v>1.0979965925216675</v>
      </c>
      <c r="F652" s="8">
        <v>-9.7817496862262487E-4</v>
      </c>
    </row>
    <row r="653" spans="1:6" x14ac:dyDescent="0.25">
      <c r="A653" s="3">
        <v>16</v>
      </c>
      <c r="B653" s="3" t="s">
        <v>98</v>
      </c>
      <c r="C653" s="3">
        <v>6</v>
      </c>
      <c r="D653" s="3" t="s">
        <v>278</v>
      </c>
      <c r="E653" s="8">
        <v>1.1016831398010254</v>
      </c>
      <c r="F653" s="8">
        <v>3.4390931250527501E-4</v>
      </c>
    </row>
    <row r="654" spans="1:6" x14ac:dyDescent="0.25">
      <c r="A654" s="3">
        <v>16</v>
      </c>
      <c r="B654" s="3" t="s">
        <v>98</v>
      </c>
      <c r="C654" s="3">
        <v>7</v>
      </c>
      <c r="D654" s="3" t="s">
        <v>278</v>
      </c>
      <c r="E654" s="8">
        <v>1.1050461530685425</v>
      </c>
      <c r="F654" s="8">
        <v>1.3424595817923546E-3</v>
      </c>
    </row>
    <row r="655" spans="1:6" x14ac:dyDescent="0.25">
      <c r="A655" s="3">
        <v>16</v>
      </c>
      <c r="B655" s="3" t="s">
        <v>98</v>
      </c>
      <c r="C655" s="3">
        <v>8</v>
      </c>
      <c r="D655" s="3" t="s">
        <v>278</v>
      </c>
      <c r="E655" s="8">
        <v>1.1076062917709351</v>
      </c>
      <c r="F655" s="8">
        <v>1.5381352277472615E-3</v>
      </c>
    </row>
    <row r="656" spans="1:6" x14ac:dyDescent="0.25">
      <c r="A656" s="3">
        <v>16</v>
      </c>
      <c r="B656" s="3" t="s">
        <v>98</v>
      </c>
      <c r="C656" s="3">
        <v>9</v>
      </c>
      <c r="D656" s="3" t="s">
        <v>278</v>
      </c>
      <c r="E656" s="8">
        <v>1.1100248098373413</v>
      </c>
      <c r="F656" s="8">
        <v>1.5921903541311622E-3</v>
      </c>
    </row>
    <row r="657" spans="1:6" x14ac:dyDescent="0.25">
      <c r="A657" s="3">
        <v>16</v>
      </c>
      <c r="B657" s="3" t="s">
        <v>98</v>
      </c>
      <c r="C657" s="3">
        <v>10</v>
      </c>
      <c r="D657" s="3" t="s">
        <v>278</v>
      </c>
      <c r="E657" s="8">
        <v>1.1128145456314087</v>
      </c>
      <c r="F657" s="8">
        <v>2.0174630917608738E-3</v>
      </c>
    </row>
    <row r="658" spans="1:6" x14ac:dyDescent="0.25">
      <c r="A658" s="3">
        <v>16</v>
      </c>
      <c r="B658" s="3" t="s">
        <v>98</v>
      </c>
      <c r="C658" s="3">
        <v>11</v>
      </c>
      <c r="D658" s="3" t="s">
        <v>278</v>
      </c>
      <c r="E658" s="8">
        <v>1.1163924932479858</v>
      </c>
      <c r="F658" s="8">
        <v>3.2309477683156729E-3</v>
      </c>
    </row>
    <row r="659" spans="1:6" x14ac:dyDescent="0.25">
      <c r="A659" s="3">
        <v>16</v>
      </c>
      <c r="B659" s="3" t="s">
        <v>98</v>
      </c>
      <c r="C659" s="3">
        <v>12</v>
      </c>
      <c r="D659" s="3" t="s">
        <v>278</v>
      </c>
      <c r="E659" s="8">
        <v>1.1186896562576294</v>
      </c>
      <c r="F659" s="8">
        <v>3.1636478379368782E-3</v>
      </c>
    </row>
    <row r="660" spans="1:6" x14ac:dyDescent="0.25">
      <c r="A660" s="3">
        <v>16</v>
      </c>
      <c r="B660" s="3" t="s">
        <v>98</v>
      </c>
      <c r="C660" s="3">
        <v>13</v>
      </c>
      <c r="D660" s="3" t="s">
        <v>278</v>
      </c>
      <c r="E660" s="8">
        <v>1.1193326711654663</v>
      </c>
      <c r="F660" s="8">
        <v>1.4421996893361211E-3</v>
      </c>
    </row>
    <row r="661" spans="1:6" x14ac:dyDescent="0.25">
      <c r="A661" s="3">
        <v>16</v>
      </c>
      <c r="B661" s="3" t="s">
        <v>98</v>
      </c>
      <c r="C661" s="3">
        <v>14</v>
      </c>
      <c r="D661" s="3" t="s">
        <v>278</v>
      </c>
      <c r="E661" s="8">
        <v>1.1209037303924561</v>
      </c>
      <c r="F661" s="8">
        <v>6.4879585988819599E-4</v>
      </c>
    </row>
    <row r="662" spans="1:6" x14ac:dyDescent="0.25">
      <c r="A662" s="3">
        <v>16</v>
      </c>
      <c r="B662" s="3" t="s">
        <v>98</v>
      </c>
      <c r="C662" s="3">
        <v>15</v>
      </c>
      <c r="D662" s="3" t="s">
        <v>278</v>
      </c>
      <c r="E662" s="8">
        <v>1.123436450958252</v>
      </c>
      <c r="F662" s="8">
        <v>8.1705342745408416E-4</v>
      </c>
    </row>
    <row r="663" spans="1:6" x14ac:dyDescent="0.25">
      <c r="A663" s="3">
        <v>16</v>
      </c>
      <c r="B663" s="3" t="s">
        <v>98</v>
      </c>
      <c r="C663" s="3">
        <v>16</v>
      </c>
      <c r="D663" s="3" t="s">
        <v>278</v>
      </c>
      <c r="E663" s="8">
        <v>1.1266434192657471</v>
      </c>
      <c r="F663" s="8">
        <v>1.6595587367191911E-3</v>
      </c>
    </row>
    <row r="664" spans="1:6" x14ac:dyDescent="0.25">
      <c r="A664" s="3">
        <v>16</v>
      </c>
      <c r="B664" s="3" t="s">
        <v>98</v>
      </c>
      <c r="C664" s="3">
        <v>17</v>
      </c>
      <c r="D664" s="3" t="s">
        <v>278</v>
      </c>
      <c r="E664" s="8">
        <v>1.1280306577682495</v>
      </c>
      <c r="F664" s="8">
        <v>6.8233424099162221E-4</v>
      </c>
    </row>
    <row r="665" spans="1:6" x14ac:dyDescent="0.25">
      <c r="A665" s="3">
        <v>16</v>
      </c>
      <c r="B665" s="3" t="s">
        <v>98</v>
      </c>
      <c r="C665" s="3">
        <v>18</v>
      </c>
      <c r="D665" s="3" t="s">
        <v>278</v>
      </c>
      <c r="E665" s="8">
        <v>1.1280010938644409</v>
      </c>
      <c r="F665" s="8">
        <v>-1.7116926610469818E-3</v>
      </c>
    </row>
    <row r="666" spans="1:6" x14ac:dyDescent="0.25">
      <c r="A666" s="3">
        <v>16</v>
      </c>
      <c r="B666" s="3" t="s">
        <v>98</v>
      </c>
      <c r="C666" s="3">
        <v>19</v>
      </c>
      <c r="D666" s="3" t="s">
        <v>278</v>
      </c>
      <c r="E666" s="8">
        <v>1.1299459934234619</v>
      </c>
      <c r="F666" s="8">
        <v>-2.1312560420483351E-3</v>
      </c>
    </row>
    <row r="667" spans="1:6" x14ac:dyDescent="0.25">
      <c r="A667" s="3">
        <v>16</v>
      </c>
      <c r="B667" s="3" t="s">
        <v>98</v>
      </c>
      <c r="C667" s="3">
        <v>20</v>
      </c>
      <c r="D667" s="3" t="s">
        <v>278</v>
      </c>
      <c r="E667" s="8">
        <v>1.1327365636825562</v>
      </c>
      <c r="F667" s="8">
        <v>-1.705148839391768E-3</v>
      </c>
    </row>
    <row r="668" spans="1:6" x14ac:dyDescent="0.25">
      <c r="A668" s="3">
        <v>16</v>
      </c>
      <c r="B668" s="3" t="s">
        <v>98</v>
      </c>
      <c r="C668" s="3">
        <v>21</v>
      </c>
      <c r="D668" s="3" t="s">
        <v>278</v>
      </c>
      <c r="E668" s="8">
        <v>1.1349422931671143</v>
      </c>
      <c r="F668" s="8">
        <v>-1.8638822948560119E-3</v>
      </c>
    </row>
    <row r="669" spans="1:6" x14ac:dyDescent="0.25">
      <c r="A669" s="3">
        <v>16</v>
      </c>
      <c r="B669" s="3" t="s">
        <v>98</v>
      </c>
      <c r="C669" s="3">
        <v>22</v>
      </c>
      <c r="D669" s="3" t="s">
        <v>278</v>
      </c>
      <c r="E669" s="8">
        <v>1.1366598606109619</v>
      </c>
      <c r="F669" s="8">
        <v>-2.5107779074460268E-3</v>
      </c>
    </row>
    <row r="670" spans="1:6" x14ac:dyDescent="0.25">
      <c r="A670" s="3">
        <v>16</v>
      </c>
      <c r="B670" s="3" t="s">
        <v>98</v>
      </c>
      <c r="C670" s="3">
        <v>23</v>
      </c>
      <c r="D670" s="3" t="s">
        <v>278</v>
      </c>
      <c r="E670" s="8">
        <v>1.1425973176956177</v>
      </c>
      <c r="F670" s="8">
        <v>1.0622162371873856E-3</v>
      </c>
    </row>
    <row r="671" spans="1:6" x14ac:dyDescent="0.25">
      <c r="A671" s="3">
        <v>16</v>
      </c>
      <c r="B671" s="3" t="s">
        <v>98</v>
      </c>
      <c r="C671" s="3">
        <v>24</v>
      </c>
      <c r="D671" s="3" t="s">
        <v>278</v>
      </c>
      <c r="E671" s="8">
        <v>1.1512386798858643</v>
      </c>
      <c r="F671" s="8">
        <v>7.3391152545809746E-3</v>
      </c>
    </row>
    <row r="672" spans="1:6" x14ac:dyDescent="0.25">
      <c r="A672" s="3">
        <v>16</v>
      </c>
      <c r="B672" s="3" t="s">
        <v>98</v>
      </c>
      <c r="C672" s="3">
        <v>25</v>
      </c>
      <c r="D672" s="3" t="s">
        <v>278</v>
      </c>
      <c r="E672" s="8">
        <v>1.1654516458511353</v>
      </c>
      <c r="F672" s="8">
        <v>1.9187618046998978E-2</v>
      </c>
    </row>
    <row r="673" spans="1:6" x14ac:dyDescent="0.25">
      <c r="A673" s="3">
        <v>16</v>
      </c>
      <c r="B673" s="3" t="s">
        <v>98</v>
      </c>
      <c r="C673" s="3">
        <v>26</v>
      </c>
      <c r="D673" s="3" t="s">
        <v>278</v>
      </c>
      <c r="E673" s="8">
        <v>1.1966824531555176</v>
      </c>
      <c r="F673" s="8">
        <v>4.8053961247205734E-2</v>
      </c>
    </row>
    <row r="674" spans="1:6" x14ac:dyDescent="0.25">
      <c r="A674" s="3">
        <v>16</v>
      </c>
      <c r="B674" s="3" t="s">
        <v>98</v>
      </c>
      <c r="C674" s="3">
        <v>27</v>
      </c>
      <c r="D674" s="3" t="s">
        <v>278</v>
      </c>
      <c r="E674" s="8">
        <v>1.2506335973739624</v>
      </c>
      <c r="F674" s="8">
        <v>9.9640645086765289E-2</v>
      </c>
    </row>
    <row r="675" spans="1:6" x14ac:dyDescent="0.25">
      <c r="A675" s="3">
        <v>16</v>
      </c>
      <c r="B675" s="3" t="s">
        <v>98</v>
      </c>
      <c r="C675" s="3">
        <v>28</v>
      </c>
      <c r="D675" s="3" t="s">
        <v>278</v>
      </c>
      <c r="E675" s="8">
        <v>1.3471146821975708</v>
      </c>
      <c r="F675" s="8">
        <v>0.19375726580619812</v>
      </c>
    </row>
    <row r="676" spans="1:6" x14ac:dyDescent="0.25">
      <c r="A676" s="3">
        <v>16</v>
      </c>
      <c r="B676" s="3" t="s">
        <v>98</v>
      </c>
      <c r="C676" s="3">
        <v>29</v>
      </c>
      <c r="D676" s="3" t="s">
        <v>278</v>
      </c>
      <c r="E676" s="8">
        <v>1.5173521041870117</v>
      </c>
      <c r="F676" s="8">
        <v>0.36163023114204407</v>
      </c>
    </row>
    <row r="677" spans="1:6" x14ac:dyDescent="0.25">
      <c r="A677" s="3">
        <v>16</v>
      </c>
      <c r="B677" s="3" t="s">
        <v>98</v>
      </c>
      <c r="C677" s="3">
        <v>30</v>
      </c>
      <c r="D677" s="3" t="s">
        <v>278</v>
      </c>
      <c r="E677" s="8">
        <v>1.776942253112793</v>
      </c>
      <c r="F677" s="8">
        <v>0.61885589361190796</v>
      </c>
    </row>
    <row r="678" spans="1:6" x14ac:dyDescent="0.25">
      <c r="A678" s="3">
        <v>16</v>
      </c>
      <c r="B678" s="3" t="s">
        <v>98</v>
      </c>
      <c r="C678" s="3">
        <v>31</v>
      </c>
      <c r="D678" s="3" t="s">
        <v>278</v>
      </c>
      <c r="E678" s="8">
        <v>2.1203000545501709</v>
      </c>
      <c r="F678" s="8">
        <v>0.95984923839569092</v>
      </c>
    </row>
    <row r="679" spans="1:6" x14ac:dyDescent="0.25">
      <c r="A679" s="3">
        <v>16</v>
      </c>
      <c r="B679" s="3" t="s">
        <v>98</v>
      </c>
      <c r="C679" s="3">
        <v>32</v>
      </c>
      <c r="D679" s="3" t="s">
        <v>278</v>
      </c>
      <c r="E679" s="8">
        <v>2.5204107761383057</v>
      </c>
      <c r="F679" s="8">
        <v>1.3575955629348755</v>
      </c>
    </row>
    <row r="680" spans="1:6" x14ac:dyDescent="0.25">
      <c r="A680" s="3">
        <v>16</v>
      </c>
      <c r="B680" s="3" t="s">
        <v>98</v>
      </c>
      <c r="C680" s="3">
        <v>33</v>
      </c>
      <c r="D680" s="3" t="s">
        <v>278</v>
      </c>
      <c r="E680" s="8">
        <v>2.9194962978363037</v>
      </c>
      <c r="F680" s="8">
        <v>1.7543165683746338</v>
      </c>
    </row>
    <row r="681" spans="1:6" x14ac:dyDescent="0.25">
      <c r="A681" s="3">
        <v>16</v>
      </c>
      <c r="B681" s="3" t="s">
        <v>98</v>
      </c>
      <c r="C681" s="3">
        <v>34</v>
      </c>
      <c r="D681" s="3" t="s">
        <v>278</v>
      </c>
      <c r="E681" s="8">
        <v>3.2763102054595947</v>
      </c>
      <c r="F681" s="8">
        <v>2.1087660789489746</v>
      </c>
    </row>
    <row r="682" spans="1:6" x14ac:dyDescent="0.25">
      <c r="A682" s="3">
        <v>16</v>
      </c>
      <c r="B682" s="3" t="s">
        <v>98</v>
      </c>
      <c r="C682" s="3">
        <v>35</v>
      </c>
      <c r="D682" s="3" t="s">
        <v>278</v>
      </c>
      <c r="E682" s="8">
        <v>3.5787477493286133</v>
      </c>
      <c r="F682" s="8">
        <v>2.4088389873504639</v>
      </c>
    </row>
    <row r="683" spans="1:6" x14ac:dyDescent="0.25">
      <c r="A683" s="3">
        <v>16</v>
      </c>
      <c r="B683" s="3" t="s">
        <v>98</v>
      </c>
      <c r="C683" s="3">
        <v>36</v>
      </c>
      <c r="D683" s="3" t="s">
        <v>278</v>
      </c>
      <c r="E683" s="8">
        <v>3.8216702938079834</v>
      </c>
      <c r="F683" s="8">
        <v>2.6493971347808838</v>
      </c>
    </row>
    <row r="684" spans="1:6" x14ac:dyDescent="0.25">
      <c r="A684" s="3">
        <v>16</v>
      </c>
      <c r="B684" s="3" t="s">
        <v>98</v>
      </c>
      <c r="C684" s="3">
        <v>37</v>
      </c>
      <c r="D684" s="3" t="s">
        <v>278</v>
      </c>
      <c r="E684" s="8">
        <v>4.0131335258483887</v>
      </c>
      <c r="F684" s="8">
        <v>2.8384959697723389</v>
      </c>
    </row>
    <row r="685" spans="1:6" x14ac:dyDescent="0.25">
      <c r="A685" s="3">
        <v>16</v>
      </c>
      <c r="B685" s="3" t="s">
        <v>98</v>
      </c>
      <c r="C685" s="3">
        <v>38</v>
      </c>
      <c r="D685" s="3" t="s">
        <v>278</v>
      </c>
      <c r="E685" s="8">
        <v>4.1643223762512207</v>
      </c>
      <c r="F685" s="8">
        <v>2.9873204231262207</v>
      </c>
    </row>
    <row r="686" spans="1:6" x14ac:dyDescent="0.25">
      <c r="A686" s="3">
        <v>16</v>
      </c>
      <c r="B686" s="3" t="s">
        <v>98</v>
      </c>
      <c r="C686" s="3">
        <v>39</v>
      </c>
      <c r="D686" s="3" t="s">
        <v>278</v>
      </c>
      <c r="E686" s="8">
        <v>4.2840585708618164</v>
      </c>
      <c r="F686" s="8">
        <v>3.1046919822692871</v>
      </c>
    </row>
    <row r="687" spans="1:6" x14ac:dyDescent="0.25">
      <c r="A687" s="3">
        <v>16</v>
      </c>
      <c r="B687" s="3" t="s">
        <v>98</v>
      </c>
      <c r="C687" s="3">
        <v>40</v>
      </c>
      <c r="D687" s="3" t="s">
        <v>278</v>
      </c>
      <c r="E687" s="8">
        <v>4.3634586334228516</v>
      </c>
      <c r="F687" s="8">
        <v>3.1817276477813721</v>
      </c>
    </row>
    <row r="688" spans="1:6" x14ac:dyDescent="0.25">
      <c r="A688" s="3">
        <v>17</v>
      </c>
      <c r="B688" s="3" t="s">
        <v>99</v>
      </c>
      <c r="C688" s="3">
        <v>1</v>
      </c>
      <c r="D688" s="3" t="s">
        <v>278</v>
      </c>
      <c r="E688" s="8">
        <v>1.073117733001709</v>
      </c>
      <c r="F688" s="8">
        <v>-1.6669778153300285E-2</v>
      </c>
    </row>
    <row r="689" spans="1:6" x14ac:dyDescent="0.25">
      <c r="A689" s="3">
        <v>17</v>
      </c>
      <c r="B689" s="3" t="s">
        <v>99</v>
      </c>
      <c r="C689" s="3">
        <v>2</v>
      </c>
      <c r="D689" s="3" t="s">
        <v>278</v>
      </c>
      <c r="E689" s="8">
        <v>1.0785880088806152</v>
      </c>
      <c r="F689" s="8">
        <v>-1.364413183182478E-2</v>
      </c>
    </row>
    <row r="690" spans="1:6" x14ac:dyDescent="0.25">
      <c r="A690" s="3">
        <v>17</v>
      </c>
      <c r="B690" s="3" t="s">
        <v>99</v>
      </c>
      <c r="C690" s="3">
        <v>3</v>
      </c>
      <c r="D690" s="3" t="s">
        <v>278</v>
      </c>
      <c r="E690" s="8">
        <v>1.0883210897445679</v>
      </c>
      <c r="F690" s="8">
        <v>-6.3556814566254616E-3</v>
      </c>
    </row>
    <row r="691" spans="1:6" x14ac:dyDescent="0.25">
      <c r="A691" s="3">
        <v>17</v>
      </c>
      <c r="B691" s="3" t="s">
        <v>99</v>
      </c>
      <c r="C691" s="3">
        <v>4</v>
      </c>
      <c r="D691" s="3" t="s">
        <v>278</v>
      </c>
      <c r="E691" s="8">
        <v>1.0929381847381592</v>
      </c>
      <c r="F691" s="8">
        <v>-4.1832164861261845E-3</v>
      </c>
    </row>
    <row r="692" spans="1:6" x14ac:dyDescent="0.25">
      <c r="A692" s="3">
        <v>17</v>
      </c>
      <c r="B692" s="3" t="s">
        <v>99</v>
      </c>
      <c r="C692" s="3">
        <v>5</v>
      </c>
      <c r="D692" s="3" t="s">
        <v>278</v>
      </c>
      <c r="E692" s="8">
        <v>1.0966626405715942</v>
      </c>
      <c r="F692" s="8">
        <v>-2.903390908613801E-3</v>
      </c>
    </row>
    <row r="693" spans="1:6" x14ac:dyDescent="0.25">
      <c r="A693" s="3">
        <v>17</v>
      </c>
      <c r="B693" s="3" t="s">
        <v>99</v>
      </c>
      <c r="C693" s="3">
        <v>6</v>
      </c>
      <c r="D693" s="3" t="s">
        <v>278</v>
      </c>
      <c r="E693" s="8">
        <v>1.1007907390594482</v>
      </c>
      <c r="F693" s="8">
        <v>-1.2199226766824722E-3</v>
      </c>
    </row>
    <row r="694" spans="1:6" x14ac:dyDescent="0.25">
      <c r="A694" s="3">
        <v>17</v>
      </c>
      <c r="B694" s="3" t="s">
        <v>99</v>
      </c>
      <c r="C694" s="3">
        <v>7</v>
      </c>
      <c r="D694" s="3" t="s">
        <v>278</v>
      </c>
      <c r="E694" s="8">
        <v>1.105736255645752</v>
      </c>
      <c r="F694" s="8">
        <v>1.2809637701138854E-3</v>
      </c>
    </row>
    <row r="695" spans="1:6" x14ac:dyDescent="0.25">
      <c r="A695" s="3">
        <v>17</v>
      </c>
      <c r="B695" s="3" t="s">
        <v>99</v>
      </c>
      <c r="C695" s="3">
        <v>8</v>
      </c>
      <c r="D695" s="3" t="s">
        <v>278</v>
      </c>
      <c r="E695" s="8">
        <v>1.1103122234344482</v>
      </c>
      <c r="F695" s="8">
        <v>3.4123014193028212E-3</v>
      </c>
    </row>
    <row r="696" spans="1:6" x14ac:dyDescent="0.25">
      <c r="A696" s="3">
        <v>17</v>
      </c>
      <c r="B696" s="3" t="s">
        <v>99</v>
      </c>
      <c r="C696" s="3">
        <v>9</v>
      </c>
      <c r="D696" s="3" t="s">
        <v>278</v>
      </c>
      <c r="E696" s="8">
        <v>1.1124234199523926</v>
      </c>
      <c r="F696" s="8">
        <v>3.078867681324482E-3</v>
      </c>
    </row>
    <row r="697" spans="1:6" x14ac:dyDescent="0.25">
      <c r="A697" s="3">
        <v>17</v>
      </c>
      <c r="B697" s="3" t="s">
        <v>99</v>
      </c>
      <c r="C697" s="3">
        <v>10</v>
      </c>
      <c r="D697" s="3" t="s">
        <v>278</v>
      </c>
      <c r="E697" s="8">
        <v>1.1153194904327393</v>
      </c>
      <c r="F697" s="8">
        <v>3.5303081385791302E-3</v>
      </c>
    </row>
    <row r="698" spans="1:6" x14ac:dyDescent="0.25">
      <c r="A698" s="3">
        <v>17</v>
      </c>
      <c r="B698" s="3" t="s">
        <v>99</v>
      </c>
      <c r="C698" s="3">
        <v>11</v>
      </c>
      <c r="D698" s="3" t="s">
        <v>278</v>
      </c>
      <c r="E698" s="8">
        <v>1.1169571876525879</v>
      </c>
      <c r="F698" s="8">
        <v>2.7233751025050879E-3</v>
      </c>
    </row>
    <row r="699" spans="1:6" x14ac:dyDescent="0.25">
      <c r="A699" s="3">
        <v>17</v>
      </c>
      <c r="B699" s="3" t="s">
        <v>99</v>
      </c>
      <c r="C699" s="3">
        <v>12</v>
      </c>
      <c r="D699" s="3" t="s">
        <v>278</v>
      </c>
      <c r="E699" s="8">
        <v>1.1198745965957642</v>
      </c>
      <c r="F699" s="8">
        <v>3.1961540225893259E-3</v>
      </c>
    </row>
    <row r="700" spans="1:6" x14ac:dyDescent="0.25">
      <c r="A700" s="3">
        <v>17</v>
      </c>
      <c r="B700" s="3" t="s">
        <v>99</v>
      </c>
      <c r="C700" s="3">
        <v>13</v>
      </c>
      <c r="D700" s="3" t="s">
        <v>278</v>
      </c>
      <c r="E700" s="8">
        <v>1.1211745738983154</v>
      </c>
      <c r="F700" s="8">
        <v>2.0515010692179203E-3</v>
      </c>
    </row>
    <row r="701" spans="1:6" x14ac:dyDescent="0.25">
      <c r="A701" s="3">
        <v>17</v>
      </c>
      <c r="B701" s="3" t="s">
        <v>99</v>
      </c>
      <c r="C701" s="3">
        <v>14</v>
      </c>
      <c r="D701" s="3" t="s">
        <v>278</v>
      </c>
      <c r="E701" s="8">
        <v>1.1227598190307617</v>
      </c>
      <c r="F701" s="8">
        <v>1.1921160621568561E-3</v>
      </c>
    </row>
    <row r="702" spans="1:6" x14ac:dyDescent="0.25">
      <c r="A702" s="3">
        <v>17</v>
      </c>
      <c r="B702" s="3" t="s">
        <v>99</v>
      </c>
      <c r="C702" s="3">
        <v>15</v>
      </c>
      <c r="D702" s="3" t="s">
        <v>278</v>
      </c>
      <c r="E702" s="8">
        <v>1.1269632577896118</v>
      </c>
      <c r="F702" s="8">
        <v>2.9509246814996004E-3</v>
      </c>
    </row>
    <row r="703" spans="1:6" x14ac:dyDescent="0.25">
      <c r="A703" s="3">
        <v>17</v>
      </c>
      <c r="B703" s="3" t="s">
        <v>99</v>
      </c>
      <c r="C703" s="3">
        <v>16</v>
      </c>
      <c r="D703" s="3" t="s">
        <v>278</v>
      </c>
      <c r="E703" s="8">
        <v>1.1293808221817017</v>
      </c>
      <c r="F703" s="8">
        <v>2.923858817666769E-3</v>
      </c>
    </row>
    <row r="704" spans="1:6" x14ac:dyDescent="0.25">
      <c r="A704" s="3">
        <v>17</v>
      </c>
      <c r="B704" s="3" t="s">
        <v>99</v>
      </c>
      <c r="C704" s="3">
        <v>17</v>
      </c>
      <c r="D704" s="3" t="s">
        <v>278</v>
      </c>
      <c r="E704" s="8">
        <v>1.1302140951156616</v>
      </c>
      <c r="F704" s="8">
        <v>1.3125016121193767E-3</v>
      </c>
    </row>
    <row r="705" spans="1:6" x14ac:dyDescent="0.25">
      <c r="A705" s="3">
        <v>17</v>
      </c>
      <c r="B705" s="3" t="s">
        <v>99</v>
      </c>
      <c r="C705" s="3">
        <v>18</v>
      </c>
      <c r="D705" s="3" t="s">
        <v>278</v>
      </c>
      <c r="E705" s="8">
        <v>1.1302167177200317</v>
      </c>
      <c r="F705" s="8">
        <v>-1.1295059230178595E-3</v>
      </c>
    </row>
    <row r="706" spans="1:6" x14ac:dyDescent="0.25">
      <c r="A706" s="3">
        <v>17</v>
      </c>
      <c r="B706" s="3" t="s">
        <v>99</v>
      </c>
      <c r="C706" s="3">
        <v>19</v>
      </c>
      <c r="D706" s="3" t="s">
        <v>278</v>
      </c>
      <c r="E706" s="8">
        <v>1.131656289100647</v>
      </c>
      <c r="F706" s="8">
        <v>-2.1345647983253002E-3</v>
      </c>
    </row>
    <row r="707" spans="1:6" x14ac:dyDescent="0.25">
      <c r="A707" s="3">
        <v>17</v>
      </c>
      <c r="B707" s="3" t="s">
        <v>99</v>
      </c>
      <c r="C707" s="3">
        <v>20</v>
      </c>
      <c r="D707" s="3" t="s">
        <v>278</v>
      </c>
      <c r="E707" s="8">
        <v>1.133353590965271</v>
      </c>
      <c r="F707" s="8">
        <v>-2.8818929567933083E-3</v>
      </c>
    </row>
    <row r="708" spans="1:6" x14ac:dyDescent="0.25">
      <c r="A708" s="3">
        <v>17</v>
      </c>
      <c r="B708" s="3" t="s">
        <v>99</v>
      </c>
      <c r="C708" s="3">
        <v>21</v>
      </c>
      <c r="D708" s="3" t="s">
        <v>278</v>
      </c>
      <c r="E708" s="8">
        <v>1.1358040571212769</v>
      </c>
      <c r="F708" s="8">
        <v>-2.876057056710124E-3</v>
      </c>
    </row>
    <row r="709" spans="1:6" x14ac:dyDescent="0.25">
      <c r="A709" s="3">
        <v>17</v>
      </c>
      <c r="B709" s="3" t="s">
        <v>99</v>
      </c>
      <c r="C709" s="3">
        <v>22</v>
      </c>
      <c r="D709" s="3" t="s">
        <v>278</v>
      </c>
      <c r="E709" s="8">
        <v>1.1375930309295654</v>
      </c>
      <c r="F709" s="8">
        <v>-3.5317135043442249E-3</v>
      </c>
    </row>
    <row r="710" spans="1:6" x14ac:dyDescent="0.25">
      <c r="A710" s="3">
        <v>17</v>
      </c>
      <c r="B710" s="3" t="s">
        <v>99</v>
      </c>
      <c r="C710" s="3">
        <v>23</v>
      </c>
      <c r="D710" s="3" t="s">
        <v>278</v>
      </c>
      <c r="E710" s="8">
        <v>1.1431324481964111</v>
      </c>
      <c r="F710" s="8">
        <v>-4.3692628969438374E-4</v>
      </c>
    </row>
    <row r="711" spans="1:6" x14ac:dyDescent="0.25">
      <c r="A711" s="3">
        <v>17</v>
      </c>
      <c r="B711" s="3" t="s">
        <v>99</v>
      </c>
      <c r="C711" s="3">
        <v>24</v>
      </c>
      <c r="D711" s="3" t="s">
        <v>278</v>
      </c>
      <c r="E711" s="8">
        <v>1.1520345211029053</v>
      </c>
      <c r="F711" s="8">
        <v>6.0205166228115559E-3</v>
      </c>
    </row>
    <row r="712" spans="1:6" x14ac:dyDescent="0.25">
      <c r="A712" s="3">
        <v>17</v>
      </c>
      <c r="B712" s="3" t="s">
        <v>99</v>
      </c>
      <c r="C712" s="3">
        <v>25</v>
      </c>
      <c r="D712" s="3" t="s">
        <v>278</v>
      </c>
      <c r="E712" s="8">
        <v>1.1682536602020264</v>
      </c>
      <c r="F712" s="8">
        <v>1.9795024767518044E-2</v>
      </c>
    </row>
    <row r="713" spans="1:6" x14ac:dyDescent="0.25">
      <c r="A713" s="3">
        <v>17</v>
      </c>
      <c r="B713" s="3" t="s">
        <v>99</v>
      </c>
      <c r="C713" s="3">
        <v>26</v>
      </c>
      <c r="D713" s="3" t="s">
        <v>278</v>
      </c>
      <c r="E713" s="8">
        <v>1.1987944841384888</v>
      </c>
      <c r="F713" s="8">
        <v>4.7891218215227127E-2</v>
      </c>
    </row>
    <row r="714" spans="1:6" x14ac:dyDescent="0.25">
      <c r="A714" s="3">
        <v>17</v>
      </c>
      <c r="B714" s="3" t="s">
        <v>99</v>
      </c>
      <c r="C714" s="3">
        <v>27</v>
      </c>
      <c r="D714" s="3" t="s">
        <v>278</v>
      </c>
      <c r="E714" s="8">
        <v>1.2565779685974121</v>
      </c>
      <c r="F714" s="8">
        <v>0.1032300740480423</v>
      </c>
    </row>
    <row r="715" spans="1:6" x14ac:dyDescent="0.25">
      <c r="A715" s="3">
        <v>17</v>
      </c>
      <c r="B715" s="3" t="s">
        <v>99</v>
      </c>
      <c r="C715" s="3">
        <v>28</v>
      </c>
      <c r="D715" s="3" t="s">
        <v>278</v>
      </c>
      <c r="E715" s="8">
        <v>1.3623636960983276</v>
      </c>
      <c r="F715" s="8">
        <v>0.20657117664813995</v>
      </c>
    </row>
    <row r="716" spans="1:6" x14ac:dyDescent="0.25">
      <c r="A716" s="3">
        <v>17</v>
      </c>
      <c r="B716" s="3" t="s">
        <v>99</v>
      </c>
      <c r="C716" s="3">
        <v>29</v>
      </c>
      <c r="D716" s="3" t="s">
        <v>278</v>
      </c>
      <c r="E716" s="8">
        <v>1.546816349029541</v>
      </c>
      <c r="F716" s="8">
        <v>0.38857918977737427</v>
      </c>
    </row>
    <row r="717" spans="1:6" x14ac:dyDescent="0.25">
      <c r="A717" s="3">
        <v>17</v>
      </c>
      <c r="B717" s="3" t="s">
        <v>99</v>
      </c>
      <c r="C717" s="3">
        <v>30</v>
      </c>
      <c r="D717" s="3" t="s">
        <v>278</v>
      </c>
      <c r="E717" s="8">
        <v>1.8321167230606079</v>
      </c>
      <c r="F717" s="8">
        <v>0.67143493890762329</v>
      </c>
    </row>
    <row r="718" spans="1:6" x14ac:dyDescent="0.25">
      <c r="A718" s="3">
        <v>17</v>
      </c>
      <c r="B718" s="3" t="s">
        <v>99</v>
      </c>
      <c r="C718" s="3">
        <v>31</v>
      </c>
      <c r="D718" s="3" t="s">
        <v>278</v>
      </c>
      <c r="E718" s="8">
        <v>2.2089569568634033</v>
      </c>
      <c r="F718" s="8">
        <v>1.0458304882049561</v>
      </c>
    </row>
    <row r="719" spans="1:6" x14ac:dyDescent="0.25">
      <c r="A719" s="3">
        <v>17</v>
      </c>
      <c r="B719" s="3" t="s">
        <v>99</v>
      </c>
      <c r="C719" s="3">
        <v>32</v>
      </c>
      <c r="D719" s="3" t="s">
        <v>278</v>
      </c>
      <c r="E719" s="8">
        <v>2.6338179111480713</v>
      </c>
      <c r="F719" s="8">
        <v>1.4682468175888062</v>
      </c>
    </row>
    <row r="720" spans="1:6" x14ac:dyDescent="0.25">
      <c r="A720" s="3">
        <v>17</v>
      </c>
      <c r="B720" s="3" t="s">
        <v>99</v>
      </c>
      <c r="C720" s="3">
        <v>33</v>
      </c>
      <c r="D720" s="3" t="s">
        <v>278</v>
      </c>
      <c r="E720" s="8">
        <v>3.0451629161834717</v>
      </c>
      <c r="F720" s="8">
        <v>1.8771471977233887</v>
      </c>
    </row>
    <row r="721" spans="1:6" x14ac:dyDescent="0.25">
      <c r="A721" s="3">
        <v>17</v>
      </c>
      <c r="B721" s="3" t="s">
        <v>99</v>
      </c>
      <c r="C721" s="3">
        <v>34</v>
      </c>
      <c r="D721" s="3" t="s">
        <v>278</v>
      </c>
      <c r="E721" s="8">
        <v>3.4040429592132568</v>
      </c>
      <c r="F721" s="8">
        <v>2.2335827350616455</v>
      </c>
    </row>
    <row r="722" spans="1:6" x14ac:dyDescent="0.25">
      <c r="A722" s="3">
        <v>17</v>
      </c>
      <c r="B722" s="3" t="s">
        <v>99</v>
      </c>
      <c r="C722" s="3">
        <v>35</v>
      </c>
      <c r="D722" s="3" t="s">
        <v>278</v>
      </c>
      <c r="E722" s="8">
        <v>3.7037253379821777</v>
      </c>
      <c r="F722" s="8">
        <v>2.530820369720459</v>
      </c>
    </row>
    <row r="723" spans="1:6" x14ac:dyDescent="0.25">
      <c r="A723" s="3">
        <v>17</v>
      </c>
      <c r="B723" s="3" t="s">
        <v>99</v>
      </c>
      <c r="C723" s="3">
        <v>36</v>
      </c>
      <c r="D723" s="3" t="s">
        <v>278</v>
      </c>
      <c r="E723" s="8">
        <v>3.9456367492675781</v>
      </c>
      <c r="F723" s="8">
        <v>2.7702872753143311</v>
      </c>
    </row>
    <row r="724" spans="1:6" x14ac:dyDescent="0.25">
      <c r="A724" s="3">
        <v>17</v>
      </c>
      <c r="B724" s="3" t="s">
        <v>99</v>
      </c>
      <c r="C724" s="3">
        <v>37</v>
      </c>
      <c r="D724" s="3" t="s">
        <v>278</v>
      </c>
      <c r="E724" s="8">
        <v>4.1334328651428223</v>
      </c>
      <c r="F724" s="8">
        <v>2.9556386470794678</v>
      </c>
    </row>
    <row r="725" spans="1:6" x14ac:dyDescent="0.25">
      <c r="A725" s="3">
        <v>17</v>
      </c>
      <c r="B725" s="3" t="s">
        <v>99</v>
      </c>
      <c r="C725" s="3">
        <v>38</v>
      </c>
      <c r="D725" s="3" t="s">
        <v>278</v>
      </c>
      <c r="E725" s="8">
        <v>4.2808656692504883</v>
      </c>
      <c r="F725" s="8">
        <v>3.1006269454956055</v>
      </c>
    </row>
    <row r="726" spans="1:6" x14ac:dyDescent="0.25">
      <c r="A726" s="3">
        <v>17</v>
      </c>
      <c r="B726" s="3" t="s">
        <v>99</v>
      </c>
      <c r="C726" s="3">
        <v>39</v>
      </c>
      <c r="D726" s="3" t="s">
        <v>278</v>
      </c>
      <c r="E726" s="8">
        <v>4.3932971954345703</v>
      </c>
      <c r="F726" s="8">
        <v>3.2106137275695801</v>
      </c>
    </row>
    <row r="727" spans="1:6" x14ac:dyDescent="0.25">
      <c r="A727" s="3">
        <v>17</v>
      </c>
      <c r="B727" s="3" t="s">
        <v>99</v>
      </c>
      <c r="C727" s="3">
        <v>40</v>
      </c>
      <c r="D727" s="3" t="s">
        <v>278</v>
      </c>
      <c r="E727" s="8">
        <v>4.4690284729003906</v>
      </c>
      <c r="F727" s="8">
        <v>3.2839004993438721</v>
      </c>
    </row>
    <row r="728" spans="1:6" x14ac:dyDescent="0.25">
      <c r="A728" s="3">
        <v>18</v>
      </c>
      <c r="B728" s="3" t="s">
        <v>100</v>
      </c>
      <c r="C728" s="3">
        <v>1</v>
      </c>
      <c r="D728" s="3" t="s">
        <v>278</v>
      </c>
      <c r="E728" s="8">
        <v>1.0724085569381714</v>
      </c>
      <c r="F728" s="8">
        <v>-1.2024191208183765E-2</v>
      </c>
    </row>
    <row r="729" spans="1:6" x14ac:dyDescent="0.25">
      <c r="A729" s="3">
        <v>18</v>
      </c>
      <c r="B729" s="3" t="s">
        <v>100</v>
      </c>
      <c r="C729" s="3">
        <v>2</v>
      </c>
      <c r="D729" s="3" t="s">
        <v>278</v>
      </c>
      <c r="E729" s="8">
        <v>1.0757606029510498</v>
      </c>
      <c r="F729" s="8">
        <v>-1.0954857803881168E-2</v>
      </c>
    </row>
    <row r="730" spans="1:6" x14ac:dyDescent="0.25">
      <c r="A730" s="3">
        <v>18</v>
      </c>
      <c r="B730" s="3" t="s">
        <v>100</v>
      </c>
      <c r="C730" s="3">
        <v>3</v>
      </c>
      <c r="D730" s="3" t="s">
        <v>278</v>
      </c>
      <c r="E730" s="8">
        <v>1.0833016633987427</v>
      </c>
      <c r="F730" s="8">
        <v>-5.6965094991028309E-3</v>
      </c>
    </row>
    <row r="731" spans="1:6" x14ac:dyDescent="0.25">
      <c r="A731" s="3">
        <v>18</v>
      </c>
      <c r="B731" s="3" t="s">
        <v>100</v>
      </c>
      <c r="C731" s="3">
        <v>4</v>
      </c>
      <c r="D731" s="3" t="s">
        <v>278</v>
      </c>
      <c r="E731" s="8">
        <v>1.0865836143493652</v>
      </c>
      <c r="F731" s="8">
        <v>-4.6972711570560932E-3</v>
      </c>
    </row>
    <row r="732" spans="1:6" x14ac:dyDescent="0.25">
      <c r="A732" s="3">
        <v>18</v>
      </c>
      <c r="B732" s="3" t="s">
        <v>100</v>
      </c>
      <c r="C732" s="3">
        <v>5</v>
      </c>
      <c r="D732" s="3" t="s">
        <v>278</v>
      </c>
      <c r="E732" s="8">
        <v>1.0911533832550049</v>
      </c>
      <c r="F732" s="8">
        <v>-2.410214627161622E-3</v>
      </c>
    </row>
    <row r="733" spans="1:6" x14ac:dyDescent="0.25">
      <c r="A733" s="3">
        <v>18</v>
      </c>
      <c r="B733" s="3" t="s">
        <v>100</v>
      </c>
      <c r="C733" s="3">
        <v>6</v>
      </c>
      <c r="D733" s="3" t="s">
        <v>278</v>
      </c>
      <c r="E733" s="8">
        <v>1.0958565473556519</v>
      </c>
      <c r="F733" s="8">
        <v>1.0236851267109159E-5</v>
      </c>
    </row>
    <row r="734" spans="1:6" x14ac:dyDescent="0.25">
      <c r="A734" s="3">
        <v>18</v>
      </c>
      <c r="B734" s="3" t="s">
        <v>100</v>
      </c>
      <c r="C734" s="3">
        <v>7</v>
      </c>
      <c r="D734" s="3" t="s">
        <v>278</v>
      </c>
      <c r="E734" s="8">
        <v>1.0993038415908813</v>
      </c>
      <c r="F734" s="8">
        <v>1.1748186079785228E-3</v>
      </c>
    </row>
    <row r="735" spans="1:6" x14ac:dyDescent="0.25">
      <c r="A735" s="3">
        <v>18</v>
      </c>
      <c r="B735" s="3" t="s">
        <v>100</v>
      </c>
      <c r="C735" s="3">
        <v>8</v>
      </c>
      <c r="D735" s="3" t="s">
        <v>278</v>
      </c>
      <c r="E735" s="8">
        <v>1.1033935546875</v>
      </c>
      <c r="F735" s="8">
        <v>2.981819212436676E-3</v>
      </c>
    </row>
    <row r="736" spans="1:6" x14ac:dyDescent="0.25">
      <c r="A736" s="3">
        <v>18</v>
      </c>
      <c r="B736" s="3" t="s">
        <v>100</v>
      </c>
      <c r="C736" s="3">
        <v>9</v>
      </c>
      <c r="D736" s="3" t="s">
        <v>278</v>
      </c>
      <c r="E736" s="8">
        <v>1.1059807538986206</v>
      </c>
      <c r="F736" s="8">
        <v>3.2863058149814606E-3</v>
      </c>
    </row>
    <row r="737" spans="1:6" x14ac:dyDescent="0.25">
      <c r="A737" s="3">
        <v>18</v>
      </c>
      <c r="B737" s="3" t="s">
        <v>100</v>
      </c>
      <c r="C737" s="3">
        <v>10</v>
      </c>
      <c r="D737" s="3" t="s">
        <v>278</v>
      </c>
      <c r="E737" s="8">
        <v>1.1082768440246582</v>
      </c>
      <c r="F737" s="8">
        <v>3.299683565273881E-3</v>
      </c>
    </row>
    <row r="738" spans="1:6" x14ac:dyDescent="0.25">
      <c r="A738" s="3">
        <v>18</v>
      </c>
      <c r="B738" s="3" t="s">
        <v>100</v>
      </c>
      <c r="C738" s="3">
        <v>11</v>
      </c>
      <c r="D738" s="3" t="s">
        <v>278</v>
      </c>
      <c r="E738" s="8">
        <v>1.1108646392822266</v>
      </c>
      <c r="F738" s="8">
        <v>3.6047662142664194E-3</v>
      </c>
    </row>
    <row r="739" spans="1:6" x14ac:dyDescent="0.25">
      <c r="A739" s="3">
        <v>18</v>
      </c>
      <c r="B739" s="3" t="s">
        <v>100</v>
      </c>
      <c r="C739" s="3">
        <v>12</v>
      </c>
      <c r="D739" s="3" t="s">
        <v>278</v>
      </c>
      <c r="E739" s="8">
        <v>1.1115549802780151</v>
      </c>
      <c r="F739" s="8">
        <v>2.0123946014791727E-3</v>
      </c>
    </row>
    <row r="740" spans="1:6" x14ac:dyDescent="0.25">
      <c r="A740" s="3">
        <v>18</v>
      </c>
      <c r="B740" s="3" t="s">
        <v>100</v>
      </c>
      <c r="C740" s="3">
        <v>13</v>
      </c>
      <c r="D740" s="3" t="s">
        <v>278</v>
      </c>
      <c r="E740" s="8">
        <v>1.113640308380127</v>
      </c>
      <c r="F740" s="8">
        <v>1.8150103278458118E-3</v>
      </c>
    </row>
    <row r="741" spans="1:6" x14ac:dyDescent="0.25">
      <c r="A741" s="3">
        <v>18</v>
      </c>
      <c r="B741" s="3" t="s">
        <v>100</v>
      </c>
      <c r="C741" s="3">
        <v>14</v>
      </c>
      <c r="D741" s="3" t="s">
        <v>278</v>
      </c>
      <c r="E741" s="8">
        <v>1.1163105964660645</v>
      </c>
      <c r="F741" s="8">
        <v>2.2025858052074909E-3</v>
      </c>
    </row>
    <row r="742" spans="1:6" x14ac:dyDescent="0.25">
      <c r="A742" s="3">
        <v>18</v>
      </c>
      <c r="B742" s="3" t="s">
        <v>100</v>
      </c>
      <c r="C742" s="3">
        <v>15</v>
      </c>
      <c r="D742" s="3" t="s">
        <v>278</v>
      </c>
      <c r="E742" s="8">
        <v>1.1182271242141724</v>
      </c>
      <c r="F742" s="8">
        <v>1.836401061154902E-3</v>
      </c>
    </row>
    <row r="743" spans="1:6" x14ac:dyDescent="0.25">
      <c r="A743" s="3">
        <v>18</v>
      </c>
      <c r="B743" s="3" t="s">
        <v>100</v>
      </c>
      <c r="C743" s="3">
        <v>16</v>
      </c>
      <c r="D743" s="3" t="s">
        <v>278</v>
      </c>
      <c r="E743" s="8">
        <v>1.1188663244247437</v>
      </c>
      <c r="F743" s="8">
        <v>1.9288879411760718E-4</v>
      </c>
    </row>
    <row r="744" spans="1:6" x14ac:dyDescent="0.25">
      <c r="A744" s="3">
        <v>18</v>
      </c>
      <c r="B744" s="3" t="s">
        <v>100</v>
      </c>
      <c r="C744" s="3">
        <v>17</v>
      </c>
      <c r="D744" s="3" t="s">
        <v>278</v>
      </c>
      <c r="E744" s="8">
        <v>1.1208827495574951</v>
      </c>
      <c r="F744" s="8">
        <v>-7.3398594395257533E-5</v>
      </c>
    </row>
    <row r="745" spans="1:6" x14ac:dyDescent="0.25">
      <c r="A745" s="3">
        <v>18</v>
      </c>
      <c r="B745" s="3" t="s">
        <v>100</v>
      </c>
      <c r="C745" s="3">
        <v>18</v>
      </c>
      <c r="D745" s="3" t="s">
        <v>278</v>
      </c>
      <c r="E745" s="8">
        <v>1.1232444047927856</v>
      </c>
      <c r="F745" s="8">
        <v>5.5441282711399253E-6</v>
      </c>
    </row>
    <row r="746" spans="1:6" x14ac:dyDescent="0.25">
      <c r="A746" s="3">
        <v>18</v>
      </c>
      <c r="B746" s="3" t="s">
        <v>100</v>
      </c>
      <c r="C746" s="3">
        <v>19</v>
      </c>
      <c r="D746" s="3" t="s">
        <v>278</v>
      </c>
      <c r="E746" s="8">
        <v>1.1228610277175903</v>
      </c>
      <c r="F746" s="8">
        <v>-2.6605455204844475E-3</v>
      </c>
    </row>
    <row r="747" spans="1:6" x14ac:dyDescent="0.25">
      <c r="A747" s="3">
        <v>18</v>
      </c>
      <c r="B747" s="3" t="s">
        <v>100</v>
      </c>
      <c r="C747" s="3">
        <v>20</v>
      </c>
      <c r="D747" s="3" t="s">
        <v>278</v>
      </c>
      <c r="E747" s="8">
        <v>1.1251822710037231</v>
      </c>
      <c r="F747" s="8">
        <v>-2.6220146100968122E-3</v>
      </c>
    </row>
    <row r="748" spans="1:6" x14ac:dyDescent="0.25">
      <c r="A748" s="3">
        <v>18</v>
      </c>
      <c r="B748" s="3" t="s">
        <v>100</v>
      </c>
      <c r="C748" s="3">
        <v>21</v>
      </c>
      <c r="D748" s="3" t="s">
        <v>278</v>
      </c>
      <c r="E748" s="8">
        <v>1.127821683883667</v>
      </c>
      <c r="F748" s="8">
        <v>-2.2653143387287855E-3</v>
      </c>
    </row>
    <row r="749" spans="1:6" x14ac:dyDescent="0.25">
      <c r="A749" s="3">
        <v>18</v>
      </c>
      <c r="B749" s="3" t="s">
        <v>100</v>
      </c>
      <c r="C749" s="3">
        <v>22</v>
      </c>
      <c r="D749" s="3" t="s">
        <v>278</v>
      </c>
      <c r="E749" s="8">
        <v>1.1303725242614746</v>
      </c>
      <c r="F749" s="8">
        <v>-1.9971865694969893E-3</v>
      </c>
    </row>
    <row r="750" spans="1:6" x14ac:dyDescent="0.25">
      <c r="A750" s="3">
        <v>18</v>
      </c>
      <c r="B750" s="3" t="s">
        <v>100</v>
      </c>
      <c r="C750" s="3">
        <v>23</v>
      </c>
      <c r="D750" s="3" t="s">
        <v>278</v>
      </c>
      <c r="E750" s="8">
        <v>1.135527491569519</v>
      </c>
      <c r="F750" s="8">
        <v>8.7506836280226707E-4</v>
      </c>
    </row>
    <row r="751" spans="1:6" x14ac:dyDescent="0.25">
      <c r="A751" s="3">
        <v>18</v>
      </c>
      <c r="B751" s="3" t="s">
        <v>100</v>
      </c>
      <c r="C751" s="3">
        <v>24</v>
      </c>
      <c r="D751" s="3" t="s">
        <v>278</v>
      </c>
      <c r="E751" s="8">
        <v>1.1454989910125732</v>
      </c>
      <c r="F751" s="8">
        <v>8.5638556629419327E-3</v>
      </c>
    </row>
    <row r="752" spans="1:6" x14ac:dyDescent="0.25">
      <c r="A752" s="3">
        <v>18</v>
      </c>
      <c r="B752" s="3" t="s">
        <v>100</v>
      </c>
      <c r="C752" s="3">
        <v>25</v>
      </c>
      <c r="D752" s="3" t="s">
        <v>278</v>
      </c>
      <c r="E752" s="8">
        <v>1.1608550548553467</v>
      </c>
      <c r="F752" s="8">
        <v>2.1637206897139549E-2</v>
      </c>
    </row>
    <row r="753" spans="1:6" x14ac:dyDescent="0.25">
      <c r="A753" s="3">
        <v>18</v>
      </c>
      <c r="B753" s="3" t="s">
        <v>100</v>
      </c>
      <c r="C753" s="3">
        <v>26</v>
      </c>
      <c r="D753" s="3" t="s">
        <v>278</v>
      </c>
      <c r="E753" s="8">
        <v>1.1914429664611816</v>
      </c>
      <c r="F753" s="8">
        <v>4.994240403175354E-2</v>
      </c>
    </row>
    <row r="754" spans="1:6" x14ac:dyDescent="0.25">
      <c r="A754" s="3">
        <v>18</v>
      </c>
      <c r="B754" s="3" t="s">
        <v>100</v>
      </c>
      <c r="C754" s="3">
        <v>27</v>
      </c>
      <c r="D754" s="3" t="s">
        <v>278</v>
      </c>
      <c r="E754" s="8">
        <v>1.2468938827514648</v>
      </c>
      <c r="F754" s="8">
        <v>0.10311061143875122</v>
      </c>
    </row>
    <row r="755" spans="1:6" x14ac:dyDescent="0.25">
      <c r="A755" s="3">
        <v>18</v>
      </c>
      <c r="B755" s="3" t="s">
        <v>100</v>
      </c>
      <c r="C755" s="3">
        <v>28</v>
      </c>
      <c r="D755" s="3" t="s">
        <v>278</v>
      </c>
      <c r="E755" s="8">
        <v>1.3479588031768799</v>
      </c>
      <c r="F755" s="8">
        <v>0.20189282298088074</v>
      </c>
    </row>
    <row r="756" spans="1:6" x14ac:dyDescent="0.25">
      <c r="A756" s="3">
        <v>18</v>
      </c>
      <c r="B756" s="3" t="s">
        <v>100</v>
      </c>
      <c r="C756" s="3">
        <v>29</v>
      </c>
      <c r="D756" s="3" t="s">
        <v>278</v>
      </c>
      <c r="E756" s="8">
        <v>1.519770622253418</v>
      </c>
      <c r="F756" s="8">
        <v>0.3714219331741333</v>
      </c>
    </row>
    <row r="757" spans="1:6" x14ac:dyDescent="0.25">
      <c r="A757" s="3">
        <v>18</v>
      </c>
      <c r="B757" s="3" t="s">
        <v>100</v>
      </c>
      <c r="C757" s="3">
        <v>30</v>
      </c>
      <c r="D757" s="3" t="s">
        <v>278</v>
      </c>
      <c r="E757" s="8">
        <v>1.7808239459991455</v>
      </c>
      <c r="F757" s="8">
        <v>0.63019251823425293</v>
      </c>
    </row>
    <row r="758" spans="1:6" x14ac:dyDescent="0.25">
      <c r="A758" s="3">
        <v>18</v>
      </c>
      <c r="B758" s="3" t="s">
        <v>100</v>
      </c>
      <c r="C758" s="3">
        <v>31</v>
      </c>
      <c r="D758" s="3" t="s">
        <v>278</v>
      </c>
      <c r="E758" s="8">
        <v>2.1274831295013428</v>
      </c>
      <c r="F758" s="8">
        <v>0.97456902265548706</v>
      </c>
    </row>
    <row r="759" spans="1:6" x14ac:dyDescent="0.25">
      <c r="A759" s="3">
        <v>18</v>
      </c>
      <c r="B759" s="3" t="s">
        <v>100</v>
      </c>
      <c r="C759" s="3">
        <v>32</v>
      </c>
      <c r="D759" s="3" t="s">
        <v>278</v>
      </c>
      <c r="E759" s="8">
        <v>2.5231554508209229</v>
      </c>
      <c r="F759" s="8">
        <v>1.367958664894104</v>
      </c>
    </row>
    <row r="760" spans="1:6" x14ac:dyDescent="0.25">
      <c r="A760" s="3">
        <v>18</v>
      </c>
      <c r="B760" s="3" t="s">
        <v>100</v>
      </c>
      <c r="C760" s="3">
        <v>33</v>
      </c>
      <c r="D760" s="3" t="s">
        <v>278</v>
      </c>
      <c r="E760" s="8">
        <v>2.9197986125946045</v>
      </c>
      <c r="F760" s="8">
        <v>1.7623190879821777</v>
      </c>
    </row>
    <row r="761" spans="1:6" x14ac:dyDescent="0.25">
      <c r="A761" s="3">
        <v>18</v>
      </c>
      <c r="B761" s="3" t="s">
        <v>100</v>
      </c>
      <c r="C761" s="3">
        <v>34</v>
      </c>
      <c r="D761" s="3" t="s">
        <v>278</v>
      </c>
      <c r="E761" s="8">
        <v>3.2759227752685547</v>
      </c>
      <c r="F761" s="8">
        <v>2.1161606311798096</v>
      </c>
    </row>
    <row r="762" spans="1:6" x14ac:dyDescent="0.25">
      <c r="A762" s="3">
        <v>18</v>
      </c>
      <c r="B762" s="3" t="s">
        <v>100</v>
      </c>
      <c r="C762" s="3">
        <v>35</v>
      </c>
      <c r="D762" s="3" t="s">
        <v>278</v>
      </c>
      <c r="E762" s="8">
        <v>3.5789341926574707</v>
      </c>
      <c r="F762" s="8">
        <v>2.4168891906738281</v>
      </c>
    </row>
    <row r="763" spans="1:6" x14ac:dyDescent="0.25">
      <c r="A763" s="3">
        <v>18</v>
      </c>
      <c r="B763" s="3" t="s">
        <v>100</v>
      </c>
      <c r="C763" s="3">
        <v>36</v>
      </c>
      <c r="D763" s="3" t="s">
        <v>278</v>
      </c>
      <c r="E763" s="8">
        <v>3.8259785175323486</v>
      </c>
      <c r="F763" s="8">
        <v>2.6616508960723877</v>
      </c>
    </row>
    <row r="764" spans="1:6" x14ac:dyDescent="0.25">
      <c r="A764" s="3">
        <v>18</v>
      </c>
      <c r="B764" s="3" t="s">
        <v>100</v>
      </c>
      <c r="C764" s="3">
        <v>37</v>
      </c>
      <c r="D764" s="3" t="s">
        <v>278</v>
      </c>
      <c r="E764" s="8">
        <v>4.027125358581543</v>
      </c>
      <c r="F764" s="8">
        <v>2.8605148792266846</v>
      </c>
    </row>
    <row r="765" spans="1:6" x14ac:dyDescent="0.25">
      <c r="A765" s="3">
        <v>18</v>
      </c>
      <c r="B765" s="3" t="s">
        <v>100</v>
      </c>
      <c r="C765" s="3">
        <v>38</v>
      </c>
      <c r="D765" s="3" t="s">
        <v>278</v>
      </c>
      <c r="E765" s="8">
        <v>4.1873998641967773</v>
      </c>
      <c r="F765" s="8">
        <v>3.0185067653656006</v>
      </c>
    </row>
    <row r="766" spans="1:6" x14ac:dyDescent="0.25">
      <c r="A766" s="3">
        <v>18</v>
      </c>
      <c r="B766" s="3" t="s">
        <v>100</v>
      </c>
      <c r="C766" s="3">
        <v>39</v>
      </c>
      <c r="D766" s="3" t="s">
        <v>278</v>
      </c>
      <c r="E766" s="8">
        <v>4.3122200965881348</v>
      </c>
      <c r="F766" s="8">
        <v>3.1410443782806396</v>
      </c>
    </row>
    <row r="767" spans="1:6" x14ac:dyDescent="0.25">
      <c r="A767" s="3">
        <v>18</v>
      </c>
      <c r="B767" s="3" t="s">
        <v>100</v>
      </c>
      <c r="C767" s="3">
        <v>40</v>
      </c>
      <c r="D767" s="3" t="s">
        <v>278</v>
      </c>
      <c r="E767" s="8">
        <v>4.3970870971679688</v>
      </c>
      <c r="F767" s="8">
        <v>3.2236285209655762</v>
      </c>
    </row>
    <row r="768" spans="1:6" x14ac:dyDescent="0.25">
      <c r="A768" s="3">
        <v>19</v>
      </c>
      <c r="B768" s="3" t="s">
        <v>101</v>
      </c>
      <c r="C768" s="3">
        <v>1</v>
      </c>
      <c r="D768" s="3" t="s">
        <v>278</v>
      </c>
      <c r="E768" s="8">
        <v>1.0665229558944702</v>
      </c>
      <c r="F768" s="8">
        <v>-1.4363832771778107E-2</v>
      </c>
    </row>
    <row r="769" spans="1:6" x14ac:dyDescent="0.25">
      <c r="A769" s="3">
        <v>19</v>
      </c>
      <c r="B769" s="3" t="s">
        <v>101</v>
      </c>
      <c r="C769" s="3">
        <v>2</v>
      </c>
      <c r="D769" s="3" t="s">
        <v>278</v>
      </c>
      <c r="E769" s="8">
        <v>1.0694355964660645</v>
      </c>
      <c r="F769" s="8">
        <v>-1.3484174385666847E-2</v>
      </c>
    </row>
    <row r="770" spans="1:6" x14ac:dyDescent="0.25">
      <c r="A770" s="3">
        <v>19</v>
      </c>
      <c r="B770" s="3" t="s">
        <v>101</v>
      </c>
      <c r="C770" s="3">
        <v>3</v>
      </c>
      <c r="D770" s="3" t="s">
        <v>278</v>
      </c>
      <c r="E770" s="8">
        <v>1.077298641204834</v>
      </c>
      <c r="F770" s="8">
        <v>-7.6541109010577202E-3</v>
      </c>
    </row>
    <row r="771" spans="1:6" x14ac:dyDescent="0.25">
      <c r="A771" s="3">
        <v>19</v>
      </c>
      <c r="B771" s="3" t="s">
        <v>101</v>
      </c>
      <c r="C771" s="3">
        <v>4</v>
      </c>
      <c r="D771" s="3" t="s">
        <v>278</v>
      </c>
      <c r="E771" s="8">
        <v>1.0821863412857056</v>
      </c>
      <c r="F771" s="8">
        <v>-4.7993925400078297E-3</v>
      </c>
    </row>
    <row r="772" spans="1:6" x14ac:dyDescent="0.25">
      <c r="A772" s="3">
        <v>19</v>
      </c>
      <c r="B772" s="3" t="s">
        <v>101</v>
      </c>
      <c r="C772" s="3">
        <v>5</v>
      </c>
      <c r="D772" s="3" t="s">
        <v>278</v>
      </c>
      <c r="E772" s="8">
        <v>1.0857720375061035</v>
      </c>
      <c r="F772" s="8">
        <v>-3.2466775737702847E-3</v>
      </c>
    </row>
    <row r="773" spans="1:6" x14ac:dyDescent="0.25">
      <c r="A773" s="3">
        <v>19</v>
      </c>
      <c r="B773" s="3" t="s">
        <v>101</v>
      </c>
      <c r="C773" s="3">
        <v>6</v>
      </c>
      <c r="D773" s="3" t="s">
        <v>278</v>
      </c>
      <c r="E773" s="8">
        <v>1.0882256031036377</v>
      </c>
      <c r="F773" s="8">
        <v>-2.8260936960577965E-3</v>
      </c>
    </row>
    <row r="774" spans="1:6" x14ac:dyDescent="0.25">
      <c r="A774" s="3">
        <v>19</v>
      </c>
      <c r="B774" s="3" t="s">
        <v>101</v>
      </c>
      <c r="C774" s="3">
        <v>7</v>
      </c>
      <c r="D774" s="3" t="s">
        <v>278</v>
      </c>
      <c r="E774" s="8">
        <v>1.0947189331054688</v>
      </c>
      <c r="F774" s="8">
        <v>1.6342548187822104E-3</v>
      </c>
    </row>
    <row r="775" spans="1:6" x14ac:dyDescent="0.25">
      <c r="A775" s="3">
        <v>19</v>
      </c>
      <c r="B775" s="3" t="s">
        <v>101</v>
      </c>
      <c r="C775" s="3">
        <v>8</v>
      </c>
      <c r="D775" s="3" t="s">
        <v>278</v>
      </c>
      <c r="E775" s="8">
        <v>1.0978776216506958</v>
      </c>
      <c r="F775" s="8">
        <v>2.7599618770182133E-3</v>
      </c>
    </row>
    <row r="776" spans="1:6" x14ac:dyDescent="0.25">
      <c r="A776" s="3">
        <v>19</v>
      </c>
      <c r="B776" s="3" t="s">
        <v>101</v>
      </c>
      <c r="C776" s="3">
        <v>9</v>
      </c>
      <c r="D776" s="3" t="s">
        <v>278</v>
      </c>
      <c r="E776" s="8">
        <v>1.0994793176651001</v>
      </c>
      <c r="F776" s="8">
        <v>2.3286761716008186E-3</v>
      </c>
    </row>
    <row r="777" spans="1:6" x14ac:dyDescent="0.25">
      <c r="A777" s="3">
        <v>19</v>
      </c>
      <c r="B777" s="3" t="s">
        <v>101</v>
      </c>
      <c r="C777" s="3">
        <v>10</v>
      </c>
      <c r="D777" s="3" t="s">
        <v>278</v>
      </c>
      <c r="E777" s="8">
        <v>1.1012048721313477</v>
      </c>
      <c r="F777" s="8">
        <v>2.0212491508573294E-3</v>
      </c>
    </row>
    <row r="778" spans="1:6" x14ac:dyDescent="0.25">
      <c r="A778" s="3">
        <v>19</v>
      </c>
      <c r="B778" s="3" t="s">
        <v>101</v>
      </c>
      <c r="C778" s="3">
        <v>11</v>
      </c>
      <c r="D778" s="3" t="s">
        <v>278</v>
      </c>
      <c r="E778" s="8">
        <v>1.106106162071228</v>
      </c>
      <c r="F778" s="8">
        <v>4.8895576037466526E-3</v>
      </c>
    </row>
    <row r="779" spans="1:6" x14ac:dyDescent="0.25">
      <c r="A779" s="3">
        <v>19</v>
      </c>
      <c r="B779" s="3" t="s">
        <v>101</v>
      </c>
      <c r="C779" s="3">
        <v>12</v>
      </c>
      <c r="D779" s="3" t="s">
        <v>278</v>
      </c>
      <c r="E779" s="8">
        <v>1.1077903509140015</v>
      </c>
      <c r="F779" s="8">
        <v>4.5407647266983986E-3</v>
      </c>
    </row>
    <row r="780" spans="1:6" x14ac:dyDescent="0.25">
      <c r="A780" s="3">
        <v>19</v>
      </c>
      <c r="B780" s="3" t="s">
        <v>101</v>
      </c>
      <c r="C780" s="3">
        <v>13</v>
      </c>
      <c r="D780" s="3" t="s">
        <v>278</v>
      </c>
      <c r="E780" s="8">
        <v>1.1087090969085693</v>
      </c>
      <c r="F780" s="8">
        <v>3.4265292342752218E-3</v>
      </c>
    </row>
    <row r="781" spans="1:6" x14ac:dyDescent="0.25">
      <c r="A781" s="3">
        <v>19</v>
      </c>
      <c r="B781" s="3" t="s">
        <v>101</v>
      </c>
      <c r="C781" s="3">
        <v>14</v>
      </c>
      <c r="D781" s="3" t="s">
        <v>278</v>
      </c>
      <c r="E781" s="8">
        <v>1.1103976964950562</v>
      </c>
      <c r="F781" s="8">
        <v>3.0821473337709904E-3</v>
      </c>
    </row>
    <row r="782" spans="1:6" x14ac:dyDescent="0.25">
      <c r="A782" s="3">
        <v>19</v>
      </c>
      <c r="B782" s="3" t="s">
        <v>101</v>
      </c>
      <c r="C782" s="3">
        <v>15</v>
      </c>
      <c r="D782" s="3" t="s">
        <v>278</v>
      </c>
      <c r="E782" s="8">
        <v>1.1115243434906006</v>
      </c>
      <c r="F782" s="8">
        <v>2.1758126094937325E-3</v>
      </c>
    </row>
    <row r="783" spans="1:6" x14ac:dyDescent="0.25">
      <c r="A783" s="3">
        <v>19</v>
      </c>
      <c r="B783" s="3" t="s">
        <v>101</v>
      </c>
      <c r="C783" s="3">
        <v>16</v>
      </c>
      <c r="D783" s="3" t="s">
        <v>278</v>
      </c>
      <c r="E783" s="8">
        <v>1.1138886213302612</v>
      </c>
      <c r="F783" s="8">
        <v>2.5071089621633291E-3</v>
      </c>
    </row>
    <row r="784" spans="1:6" x14ac:dyDescent="0.25">
      <c r="A784" s="3">
        <v>19</v>
      </c>
      <c r="B784" s="3" t="s">
        <v>101</v>
      </c>
      <c r="C784" s="3">
        <v>17</v>
      </c>
      <c r="D784" s="3" t="s">
        <v>278</v>
      </c>
      <c r="E784" s="8">
        <v>1.1161497831344604</v>
      </c>
      <c r="F784" s="8">
        <v>2.7352892793715E-3</v>
      </c>
    </row>
    <row r="785" spans="1:6" x14ac:dyDescent="0.25">
      <c r="A785" s="3">
        <v>19</v>
      </c>
      <c r="B785" s="3" t="s">
        <v>101</v>
      </c>
      <c r="C785" s="3">
        <v>18</v>
      </c>
      <c r="D785" s="3" t="s">
        <v>278</v>
      </c>
      <c r="E785" s="8">
        <v>1.1166317462921143</v>
      </c>
      <c r="F785" s="8">
        <v>1.1842708336189389E-3</v>
      </c>
    </row>
    <row r="786" spans="1:6" x14ac:dyDescent="0.25">
      <c r="A786" s="3">
        <v>19</v>
      </c>
      <c r="B786" s="3" t="s">
        <v>101</v>
      </c>
      <c r="C786" s="3">
        <v>19</v>
      </c>
      <c r="D786" s="3" t="s">
        <v>278</v>
      </c>
      <c r="E786" s="8">
        <v>1.1176483631134033</v>
      </c>
      <c r="F786" s="8">
        <v>1.6790609515737742E-4</v>
      </c>
    </row>
    <row r="787" spans="1:6" x14ac:dyDescent="0.25">
      <c r="A787" s="3">
        <v>19</v>
      </c>
      <c r="B787" s="3" t="s">
        <v>101</v>
      </c>
      <c r="C787" s="3">
        <v>20</v>
      </c>
      <c r="D787" s="3" t="s">
        <v>278</v>
      </c>
      <c r="E787" s="8">
        <v>1.118321418762207</v>
      </c>
      <c r="F787" s="8">
        <v>-1.1920197866857052E-3</v>
      </c>
    </row>
    <row r="788" spans="1:6" x14ac:dyDescent="0.25">
      <c r="A788" s="3">
        <v>19</v>
      </c>
      <c r="B788" s="3" t="s">
        <v>101</v>
      </c>
      <c r="C788" s="3">
        <v>21</v>
      </c>
      <c r="D788" s="3" t="s">
        <v>278</v>
      </c>
      <c r="E788" s="8">
        <v>1.1191136837005615</v>
      </c>
      <c r="F788" s="8">
        <v>-2.4327363353222609E-3</v>
      </c>
    </row>
    <row r="789" spans="1:6" x14ac:dyDescent="0.25">
      <c r="A789" s="3">
        <v>19</v>
      </c>
      <c r="B789" s="3" t="s">
        <v>101</v>
      </c>
      <c r="C789" s="3">
        <v>22</v>
      </c>
      <c r="D789" s="3" t="s">
        <v>278</v>
      </c>
      <c r="E789" s="8">
        <v>1.1206659078598022</v>
      </c>
      <c r="F789" s="8">
        <v>-2.9134938959032297E-3</v>
      </c>
    </row>
    <row r="790" spans="1:6" x14ac:dyDescent="0.25">
      <c r="A790" s="3">
        <v>19</v>
      </c>
      <c r="B790" s="3" t="s">
        <v>101</v>
      </c>
      <c r="C790" s="3">
        <v>23</v>
      </c>
      <c r="D790" s="3" t="s">
        <v>278</v>
      </c>
      <c r="E790" s="8">
        <v>1.1228592395782471</v>
      </c>
      <c r="F790" s="8">
        <v>-2.7531436644494534E-3</v>
      </c>
    </row>
    <row r="791" spans="1:6" x14ac:dyDescent="0.25">
      <c r="A791" s="3">
        <v>19</v>
      </c>
      <c r="B791" s="3" t="s">
        <v>101</v>
      </c>
      <c r="C791" s="3">
        <v>24</v>
      </c>
      <c r="D791" s="3" t="s">
        <v>278</v>
      </c>
      <c r="E791" s="8">
        <v>1.1247485876083374</v>
      </c>
      <c r="F791" s="8">
        <v>-2.8967771213501692E-3</v>
      </c>
    </row>
    <row r="792" spans="1:6" x14ac:dyDescent="0.25">
      <c r="A792" s="3">
        <v>19</v>
      </c>
      <c r="B792" s="3" t="s">
        <v>101</v>
      </c>
      <c r="C792" s="3">
        <v>25</v>
      </c>
      <c r="D792" s="3" t="s">
        <v>278</v>
      </c>
      <c r="E792" s="8">
        <v>1.1264356374740601</v>
      </c>
      <c r="F792" s="8">
        <v>-3.2427089754492044E-3</v>
      </c>
    </row>
    <row r="793" spans="1:6" x14ac:dyDescent="0.25">
      <c r="A793" s="3">
        <v>19</v>
      </c>
      <c r="B793" s="3" t="s">
        <v>101</v>
      </c>
      <c r="C793" s="3">
        <v>26</v>
      </c>
      <c r="D793" s="3" t="s">
        <v>278</v>
      </c>
      <c r="E793" s="8">
        <v>1.131439208984375</v>
      </c>
      <c r="F793" s="8">
        <v>-2.721189521253109E-4</v>
      </c>
    </row>
    <row r="794" spans="1:6" x14ac:dyDescent="0.25">
      <c r="A794" s="3">
        <v>19</v>
      </c>
      <c r="B794" s="3" t="s">
        <v>101</v>
      </c>
      <c r="C794" s="3">
        <v>27</v>
      </c>
      <c r="D794" s="3" t="s">
        <v>278</v>
      </c>
      <c r="E794" s="8">
        <v>1.1345200538635254</v>
      </c>
      <c r="F794" s="8">
        <v>7.7574438182637095E-4</v>
      </c>
    </row>
    <row r="795" spans="1:6" x14ac:dyDescent="0.25">
      <c r="A795" s="3">
        <v>19</v>
      </c>
      <c r="B795" s="3" t="s">
        <v>101</v>
      </c>
      <c r="C795" s="3">
        <v>28</v>
      </c>
      <c r="D795" s="3" t="s">
        <v>278</v>
      </c>
      <c r="E795" s="8">
        <v>1.1447691917419434</v>
      </c>
      <c r="F795" s="8">
        <v>8.9919008314609528E-3</v>
      </c>
    </row>
    <row r="796" spans="1:6" x14ac:dyDescent="0.25">
      <c r="A796" s="3">
        <v>19</v>
      </c>
      <c r="B796" s="3" t="s">
        <v>101</v>
      </c>
      <c r="C796" s="3">
        <v>29</v>
      </c>
      <c r="D796" s="3" t="s">
        <v>278</v>
      </c>
      <c r="E796" s="8">
        <v>1.1687618494033813</v>
      </c>
      <c r="F796" s="8">
        <v>3.0951576307415962E-2</v>
      </c>
    </row>
    <row r="797" spans="1:6" x14ac:dyDescent="0.25">
      <c r="A797" s="3">
        <v>19</v>
      </c>
      <c r="B797" s="3" t="s">
        <v>101</v>
      </c>
      <c r="C797" s="3">
        <v>30</v>
      </c>
      <c r="D797" s="3" t="s">
        <v>278</v>
      </c>
      <c r="E797" s="8">
        <v>1.2118773460388184</v>
      </c>
      <c r="F797" s="8">
        <v>7.2034090757369995E-2</v>
      </c>
    </row>
    <row r="798" spans="1:6" x14ac:dyDescent="0.25">
      <c r="A798" s="3">
        <v>19</v>
      </c>
      <c r="B798" s="3" t="s">
        <v>101</v>
      </c>
      <c r="C798" s="3">
        <v>31</v>
      </c>
      <c r="D798" s="3" t="s">
        <v>278</v>
      </c>
      <c r="E798" s="8">
        <v>1.2962955236434937</v>
      </c>
      <c r="F798" s="8">
        <v>0.15441928803920746</v>
      </c>
    </row>
    <row r="799" spans="1:6" x14ac:dyDescent="0.25">
      <c r="A799" s="3">
        <v>19</v>
      </c>
      <c r="B799" s="3" t="s">
        <v>101</v>
      </c>
      <c r="C799" s="3">
        <v>32</v>
      </c>
      <c r="D799" s="3" t="s">
        <v>278</v>
      </c>
      <c r="E799" s="8">
        <v>1.4521965980529785</v>
      </c>
      <c r="F799" s="8">
        <v>0.30828738212585449</v>
      </c>
    </row>
    <row r="800" spans="1:6" x14ac:dyDescent="0.25">
      <c r="A800" s="3">
        <v>19</v>
      </c>
      <c r="B800" s="3" t="s">
        <v>101</v>
      </c>
      <c r="C800" s="3">
        <v>33</v>
      </c>
      <c r="D800" s="3" t="s">
        <v>278</v>
      </c>
      <c r="E800" s="8">
        <v>1.7150578498840332</v>
      </c>
      <c r="F800" s="8">
        <v>0.56911563873291016</v>
      </c>
    </row>
    <row r="801" spans="1:6" x14ac:dyDescent="0.25">
      <c r="A801" s="3">
        <v>19</v>
      </c>
      <c r="B801" s="3" t="s">
        <v>101</v>
      </c>
      <c r="C801" s="3">
        <v>34</v>
      </c>
      <c r="D801" s="3" t="s">
        <v>278</v>
      </c>
      <c r="E801" s="8">
        <v>2.0687797069549561</v>
      </c>
      <c r="F801" s="8">
        <v>0.92080450057983398</v>
      </c>
    </row>
    <row r="802" spans="1:6" x14ac:dyDescent="0.25">
      <c r="A802" s="3">
        <v>19</v>
      </c>
      <c r="B802" s="3" t="s">
        <v>101</v>
      </c>
      <c r="C802" s="3">
        <v>35</v>
      </c>
      <c r="D802" s="3" t="s">
        <v>278</v>
      </c>
      <c r="E802" s="8">
        <v>2.4658787250518799</v>
      </c>
      <c r="F802" s="8">
        <v>1.3158705234527588</v>
      </c>
    </row>
    <row r="803" spans="1:6" x14ac:dyDescent="0.25">
      <c r="A803" s="3">
        <v>19</v>
      </c>
      <c r="B803" s="3" t="s">
        <v>101</v>
      </c>
      <c r="C803" s="3">
        <v>36</v>
      </c>
      <c r="D803" s="3" t="s">
        <v>278</v>
      </c>
      <c r="E803" s="8">
        <v>2.848658561706543</v>
      </c>
      <c r="F803" s="8">
        <v>1.6966173648834229</v>
      </c>
    </row>
    <row r="804" spans="1:6" x14ac:dyDescent="0.25">
      <c r="A804" s="3">
        <v>19</v>
      </c>
      <c r="B804" s="3" t="s">
        <v>101</v>
      </c>
      <c r="C804" s="3">
        <v>37</v>
      </c>
      <c r="D804" s="3" t="s">
        <v>278</v>
      </c>
      <c r="E804" s="8">
        <v>3.1870362758636475</v>
      </c>
      <c r="F804" s="8">
        <v>2.0329620838165283</v>
      </c>
    </row>
    <row r="805" spans="1:6" x14ac:dyDescent="0.25">
      <c r="A805" s="3">
        <v>19</v>
      </c>
      <c r="B805" s="3" t="s">
        <v>101</v>
      </c>
      <c r="C805" s="3">
        <v>38</v>
      </c>
      <c r="D805" s="3" t="s">
        <v>278</v>
      </c>
      <c r="E805" s="8">
        <v>3.4775264263153076</v>
      </c>
      <c r="F805" s="8">
        <v>2.3214192390441895</v>
      </c>
    </row>
    <row r="806" spans="1:6" x14ac:dyDescent="0.25">
      <c r="A806" s="3">
        <v>19</v>
      </c>
      <c r="B806" s="3" t="s">
        <v>101</v>
      </c>
      <c r="C806" s="3">
        <v>39</v>
      </c>
      <c r="D806" s="3" t="s">
        <v>278</v>
      </c>
      <c r="E806" s="8">
        <v>3.7191510200500488</v>
      </c>
      <c r="F806" s="8">
        <v>2.5610108375549316</v>
      </c>
    </row>
    <row r="807" spans="1:6" x14ac:dyDescent="0.25">
      <c r="A807" s="3">
        <v>19</v>
      </c>
      <c r="B807" s="3" t="s">
        <v>101</v>
      </c>
      <c r="C807" s="3">
        <v>40</v>
      </c>
      <c r="D807" s="3" t="s">
        <v>278</v>
      </c>
      <c r="E807" s="8">
        <v>3.8951141834259033</v>
      </c>
      <c r="F807" s="8">
        <v>2.7349410057067871</v>
      </c>
    </row>
    <row r="808" spans="1:6" x14ac:dyDescent="0.25">
      <c r="A808" s="3">
        <v>20</v>
      </c>
      <c r="B808" s="3" t="s">
        <v>102</v>
      </c>
      <c r="C808" s="3">
        <v>1</v>
      </c>
      <c r="D808" s="3" t="s">
        <v>278</v>
      </c>
      <c r="E808" s="8">
        <v>1.0584677457809448</v>
      </c>
      <c r="F808" s="8">
        <v>-1.3296262361109257E-2</v>
      </c>
    </row>
    <row r="809" spans="1:6" x14ac:dyDescent="0.25">
      <c r="A809" s="3">
        <v>20</v>
      </c>
      <c r="B809" s="3" t="s">
        <v>102</v>
      </c>
      <c r="C809" s="3">
        <v>2</v>
      </c>
      <c r="D809" s="3" t="s">
        <v>278</v>
      </c>
      <c r="E809" s="8">
        <v>1.061915397644043</v>
      </c>
      <c r="F809" s="8">
        <v>-1.1797378771007061E-2</v>
      </c>
    </row>
    <row r="810" spans="1:6" x14ac:dyDescent="0.25">
      <c r="A810" s="3">
        <v>20</v>
      </c>
      <c r="B810" s="3" t="s">
        <v>102</v>
      </c>
      <c r="C810" s="3">
        <v>3</v>
      </c>
      <c r="D810" s="3" t="s">
        <v>278</v>
      </c>
      <c r="E810" s="8">
        <v>1.068259596824646</v>
      </c>
      <c r="F810" s="8">
        <v>-7.4019478633999825E-3</v>
      </c>
    </row>
    <row r="811" spans="1:6" x14ac:dyDescent="0.25">
      <c r="A811" s="3">
        <v>20</v>
      </c>
      <c r="B811" s="3" t="s">
        <v>102</v>
      </c>
      <c r="C811" s="3">
        <v>4</v>
      </c>
      <c r="D811" s="3" t="s">
        <v>278</v>
      </c>
      <c r="E811" s="8">
        <v>1.0722478628158569</v>
      </c>
      <c r="F811" s="8">
        <v>-5.3624501451849937E-3</v>
      </c>
    </row>
    <row r="812" spans="1:6" x14ac:dyDescent="0.25">
      <c r="A812" s="3">
        <v>20</v>
      </c>
      <c r="B812" s="3" t="s">
        <v>102</v>
      </c>
      <c r="C812" s="3">
        <v>5</v>
      </c>
      <c r="D812" s="3" t="s">
        <v>278</v>
      </c>
      <c r="E812" s="8">
        <v>1.0758934020996094</v>
      </c>
      <c r="F812" s="8">
        <v>-3.6656791344285011E-3</v>
      </c>
    </row>
    <row r="813" spans="1:6" x14ac:dyDescent="0.25">
      <c r="A813" s="3">
        <v>20</v>
      </c>
      <c r="B813" s="3" t="s">
        <v>102</v>
      </c>
      <c r="C813" s="3">
        <v>6</v>
      </c>
      <c r="D813" s="3" t="s">
        <v>278</v>
      </c>
      <c r="E813" s="8">
        <v>1.0800716876983643</v>
      </c>
      <c r="F813" s="8">
        <v>-1.4361619250848889E-3</v>
      </c>
    </row>
    <row r="814" spans="1:6" x14ac:dyDescent="0.25">
      <c r="A814" s="3">
        <v>20</v>
      </c>
      <c r="B814" s="3" t="s">
        <v>102</v>
      </c>
      <c r="C814" s="3">
        <v>7</v>
      </c>
      <c r="D814" s="3" t="s">
        <v>278</v>
      </c>
      <c r="E814" s="8">
        <v>1.0851463079452515</v>
      </c>
      <c r="F814" s="8">
        <v>1.6896900488063693E-3</v>
      </c>
    </row>
    <row r="815" spans="1:6" x14ac:dyDescent="0.25">
      <c r="A815" s="3">
        <v>20</v>
      </c>
      <c r="B815" s="3" t="s">
        <v>102</v>
      </c>
      <c r="C815" s="3">
        <v>8</v>
      </c>
      <c r="D815" s="3" t="s">
        <v>278</v>
      </c>
      <c r="E815" s="8">
        <v>1.0882244110107422</v>
      </c>
      <c r="F815" s="8">
        <v>2.819024957716465E-3</v>
      </c>
    </row>
    <row r="816" spans="1:6" x14ac:dyDescent="0.25">
      <c r="A816" s="3">
        <v>20</v>
      </c>
      <c r="B816" s="3" t="s">
        <v>102</v>
      </c>
      <c r="C816" s="3">
        <v>9</v>
      </c>
      <c r="D816" s="3" t="s">
        <v>278</v>
      </c>
      <c r="E816" s="8">
        <v>1.0905828475952148</v>
      </c>
      <c r="F816" s="8">
        <v>3.2286932691931725E-3</v>
      </c>
    </row>
    <row r="817" spans="1:6" x14ac:dyDescent="0.25">
      <c r="A817" s="3">
        <v>20</v>
      </c>
      <c r="B817" s="3" t="s">
        <v>102</v>
      </c>
      <c r="C817" s="3">
        <v>10</v>
      </c>
      <c r="D817" s="3" t="s">
        <v>278</v>
      </c>
      <c r="E817" s="8">
        <v>1.0926828384399414</v>
      </c>
      <c r="F817" s="8">
        <v>3.3799158409237862E-3</v>
      </c>
    </row>
    <row r="818" spans="1:6" x14ac:dyDescent="0.25">
      <c r="A818" s="3">
        <v>20</v>
      </c>
      <c r="B818" s="3" t="s">
        <v>102</v>
      </c>
      <c r="C818" s="3">
        <v>11</v>
      </c>
      <c r="D818" s="3" t="s">
        <v>278</v>
      </c>
      <c r="E818" s="8">
        <v>1.0950727462768555</v>
      </c>
      <c r="F818" s="8">
        <v>3.8210554048418999E-3</v>
      </c>
    </row>
    <row r="819" spans="1:6" x14ac:dyDescent="0.25">
      <c r="A819" s="3">
        <v>20</v>
      </c>
      <c r="B819" s="3" t="s">
        <v>102</v>
      </c>
      <c r="C819" s="3">
        <v>12</v>
      </c>
      <c r="D819" s="3" t="s">
        <v>278</v>
      </c>
      <c r="E819" s="8">
        <v>1.0970155000686646</v>
      </c>
      <c r="F819" s="8">
        <v>3.8150409236550331E-3</v>
      </c>
    </row>
    <row r="820" spans="1:6" x14ac:dyDescent="0.25">
      <c r="A820" s="3">
        <v>20</v>
      </c>
      <c r="B820" s="3" t="s">
        <v>102</v>
      </c>
      <c r="C820" s="3">
        <v>13</v>
      </c>
      <c r="D820" s="3" t="s">
        <v>278</v>
      </c>
      <c r="E820" s="8">
        <v>1.0996618270874023</v>
      </c>
      <c r="F820" s="8">
        <v>4.5125996693968773E-3</v>
      </c>
    </row>
    <row r="821" spans="1:6" x14ac:dyDescent="0.25">
      <c r="A821" s="3">
        <v>20</v>
      </c>
      <c r="B821" s="3" t="s">
        <v>102</v>
      </c>
      <c r="C821" s="3">
        <v>14</v>
      </c>
      <c r="D821" s="3" t="s">
        <v>278</v>
      </c>
      <c r="E821" s="8">
        <v>1.1000207662582397</v>
      </c>
      <c r="F821" s="8">
        <v>2.9227705672383308E-3</v>
      </c>
    </row>
    <row r="822" spans="1:6" x14ac:dyDescent="0.25">
      <c r="A822" s="3">
        <v>20</v>
      </c>
      <c r="B822" s="3" t="s">
        <v>102</v>
      </c>
      <c r="C822" s="3">
        <v>15</v>
      </c>
      <c r="D822" s="3" t="s">
        <v>278</v>
      </c>
      <c r="E822" s="8">
        <v>1.1018135547637939</v>
      </c>
      <c r="F822" s="8">
        <v>2.7667907997965813E-3</v>
      </c>
    </row>
    <row r="823" spans="1:6" x14ac:dyDescent="0.25">
      <c r="A823" s="3">
        <v>20</v>
      </c>
      <c r="B823" s="3" t="s">
        <v>102</v>
      </c>
      <c r="C823" s="3">
        <v>16</v>
      </c>
      <c r="D823" s="3" t="s">
        <v>278</v>
      </c>
      <c r="E823" s="8">
        <v>1.102716326713562</v>
      </c>
      <c r="F823" s="8">
        <v>1.7207944765686989E-3</v>
      </c>
    </row>
    <row r="824" spans="1:6" x14ac:dyDescent="0.25">
      <c r="A824" s="3">
        <v>20</v>
      </c>
      <c r="B824" s="3" t="s">
        <v>102</v>
      </c>
      <c r="C824" s="3">
        <v>17</v>
      </c>
      <c r="D824" s="3" t="s">
        <v>278</v>
      </c>
      <c r="E824" s="8">
        <v>1.1026562452316284</v>
      </c>
      <c r="F824" s="8">
        <v>-2.880552492570132E-4</v>
      </c>
    </row>
    <row r="825" spans="1:6" x14ac:dyDescent="0.25">
      <c r="A825" s="3">
        <v>20</v>
      </c>
      <c r="B825" s="3" t="s">
        <v>102</v>
      </c>
      <c r="C825" s="3">
        <v>18</v>
      </c>
      <c r="D825" s="3" t="s">
        <v>278</v>
      </c>
      <c r="E825" s="8">
        <v>1.103333592414856</v>
      </c>
      <c r="F825" s="8">
        <v>-1.5594763681292534E-3</v>
      </c>
    </row>
    <row r="826" spans="1:6" x14ac:dyDescent="0.25">
      <c r="A826" s="3">
        <v>20</v>
      </c>
      <c r="B826" s="3" t="s">
        <v>102</v>
      </c>
      <c r="C826" s="3">
        <v>19</v>
      </c>
      <c r="D826" s="3" t="s">
        <v>278</v>
      </c>
      <c r="E826" s="8">
        <v>1.1060237884521484</v>
      </c>
      <c r="F826" s="8">
        <v>-8.180485456250608E-4</v>
      </c>
    </row>
    <row r="827" spans="1:6" x14ac:dyDescent="0.25">
      <c r="A827" s="3">
        <v>20</v>
      </c>
      <c r="B827" s="3" t="s">
        <v>102</v>
      </c>
      <c r="C827" s="3">
        <v>20</v>
      </c>
      <c r="D827" s="3" t="s">
        <v>278</v>
      </c>
      <c r="E827" s="8">
        <v>1.1087017059326172</v>
      </c>
      <c r="F827" s="8">
        <v>-8.8899345428217202E-5</v>
      </c>
    </row>
    <row r="828" spans="1:6" x14ac:dyDescent="0.25">
      <c r="A828" s="3">
        <v>20</v>
      </c>
      <c r="B828" s="3" t="s">
        <v>102</v>
      </c>
      <c r="C828" s="3">
        <v>21</v>
      </c>
      <c r="D828" s="3" t="s">
        <v>278</v>
      </c>
      <c r="E828" s="8">
        <v>1.109628438949585</v>
      </c>
      <c r="F828" s="8">
        <v>-1.110934535972774E-3</v>
      </c>
    </row>
    <row r="829" spans="1:6" x14ac:dyDescent="0.25">
      <c r="A829" s="3">
        <v>20</v>
      </c>
      <c r="B829" s="3" t="s">
        <v>102</v>
      </c>
      <c r="C829" s="3">
        <v>22</v>
      </c>
      <c r="D829" s="3" t="s">
        <v>278</v>
      </c>
      <c r="E829" s="8">
        <v>1.1101447343826294</v>
      </c>
      <c r="F829" s="8">
        <v>-2.5434074923396111E-3</v>
      </c>
    </row>
    <row r="830" spans="1:6" x14ac:dyDescent="0.25">
      <c r="A830" s="3">
        <v>20</v>
      </c>
      <c r="B830" s="3" t="s">
        <v>102</v>
      </c>
      <c r="C830" s="3">
        <v>23</v>
      </c>
      <c r="D830" s="3" t="s">
        <v>278</v>
      </c>
      <c r="E830" s="8">
        <v>1.1129133701324463</v>
      </c>
      <c r="F830" s="8">
        <v>-1.7235398991033435E-3</v>
      </c>
    </row>
    <row r="831" spans="1:6" x14ac:dyDescent="0.25">
      <c r="A831" s="3">
        <v>20</v>
      </c>
      <c r="B831" s="3" t="s">
        <v>102</v>
      </c>
      <c r="C831" s="3">
        <v>24</v>
      </c>
      <c r="D831" s="3" t="s">
        <v>278</v>
      </c>
      <c r="E831" s="8">
        <v>1.1140096187591553</v>
      </c>
      <c r="F831" s="8">
        <v>-2.5760596618056297E-3</v>
      </c>
    </row>
    <row r="832" spans="1:6" x14ac:dyDescent="0.25">
      <c r="A832" s="3">
        <v>20</v>
      </c>
      <c r="B832" s="3" t="s">
        <v>102</v>
      </c>
      <c r="C832" s="3">
        <v>25</v>
      </c>
      <c r="D832" s="3" t="s">
        <v>278</v>
      </c>
      <c r="E832" s="8">
        <v>1.1159156560897827</v>
      </c>
      <c r="F832" s="8">
        <v>-2.6187906041741371E-3</v>
      </c>
    </row>
    <row r="833" spans="1:6" x14ac:dyDescent="0.25">
      <c r="A833" s="3">
        <v>20</v>
      </c>
      <c r="B833" s="3" t="s">
        <v>102</v>
      </c>
      <c r="C833" s="3">
        <v>26</v>
      </c>
      <c r="D833" s="3" t="s">
        <v>278</v>
      </c>
      <c r="E833" s="8">
        <v>1.1210002899169922</v>
      </c>
      <c r="F833" s="8">
        <v>5.1707506645470858E-4</v>
      </c>
    </row>
    <row r="834" spans="1:6" x14ac:dyDescent="0.25">
      <c r="A834" s="3">
        <v>20</v>
      </c>
      <c r="B834" s="3" t="s">
        <v>102</v>
      </c>
      <c r="C834" s="3">
        <v>27</v>
      </c>
      <c r="D834" s="3" t="s">
        <v>278</v>
      </c>
      <c r="E834" s="8">
        <v>1.1274129152297974</v>
      </c>
      <c r="F834" s="8">
        <v>4.9809319898486137E-3</v>
      </c>
    </row>
    <row r="835" spans="1:6" x14ac:dyDescent="0.25">
      <c r="A835" s="3">
        <v>20</v>
      </c>
      <c r="B835" s="3" t="s">
        <v>102</v>
      </c>
      <c r="C835" s="3">
        <v>28</v>
      </c>
      <c r="D835" s="3" t="s">
        <v>278</v>
      </c>
      <c r="E835" s="8">
        <v>1.1406939029693604</v>
      </c>
      <c r="F835" s="8">
        <v>1.6313152387738228E-2</v>
      </c>
    </row>
    <row r="836" spans="1:6" x14ac:dyDescent="0.25">
      <c r="A836" s="3">
        <v>20</v>
      </c>
      <c r="B836" s="3" t="s">
        <v>102</v>
      </c>
      <c r="C836" s="3">
        <v>29</v>
      </c>
      <c r="D836" s="3" t="s">
        <v>278</v>
      </c>
      <c r="E836" s="8">
        <v>1.1650503873825073</v>
      </c>
      <c r="F836" s="8">
        <v>3.8720868527889252E-2</v>
      </c>
    </row>
    <row r="837" spans="1:6" x14ac:dyDescent="0.25">
      <c r="A837" s="3">
        <v>20</v>
      </c>
      <c r="B837" s="3" t="s">
        <v>102</v>
      </c>
      <c r="C837" s="3">
        <v>30</v>
      </c>
      <c r="D837" s="3" t="s">
        <v>278</v>
      </c>
      <c r="E837" s="8">
        <v>1.2136660814285278</v>
      </c>
      <c r="F837" s="8">
        <v>8.538779616355896E-2</v>
      </c>
    </row>
    <row r="838" spans="1:6" x14ac:dyDescent="0.25">
      <c r="A838" s="3">
        <v>20</v>
      </c>
      <c r="B838" s="3" t="s">
        <v>102</v>
      </c>
      <c r="C838" s="3">
        <v>31</v>
      </c>
      <c r="D838" s="3" t="s">
        <v>278</v>
      </c>
      <c r="E838" s="8">
        <v>1.3116776943206787</v>
      </c>
      <c r="F838" s="8">
        <v>0.18145063519477844</v>
      </c>
    </row>
    <row r="839" spans="1:6" x14ac:dyDescent="0.25">
      <c r="A839" s="3">
        <v>20</v>
      </c>
      <c r="B839" s="3" t="s">
        <v>102</v>
      </c>
      <c r="C839" s="3">
        <v>32</v>
      </c>
      <c r="D839" s="3" t="s">
        <v>278</v>
      </c>
      <c r="E839" s="8">
        <v>1.4910644292831421</v>
      </c>
      <c r="F839" s="8">
        <v>0.35888859629631042</v>
      </c>
    </row>
    <row r="840" spans="1:6" x14ac:dyDescent="0.25">
      <c r="A840" s="3">
        <v>20</v>
      </c>
      <c r="B840" s="3" t="s">
        <v>102</v>
      </c>
      <c r="C840" s="3">
        <v>33</v>
      </c>
      <c r="D840" s="3" t="s">
        <v>278</v>
      </c>
      <c r="E840" s="8">
        <v>1.7701983451843262</v>
      </c>
      <c r="F840" s="8">
        <v>0.6360737681388855</v>
      </c>
    </row>
    <row r="841" spans="1:6" x14ac:dyDescent="0.25">
      <c r="A841" s="3">
        <v>20</v>
      </c>
      <c r="B841" s="3" t="s">
        <v>102</v>
      </c>
      <c r="C841" s="3">
        <v>34</v>
      </c>
      <c r="D841" s="3" t="s">
        <v>278</v>
      </c>
      <c r="E841" s="8">
        <v>2.1334927082061768</v>
      </c>
      <c r="F841" s="8">
        <v>0.99741935729980469</v>
      </c>
    </row>
    <row r="842" spans="1:6" x14ac:dyDescent="0.25">
      <c r="A842" s="3">
        <v>20</v>
      </c>
      <c r="B842" s="3" t="s">
        <v>102</v>
      </c>
      <c r="C842" s="3">
        <v>35</v>
      </c>
      <c r="D842" s="3" t="s">
        <v>278</v>
      </c>
      <c r="E842" s="8">
        <v>2.5271124839782715</v>
      </c>
      <c r="F842" s="8">
        <v>1.3890902996063232</v>
      </c>
    </row>
    <row r="843" spans="1:6" x14ac:dyDescent="0.25">
      <c r="A843" s="3">
        <v>20</v>
      </c>
      <c r="B843" s="3" t="s">
        <v>102</v>
      </c>
      <c r="C843" s="3">
        <v>36</v>
      </c>
      <c r="D843" s="3" t="s">
        <v>278</v>
      </c>
      <c r="E843" s="8">
        <v>2.8942394256591797</v>
      </c>
      <c r="F843" s="8">
        <v>1.7542685270309448</v>
      </c>
    </row>
    <row r="844" spans="1:6" x14ac:dyDescent="0.25">
      <c r="A844" s="3">
        <v>20</v>
      </c>
      <c r="B844" s="3" t="s">
        <v>102</v>
      </c>
      <c r="C844" s="3">
        <v>37</v>
      </c>
      <c r="D844" s="3" t="s">
        <v>278</v>
      </c>
      <c r="E844" s="8">
        <v>3.2184648513793945</v>
      </c>
      <c r="F844" s="8">
        <v>2.076545238494873</v>
      </c>
    </row>
    <row r="845" spans="1:6" x14ac:dyDescent="0.25">
      <c r="A845" s="3">
        <v>20</v>
      </c>
      <c r="B845" s="3" t="s">
        <v>102</v>
      </c>
      <c r="C845" s="3">
        <v>38</v>
      </c>
      <c r="D845" s="3" t="s">
        <v>278</v>
      </c>
      <c r="E845" s="8">
        <v>3.4953362941741943</v>
      </c>
      <c r="F845" s="8">
        <v>2.3514678478240967</v>
      </c>
    </row>
    <row r="846" spans="1:6" x14ac:dyDescent="0.25">
      <c r="A846" s="3">
        <v>20</v>
      </c>
      <c r="B846" s="3" t="s">
        <v>102</v>
      </c>
      <c r="C846" s="3">
        <v>39</v>
      </c>
      <c r="D846" s="3" t="s">
        <v>278</v>
      </c>
      <c r="E846" s="8">
        <v>3.7285952568054199</v>
      </c>
      <c r="F846" s="8">
        <v>2.5827779769897461</v>
      </c>
    </row>
    <row r="847" spans="1:6" x14ac:dyDescent="0.25">
      <c r="A847" s="3">
        <v>20</v>
      </c>
      <c r="B847" s="3" t="s">
        <v>102</v>
      </c>
      <c r="C847" s="3">
        <v>40</v>
      </c>
      <c r="D847" s="3" t="s">
        <v>278</v>
      </c>
      <c r="E847" s="8">
        <v>3.8962392807006836</v>
      </c>
      <c r="F847" s="8">
        <v>2.7484734058380127</v>
      </c>
    </row>
    <row r="848" spans="1:6" x14ac:dyDescent="0.25">
      <c r="A848" s="3">
        <v>21</v>
      </c>
      <c r="B848" s="3" t="s">
        <v>103</v>
      </c>
      <c r="C848" s="3">
        <v>1</v>
      </c>
      <c r="D848" s="3" t="s">
        <v>278</v>
      </c>
      <c r="E848" s="8">
        <v>1.0891513824462891</v>
      </c>
      <c r="F848" s="8">
        <v>-1.6431357711553574E-2</v>
      </c>
    </row>
    <row r="849" spans="1:6" x14ac:dyDescent="0.25">
      <c r="A849" s="3">
        <v>21</v>
      </c>
      <c r="B849" s="3" t="s">
        <v>103</v>
      </c>
      <c r="C849" s="3">
        <v>2</v>
      </c>
      <c r="D849" s="3" t="s">
        <v>278</v>
      </c>
      <c r="E849" s="8">
        <v>1.0935283899307251</v>
      </c>
      <c r="F849" s="8">
        <v>-1.4033438637852669E-2</v>
      </c>
    </row>
    <row r="850" spans="1:6" x14ac:dyDescent="0.25">
      <c r="A850" s="3">
        <v>21</v>
      </c>
      <c r="B850" s="3" t="s">
        <v>103</v>
      </c>
      <c r="C850" s="3">
        <v>3</v>
      </c>
      <c r="D850" s="3" t="s">
        <v>278</v>
      </c>
      <c r="E850" s="8">
        <v>1.0985592603683472</v>
      </c>
      <c r="F850" s="8">
        <v>-1.0981657542288303E-2</v>
      </c>
    </row>
    <row r="851" spans="1:6" x14ac:dyDescent="0.25">
      <c r="A851" s="3">
        <v>21</v>
      </c>
      <c r="B851" s="3" t="s">
        <v>103</v>
      </c>
      <c r="C851" s="3">
        <v>4</v>
      </c>
      <c r="D851" s="3" t="s">
        <v>278</v>
      </c>
      <c r="E851" s="8">
        <v>1.1030118465423584</v>
      </c>
      <c r="F851" s="8">
        <v>-8.5081607103347778E-3</v>
      </c>
    </row>
    <row r="852" spans="1:6" x14ac:dyDescent="0.25">
      <c r="A852" s="3">
        <v>21</v>
      </c>
      <c r="B852" s="3" t="s">
        <v>103</v>
      </c>
      <c r="C852" s="3">
        <v>5</v>
      </c>
      <c r="D852" s="3" t="s">
        <v>278</v>
      </c>
      <c r="E852" s="8">
        <v>1.1091498136520386</v>
      </c>
      <c r="F852" s="8">
        <v>-4.3492834083735943E-3</v>
      </c>
    </row>
    <row r="853" spans="1:6" x14ac:dyDescent="0.25">
      <c r="A853" s="3">
        <v>21</v>
      </c>
      <c r="B853" s="3" t="s">
        <v>103</v>
      </c>
      <c r="C853" s="3">
        <v>6</v>
      </c>
      <c r="D853" s="3" t="s">
        <v>278</v>
      </c>
      <c r="E853" s="8">
        <v>1.11530601978302</v>
      </c>
      <c r="F853" s="8">
        <v>-1.7216670676134527E-4</v>
      </c>
    </row>
    <row r="854" spans="1:6" x14ac:dyDescent="0.25">
      <c r="A854" s="3">
        <v>21</v>
      </c>
      <c r="B854" s="3" t="s">
        <v>103</v>
      </c>
      <c r="C854" s="3">
        <v>7</v>
      </c>
      <c r="D854" s="3" t="s">
        <v>278</v>
      </c>
      <c r="E854" s="8">
        <v>1.1204450130462646</v>
      </c>
      <c r="F854" s="8">
        <v>2.9877370689064264E-3</v>
      </c>
    </row>
    <row r="855" spans="1:6" x14ac:dyDescent="0.25">
      <c r="A855" s="3">
        <v>21</v>
      </c>
      <c r="B855" s="3" t="s">
        <v>103</v>
      </c>
      <c r="C855" s="3">
        <v>8</v>
      </c>
      <c r="D855" s="3" t="s">
        <v>278</v>
      </c>
      <c r="E855" s="8">
        <v>1.1239991188049316</v>
      </c>
      <c r="F855" s="8">
        <v>4.5627537183463573E-3</v>
      </c>
    </row>
    <row r="856" spans="1:6" x14ac:dyDescent="0.25">
      <c r="A856" s="3">
        <v>21</v>
      </c>
      <c r="B856" s="3" t="s">
        <v>103</v>
      </c>
      <c r="C856" s="3">
        <v>9</v>
      </c>
      <c r="D856" s="3" t="s">
        <v>278</v>
      </c>
      <c r="E856" s="8">
        <v>1.1257379055023193</v>
      </c>
      <c r="F856" s="8">
        <v>4.3224506080150604E-3</v>
      </c>
    </row>
    <row r="857" spans="1:6" x14ac:dyDescent="0.25">
      <c r="A857" s="3">
        <v>21</v>
      </c>
      <c r="B857" s="3" t="s">
        <v>103</v>
      </c>
      <c r="C857" s="3">
        <v>10</v>
      </c>
      <c r="D857" s="3" t="s">
        <v>278</v>
      </c>
      <c r="E857" s="8">
        <v>1.1277849674224854</v>
      </c>
      <c r="F857" s="8">
        <v>4.3904231861233711E-3</v>
      </c>
    </row>
    <row r="858" spans="1:6" x14ac:dyDescent="0.25">
      <c r="A858" s="3">
        <v>21</v>
      </c>
      <c r="B858" s="3" t="s">
        <v>103</v>
      </c>
      <c r="C858" s="3">
        <v>11</v>
      </c>
      <c r="D858" s="3" t="s">
        <v>278</v>
      </c>
      <c r="E858" s="8">
        <v>1.1307752132415771</v>
      </c>
      <c r="F858" s="8">
        <v>5.4015796631574631E-3</v>
      </c>
    </row>
    <row r="859" spans="1:6" x14ac:dyDescent="0.25">
      <c r="A859" s="3">
        <v>21</v>
      </c>
      <c r="B859" s="3" t="s">
        <v>103</v>
      </c>
      <c r="C859" s="3">
        <v>12</v>
      </c>
      <c r="D859" s="3" t="s">
        <v>278</v>
      </c>
      <c r="E859" s="8">
        <v>1.1321669816970825</v>
      </c>
      <c r="F859" s="8">
        <v>4.8142587766051292E-3</v>
      </c>
    </row>
    <row r="860" spans="1:6" x14ac:dyDescent="0.25">
      <c r="A860" s="3">
        <v>21</v>
      </c>
      <c r="B860" s="3" t="s">
        <v>103</v>
      </c>
      <c r="C860" s="3">
        <v>13</v>
      </c>
      <c r="D860" s="3" t="s">
        <v>278</v>
      </c>
      <c r="E860" s="8">
        <v>1.1335490942001343</v>
      </c>
      <c r="F860" s="8">
        <v>4.2172819375991821E-3</v>
      </c>
    </row>
    <row r="861" spans="1:6" x14ac:dyDescent="0.25">
      <c r="A861" s="3">
        <v>21</v>
      </c>
      <c r="B861" s="3" t="s">
        <v>103</v>
      </c>
      <c r="C861" s="3">
        <v>14</v>
      </c>
      <c r="D861" s="3" t="s">
        <v>278</v>
      </c>
      <c r="E861" s="8">
        <v>1.1347924470901489</v>
      </c>
      <c r="F861" s="8">
        <v>3.481545252725482E-3</v>
      </c>
    </row>
    <row r="862" spans="1:6" x14ac:dyDescent="0.25">
      <c r="A862" s="3">
        <v>21</v>
      </c>
      <c r="B862" s="3" t="s">
        <v>103</v>
      </c>
      <c r="C862" s="3">
        <v>15</v>
      </c>
      <c r="D862" s="3" t="s">
        <v>278</v>
      </c>
      <c r="E862" s="8">
        <v>1.1363058090209961</v>
      </c>
      <c r="F862" s="8">
        <v>3.015817841514945E-3</v>
      </c>
    </row>
    <row r="863" spans="1:6" x14ac:dyDescent="0.25">
      <c r="A863" s="3">
        <v>21</v>
      </c>
      <c r="B863" s="3" t="s">
        <v>103</v>
      </c>
      <c r="C863" s="3">
        <v>16</v>
      </c>
      <c r="D863" s="3" t="s">
        <v>278</v>
      </c>
      <c r="E863" s="8">
        <v>1.136944055557251</v>
      </c>
      <c r="F863" s="8">
        <v>1.6749750357121229E-3</v>
      </c>
    </row>
    <row r="864" spans="1:6" x14ac:dyDescent="0.25">
      <c r="A864" s="3">
        <v>21</v>
      </c>
      <c r="B864" s="3" t="s">
        <v>103</v>
      </c>
      <c r="C864" s="3">
        <v>17</v>
      </c>
      <c r="D864" s="3" t="s">
        <v>278</v>
      </c>
      <c r="E864" s="8">
        <v>1.1381803750991821</v>
      </c>
      <c r="F864" s="8">
        <v>9.3220517737790942E-4</v>
      </c>
    </row>
    <row r="865" spans="1:6" x14ac:dyDescent="0.25">
      <c r="A865" s="3">
        <v>21</v>
      </c>
      <c r="B865" s="3" t="s">
        <v>103</v>
      </c>
      <c r="C865" s="3">
        <v>18</v>
      </c>
      <c r="D865" s="3" t="s">
        <v>278</v>
      </c>
      <c r="E865" s="8">
        <v>1.1389389038085938</v>
      </c>
      <c r="F865" s="8">
        <v>-2.8835554257966578E-4</v>
      </c>
    </row>
    <row r="866" spans="1:6" x14ac:dyDescent="0.25">
      <c r="A866" s="3">
        <v>21</v>
      </c>
      <c r="B866" s="3" t="s">
        <v>103</v>
      </c>
      <c r="C866" s="3">
        <v>19</v>
      </c>
      <c r="D866" s="3" t="s">
        <v>278</v>
      </c>
      <c r="E866" s="8">
        <v>1.1407915353775024</v>
      </c>
      <c r="F866" s="8">
        <v>-4.1481337393634021E-4</v>
      </c>
    </row>
    <row r="867" spans="1:6" x14ac:dyDescent="0.25">
      <c r="A867" s="3">
        <v>21</v>
      </c>
      <c r="B867" s="3" t="s">
        <v>103</v>
      </c>
      <c r="C867" s="3">
        <v>20</v>
      </c>
      <c r="D867" s="3" t="s">
        <v>278</v>
      </c>
      <c r="E867" s="8">
        <v>1.1419672966003418</v>
      </c>
      <c r="F867" s="8">
        <v>-1.2181415222585201E-3</v>
      </c>
    </row>
    <row r="868" spans="1:6" x14ac:dyDescent="0.25">
      <c r="A868" s="3">
        <v>21</v>
      </c>
      <c r="B868" s="3" t="s">
        <v>103</v>
      </c>
      <c r="C868" s="3">
        <v>21</v>
      </c>
      <c r="D868" s="3" t="s">
        <v>278</v>
      </c>
      <c r="E868" s="8">
        <v>1.1431225538253784</v>
      </c>
      <c r="F868" s="8">
        <v>-2.041973639279604E-3</v>
      </c>
    </row>
    <row r="869" spans="1:6" x14ac:dyDescent="0.25">
      <c r="A869" s="3">
        <v>21</v>
      </c>
      <c r="B869" s="3" t="s">
        <v>103</v>
      </c>
      <c r="C869" s="3">
        <v>22</v>
      </c>
      <c r="D869" s="3" t="s">
        <v>278</v>
      </c>
      <c r="E869" s="8">
        <v>1.1443547010421753</v>
      </c>
      <c r="F869" s="8">
        <v>-2.7889159973710775E-3</v>
      </c>
    </row>
    <row r="870" spans="1:6" x14ac:dyDescent="0.25">
      <c r="A870" s="3">
        <v>21</v>
      </c>
      <c r="B870" s="3" t="s">
        <v>103</v>
      </c>
      <c r="C870" s="3">
        <v>23</v>
      </c>
      <c r="D870" s="3" t="s">
        <v>278</v>
      </c>
      <c r="E870" s="8">
        <v>1.1462544202804565</v>
      </c>
      <c r="F870" s="8">
        <v>-2.8682861011475325E-3</v>
      </c>
    </row>
    <row r="871" spans="1:6" x14ac:dyDescent="0.25">
      <c r="A871" s="3">
        <v>21</v>
      </c>
      <c r="B871" s="3" t="s">
        <v>103</v>
      </c>
      <c r="C871" s="3">
        <v>24</v>
      </c>
      <c r="D871" s="3" t="s">
        <v>278</v>
      </c>
      <c r="E871" s="8">
        <v>1.1477329730987549</v>
      </c>
      <c r="F871" s="8">
        <v>-3.3688226249068975E-3</v>
      </c>
    </row>
    <row r="872" spans="1:6" x14ac:dyDescent="0.25">
      <c r="A872" s="3">
        <v>21</v>
      </c>
      <c r="B872" s="3" t="s">
        <v>103</v>
      </c>
      <c r="C872" s="3">
        <v>25</v>
      </c>
      <c r="D872" s="3" t="s">
        <v>278</v>
      </c>
      <c r="E872" s="8">
        <v>1.1508791446685791</v>
      </c>
      <c r="F872" s="8">
        <v>-2.2017406299710274E-3</v>
      </c>
    </row>
    <row r="873" spans="1:6" x14ac:dyDescent="0.25">
      <c r="A873" s="3">
        <v>21</v>
      </c>
      <c r="B873" s="3" t="s">
        <v>103</v>
      </c>
      <c r="C873" s="3">
        <v>26</v>
      </c>
      <c r="D873" s="3" t="s">
        <v>278</v>
      </c>
      <c r="E873" s="8">
        <v>1.1544612646102905</v>
      </c>
      <c r="F873" s="8">
        <v>-5.9870997210964561E-4</v>
      </c>
    </row>
    <row r="874" spans="1:6" x14ac:dyDescent="0.25">
      <c r="A874" s="3">
        <v>21</v>
      </c>
      <c r="B874" s="3" t="s">
        <v>103</v>
      </c>
      <c r="C874" s="3">
        <v>27</v>
      </c>
      <c r="D874" s="3" t="s">
        <v>278</v>
      </c>
      <c r="E874" s="8">
        <v>1.1621443033218384</v>
      </c>
      <c r="F874" s="8">
        <v>5.1052393391728401E-3</v>
      </c>
    </row>
    <row r="875" spans="1:6" x14ac:dyDescent="0.25">
      <c r="A875" s="3">
        <v>21</v>
      </c>
      <c r="B875" s="3" t="s">
        <v>103</v>
      </c>
      <c r="C875" s="3">
        <v>28</v>
      </c>
      <c r="D875" s="3" t="s">
        <v>278</v>
      </c>
      <c r="E875" s="8">
        <v>1.174397349357605</v>
      </c>
      <c r="F875" s="8">
        <v>1.5379196032881737E-2</v>
      </c>
    </row>
    <row r="876" spans="1:6" x14ac:dyDescent="0.25">
      <c r="A876" s="3">
        <v>21</v>
      </c>
      <c r="B876" s="3" t="s">
        <v>103</v>
      </c>
      <c r="C876" s="3">
        <v>29</v>
      </c>
      <c r="D876" s="3" t="s">
        <v>278</v>
      </c>
      <c r="E876" s="8">
        <v>1.2014957666397095</v>
      </c>
      <c r="F876" s="8">
        <v>4.0498524904251099E-2</v>
      </c>
    </row>
    <row r="877" spans="1:6" x14ac:dyDescent="0.25">
      <c r="A877" s="3">
        <v>21</v>
      </c>
      <c r="B877" s="3" t="s">
        <v>103</v>
      </c>
      <c r="C877" s="3">
        <v>30</v>
      </c>
      <c r="D877" s="3" t="s">
        <v>278</v>
      </c>
      <c r="E877" s="8">
        <v>1.2523436546325684</v>
      </c>
      <c r="F877" s="8">
        <v>8.9367322623729706E-2</v>
      </c>
    </row>
    <row r="878" spans="1:6" x14ac:dyDescent="0.25">
      <c r="A878" s="3">
        <v>21</v>
      </c>
      <c r="B878" s="3" t="s">
        <v>103</v>
      </c>
      <c r="C878" s="3">
        <v>31</v>
      </c>
      <c r="D878" s="3" t="s">
        <v>278</v>
      </c>
      <c r="E878" s="8">
        <v>1.3521566390991211</v>
      </c>
      <c r="F878" s="8">
        <v>0.18720121681690216</v>
      </c>
    </row>
    <row r="879" spans="1:6" x14ac:dyDescent="0.25">
      <c r="A879" s="3">
        <v>21</v>
      </c>
      <c r="B879" s="3" t="s">
        <v>103</v>
      </c>
      <c r="C879" s="3">
        <v>32</v>
      </c>
      <c r="D879" s="3" t="s">
        <v>278</v>
      </c>
      <c r="E879" s="8">
        <v>1.541282057762146</v>
      </c>
      <c r="F879" s="8">
        <v>0.37434753775596619</v>
      </c>
    </row>
    <row r="880" spans="1:6" x14ac:dyDescent="0.25">
      <c r="A880" s="3">
        <v>21</v>
      </c>
      <c r="B880" s="3" t="s">
        <v>103</v>
      </c>
      <c r="C880" s="3">
        <v>33</v>
      </c>
      <c r="D880" s="3" t="s">
        <v>278</v>
      </c>
      <c r="E880" s="8">
        <v>1.8389813899993896</v>
      </c>
      <c r="F880" s="8">
        <v>0.67006778717041016</v>
      </c>
    </row>
    <row r="881" spans="1:6" x14ac:dyDescent="0.25">
      <c r="A881" s="3">
        <v>21</v>
      </c>
      <c r="B881" s="3" t="s">
        <v>103</v>
      </c>
      <c r="C881" s="3">
        <v>34</v>
      </c>
      <c r="D881" s="3" t="s">
        <v>278</v>
      </c>
      <c r="E881" s="8">
        <v>2.2224206924438477</v>
      </c>
      <c r="F881" s="8">
        <v>1.0515279769897461</v>
      </c>
    </row>
    <row r="882" spans="1:6" x14ac:dyDescent="0.25">
      <c r="A882" s="3">
        <v>21</v>
      </c>
      <c r="B882" s="3" t="s">
        <v>103</v>
      </c>
      <c r="C882" s="3">
        <v>35</v>
      </c>
      <c r="D882" s="3" t="s">
        <v>278</v>
      </c>
      <c r="E882" s="8">
        <v>2.6334578990936279</v>
      </c>
      <c r="F882" s="8">
        <v>1.4605860710144043</v>
      </c>
    </row>
    <row r="883" spans="1:6" x14ac:dyDescent="0.25">
      <c r="A883" s="3">
        <v>21</v>
      </c>
      <c r="B883" s="3" t="s">
        <v>103</v>
      </c>
      <c r="C883" s="3">
        <v>36</v>
      </c>
      <c r="D883" s="3" t="s">
        <v>278</v>
      </c>
      <c r="E883" s="8">
        <v>3.0195093154907227</v>
      </c>
      <c r="F883" s="8">
        <v>1.8446584939956665</v>
      </c>
    </row>
    <row r="884" spans="1:6" x14ac:dyDescent="0.25">
      <c r="A884" s="3">
        <v>21</v>
      </c>
      <c r="B884" s="3" t="s">
        <v>103</v>
      </c>
      <c r="C884" s="3">
        <v>37</v>
      </c>
      <c r="D884" s="3" t="s">
        <v>278</v>
      </c>
      <c r="E884" s="8">
        <v>3.3574428558349609</v>
      </c>
      <c r="F884" s="8">
        <v>2.1806128025054932</v>
      </c>
    </row>
    <row r="885" spans="1:6" x14ac:dyDescent="0.25">
      <c r="A885" s="3">
        <v>21</v>
      </c>
      <c r="B885" s="3" t="s">
        <v>103</v>
      </c>
      <c r="C885" s="3">
        <v>38</v>
      </c>
      <c r="D885" s="3" t="s">
        <v>278</v>
      </c>
      <c r="E885" s="8">
        <v>3.6402466297149658</v>
      </c>
      <c r="F885" s="8">
        <v>2.461437463760376</v>
      </c>
    </row>
    <row r="886" spans="1:6" x14ac:dyDescent="0.25">
      <c r="A886" s="3">
        <v>21</v>
      </c>
      <c r="B886" s="3" t="s">
        <v>103</v>
      </c>
      <c r="C886" s="3">
        <v>39</v>
      </c>
      <c r="D886" s="3" t="s">
        <v>278</v>
      </c>
      <c r="E886" s="8">
        <v>3.8685066699981689</v>
      </c>
      <c r="F886" s="8">
        <v>2.6877186298370361</v>
      </c>
    </row>
    <row r="887" spans="1:6" x14ac:dyDescent="0.25">
      <c r="A887" s="3">
        <v>21</v>
      </c>
      <c r="B887" s="3" t="s">
        <v>103</v>
      </c>
      <c r="C887" s="3">
        <v>40</v>
      </c>
      <c r="D887" s="3" t="s">
        <v>278</v>
      </c>
      <c r="E887" s="8">
        <v>4.032109260559082</v>
      </c>
      <c r="F887" s="8">
        <v>2.8493421077728271</v>
      </c>
    </row>
    <row r="888" spans="1:6" x14ac:dyDescent="0.25">
      <c r="A888" s="3">
        <v>22</v>
      </c>
      <c r="B888" s="3" t="s">
        <v>104</v>
      </c>
      <c r="C888" s="3">
        <v>1</v>
      </c>
      <c r="D888" s="3" t="s">
        <v>278</v>
      </c>
      <c r="E888" s="8">
        <v>1.1445838212966919</v>
      </c>
      <c r="F888" s="8">
        <v>-1.508754026144743E-2</v>
      </c>
    </row>
    <row r="889" spans="1:6" x14ac:dyDescent="0.25">
      <c r="A889" s="3">
        <v>22</v>
      </c>
      <c r="B889" s="3" t="s">
        <v>104</v>
      </c>
      <c r="C889" s="3">
        <v>2</v>
      </c>
      <c r="D889" s="3" t="s">
        <v>278</v>
      </c>
      <c r="E889" s="8">
        <v>1.1462894678115845</v>
      </c>
      <c r="F889" s="8">
        <v>-1.4779354445636272E-2</v>
      </c>
    </row>
    <row r="890" spans="1:6" x14ac:dyDescent="0.25">
      <c r="A890" s="3">
        <v>22</v>
      </c>
      <c r="B890" s="3" t="s">
        <v>104</v>
      </c>
      <c r="C890" s="3">
        <v>3</v>
      </c>
      <c r="D890" s="3" t="s">
        <v>278</v>
      </c>
      <c r="E890" s="8">
        <v>1.1514514684677124</v>
      </c>
      <c r="F890" s="8">
        <v>-1.1014814488589764E-2</v>
      </c>
    </row>
    <row r="891" spans="1:6" x14ac:dyDescent="0.25">
      <c r="A891" s="3">
        <v>22</v>
      </c>
      <c r="B891" s="3" t="s">
        <v>104</v>
      </c>
      <c r="C891" s="3">
        <v>4</v>
      </c>
      <c r="D891" s="3" t="s">
        <v>278</v>
      </c>
      <c r="E891" s="8">
        <v>1.1558949947357178</v>
      </c>
      <c r="F891" s="8">
        <v>-7.9687489196658134E-3</v>
      </c>
    </row>
    <row r="892" spans="1:6" x14ac:dyDescent="0.25">
      <c r="A892" s="3">
        <v>22</v>
      </c>
      <c r="B892" s="3" t="s">
        <v>104</v>
      </c>
      <c r="C892" s="3">
        <v>5</v>
      </c>
      <c r="D892" s="3" t="s">
        <v>278</v>
      </c>
      <c r="E892" s="8">
        <v>1.1610376834869385</v>
      </c>
      <c r="F892" s="8">
        <v>-4.2235204018652439E-3</v>
      </c>
    </row>
    <row r="893" spans="1:6" x14ac:dyDescent="0.25">
      <c r="A893" s="3">
        <v>22</v>
      </c>
      <c r="B893" s="3" t="s">
        <v>104</v>
      </c>
      <c r="C893" s="3">
        <v>6</v>
      </c>
      <c r="D893" s="3" t="s">
        <v>278</v>
      </c>
      <c r="E893" s="8">
        <v>1.1634583473205566</v>
      </c>
      <c r="F893" s="8">
        <v>-3.2003170344978571E-3</v>
      </c>
    </row>
    <row r="894" spans="1:6" x14ac:dyDescent="0.25">
      <c r="A894" s="3">
        <v>22</v>
      </c>
      <c r="B894" s="3" t="s">
        <v>104</v>
      </c>
      <c r="C894" s="3">
        <v>7</v>
      </c>
      <c r="D894" s="3" t="s">
        <v>278</v>
      </c>
      <c r="E894" s="8">
        <v>1.1674920320510864</v>
      </c>
      <c r="F894" s="8">
        <v>-5.6409294484183192E-4</v>
      </c>
    </row>
    <row r="895" spans="1:6" x14ac:dyDescent="0.25">
      <c r="A895" s="3">
        <v>22</v>
      </c>
      <c r="B895" s="3" t="s">
        <v>104</v>
      </c>
      <c r="C895" s="3">
        <v>8</v>
      </c>
      <c r="D895" s="3" t="s">
        <v>278</v>
      </c>
      <c r="E895" s="8">
        <v>1.170284628868103</v>
      </c>
      <c r="F895" s="8">
        <v>8.3104334771633148E-4</v>
      </c>
    </row>
    <row r="896" spans="1:6" x14ac:dyDescent="0.25">
      <c r="A896" s="3">
        <v>22</v>
      </c>
      <c r="B896" s="3" t="s">
        <v>104</v>
      </c>
      <c r="C896" s="3">
        <v>9</v>
      </c>
      <c r="D896" s="3" t="s">
        <v>278</v>
      </c>
      <c r="E896" s="8">
        <v>1.1713120937347412</v>
      </c>
      <c r="F896" s="8">
        <v>4.6104771899990737E-4</v>
      </c>
    </row>
    <row r="897" spans="1:6" x14ac:dyDescent="0.25">
      <c r="A897" s="3">
        <v>22</v>
      </c>
      <c r="B897" s="3" t="s">
        <v>104</v>
      </c>
      <c r="C897" s="3">
        <v>10</v>
      </c>
      <c r="D897" s="3" t="s">
        <v>278</v>
      </c>
      <c r="E897" s="8">
        <v>1.1756414175033569</v>
      </c>
      <c r="F897" s="8">
        <v>3.3929110504686832E-3</v>
      </c>
    </row>
    <row r="898" spans="1:6" x14ac:dyDescent="0.25">
      <c r="A898" s="3">
        <v>22</v>
      </c>
      <c r="B898" s="3" t="s">
        <v>104</v>
      </c>
      <c r="C898" s="3">
        <v>11</v>
      </c>
      <c r="D898" s="3" t="s">
        <v>278</v>
      </c>
      <c r="E898" s="8">
        <v>1.1791197061538696</v>
      </c>
      <c r="F898" s="8">
        <v>5.4737390018999577E-3</v>
      </c>
    </row>
    <row r="899" spans="1:6" x14ac:dyDescent="0.25">
      <c r="A899" s="3">
        <v>22</v>
      </c>
      <c r="B899" s="3" t="s">
        <v>104</v>
      </c>
      <c r="C899" s="3">
        <v>12</v>
      </c>
      <c r="D899" s="3" t="s">
        <v>278</v>
      </c>
      <c r="E899" s="8">
        <v>1.1806418895721436</v>
      </c>
      <c r="F899" s="8">
        <v>5.5984621867537498E-3</v>
      </c>
    </row>
    <row r="900" spans="1:6" x14ac:dyDescent="0.25">
      <c r="A900" s="3">
        <v>22</v>
      </c>
      <c r="B900" s="3" t="s">
        <v>104</v>
      </c>
      <c r="C900" s="3">
        <v>13</v>
      </c>
      <c r="D900" s="3" t="s">
        <v>278</v>
      </c>
      <c r="E900" s="8">
        <v>1.1806821823120117</v>
      </c>
      <c r="F900" s="8">
        <v>4.241294227540493E-3</v>
      </c>
    </row>
    <row r="901" spans="1:6" x14ac:dyDescent="0.25">
      <c r="A901" s="3">
        <v>22</v>
      </c>
      <c r="B901" s="3" t="s">
        <v>104</v>
      </c>
      <c r="C901" s="3">
        <v>14</v>
      </c>
      <c r="D901" s="3" t="s">
        <v>278</v>
      </c>
      <c r="E901" s="8">
        <v>1.1820340156555176</v>
      </c>
      <c r="F901" s="8">
        <v>4.1956668719649315E-3</v>
      </c>
    </row>
    <row r="902" spans="1:6" x14ac:dyDescent="0.25">
      <c r="A902" s="3">
        <v>22</v>
      </c>
      <c r="B902" s="3" t="s">
        <v>104</v>
      </c>
      <c r="C902" s="3">
        <v>15</v>
      </c>
      <c r="D902" s="3" t="s">
        <v>278</v>
      </c>
      <c r="E902" s="8">
        <v>1.1824295520782471</v>
      </c>
      <c r="F902" s="8">
        <v>3.1937428284436464E-3</v>
      </c>
    </row>
    <row r="903" spans="1:6" x14ac:dyDescent="0.25">
      <c r="A903" s="3">
        <v>22</v>
      </c>
      <c r="B903" s="3" t="s">
        <v>104</v>
      </c>
      <c r="C903" s="3">
        <v>16</v>
      </c>
      <c r="D903" s="3" t="s">
        <v>278</v>
      </c>
      <c r="E903" s="8">
        <v>1.1840614080429077</v>
      </c>
      <c r="F903" s="8">
        <v>3.4281383268535137E-3</v>
      </c>
    </row>
    <row r="904" spans="1:6" x14ac:dyDescent="0.25">
      <c r="A904" s="3">
        <v>22</v>
      </c>
      <c r="B904" s="3" t="s">
        <v>104</v>
      </c>
      <c r="C904" s="3">
        <v>17</v>
      </c>
      <c r="D904" s="3" t="s">
        <v>278</v>
      </c>
      <c r="E904" s="8">
        <v>1.1848180294036865</v>
      </c>
      <c r="F904" s="8">
        <v>2.7872992213815451E-3</v>
      </c>
    </row>
    <row r="905" spans="1:6" x14ac:dyDescent="0.25">
      <c r="A905" s="3">
        <v>22</v>
      </c>
      <c r="B905" s="3" t="s">
        <v>104</v>
      </c>
      <c r="C905" s="3">
        <v>18</v>
      </c>
      <c r="D905" s="3" t="s">
        <v>278</v>
      </c>
      <c r="E905" s="8">
        <v>1.1846358776092529</v>
      </c>
      <c r="F905" s="8">
        <v>1.2076868442818522E-3</v>
      </c>
    </row>
    <row r="906" spans="1:6" x14ac:dyDescent="0.25">
      <c r="A906" s="3">
        <v>22</v>
      </c>
      <c r="B906" s="3" t="s">
        <v>104</v>
      </c>
      <c r="C906" s="3">
        <v>19</v>
      </c>
      <c r="D906" s="3" t="s">
        <v>278</v>
      </c>
      <c r="E906" s="8">
        <v>1.1883326768875122</v>
      </c>
      <c r="F906" s="8">
        <v>3.5070255398750305E-3</v>
      </c>
    </row>
    <row r="907" spans="1:6" x14ac:dyDescent="0.25">
      <c r="A907" s="3">
        <v>22</v>
      </c>
      <c r="B907" s="3" t="s">
        <v>104</v>
      </c>
      <c r="C907" s="3">
        <v>20</v>
      </c>
      <c r="D907" s="3" t="s">
        <v>278</v>
      </c>
      <c r="E907" s="8">
        <v>1.1894235610961914</v>
      </c>
      <c r="F907" s="8">
        <v>3.2004492823034525E-3</v>
      </c>
    </row>
    <row r="908" spans="1:6" x14ac:dyDescent="0.25">
      <c r="A908" s="3">
        <v>22</v>
      </c>
      <c r="B908" s="3" t="s">
        <v>104</v>
      </c>
      <c r="C908" s="3">
        <v>21</v>
      </c>
      <c r="D908" s="3" t="s">
        <v>278</v>
      </c>
      <c r="E908" s="8">
        <v>1.1899478435516357</v>
      </c>
      <c r="F908" s="8">
        <v>2.3272712714970112E-3</v>
      </c>
    </row>
    <row r="909" spans="1:6" x14ac:dyDescent="0.25">
      <c r="A909" s="3">
        <v>22</v>
      </c>
      <c r="B909" s="3" t="s">
        <v>104</v>
      </c>
      <c r="C909" s="3">
        <v>22</v>
      </c>
      <c r="D909" s="3" t="s">
        <v>278</v>
      </c>
      <c r="E909" s="8">
        <v>1.1903142929077148</v>
      </c>
      <c r="F909" s="8">
        <v>1.2962600449100137E-3</v>
      </c>
    </row>
    <row r="910" spans="1:6" x14ac:dyDescent="0.25">
      <c r="A910" s="3">
        <v>22</v>
      </c>
      <c r="B910" s="3" t="s">
        <v>104</v>
      </c>
      <c r="C910" s="3">
        <v>23</v>
      </c>
      <c r="D910" s="3" t="s">
        <v>278</v>
      </c>
      <c r="E910" s="8">
        <v>1.1910260915756226</v>
      </c>
      <c r="F910" s="8">
        <v>6.1059824656695127E-4</v>
      </c>
    </row>
    <row r="911" spans="1:6" x14ac:dyDescent="0.25">
      <c r="A911" s="3">
        <v>22</v>
      </c>
      <c r="B911" s="3" t="s">
        <v>104</v>
      </c>
      <c r="C911" s="3">
        <v>24</v>
      </c>
      <c r="D911" s="3" t="s">
        <v>278</v>
      </c>
      <c r="E911" s="8">
        <v>1.1922709941864014</v>
      </c>
      <c r="F911" s="8">
        <v>4.5804030378349125E-4</v>
      </c>
    </row>
    <row r="912" spans="1:6" x14ac:dyDescent="0.25">
      <c r="A912" s="3">
        <v>22</v>
      </c>
      <c r="B912" s="3" t="s">
        <v>104</v>
      </c>
      <c r="C912" s="3">
        <v>25</v>
      </c>
      <c r="D912" s="3" t="s">
        <v>278</v>
      </c>
      <c r="E912" s="8">
        <v>1.1931160688400269</v>
      </c>
      <c r="F912" s="8">
        <v>-9.4345567049458623E-5</v>
      </c>
    </row>
    <row r="913" spans="1:6" x14ac:dyDescent="0.25">
      <c r="A913" s="3">
        <v>22</v>
      </c>
      <c r="B913" s="3" t="s">
        <v>104</v>
      </c>
      <c r="C913" s="3">
        <v>26</v>
      </c>
      <c r="D913" s="3" t="s">
        <v>278</v>
      </c>
      <c r="E913" s="8">
        <v>1.1929041147232056</v>
      </c>
      <c r="F913" s="8">
        <v>-1.7037602374330163E-3</v>
      </c>
    </row>
    <row r="914" spans="1:6" x14ac:dyDescent="0.25">
      <c r="A914" s="3">
        <v>22</v>
      </c>
      <c r="B914" s="3" t="s">
        <v>104</v>
      </c>
      <c r="C914" s="3">
        <v>27</v>
      </c>
      <c r="D914" s="3" t="s">
        <v>278</v>
      </c>
      <c r="E914" s="8">
        <v>1.1940488815307617</v>
      </c>
      <c r="F914" s="8">
        <v>-1.956454012542963E-3</v>
      </c>
    </row>
    <row r="915" spans="1:6" x14ac:dyDescent="0.25">
      <c r="A915" s="3">
        <v>22</v>
      </c>
      <c r="B915" s="3" t="s">
        <v>104</v>
      </c>
      <c r="C915" s="3">
        <v>28</v>
      </c>
      <c r="D915" s="3" t="s">
        <v>278</v>
      </c>
      <c r="E915" s="8">
        <v>1.1958584785461426</v>
      </c>
      <c r="F915" s="8">
        <v>-1.5443174634128809E-3</v>
      </c>
    </row>
    <row r="916" spans="1:6" x14ac:dyDescent="0.25">
      <c r="A916" s="3">
        <v>22</v>
      </c>
      <c r="B916" s="3" t="s">
        <v>104</v>
      </c>
      <c r="C916" s="3">
        <v>29</v>
      </c>
      <c r="D916" s="3" t="s">
        <v>278</v>
      </c>
      <c r="E916" s="8">
        <v>1.1976358890533447</v>
      </c>
      <c r="F916" s="8">
        <v>-1.1643674224615097E-3</v>
      </c>
    </row>
    <row r="917" spans="1:6" x14ac:dyDescent="0.25">
      <c r="A917" s="3">
        <v>22</v>
      </c>
      <c r="B917" s="3" t="s">
        <v>104</v>
      </c>
      <c r="C917" s="3">
        <v>30</v>
      </c>
      <c r="D917" s="3" t="s">
        <v>278</v>
      </c>
      <c r="E917" s="8">
        <v>1.196791410446167</v>
      </c>
      <c r="F917" s="8">
        <v>-3.4063064958900213E-3</v>
      </c>
    </row>
    <row r="918" spans="1:6" x14ac:dyDescent="0.25">
      <c r="A918" s="3">
        <v>22</v>
      </c>
      <c r="B918" s="3" t="s">
        <v>104</v>
      </c>
      <c r="C918" s="3">
        <v>31</v>
      </c>
      <c r="D918" s="3" t="s">
        <v>278</v>
      </c>
      <c r="E918" s="8">
        <v>1.1992096900939941</v>
      </c>
      <c r="F918" s="8">
        <v>-2.3854875471442938E-3</v>
      </c>
    </row>
    <row r="919" spans="1:6" x14ac:dyDescent="0.25">
      <c r="A919" s="3">
        <v>22</v>
      </c>
      <c r="B919" s="3" t="s">
        <v>104</v>
      </c>
      <c r="C919" s="3">
        <v>32</v>
      </c>
      <c r="D919" s="3" t="s">
        <v>278</v>
      </c>
      <c r="E919" s="8">
        <v>1.200181245803833</v>
      </c>
      <c r="F919" s="8">
        <v>-2.8113923035562038E-3</v>
      </c>
    </row>
    <row r="920" spans="1:6" x14ac:dyDescent="0.25">
      <c r="A920" s="3">
        <v>22</v>
      </c>
      <c r="B920" s="3" t="s">
        <v>104</v>
      </c>
      <c r="C920" s="3">
        <v>33</v>
      </c>
      <c r="D920" s="3" t="s">
        <v>278</v>
      </c>
      <c r="E920" s="8">
        <v>1.2016810178756714</v>
      </c>
      <c r="F920" s="8">
        <v>-2.7090806979686022E-3</v>
      </c>
    </row>
    <row r="921" spans="1:6" x14ac:dyDescent="0.25">
      <c r="A921" s="3">
        <v>22</v>
      </c>
      <c r="B921" s="3" t="s">
        <v>104</v>
      </c>
      <c r="C921" s="3">
        <v>34</v>
      </c>
      <c r="D921" s="3" t="s">
        <v>278</v>
      </c>
      <c r="E921" s="8">
        <v>1.2043238878250122</v>
      </c>
      <c r="F921" s="8">
        <v>-1.4636713312938809E-3</v>
      </c>
    </row>
    <row r="922" spans="1:6" x14ac:dyDescent="0.25">
      <c r="A922" s="3">
        <v>22</v>
      </c>
      <c r="B922" s="3" t="s">
        <v>104</v>
      </c>
      <c r="C922" s="3">
        <v>35</v>
      </c>
      <c r="D922" s="3" t="s">
        <v>278</v>
      </c>
      <c r="E922" s="8">
        <v>1.2071216106414795</v>
      </c>
      <c r="F922" s="8">
        <v>-6.3409010181203485E-5</v>
      </c>
    </row>
    <row r="923" spans="1:6" x14ac:dyDescent="0.25">
      <c r="A923" s="3">
        <v>22</v>
      </c>
      <c r="B923" s="3" t="s">
        <v>104</v>
      </c>
      <c r="C923" s="3">
        <v>36</v>
      </c>
      <c r="D923" s="3" t="s">
        <v>278</v>
      </c>
      <c r="E923" s="8">
        <v>1.2136656045913696</v>
      </c>
      <c r="F923" s="8">
        <v>5.0831246189773083E-3</v>
      </c>
    </row>
    <row r="924" spans="1:6" x14ac:dyDescent="0.25">
      <c r="A924" s="3">
        <v>22</v>
      </c>
      <c r="B924" s="3" t="s">
        <v>104</v>
      </c>
      <c r="C924" s="3">
        <v>37</v>
      </c>
      <c r="D924" s="3" t="s">
        <v>278</v>
      </c>
      <c r="E924" s="8">
        <v>1.2216260433197021</v>
      </c>
      <c r="F924" s="8">
        <v>1.164610218256712E-2</v>
      </c>
    </row>
    <row r="925" spans="1:6" x14ac:dyDescent="0.25">
      <c r="A925" s="3">
        <v>22</v>
      </c>
      <c r="B925" s="3" t="s">
        <v>104</v>
      </c>
      <c r="C925" s="3">
        <v>38</v>
      </c>
      <c r="D925" s="3" t="s">
        <v>278</v>
      </c>
      <c r="E925" s="8">
        <v>1.2302227020263672</v>
      </c>
      <c r="F925" s="8">
        <v>1.8845301121473312E-2</v>
      </c>
    </row>
    <row r="926" spans="1:6" x14ac:dyDescent="0.25">
      <c r="A926" s="3">
        <v>22</v>
      </c>
      <c r="B926" s="3" t="s">
        <v>104</v>
      </c>
      <c r="C926" s="3">
        <v>39</v>
      </c>
      <c r="D926" s="3" t="s">
        <v>278</v>
      </c>
      <c r="E926" s="8">
        <v>1.2366567850112915</v>
      </c>
      <c r="F926" s="8">
        <v>2.3881923407316208E-2</v>
      </c>
    </row>
    <row r="927" spans="1:6" x14ac:dyDescent="0.25">
      <c r="A927" s="3">
        <v>22</v>
      </c>
      <c r="B927" s="3" t="s">
        <v>104</v>
      </c>
      <c r="C927" s="3">
        <v>40</v>
      </c>
      <c r="D927" s="3" t="s">
        <v>278</v>
      </c>
      <c r="E927" s="8">
        <v>1.2432117462158203</v>
      </c>
      <c r="F927" s="8">
        <v>2.9039423912763596E-2</v>
      </c>
    </row>
    <row r="928" spans="1:6" x14ac:dyDescent="0.25">
      <c r="A928" s="3">
        <v>23</v>
      </c>
      <c r="B928" s="3" t="s">
        <v>106</v>
      </c>
      <c r="C928" s="3">
        <v>1</v>
      </c>
      <c r="D928" s="3" t="s">
        <v>278</v>
      </c>
      <c r="E928" s="8">
        <v>1.1390471458435059</v>
      </c>
      <c r="F928" s="8">
        <v>-2.1860955283045769E-2</v>
      </c>
    </row>
    <row r="929" spans="1:6" x14ac:dyDescent="0.25">
      <c r="A929" s="3">
        <v>23</v>
      </c>
      <c r="B929" s="3" t="s">
        <v>106</v>
      </c>
      <c r="C929" s="3">
        <v>2</v>
      </c>
      <c r="D929" s="3" t="s">
        <v>278</v>
      </c>
      <c r="E929" s="8">
        <v>1.1430896520614624</v>
      </c>
      <c r="F929" s="8">
        <v>-1.9448719918727875E-2</v>
      </c>
    </row>
    <row r="930" spans="1:6" x14ac:dyDescent="0.25">
      <c r="A930" s="3">
        <v>23</v>
      </c>
      <c r="B930" s="3" t="s">
        <v>106</v>
      </c>
      <c r="C930" s="3">
        <v>3</v>
      </c>
      <c r="D930" s="3" t="s">
        <v>278</v>
      </c>
      <c r="E930" s="8">
        <v>1.1502472162246704</v>
      </c>
      <c r="F930" s="8">
        <v>-1.3921427540481091E-2</v>
      </c>
    </row>
    <row r="931" spans="1:6" x14ac:dyDescent="0.25">
      <c r="A931" s="3">
        <v>23</v>
      </c>
      <c r="B931" s="3" t="s">
        <v>106</v>
      </c>
      <c r="C931" s="3">
        <v>4</v>
      </c>
      <c r="D931" s="3" t="s">
        <v>278</v>
      </c>
      <c r="E931" s="8">
        <v>1.1537222862243652</v>
      </c>
      <c r="F931" s="8">
        <v>-1.207662932574749E-2</v>
      </c>
    </row>
    <row r="932" spans="1:6" x14ac:dyDescent="0.25">
      <c r="A932" s="3">
        <v>23</v>
      </c>
      <c r="B932" s="3" t="s">
        <v>106</v>
      </c>
      <c r="C932" s="3">
        <v>5</v>
      </c>
      <c r="D932" s="3" t="s">
        <v>278</v>
      </c>
      <c r="E932" s="8">
        <v>1.160207986831665</v>
      </c>
      <c r="F932" s="8">
        <v>-7.2212005034089088E-3</v>
      </c>
    </row>
    <row r="933" spans="1:6" x14ac:dyDescent="0.25">
      <c r="A933" s="3">
        <v>23</v>
      </c>
      <c r="B933" s="3" t="s">
        <v>106</v>
      </c>
      <c r="C933" s="3">
        <v>6</v>
      </c>
      <c r="D933" s="3" t="s">
        <v>278</v>
      </c>
      <c r="E933" s="8">
        <v>1.165101170539856</v>
      </c>
      <c r="F933" s="8">
        <v>-3.9582885801792145E-3</v>
      </c>
    </row>
    <row r="934" spans="1:6" x14ac:dyDescent="0.25">
      <c r="A934" s="3">
        <v>23</v>
      </c>
      <c r="B934" s="3" t="s">
        <v>106</v>
      </c>
      <c r="C934" s="3">
        <v>7</v>
      </c>
      <c r="D934" s="3" t="s">
        <v>278</v>
      </c>
      <c r="E934" s="8">
        <v>1.1709091663360596</v>
      </c>
      <c r="F934" s="8">
        <v>2.1943547471892089E-4</v>
      </c>
    </row>
    <row r="935" spans="1:6" x14ac:dyDescent="0.25">
      <c r="A935" s="3">
        <v>23</v>
      </c>
      <c r="B935" s="3" t="s">
        <v>106</v>
      </c>
      <c r="C935" s="3">
        <v>8</v>
      </c>
      <c r="D935" s="3" t="s">
        <v>278</v>
      </c>
      <c r="E935" s="8">
        <v>1.1736636161804199</v>
      </c>
      <c r="F935" s="8">
        <v>1.343613606877625E-3</v>
      </c>
    </row>
    <row r="936" spans="1:6" x14ac:dyDescent="0.25">
      <c r="A936" s="3">
        <v>23</v>
      </c>
      <c r="B936" s="3" t="s">
        <v>106</v>
      </c>
      <c r="C936" s="3">
        <v>9</v>
      </c>
      <c r="D936" s="3" t="s">
        <v>278</v>
      </c>
      <c r="E936" s="8">
        <v>1.1762579679489136</v>
      </c>
      <c r="F936" s="8">
        <v>2.3076937068253756E-3</v>
      </c>
    </row>
    <row r="937" spans="1:6" x14ac:dyDescent="0.25">
      <c r="A937" s="3">
        <v>23</v>
      </c>
      <c r="B937" s="3" t="s">
        <v>106</v>
      </c>
      <c r="C937" s="3">
        <v>10</v>
      </c>
      <c r="D937" s="3" t="s">
        <v>278</v>
      </c>
      <c r="E937" s="8">
        <v>1.1775763034820557</v>
      </c>
      <c r="F937" s="8">
        <v>1.9957574550062418E-3</v>
      </c>
    </row>
    <row r="938" spans="1:6" x14ac:dyDescent="0.25">
      <c r="A938" s="3">
        <v>23</v>
      </c>
      <c r="B938" s="3" t="s">
        <v>106</v>
      </c>
      <c r="C938" s="3">
        <v>11</v>
      </c>
      <c r="D938" s="3" t="s">
        <v>278</v>
      </c>
      <c r="E938" s="8">
        <v>1.1777039766311646</v>
      </c>
      <c r="F938" s="8">
        <v>4.9315881915390491E-4</v>
      </c>
    </row>
    <row r="939" spans="1:6" x14ac:dyDescent="0.25">
      <c r="A939" s="3">
        <v>23</v>
      </c>
      <c r="B939" s="3" t="s">
        <v>106</v>
      </c>
      <c r="C939" s="3">
        <v>12</v>
      </c>
      <c r="D939" s="3" t="s">
        <v>278</v>
      </c>
      <c r="E939" s="8">
        <v>1.181989312171936</v>
      </c>
      <c r="F939" s="8">
        <v>3.1482225749641657E-3</v>
      </c>
    </row>
    <row r="940" spans="1:6" x14ac:dyDescent="0.25">
      <c r="A940" s="3">
        <v>23</v>
      </c>
      <c r="B940" s="3" t="s">
        <v>106</v>
      </c>
      <c r="C940" s="3">
        <v>13</v>
      </c>
      <c r="D940" s="3" t="s">
        <v>278</v>
      </c>
      <c r="E940" s="8">
        <v>1.1845583915710449</v>
      </c>
      <c r="F940" s="8">
        <v>4.0870304219424725E-3</v>
      </c>
    </row>
    <row r="941" spans="1:6" x14ac:dyDescent="0.25">
      <c r="A941" s="3">
        <v>23</v>
      </c>
      <c r="B941" s="3" t="s">
        <v>106</v>
      </c>
      <c r="C941" s="3">
        <v>14</v>
      </c>
      <c r="D941" s="3" t="s">
        <v>278</v>
      </c>
      <c r="E941" s="8">
        <v>1.185715913772583</v>
      </c>
      <c r="F941" s="8">
        <v>3.6142808385193348E-3</v>
      </c>
    </row>
    <row r="942" spans="1:6" x14ac:dyDescent="0.25">
      <c r="A942" s="3">
        <v>23</v>
      </c>
      <c r="B942" s="3" t="s">
        <v>106</v>
      </c>
      <c r="C942" s="3">
        <v>15</v>
      </c>
      <c r="D942" s="3" t="s">
        <v>278</v>
      </c>
      <c r="E942" s="8">
        <v>1.1885223388671875</v>
      </c>
      <c r="F942" s="8">
        <v>4.7904341481626034E-3</v>
      </c>
    </row>
    <row r="943" spans="1:6" x14ac:dyDescent="0.25">
      <c r="A943" s="3">
        <v>23</v>
      </c>
      <c r="B943" s="3" t="s">
        <v>106</v>
      </c>
      <c r="C943" s="3">
        <v>16</v>
      </c>
      <c r="D943" s="3" t="s">
        <v>278</v>
      </c>
      <c r="E943" s="8">
        <v>1.1919652223587036</v>
      </c>
      <c r="F943" s="8">
        <v>6.6030458547174931E-3</v>
      </c>
    </row>
    <row r="944" spans="1:6" x14ac:dyDescent="0.25">
      <c r="A944" s="3">
        <v>23</v>
      </c>
      <c r="B944" s="3" t="s">
        <v>106</v>
      </c>
      <c r="C944" s="3">
        <v>17</v>
      </c>
      <c r="D944" s="3" t="s">
        <v>278</v>
      </c>
      <c r="E944" s="8">
        <v>1.1918690204620361</v>
      </c>
      <c r="F944" s="8">
        <v>4.876572173088789E-3</v>
      </c>
    </row>
    <row r="945" spans="1:6" x14ac:dyDescent="0.25">
      <c r="A945" s="3">
        <v>23</v>
      </c>
      <c r="B945" s="3" t="s">
        <v>106</v>
      </c>
      <c r="C945" s="3">
        <v>18</v>
      </c>
      <c r="D945" s="3" t="s">
        <v>278</v>
      </c>
      <c r="E945" s="8">
        <v>1.1917695999145508</v>
      </c>
      <c r="F945" s="8">
        <v>3.1468800734728575E-3</v>
      </c>
    </row>
    <row r="946" spans="1:6" x14ac:dyDescent="0.25">
      <c r="A946" s="3">
        <v>23</v>
      </c>
      <c r="B946" s="3" t="s">
        <v>106</v>
      </c>
      <c r="C946" s="3">
        <v>19</v>
      </c>
      <c r="D946" s="3" t="s">
        <v>278</v>
      </c>
      <c r="E946" s="8">
        <v>1.1939049959182739</v>
      </c>
      <c r="F946" s="8">
        <v>3.6520042922347784E-3</v>
      </c>
    </row>
    <row r="947" spans="1:6" x14ac:dyDescent="0.25">
      <c r="A947" s="3">
        <v>23</v>
      </c>
      <c r="B947" s="3" t="s">
        <v>106</v>
      </c>
      <c r="C947" s="3">
        <v>20</v>
      </c>
      <c r="D947" s="3" t="s">
        <v>278</v>
      </c>
      <c r="E947" s="8">
        <v>1.1974091529846191</v>
      </c>
      <c r="F947" s="8">
        <v>5.525889340788126E-3</v>
      </c>
    </row>
    <row r="948" spans="1:6" x14ac:dyDescent="0.25">
      <c r="A948" s="3">
        <v>23</v>
      </c>
      <c r="B948" s="3" t="s">
        <v>106</v>
      </c>
      <c r="C948" s="3">
        <v>21</v>
      </c>
      <c r="D948" s="3" t="s">
        <v>278</v>
      </c>
      <c r="E948" s="8">
        <v>1.1976172924041748</v>
      </c>
      <c r="F948" s="8">
        <v>4.1037574410438538E-3</v>
      </c>
    </row>
    <row r="949" spans="1:6" x14ac:dyDescent="0.25">
      <c r="A949" s="3">
        <v>23</v>
      </c>
      <c r="B949" s="3" t="s">
        <v>106</v>
      </c>
      <c r="C949" s="3">
        <v>22</v>
      </c>
      <c r="D949" s="3" t="s">
        <v>278</v>
      </c>
      <c r="E949" s="8">
        <v>1.1975264549255371</v>
      </c>
      <c r="F949" s="8">
        <v>2.3826479446142912E-3</v>
      </c>
    </row>
    <row r="950" spans="1:6" x14ac:dyDescent="0.25">
      <c r="A950" s="3">
        <v>23</v>
      </c>
      <c r="B950" s="3" t="s">
        <v>106</v>
      </c>
      <c r="C950" s="3">
        <v>23</v>
      </c>
      <c r="D950" s="3" t="s">
        <v>278</v>
      </c>
      <c r="E950" s="8">
        <v>1.1982690095901489</v>
      </c>
      <c r="F950" s="8">
        <v>1.4949309406802058E-3</v>
      </c>
    </row>
    <row r="951" spans="1:6" x14ac:dyDescent="0.25">
      <c r="A951" s="3">
        <v>23</v>
      </c>
      <c r="B951" s="3" t="s">
        <v>106</v>
      </c>
      <c r="C951" s="3">
        <v>24</v>
      </c>
      <c r="D951" s="3" t="s">
        <v>278</v>
      </c>
      <c r="E951" s="8">
        <v>1.1998817920684814</v>
      </c>
      <c r="F951" s="8">
        <v>1.4774417504668236E-3</v>
      </c>
    </row>
    <row r="952" spans="1:6" x14ac:dyDescent="0.25">
      <c r="A952" s="3">
        <v>23</v>
      </c>
      <c r="B952" s="3" t="s">
        <v>106</v>
      </c>
      <c r="C952" s="3">
        <v>25</v>
      </c>
      <c r="D952" s="3" t="s">
        <v>278</v>
      </c>
      <c r="E952" s="8">
        <v>1.2019069194793701</v>
      </c>
      <c r="F952" s="8">
        <v>1.8722973763942719E-3</v>
      </c>
    </row>
    <row r="953" spans="1:6" x14ac:dyDescent="0.25">
      <c r="A953" s="3">
        <v>23</v>
      </c>
      <c r="B953" s="3" t="s">
        <v>106</v>
      </c>
      <c r="C953" s="3">
        <v>26</v>
      </c>
      <c r="D953" s="3" t="s">
        <v>278</v>
      </c>
      <c r="E953" s="8">
        <v>1.2033200263977051</v>
      </c>
      <c r="F953" s="8">
        <v>1.6551325097680092E-3</v>
      </c>
    </row>
    <row r="954" spans="1:6" x14ac:dyDescent="0.25">
      <c r="A954" s="3">
        <v>23</v>
      </c>
      <c r="B954" s="3" t="s">
        <v>106</v>
      </c>
      <c r="C954" s="3">
        <v>27</v>
      </c>
      <c r="D954" s="3" t="s">
        <v>278</v>
      </c>
      <c r="E954" s="8">
        <v>1.2053855657577515</v>
      </c>
      <c r="F954" s="8">
        <v>2.0904000848531723E-3</v>
      </c>
    </row>
    <row r="955" spans="1:6" x14ac:dyDescent="0.25">
      <c r="A955" s="3">
        <v>23</v>
      </c>
      <c r="B955" s="3" t="s">
        <v>106</v>
      </c>
      <c r="C955" s="3">
        <v>28</v>
      </c>
      <c r="D955" s="3" t="s">
        <v>278</v>
      </c>
      <c r="E955" s="8">
        <v>1.2060739994049072</v>
      </c>
      <c r="F955" s="8">
        <v>1.1485620634630322E-3</v>
      </c>
    </row>
    <row r="956" spans="1:6" x14ac:dyDescent="0.25">
      <c r="A956" s="3">
        <v>23</v>
      </c>
      <c r="B956" s="3" t="s">
        <v>106</v>
      </c>
      <c r="C956" s="3">
        <v>29</v>
      </c>
      <c r="D956" s="3" t="s">
        <v>278</v>
      </c>
      <c r="E956" s="8">
        <v>1.2073074579238892</v>
      </c>
      <c r="F956" s="8">
        <v>7.5174885569140315E-4</v>
      </c>
    </row>
    <row r="957" spans="1:6" x14ac:dyDescent="0.25">
      <c r="A957" s="3">
        <v>23</v>
      </c>
      <c r="B957" s="3" t="s">
        <v>106</v>
      </c>
      <c r="C957" s="3">
        <v>30</v>
      </c>
      <c r="D957" s="3" t="s">
        <v>278</v>
      </c>
      <c r="E957" s="8">
        <v>1.2104452848434448</v>
      </c>
      <c r="F957" s="8">
        <v>2.2593040484935045E-3</v>
      </c>
    </row>
    <row r="958" spans="1:6" x14ac:dyDescent="0.25">
      <c r="A958" s="3">
        <v>23</v>
      </c>
      <c r="B958" s="3" t="s">
        <v>106</v>
      </c>
      <c r="C958" s="3">
        <v>31</v>
      </c>
      <c r="D958" s="3" t="s">
        <v>278</v>
      </c>
      <c r="E958" s="8">
        <v>1.2107287645339966</v>
      </c>
      <c r="F958" s="8">
        <v>9.1251201229169965E-4</v>
      </c>
    </row>
    <row r="959" spans="1:6" x14ac:dyDescent="0.25">
      <c r="A959" s="3">
        <v>23</v>
      </c>
      <c r="B959" s="3" t="s">
        <v>106</v>
      </c>
      <c r="C959" s="3">
        <v>32</v>
      </c>
      <c r="D959" s="3" t="s">
        <v>278</v>
      </c>
      <c r="E959" s="8">
        <v>1.2104997634887695</v>
      </c>
      <c r="F959" s="8">
        <v>-9.4676075968891382E-4</v>
      </c>
    </row>
    <row r="960" spans="1:6" x14ac:dyDescent="0.25">
      <c r="A960" s="3">
        <v>23</v>
      </c>
      <c r="B960" s="3" t="s">
        <v>106</v>
      </c>
      <c r="C960" s="3">
        <v>33</v>
      </c>
      <c r="D960" s="3" t="s">
        <v>278</v>
      </c>
      <c r="E960" s="8">
        <v>1.2123358249664307</v>
      </c>
      <c r="F960" s="8">
        <v>-7.409710087813437E-4</v>
      </c>
    </row>
    <row r="961" spans="1:6" x14ac:dyDescent="0.25">
      <c r="A961" s="3">
        <v>23</v>
      </c>
      <c r="B961" s="3" t="s">
        <v>106</v>
      </c>
      <c r="C961" s="3">
        <v>34</v>
      </c>
      <c r="D961" s="3" t="s">
        <v>278</v>
      </c>
      <c r="E961" s="8">
        <v>1.2113645076751709</v>
      </c>
      <c r="F961" s="8">
        <v>-3.342560026794672E-3</v>
      </c>
    </row>
    <row r="962" spans="1:6" x14ac:dyDescent="0.25">
      <c r="A962" s="3">
        <v>23</v>
      </c>
      <c r="B962" s="3" t="s">
        <v>106</v>
      </c>
      <c r="C962" s="3">
        <v>35</v>
      </c>
      <c r="D962" s="3" t="s">
        <v>278</v>
      </c>
      <c r="E962" s="8">
        <v>1.2129161357879639</v>
      </c>
      <c r="F962" s="8">
        <v>-3.4212036989629269E-3</v>
      </c>
    </row>
    <row r="963" spans="1:6" x14ac:dyDescent="0.25">
      <c r="A963" s="3">
        <v>23</v>
      </c>
      <c r="B963" s="3" t="s">
        <v>106</v>
      </c>
      <c r="C963" s="3">
        <v>36</v>
      </c>
      <c r="D963" s="3" t="s">
        <v>278</v>
      </c>
      <c r="E963" s="8">
        <v>1.2126138210296631</v>
      </c>
      <c r="F963" s="8">
        <v>-5.3537902422249317E-3</v>
      </c>
    </row>
    <row r="964" spans="1:6" x14ac:dyDescent="0.25">
      <c r="A964" s="3">
        <v>23</v>
      </c>
      <c r="B964" s="3" t="s">
        <v>106</v>
      </c>
      <c r="C964" s="3">
        <v>37</v>
      </c>
      <c r="D964" s="3" t="s">
        <v>278</v>
      </c>
      <c r="E964" s="8">
        <v>1.2155512571334839</v>
      </c>
      <c r="F964" s="8">
        <v>-4.0466259233653545E-3</v>
      </c>
    </row>
    <row r="965" spans="1:6" x14ac:dyDescent="0.25">
      <c r="A965" s="3">
        <v>23</v>
      </c>
      <c r="B965" s="3" t="s">
        <v>106</v>
      </c>
      <c r="C965" s="3">
        <v>38</v>
      </c>
      <c r="D965" s="3" t="s">
        <v>278</v>
      </c>
      <c r="E965" s="8">
        <v>1.2163454294204712</v>
      </c>
      <c r="F965" s="8">
        <v>-4.8827254213392735E-3</v>
      </c>
    </row>
    <row r="966" spans="1:6" x14ac:dyDescent="0.25">
      <c r="A966" s="3">
        <v>23</v>
      </c>
      <c r="B966" s="3" t="s">
        <v>106</v>
      </c>
      <c r="C966" s="3">
        <v>39</v>
      </c>
      <c r="D966" s="3" t="s">
        <v>278</v>
      </c>
      <c r="E966" s="8">
        <v>1.2168178558349609</v>
      </c>
      <c r="F966" s="8">
        <v>-6.040570791810751E-3</v>
      </c>
    </row>
    <row r="967" spans="1:6" x14ac:dyDescent="0.25">
      <c r="A967" s="3">
        <v>23</v>
      </c>
      <c r="B967" s="3" t="s">
        <v>106</v>
      </c>
      <c r="C967" s="3">
        <v>40</v>
      </c>
      <c r="D967" s="3" t="s">
        <v>278</v>
      </c>
      <c r="E967" s="8">
        <v>1.2200281620025635</v>
      </c>
      <c r="F967" s="8">
        <v>-4.4605359435081482E-3</v>
      </c>
    </row>
    <row r="968" spans="1:6" x14ac:dyDescent="0.25">
      <c r="A968" s="3">
        <v>24</v>
      </c>
      <c r="B968" s="3" t="s">
        <v>107</v>
      </c>
      <c r="C968" s="3">
        <v>1</v>
      </c>
      <c r="D968" s="3" t="s">
        <v>278</v>
      </c>
      <c r="E968" s="8">
        <v>1.1492253541946411</v>
      </c>
      <c r="F968" s="8">
        <v>-1.9963113591074944E-2</v>
      </c>
    </row>
    <row r="969" spans="1:6" x14ac:dyDescent="0.25">
      <c r="A969" s="3">
        <v>24</v>
      </c>
      <c r="B969" s="3" t="s">
        <v>107</v>
      </c>
      <c r="C969" s="3">
        <v>2</v>
      </c>
      <c r="D969" s="3" t="s">
        <v>278</v>
      </c>
      <c r="E969" s="8">
        <v>1.1498724222183228</v>
      </c>
      <c r="F969" s="8">
        <v>-2.0956933498382568E-2</v>
      </c>
    </row>
    <row r="970" spans="1:6" x14ac:dyDescent="0.25">
      <c r="A970" s="3">
        <v>24</v>
      </c>
      <c r="B970" s="3" t="s">
        <v>107</v>
      </c>
      <c r="C970" s="3">
        <v>3</v>
      </c>
      <c r="D970" s="3" t="s">
        <v>278</v>
      </c>
      <c r="E970" s="8">
        <v>1.1575194597244263</v>
      </c>
      <c r="F970" s="8">
        <v>-1.4950784854590893E-2</v>
      </c>
    </row>
    <row r="971" spans="1:6" x14ac:dyDescent="0.25">
      <c r="A971" s="3">
        <v>24</v>
      </c>
      <c r="B971" s="3" t="s">
        <v>107</v>
      </c>
      <c r="C971" s="3">
        <v>4</v>
      </c>
      <c r="D971" s="3" t="s">
        <v>278</v>
      </c>
      <c r="E971" s="8">
        <v>1.1633511781692505</v>
      </c>
      <c r="F971" s="8">
        <v>-1.0759954340755939E-2</v>
      </c>
    </row>
    <row r="972" spans="1:6" x14ac:dyDescent="0.25">
      <c r="A972" s="3">
        <v>24</v>
      </c>
      <c r="B972" s="3" t="s">
        <v>107</v>
      </c>
      <c r="C972" s="3">
        <v>5</v>
      </c>
      <c r="D972" s="3" t="s">
        <v>278</v>
      </c>
      <c r="E972" s="8">
        <v>1.1682534217834473</v>
      </c>
      <c r="F972" s="8">
        <v>-7.4985991232097149E-3</v>
      </c>
    </row>
    <row r="973" spans="1:6" x14ac:dyDescent="0.25">
      <c r="A973" s="3">
        <v>24</v>
      </c>
      <c r="B973" s="3" t="s">
        <v>107</v>
      </c>
      <c r="C973" s="3">
        <v>6</v>
      </c>
      <c r="D973" s="3" t="s">
        <v>278</v>
      </c>
      <c r="E973" s="8">
        <v>1.1723898649215698</v>
      </c>
      <c r="F973" s="8">
        <v>-5.003044381737709E-3</v>
      </c>
    </row>
    <row r="974" spans="1:6" x14ac:dyDescent="0.25">
      <c r="A974" s="3">
        <v>24</v>
      </c>
      <c r="B974" s="3" t="s">
        <v>107</v>
      </c>
      <c r="C974" s="3">
        <v>7</v>
      </c>
      <c r="D974" s="3" t="s">
        <v>278</v>
      </c>
      <c r="E974" s="8">
        <v>1.1771979331970215</v>
      </c>
      <c r="F974" s="8">
        <v>-1.8358645029366016E-3</v>
      </c>
    </row>
    <row r="975" spans="1:6" x14ac:dyDescent="0.25">
      <c r="A975" s="3">
        <v>24</v>
      </c>
      <c r="B975" s="3" t="s">
        <v>107</v>
      </c>
      <c r="C975" s="3">
        <v>8</v>
      </c>
      <c r="D975" s="3" t="s">
        <v>278</v>
      </c>
      <c r="E975" s="8">
        <v>1.1795074939727783</v>
      </c>
      <c r="F975" s="8">
        <v>-1.1671920074149966E-3</v>
      </c>
    </row>
    <row r="976" spans="1:6" x14ac:dyDescent="0.25">
      <c r="A976" s="3">
        <v>24</v>
      </c>
      <c r="B976" s="3" t="s">
        <v>107</v>
      </c>
      <c r="C976" s="3">
        <v>9</v>
      </c>
      <c r="D976" s="3" t="s">
        <v>278</v>
      </c>
      <c r="E976" s="8">
        <v>1.1826082468032837</v>
      </c>
      <c r="F976" s="8">
        <v>2.9267254285514355E-4</v>
      </c>
    </row>
    <row r="977" spans="1:6" x14ac:dyDescent="0.25">
      <c r="A977" s="3">
        <v>24</v>
      </c>
      <c r="B977" s="3" t="s">
        <v>107</v>
      </c>
      <c r="C977" s="3">
        <v>10</v>
      </c>
      <c r="D977" s="3" t="s">
        <v>278</v>
      </c>
      <c r="E977" s="8">
        <v>1.1870222091674805</v>
      </c>
      <c r="F977" s="8">
        <v>3.0657465104013681E-3</v>
      </c>
    </row>
    <row r="978" spans="1:6" x14ac:dyDescent="0.25">
      <c r="A978" s="3">
        <v>24</v>
      </c>
      <c r="B978" s="3" t="s">
        <v>107</v>
      </c>
      <c r="C978" s="3">
        <v>11</v>
      </c>
      <c r="D978" s="3" t="s">
        <v>278</v>
      </c>
      <c r="E978" s="8">
        <v>1.1898518800735474</v>
      </c>
      <c r="F978" s="8">
        <v>4.2545292526483536E-3</v>
      </c>
    </row>
    <row r="979" spans="1:6" x14ac:dyDescent="0.25">
      <c r="A979" s="3">
        <v>24</v>
      </c>
      <c r="B979" s="3" t="s">
        <v>107</v>
      </c>
      <c r="C979" s="3">
        <v>12</v>
      </c>
      <c r="D979" s="3" t="s">
        <v>278</v>
      </c>
      <c r="E979" s="8">
        <v>1.1940877437591553</v>
      </c>
      <c r="F979" s="8">
        <v>6.849504541605711E-3</v>
      </c>
    </row>
    <row r="980" spans="1:6" x14ac:dyDescent="0.25">
      <c r="A980" s="3">
        <v>24</v>
      </c>
      <c r="B980" s="3" t="s">
        <v>107</v>
      </c>
      <c r="C980" s="3">
        <v>13</v>
      </c>
      <c r="D980" s="3" t="s">
        <v>278</v>
      </c>
      <c r="E980" s="8">
        <v>1.19581139087677</v>
      </c>
      <c r="F980" s="8">
        <v>6.9322632625699043E-3</v>
      </c>
    </row>
    <row r="981" spans="1:6" x14ac:dyDescent="0.25">
      <c r="A981" s="3">
        <v>24</v>
      </c>
      <c r="B981" s="3" t="s">
        <v>107</v>
      </c>
      <c r="C981" s="3">
        <v>14</v>
      </c>
      <c r="D981" s="3" t="s">
        <v>278</v>
      </c>
      <c r="E981" s="8">
        <v>1.1960673332214355</v>
      </c>
      <c r="F981" s="8">
        <v>5.5473176762461662E-3</v>
      </c>
    </row>
    <row r="982" spans="1:6" x14ac:dyDescent="0.25">
      <c r="A982" s="3">
        <v>24</v>
      </c>
      <c r="B982" s="3" t="s">
        <v>107</v>
      </c>
      <c r="C982" s="3">
        <v>15</v>
      </c>
      <c r="D982" s="3" t="s">
        <v>278</v>
      </c>
      <c r="E982" s="8">
        <v>1.1990804672241211</v>
      </c>
      <c r="F982" s="8">
        <v>6.9195632822811604E-3</v>
      </c>
    </row>
    <row r="983" spans="1:6" x14ac:dyDescent="0.25">
      <c r="A983" s="3">
        <v>24</v>
      </c>
      <c r="B983" s="3" t="s">
        <v>107</v>
      </c>
      <c r="C983" s="3">
        <v>16</v>
      </c>
      <c r="D983" s="3" t="s">
        <v>278</v>
      </c>
      <c r="E983" s="8">
        <v>1.1990830898284912</v>
      </c>
      <c r="F983" s="8">
        <v>5.2812974900007248E-3</v>
      </c>
    </row>
    <row r="984" spans="1:6" x14ac:dyDescent="0.25">
      <c r="A984" s="3">
        <v>24</v>
      </c>
      <c r="B984" s="3" t="s">
        <v>107</v>
      </c>
      <c r="C984" s="3">
        <v>17</v>
      </c>
      <c r="D984" s="3" t="s">
        <v>278</v>
      </c>
      <c r="E984" s="8">
        <v>1.1996541023254395</v>
      </c>
      <c r="F984" s="8">
        <v>4.2114215902984142E-3</v>
      </c>
    </row>
    <row r="985" spans="1:6" x14ac:dyDescent="0.25">
      <c r="A985" s="3">
        <v>24</v>
      </c>
      <c r="B985" s="3" t="s">
        <v>107</v>
      </c>
      <c r="C985" s="3">
        <v>18</v>
      </c>
      <c r="D985" s="3" t="s">
        <v>278</v>
      </c>
      <c r="E985" s="8">
        <v>1.19965660572052</v>
      </c>
      <c r="F985" s="8">
        <v>2.5730368215590715E-3</v>
      </c>
    </row>
    <row r="986" spans="1:6" x14ac:dyDescent="0.25">
      <c r="A986" s="3">
        <v>24</v>
      </c>
      <c r="B986" s="3" t="s">
        <v>107</v>
      </c>
      <c r="C986" s="3">
        <v>19</v>
      </c>
      <c r="D986" s="3" t="s">
        <v>278</v>
      </c>
      <c r="E986" s="8">
        <v>1.2021671533584595</v>
      </c>
      <c r="F986" s="8">
        <v>3.4426962956786156E-3</v>
      </c>
    </row>
    <row r="987" spans="1:6" x14ac:dyDescent="0.25">
      <c r="A987" s="3">
        <v>24</v>
      </c>
      <c r="B987" s="3" t="s">
        <v>107</v>
      </c>
      <c r="C987" s="3">
        <v>20</v>
      </c>
      <c r="D987" s="3" t="s">
        <v>278</v>
      </c>
      <c r="E987" s="8">
        <v>1.2041287422180176</v>
      </c>
      <c r="F987" s="8">
        <v>3.7633967585861683E-3</v>
      </c>
    </row>
    <row r="988" spans="1:6" x14ac:dyDescent="0.25">
      <c r="A988" s="3">
        <v>24</v>
      </c>
      <c r="B988" s="3" t="s">
        <v>107</v>
      </c>
      <c r="C988" s="3">
        <v>21</v>
      </c>
      <c r="D988" s="3" t="s">
        <v>278</v>
      </c>
      <c r="E988" s="8">
        <v>1.2049607038497925</v>
      </c>
      <c r="F988" s="8">
        <v>2.9544702265411615E-3</v>
      </c>
    </row>
    <row r="989" spans="1:6" x14ac:dyDescent="0.25">
      <c r="A989" s="3">
        <v>24</v>
      </c>
      <c r="B989" s="3" t="s">
        <v>107</v>
      </c>
      <c r="C989" s="3">
        <v>22</v>
      </c>
      <c r="D989" s="3" t="s">
        <v>278</v>
      </c>
      <c r="E989" s="8">
        <v>1.2039115428924561</v>
      </c>
      <c r="F989" s="8">
        <v>2.6442090165801346E-4</v>
      </c>
    </row>
    <row r="990" spans="1:6" x14ac:dyDescent="0.25">
      <c r="A990" s="3">
        <v>24</v>
      </c>
      <c r="B990" s="3" t="s">
        <v>107</v>
      </c>
      <c r="C990" s="3">
        <v>23</v>
      </c>
      <c r="D990" s="3" t="s">
        <v>278</v>
      </c>
      <c r="E990" s="8">
        <v>1.2069157361984253</v>
      </c>
      <c r="F990" s="8">
        <v>1.6277258982881904E-3</v>
      </c>
    </row>
    <row r="991" spans="1:6" x14ac:dyDescent="0.25">
      <c r="A991" s="3">
        <v>24</v>
      </c>
      <c r="B991" s="3" t="s">
        <v>107</v>
      </c>
      <c r="C991" s="3">
        <v>24</v>
      </c>
      <c r="D991" s="3" t="s">
        <v>278</v>
      </c>
      <c r="E991" s="8">
        <v>1.2082434892654419</v>
      </c>
      <c r="F991" s="8">
        <v>1.314590685069561E-3</v>
      </c>
    </row>
    <row r="992" spans="1:6" x14ac:dyDescent="0.25">
      <c r="A992" s="3">
        <v>24</v>
      </c>
      <c r="B992" s="3" t="s">
        <v>107</v>
      </c>
      <c r="C992" s="3">
        <v>25</v>
      </c>
      <c r="D992" s="3" t="s">
        <v>278</v>
      </c>
      <c r="E992" s="8">
        <v>1.2111464738845825</v>
      </c>
      <c r="F992" s="8">
        <v>2.5766871403902769E-3</v>
      </c>
    </row>
    <row r="993" spans="1:6" x14ac:dyDescent="0.25">
      <c r="A993" s="3">
        <v>24</v>
      </c>
      <c r="B993" s="3" t="s">
        <v>107</v>
      </c>
      <c r="C993" s="3">
        <v>26</v>
      </c>
      <c r="D993" s="3" t="s">
        <v>278</v>
      </c>
      <c r="E993" s="8">
        <v>1.2135132551193237</v>
      </c>
      <c r="F993" s="8">
        <v>3.3025799784809351E-3</v>
      </c>
    </row>
    <row r="994" spans="1:6" x14ac:dyDescent="0.25">
      <c r="A994" s="3">
        <v>24</v>
      </c>
      <c r="B994" s="3" t="s">
        <v>107</v>
      </c>
      <c r="C994" s="3">
        <v>27</v>
      </c>
      <c r="D994" s="3" t="s">
        <v>278</v>
      </c>
      <c r="E994" s="8">
        <v>1.2133135795593262</v>
      </c>
      <c r="F994" s="8">
        <v>1.4620161382481456E-3</v>
      </c>
    </row>
    <row r="995" spans="1:6" x14ac:dyDescent="0.25">
      <c r="A995" s="3">
        <v>24</v>
      </c>
      <c r="B995" s="3" t="s">
        <v>107</v>
      </c>
      <c r="C995" s="3">
        <v>28</v>
      </c>
      <c r="D995" s="3" t="s">
        <v>278</v>
      </c>
      <c r="E995" s="8">
        <v>1.2138413190841675</v>
      </c>
      <c r="F995" s="8">
        <v>3.4886738285422325E-4</v>
      </c>
    </row>
    <row r="996" spans="1:6" x14ac:dyDescent="0.25">
      <c r="A996" s="3">
        <v>24</v>
      </c>
      <c r="B996" s="3" t="s">
        <v>107</v>
      </c>
      <c r="C996" s="3">
        <v>29</v>
      </c>
      <c r="D996" s="3" t="s">
        <v>278</v>
      </c>
      <c r="E996" s="8">
        <v>1.2136633396148682</v>
      </c>
      <c r="F996" s="8">
        <v>-1.4700003666803241E-3</v>
      </c>
    </row>
    <row r="997" spans="1:6" x14ac:dyDescent="0.25">
      <c r="A997" s="3">
        <v>24</v>
      </c>
      <c r="B997" s="3" t="s">
        <v>107</v>
      </c>
      <c r="C997" s="3">
        <v>30</v>
      </c>
      <c r="D997" s="3" t="s">
        <v>278</v>
      </c>
      <c r="E997" s="8">
        <v>1.2175779342651367</v>
      </c>
      <c r="F997" s="8">
        <v>8.0370600335299969E-4</v>
      </c>
    </row>
    <row r="998" spans="1:6" x14ac:dyDescent="0.25">
      <c r="A998" s="3">
        <v>24</v>
      </c>
      <c r="B998" s="3" t="s">
        <v>107</v>
      </c>
      <c r="C998" s="3">
        <v>31</v>
      </c>
      <c r="D998" s="3" t="s">
        <v>278</v>
      </c>
      <c r="E998" s="8">
        <v>1.2183046340942383</v>
      </c>
      <c r="F998" s="8">
        <v>-1.1048247688449919E-4</v>
      </c>
    </row>
    <row r="999" spans="1:6" x14ac:dyDescent="0.25">
      <c r="A999" s="3">
        <v>24</v>
      </c>
      <c r="B999" s="3" t="s">
        <v>107</v>
      </c>
      <c r="C999" s="3">
        <v>32</v>
      </c>
      <c r="D999" s="3" t="s">
        <v>278</v>
      </c>
      <c r="E999" s="8">
        <v>1.2199231386184692</v>
      </c>
      <c r="F999" s="8">
        <v>-1.3286624744068831E-4</v>
      </c>
    </row>
    <row r="1000" spans="1:6" x14ac:dyDescent="0.25">
      <c r="A1000" s="3">
        <v>24</v>
      </c>
      <c r="B1000" s="3" t="s">
        <v>107</v>
      </c>
      <c r="C1000" s="3">
        <v>33</v>
      </c>
      <c r="D1000" s="3" t="s">
        <v>278</v>
      </c>
      <c r="E1000" s="8">
        <v>1.220267653465271</v>
      </c>
      <c r="F1000" s="8">
        <v>-1.4292396372184157E-3</v>
      </c>
    </row>
    <row r="1001" spans="1:6" x14ac:dyDescent="0.25">
      <c r="A1001" s="3">
        <v>24</v>
      </c>
      <c r="B1001" s="3" t="s">
        <v>107</v>
      </c>
      <c r="C1001" s="3">
        <v>34</v>
      </c>
      <c r="D1001" s="3" t="s">
        <v>278</v>
      </c>
      <c r="E1001" s="8">
        <v>1.2212775945663452</v>
      </c>
      <c r="F1001" s="8">
        <v>-2.0601868163794279E-3</v>
      </c>
    </row>
    <row r="1002" spans="1:6" x14ac:dyDescent="0.25">
      <c r="A1002" s="3">
        <v>24</v>
      </c>
      <c r="B1002" s="3" t="s">
        <v>107</v>
      </c>
      <c r="C1002" s="3">
        <v>35</v>
      </c>
      <c r="D1002" s="3" t="s">
        <v>278</v>
      </c>
      <c r="E1002" s="8">
        <v>1.2210911512374878</v>
      </c>
      <c r="F1002" s="8">
        <v>-3.8875185418874025E-3</v>
      </c>
    </row>
    <row r="1003" spans="1:6" x14ac:dyDescent="0.25">
      <c r="A1003" s="3">
        <v>24</v>
      </c>
      <c r="B1003" s="3" t="s">
        <v>107</v>
      </c>
      <c r="C1003" s="3">
        <v>36</v>
      </c>
      <c r="D1003" s="3" t="s">
        <v>278</v>
      </c>
      <c r="E1003" s="8">
        <v>1.2211625576019287</v>
      </c>
      <c r="F1003" s="8">
        <v>-5.4570003412663937E-3</v>
      </c>
    </row>
    <row r="1004" spans="1:6" x14ac:dyDescent="0.25">
      <c r="A1004" s="3">
        <v>24</v>
      </c>
      <c r="B1004" s="3" t="s">
        <v>107</v>
      </c>
      <c r="C1004" s="3">
        <v>37</v>
      </c>
      <c r="D1004" s="3" t="s">
        <v>278</v>
      </c>
      <c r="E1004" s="8">
        <v>1.2254139184951782</v>
      </c>
      <c r="F1004" s="8">
        <v>-2.8465278446674347E-3</v>
      </c>
    </row>
    <row r="1005" spans="1:6" x14ac:dyDescent="0.25">
      <c r="A1005" s="3">
        <v>24</v>
      </c>
      <c r="B1005" s="3" t="s">
        <v>107</v>
      </c>
      <c r="C1005" s="3">
        <v>38</v>
      </c>
      <c r="D1005" s="3" t="s">
        <v>278</v>
      </c>
      <c r="E1005" s="8">
        <v>1.22640061378479</v>
      </c>
      <c r="F1005" s="8">
        <v>-3.5007207188755274E-3</v>
      </c>
    </row>
    <row r="1006" spans="1:6" x14ac:dyDescent="0.25">
      <c r="A1006" s="3">
        <v>24</v>
      </c>
      <c r="B1006" s="3" t="s">
        <v>107</v>
      </c>
      <c r="C1006" s="3">
        <v>39</v>
      </c>
      <c r="D1006" s="3" t="s">
        <v>278</v>
      </c>
      <c r="E1006" s="8">
        <v>1.2258636951446533</v>
      </c>
      <c r="F1006" s="8">
        <v>-5.6785275228321552E-3</v>
      </c>
    </row>
    <row r="1007" spans="1:6" x14ac:dyDescent="0.25">
      <c r="A1007" s="3">
        <v>24</v>
      </c>
      <c r="B1007" s="3" t="s">
        <v>107</v>
      </c>
      <c r="C1007" s="3">
        <v>40</v>
      </c>
      <c r="D1007" s="3" t="s">
        <v>278</v>
      </c>
      <c r="E1007" s="8">
        <v>1.226571798324585</v>
      </c>
      <c r="F1007" s="8">
        <v>-6.6113127395510674E-3</v>
      </c>
    </row>
    <row r="1008" spans="1:6" x14ac:dyDescent="0.25">
      <c r="A1008" s="3">
        <v>25</v>
      </c>
      <c r="B1008" s="3" t="s">
        <v>108</v>
      </c>
      <c r="C1008" s="3">
        <v>1</v>
      </c>
      <c r="D1008" s="3" t="s">
        <v>60</v>
      </c>
      <c r="E1008" s="3" t="s">
        <v>60</v>
      </c>
      <c r="F1008" s="3" t="s">
        <v>60</v>
      </c>
    </row>
    <row r="1009" spans="1:6" x14ac:dyDescent="0.25">
      <c r="A1009" s="3">
        <v>25</v>
      </c>
      <c r="B1009" s="3" t="s">
        <v>108</v>
      </c>
      <c r="C1009" s="3">
        <v>2</v>
      </c>
      <c r="D1009" s="3" t="s">
        <v>60</v>
      </c>
      <c r="E1009" s="3" t="s">
        <v>60</v>
      </c>
      <c r="F1009" s="3" t="s">
        <v>60</v>
      </c>
    </row>
    <row r="1010" spans="1:6" x14ac:dyDescent="0.25">
      <c r="A1010" s="3">
        <v>25</v>
      </c>
      <c r="B1010" s="3" t="s">
        <v>108</v>
      </c>
      <c r="C1010" s="3">
        <v>3</v>
      </c>
      <c r="D1010" s="3" t="s">
        <v>60</v>
      </c>
      <c r="E1010" s="3" t="s">
        <v>60</v>
      </c>
      <c r="F1010" s="3" t="s">
        <v>60</v>
      </c>
    </row>
    <row r="1011" spans="1:6" x14ac:dyDescent="0.25">
      <c r="A1011" s="3">
        <v>25</v>
      </c>
      <c r="B1011" s="3" t="s">
        <v>108</v>
      </c>
      <c r="C1011" s="3">
        <v>4</v>
      </c>
      <c r="D1011" s="3" t="s">
        <v>60</v>
      </c>
      <c r="E1011" s="3" t="s">
        <v>60</v>
      </c>
      <c r="F1011" s="3" t="s">
        <v>60</v>
      </c>
    </row>
    <row r="1012" spans="1:6" x14ac:dyDescent="0.25">
      <c r="A1012" s="3">
        <v>25</v>
      </c>
      <c r="B1012" s="3" t="s">
        <v>108</v>
      </c>
      <c r="C1012" s="3">
        <v>5</v>
      </c>
      <c r="D1012" s="3" t="s">
        <v>60</v>
      </c>
      <c r="E1012" s="3" t="s">
        <v>60</v>
      </c>
      <c r="F1012" s="3" t="s">
        <v>60</v>
      </c>
    </row>
    <row r="1013" spans="1:6" x14ac:dyDescent="0.25">
      <c r="A1013" s="3">
        <v>25</v>
      </c>
      <c r="B1013" s="3" t="s">
        <v>108</v>
      </c>
      <c r="C1013" s="3">
        <v>6</v>
      </c>
      <c r="D1013" s="3" t="s">
        <v>60</v>
      </c>
      <c r="E1013" s="3" t="s">
        <v>60</v>
      </c>
      <c r="F1013" s="3" t="s">
        <v>60</v>
      </c>
    </row>
    <row r="1014" spans="1:6" x14ac:dyDescent="0.25">
      <c r="A1014" s="3">
        <v>25</v>
      </c>
      <c r="B1014" s="3" t="s">
        <v>108</v>
      </c>
      <c r="C1014" s="3">
        <v>7</v>
      </c>
      <c r="D1014" s="3" t="s">
        <v>60</v>
      </c>
      <c r="E1014" s="3" t="s">
        <v>60</v>
      </c>
      <c r="F1014" s="3" t="s">
        <v>60</v>
      </c>
    </row>
    <row r="1015" spans="1:6" x14ac:dyDescent="0.25">
      <c r="A1015" s="3">
        <v>25</v>
      </c>
      <c r="B1015" s="3" t="s">
        <v>108</v>
      </c>
      <c r="C1015" s="3">
        <v>8</v>
      </c>
      <c r="D1015" s="3" t="s">
        <v>60</v>
      </c>
      <c r="E1015" s="3" t="s">
        <v>60</v>
      </c>
      <c r="F1015" s="3" t="s">
        <v>60</v>
      </c>
    </row>
    <row r="1016" spans="1:6" x14ac:dyDescent="0.25">
      <c r="A1016" s="3">
        <v>25</v>
      </c>
      <c r="B1016" s="3" t="s">
        <v>108</v>
      </c>
      <c r="C1016" s="3">
        <v>9</v>
      </c>
      <c r="D1016" s="3" t="s">
        <v>60</v>
      </c>
      <c r="E1016" s="3" t="s">
        <v>60</v>
      </c>
      <c r="F1016" s="3" t="s">
        <v>60</v>
      </c>
    </row>
    <row r="1017" spans="1:6" x14ac:dyDescent="0.25">
      <c r="A1017" s="3">
        <v>25</v>
      </c>
      <c r="B1017" s="3" t="s">
        <v>108</v>
      </c>
      <c r="C1017" s="3">
        <v>10</v>
      </c>
      <c r="D1017" s="3" t="s">
        <v>60</v>
      </c>
      <c r="E1017" s="3" t="s">
        <v>60</v>
      </c>
      <c r="F1017" s="3" t="s">
        <v>60</v>
      </c>
    </row>
    <row r="1018" spans="1:6" x14ac:dyDescent="0.25">
      <c r="A1018" s="3">
        <v>25</v>
      </c>
      <c r="B1018" s="3" t="s">
        <v>108</v>
      </c>
      <c r="C1018" s="3">
        <v>11</v>
      </c>
      <c r="D1018" s="3" t="s">
        <v>60</v>
      </c>
      <c r="E1018" s="3" t="s">
        <v>60</v>
      </c>
      <c r="F1018" s="3" t="s">
        <v>60</v>
      </c>
    </row>
    <row r="1019" spans="1:6" x14ac:dyDescent="0.25">
      <c r="A1019" s="3">
        <v>25</v>
      </c>
      <c r="B1019" s="3" t="s">
        <v>108</v>
      </c>
      <c r="C1019" s="3">
        <v>12</v>
      </c>
      <c r="D1019" s="3" t="s">
        <v>60</v>
      </c>
      <c r="E1019" s="3" t="s">
        <v>60</v>
      </c>
      <c r="F1019" s="3" t="s">
        <v>60</v>
      </c>
    </row>
    <row r="1020" spans="1:6" x14ac:dyDescent="0.25">
      <c r="A1020" s="3">
        <v>25</v>
      </c>
      <c r="B1020" s="3" t="s">
        <v>108</v>
      </c>
      <c r="C1020" s="3">
        <v>13</v>
      </c>
      <c r="D1020" s="3" t="s">
        <v>60</v>
      </c>
      <c r="E1020" s="3" t="s">
        <v>60</v>
      </c>
      <c r="F1020" s="3" t="s">
        <v>60</v>
      </c>
    </row>
    <row r="1021" spans="1:6" x14ac:dyDescent="0.25">
      <c r="A1021" s="3">
        <v>25</v>
      </c>
      <c r="B1021" s="3" t="s">
        <v>108</v>
      </c>
      <c r="C1021" s="3">
        <v>14</v>
      </c>
      <c r="D1021" s="3" t="s">
        <v>60</v>
      </c>
      <c r="E1021" s="3" t="s">
        <v>60</v>
      </c>
      <c r="F1021" s="3" t="s">
        <v>60</v>
      </c>
    </row>
    <row r="1022" spans="1:6" x14ac:dyDescent="0.25">
      <c r="A1022" s="3">
        <v>25</v>
      </c>
      <c r="B1022" s="3" t="s">
        <v>108</v>
      </c>
      <c r="C1022" s="3">
        <v>15</v>
      </c>
      <c r="D1022" s="3" t="s">
        <v>60</v>
      </c>
      <c r="E1022" s="3" t="s">
        <v>60</v>
      </c>
      <c r="F1022" s="3" t="s">
        <v>60</v>
      </c>
    </row>
    <row r="1023" spans="1:6" x14ac:dyDescent="0.25">
      <c r="A1023" s="3">
        <v>25</v>
      </c>
      <c r="B1023" s="3" t="s">
        <v>108</v>
      </c>
      <c r="C1023" s="3">
        <v>16</v>
      </c>
      <c r="D1023" s="3" t="s">
        <v>60</v>
      </c>
      <c r="E1023" s="3" t="s">
        <v>60</v>
      </c>
      <c r="F1023" s="3" t="s">
        <v>60</v>
      </c>
    </row>
    <row r="1024" spans="1:6" x14ac:dyDescent="0.25">
      <c r="A1024" s="3">
        <v>25</v>
      </c>
      <c r="B1024" s="3" t="s">
        <v>108</v>
      </c>
      <c r="C1024" s="3">
        <v>17</v>
      </c>
      <c r="D1024" s="3" t="s">
        <v>60</v>
      </c>
      <c r="E1024" s="3" t="s">
        <v>60</v>
      </c>
      <c r="F1024" s="3" t="s">
        <v>60</v>
      </c>
    </row>
    <row r="1025" spans="1:6" x14ac:dyDescent="0.25">
      <c r="A1025" s="3">
        <v>25</v>
      </c>
      <c r="B1025" s="3" t="s">
        <v>108</v>
      </c>
      <c r="C1025" s="3">
        <v>18</v>
      </c>
      <c r="D1025" s="3" t="s">
        <v>60</v>
      </c>
      <c r="E1025" s="3" t="s">
        <v>60</v>
      </c>
      <c r="F1025" s="3" t="s">
        <v>60</v>
      </c>
    </row>
    <row r="1026" spans="1:6" x14ac:dyDescent="0.25">
      <c r="A1026" s="3">
        <v>25</v>
      </c>
      <c r="B1026" s="3" t="s">
        <v>108</v>
      </c>
      <c r="C1026" s="3">
        <v>19</v>
      </c>
      <c r="D1026" s="3" t="s">
        <v>60</v>
      </c>
      <c r="E1026" s="3" t="s">
        <v>60</v>
      </c>
      <c r="F1026" s="3" t="s">
        <v>60</v>
      </c>
    </row>
    <row r="1027" spans="1:6" x14ac:dyDescent="0.25">
      <c r="A1027" s="3">
        <v>25</v>
      </c>
      <c r="B1027" s="3" t="s">
        <v>108</v>
      </c>
      <c r="C1027" s="3">
        <v>20</v>
      </c>
      <c r="D1027" s="3" t="s">
        <v>60</v>
      </c>
      <c r="E1027" s="3" t="s">
        <v>60</v>
      </c>
      <c r="F1027" s="3" t="s">
        <v>60</v>
      </c>
    </row>
    <row r="1028" spans="1:6" x14ac:dyDescent="0.25">
      <c r="A1028" s="3">
        <v>25</v>
      </c>
      <c r="B1028" s="3" t="s">
        <v>108</v>
      </c>
      <c r="C1028" s="3">
        <v>21</v>
      </c>
      <c r="D1028" s="3" t="s">
        <v>60</v>
      </c>
      <c r="E1028" s="3" t="s">
        <v>60</v>
      </c>
      <c r="F1028" s="3" t="s">
        <v>60</v>
      </c>
    </row>
    <row r="1029" spans="1:6" x14ac:dyDescent="0.25">
      <c r="A1029" s="3">
        <v>25</v>
      </c>
      <c r="B1029" s="3" t="s">
        <v>108</v>
      </c>
      <c r="C1029" s="3">
        <v>22</v>
      </c>
      <c r="D1029" s="3" t="s">
        <v>60</v>
      </c>
      <c r="E1029" s="3" t="s">
        <v>60</v>
      </c>
      <c r="F1029" s="3" t="s">
        <v>60</v>
      </c>
    </row>
    <row r="1030" spans="1:6" x14ac:dyDescent="0.25">
      <c r="A1030" s="3">
        <v>25</v>
      </c>
      <c r="B1030" s="3" t="s">
        <v>108</v>
      </c>
      <c r="C1030" s="3">
        <v>23</v>
      </c>
      <c r="D1030" s="3" t="s">
        <v>60</v>
      </c>
      <c r="E1030" s="3" t="s">
        <v>60</v>
      </c>
      <c r="F1030" s="3" t="s">
        <v>60</v>
      </c>
    </row>
    <row r="1031" spans="1:6" x14ac:dyDescent="0.25">
      <c r="A1031" s="3">
        <v>25</v>
      </c>
      <c r="B1031" s="3" t="s">
        <v>108</v>
      </c>
      <c r="C1031" s="3">
        <v>24</v>
      </c>
      <c r="D1031" s="3" t="s">
        <v>60</v>
      </c>
      <c r="E1031" s="3" t="s">
        <v>60</v>
      </c>
      <c r="F1031" s="3" t="s">
        <v>60</v>
      </c>
    </row>
    <row r="1032" spans="1:6" x14ac:dyDescent="0.25">
      <c r="A1032" s="3">
        <v>25</v>
      </c>
      <c r="B1032" s="3" t="s">
        <v>108</v>
      </c>
      <c r="C1032" s="3">
        <v>25</v>
      </c>
      <c r="D1032" s="3" t="s">
        <v>60</v>
      </c>
      <c r="E1032" s="3" t="s">
        <v>60</v>
      </c>
      <c r="F1032" s="3" t="s">
        <v>60</v>
      </c>
    </row>
    <row r="1033" spans="1:6" x14ac:dyDescent="0.25">
      <c r="A1033" s="3">
        <v>25</v>
      </c>
      <c r="B1033" s="3" t="s">
        <v>108</v>
      </c>
      <c r="C1033" s="3">
        <v>26</v>
      </c>
      <c r="D1033" s="3" t="s">
        <v>60</v>
      </c>
      <c r="E1033" s="3" t="s">
        <v>60</v>
      </c>
      <c r="F1033" s="3" t="s">
        <v>60</v>
      </c>
    </row>
    <row r="1034" spans="1:6" x14ac:dyDescent="0.25">
      <c r="A1034" s="3">
        <v>25</v>
      </c>
      <c r="B1034" s="3" t="s">
        <v>108</v>
      </c>
      <c r="C1034" s="3">
        <v>27</v>
      </c>
      <c r="D1034" s="3" t="s">
        <v>60</v>
      </c>
      <c r="E1034" s="3" t="s">
        <v>60</v>
      </c>
      <c r="F1034" s="3" t="s">
        <v>60</v>
      </c>
    </row>
    <row r="1035" spans="1:6" x14ac:dyDescent="0.25">
      <c r="A1035" s="3">
        <v>25</v>
      </c>
      <c r="B1035" s="3" t="s">
        <v>108</v>
      </c>
      <c r="C1035" s="3">
        <v>28</v>
      </c>
      <c r="D1035" s="3" t="s">
        <v>60</v>
      </c>
      <c r="E1035" s="3" t="s">
        <v>60</v>
      </c>
      <c r="F1035" s="3" t="s">
        <v>60</v>
      </c>
    </row>
    <row r="1036" spans="1:6" x14ac:dyDescent="0.25">
      <c r="A1036" s="3">
        <v>25</v>
      </c>
      <c r="B1036" s="3" t="s">
        <v>108</v>
      </c>
      <c r="C1036" s="3">
        <v>29</v>
      </c>
      <c r="D1036" s="3" t="s">
        <v>60</v>
      </c>
      <c r="E1036" s="3" t="s">
        <v>60</v>
      </c>
      <c r="F1036" s="3" t="s">
        <v>60</v>
      </c>
    </row>
    <row r="1037" spans="1:6" x14ac:dyDescent="0.25">
      <c r="A1037" s="3">
        <v>25</v>
      </c>
      <c r="B1037" s="3" t="s">
        <v>108</v>
      </c>
      <c r="C1037" s="3">
        <v>30</v>
      </c>
      <c r="D1037" s="3" t="s">
        <v>60</v>
      </c>
      <c r="E1037" s="3" t="s">
        <v>60</v>
      </c>
      <c r="F1037" s="3" t="s">
        <v>60</v>
      </c>
    </row>
    <row r="1038" spans="1:6" x14ac:dyDescent="0.25">
      <c r="A1038" s="3">
        <v>25</v>
      </c>
      <c r="B1038" s="3" t="s">
        <v>108</v>
      </c>
      <c r="C1038" s="3">
        <v>31</v>
      </c>
      <c r="D1038" s="3" t="s">
        <v>60</v>
      </c>
      <c r="E1038" s="3" t="s">
        <v>60</v>
      </c>
      <c r="F1038" s="3" t="s">
        <v>60</v>
      </c>
    </row>
    <row r="1039" spans="1:6" x14ac:dyDescent="0.25">
      <c r="A1039" s="3">
        <v>25</v>
      </c>
      <c r="B1039" s="3" t="s">
        <v>108</v>
      </c>
      <c r="C1039" s="3">
        <v>32</v>
      </c>
      <c r="D1039" s="3" t="s">
        <v>60</v>
      </c>
      <c r="E1039" s="3" t="s">
        <v>60</v>
      </c>
      <c r="F1039" s="3" t="s">
        <v>60</v>
      </c>
    </row>
    <row r="1040" spans="1:6" x14ac:dyDescent="0.25">
      <c r="A1040" s="3">
        <v>25</v>
      </c>
      <c r="B1040" s="3" t="s">
        <v>108</v>
      </c>
      <c r="C1040" s="3">
        <v>33</v>
      </c>
      <c r="D1040" s="3" t="s">
        <v>60</v>
      </c>
      <c r="E1040" s="3" t="s">
        <v>60</v>
      </c>
      <c r="F1040" s="3" t="s">
        <v>60</v>
      </c>
    </row>
    <row r="1041" spans="1:6" x14ac:dyDescent="0.25">
      <c r="A1041" s="3">
        <v>25</v>
      </c>
      <c r="B1041" s="3" t="s">
        <v>108</v>
      </c>
      <c r="C1041" s="3">
        <v>34</v>
      </c>
      <c r="D1041" s="3" t="s">
        <v>60</v>
      </c>
      <c r="E1041" s="3" t="s">
        <v>60</v>
      </c>
      <c r="F1041" s="3" t="s">
        <v>60</v>
      </c>
    </row>
    <row r="1042" spans="1:6" x14ac:dyDescent="0.25">
      <c r="A1042" s="3">
        <v>25</v>
      </c>
      <c r="B1042" s="3" t="s">
        <v>108</v>
      </c>
      <c r="C1042" s="3">
        <v>35</v>
      </c>
      <c r="D1042" s="3" t="s">
        <v>60</v>
      </c>
      <c r="E1042" s="3" t="s">
        <v>60</v>
      </c>
      <c r="F1042" s="3" t="s">
        <v>60</v>
      </c>
    </row>
    <row r="1043" spans="1:6" x14ac:dyDescent="0.25">
      <c r="A1043" s="3">
        <v>25</v>
      </c>
      <c r="B1043" s="3" t="s">
        <v>108</v>
      </c>
      <c r="C1043" s="3">
        <v>36</v>
      </c>
      <c r="D1043" s="3" t="s">
        <v>60</v>
      </c>
      <c r="E1043" s="3" t="s">
        <v>60</v>
      </c>
      <c r="F1043" s="3" t="s">
        <v>60</v>
      </c>
    </row>
    <row r="1044" spans="1:6" x14ac:dyDescent="0.25">
      <c r="A1044" s="3">
        <v>25</v>
      </c>
      <c r="B1044" s="3" t="s">
        <v>108</v>
      </c>
      <c r="C1044" s="3">
        <v>37</v>
      </c>
      <c r="D1044" s="3" t="s">
        <v>60</v>
      </c>
      <c r="E1044" s="3" t="s">
        <v>60</v>
      </c>
      <c r="F1044" s="3" t="s">
        <v>60</v>
      </c>
    </row>
    <row r="1045" spans="1:6" x14ac:dyDescent="0.25">
      <c r="A1045" s="3">
        <v>25</v>
      </c>
      <c r="B1045" s="3" t="s">
        <v>108</v>
      </c>
      <c r="C1045" s="3">
        <v>38</v>
      </c>
      <c r="D1045" s="3" t="s">
        <v>60</v>
      </c>
      <c r="E1045" s="3" t="s">
        <v>60</v>
      </c>
      <c r="F1045" s="3" t="s">
        <v>60</v>
      </c>
    </row>
    <row r="1046" spans="1:6" x14ac:dyDescent="0.25">
      <c r="A1046" s="3">
        <v>25</v>
      </c>
      <c r="B1046" s="3" t="s">
        <v>108</v>
      </c>
      <c r="C1046" s="3">
        <v>39</v>
      </c>
      <c r="D1046" s="3" t="s">
        <v>60</v>
      </c>
      <c r="E1046" s="3" t="s">
        <v>60</v>
      </c>
      <c r="F1046" s="3" t="s">
        <v>60</v>
      </c>
    </row>
    <row r="1047" spans="1:6" x14ac:dyDescent="0.25">
      <c r="A1047" s="3">
        <v>25</v>
      </c>
      <c r="B1047" s="3" t="s">
        <v>108</v>
      </c>
      <c r="C1047" s="3">
        <v>40</v>
      </c>
      <c r="D1047" s="3" t="s">
        <v>60</v>
      </c>
      <c r="E1047" s="3" t="s">
        <v>60</v>
      </c>
      <c r="F1047" s="3" t="s">
        <v>60</v>
      </c>
    </row>
    <row r="1048" spans="1:6" x14ac:dyDescent="0.25">
      <c r="A1048" s="3">
        <v>26</v>
      </c>
      <c r="B1048" s="3" t="s">
        <v>109</v>
      </c>
      <c r="C1048" s="3">
        <v>1</v>
      </c>
      <c r="D1048" s="3" t="s">
        <v>60</v>
      </c>
      <c r="E1048" s="3" t="s">
        <v>60</v>
      </c>
      <c r="F1048" s="3" t="s">
        <v>60</v>
      </c>
    </row>
    <row r="1049" spans="1:6" x14ac:dyDescent="0.25">
      <c r="A1049" s="3">
        <v>26</v>
      </c>
      <c r="B1049" s="3" t="s">
        <v>109</v>
      </c>
      <c r="C1049" s="3">
        <v>2</v>
      </c>
      <c r="D1049" s="3" t="s">
        <v>60</v>
      </c>
      <c r="E1049" s="3" t="s">
        <v>60</v>
      </c>
      <c r="F1049" s="3" t="s">
        <v>60</v>
      </c>
    </row>
    <row r="1050" spans="1:6" x14ac:dyDescent="0.25">
      <c r="A1050" s="3">
        <v>26</v>
      </c>
      <c r="B1050" s="3" t="s">
        <v>109</v>
      </c>
      <c r="C1050" s="3">
        <v>3</v>
      </c>
      <c r="D1050" s="3" t="s">
        <v>60</v>
      </c>
      <c r="E1050" s="3" t="s">
        <v>60</v>
      </c>
      <c r="F1050" s="3" t="s">
        <v>60</v>
      </c>
    </row>
    <row r="1051" spans="1:6" x14ac:dyDescent="0.25">
      <c r="A1051" s="3">
        <v>26</v>
      </c>
      <c r="B1051" s="3" t="s">
        <v>109</v>
      </c>
      <c r="C1051" s="3">
        <v>4</v>
      </c>
      <c r="D1051" s="3" t="s">
        <v>60</v>
      </c>
      <c r="E1051" s="3" t="s">
        <v>60</v>
      </c>
      <c r="F1051" s="3" t="s">
        <v>60</v>
      </c>
    </row>
    <row r="1052" spans="1:6" x14ac:dyDescent="0.25">
      <c r="A1052" s="3">
        <v>26</v>
      </c>
      <c r="B1052" s="3" t="s">
        <v>109</v>
      </c>
      <c r="C1052" s="3">
        <v>5</v>
      </c>
      <c r="D1052" s="3" t="s">
        <v>60</v>
      </c>
      <c r="E1052" s="3" t="s">
        <v>60</v>
      </c>
      <c r="F1052" s="3" t="s">
        <v>60</v>
      </c>
    </row>
    <row r="1053" spans="1:6" x14ac:dyDescent="0.25">
      <c r="A1053" s="3">
        <v>26</v>
      </c>
      <c r="B1053" s="3" t="s">
        <v>109</v>
      </c>
      <c r="C1053" s="3">
        <v>6</v>
      </c>
      <c r="D1053" s="3" t="s">
        <v>60</v>
      </c>
      <c r="E1053" s="3" t="s">
        <v>60</v>
      </c>
      <c r="F1053" s="3" t="s">
        <v>60</v>
      </c>
    </row>
    <row r="1054" spans="1:6" x14ac:dyDescent="0.25">
      <c r="A1054" s="3">
        <v>26</v>
      </c>
      <c r="B1054" s="3" t="s">
        <v>109</v>
      </c>
      <c r="C1054" s="3">
        <v>7</v>
      </c>
      <c r="D1054" s="3" t="s">
        <v>60</v>
      </c>
      <c r="E1054" s="3" t="s">
        <v>60</v>
      </c>
      <c r="F1054" s="3" t="s">
        <v>60</v>
      </c>
    </row>
    <row r="1055" spans="1:6" x14ac:dyDescent="0.25">
      <c r="A1055" s="3">
        <v>26</v>
      </c>
      <c r="B1055" s="3" t="s">
        <v>109</v>
      </c>
      <c r="C1055" s="3">
        <v>8</v>
      </c>
      <c r="D1055" s="3" t="s">
        <v>60</v>
      </c>
      <c r="E1055" s="3" t="s">
        <v>60</v>
      </c>
      <c r="F1055" s="3" t="s">
        <v>60</v>
      </c>
    </row>
    <row r="1056" spans="1:6" x14ac:dyDescent="0.25">
      <c r="A1056" s="3">
        <v>26</v>
      </c>
      <c r="B1056" s="3" t="s">
        <v>109</v>
      </c>
      <c r="C1056" s="3">
        <v>9</v>
      </c>
      <c r="D1056" s="3" t="s">
        <v>60</v>
      </c>
      <c r="E1056" s="3" t="s">
        <v>60</v>
      </c>
      <c r="F1056" s="3" t="s">
        <v>60</v>
      </c>
    </row>
    <row r="1057" spans="1:6" x14ac:dyDescent="0.25">
      <c r="A1057" s="3">
        <v>26</v>
      </c>
      <c r="B1057" s="3" t="s">
        <v>109</v>
      </c>
      <c r="C1057" s="3">
        <v>10</v>
      </c>
      <c r="D1057" s="3" t="s">
        <v>60</v>
      </c>
      <c r="E1057" s="3" t="s">
        <v>60</v>
      </c>
      <c r="F1057" s="3" t="s">
        <v>60</v>
      </c>
    </row>
    <row r="1058" spans="1:6" x14ac:dyDescent="0.25">
      <c r="A1058" s="3">
        <v>26</v>
      </c>
      <c r="B1058" s="3" t="s">
        <v>109</v>
      </c>
      <c r="C1058" s="3">
        <v>11</v>
      </c>
      <c r="D1058" s="3" t="s">
        <v>60</v>
      </c>
      <c r="E1058" s="3" t="s">
        <v>60</v>
      </c>
      <c r="F1058" s="3" t="s">
        <v>60</v>
      </c>
    </row>
    <row r="1059" spans="1:6" x14ac:dyDescent="0.25">
      <c r="A1059" s="3">
        <v>26</v>
      </c>
      <c r="B1059" s="3" t="s">
        <v>109</v>
      </c>
      <c r="C1059" s="3">
        <v>12</v>
      </c>
      <c r="D1059" s="3" t="s">
        <v>60</v>
      </c>
      <c r="E1059" s="3" t="s">
        <v>60</v>
      </c>
      <c r="F1059" s="3" t="s">
        <v>60</v>
      </c>
    </row>
    <row r="1060" spans="1:6" x14ac:dyDescent="0.25">
      <c r="A1060" s="3">
        <v>26</v>
      </c>
      <c r="B1060" s="3" t="s">
        <v>109</v>
      </c>
      <c r="C1060" s="3">
        <v>13</v>
      </c>
      <c r="D1060" s="3" t="s">
        <v>60</v>
      </c>
      <c r="E1060" s="3" t="s">
        <v>60</v>
      </c>
      <c r="F1060" s="3" t="s">
        <v>60</v>
      </c>
    </row>
    <row r="1061" spans="1:6" x14ac:dyDescent="0.25">
      <c r="A1061" s="3">
        <v>26</v>
      </c>
      <c r="B1061" s="3" t="s">
        <v>109</v>
      </c>
      <c r="C1061" s="3">
        <v>14</v>
      </c>
      <c r="D1061" s="3" t="s">
        <v>60</v>
      </c>
      <c r="E1061" s="3" t="s">
        <v>60</v>
      </c>
      <c r="F1061" s="3" t="s">
        <v>60</v>
      </c>
    </row>
    <row r="1062" spans="1:6" x14ac:dyDescent="0.25">
      <c r="A1062" s="3">
        <v>26</v>
      </c>
      <c r="B1062" s="3" t="s">
        <v>109</v>
      </c>
      <c r="C1062" s="3">
        <v>15</v>
      </c>
      <c r="D1062" s="3" t="s">
        <v>60</v>
      </c>
      <c r="E1062" s="3" t="s">
        <v>60</v>
      </c>
      <c r="F1062" s="3" t="s">
        <v>60</v>
      </c>
    </row>
    <row r="1063" spans="1:6" x14ac:dyDescent="0.25">
      <c r="A1063" s="3">
        <v>26</v>
      </c>
      <c r="B1063" s="3" t="s">
        <v>109</v>
      </c>
      <c r="C1063" s="3">
        <v>16</v>
      </c>
      <c r="D1063" s="3" t="s">
        <v>60</v>
      </c>
      <c r="E1063" s="3" t="s">
        <v>60</v>
      </c>
      <c r="F1063" s="3" t="s">
        <v>60</v>
      </c>
    </row>
    <row r="1064" spans="1:6" x14ac:dyDescent="0.25">
      <c r="A1064" s="3">
        <v>26</v>
      </c>
      <c r="B1064" s="3" t="s">
        <v>109</v>
      </c>
      <c r="C1064" s="3">
        <v>17</v>
      </c>
      <c r="D1064" s="3" t="s">
        <v>60</v>
      </c>
      <c r="E1064" s="3" t="s">
        <v>60</v>
      </c>
      <c r="F1064" s="3" t="s">
        <v>60</v>
      </c>
    </row>
    <row r="1065" spans="1:6" x14ac:dyDescent="0.25">
      <c r="A1065" s="3">
        <v>26</v>
      </c>
      <c r="B1065" s="3" t="s">
        <v>109</v>
      </c>
      <c r="C1065" s="3">
        <v>18</v>
      </c>
      <c r="D1065" s="3" t="s">
        <v>60</v>
      </c>
      <c r="E1065" s="3" t="s">
        <v>60</v>
      </c>
      <c r="F1065" s="3" t="s">
        <v>60</v>
      </c>
    </row>
    <row r="1066" spans="1:6" x14ac:dyDescent="0.25">
      <c r="A1066" s="3">
        <v>26</v>
      </c>
      <c r="B1066" s="3" t="s">
        <v>109</v>
      </c>
      <c r="C1066" s="3">
        <v>19</v>
      </c>
      <c r="D1066" s="3" t="s">
        <v>60</v>
      </c>
      <c r="E1066" s="3" t="s">
        <v>60</v>
      </c>
      <c r="F1066" s="3" t="s">
        <v>60</v>
      </c>
    </row>
    <row r="1067" spans="1:6" x14ac:dyDescent="0.25">
      <c r="A1067" s="3">
        <v>26</v>
      </c>
      <c r="B1067" s="3" t="s">
        <v>109</v>
      </c>
      <c r="C1067" s="3">
        <v>20</v>
      </c>
      <c r="D1067" s="3" t="s">
        <v>60</v>
      </c>
      <c r="E1067" s="3" t="s">
        <v>60</v>
      </c>
      <c r="F1067" s="3" t="s">
        <v>60</v>
      </c>
    </row>
    <row r="1068" spans="1:6" x14ac:dyDescent="0.25">
      <c r="A1068" s="3">
        <v>26</v>
      </c>
      <c r="B1068" s="3" t="s">
        <v>109</v>
      </c>
      <c r="C1068" s="3">
        <v>21</v>
      </c>
      <c r="D1068" s="3" t="s">
        <v>60</v>
      </c>
      <c r="E1068" s="3" t="s">
        <v>60</v>
      </c>
      <c r="F1068" s="3" t="s">
        <v>60</v>
      </c>
    </row>
    <row r="1069" spans="1:6" x14ac:dyDescent="0.25">
      <c r="A1069" s="3">
        <v>26</v>
      </c>
      <c r="B1069" s="3" t="s">
        <v>109</v>
      </c>
      <c r="C1069" s="3">
        <v>22</v>
      </c>
      <c r="D1069" s="3" t="s">
        <v>60</v>
      </c>
      <c r="E1069" s="3" t="s">
        <v>60</v>
      </c>
      <c r="F1069" s="3" t="s">
        <v>60</v>
      </c>
    </row>
    <row r="1070" spans="1:6" x14ac:dyDescent="0.25">
      <c r="A1070" s="3">
        <v>26</v>
      </c>
      <c r="B1070" s="3" t="s">
        <v>109</v>
      </c>
      <c r="C1070" s="3">
        <v>23</v>
      </c>
      <c r="D1070" s="3" t="s">
        <v>60</v>
      </c>
      <c r="E1070" s="3" t="s">
        <v>60</v>
      </c>
      <c r="F1070" s="3" t="s">
        <v>60</v>
      </c>
    </row>
    <row r="1071" spans="1:6" x14ac:dyDescent="0.25">
      <c r="A1071" s="3">
        <v>26</v>
      </c>
      <c r="B1071" s="3" t="s">
        <v>109</v>
      </c>
      <c r="C1071" s="3">
        <v>24</v>
      </c>
      <c r="D1071" s="3" t="s">
        <v>60</v>
      </c>
      <c r="E1071" s="3" t="s">
        <v>60</v>
      </c>
      <c r="F1071" s="3" t="s">
        <v>60</v>
      </c>
    </row>
    <row r="1072" spans="1:6" x14ac:dyDescent="0.25">
      <c r="A1072" s="3">
        <v>26</v>
      </c>
      <c r="B1072" s="3" t="s">
        <v>109</v>
      </c>
      <c r="C1072" s="3">
        <v>25</v>
      </c>
      <c r="D1072" s="3" t="s">
        <v>60</v>
      </c>
      <c r="E1072" s="3" t="s">
        <v>60</v>
      </c>
      <c r="F1072" s="3" t="s">
        <v>60</v>
      </c>
    </row>
    <row r="1073" spans="1:6" x14ac:dyDescent="0.25">
      <c r="A1073" s="3">
        <v>26</v>
      </c>
      <c r="B1073" s="3" t="s">
        <v>109</v>
      </c>
      <c r="C1073" s="3">
        <v>26</v>
      </c>
      <c r="D1073" s="3" t="s">
        <v>60</v>
      </c>
      <c r="E1073" s="3" t="s">
        <v>60</v>
      </c>
      <c r="F1073" s="3" t="s">
        <v>60</v>
      </c>
    </row>
    <row r="1074" spans="1:6" x14ac:dyDescent="0.25">
      <c r="A1074" s="3">
        <v>26</v>
      </c>
      <c r="B1074" s="3" t="s">
        <v>109</v>
      </c>
      <c r="C1074" s="3">
        <v>27</v>
      </c>
      <c r="D1074" s="3" t="s">
        <v>60</v>
      </c>
      <c r="E1074" s="3" t="s">
        <v>60</v>
      </c>
      <c r="F1074" s="3" t="s">
        <v>60</v>
      </c>
    </row>
    <row r="1075" spans="1:6" x14ac:dyDescent="0.25">
      <c r="A1075" s="3">
        <v>26</v>
      </c>
      <c r="B1075" s="3" t="s">
        <v>109</v>
      </c>
      <c r="C1075" s="3">
        <v>28</v>
      </c>
      <c r="D1075" s="3" t="s">
        <v>60</v>
      </c>
      <c r="E1075" s="3" t="s">
        <v>60</v>
      </c>
      <c r="F1075" s="3" t="s">
        <v>60</v>
      </c>
    </row>
    <row r="1076" spans="1:6" x14ac:dyDescent="0.25">
      <c r="A1076" s="3">
        <v>26</v>
      </c>
      <c r="B1076" s="3" t="s">
        <v>109</v>
      </c>
      <c r="C1076" s="3">
        <v>29</v>
      </c>
      <c r="D1076" s="3" t="s">
        <v>60</v>
      </c>
      <c r="E1076" s="3" t="s">
        <v>60</v>
      </c>
      <c r="F1076" s="3" t="s">
        <v>60</v>
      </c>
    </row>
    <row r="1077" spans="1:6" x14ac:dyDescent="0.25">
      <c r="A1077" s="3">
        <v>26</v>
      </c>
      <c r="B1077" s="3" t="s">
        <v>109</v>
      </c>
      <c r="C1077" s="3">
        <v>30</v>
      </c>
      <c r="D1077" s="3" t="s">
        <v>60</v>
      </c>
      <c r="E1077" s="3" t="s">
        <v>60</v>
      </c>
      <c r="F1077" s="3" t="s">
        <v>60</v>
      </c>
    </row>
    <row r="1078" spans="1:6" x14ac:dyDescent="0.25">
      <c r="A1078" s="3">
        <v>26</v>
      </c>
      <c r="B1078" s="3" t="s">
        <v>109</v>
      </c>
      <c r="C1078" s="3">
        <v>31</v>
      </c>
      <c r="D1078" s="3" t="s">
        <v>60</v>
      </c>
      <c r="E1078" s="3" t="s">
        <v>60</v>
      </c>
      <c r="F1078" s="3" t="s">
        <v>60</v>
      </c>
    </row>
    <row r="1079" spans="1:6" x14ac:dyDescent="0.25">
      <c r="A1079" s="3">
        <v>26</v>
      </c>
      <c r="B1079" s="3" t="s">
        <v>109</v>
      </c>
      <c r="C1079" s="3">
        <v>32</v>
      </c>
      <c r="D1079" s="3" t="s">
        <v>60</v>
      </c>
      <c r="E1079" s="3" t="s">
        <v>60</v>
      </c>
      <c r="F1079" s="3" t="s">
        <v>60</v>
      </c>
    </row>
    <row r="1080" spans="1:6" x14ac:dyDescent="0.25">
      <c r="A1080" s="3">
        <v>26</v>
      </c>
      <c r="B1080" s="3" t="s">
        <v>109</v>
      </c>
      <c r="C1080" s="3">
        <v>33</v>
      </c>
      <c r="D1080" s="3" t="s">
        <v>60</v>
      </c>
      <c r="E1080" s="3" t="s">
        <v>60</v>
      </c>
      <c r="F1080" s="3" t="s">
        <v>60</v>
      </c>
    </row>
    <row r="1081" spans="1:6" x14ac:dyDescent="0.25">
      <c r="A1081" s="3">
        <v>26</v>
      </c>
      <c r="B1081" s="3" t="s">
        <v>109</v>
      </c>
      <c r="C1081" s="3">
        <v>34</v>
      </c>
      <c r="D1081" s="3" t="s">
        <v>60</v>
      </c>
      <c r="E1081" s="3" t="s">
        <v>60</v>
      </c>
      <c r="F1081" s="3" t="s">
        <v>60</v>
      </c>
    </row>
    <row r="1082" spans="1:6" x14ac:dyDescent="0.25">
      <c r="A1082" s="3">
        <v>26</v>
      </c>
      <c r="B1082" s="3" t="s">
        <v>109</v>
      </c>
      <c r="C1082" s="3">
        <v>35</v>
      </c>
      <c r="D1082" s="3" t="s">
        <v>60</v>
      </c>
      <c r="E1082" s="3" t="s">
        <v>60</v>
      </c>
      <c r="F1082" s="3" t="s">
        <v>60</v>
      </c>
    </row>
    <row r="1083" spans="1:6" x14ac:dyDescent="0.25">
      <c r="A1083" s="3">
        <v>26</v>
      </c>
      <c r="B1083" s="3" t="s">
        <v>109</v>
      </c>
      <c r="C1083" s="3">
        <v>36</v>
      </c>
      <c r="D1083" s="3" t="s">
        <v>60</v>
      </c>
      <c r="E1083" s="3" t="s">
        <v>60</v>
      </c>
      <c r="F1083" s="3" t="s">
        <v>60</v>
      </c>
    </row>
    <row r="1084" spans="1:6" x14ac:dyDescent="0.25">
      <c r="A1084" s="3">
        <v>26</v>
      </c>
      <c r="B1084" s="3" t="s">
        <v>109</v>
      </c>
      <c r="C1084" s="3">
        <v>37</v>
      </c>
      <c r="D1084" s="3" t="s">
        <v>60</v>
      </c>
      <c r="E1084" s="3" t="s">
        <v>60</v>
      </c>
      <c r="F1084" s="3" t="s">
        <v>60</v>
      </c>
    </row>
    <row r="1085" spans="1:6" x14ac:dyDescent="0.25">
      <c r="A1085" s="3">
        <v>26</v>
      </c>
      <c r="B1085" s="3" t="s">
        <v>109</v>
      </c>
      <c r="C1085" s="3">
        <v>38</v>
      </c>
      <c r="D1085" s="3" t="s">
        <v>60</v>
      </c>
      <c r="E1085" s="3" t="s">
        <v>60</v>
      </c>
      <c r="F1085" s="3" t="s">
        <v>60</v>
      </c>
    </row>
    <row r="1086" spans="1:6" x14ac:dyDescent="0.25">
      <c r="A1086" s="3">
        <v>26</v>
      </c>
      <c r="B1086" s="3" t="s">
        <v>109</v>
      </c>
      <c r="C1086" s="3">
        <v>39</v>
      </c>
      <c r="D1086" s="3" t="s">
        <v>60</v>
      </c>
      <c r="E1086" s="3" t="s">
        <v>60</v>
      </c>
      <c r="F1086" s="3" t="s">
        <v>60</v>
      </c>
    </row>
    <row r="1087" spans="1:6" x14ac:dyDescent="0.25">
      <c r="A1087" s="3">
        <v>26</v>
      </c>
      <c r="B1087" s="3" t="s">
        <v>109</v>
      </c>
      <c r="C1087" s="3">
        <v>40</v>
      </c>
      <c r="D1087" s="3" t="s">
        <v>60</v>
      </c>
      <c r="E1087" s="3" t="s">
        <v>60</v>
      </c>
      <c r="F1087" s="3" t="s">
        <v>60</v>
      </c>
    </row>
    <row r="1088" spans="1:6" x14ac:dyDescent="0.25">
      <c r="A1088" s="3">
        <v>27</v>
      </c>
      <c r="B1088" s="3" t="s">
        <v>110</v>
      </c>
      <c r="C1088" s="3">
        <v>1</v>
      </c>
      <c r="D1088" s="3" t="s">
        <v>60</v>
      </c>
      <c r="E1088" s="3" t="s">
        <v>60</v>
      </c>
      <c r="F1088" s="3" t="s">
        <v>60</v>
      </c>
    </row>
    <row r="1089" spans="1:6" x14ac:dyDescent="0.25">
      <c r="A1089" s="3">
        <v>27</v>
      </c>
      <c r="B1089" s="3" t="s">
        <v>110</v>
      </c>
      <c r="C1089" s="3">
        <v>2</v>
      </c>
      <c r="D1089" s="3" t="s">
        <v>60</v>
      </c>
      <c r="E1089" s="3" t="s">
        <v>60</v>
      </c>
      <c r="F1089" s="3" t="s">
        <v>60</v>
      </c>
    </row>
    <row r="1090" spans="1:6" x14ac:dyDescent="0.25">
      <c r="A1090" s="3">
        <v>27</v>
      </c>
      <c r="B1090" s="3" t="s">
        <v>110</v>
      </c>
      <c r="C1090" s="3">
        <v>3</v>
      </c>
      <c r="D1090" s="3" t="s">
        <v>60</v>
      </c>
      <c r="E1090" s="3" t="s">
        <v>60</v>
      </c>
      <c r="F1090" s="3" t="s">
        <v>60</v>
      </c>
    </row>
    <row r="1091" spans="1:6" x14ac:dyDescent="0.25">
      <c r="A1091" s="3">
        <v>27</v>
      </c>
      <c r="B1091" s="3" t="s">
        <v>110</v>
      </c>
      <c r="C1091" s="3">
        <v>4</v>
      </c>
      <c r="D1091" s="3" t="s">
        <v>60</v>
      </c>
      <c r="E1091" s="3" t="s">
        <v>60</v>
      </c>
      <c r="F1091" s="3" t="s">
        <v>60</v>
      </c>
    </row>
    <row r="1092" spans="1:6" x14ac:dyDescent="0.25">
      <c r="A1092" s="3">
        <v>27</v>
      </c>
      <c r="B1092" s="3" t="s">
        <v>110</v>
      </c>
      <c r="C1092" s="3">
        <v>5</v>
      </c>
      <c r="D1092" s="3" t="s">
        <v>60</v>
      </c>
      <c r="E1092" s="3" t="s">
        <v>60</v>
      </c>
      <c r="F1092" s="3" t="s">
        <v>60</v>
      </c>
    </row>
    <row r="1093" spans="1:6" x14ac:dyDescent="0.25">
      <c r="A1093" s="3">
        <v>27</v>
      </c>
      <c r="B1093" s="3" t="s">
        <v>110</v>
      </c>
      <c r="C1093" s="3">
        <v>6</v>
      </c>
      <c r="D1093" s="3" t="s">
        <v>60</v>
      </c>
      <c r="E1093" s="3" t="s">
        <v>60</v>
      </c>
      <c r="F1093" s="3" t="s">
        <v>60</v>
      </c>
    </row>
    <row r="1094" spans="1:6" x14ac:dyDescent="0.25">
      <c r="A1094" s="3">
        <v>27</v>
      </c>
      <c r="B1094" s="3" t="s">
        <v>110</v>
      </c>
      <c r="C1094" s="3">
        <v>7</v>
      </c>
      <c r="D1094" s="3" t="s">
        <v>60</v>
      </c>
      <c r="E1094" s="3" t="s">
        <v>60</v>
      </c>
      <c r="F1094" s="3" t="s">
        <v>60</v>
      </c>
    </row>
    <row r="1095" spans="1:6" x14ac:dyDescent="0.25">
      <c r="A1095" s="3">
        <v>27</v>
      </c>
      <c r="B1095" s="3" t="s">
        <v>110</v>
      </c>
      <c r="C1095" s="3">
        <v>8</v>
      </c>
      <c r="D1095" s="3" t="s">
        <v>60</v>
      </c>
      <c r="E1095" s="3" t="s">
        <v>60</v>
      </c>
      <c r="F1095" s="3" t="s">
        <v>60</v>
      </c>
    </row>
    <row r="1096" spans="1:6" x14ac:dyDescent="0.25">
      <c r="A1096" s="3">
        <v>27</v>
      </c>
      <c r="B1096" s="3" t="s">
        <v>110</v>
      </c>
      <c r="C1096" s="3">
        <v>9</v>
      </c>
      <c r="D1096" s="3" t="s">
        <v>60</v>
      </c>
      <c r="E1096" s="3" t="s">
        <v>60</v>
      </c>
      <c r="F1096" s="3" t="s">
        <v>60</v>
      </c>
    </row>
    <row r="1097" spans="1:6" x14ac:dyDescent="0.25">
      <c r="A1097" s="3">
        <v>27</v>
      </c>
      <c r="B1097" s="3" t="s">
        <v>110</v>
      </c>
      <c r="C1097" s="3">
        <v>10</v>
      </c>
      <c r="D1097" s="3" t="s">
        <v>60</v>
      </c>
      <c r="E1097" s="3" t="s">
        <v>60</v>
      </c>
      <c r="F1097" s="3" t="s">
        <v>60</v>
      </c>
    </row>
    <row r="1098" spans="1:6" x14ac:dyDescent="0.25">
      <c r="A1098" s="3">
        <v>27</v>
      </c>
      <c r="B1098" s="3" t="s">
        <v>110</v>
      </c>
      <c r="C1098" s="3">
        <v>11</v>
      </c>
      <c r="D1098" s="3" t="s">
        <v>60</v>
      </c>
      <c r="E1098" s="3" t="s">
        <v>60</v>
      </c>
      <c r="F1098" s="3" t="s">
        <v>60</v>
      </c>
    </row>
    <row r="1099" spans="1:6" x14ac:dyDescent="0.25">
      <c r="A1099" s="3">
        <v>27</v>
      </c>
      <c r="B1099" s="3" t="s">
        <v>110</v>
      </c>
      <c r="C1099" s="3">
        <v>12</v>
      </c>
      <c r="D1099" s="3" t="s">
        <v>60</v>
      </c>
      <c r="E1099" s="3" t="s">
        <v>60</v>
      </c>
      <c r="F1099" s="3" t="s">
        <v>60</v>
      </c>
    </row>
    <row r="1100" spans="1:6" x14ac:dyDescent="0.25">
      <c r="A1100" s="3">
        <v>27</v>
      </c>
      <c r="B1100" s="3" t="s">
        <v>110</v>
      </c>
      <c r="C1100" s="3">
        <v>13</v>
      </c>
      <c r="D1100" s="3" t="s">
        <v>60</v>
      </c>
      <c r="E1100" s="3" t="s">
        <v>60</v>
      </c>
      <c r="F1100" s="3" t="s">
        <v>60</v>
      </c>
    </row>
    <row r="1101" spans="1:6" x14ac:dyDescent="0.25">
      <c r="A1101" s="3">
        <v>27</v>
      </c>
      <c r="B1101" s="3" t="s">
        <v>110</v>
      </c>
      <c r="C1101" s="3">
        <v>14</v>
      </c>
      <c r="D1101" s="3" t="s">
        <v>60</v>
      </c>
      <c r="E1101" s="3" t="s">
        <v>60</v>
      </c>
      <c r="F1101" s="3" t="s">
        <v>60</v>
      </c>
    </row>
    <row r="1102" spans="1:6" x14ac:dyDescent="0.25">
      <c r="A1102" s="3">
        <v>27</v>
      </c>
      <c r="B1102" s="3" t="s">
        <v>110</v>
      </c>
      <c r="C1102" s="3">
        <v>15</v>
      </c>
      <c r="D1102" s="3" t="s">
        <v>60</v>
      </c>
      <c r="E1102" s="3" t="s">
        <v>60</v>
      </c>
      <c r="F1102" s="3" t="s">
        <v>60</v>
      </c>
    </row>
    <row r="1103" spans="1:6" x14ac:dyDescent="0.25">
      <c r="A1103" s="3">
        <v>27</v>
      </c>
      <c r="B1103" s="3" t="s">
        <v>110</v>
      </c>
      <c r="C1103" s="3">
        <v>16</v>
      </c>
      <c r="D1103" s="3" t="s">
        <v>60</v>
      </c>
      <c r="E1103" s="3" t="s">
        <v>60</v>
      </c>
      <c r="F1103" s="3" t="s">
        <v>60</v>
      </c>
    </row>
    <row r="1104" spans="1:6" x14ac:dyDescent="0.25">
      <c r="A1104" s="3">
        <v>27</v>
      </c>
      <c r="B1104" s="3" t="s">
        <v>110</v>
      </c>
      <c r="C1104" s="3">
        <v>17</v>
      </c>
      <c r="D1104" s="3" t="s">
        <v>60</v>
      </c>
      <c r="E1104" s="3" t="s">
        <v>60</v>
      </c>
      <c r="F1104" s="3" t="s">
        <v>60</v>
      </c>
    </row>
    <row r="1105" spans="1:6" x14ac:dyDescent="0.25">
      <c r="A1105" s="3">
        <v>27</v>
      </c>
      <c r="B1105" s="3" t="s">
        <v>110</v>
      </c>
      <c r="C1105" s="3">
        <v>18</v>
      </c>
      <c r="D1105" s="3" t="s">
        <v>60</v>
      </c>
      <c r="E1105" s="3" t="s">
        <v>60</v>
      </c>
      <c r="F1105" s="3" t="s">
        <v>60</v>
      </c>
    </row>
    <row r="1106" spans="1:6" x14ac:dyDescent="0.25">
      <c r="A1106" s="3">
        <v>27</v>
      </c>
      <c r="B1106" s="3" t="s">
        <v>110</v>
      </c>
      <c r="C1106" s="3">
        <v>19</v>
      </c>
      <c r="D1106" s="3" t="s">
        <v>60</v>
      </c>
      <c r="E1106" s="3" t="s">
        <v>60</v>
      </c>
      <c r="F1106" s="3" t="s">
        <v>60</v>
      </c>
    </row>
    <row r="1107" spans="1:6" x14ac:dyDescent="0.25">
      <c r="A1107" s="3">
        <v>27</v>
      </c>
      <c r="B1107" s="3" t="s">
        <v>110</v>
      </c>
      <c r="C1107" s="3">
        <v>20</v>
      </c>
      <c r="D1107" s="3" t="s">
        <v>60</v>
      </c>
      <c r="E1107" s="3" t="s">
        <v>60</v>
      </c>
      <c r="F1107" s="3" t="s">
        <v>60</v>
      </c>
    </row>
    <row r="1108" spans="1:6" x14ac:dyDescent="0.25">
      <c r="A1108" s="3">
        <v>27</v>
      </c>
      <c r="B1108" s="3" t="s">
        <v>110</v>
      </c>
      <c r="C1108" s="3">
        <v>21</v>
      </c>
      <c r="D1108" s="3" t="s">
        <v>60</v>
      </c>
      <c r="E1108" s="3" t="s">
        <v>60</v>
      </c>
      <c r="F1108" s="3" t="s">
        <v>60</v>
      </c>
    </row>
    <row r="1109" spans="1:6" x14ac:dyDescent="0.25">
      <c r="A1109" s="3">
        <v>27</v>
      </c>
      <c r="B1109" s="3" t="s">
        <v>110</v>
      </c>
      <c r="C1109" s="3">
        <v>22</v>
      </c>
      <c r="D1109" s="3" t="s">
        <v>60</v>
      </c>
      <c r="E1109" s="3" t="s">
        <v>60</v>
      </c>
      <c r="F1109" s="3" t="s">
        <v>60</v>
      </c>
    </row>
    <row r="1110" spans="1:6" x14ac:dyDescent="0.25">
      <c r="A1110" s="3">
        <v>27</v>
      </c>
      <c r="B1110" s="3" t="s">
        <v>110</v>
      </c>
      <c r="C1110" s="3">
        <v>23</v>
      </c>
      <c r="D1110" s="3" t="s">
        <v>60</v>
      </c>
      <c r="E1110" s="3" t="s">
        <v>60</v>
      </c>
      <c r="F1110" s="3" t="s">
        <v>60</v>
      </c>
    </row>
    <row r="1111" spans="1:6" x14ac:dyDescent="0.25">
      <c r="A1111" s="3">
        <v>27</v>
      </c>
      <c r="B1111" s="3" t="s">
        <v>110</v>
      </c>
      <c r="C1111" s="3">
        <v>24</v>
      </c>
      <c r="D1111" s="3" t="s">
        <v>60</v>
      </c>
      <c r="E1111" s="3" t="s">
        <v>60</v>
      </c>
      <c r="F1111" s="3" t="s">
        <v>60</v>
      </c>
    </row>
    <row r="1112" spans="1:6" x14ac:dyDescent="0.25">
      <c r="A1112" s="3">
        <v>27</v>
      </c>
      <c r="B1112" s="3" t="s">
        <v>110</v>
      </c>
      <c r="C1112" s="3">
        <v>25</v>
      </c>
      <c r="D1112" s="3" t="s">
        <v>60</v>
      </c>
      <c r="E1112" s="3" t="s">
        <v>60</v>
      </c>
      <c r="F1112" s="3" t="s">
        <v>60</v>
      </c>
    </row>
    <row r="1113" spans="1:6" x14ac:dyDescent="0.25">
      <c r="A1113" s="3">
        <v>27</v>
      </c>
      <c r="B1113" s="3" t="s">
        <v>110</v>
      </c>
      <c r="C1113" s="3">
        <v>26</v>
      </c>
      <c r="D1113" s="3" t="s">
        <v>60</v>
      </c>
      <c r="E1113" s="3" t="s">
        <v>60</v>
      </c>
      <c r="F1113" s="3" t="s">
        <v>60</v>
      </c>
    </row>
    <row r="1114" spans="1:6" x14ac:dyDescent="0.25">
      <c r="A1114" s="3">
        <v>27</v>
      </c>
      <c r="B1114" s="3" t="s">
        <v>110</v>
      </c>
      <c r="C1114" s="3">
        <v>27</v>
      </c>
      <c r="D1114" s="3" t="s">
        <v>60</v>
      </c>
      <c r="E1114" s="3" t="s">
        <v>60</v>
      </c>
      <c r="F1114" s="3" t="s">
        <v>60</v>
      </c>
    </row>
    <row r="1115" spans="1:6" x14ac:dyDescent="0.25">
      <c r="A1115" s="3">
        <v>27</v>
      </c>
      <c r="B1115" s="3" t="s">
        <v>110</v>
      </c>
      <c r="C1115" s="3">
        <v>28</v>
      </c>
      <c r="D1115" s="3" t="s">
        <v>60</v>
      </c>
      <c r="E1115" s="3" t="s">
        <v>60</v>
      </c>
      <c r="F1115" s="3" t="s">
        <v>60</v>
      </c>
    </row>
    <row r="1116" spans="1:6" x14ac:dyDescent="0.25">
      <c r="A1116" s="3">
        <v>27</v>
      </c>
      <c r="B1116" s="3" t="s">
        <v>110</v>
      </c>
      <c r="C1116" s="3">
        <v>29</v>
      </c>
      <c r="D1116" s="3" t="s">
        <v>60</v>
      </c>
      <c r="E1116" s="3" t="s">
        <v>60</v>
      </c>
      <c r="F1116" s="3" t="s">
        <v>60</v>
      </c>
    </row>
    <row r="1117" spans="1:6" x14ac:dyDescent="0.25">
      <c r="A1117" s="3">
        <v>27</v>
      </c>
      <c r="B1117" s="3" t="s">
        <v>110</v>
      </c>
      <c r="C1117" s="3">
        <v>30</v>
      </c>
      <c r="D1117" s="3" t="s">
        <v>60</v>
      </c>
      <c r="E1117" s="3" t="s">
        <v>60</v>
      </c>
      <c r="F1117" s="3" t="s">
        <v>60</v>
      </c>
    </row>
    <row r="1118" spans="1:6" x14ac:dyDescent="0.25">
      <c r="A1118" s="3">
        <v>27</v>
      </c>
      <c r="B1118" s="3" t="s">
        <v>110</v>
      </c>
      <c r="C1118" s="3">
        <v>31</v>
      </c>
      <c r="D1118" s="3" t="s">
        <v>60</v>
      </c>
      <c r="E1118" s="3" t="s">
        <v>60</v>
      </c>
      <c r="F1118" s="3" t="s">
        <v>60</v>
      </c>
    </row>
    <row r="1119" spans="1:6" x14ac:dyDescent="0.25">
      <c r="A1119" s="3">
        <v>27</v>
      </c>
      <c r="B1119" s="3" t="s">
        <v>110</v>
      </c>
      <c r="C1119" s="3">
        <v>32</v>
      </c>
      <c r="D1119" s="3" t="s">
        <v>60</v>
      </c>
      <c r="E1119" s="3" t="s">
        <v>60</v>
      </c>
      <c r="F1119" s="3" t="s">
        <v>60</v>
      </c>
    </row>
    <row r="1120" spans="1:6" x14ac:dyDescent="0.25">
      <c r="A1120" s="3">
        <v>27</v>
      </c>
      <c r="B1120" s="3" t="s">
        <v>110</v>
      </c>
      <c r="C1120" s="3">
        <v>33</v>
      </c>
      <c r="D1120" s="3" t="s">
        <v>60</v>
      </c>
      <c r="E1120" s="3" t="s">
        <v>60</v>
      </c>
      <c r="F1120" s="3" t="s">
        <v>60</v>
      </c>
    </row>
    <row r="1121" spans="1:6" x14ac:dyDescent="0.25">
      <c r="A1121" s="3">
        <v>27</v>
      </c>
      <c r="B1121" s="3" t="s">
        <v>110</v>
      </c>
      <c r="C1121" s="3">
        <v>34</v>
      </c>
      <c r="D1121" s="3" t="s">
        <v>60</v>
      </c>
      <c r="E1121" s="3" t="s">
        <v>60</v>
      </c>
      <c r="F1121" s="3" t="s">
        <v>60</v>
      </c>
    </row>
    <row r="1122" spans="1:6" x14ac:dyDescent="0.25">
      <c r="A1122" s="3">
        <v>27</v>
      </c>
      <c r="B1122" s="3" t="s">
        <v>110</v>
      </c>
      <c r="C1122" s="3">
        <v>35</v>
      </c>
      <c r="D1122" s="3" t="s">
        <v>60</v>
      </c>
      <c r="E1122" s="3" t="s">
        <v>60</v>
      </c>
      <c r="F1122" s="3" t="s">
        <v>60</v>
      </c>
    </row>
    <row r="1123" spans="1:6" x14ac:dyDescent="0.25">
      <c r="A1123" s="3">
        <v>27</v>
      </c>
      <c r="B1123" s="3" t="s">
        <v>110</v>
      </c>
      <c r="C1123" s="3">
        <v>36</v>
      </c>
      <c r="D1123" s="3" t="s">
        <v>60</v>
      </c>
      <c r="E1123" s="3" t="s">
        <v>60</v>
      </c>
      <c r="F1123" s="3" t="s">
        <v>60</v>
      </c>
    </row>
    <row r="1124" spans="1:6" x14ac:dyDescent="0.25">
      <c r="A1124" s="3">
        <v>27</v>
      </c>
      <c r="B1124" s="3" t="s">
        <v>110</v>
      </c>
      <c r="C1124" s="3">
        <v>37</v>
      </c>
      <c r="D1124" s="3" t="s">
        <v>60</v>
      </c>
      <c r="E1124" s="3" t="s">
        <v>60</v>
      </c>
      <c r="F1124" s="3" t="s">
        <v>60</v>
      </c>
    </row>
    <row r="1125" spans="1:6" x14ac:dyDescent="0.25">
      <c r="A1125" s="3">
        <v>27</v>
      </c>
      <c r="B1125" s="3" t="s">
        <v>110</v>
      </c>
      <c r="C1125" s="3">
        <v>38</v>
      </c>
      <c r="D1125" s="3" t="s">
        <v>60</v>
      </c>
      <c r="E1125" s="3" t="s">
        <v>60</v>
      </c>
      <c r="F1125" s="3" t="s">
        <v>60</v>
      </c>
    </row>
    <row r="1126" spans="1:6" x14ac:dyDescent="0.25">
      <c r="A1126" s="3">
        <v>27</v>
      </c>
      <c r="B1126" s="3" t="s">
        <v>110</v>
      </c>
      <c r="C1126" s="3">
        <v>39</v>
      </c>
      <c r="D1126" s="3" t="s">
        <v>60</v>
      </c>
      <c r="E1126" s="3" t="s">
        <v>60</v>
      </c>
      <c r="F1126" s="3" t="s">
        <v>60</v>
      </c>
    </row>
    <row r="1127" spans="1:6" x14ac:dyDescent="0.25">
      <c r="A1127" s="3">
        <v>27</v>
      </c>
      <c r="B1127" s="3" t="s">
        <v>110</v>
      </c>
      <c r="C1127" s="3">
        <v>40</v>
      </c>
      <c r="D1127" s="3" t="s">
        <v>60</v>
      </c>
      <c r="E1127" s="3" t="s">
        <v>60</v>
      </c>
      <c r="F1127" s="3" t="s">
        <v>60</v>
      </c>
    </row>
    <row r="1128" spans="1:6" x14ac:dyDescent="0.25">
      <c r="A1128" s="3">
        <v>28</v>
      </c>
      <c r="B1128" s="3" t="s">
        <v>111</v>
      </c>
      <c r="C1128" s="3">
        <v>1</v>
      </c>
      <c r="D1128" s="3" t="s">
        <v>60</v>
      </c>
      <c r="E1128" s="3" t="s">
        <v>60</v>
      </c>
      <c r="F1128" s="3" t="s">
        <v>60</v>
      </c>
    </row>
    <row r="1129" spans="1:6" x14ac:dyDescent="0.25">
      <c r="A1129" s="3">
        <v>28</v>
      </c>
      <c r="B1129" s="3" t="s">
        <v>111</v>
      </c>
      <c r="C1129" s="3">
        <v>2</v>
      </c>
      <c r="D1129" s="3" t="s">
        <v>60</v>
      </c>
      <c r="E1129" s="3" t="s">
        <v>60</v>
      </c>
      <c r="F1129" s="3" t="s">
        <v>60</v>
      </c>
    </row>
    <row r="1130" spans="1:6" x14ac:dyDescent="0.25">
      <c r="A1130" s="3">
        <v>28</v>
      </c>
      <c r="B1130" s="3" t="s">
        <v>111</v>
      </c>
      <c r="C1130" s="3">
        <v>3</v>
      </c>
      <c r="D1130" s="3" t="s">
        <v>60</v>
      </c>
      <c r="E1130" s="3" t="s">
        <v>60</v>
      </c>
      <c r="F1130" s="3" t="s">
        <v>60</v>
      </c>
    </row>
    <row r="1131" spans="1:6" x14ac:dyDescent="0.25">
      <c r="A1131" s="3">
        <v>28</v>
      </c>
      <c r="B1131" s="3" t="s">
        <v>111</v>
      </c>
      <c r="C1131" s="3">
        <v>4</v>
      </c>
      <c r="D1131" s="3" t="s">
        <v>60</v>
      </c>
      <c r="E1131" s="3" t="s">
        <v>60</v>
      </c>
      <c r="F1131" s="3" t="s">
        <v>60</v>
      </c>
    </row>
    <row r="1132" spans="1:6" x14ac:dyDescent="0.25">
      <c r="A1132" s="3">
        <v>28</v>
      </c>
      <c r="B1132" s="3" t="s">
        <v>111</v>
      </c>
      <c r="C1132" s="3">
        <v>5</v>
      </c>
      <c r="D1132" s="3" t="s">
        <v>60</v>
      </c>
      <c r="E1132" s="3" t="s">
        <v>60</v>
      </c>
      <c r="F1132" s="3" t="s">
        <v>60</v>
      </c>
    </row>
    <row r="1133" spans="1:6" x14ac:dyDescent="0.25">
      <c r="A1133" s="3">
        <v>28</v>
      </c>
      <c r="B1133" s="3" t="s">
        <v>111</v>
      </c>
      <c r="C1133" s="3">
        <v>6</v>
      </c>
      <c r="D1133" s="3" t="s">
        <v>60</v>
      </c>
      <c r="E1133" s="3" t="s">
        <v>60</v>
      </c>
      <c r="F1133" s="3" t="s">
        <v>60</v>
      </c>
    </row>
    <row r="1134" spans="1:6" x14ac:dyDescent="0.25">
      <c r="A1134" s="3">
        <v>28</v>
      </c>
      <c r="B1134" s="3" t="s">
        <v>111</v>
      </c>
      <c r="C1134" s="3">
        <v>7</v>
      </c>
      <c r="D1134" s="3" t="s">
        <v>60</v>
      </c>
      <c r="E1134" s="3" t="s">
        <v>60</v>
      </c>
      <c r="F1134" s="3" t="s">
        <v>60</v>
      </c>
    </row>
    <row r="1135" spans="1:6" x14ac:dyDescent="0.25">
      <c r="A1135" s="3">
        <v>28</v>
      </c>
      <c r="B1135" s="3" t="s">
        <v>111</v>
      </c>
      <c r="C1135" s="3">
        <v>8</v>
      </c>
      <c r="D1135" s="3" t="s">
        <v>60</v>
      </c>
      <c r="E1135" s="3" t="s">
        <v>60</v>
      </c>
      <c r="F1135" s="3" t="s">
        <v>60</v>
      </c>
    </row>
    <row r="1136" spans="1:6" x14ac:dyDescent="0.25">
      <c r="A1136" s="3">
        <v>28</v>
      </c>
      <c r="B1136" s="3" t="s">
        <v>111</v>
      </c>
      <c r="C1136" s="3">
        <v>9</v>
      </c>
      <c r="D1136" s="3" t="s">
        <v>60</v>
      </c>
      <c r="E1136" s="3" t="s">
        <v>60</v>
      </c>
      <c r="F1136" s="3" t="s">
        <v>60</v>
      </c>
    </row>
    <row r="1137" spans="1:6" x14ac:dyDescent="0.25">
      <c r="A1137" s="3">
        <v>28</v>
      </c>
      <c r="B1137" s="3" t="s">
        <v>111</v>
      </c>
      <c r="C1137" s="3">
        <v>10</v>
      </c>
      <c r="D1137" s="3" t="s">
        <v>60</v>
      </c>
      <c r="E1137" s="3" t="s">
        <v>60</v>
      </c>
      <c r="F1137" s="3" t="s">
        <v>60</v>
      </c>
    </row>
    <row r="1138" spans="1:6" x14ac:dyDescent="0.25">
      <c r="A1138" s="3">
        <v>28</v>
      </c>
      <c r="B1138" s="3" t="s">
        <v>111</v>
      </c>
      <c r="C1138" s="3">
        <v>11</v>
      </c>
      <c r="D1138" s="3" t="s">
        <v>60</v>
      </c>
      <c r="E1138" s="3" t="s">
        <v>60</v>
      </c>
      <c r="F1138" s="3" t="s">
        <v>60</v>
      </c>
    </row>
    <row r="1139" spans="1:6" x14ac:dyDescent="0.25">
      <c r="A1139" s="3">
        <v>28</v>
      </c>
      <c r="B1139" s="3" t="s">
        <v>111</v>
      </c>
      <c r="C1139" s="3">
        <v>12</v>
      </c>
      <c r="D1139" s="3" t="s">
        <v>60</v>
      </c>
      <c r="E1139" s="3" t="s">
        <v>60</v>
      </c>
      <c r="F1139" s="3" t="s">
        <v>60</v>
      </c>
    </row>
    <row r="1140" spans="1:6" x14ac:dyDescent="0.25">
      <c r="A1140" s="3">
        <v>28</v>
      </c>
      <c r="B1140" s="3" t="s">
        <v>111</v>
      </c>
      <c r="C1140" s="3">
        <v>13</v>
      </c>
      <c r="D1140" s="3" t="s">
        <v>60</v>
      </c>
      <c r="E1140" s="3" t="s">
        <v>60</v>
      </c>
      <c r="F1140" s="3" t="s">
        <v>60</v>
      </c>
    </row>
    <row r="1141" spans="1:6" x14ac:dyDescent="0.25">
      <c r="A1141" s="3">
        <v>28</v>
      </c>
      <c r="B1141" s="3" t="s">
        <v>111</v>
      </c>
      <c r="C1141" s="3">
        <v>14</v>
      </c>
      <c r="D1141" s="3" t="s">
        <v>60</v>
      </c>
      <c r="E1141" s="3" t="s">
        <v>60</v>
      </c>
      <c r="F1141" s="3" t="s">
        <v>60</v>
      </c>
    </row>
    <row r="1142" spans="1:6" x14ac:dyDescent="0.25">
      <c r="A1142" s="3">
        <v>28</v>
      </c>
      <c r="B1142" s="3" t="s">
        <v>111</v>
      </c>
      <c r="C1142" s="3">
        <v>15</v>
      </c>
      <c r="D1142" s="3" t="s">
        <v>60</v>
      </c>
      <c r="E1142" s="3" t="s">
        <v>60</v>
      </c>
      <c r="F1142" s="3" t="s">
        <v>60</v>
      </c>
    </row>
    <row r="1143" spans="1:6" x14ac:dyDescent="0.25">
      <c r="A1143" s="3">
        <v>28</v>
      </c>
      <c r="B1143" s="3" t="s">
        <v>111</v>
      </c>
      <c r="C1143" s="3">
        <v>16</v>
      </c>
      <c r="D1143" s="3" t="s">
        <v>60</v>
      </c>
      <c r="E1143" s="3" t="s">
        <v>60</v>
      </c>
      <c r="F1143" s="3" t="s">
        <v>60</v>
      </c>
    </row>
    <row r="1144" spans="1:6" x14ac:dyDescent="0.25">
      <c r="A1144" s="3">
        <v>28</v>
      </c>
      <c r="B1144" s="3" t="s">
        <v>111</v>
      </c>
      <c r="C1144" s="3">
        <v>17</v>
      </c>
      <c r="D1144" s="3" t="s">
        <v>60</v>
      </c>
      <c r="E1144" s="3" t="s">
        <v>60</v>
      </c>
      <c r="F1144" s="3" t="s">
        <v>60</v>
      </c>
    </row>
    <row r="1145" spans="1:6" x14ac:dyDescent="0.25">
      <c r="A1145" s="3">
        <v>28</v>
      </c>
      <c r="B1145" s="3" t="s">
        <v>111</v>
      </c>
      <c r="C1145" s="3">
        <v>18</v>
      </c>
      <c r="D1145" s="3" t="s">
        <v>60</v>
      </c>
      <c r="E1145" s="3" t="s">
        <v>60</v>
      </c>
      <c r="F1145" s="3" t="s">
        <v>60</v>
      </c>
    </row>
    <row r="1146" spans="1:6" x14ac:dyDescent="0.25">
      <c r="A1146" s="3">
        <v>28</v>
      </c>
      <c r="B1146" s="3" t="s">
        <v>111</v>
      </c>
      <c r="C1146" s="3">
        <v>19</v>
      </c>
      <c r="D1146" s="3" t="s">
        <v>60</v>
      </c>
      <c r="E1146" s="3" t="s">
        <v>60</v>
      </c>
      <c r="F1146" s="3" t="s">
        <v>60</v>
      </c>
    </row>
    <row r="1147" spans="1:6" x14ac:dyDescent="0.25">
      <c r="A1147" s="3">
        <v>28</v>
      </c>
      <c r="B1147" s="3" t="s">
        <v>111</v>
      </c>
      <c r="C1147" s="3">
        <v>20</v>
      </c>
      <c r="D1147" s="3" t="s">
        <v>60</v>
      </c>
      <c r="E1147" s="3" t="s">
        <v>60</v>
      </c>
      <c r="F1147" s="3" t="s">
        <v>60</v>
      </c>
    </row>
    <row r="1148" spans="1:6" x14ac:dyDescent="0.25">
      <c r="A1148" s="3">
        <v>28</v>
      </c>
      <c r="B1148" s="3" t="s">
        <v>111</v>
      </c>
      <c r="C1148" s="3">
        <v>21</v>
      </c>
      <c r="D1148" s="3" t="s">
        <v>60</v>
      </c>
      <c r="E1148" s="3" t="s">
        <v>60</v>
      </c>
      <c r="F1148" s="3" t="s">
        <v>60</v>
      </c>
    </row>
    <row r="1149" spans="1:6" x14ac:dyDescent="0.25">
      <c r="A1149" s="3">
        <v>28</v>
      </c>
      <c r="B1149" s="3" t="s">
        <v>111</v>
      </c>
      <c r="C1149" s="3">
        <v>22</v>
      </c>
      <c r="D1149" s="3" t="s">
        <v>60</v>
      </c>
      <c r="E1149" s="3" t="s">
        <v>60</v>
      </c>
      <c r="F1149" s="3" t="s">
        <v>60</v>
      </c>
    </row>
    <row r="1150" spans="1:6" x14ac:dyDescent="0.25">
      <c r="A1150" s="3">
        <v>28</v>
      </c>
      <c r="B1150" s="3" t="s">
        <v>111</v>
      </c>
      <c r="C1150" s="3">
        <v>23</v>
      </c>
      <c r="D1150" s="3" t="s">
        <v>60</v>
      </c>
      <c r="E1150" s="3" t="s">
        <v>60</v>
      </c>
      <c r="F1150" s="3" t="s">
        <v>60</v>
      </c>
    </row>
    <row r="1151" spans="1:6" x14ac:dyDescent="0.25">
      <c r="A1151" s="3">
        <v>28</v>
      </c>
      <c r="B1151" s="3" t="s">
        <v>111</v>
      </c>
      <c r="C1151" s="3">
        <v>24</v>
      </c>
      <c r="D1151" s="3" t="s">
        <v>60</v>
      </c>
      <c r="E1151" s="3" t="s">
        <v>60</v>
      </c>
      <c r="F1151" s="3" t="s">
        <v>60</v>
      </c>
    </row>
    <row r="1152" spans="1:6" x14ac:dyDescent="0.25">
      <c r="A1152" s="3">
        <v>28</v>
      </c>
      <c r="B1152" s="3" t="s">
        <v>111</v>
      </c>
      <c r="C1152" s="3">
        <v>25</v>
      </c>
      <c r="D1152" s="3" t="s">
        <v>60</v>
      </c>
      <c r="E1152" s="3" t="s">
        <v>60</v>
      </c>
      <c r="F1152" s="3" t="s">
        <v>60</v>
      </c>
    </row>
    <row r="1153" spans="1:6" x14ac:dyDescent="0.25">
      <c r="A1153" s="3">
        <v>28</v>
      </c>
      <c r="B1153" s="3" t="s">
        <v>111</v>
      </c>
      <c r="C1153" s="3">
        <v>26</v>
      </c>
      <c r="D1153" s="3" t="s">
        <v>60</v>
      </c>
      <c r="E1153" s="3" t="s">
        <v>60</v>
      </c>
      <c r="F1153" s="3" t="s">
        <v>60</v>
      </c>
    </row>
    <row r="1154" spans="1:6" x14ac:dyDescent="0.25">
      <c r="A1154" s="3">
        <v>28</v>
      </c>
      <c r="B1154" s="3" t="s">
        <v>111</v>
      </c>
      <c r="C1154" s="3">
        <v>27</v>
      </c>
      <c r="D1154" s="3" t="s">
        <v>60</v>
      </c>
      <c r="E1154" s="3" t="s">
        <v>60</v>
      </c>
      <c r="F1154" s="3" t="s">
        <v>60</v>
      </c>
    </row>
    <row r="1155" spans="1:6" x14ac:dyDescent="0.25">
      <c r="A1155" s="3">
        <v>28</v>
      </c>
      <c r="B1155" s="3" t="s">
        <v>111</v>
      </c>
      <c r="C1155" s="3">
        <v>28</v>
      </c>
      <c r="D1155" s="3" t="s">
        <v>60</v>
      </c>
      <c r="E1155" s="3" t="s">
        <v>60</v>
      </c>
      <c r="F1155" s="3" t="s">
        <v>60</v>
      </c>
    </row>
    <row r="1156" spans="1:6" x14ac:dyDescent="0.25">
      <c r="A1156" s="3">
        <v>28</v>
      </c>
      <c r="B1156" s="3" t="s">
        <v>111</v>
      </c>
      <c r="C1156" s="3">
        <v>29</v>
      </c>
      <c r="D1156" s="3" t="s">
        <v>60</v>
      </c>
      <c r="E1156" s="3" t="s">
        <v>60</v>
      </c>
      <c r="F1156" s="3" t="s">
        <v>60</v>
      </c>
    </row>
    <row r="1157" spans="1:6" x14ac:dyDescent="0.25">
      <c r="A1157" s="3">
        <v>28</v>
      </c>
      <c r="B1157" s="3" t="s">
        <v>111</v>
      </c>
      <c r="C1157" s="3">
        <v>30</v>
      </c>
      <c r="D1157" s="3" t="s">
        <v>60</v>
      </c>
      <c r="E1157" s="3" t="s">
        <v>60</v>
      </c>
      <c r="F1157" s="3" t="s">
        <v>60</v>
      </c>
    </row>
    <row r="1158" spans="1:6" x14ac:dyDescent="0.25">
      <c r="A1158" s="3">
        <v>28</v>
      </c>
      <c r="B1158" s="3" t="s">
        <v>111</v>
      </c>
      <c r="C1158" s="3">
        <v>31</v>
      </c>
      <c r="D1158" s="3" t="s">
        <v>60</v>
      </c>
      <c r="E1158" s="3" t="s">
        <v>60</v>
      </c>
      <c r="F1158" s="3" t="s">
        <v>60</v>
      </c>
    </row>
    <row r="1159" spans="1:6" x14ac:dyDescent="0.25">
      <c r="A1159" s="3">
        <v>28</v>
      </c>
      <c r="B1159" s="3" t="s">
        <v>111</v>
      </c>
      <c r="C1159" s="3">
        <v>32</v>
      </c>
      <c r="D1159" s="3" t="s">
        <v>60</v>
      </c>
      <c r="E1159" s="3" t="s">
        <v>60</v>
      </c>
      <c r="F1159" s="3" t="s">
        <v>60</v>
      </c>
    </row>
    <row r="1160" spans="1:6" x14ac:dyDescent="0.25">
      <c r="A1160" s="3">
        <v>28</v>
      </c>
      <c r="B1160" s="3" t="s">
        <v>111</v>
      </c>
      <c r="C1160" s="3">
        <v>33</v>
      </c>
      <c r="D1160" s="3" t="s">
        <v>60</v>
      </c>
      <c r="E1160" s="3" t="s">
        <v>60</v>
      </c>
      <c r="F1160" s="3" t="s">
        <v>60</v>
      </c>
    </row>
    <row r="1161" spans="1:6" x14ac:dyDescent="0.25">
      <c r="A1161" s="3">
        <v>28</v>
      </c>
      <c r="B1161" s="3" t="s">
        <v>111</v>
      </c>
      <c r="C1161" s="3">
        <v>34</v>
      </c>
      <c r="D1161" s="3" t="s">
        <v>60</v>
      </c>
      <c r="E1161" s="3" t="s">
        <v>60</v>
      </c>
      <c r="F1161" s="3" t="s">
        <v>60</v>
      </c>
    </row>
    <row r="1162" spans="1:6" x14ac:dyDescent="0.25">
      <c r="A1162" s="3">
        <v>28</v>
      </c>
      <c r="B1162" s="3" t="s">
        <v>111</v>
      </c>
      <c r="C1162" s="3">
        <v>35</v>
      </c>
      <c r="D1162" s="3" t="s">
        <v>60</v>
      </c>
      <c r="E1162" s="3" t="s">
        <v>60</v>
      </c>
      <c r="F1162" s="3" t="s">
        <v>60</v>
      </c>
    </row>
    <row r="1163" spans="1:6" x14ac:dyDescent="0.25">
      <c r="A1163" s="3">
        <v>28</v>
      </c>
      <c r="B1163" s="3" t="s">
        <v>111</v>
      </c>
      <c r="C1163" s="3">
        <v>36</v>
      </c>
      <c r="D1163" s="3" t="s">
        <v>60</v>
      </c>
      <c r="E1163" s="3" t="s">
        <v>60</v>
      </c>
      <c r="F1163" s="3" t="s">
        <v>60</v>
      </c>
    </row>
    <row r="1164" spans="1:6" x14ac:dyDescent="0.25">
      <c r="A1164" s="3">
        <v>28</v>
      </c>
      <c r="B1164" s="3" t="s">
        <v>111</v>
      </c>
      <c r="C1164" s="3">
        <v>37</v>
      </c>
      <c r="D1164" s="3" t="s">
        <v>60</v>
      </c>
      <c r="E1164" s="3" t="s">
        <v>60</v>
      </c>
      <c r="F1164" s="3" t="s">
        <v>60</v>
      </c>
    </row>
    <row r="1165" spans="1:6" x14ac:dyDescent="0.25">
      <c r="A1165" s="3">
        <v>28</v>
      </c>
      <c r="B1165" s="3" t="s">
        <v>111</v>
      </c>
      <c r="C1165" s="3">
        <v>38</v>
      </c>
      <c r="D1165" s="3" t="s">
        <v>60</v>
      </c>
      <c r="E1165" s="3" t="s">
        <v>60</v>
      </c>
      <c r="F1165" s="3" t="s">
        <v>60</v>
      </c>
    </row>
    <row r="1166" spans="1:6" x14ac:dyDescent="0.25">
      <c r="A1166" s="3">
        <v>28</v>
      </c>
      <c r="B1166" s="3" t="s">
        <v>111</v>
      </c>
      <c r="C1166" s="3">
        <v>39</v>
      </c>
      <c r="D1166" s="3" t="s">
        <v>60</v>
      </c>
      <c r="E1166" s="3" t="s">
        <v>60</v>
      </c>
      <c r="F1166" s="3" t="s">
        <v>60</v>
      </c>
    </row>
    <row r="1167" spans="1:6" x14ac:dyDescent="0.25">
      <c r="A1167" s="3">
        <v>28</v>
      </c>
      <c r="B1167" s="3" t="s">
        <v>111</v>
      </c>
      <c r="C1167" s="3">
        <v>40</v>
      </c>
      <c r="D1167" s="3" t="s">
        <v>60</v>
      </c>
      <c r="E1167" s="3" t="s">
        <v>60</v>
      </c>
      <c r="F1167" s="3" t="s">
        <v>60</v>
      </c>
    </row>
    <row r="1168" spans="1:6" x14ac:dyDescent="0.25">
      <c r="A1168" s="3">
        <v>29</v>
      </c>
      <c r="B1168" s="3" t="s">
        <v>112</v>
      </c>
      <c r="C1168" s="3">
        <v>1</v>
      </c>
      <c r="D1168" s="3" t="s">
        <v>60</v>
      </c>
      <c r="E1168" s="3" t="s">
        <v>60</v>
      </c>
      <c r="F1168" s="3" t="s">
        <v>60</v>
      </c>
    </row>
    <row r="1169" spans="1:6" x14ac:dyDescent="0.25">
      <c r="A1169" s="3">
        <v>29</v>
      </c>
      <c r="B1169" s="3" t="s">
        <v>112</v>
      </c>
      <c r="C1169" s="3">
        <v>2</v>
      </c>
      <c r="D1169" s="3" t="s">
        <v>60</v>
      </c>
      <c r="E1169" s="3" t="s">
        <v>60</v>
      </c>
      <c r="F1169" s="3" t="s">
        <v>60</v>
      </c>
    </row>
    <row r="1170" spans="1:6" x14ac:dyDescent="0.25">
      <c r="A1170" s="3">
        <v>29</v>
      </c>
      <c r="B1170" s="3" t="s">
        <v>112</v>
      </c>
      <c r="C1170" s="3">
        <v>3</v>
      </c>
      <c r="D1170" s="3" t="s">
        <v>60</v>
      </c>
      <c r="E1170" s="3" t="s">
        <v>60</v>
      </c>
      <c r="F1170" s="3" t="s">
        <v>60</v>
      </c>
    </row>
    <row r="1171" spans="1:6" x14ac:dyDescent="0.25">
      <c r="A1171" s="3">
        <v>29</v>
      </c>
      <c r="B1171" s="3" t="s">
        <v>112</v>
      </c>
      <c r="C1171" s="3">
        <v>4</v>
      </c>
      <c r="D1171" s="3" t="s">
        <v>60</v>
      </c>
      <c r="E1171" s="3" t="s">
        <v>60</v>
      </c>
      <c r="F1171" s="3" t="s">
        <v>60</v>
      </c>
    </row>
    <row r="1172" spans="1:6" x14ac:dyDescent="0.25">
      <c r="A1172" s="3">
        <v>29</v>
      </c>
      <c r="B1172" s="3" t="s">
        <v>112</v>
      </c>
      <c r="C1172" s="3">
        <v>5</v>
      </c>
      <c r="D1172" s="3" t="s">
        <v>60</v>
      </c>
      <c r="E1172" s="3" t="s">
        <v>60</v>
      </c>
      <c r="F1172" s="3" t="s">
        <v>60</v>
      </c>
    </row>
    <row r="1173" spans="1:6" x14ac:dyDescent="0.25">
      <c r="A1173" s="3">
        <v>29</v>
      </c>
      <c r="B1173" s="3" t="s">
        <v>112</v>
      </c>
      <c r="C1173" s="3">
        <v>6</v>
      </c>
      <c r="D1173" s="3" t="s">
        <v>60</v>
      </c>
      <c r="E1173" s="3" t="s">
        <v>60</v>
      </c>
      <c r="F1173" s="3" t="s">
        <v>60</v>
      </c>
    </row>
    <row r="1174" spans="1:6" x14ac:dyDescent="0.25">
      <c r="A1174" s="3">
        <v>29</v>
      </c>
      <c r="B1174" s="3" t="s">
        <v>112</v>
      </c>
      <c r="C1174" s="3">
        <v>7</v>
      </c>
      <c r="D1174" s="3" t="s">
        <v>60</v>
      </c>
      <c r="E1174" s="3" t="s">
        <v>60</v>
      </c>
      <c r="F1174" s="3" t="s">
        <v>60</v>
      </c>
    </row>
    <row r="1175" spans="1:6" x14ac:dyDescent="0.25">
      <c r="A1175" s="3">
        <v>29</v>
      </c>
      <c r="B1175" s="3" t="s">
        <v>112</v>
      </c>
      <c r="C1175" s="3">
        <v>8</v>
      </c>
      <c r="D1175" s="3" t="s">
        <v>60</v>
      </c>
      <c r="E1175" s="3" t="s">
        <v>60</v>
      </c>
      <c r="F1175" s="3" t="s">
        <v>60</v>
      </c>
    </row>
    <row r="1176" spans="1:6" x14ac:dyDescent="0.25">
      <c r="A1176" s="3">
        <v>29</v>
      </c>
      <c r="B1176" s="3" t="s">
        <v>112</v>
      </c>
      <c r="C1176" s="3">
        <v>9</v>
      </c>
      <c r="D1176" s="3" t="s">
        <v>60</v>
      </c>
      <c r="E1176" s="3" t="s">
        <v>60</v>
      </c>
      <c r="F1176" s="3" t="s">
        <v>60</v>
      </c>
    </row>
    <row r="1177" spans="1:6" x14ac:dyDescent="0.25">
      <c r="A1177" s="3">
        <v>29</v>
      </c>
      <c r="B1177" s="3" t="s">
        <v>112</v>
      </c>
      <c r="C1177" s="3">
        <v>10</v>
      </c>
      <c r="D1177" s="3" t="s">
        <v>60</v>
      </c>
      <c r="E1177" s="3" t="s">
        <v>60</v>
      </c>
      <c r="F1177" s="3" t="s">
        <v>60</v>
      </c>
    </row>
    <row r="1178" spans="1:6" x14ac:dyDescent="0.25">
      <c r="A1178" s="3">
        <v>29</v>
      </c>
      <c r="B1178" s="3" t="s">
        <v>112</v>
      </c>
      <c r="C1178" s="3">
        <v>11</v>
      </c>
      <c r="D1178" s="3" t="s">
        <v>60</v>
      </c>
      <c r="E1178" s="3" t="s">
        <v>60</v>
      </c>
      <c r="F1178" s="3" t="s">
        <v>60</v>
      </c>
    </row>
    <row r="1179" spans="1:6" x14ac:dyDescent="0.25">
      <c r="A1179" s="3">
        <v>29</v>
      </c>
      <c r="B1179" s="3" t="s">
        <v>112</v>
      </c>
      <c r="C1179" s="3">
        <v>12</v>
      </c>
      <c r="D1179" s="3" t="s">
        <v>60</v>
      </c>
      <c r="E1179" s="3" t="s">
        <v>60</v>
      </c>
      <c r="F1179" s="3" t="s">
        <v>60</v>
      </c>
    </row>
    <row r="1180" spans="1:6" x14ac:dyDescent="0.25">
      <c r="A1180" s="3">
        <v>29</v>
      </c>
      <c r="B1180" s="3" t="s">
        <v>112</v>
      </c>
      <c r="C1180" s="3">
        <v>13</v>
      </c>
      <c r="D1180" s="3" t="s">
        <v>60</v>
      </c>
      <c r="E1180" s="3" t="s">
        <v>60</v>
      </c>
      <c r="F1180" s="3" t="s">
        <v>60</v>
      </c>
    </row>
    <row r="1181" spans="1:6" x14ac:dyDescent="0.25">
      <c r="A1181" s="3">
        <v>29</v>
      </c>
      <c r="B1181" s="3" t="s">
        <v>112</v>
      </c>
      <c r="C1181" s="3">
        <v>14</v>
      </c>
      <c r="D1181" s="3" t="s">
        <v>60</v>
      </c>
      <c r="E1181" s="3" t="s">
        <v>60</v>
      </c>
      <c r="F1181" s="3" t="s">
        <v>60</v>
      </c>
    </row>
    <row r="1182" spans="1:6" x14ac:dyDescent="0.25">
      <c r="A1182" s="3">
        <v>29</v>
      </c>
      <c r="B1182" s="3" t="s">
        <v>112</v>
      </c>
      <c r="C1182" s="3">
        <v>15</v>
      </c>
      <c r="D1182" s="3" t="s">
        <v>60</v>
      </c>
      <c r="E1182" s="3" t="s">
        <v>60</v>
      </c>
      <c r="F1182" s="3" t="s">
        <v>60</v>
      </c>
    </row>
    <row r="1183" spans="1:6" x14ac:dyDescent="0.25">
      <c r="A1183" s="3">
        <v>29</v>
      </c>
      <c r="B1183" s="3" t="s">
        <v>112</v>
      </c>
      <c r="C1183" s="3">
        <v>16</v>
      </c>
      <c r="D1183" s="3" t="s">
        <v>60</v>
      </c>
      <c r="E1183" s="3" t="s">
        <v>60</v>
      </c>
      <c r="F1183" s="3" t="s">
        <v>60</v>
      </c>
    </row>
    <row r="1184" spans="1:6" x14ac:dyDescent="0.25">
      <c r="A1184" s="3">
        <v>29</v>
      </c>
      <c r="B1184" s="3" t="s">
        <v>112</v>
      </c>
      <c r="C1184" s="3">
        <v>17</v>
      </c>
      <c r="D1184" s="3" t="s">
        <v>60</v>
      </c>
      <c r="E1184" s="3" t="s">
        <v>60</v>
      </c>
      <c r="F1184" s="3" t="s">
        <v>60</v>
      </c>
    </row>
    <row r="1185" spans="1:6" x14ac:dyDescent="0.25">
      <c r="A1185" s="3">
        <v>29</v>
      </c>
      <c r="B1185" s="3" t="s">
        <v>112</v>
      </c>
      <c r="C1185" s="3">
        <v>18</v>
      </c>
      <c r="D1185" s="3" t="s">
        <v>60</v>
      </c>
      <c r="E1185" s="3" t="s">
        <v>60</v>
      </c>
      <c r="F1185" s="3" t="s">
        <v>60</v>
      </c>
    </row>
    <row r="1186" spans="1:6" x14ac:dyDescent="0.25">
      <c r="A1186" s="3">
        <v>29</v>
      </c>
      <c r="B1186" s="3" t="s">
        <v>112</v>
      </c>
      <c r="C1186" s="3">
        <v>19</v>
      </c>
      <c r="D1186" s="3" t="s">
        <v>60</v>
      </c>
      <c r="E1186" s="3" t="s">
        <v>60</v>
      </c>
      <c r="F1186" s="3" t="s">
        <v>60</v>
      </c>
    </row>
    <row r="1187" spans="1:6" x14ac:dyDescent="0.25">
      <c r="A1187" s="3">
        <v>29</v>
      </c>
      <c r="B1187" s="3" t="s">
        <v>112</v>
      </c>
      <c r="C1187" s="3">
        <v>20</v>
      </c>
      <c r="D1187" s="3" t="s">
        <v>60</v>
      </c>
      <c r="E1187" s="3" t="s">
        <v>60</v>
      </c>
      <c r="F1187" s="3" t="s">
        <v>60</v>
      </c>
    </row>
    <row r="1188" spans="1:6" x14ac:dyDescent="0.25">
      <c r="A1188" s="3">
        <v>29</v>
      </c>
      <c r="B1188" s="3" t="s">
        <v>112</v>
      </c>
      <c r="C1188" s="3">
        <v>21</v>
      </c>
      <c r="D1188" s="3" t="s">
        <v>60</v>
      </c>
      <c r="E1188" s="3" t="s">
        <v>60</v>
      </c>
      <c r="F1188" s="3" t="s">
        <v>60</v>
      </c>
    </row>
    <row r="1189" spans="1:6" x14ac:dyDescent="0.25">
      <c r="A1189" s="3">
        <v>29</v>
      </c>
      <c r="B1189" s="3" t="s">
        <v>112</v>
      </c>
      <c r="C1189" s="3">
        <v>22</v>
      </c>
      <c r="D1189" s="3" t="s">
        <v>60</v>
      </c>
      <c r="E1189" s="3" t="s">
        <v>60</v>
      </c>
      <c r="F1189" s="3" t="s">
        <v>60</v>
      </c>
    </row>
    <row r="1190" spans="1:6" x14ac:dyDescent="0.25">
      <c r="A1190" s="3">
        <v>29</v>
      </c>
      <c r="B1190" s="3" t="s">
        <v>112</v>
      </c>
      <c r="C1190" s="3">
        <v>23</v>
      </c>
      <c r="D1190" s="3" t="s">
        <v>60</v>
      </c>
      <c r="E1190" s="3" t="s">
        <v>60</v>
      </c>
      <c r="F1190" s="3" t="s">
        <v>60</v>
      </c>
    </row>
    <row r="1191" spans="1:6" x14ac:dyDescent="0.25">
      <c r="A1191" s="3">
        <v>29</v>
      </c>
      <c r="B1191" s="3" t="s">
        <v>112</v>
      </c>
      <c r="C1191" s="3">
        <v>24</v>
      </c>
      <c r="D1191" s="3" t="s">
        <v>60</v>
      </c>
      <c r="E1191" s="3" t="s">
        <v>60</v>
      </c>
      <c r="F1191" s="3" t="s">
        <v>60</v>
      </c>
    </row>
    <row r="1192" spans="1:6" x14ac:dyDescent="0.25">
      <c r="A1192" s="3">
        <v>29</v>
      </c>
      <c r="B1192" s="3" t="s">
        <v>112</v>
      </c>
      <c r="C1192" s="3">
        <v>25</v>
      </c>
      <c r="D1192" s="3" t="s">
        <v>60</v>
      </c>
      <c r="E1192" s="3" t="s">
        <v>60</v>
      </c>
      <c r="F1192" s="3" t="s">
        <v>60</v>
      </c>
    </row>
    <row r="1193" spans="1:6" x14ac:dyDescent="0.25">
      <c r="A1193" s="3">
        <v>29</v>
      </c>
      <c r="B1193" s="3" t="s">
        <v>112</v>
      </c>
      <c r="C1193" s="3">
        <v>26</v>
      </c>
      <c r="D1193" s="3" t="s">
        <v>60</v>
      </c>
      <c r="E1193" s="3" t="s">
        <v>60</v>
      </c>
      <c r="F1193" s="3" t="s">
        <v>60</v>
      </c>
    </row>
    <row r="1194" spans="1:6" x14ac:dyDescent="0.25">
      <c r="A1194" s="3">
        <v>29</v>
      </c>
      <c r="B1194" s="3" t="s">
        <v>112</v>
      </c>
      <c r="C1194" s="3">
        <v>27</v>
      </c>
      <c r="D1194" s="3" t="s">
        <v>60</v>
      </c>
      <c r="E1194" s="3" t="s">
        <v>60</v>
      </c>
      <c r="F1194" s="3" t="s">
        <v>60</v>
      </c>
    </row>
    <row r="1195" spans="1:6" x14ac:dyDescent="0.25">
      <c r="A1195" s="3">
        <v>29</v>
      </c>
      <c r="B1195" s="3" t="s">
        <v>112</v>
      </c>
      <c r="C1195" s="3">
        <v>28</v>
      </c>
      <c r="D1195" s="3" t="s">
        <v>60</v>
      </c>
      <c r="E1195" s="3" t="s">
        <v>60</v>
      </c>
      <c r="F1195" s="3" t="s">
        <v>60</v>
      </c>
    </row>
    <row r="1196" spans="1:6" x14ac:dyDescent="0.25">
      <c r="A1196" s="3">
        <v>29</v>
      </c>
      <c r="B1196" s="3" t="s">
        <v>112</v>
      </c>
      <c r="C1196" s="3">
        <v>29</v>
      </c>
      <c r="D1196" s="3" t="s">
        <v>60</v>
      </c>
      <c r="E1196" s="3" t="s">
        <v>60</v>
      </c>
      <c r="F1196" s="3" t="s">
        <v>60</v>
      </c>
    </row>
    <row r="1197" spans="1:6" x14ac:dyDescent="0.25">
      <c r="A1197" s="3">
        <v>29</v>
      </c>
      <c r="B1197" s="3" t="s">
        <v>112</v>
      </c>
      <c r="C1197" s="3">
        <v>30</v>
      </c>
      <c r="D1197" s="3" t="s">
        <v>60</v>
      </c>
      <c r="E1197" s="3" t="s">
        <v>60</v>
      </c>
      <c r="F1197" s="3" t="s">
        <v>60</v>
      </c>
    </row>
    <row r="1198" spans="1:6" x14ac:dyDescent="0.25">
      <c r="A1198" s="3">
        <v>29</v>
      </c>
      <c r="B1198" s="3" t="s">
        <v>112</v>
      </c>
      <c r="C1198" s="3">
        <v>31</v>
      </c>
      <c r="D1198" s="3" t="s">
        <v>60</v>
      </c>
      <c r="E1198" s="3" t="s">
        <v>60</v>
      </c>
      <c r="F1198" s="3" t="s">
        <v>60</v>
      </c>
    </row>
    <row r="1199" spans="1:6" x14ac:dyDescent="0.25">
      <c r="A1199" s="3">
        <v>29</v>
      </c>
      <c r="B1199" s="3" t="s">
        <v>112</v>
      </c>
      <c r="C1199" s="3">
        <v>32</v>
      </c>
      <c r="D1199" s="3" t="s">
        <v>60</v>
      </c>
      <c r="E1199" s="3" t="s">
        <v>60</v>
      </c>
      <c r="F1199" s="3" t="s">
        <v>60</v>
      </c>
    </row>
    <row r="1200" spans="1:6" x14ac:dyDescent="0.25">
      <c r="A1200" s="3">
        <v>29</v>
      </c>
      <c r="B1200" s="3" t="s">
        <v>112</v>
      </c>
      <c r="C1200" s="3">
        <v>33</v>
      </c>
      <c r="D1200" s="3" t="s">
        <v>60</v>
      </c>
      <c r="E1200" s="3" t="s">
        <v>60</v>
      </c>
      <c r="F1200" s="3" t="s">
        <v>60</v>
      </c>
    </row>
    <row r="1201" spans="1:6" x14ac:dyDescent="0.25">
      <c r="A1201" s="3">
        <v>29</v>
      </c>
      <c r="B1201" s="3" t="s">
        <v>112</v>
      </c>
      <c r="C1201" s="3">
        <v>34</v>
      </c>
      <c r="D1201" s="3" t="s">
        <v>60</v>
      </c>
      <c r="E1201" s="3" t="s">
        <v>60</v>
      </c>
      <c r="F1201" s="3" t="s">
        <v>60</v>
      </c>
    </row>
    <row r="1202" spans="1:6" x14ac:dyDescent="0.25">
      <c r="A1202" s="3">
        <v>29</v>
      </c>
      <c r="B1202" s="3" t="s">
        <v>112</v>
      </c>
      <c r="C1202" s="3">
        <v>35</v>
      </c>
      <c r="D1202" s="3" t="s">
        <v>60</v>
      </c>
      <c r="E1202" s="3" t="s">
        <v>60</v>
      </c>
      <c r="F1202" s="3" t="s">
        <v>60</v>
      </c>
    </row>
    <row r="1203" spans="1:6" x14ac:dyDescent="0.25">
      <c r="A1203" s="3">
        <v>29</v>
      </c>
      <c r="B1203" s="3" t="s">
        <v>112</v>
      </c>
      <c r="C1203" s="3">
        <v>36</v>
      </c>
      <c r="D1203" s="3" t="s">
        <v>60</v>
      </c>
      <c r="E1203" s="3" t="s">
        <v>60</v>
      </c>
      <c r="F1203" s="3" t="s">
        <v>60</v>
      </c>
    </row>
    <row r="1204" spans="1:6" x14ac:dyDescent="0.25">
      <c r="A1204" s="3">
        <v>29</v>
      </c>
      <c r="B1204" s="3" t="s">
        <v>112</v>
      </c>
      <c r="C1204" s="3">
        <v>37</v>
      </c>
      <c r="D1204" s="3" t="s">
        <v>60</v>
      </c>
      <c r="E1204" s="3" t="s">
        <v>60</v>
      </c>
      <c r="F1204" s="3" t="s">
        <v>60</v>
      </c>
    </row>
    <row r="1205" spans="1:6" x14ac:dyDescent="0.25">
      <c r="A1205" s="3">
        <v>29</v>
      </c>
      <c r="B1205" s="3" t="s">
        <v>112</v>
      </c>
      <c r="C1205" s="3">
        <v>38</v>
      </c>
      <c r="D1205" s="3" t="s">
        <v>60</v>
      </c>
      <c r="E1205" s="3" t="s">
        <v>60</v>
      </c>
      <c r="F1205" s="3" t="s">
        <v>60</v>
      </c>
    </row>
    <row r="1206" spans="1:6" x14ac:dyDescent="0.25">
      <c r="A1206" s="3">
        <v>29</v>
      </c>
      <c r="B1206" s="3" t="s">
        <v>112</v>
      </c>
      <c r="C1206" s="3">
        <v>39</v>
      </c>
      <c r="D1206" s="3" t="s">
        <v>60</v>
      </c>
      <c r="E1206" s="3" t="s">
        <v>60</v>
      </c>
      <c r="F1206" s="3" t="s">
        <v>60</v>
      </c>
    </row>
    <row r="1207" spans="1:6" x14ac:dyDescent="0.25">
      <c r="A1207" s="3">
        <v>29</v>
      </c>
      <c r="B1207" s="3" t="s">
        <v>112</v>
      </c>
      <c r="C1207" s="3">
        <v>40</v>
      </c>
      <c r="D1207" s="3" t="s">
        <v>60</v>
      </c>
      <c r="E1207" s="3" t="s">
        <v>60</v>
      </c>
      <c r="F1207" s="3" t="s">
        <v>60</v>
      </c>
    </row>
    <row r="1208" spans="1:6" x14ac:dyDescent="0.25">
      <c r="A1208" s="3">
        <v>30</v>
      </c>
      <c r="B1208" s="3" t="s">
        <v>113</v>
      </c>
      <c r="C1208" s="3">
        <v>1</v>
      </c>
      <c r="D1208" s="3" t="s">
        <v>60</v>
      </c>
      <c r="E1208" s="3" t="s">
        <v>60</v>
      </c>
      <c r="F1208" s="3" t="s">
        <v>60</v>
      </c>
    </row>
    <row r="1209" spans="1:6" x14ac:dyDescent="0.25">
      <c r="A1209" s="3">
        <v>30</v>
      </c>
      <c r="B1209" s="3" t="s">
        <v>113</v>
      </c>
      <c r="C1209" s="3">
        <v>2</v>
      </c>
      <c r="D1209" s="3" t="s">
        <v>60</v>
      </c>
      <c r="E1209" s="3" t="s">
        <v>60</v>
      </c>
      <c r="F1209" s="3" t="s">
        <v>60</v>
      </c>
    </row>
    <row r="1210" spans="1:6" x14ac:dyDescent="0.25">
      <c r="A1210" s="3">
        <v>30</v>
      </c>
      <c r="B1210" s="3" t="s">
        <v>113</v>
      </c>
      <c r="C1210" s="3">
        <v>3</v>
      </c>
      <c r="D1210" s="3" t="s">
        <v>60</v>
      </c>
      <c r="E1210" s="3" t="s">
        <v>60</v>
      </c>
      <c r="F1210" s="3" t="s">
        <v>60</v>
      </c>
    </row>
    <row r="1211" spans="1:6" x14ac:dyDescent="0.25">
      <c r="A1211" s="3">
        <v>30</v>
      </c>
      <c r="B1211" s="3" t="s">
        <v>113</v>
      </c>
      <c r="C1211" s="3">
        <v>4</v>
      </c>
      <c r="D1211" s="3" t="s">
        <v>60</v>
      </c>
      <c r="E1211" s="3" t="s">
        <v>60</v>
      </c>
      <c r="F1211" s="3" t="s">
        <v>60</v>
      </c>
    </row>
    <row r="1212" spans="1:6" x14ac:dyDescent="0.25">
      <c r="A1212" s="3">
        <v>30</v>
      </c>
      <c r="B1212" s="3" t="s">
        <v>113</v>
      </c>
      <c r="C1212" s="3">
        <v>5</v>
      </c>
      <c r="D1212" s="3" t="s">
        <v>60</v>
      </c>
      <c r="E1212" s="3" t="s">
        <v>60</v>
      </c>
      <c r="F1212" s="3" t="s">
        <v>60</v>
      </c>
    </row>
    <row r="1213" spans="1:6" x14ac:dyDescent="0.25">
      <c r="A1213" s="3">
        <v>30</v>
      </c>
      <c r="B1213" s="3" t="s">
        <v>113</v>
      </c>
      <c r="C1213" s="3">
        <v>6</v>
      </c>
      <c r="D1213" s="3" t="s">
        <v>60</v>
      </c>
      <c r="E1213" s="3" t="s">
        <v>60</v>
      </c>
      <c r="F1213" s="3" t="s">
        <v>60</v>
      </c>
    </row>
    <row r="1214" spans="1:6" x14ac:dyDescent="0.25">
      <c r="A1214" s="3">
        <v>30</v>
      </c>
      <c r="B1214" s="3" t="s">
        <v>113</v>
      </c>
      <c r="C1214" s="3">
        <v>7</v>
      </c>
      <c r="D1214" s="3" t="s">
        <v>60</v>
      </c>
      <c r="E1214" s="3" t="s">
        <v>60</v>
      </c>
      <c r="F1214" s="3" t="s">
        <v>60</v>
      </c>
    </row>
    <row r="1215" spans="1:6" x14ac:dyDescent="0.25">
      <c r="A1215" s="3">
        <v>30</v>
      </c>
      <c r="B1215" s="3" t="s">
        <v>113</v>
      </c>
      <c r="C1215" s="3">
        <v>8</v>
      </c>
      <c r="D1215" s="3" t="s">
        <v>60</v>
      </c>
      <c r="E1215" s="3" t="s">
        <v>60</v>
      </c>
      <c r="F1215" s="3" t="s">
        <v>60</v>
      </c>
    </row>
    <row r="1216" spans="1:6" x14ac:dyDescent="0.25">
      <c r="A1216" s="3">
        <v>30</v>
      </c>
      <c r="B1216" s="3" t="s">
        <v>113</v>
      </c>
      <c r="C1216" s="3">
        <v>9</v>
      </c>
      <c r="D1216" s="3" t="s">
        <v>60</v>
      </c>
      <c r="E1216" s="3" t="s">
        <v>60</v>
      </c>
      <c r="F1216" s="3" t="s">
        <v>60</v>
      </c>
    </row>
    <row r="1217" spans="1:6" x14ac:dyDescent="0.25">
      <c r="A1217" s="3">
        <v>30</v>
      </c>
      <c r="B1217" s="3" t="s">
        <v>113</v>
      </c>
      <c r="C1217" s="3">
        <v>10</v>
      </c>
      <c r="D1217" s="3" t="s">
        <v>60</v>
      </c>
      <c r="E1217" s="3" t="s">
        <v>60</v>
      </c>
      <c r="F1217" s="3" t="s">
        <v>60</v>
      </c>
    </row>
    <row r="1218" spans="1:6" x14ac:dyDescent="0.25">
      <c r="A1218" s="3">
        <v>30</v>
      </c>
      <c r="B1218" s="3" t="s">
        <v>113</v>
      </c>
      <c r="C1218" s="3">
        <v>11</v>
      </c>
      <c r="D1218" s="3" t="s">
        <v>60</v>
      </c>
      <c r="E1218" s="3" t="s">
        <v>60</v>
      </c>
      <c r="F1218" s="3" t="s">
        <v>60</v>
      </c>
    </row>
    <row r="1219" spans="1:6" x14ac:dyDescent="0.25">
      <c r="A1219" s="3">
        <v>30</v>
      </c>
      <c r="B1219" s="3" t="s">
        <v>113</v>
      </c>
      <c r="C1219" s="3">
        <v>12</v>
      </c>
      <c r="D1219" s="3" t="s">
        <v>60</v>
      </c>
      <c r="E1219" s="3" t="s">
        <v>60</v>
      </c>
      <c r="F1219" s="3" t="s">
        <v>60</v>
      </c>
    </row>
    <row r="1220" spans="1:6" x14ac:dyDescent="0.25">
      <c r="A1220" s="3">
        <v>30</v>
      </c>
      <c r="B1220" s="3" t="s">
        <v>113</v>
      </c>
      <c r="C1220" s="3">
        <v>13</v>
      </c>
      <c r="D1220" s="3" t="s">
        <v>60</v>
      </c>
      <c r="E1220" s="3" t="s">
        <v>60</v>
      </c>
      <c r="F1220" s="3" t="s">
        <v>60</v>
      </c>
    </row>
    <row r="1221" spans="1:6" x14ac:dyDescent="0.25">
      <c r="A1221" s="3">
        <v>30</v>
      </c>
      <c r="B1221" s="3" t="s">
        <v>113</v>
      </c>
      <c r="C1221" s="3">
        <v>14</v>
      </c>
      <c r="D1221" s="3" t="s">
        <v>60</v>
      </c>
      <c r="E1221" s="3" t="s">
        <v>60</v>
      </c>
      <c r="F1221" s="3" t="s">
        <v>60</v>
      </c>
    </row>
    <row r="1222" spans="1:6" x14ac:dyDescent="0.25">
      <c r="A1222" s="3">
        <v>30</v>
      </c>
      <c r="B1222" s="3" t="s">
        <v>113</v>
      </c>
      <c r="C1222" s="3">
        <v>15</v>
      </c>
      <c r="D1222" s="3" t="s">
        <v>60</v>
      </c>
      <c r="E1222" s="3" t="s">
        <v>60</v>
      </c>
      <c r="F1222" s="3" t="s">
        <v>60</v>
      </c>
    </row>
    <row r="1223" spans="1:6" x14ac:dyDescent="0.25">
      <c r="A1223" s="3">
        <v>30</v>
      </c>
      <c r="B1223" s="3" t="s">
        <v>113</v>
      </c>
      <c r="C1223" s="3">
        <v>16</v>
      </c>
      <c r="D1223" s="3" t="s">
        <v>60</v>
      </c>
      <c r="E1223" s="3" t="s">
        <v>60</v>
      </c>
      <c r="F1223" s="3" t="s">
        <v>60</v>
      </c>
    </row>
    <row r="1224" spans="1:6" x14ac:dyDescent="0.25">
      <c r="A1224" s="3">
        <v>30</v>
      </c>
      <c r="B1224" s="3" t="s">
        <v>113</v>
      </c>
      <c r="C1224" s="3">
        <v>17</v>
      </c>
      <c r="D1224" s="3" t="s">
        <v>60</v>
      </c>
      <c r="E1224" s="3" t="s">
        <v>60</v>
      </c>
      <c r="F1224" s="3" t="s">
        <v>60</v>
      </c>
    </row>
    <row r="1225" spans="1:6" x14ac:dyDescent="0.25">
      <c r="A1225" s="3">
        <v>30</v>
      </c>
      <c r="B1225" s="3" t="s">
        <v>113</v>
      </c>
      <c r="C1225" s="3">
        <v>18</v>
      </c>
      <c r="D1225" s="3" t="s">
        <v>60</v>
      </c>
      <c r="E1225" s="3" t="s">
        <v>60</v>
      </c>
      <c r="F1225" s="3" t="s">
        <v>60</v>
      </c>
    </row>
    <row r="1226" spans="1:6" x14ac:dyDescent="0.25">
      <c r="A1226" s="3">
        <v>30</v>
      </c>
      <c r="B1226" s="3" t="s">
        <v>113</v>
      </c>
      <c r="C1226" s="3">
        <v>19</v>
      </c>
      <c r="D1226" s="3" t="s">
        <v>60</v>
      </c>
      <c r="E1226" s="3" t="s">
        <v>60</v>
      </c>
      <c r="F1226" s="3" t="s">
        <v>60</v>
      </c>
    </row>
    <row r="1227" spans="1:6" x14ac:dyDescent="0.25">
      <c r="A1227" s="3">
        <v>30</v>
      </c>
      <c r="B1227" s="3" t="s">
        <v>113</v>
      </c>
      <c r="C1227" s="3">
        <v>20</v>
      </c>
      <c r="D1227" s="3" t="s">
        <v>60</v>
      </c>
      <c r="E1227" s="3" t="s">
        <v>60</v>
      </c>
      <c r="F1227" s="3" t="s">
        <v>60</v>
      </c>
    </row>
    <row r="1228" spans="1:6" x14ac:dyDescent="0.25">
      <c r="A1228" s="3">
        <v>30</v>
      </c>
      <c r="B1228" s="3" t="s">
        <v>113</v>
      </c>
      <c r="C1228" s="3">
        <v>21</v>
      </c>
      <c r="D1228" s="3" t="s">
        <v>60</v>
      </c>
      <c r="E1228" s="3" t="s">
        <v>60</v>
      </c>
      <c r="F1228" s="3" t="s">
        <v>60</v>
      </c>
    </row>
    <row r="1229" spans="1:6" x14ac:dyDescent="0.25">
      <c r="A1229" s="3">
        <v>30</v>
      </c>
      <c r="B1229" s="3" t="s">
        <v>113</v>
      </c>
      <c r="C1229" s="3">
        <v>22</v>
      </c>
      <c r="D1229" s="3" t="s">
        <v>60</v>
      </c>
      <c r="E1229" s="3" t="s">
        <v>60</v>
      </c>
      <c r="F1229" s="3" t="s">
        <v>60</v>
      </c>
    </row>
    <row r="1230" spans="1:6" x14ac:dyDescent="0.25">
      <c r="A1230" s="3">
        <v>30</v>
      </c>
      <c r="B1230" s="3" t="s">
        <v>113</v>
      </c>
      <c r="C1230" s="3">
        <v>23</v>
      </c>
      <c r="D1230" s="3" t="s">
        <v>60</v>
      </c>
      <c r="E1230" s="3" t="s">
        <v>60</v>
      </c>
      <c r="F1230" s="3" t="s">
        <v>60</v>
      </c>
    </row>
    <row r="1231" spans="1:6" x14ac:dyDescent="0.25">
      <c r="A1231" s="3">
        <v>30</v>
      </c>
      <c r="B1231" s="3" t="s">
        <v>113</v>
      </c>
      <c r="C1231" s="3">
        <v>24</v>
      </c>
      <c r="D1231" s="3" t="s">
        <v>60</v>
      </c>
      <c r="E1231" s="3" t="s">
        <v>60</v>
      </c>
      <c r="F1231" s="3" t="s">
        <v>60</v>
      </c>
    </row>
    <row r="1232" spans="1:6" x14ac:dyDescent="0.25">
      <c r="A1232" s="3">
        <v>30</v>
      </c>
      <c r="B1232" s="3" t="s">
        <v>113</v>
      </c>
      <c r="C1232" s="3">
        <v>25</v>
      </c>
      <c r="D1232" s="3" t="s">
        <v>60</v>
      </c>
      <c r="E1232" s="3" t="s">
        <v>60</v>
      </c>
      <c r="F1232" s="3" t="s">
        <v>60</v>
      </c>
    </row>
    <row r="1233" spans="1:6" x14ac:dyDescent="0.25">
      <c r="A1233" s="3">
        <v>30</v>
      </c>
      <c r="B1233" s="3" t="s">
        <v>113</v>
      </c>
      <c r="C1233" s="3">
        <v>26</v>
      </c>
      <c r="D1233" s="3" t="s">
        <v>60</v>
      </c>
      <c r="E1233" s="3" t="s">
        <v>60</v>
      </c>
      <c r="F1233" s="3" t="s">
        <v>60</v>
      </c>
    </row>
    <row r="1234" spans="1:6" x14ac:dyDescent="0.25">
      <c r="A1234" s="3">
        <v>30</v>
      </c>
      <c r="B1234" s="3" t="s">
        <v>113</v>
      </c>
      <c r="C1234" s="3">
        <v>27</v>
      </c>
      <c r="D1234" s="3" t="s">
        <v>60</v>
      </c>
      <c r="E1234" s="3" t="s">
        <v>60</v>
      </c>
      <c r="F1234" s="3" t="s">
        <v>60</v>
      </c>
    </row>
    <row r="1235" spans="1:6" x14ac:dyDescent="0.25">
      <c r="A1235" s="3">
        <v>30</v>
      </c>
      <c r="B1235" s="3" t="s">
        <v>113</v>
      </c>
      <c r="C1235" s="3">
        <v>28</v>
      </c>
      <c r="D1235" s="3" t="s">
        <v>60</v>
      </c>
      <c r="E1235" s="3" t="s">
        <v>60</v>
      </c>
      <c r="F1235" s="3" t="s">
        <v>60</v>
      </c>
    </row>
    <row r="1236" spans="1:6" x14ac:dyDescent="0.25">
      <c r="A1236" s="3">
        <v>30</v>
      </c>
      <c r="B1236" s="3" t="s">
        <v>113</v>
      </c>
      <c r="C1236" s="3">
        <v>29</v>
      </c>
      <c r="D1236" s="3" t="s">
        <v>60</v>
      </c>
      <c r="E1236" s="3" t="s">
        <v>60</v>
      </c>
      <c r="F1236" s="3" t="s">
        <v>60</v>
      </c>
    </row>
    <row r="1237" spans="1:6" x14ac:dyDescent="0.25">
      <c r="A1237" s="3">
        <v>30</v>
      </c>
      <c r="B1237" s="3" t="s">
        <v>113</v>
      </c>
      <c r="C1237" s="3">
        <v>30</v>
      </c>
      <c r="D1237" s="3" t="s">
        <v>60</v>
      </c>
      <c r="E1237" s="3" t="s">
        <v>60</v>
      </c>
      <c r="F1237" s="3" t="s">
        <v>60</v>
      </c>
    </row>
    <row r="1238" spans="1:6" x14ac:dyDescent="0.25">
      <c r="A1238" s="3">
        <v>30</v>
      </c>
      <c r="B1238" s="3" t="s">
        <v>113</v>
      </c>
      <c r="C1238" s="3">
        <v>31</v>
      </c>
      <c r="D1238" s="3" t="s">
        <v>60</v>
      </c>
      <c r="E1238" s="3" t="s">
        <v>60</v>
      </c>
      <c r="F1238" s="3" t="s">
        <v>60</v>
      </c>
    </row>
    <row r="1239" spans="1:6" x14ac:dyDescent="0.25">
      <c r="A1239" s="3">
        <v>30</v>
      </c>
      <c r="B1239" s="3" t="s">
        <v>113</v>
      </c>
      <c r="C1239" s="3">
        <v>32</v>
      </c>
      <c r="D1239" s="3" t="s">
        <v>60</v>
      </c>
      <c r="E1239" s="3" t="s">
        <v>60</v>
      </c>
      <c r="F1239" s="3" t="s">
        <v>60</v>
      </c>
    </row>
    <row r="1240" spans="1:6" x14ac:dyDescent="0.25">
      <c r="A1240" s="3">
        <v>30</v>
      </c>
      <c r="B1240" s="3" t="s">
        <v>113</v>
      </c>
      <c r="C1240" s="3">
        <v>33</v>
      </c>
      <c r="D1240" s="3" t="s">
        <v>60</v>
      </c>
      <c r="E1240" s="3" t="s">
        <v>60</v>
      </c>
      <c r="F1240" s="3" t="s">
        <v>60</v>
      </c>
    </row>
    <row r="1241" spans="1:6" x14ac:dyDescent="0.25">
      <c r="A1241" s="3">
        <v>30</v>
      </c>
      <c r="B1241" s="3" t="s">
        <v>113</v>
      </c>
      <c r="C1241" s="3">
        <v>34</v>
      </c>
      <c r="D1241" s="3" t="s">
        <v>60</v>
      </c>
      <c r="E1241" s="3" t="s">
        <v>60</v>
      </c>
      <c r="F1241" s="3" t="s">
        <v>60</v>
      </c>
    </row>
    <row r="1242" spans="1:6" x14ac:dyDescent="0.25">
      <c r="A1242" s="3">
        <v>30</v>
      </c>
      <c r="B1242" s="3" t="s">
        <v>113</v>
      </c>
      <c r="C1242" s="3">
        <v>35</v>
      </c>
      <c r="D1242" s="3" t="s">
        <v>60</v>
      </c>
      <c r="E1242" s="3" t="s">
        <v>60</v>
      </c>
      <c r="F1242" s="3" t="s">
        <v>60</v>
      </c>
    </row>
    <row r="1243" spans="1:6" x14ac:dyDescent="0.25">
      <c r="A1243" s="3">
        <v>30</v>
      </c>
      <c r="B1243" s="3" t="s">
        <v>113</v>
      </c>
      <c r="C1243" s="3">
        <v>36</v>
      </c>
      <c r="D1243" s="3" t="s">
        <v>60</v>
      </c>
      <c r="E1243" s="3" t="s">
        <v>60</v>
      </c>
      <c r="F1243" s="3" t="s">
        <v>60</v>
      </c>
    </row>
    <row r="1244" spans="1:6" x14ac:dyDescent="0.25">
      <c r="A1244" s="3">
        <v>30</v>
      </c>
      <c r="B1244" s="3" t="s">
        <v>113</v>
      </c>
      <c r="C1244" s="3">
        <v>37</v>
      </c>
      <c r="D1244" s="3" t="s">
        <v>60</v>
      </c>
      <c r="E1244" s="3" t="s">
        <v>60</v>
      </c>
      <c r="F1244" s="3" t="s">
        <v>60</v>
      </c>
    </row>
    <row r="1245" spans="1:6" x14ac:dyDescent="0.25">
      <c r="A1245" s="3">
        <v>30</v>
      </c>
      <c r="B1245" s="3" t="s">
        <v>113</v>
      </c>
      <c r="C1245" s="3">
        <v>38</v>
      </c>
      <c r="D1245" s="3" t="s">
        <v>60</v>
      </c>
      <c r="E1245" s="3" t="s">
        <v>60</v>
      </c>
      <c r="F1245" s="3" t="s">
        <v>60</v>
      </c>
    </row>
    <row r="1246" spans="1:6" x14ac:dyDescent="0.25">
      <c r="A1246" s="3">
        <v>30</v>
      </c>
      <c r="B1246" s="3" t="s">
        <v>113</v>
      </c>
      <c r="C1246" s="3">
        <v>39</v>
      </c>
      <c r="D1246" s="3" t="s">
        <v>60</v>
      </c>
      <c r="E1246" s="3" t="s">
        <v>60</v>
      </c>
      <c r="F1246" s="3" t="s">
        <v>60</v>
      </c>
    </row>
    <row r="1247" spans="1:6" x14ac:dyDescent="0.25">
      <c r="A1247" s="3">
        <v>30</v>
      </c>
      <c r="B1247" s="3" t="s">
        <v>113</v>
      </c>
      <c r="C1247" s="3">
        <v>40</v>
      </c>
      <c r="D1247" s="3" t="s">
        <v>60</v>
      </c>
      <c r="E1247" s="3" t="s">
        <v>60</v>
      </c>
      <c r="F1247" s="3" t="s">
        <v>60</v>
      </c>
    </row>
    <row r="1248" spans="1:6" x14ac:dyDescent="0.25">
      <c r="A1248" s="3">
        <v>31</v>
      </c>
      <c r="B1248" s="3" t="s">
        <v>114</v>
      </c>
      <c r="C1248" s="3">
        <v>1</v>
      </c>
      <c r="D1248" s="3" t="s">
        <v>60</v>
      </c>
      <c r="E1248" s="3" t="s">
        <v>60</v>
      </c>
      <c r="F1248" s="3" t="s">
        <v>60</v>
      </c>
    </row>
    <row r="1249" spans="1:6" x14ac:dyDescent="0.25">
      <c r="A1249" s="3">
        <v>31</v>
      </c>
      <c r="B1249" s="3" t="s">
        <v>114</v>
      </c>
      <c r="C1249" s="3">
        <v>2</v>
      </c>
      <c r="D1249" s="3" t="s">
        <v>60</v>
      </c>
      <c r="E1249" s="3" t="s">
        <v>60</v>
      </c>
      <c r="F1249" s="3" t="s">
        <v>60</v>
      </c>
    </row>
    <row r="1250" spans="1:6" x14ac:dyDescent="0.25">
      <c r="A1250" s="3">
        <v>31</v>
      </c>
      <c r="B1250" s="3" t="s">
        <v>114</v>
      </c>
      <c r="C1250" s="3">
        <v>3</v>
      </c>
      <c r="D1250" s="3" t="s">
        <v>60</v>
      </c>
      <c r="E1250" s="3" t="s">
        <v>60</v>
      </c>
      <c r="F1250" s="3" t="s">
        <v>60</v>
      </c>
    </row>
    <row r="1251" spans="1:6" x14ac:dyDescent="0.25">
      <c r="A1251" s="3">
        <v>31</v>
      </c>
      <c r="B1251" s="3" t="s">
        <v>114</v>
      </c>
      <c r="C1251" s="3">
        <v>4</v>
      </c>
      <c r="D1251" s="3" t="s">
        <v>60</v>
      </c>
      <c r="E1251" s="3" t="s">
        <v>60</v>
      </c>
      <c r="F1251" s="3" t="s">
        <v>60</v>
      </c>
    </row>
    <row r="1252" spans="1:6" x14ac:dyDescent="0.25">
      <c r="A1252" s="3">
        <v>31</v>
      </c>
      <c r="B1252" s="3" t="s">
        <v>114</v>
      </c>
      <c r="C1252" s="3">
        <v>5</v>
      </c>
      <c r="D1252" s="3" t="s">
        <v>60</v>
      </c>
      <c r="E1252" s="3" t="s">
        <v>60</v>
      </c>
      <c r="F1252" s="3" t="s">
        <v>60</v>
      </c>
    </row>
    <row r="1253" spans="1:6" x14ac:dyDescent="0.25">
      <c r="A1253" s="3">
        <v>31</v>
      </c>
      <c r="B1253" s="3" t="s">
        <v>114</v>
      </c>
      <c r="C1253" s="3">
        <v>6</v>
      </c>
      <c r="D1253" s="3" t="s">
        <v>60</v>
      </c>
      <c r="E1253" s="3" t="s">
        <v>60</v>
      </c>
      <c r="F1253" s="3" t="s">
        <v>60</v>
      </c>
    </row>
    <row r="1254" spans="1:6" x14ac:dyDescent="0.25">
      <c r="A1254" s="3">
        <v>31</v>
      </c>
      <c r="B1254" s="3" t="s">
        <v>114</v>
      </c>
      <c r="C1254" s="3">
        <v>7</v>
      </c>
      <c r="D1254" s="3" t="s">
        <v>60</v>
      </c>
      <c r="E1254" s="3" t="s">
        <v>60</v>
      </c>
      <c r="F1254" s="3" t="s">
        <v>60</v>
      </c>
    </row>
    <row r="1255" spans="1:6" x14ac:dyDescent="0.25">
      <c r="A1255" s="3">
        <v>31</v>
      </c>
      <c r="B1255" s="3" t="s">
        <v>114</v>
      </c>
      <c r="C1255" s="3">
        <v>8</v>
      </c>
      <c r="D1255" s="3" t="s">
        <v>60</v>
      </c>
      <c r="E1255" s="3" t="s">
        <v>60</v>
      </c>
      <c r="F1255" s="3" t="s">
        <v>60</v>
      </c>
    </row>
    <row r="1256" spans="1:6" x14ac:dyDescent="0.25">
      <c r="A1256" s="3">
        <v>31</v>
      </c>
      <c r="B1256" s="3" t="s">
        <v>114</v>
      </c>
      <c r="C1256" s="3">
        <v>9</v>
      </c>
      <c r="D1256" s="3" t="s">
        <v>60</v>
      </c>
      <c r="E1256" s="3" t="s">
        <v>60</v>
      </c>
      <c r="F1256" s="3" t="s">
        <v>60</v>
      </c>
    </row>
    <row r="1257" spans="1:6" x14ac:dyDescent="0.25">
      <c r="A1257" s="3">
        <v>31</v>
      </c>
      <c r="B1257" s="3" t="s">
        <v>114</v>
      </c>
      <c r="C1257" s="3">
        <v>10</v>
      </c>
      <c r="D1257" s="3" t="s">
        <v>60</v>
      </c>
      <c r="E1257" s="3" t="s">
        <v>60</v>
      </c>
      <c r="F1257" s="3" t="s">
        <v>60</v>
      </c>
    </row>
    <row r="1258" spans="1:6" x14ac:dyDescent="0.25">
      <c r="A1258" s="3">
        <v>31</v>
      </c>
      <c r="B1258" s="3" t="s">
        <v>114</v>
      </c>
      <c r="C1258" s="3">
        <v>11</v>
      </c>
      <c r="D1258" s="3" t="s">
        <v>60</v>
      </c>
      <c r="E1258" s="3" t="s">
        <v>60</v>
      </c>
      <c r="F1258" s="3" t="s">
        <v>60</v>
      </c>
    </row>
    <row r="1259" spans="1:6" x14ac:dyDescent="0.25">
      <c r="A1259" s="3">
        <v>31</v>
      </c>
      <c r="B1259" s="3" t="s">
        <v>114</v>
      </c>
      <c r="C1259" s="3">
        <v>12</v>
      </c>
      <c r="D1259" s="3" t="s">
        <v>60</v>
      </c>
      <c r="E1259" s="3" t="s">
        <v>60</v>
      </c>
      <c r="F1259" s="3" t="s">
        <v>60</v>
      </c>
    </row>
    <row r="1260" spans="1:6" x14ac:dyDescent="0.25">
      <c r="A1260" s="3">
        <v>31</v>
      </c>
      <c r="B1260" s="3" t="s">
        <v>114</v>
      </c>
      <c r="C1260" s="3">
        <v>13</v>
      </c>
      <c r="D1260" s="3" t="s">
        <v>60</v>
      </c>
      <c r="E1260" s="3" t="s">
        <v>60</v>
      </c>
      <c r="F1260" s="3" t="s">
        <v>60</v>
      </c>
    </row>
    <row r="1261" spans="1:6" x14ac:dyDescent="0.25">
      <c r="A1261" s="3">
        <v>31</v>
      </c>
      <c r="B1261" s="3" t="s">
        <v>114</v>
      </c>
      <c r="C1261" s="3">
        <v>14</v>
      </c>
      <c r="D1261" s="3" t="s">
        <v>60</v>
      </c>
      <c r="E1261" s="3" t="s">
        <v>60</v>
      </c>
      <c r="F1261" s="3" t="s">
        <v>60</v>
      </c>
    </row>
    <row r="1262" spans="1:6" x14ac:dyDescent="0.25">
      <c r="A1262" s="3">
        <v>31</v>
      </c>
      <c r="B1262" s="3" t="s">
        <v>114</v>
      </c>
      <c r="C1262" s="3">
        <v>15</v>
      </c>
      <c r="D1262" s="3" t="s">
        <v>60</v>
      </c>
      <c r="E1262" s="3" t="s">
        <v>60</v>
      </c>
      <c r="F1262" s="3" t="s">
        <v>60</v>
      </c>
    </row>
    <row r="1263" spans="1:6" x14ac:dyDescent="0.25">
      <c r="A1263" s="3">
        <v>31</v>
      </c>
      <c r="B1263" s="3" t="s">
        <v>114</v>
      </c>
      <c r="C1263" s="3">
        <v>16</v>
      </c>
      <c r="D1263" s="3" t="s">
        <v>60</v>
      </c>
      <c r="E1263" s="3" t="s">
        <v>60</v>
      </c>
      <c r="F1263" s="3" t="s">
        <v>60</v>
      </c>
    </row>
    <row r="1264" spans="1:6" x14ac:dyDescent="0.25">
      <c r="A1264" s="3">
        <v>31</v>
      </c>
      <c r="B1264" s="3" t="s">
        <v>114</v>
      </c>
      <c r="C1264" s="3">
        <v>17</v>
      </c>
      <c r="D1264" s="3" t="s">
        <v>60</v>
      </c>
      <c r="E1264" s="3" t="s">
        <v>60</v>
      </c>
      <c r="F1264" s="3" t="s">
        <v>60</v>
      </c>
    </row>
    <row r="1265" spans="1:6" x14ac:dyDescent="0.25">
      <c r="A1265" s="3">
        <v>31</v>
      </c>
      <c r="B1265" s="3" t="s">
        <v>114</v>
      </c>
      <c r="C1265" s="3">
        <v>18</v>
      </c>
      <c r="D1265" s="3" t="s">
        <v>60</v>
      </c>
      <c r="E1265" s="3" t="s">
        <v>60</v>
      </c>
      <c r="F1265" s="3" t="s">
        <v>60</v>
      </c>
    </row>
    <row r="1266" spans="1:6" x14ac:dyDescent="0.25">
      <c r="A1266" s="3">
        <v>31</v>
      </c>
      <c r="B1266" s="3" t="s">
        <v>114</v>
      </c>
      <c r="C1266" s="3">
        <v>19</v>
      </c>
      <c r="D1266" s="3" t="s">
        <v>60</v>
      </c>
      <c r="E1266" s="3" t="s">
        <v>60</v>
      </c>
      <c r="F1266" s="3" t="s">
        <v>60</v>
      </c>
    </row>
    <row r="1267" spans="1:6" x14ac:dyDescent="0.25">
      <c r="A1267" s="3">
        <v>31</v>
      </c>
      <c r="B1267" s="3" t="s">
        <v>114</v>
      </c>
      <c r="C1267" s="3">
        <v>20</v>
      </c>
      <c r="D1267" s="3" t="s">
        <v>60</v>
      </c>
      <c r="E1267" s="3" t="s">
        <v>60</v>
      </c>
      <c r="F1267" s="3" t="s">
        <v>60</v>
      </c>
    </row>
    <row r="1268" spans="1:6" x14ac:dyDescent="0.25">
      <c r="A1268" s="3">
        <v>31</v>
      </c>
      <c r="B1268" s="3" t="s">
        <v>114</v>
      </c>
      <c r="C1268" s="3">
        <v>21</v>
      </c>
      <c r="D1268" s="3" t="s">
        <v>60</v>
      </c>
      <c r="E1268" s="3" t="s">
        <v>60</v>
      </c>
      <c r="F1268" s="3" t="s">
        <v>60</v>
      </c>
    </row>
    <row r="1269" spans="1:6" x14ac:dyDescent="0.25">
      <c r="A1269" s="3">
        <v>31</v>
      </c>
      <c r="B1269" s="3" t="s">
        <v>114</v>
      </c>
      <c r="C1269" s="3">
        <v>22</v>
      </c>
      <c r="D1269" s="3" t="s">
        <v>60</v>
      </c>
      <c r="E1269" s="3" t="s">
        <v>60</v>
      </c>
      <c r="F1269" s="3" t="s">
        <v>60</v>
      </c>
    </row>
    <row r="1270" spans="1:6" x14ac:dyDescent="0.25">
      <c r="A1270" s="3">
        <v>31</v>
      </c>
      <c r="B1270" s="3" t="s">
        <v>114</v>
      </c>
      <c r="C1270" s="3">
        <v>23</v>
      </c>
      <c r="D1270" s="3" t="s">
        <v>60</v>
      </c>
      <c r="E1270" s="3" t="s">
        <v>60</v>
      </c>
      <c r="F1270" s="3" t="s">
        <v>60</v>
      </c>
    </row>
    <row r="1271" spans="1:6" x14ac:dyDescent="0.25">
      <c r="A1271" s="3">
        <v>31</v>
      </c>
      <c r="B1271" s="3" t="s">
        <v>114</v>
      </c>
      <c r="C1271" s="3">
        <v>24</v>
      </c>
      <c r="D1271" s="3" t="s">
        <v>60</v>
      </c>
      <c r="E1271" s="3" t="s">
        <v>60</v>
      </c>
      <c r="F1271" s="3" t="s">
        <v>60</v>
      </c>
    </row>
    <row r="1272" spans="1:6" x14ac:dyDescent="0.25">
      <c r="A1272" s="3">
        <v>31</v>
      </c>
      <c r="B1272" s="3" t="s">
        <v>114</v>
      </c>
      <c r="C1272" s="3">
        <v>25</v>
      </c>
      <c r="D1272" s="3" t="s">
        <v>60</v>
      </c>
      <c r="E1272" s="3" t="s">
        <v>60</v>
      </c>
      <c r="F1272" s="3" t="s">
        <v>60</v>
      </c>
    </row>
    <row r="1273" spans="1:6" x14ac:dyDescent="0.25">
      <c r="A1273" s="3">
        <v>31</v>
      </c>
      <c r="B1273" s="3" t="s">
        <v>114</v>
      </c>
      <c r="C1273" s="3">
        <v>26</v>
      </c>
      <c r="D1273" s="3" t="s">
        <v>60</v>
      </c>
      <c r="E1273" s="3" t="s">
        <v>60</v>
      </c>
      <c r="F1273" s="3" t="s">
        <v>60</v>
      </c>
    </row>
    <row r="1274" spans="1:6" x14ac:dyDescent="0.25">
      <c r="A1274" s="3">
        <v>31</v>
      </c>
      <c r="B1274" s="3" t="s">
        <v>114</v>
      </c>
      <c r="C1274" s="3">
        <v>27</v>
      </c>
      <c r="D1274" s="3" t="s">
        <v>60</v>
      </c>
      <c r="E1274" s="3" t="s">
        <v>60</v>
      </c>
      <c r="F1274" s="3" t="s">
        <v>60</v>
      </c>
    </row>
    <row r="1275" spans="1:6" x14ac:dyDescent="0.25">
      <c r="A1275" s="3">
        <v>31</v>
      </c>
      <c r="B1275" s="3" t="s">
        <v>114</v>
      </c>
      <c r="C1275" s="3">
        <v>28</v>
      </c>
      <c r="D1275" s="3" t="s">
        <v>60</v>
      </c>
      <c r="E1275" s="3" t="s">
        <v>60</v>
      </c>
      <c r="F1275" s="3" t="s">
        <v>60</v>
      </c>
    </row>
    <row r="1276" spans="1:6" x14ac:dyDescent="0.25">
      <c r="A1276" s="3">
        <v>31</v>
      </c>
      <c r="B1276" s="3" t="s">
        <v>114</v>
      </c>
      <c r="C1276" s="3">
        <v>29</v>
      </c>
      <c r="D1276" s="3" t="s">
        <v>60</v>
      </c>
      <c r="E1276" s="3" t="s">
        <v>60</v>
      </c>
      <c r="F1276" s="3" t="s">
        <v>60</v>
      </c>
    </row>
    <row r="1277" spans="1:6" x14ac:dyDescent="0.25">
      <c r="A1277" s="3">
        <v>31</v>
      </c>
      <c r="B1277" s="3" t="s">
        <v>114</v>
      </c>
      <c r="C1277" s="3">
        <v>30</v>
      </c>
      <c r="D1277" s="3" t="s">
        <v>60</v>
      </c>
      <c r="E1277" s="3" t="s">
        <v>60</v>
      </c>
      <c r="F1277" s="3" t="s">
        <v>60</v>
      </c>
    </row>
    <row r="1278" spans="1:6" x14ac:dyDescent="0.25">
      <c r="A1278" s="3">
        <v>31</v>
      </c>
      <c r="B1278" s="3" t="s">
        <v>114</v>
      </c>
      <c r="C1278" s="3">
        <v>31</v>
      </c>
      <c r="D1278" s="3" t="s">
        <v>60</v>
      </c>
      <c r="E1278" s="3" t="s">
        <v>60</v>
      </c>
      <c r="F1278" s="3" t="s">
        <v>60</v>
      </c>
    </row>
    <row r="1279" spans="1:6" x14ac:dyDescent="0.25">
      <c r="A1279" s="3">
        <v>31</v>
      </c>
      <c r="B1279" s="3" t="s">
        <v>114</v>
      </c>
      <c r="C1279" s="3">
        <v>32</v>
      </c>
      <c r="D1279" s="3" t="s">
        <v>60</v>
      </c>
      <c r="E1279" s="3" t="s">
        <v>60</v>
      </c>
      <c r="F1279" s="3" t="s">
        <v>60</v>
      </c>
    </row>
    <row r="1280" spans="1:6" x14ac:dyDescent="0.25">
      <c r="A1280" s="3">
        <v>31</v>
      </c>
      <c r="B1280" s="3" t="s">
        <v>114</v>
      </c>
      <c r="C1280" s="3">
        <v>33</v>
      </c>
      <c r="D1280" s="3" t="s">
        <v>60</v>
      </c>
      <c r="E1280" s="3" t="s">
        <v>60</v>
      </c>
      <c r="F1280" s="3" t="s">
        <v>60</v>
      </c>
    </row>
    <row r="1281" spans="1:6" x14ac:dyDescent="0.25">
      <c r="A1281" s="3">
        <v>31</v>
      </c>
      <c r="B1281" s="3" t="s">
        <v>114</v>
      </c>
      <c r="C1281" s="3">
        <v>34</v>
      </c>
      <c r="D1281" s="3" t="s">
        <v>60</v>
      </c>
      <c r="E1281" s="3" t="s">
        <v>60</v>
      </c>
      <c r="F1281" s="3" t="s">
        <v>60</v>
      </c>
    </row>
    <row r="1282" spans="1:6" x14ac:dyDescent="0.25">
      <c r="A1282" s="3">
        <v>31</v>
      </c>
      <c r="B1282" s="3" t="s">
        <v>114</v>
      </c>
      <c r="C1282" s="3">
        <v>35</v>
      </c>
      <c r="D1282" s="3" t="s">
        <v>60</v>
      </c>
      <c r="E1282" s="3" t="s">
        <v>60</v>
      </c>
      <c r="F1282" s="3" t="s">
        <v>60</v>
      </c>
    </row>
    <row r="1283" spans="1:6" x14ac:dyDescent="0.25">
      <c r="A1283" s="3">
        <v>31</v>
      </c>
      <c r="B1283" s="3" t="s">
        <v>114</v>
      </c>
      <c r="C1283" s="3">
        <v>36</v>
      </c>
      <c r="D1283" s="3" t="s">
        <v>60</v>
      </c>
      <c r="E1283" s="3" t="s">
        <v>60</v>
      </c>
      <c r="F1283" s="3" t="s">
        <v>60</v>
      </c>
    </row>
    <row r="1284" spans="1:6" x14ac:dyDescent="0.25">
      <c r="A1284" s="3">
        <v>31</v>
      </c>
      <c r="B1284" s="3" t="s">
        <v>114</v>
      </c>
      <c r="C1284" s="3">
        <v>37</v>
      </c>
      <c r="D1284" s="3" t="s">
        <v>60</v>
      </c>
      <c r="E1284" s="3" t="s">
        <v>60</v>
      </c>
      <c r="F1284" s="3" t="s">
        <v>60</v>
      </c>
    </row>
    <row r="1285" spans="1:6" x14ac:dyDescent="0.25">
      <c r="A1285" s="3">
        <v>31</v>
      </c>
      <c r="B1285" s="3" t="s">
        <v>114</v>
      </c>
      <c r="C1285" s="3">
        <v>38</v>
      </c>
      <c r="D1285" s="3" t="s">
        <v>60</v>
      </c>
      <c r="E1285" s="3" t="s">
        <v>60</v>
      </c>
      <c r="F1285" s="3" t="s">
        <v>60</v>
      </c>
    </row>
    <row r="1286" spans="1:6" x14ac:dyDescent="0.25">
      <c r="A1286" s="3">
        <v>31</v>
      </c>
      <c r="B1286" s="3" t="s">
        <v>114</v>
      </c>
      <c r="C1286" s="3">
        <v>39</v>
      </c>
      <c r="D1286" s="3" t="s">
        <v>60</v>
      </c>
      <c r="E1286" s="3" t="s">
        <v>60</v>
      </c>
      <c r="F1286" s="3" t="s">
        <v>60</v>
      </c>
    </row>
    <row r="1287" spans="1:6" x14ac:dyDescent="0.25">
      <c r="A1287" s="3">
        <v>31</v>
      </c>
      <c r="B1287" s="3" t="s">
        <v>114</v>
      </c>
      <c r="C1287" s="3">
        <v>40</v>
      </c>
      <c r="D1287" s="3" t="s">
        <v>60</v>
      </c>
      <c r="E1287" s="3" t="s">
        <v>60</v>
      </c>
      <c r="F1287" s="3" t="s">
        <v>60</v>
      </c>
    </row>
    <row r="1288" spans="1:6" x14ac:dyDescent="0.25">
      <c r="A1288" s="3">
        <v>32</v>
      </c>
      <c r="B1288" s="3" t="s">
        <v>115</v>
      </c>
      <c r="C1288" s="3">
        <v>1</v>
      </c>
      <c r="D1288" s="3" t="s">
        <v>60</v>
      </c>
      <c r="E1288" s="3" t="s">
        <v>60</v>
      </c>
      <c r="F1288" s="3" t="s">
        <v>60</v>
      </c>
    </row>
    <row r="1289" spans="1:6" x14ac:dyDescent="0.25">
      <c r="A1289" s="3">
        <v>32</v>
      </c>
      <c r="B1289" s="3" t="s">
        <v>115</v>
      </c>
      <c r="C1289" s="3">
        <v>2</v>
      </c>
      <c r="D1289" s="3" t="s">
        <v>60</v>
      </c>
      <c r="E1289" s="3" t="s">
        <v>60</v>
      </c>
      <c r="F1289" s="3" t="s">
        <v>60</v>
      </c>
    </row>
    <row r="1290" spans="1:6" x14ac:dyDescent="0.25">
      <c r="A1290" s="3">
        <v>32</v>
      </c>
      <c r="B1290" s="3" t="s">
        <v>115</v>
      </c>
      <c r="C1290" s="3">
        <v>3</v>
      </c>
      <c r="D1290" s="3" t="s">
        <v>60</v>
      </c>
      <c r="E1290" s="3" t="s">
        <v>60</v>
      </c>
      <c r="F1290" s="3" t="s">
        <v>60</v>
      </c>
    </row>
    <row r="1291" spans="1:6" x14ac:dyDescent="0.25">
      <c r="A1291" s="3">
        <v>32</v>
      </c>
      <c r="B1291" s="3" t="s">
        <v>115</v>
      </c>
      <c r="C1291" s="3">
        <v>4</v>
      </c>
      <c r="D1291" s="3" t="s">
        <v>60</v>
      </c>
      <c r="E1291" s="3" t="s">
        <v>60</v>
      </c>
      <c r="F1291" s="3" t="s">
        <v>60</v>
      </c>
    </row>
    <row r="1292" spans="1:6" x14ac:dyDescent="0.25">
      <c r="A1292" s="3">
        <v>32</v>
      </c>
      <c r="B1292" s="3" t="s">
        <v>115</v>
      </c>
      <c r="C1292" s="3">
        <v>5</v>
      </c>
      <c r="D1292" s="3" t="s">
        <v>60</v>
      </c>
      <c r="E1292" s="3" t="s">
        <v>60</v>
      </c>
      <c r="F1292" s="3" t="s">
        <v>60</v>
      </c>
    </row>
    <row r="1293" spans="1:6" x14ac:dyDescent="0.25">
      <c r="A1293" s="3">
        <v>32</v>
      </c>
      <c r="B1293" s="3" t="s">
        <v>115</v>
      </c>
      <c r="C1293" s="3">
        <v>6</v>
      </c>
      <c r="D1293" s="3" t="s">
        <v>60</v>
      </c>
      <c r="E1293" s="3" t="s">
        <v>60</v>
      </c>
      <c r="F1293" s="3" t="s">
        <v>60</v>
      </c>
    </row>
    <row r="1294" spans="1:6" x14ac:dyDescent="0.25">
      <c r="A1294" s="3">
        <v>32</v>
      </c>
      <c r="B1294" s="3" t="s">
        <v>115</v>
      </c>
      <c r="C1294" s="3">
        <v>7</v>
      </c>
      <c r="D1294" s="3" t="s">
        <v>60</v>
      </c>
      <c r="E1294" s="3" t="s">
        <v>60</v>
      </c>
      <c r="F1294" s="3" t="s">
        <v>60</v>
      </c>
    </row>
    <row r="1295" spans="1:6" x14ac:dyDescent="0.25">
      <c r="A1295" s="3">
        <v>32</v>
      </c>
      <c r="B1295" s="3" t="s">
        <v>115</v>
      </c>
      <c r="C1295" s="3">
        <v>8</v>
      </c>
      <c r="D1295" s="3" t="s">
        <v>60</v>
      </c>
      <c r="E1295" s="3" t="s">
        <v>60</v>
      </c>
      <c r="F1295" s="3" t="s">
        <v>60</v>
      </c>
    </row>
    <row r="1296" spans="1:6" x14ac:dyDescent="0.25">
      <c r="A1296" s="3">
        <v>32</v>
      </c>
      <c r="B1296" s="3" t="s">
        <v>115</v>
      </c>
      <c r="C1296" s="3">
        <v>9</v>
      </c>
      <c r="D1296" s="3" t="s">
        <v>60</v>
      </c>
      <c r="E1296" s="3" t="s">
        <v>60</v>
      </c>
      <c r="F1296" s="3" t="s">
        <v>60</v>
      </c>
    </row>
    <row r="1297" spans="1:6" x14ac:dyDescent="0.25">
      <c r="A1297" s="3">
        <v>32</v>
      </c>
      <c r="B1297" s="3" t="s">
        <v>115</v>
      </c>
      <c r="C1297" s="3">
        <v>10</v>
      </c>
      <c r="D1297" s="3" t="s">
        <v>60</v>
      </c>
      <c r="E1297" s="3" t="s">
        <v>60</v>
      </c>
      <c r="F1297" s="3" t="s">
        <v>60</v>
      </c>
    </row>
    <row r="1298" spans="1:6" x14ac:dyDescent="0.25">
      <c r="A1298" s="3">
        <v>32</v>
      </c>
      <c r="B1298" s="3" t="s">
        <v>115</v>
      </c>
      <c r="C1298" s="3">
        <v>11</v>
      </c>
      <c r="D1298" s="3" t="s">
        <v>60</v>
      </c>
      <c r="E1298" s="3" t="s">
        <v>60</v>
      </c>
      <c r="F1298" s="3" t="s">
        <v>60</v>
      </c>
    </row>
    <row r="1299" spans="1:6" x14ac:dyDescent="0.25">
      <c r="A1299" s="3">
        <v>32</v>
      </c>
      <c r="B1299" s="3" t="s">
        <v>115</v>
      </c>
      <c r="C1299" s="3">
        <v>12</v>
      </c>
      <c r="D1299" s="3" t="s">
        <v>60</v>
      </c>
      <c r="E1299" s="3" t="s">
        <v>60</v>
      </c>
      <c r="F1299" s="3" t="s">
        <v>60</v>
      </c>
    </row>
    <row r="1300" spans="1:6" x14ac:dyDescent="0.25">
      <c r="A1300" s="3">
        <v>32</v>
      </c>
      <c r="B1300" s="3" t="s">
        <v>115</v>
      </c>
      <c r="C1300" s="3">
        <v>13</v>
      </c>
      <c r="D1300" s="3" t="s">
        <v>60</v>
      </c>
      <c r="E1300" s="3" t="s">
        <v>60</v>
      </c>
      <c r="F1300" s="3" t="s">
        <v>60</v>
      </c>
    </row>
    <row r="1301" spans="1:6" x14ac:dyDescent="0.25">
      <c r="A1301" s="3">
        <v>32</v>
      </c>
      <c r="B1301" s="3" t="s">
        <v>115</v>
      </c>
      <c r="C1301" s="3">
        <v>14</v>
      </c>
      <c r="D1301" s="3" t="s">
        <v>60</v>
      </c>
      <c r="E1301" s="3" t="s">
        <v>60</v>
      </c>
      <c r="F1301" s="3" t="s">
        <v>60</v>
      </c>
    </row>
    <row r="1302" spans="1:6" x14ac:dyDescent="0.25">
      <c r="A1302" s="3">
        <v>32</v>
      </c>
      <c r="B1302" s="3" t="s">
        <v>115</v>
      </c>
      <c r="C1302" s="3">
        <v>15</v>
      </c>
      <c r="D1302" s="3" t="s">
        <v>60</v>
      </c>
      <c r="E1302" s="3" t="s">
        <v>60</v>
      </c>
      <c r="F1302" s="3" t="s">
        <v>60</v>
      </c>
    </row>
    <row r="1303" spans="1:6" x14ac:dyDescent="0.25">
      <c r="A1303" s="3">
        <v>32</v>
      </c>
      <c r="B1303" s="3" t="s">
        <v>115</v>
      </c>
      <c r="C1303" s="3">
        <v>16</v>
      </c>
      <c r="D1303" s="3" t="s">
        <v>60</v>
      </c>
      <c r="E1303" s="3" t="s">
        <v>60</v>
      </c>
      <c r="F1303" s="3" t="s">
        <v>60</v>
      </c>
    </row>
    <row r="1304" spans="1:6" x14ac:dyDescent="0.25">
      <c r="A1304" s="3">
        <v>32</v>
      </c>
      <c r="B1304" s="3" t="s">
        <v>115</v>
      </c>
      <c r="C1304" s="3">
        <v>17</v>
      </c>
      <c r="D1304" s="3" t="s">
        <v>60</v>
      </c>
      <c r="E1304" s="3" t="s">
        <v>60</v>
      </c>
      <c r="F1304" s="3" t="s">
        <v>60</v>
      </c>
    </row>
    <row r="1305" spans="1:6" x14ac:dyDescent="0.25">
      <c r="A1305" s="3">
        <v>32</v>
      </c>
      <c r="B1305" s="3" t="s">
        <v>115</v>
      </c>
      <c r="C1305" s="3">
        <v>18</v>
      </c>
      <c r="D1305" s="3" t="s">
        <v>60</v>
      </c>
      <c r="E1305" s="3" t="s">
        <v>60</v>
      </c>
      <c r="F1305" s="3" t="s">
        <v>60</v>
      </c>
    </row>
    <row r="1306" spans="1:6" x14ac:dyDescent="0.25">
      <c r="A1306" s="3">
        <v>32</v>
      </c>
      <c r="B1306" s="3" t="s">
        <v>115</v>
      </c>
      <c r="C1306" s="3">
        <v>19</v>
      </c>
      <c r="D1306" s="3" t="s">
        <v>60</v>
      </c>
      <c r="E1306" s="3" t="s">
        <v>60</v>
      </c>
      <c r="F1306" s="3" t="s">
        <v>60</v>
      </c>
    </row>
    <row r="1307" spans="1:6" x14ac:dyDescent="0.25">
      <c r="A1307" s="3">
        <v>32</v>
      </c>
      <c r="B1307" s="3" t="s">
        <v>115</v>
      </c>
      <c r="C1307" s="3">
        <v>20</v>
      </c>
      <c r="D1307" s="3" t="s">
        <v>60</v>
      </c>
      <c r="E1307" s="3" t="s">
        <v>60</v>
      </c>
      <c r="F1307" s="3" t="s">
        <v>60</v>
      </c>
    </row>
    <row r="1308" spans="1:6" x14ac:dyDescent="0.25">
      <c r="A1308" s="3">
        <v>32</v>
      </c>
      <c r="B1308" s="3" t="s">
        <v>115</v>
      </c>
      <c r="C1308" s="3">
        <v>21</v>
      </c>
      <c r="D1308" s="3" t="s">
        <v>60</v>
      </c>
      <c r="E1308" s="3" t="s">
        <v>60</v>
      </c>
      <c r="F1308" s="3" t="s">
        <v>60</v>
      </c>
    </row>
    <row r="1309" spans="1:6" x14ac:dyDescent="0.25">
      <c r="A1309" s="3">
        <v>32</v>
      </c>
      <c r="B1309" s="3" t="s">
        <v>115</v>
      </c>
      <c r="C1309" s="3">
        <v>22</v>
      </c>
      <c r="D1309" s="3" t="s">
        <v>60</v>
      </c>
      <c r="E1309" s="3" t="s">
        <v>60</v>
      </c>
      <c r="F1309" s="3" t="s">
        <v>60</v>
      </c>
    </row>
    <row r="1310" spans="1:6" x14ac:dyDescent="0.25">
      <c r="A1310" s="3">
        <v>32</v>
      </c>
      <c r="B1310" s="3" t="s">
        <v>115</v>
      </c>
      <c r="C1310" s="3">
        <v>23</v>
      </c>
      <c r="D1310" s="3" t="s">
        <v>60</v>
      </c>
      <c r="E1310" s="3" t="s">
        <v>60</v>
      </c>
      <c r="F1310" s="3" t="s">
        <v>60</v>
      </c>
    </row>
    <row r="1311" spans="1:6" x14ac:dyDescent="0.25">
      <c r="A1311" s="3">
        <v>32</v>
      </c>
      <c r="B1311" s="3" t="s">
        <v>115</v>
      </c>
      <c r="C1311" s="3">
        <v>24</v>
      </c>
      <c r="D1311" s="3" t="s">
        <v>60</v>
      </c>
      <c r="E1311" s="3" t="s">
        <v>60</v>
      </c>
      <c r="F1311" s="3" t="s">
        <v>60</v>
      </c>
    </row>
    <row r="1312" spans="1:6" x14ac:dyDescent="0.25">
      <c r="A1312" s="3">
        <v>32</v>
      </c>
      <c r="B1312" s="3" t="s">
        <v>115</v>
      </c>
      <c r="C1312" s="3">
        <v>25</v>
      </c>
      <c r="D1312" s="3" t="s">
        <v>60</v>
      </c>
      <c r="E1312" s="3" t="s">
        <v>60</v>
      </c>
      <c r="F1312" s="3" t="s">
        <v>60</v>
      </c>
    </row>
    <row r="1313" spans="1:6" x14ac:dyDescent="0.25">
      <c r="A1313" s="3">
        <v>32</v>
      </c>
      <c r="B1313" s="3" t="s">
        <v>115</v>
      </c>
      <c r="C1313" s="3">
        <v>26</v>
      </c>
      <c r="D1313" s="3" t="s">
        <v>60</v>
      </c>
      <c r="E1313" s="3" t="s">
        <v>60</v>
      </c>
      <c r="F1313" s="3" t="s">
        <v>60</v>
      </c>
    </row>
    <row r="1314" spans="1:6" x14ac:dyDescent="0.25">
      <c r="A1314" s="3">
        <v>32</v>
      </c>
      <c r="B1314" s="3" t="s">
        <v>115</v>
      </c>
      <c r="C1314" s="3">
        <v>27</v>
      </c>
      <c r="D1314" s="3" t="s">
        <v>60</v>
      </c>
      <c r="E1314" s="3" t="s">
        <v>60</v>
      </c>
      <c r="F1314" s="3" t="s">
        <v>60</v>
      </c>
    </row>
    <row r="1315" spans="1:6" x14ac:dyDescent="0.25">
      <c r="A1315" s="3">
        <v>32</v>
      </c>
      <c r="B1315" s="3" t="s">
        <v>115</v>
      </c>
      <c r="C1315" s="3">
        <v>28</v>
      </c>
      <c r="D1315" s="3" t="s">
        <v>60</v>
      </c>
      <c r="E1315" s="3" t="s">
        <v>60</v>
      </c>
      <c r="F1315" s="3" t="s">
        <v>60</v>
      </c>
    </row>
    <row r="1316" spans="1:6" x14ac:dyDescent="0.25">
      <c r="A1316" s="3">
        <v>32</v>
      </c>
      <c r="B1316" s="3" t="s">
        <v>115</v>
      </c>
      <c r="C1316" s="3">
        <v>29</v>
      </c>
      <c r="D1316" s="3" t="s">
        <v>60</v>
      </c>
      <c r="E1316" s="3" t="s">
        <v>60</v>
      </c>
      <c r="F1316" s="3" t="s">
        <v>60</v>
      </c>
    </row>
    <row r="1317" spans="1:6" x14ac:dyDescent="0.25">
      <c r="A1317" s="3">
        <v>32</v>
      </c>
      <c r="B1317" s="3" t="s">
        <v>115</v>
      </c>
      <c r="C1317" s="3">
        <v>30</v>
      </c>
      <c r="D1317" s="3" t="s">
        <v>60</v>
      </c>
      <c r="E1317" s="3" t="s">
        <v>60</v>
      </c>
      <c r="F1317" s="3" t="s">
        <v>60</v>
      </c>
    </row>
    <row r="1318" spans="1:6" x14ac:dyDescent="0.25">
      <c r="A1318" s="3">
        <v>32</v>
      </c>
      <c r="B1318" s="3" t="s">
        <v>115</v>
      </c>
      <c r="C1318" s="3">
        <v>31</v>
      </c>
      <c r="D1318" s="3" t="s">
        <v>60</v>
      </c>
      <c r="E1318" s="3" t="s">
        <v>60</v>
      </c>
      <c r="F1318" s="3" t="s">
        <v>60</v>
      </c>
    </row>
    <row r="1319" spans="1:6" x14ac:dyDescent="0.25">
      <c r="A1319" s="3">
        <v>32</v>
      </c>
      <c r="B1319" s="3" t="s">
        <v>115</v>
      </c>
      <c r="C1319" s="3">
        <v>32</v>
      </c>
      <c r="D1319" s="3" t="s">
        <v>60</v>
      </c>
      <c r="E1319" s="3" t="s">
        <v>60</v>
      </c>
      <c r="F1319" s="3" t="s">
        <v>60</v>
      </c>
    </row>
    <row r="1320" spans="1:6" x14ac:dyDescent="0.25">
      <c r="A1320" s="3">
        <v>32</v>
      </c>
      <c r="B1320" s="3" t="s">
        <v>115</v>
      </c>
      <c r="C1320" s="3">
        <v>33</v>
      </c>
      <c r="D1320" s="3" t="s">
        <v>60</v>
      </c>
      <c r="E1320" s="3" t="s">
        <v>60</v>
      </c>
      <c r="F1320" s="3" t="s">
        <v>60</v>
      </c>
    </row>
    <row r="1321" spans="1:6" x14ac:dyDescent="0.25">
      <c r="A1321" s="3">
        <v>32</v>
      </c>
      <c r="B1321" s="3" t="s">
        <v>115</v>
      </c>
      <c r="C1321" s="3">
        <v>34</v>
      </c>
      <c r="D1321" s="3" t="s">
        <v>60</v>
      </c>
      <c r="E1321" s="3" t="s">
        <v>60</v>
      </c>
      <c r="F1321" s="3" t="s">
        <v>60</v>
      </c>
    </row>
    <row r="1322" spans="1:6" x14ac:dyDescent="0.25">
      <c r="A1322" s="3">
        <v>32</v>
      </c>
      <c r="B1322" s="3" t="s">
        <v>115</v>
      </c>
      <c r="C1322" s="3">
        <v>35</v>
      </c>
      <c r="D1322" s="3" t="s">
        <v>60</v>
      </c>
      <c r="E1322" s="3" t="s">
        <v>60</v>
      </c>
      <c r="F1322" s="3" t="s">
        <v>60</v>
      </c>
    </row>
    <row r="1323" spans="1:6" x14ac:dyDescent="0.25">
      <c r="A1323" s="3">
        <v>32</v>
      </c>
      <c r="B1323" s="3" t="s">
        <v>115</v>
      </c>
      <c r="C1323" s="3">
        <v>36</v>
      </c>
      <c r="D1323" s="3" t="s">
        <v>60</v>
      </c>
      <c r="E1323" s="3" t="s">
        <v>60</v>
      </c>
      <c r="F1323" s="3" t="s">
        <v>60</v>
      </c>
    </row>
    <row r="1324" spans="1:6" x14ac:dyDescent="0.25">
      <c r="A1324" s="3">
        <v>32</v>
      </c>
      <c r="B1324" s="3" t="s">
        <v>115</v>
      </c>
      <c r="C1324" s="3">
        <v>37</v>
      </c>
      <c r="D1324" s="3" t="s">
        <v>60</v>
      </c>
      <c r="E1324" s="3" t="s">
        <v>60</v>
      </c>
      <c r="F1324" s="3" t="s">
        <v>60</v>
      </c>
    </row>
    <row r="1325" spans="1:6" x14ac:dyDescent="0.25">
      <c r="A1325" s="3">
        <v>32</v>
      </c>
      <c r="B1325" s="3" t="s">
        <v>115</v>
      </c>
      <c r="C1325" s="3">
        <v>38</v>
      </c>
      <c r="D1325" s="3" t="s">
        <v>60</v>
      </c>
      <c r="E1325" s="3" t="s">
        <v>60</v>
      </c>
      <c r="F1325" s="3" t="s">
        <v>60</v>
      </c>
    </row>
    <row r="1326" spans="1:6" x14ac:dyDescent="0.25">
      <c r="A1326" s="3">
        <v>32</v>
      </c>
      <c r="B1326" s="3" t="s">
        <v>115</v>
      </c>
      <c r="C1326" s="3">
        <v>39</v>
      </c>
      <c r="D1326" s="3" t="s">
        <v>60</v>
      </c>
      <c r="E1326" s="3" t="s">
        <v>60</v>
      </c>
      <c r="F1326" s="3" t="s">
        <v>60</v>
      </c>
    </row>
    <row r="1327" spans="1:6" x14ac:dyDescent="0.25">
      <c r="A1327" s="3">
        <v>32</v>
      </c>
      <c r="B1327" s="3" t="s">
        <v>115</v>
      </c>
      <c r="C1327" s="3">
        <v>40</v>
      </c>
      <c r="D1327" s="3" t="s">
        <v>60</v>
      </c>
      <c r="E1327" s="3" t="s">
        <v>60</v>
      </c>
      <c r="F1327" s="3" t="s">
        <v>60</v>
      </c>
    </row>
    <row r="1328" spans="1:6" x14ac:dyDescent="0.25">
      <c r="A1328" s="3">
        <v>33</v>
      </c>
      <c r="B1328" s="3" t="s">
        <v>116</v>
      </c>
      <c r="C1328" s="3">
        <v>1</v>
      </c>
      <c r="D1328" s="3" t="s">
        <v>60</v>
      </c>
      <c r="E1328" s="3" t="s">
        <v>60</v>
      </c>
      <c r="F1328" s="3" t="s">
        <v>60</v>
      </c>
    </row>
    <row r="1329" spans="1:6" x14ac:dyDescent="0.25">
      <c r="A1329" s="3">
        <v>33</v>
      </c>
      <c r="B1329" s="3" t="s">
        <v>116</v>
      </c>
      <c r="C1329" s="3">
        <v>2</v>
      </c>
      <c r="D1329" s="3" t="s">
        <v>60</v>
      </c>
      <c r="E1329" s="3" t="s">
        <v>60</v>
      </c>
      <c r="F1329" s="3" t="s">
        <v>60</v>
      </c>
    </row>
    <row r="1330" spans="1:6" x14ac:dyDescent="0.25">
      <c r="A1330" s="3">
        <v>33</v>
      </c>
      <c r="B1330" s="3" t="s">
        <v>116</v>
      </c>
      <c r="C1330" s="3">
        <v>3</v>
      </c>
      <c r="D1330" s="3" t="s">
        <v>60</v>
      </c>
      <c r="E1330" s="3" t="s">
        <v>60</v>
      </c>
      <c r="F1330" s="3" t="s">
        <v>60</v>
      </c>
    </row>
    <row r="1331" spans="1:6" x14ac:dyDescent="0.25">
      <c r="A1331" s="3">
        <v>33</v>
      </c>
      <c r="B1331" s="3" t="s">
        <v>116</v>
      </c>
      <c r="C1331" s="3">
        <v>4</v>
      </c>
      <c r="D1331" s="3" t="s">
        <v>60</v>
      </c>
      <c r="E1331" s="3" t="s">
        <v>60</v>
      </c>
      <c r="F1331" s="3" t="s">
        <v>60</v>
      </c>
    </row>
    <row r="1332" spans="1:6" x14ac:dyDescent="0.25">
      <c r="A1332" s="3">
        <v>33</v>
      </c>
      <c r="B1332" s="3" t="s">
        <v>116</v>
      </c>
      <c r="C1332" s="3">
        <v>5</v>
      </c>
      <c r="D1332" s="3" t="s">
        <v>60</v>
      </c>
      <c r="E1332" s="3" t="s">
        <v>60</v>
      </c>
      <c r="F1332" s="3" t="s">
        <v>60</v>
      </c>
    </row>
    <row r="1333" spans="1:6" x14ac:dyDescent="0.25">
      <c r="A1333" s="3">
        <v>33</v>
      </c>
      <c r="B1333" s="3" t="s">
        <v>116</v>
      </c>
      <c r="C1333" s="3">
        <v>6</v>
      </c>
      <c r="D1333" s="3" t="s">
        <v>60</v>
      </c>
      <c r="E1333" s="3" t="s">
        <v>60</v>
      </c>
      <c r="F1333" s="3" t="s">
        <v>60</v>
      </c>
    </row>
    <row r="1334" spans="1:6" x14ac:dyDescent="0.25">
      <c r="A1334" s="3">
        <v>33</v>
      </c>
      <c r="B1334" s="3" t="s">
        <v>116</v>
      </c>
      <c r="C1334" s="3">
        <v>7</v>
      </c>
      <c r="D1334" s="3" t="s">
        <v>60</v>
      </c>
      <c r="E1334" s="3" t="s">
        <v>60</v>
      </c>
      <c r="F1334" s="3" t="s">
        <v>60</v>
      </c>
    </row>
    <row r="1335" spans="1:6" x14ac:dyDescent="0.25">
      <c r="A1335" s="3">
        <v>33</v>
      </c>
      <c r="B1335" s="3" t="s">
        <v>116</v>
      </c>
      <c r="C1335" s="3">
        <v>8</v>
      </c>
      <c r="D1335" s="3" t="s">
        <v>60</v>
      </c>
      <c r="E1335" s="3" t="s">
        <v>60</v>
      </c>
      <c r="F1335" s="3" t="s">
        <v>60</v>
      </c>
    </row>
    <row r="1336" spans="1:6" x14ac:dyDescent="0.25">
      <c r="A1336" s="3">
        <v>33</v>
      </c>
      <c r="B1336" s="3" t="s">
        <v>116</v>
      </c>
      <c r="C1336" s="3">
        <v>9</v>
      </c>
      <c r="D1336" s="3" t="s">
        <v>60</v>
      </c>
      <c r="E1336" s="3" t="s">
        <v>60</v>
      </c>
      <c r="F1336" s="3" t="s">
        <v>60</v>
      </c>
    </row>
    <row r="1337" spans="1:6" x14ac:dyDescent="0.25">
      <c r="A1337" s="3">
        <v>33</v>
      </c>
      <c r="B1337" s="3" t="s">
        <v>116</v>
      </c>
      <c r="C1337" s="3">
        <v>10</v>
      </c>
      <c r="D1337" s="3" t="s">
        <v>60</v>
      </c>
      <c r="E1337" s="3" t="s">
        <v>60</v>
      </c>
      <c r="F1337" s="3" t="s">
        <v>60</v>
      </c>
    </row>
    <row r="1338" spans="1:6" x14ac:dyDescent="0.25">
      <c r="A1338" s="3">
        <v>33</v>
      </c>
      <c r="B1338" s="3" t="s">
        <v>116</v>
      </c>
      <c r="C1338" s="3">
        <v>11</v>
      </c>
      <c r="D1338" s="3" t="s">
        <v>60</v>
      </c>
      <c r="E1338" s="3" t="s">
        <v>60</v>
      </c>
      <c r="F1338" s="3" t="s">
        <v>60</v>
      </c>
    </row>
    <row r="1339" spans="1:6" x14ac:dyDescent="0.25">
      <c r="A1339" s="3">
        <v>33</v>
      </c>
      <c r="B1339" s="3" t="s">
        <v>116</v>
      </c>
      <c r="C1339" s="3">
        <v>12</v>
      </c>
      <c r="D1339" s="3" t="s">
        <v>60</v>
      </c>
      <c r="E1339" s="3" t="s">
        <v>60</v>
      </c>
      <c r="F1339" s="3" t="s">
        <v>60</v>
      </c>
    </row>
    <row r="1340" spans="1:6" x14ac:dyDescent="0.25">
      <c r="A1340" s="3">
        <v>33</v>
      </c>
      <c r="B1340" s="3" t="s">
        <v>116</v>
      </c>
      <c r="C1340" s="3">
        <v>13</v>
      </c>
      <c r="D1340" s="3" t="s">
        <v>60</v>
      </c>
      <c r="E1340" s="3" t="s">
        <v>60</v>
      </c>
      <c r="F1340" s="3" t="s">
        <v>60</v>
      </c>
    </row>
    <row r="1341" spans="1:6" x14ac:dyDescent="0.25">
      <c r="A1341" s="3">
        <v>33</v>
      </c>
      <c r="B1341" s="3" t="s">
        <v>116</v>
      </c>
      <c r="C1341" s="3">
        <v>14</v>
      </c>
      <c r="D1341" s="3" t="s">
        <v>60</v>
      </c>
      <c r="E1341" s="3" t="s">
        <v>60</v>
      </c>
      <c r="F1341" s="3" t="s">
        <v>60</v>
      </c>
    </row>
    <row r="1342" spans="1:6" x14ac:dyDescent="0.25">
      <c r="A1342" s="3">
        <v>33</v>
      </c>
      <c r="B1342" s="3" t="s">
        <v>116</v>
      </c>
      <c r="C1342" s="3">
        <v>15</v>
      </c>
      <c r="D1342" s="3" t="s">
        <v>60</v>
      </c>
      <c r="E1342" s="3" t="s">
        <v>60</v>
      </c>
      <c r="F1342" s="3" t="s">
        <v>60</v>
      </c>
    </row>
    <row r="1343" spans="1:6" x14ac:dyDescent="0.25">
      <c r="A1343" s="3">
        <v>33</v>
      </c>
      <c r="B1343" s="3" t="s">
        <v>116</v>
      </c>
      <c r="C1343" s="3">
        <v>16</v>
      </c>
      <c r="D1343" s="3" t="s">
        <v>60</v>
      </c>
      <c r="E1343" s="3" t="s">
        <v>60</v>
      </c>
      <c r="F1343" s="3" t="s">
        <v>60</v>
      </c>
    </row>
    <row r="1344" spans="1:6" x14ac:dyDescent="0.25">
      <c r="A1344" s="3">
        <v>33</v>
      </c>
      <c r="B1344" s="3" t="s">
        <v>116</v>
      </c>
      <c r="C1344" s="3">
        <v>17</v>
      </c>
      <c r="D1344" s="3" t="s">
        <v>60</v>
      </c>
      <c r="E1344" s="3" t="s">
        <v>60</v>
      </c>
      <c r="F1344" s="3" t="s">
        <v>60</v>
      </c>
    </row>
    <row r="1345" spans="1:6" x14ac:dyDescent="0.25">
      <c r="A1345" s="3">
        <v>33</v>
      </c>
      <c r="B1345" s="3" t="s">
        <v>116</v>
      </c>
      <c r="C1345" s="3">
        <v>18</v>
      </c>
      <c r="D1345" s="3" t="s">
        <v>60</v>
      </c>
      <c r="E1345" s="3" t="s">
        <v>60</v>
      </c>
      <c r="F1345" s="3" t="s">
        <v>60</v>
      </c>
    </row>
    <row r="1346" spans="1:6" x14ac:dyDescent="0.25">
      <c r="A1346" s="3">
        <v>33</v>
      </c>
      <c r="B1346" s="3" t="s">
        <v>116</v>
      </c>
      <c r="C1346" s="3">
        <v>19</v>
      </c>
      <c r="D1346" s="3" t="s">
        <v>60</v>
      </c>
      <c r="E1346" s="3" t="s">
        <v>60</v>
      </c>
      <c r="F1346" s="3" t="s">
        <v>60</v>
      </c>
    </row>
    <row r="1347" spans="1:6" x14ac:dyDescent="0.25">
      <c r="A1347" s="3">
        <v>33</v>
      </c>
      <c r="B1347" s="3" t="s">
        <v>116</v>
      </c>
      <c r="C1347" s="3">
        <v>20</v>
      </c>
      <c r="D1347" s="3" t="s">
        <v>60</v>
      </c>
      <c r="E1347" s="3" t="s">
        <v>60</v>
      </c>
      <c r="F1347" s="3" t="s">
        <v>60</v>
      </c>
    </row>
    <row r="1348" spans="1:6" x14ac:dyDescent="0.25">
      <c r="A1348" s="3">
        <v>33</v>
      </c>
      <c r="B1348" s="3" t="s">
        <v>116</v>
      </c>
      <c r="C1348" s="3">
        <v>21</v>
      </c>
      <c r="D1348" s="3" t="s">
        <v>60</v>
      </c>
      <c r="E1348" s="3" t="s">
        <v>60</v>
      </c>
      <c r="F1348" s="3" t="s">
        <v>60</v>
      </c>
    </row>
    <row r="1349" spans="1:6" x14ac:dyDescent="0.25">
      <c r="A1349" s="3">
        <v>33</v>
      </c>
      <c r="B1349" s="3" t="s">
        <v>116</v>
      </c>
      <c r="C1349" s="3">
        <v>22</v>
      </c>
      <c r="D1349" s="3" t="s">
        <v>60</v>
      </c>
      <c r="E1349" s="3" t="s">
        <v>60</v>
      </c>
      <c r="F1349" s="3" t="s">
        <v>60</v>
      </c>
    </row>
    <row r="1350" spans="1:6" x14ac:dyDescent="0.25">
      <c r="A1350" s="3">
        <v>33</v>
      </c>
      <c r="B1350" s="3" t="s">
        <v>116</v>
      </c>
      <c r="C1350" s="3">
        <v>23</v>
      </c>
      <c r="D1350" s="3" t="s">
        <v>60</v>
      </c>
      <c r="E1350" s="3" t="s">
        <v>60</v>
      </c>
      <c r="F1350" s="3" t="s">
        <v>60</v>
      </c>
    </row>
    <row r="1351" spans="1:6" x14ac:dyDescent="0.25">
      <c r="A1351" s="3">
        <v>33</v>
      </c>
      <c r="B1351" s="3" t="s">
        <v>116</v>
      </c>
      <c r="C1351" s="3">
        <v>24</v>
      </c>
      <c r="D1351" s="3" t="s">
        <v>60</v>
      </c>
      <c r="E1351" s="3" t="s">
        <v>60</v>
      </c>
      <c r="F1351" s="3" t="s">
        <v>60</v>
      </c>
    </row>
    <row r="1352" spans="1:6" x14ac:dyDescent="0.25">
      <c r="A1352" s="3">
        <v>33</v>
      </c>
      <c r="B1352" s="3" t="s">
        <v>116</v>
      </c>
      <c r="C1352" s="3">
        <v>25</v>
      </c>
      <c r="D1352" s="3" t="s">
        <v>60</v>
      </c>
      <c r="E1352" s="3" t="s">
        <v>60</v>
      </c>
      <c r="F1352" s="3" t="s">
        <v>60</v>
      </c>
    </row>
    <row r="1353" spans="1:6" x14ac:dyDescent="0.25">
      <c r="A1353" s="3">
        <v>33</v>
      </c>
      <c r="B1353" s="3" t="s">
        <v>116</v>
      </c>
      <c r="C1353" s="3">
        <v>26</v>
      </c>
      <c r="D1353" s="3" t="s">
        <v>60</v>
      </c>
      <c r="E1353" s="3" t="s">
        <v>60</v>
      </c>
      <c r="F1353" s="3" t="s">
        <v>60</v>
      </c>
    </row>
    <row r="1354" spans="1:6" x14ac:dyDescent="0.25">
      <c r="A1354" s="3">
        <v>33</v>
      </c>
      <c r="B1354" s="3" t="s">
        <v>116</v>
      </c>
      <c r="C1354" s="3">
        <v>27</v>
      </c>
      <c r="D1354" s="3" t="s">
        <v>60</v>
      </c>
      <c r="E1354" s="3" t="s">
        <v>60</v>
      </c>
      <c r="F1354" s="3" t="s">
        <v>60</v>
      </c>
    </row>
    <row r="1355" spans="1:6" x14ac:dyDescent="0.25">
      <c r="A1355" s="3">
        <v>33</v>
      </c>
      <c r="B1355" s="3" t="s">
        <v>116</v>
      </c>
      <c r="C1355" s="3">
        <v>28</v>
      </c>
      <c r="D1355" s="3" t="s">
        <v>60</v>
      </c>
      <c r="E1355" s="3" t="s">
        <v>60</v>
      </c>
      <c r="F1355" s="3" t="s">
        <v>60</v>
      </c>
    </row>
    <row r="1356" spans="1:6" x14ac:dyDescent="0.25">
      <c r="A1356" s="3">
        <v>33</v>
      </c>
      <c r="B1356" s="3" t="s">
        <v>116</v>
      </c>
      <c r="C1356" s="3">
        <v>29</v>
      </c>
      <c r="D1356" s="3" t="s">
        <v>60</v>
      </c>
      <c r="E1356" s="3" t="s">
        <v>60</v>
      </c>
      <c r="F1356" s="3" t="s">
        <v>60</v>
      </c>
    </row>
    <row r="1357" spans="1:6" x14ac:dyDescent="0.25">
      <c r="A1357" s="3">
        <v>33</v>
      </c>
      <c r="B1357" s="3" t="s">
        <v>116</v>
      </c>
      <c r="C1357" s="3">
        <v>30</v>
      </c>
      <c r="D1357" s="3" t="s">
        <v>60</v>
      </c>
      <c r="E1357" s="3" t="s">
        <v>60</v>
      </c>
      <c r="F1357" s="3" t="s">
        <v>60</v>
      </c>
    </row>
    <row r="1358" spans="1:6" x14ac:dyDescent="0.25">
      <c r="A1358" s="3">
        <v>33</v>
      </c>
      <c r="B1358" s="3" t="s">
        <v>116</v>
      </c>
      <c r="C1358" s="3">
        <v>31</v>
      </c>
      <c r="D1358" s="3" t="s">
        <v>60</v>
      </c>
      <c r="E1358" s="3" t="s">
        <v>60</v>
      </c>
      <c r="F1358" s="3" t="s">
        <v>60</v>
      </c>
    </row>
    <row r="1359" spans="1:6" x14ac:dyDescent="0.25">
      <c r="A1359" s="3">
        <v>33</v>
      </c>
      <c r="B1359" s="3" t="s">
        <v>116</v>
      </c>
      <c r="C1359" s="3">
        <v>32</v>
      </c>
      <c r="D1359" s="3" t="s">
        <v>60</v>
      </c>
      <c r="E1359" s="3" t="s">
        <v>60</v>
      </c>
      <c r="F1359" s="3" t="s">
        <v>60</v>
      </c>
    </row>
    <row r="1360" spans="1:6" x14ac:dyDescent="0.25">
      <c r="A1360" s="3">
        <v>33</v>
      </c>
      <c r="B1360" s="3" t="s">
        <v>116</v>
      </c>
      <c r="C1360" s="3">
        <v>33</v>
      </c>
      <c r="D1360" s="3" t="s">
        <v>60</v>
      </c>
      <c r="E1360" s="3" t="s">
        <v>60</v>
      </c>
      <c r="F1360" s="3" t="s">
        <v>60</v>
      </c>
    </row>
    <row r="1361" spans="1:6" x14ac:dyDescent="0.25">
      <c r="A1361" s="3">
        <v>33</v>
      </c>
      <c r="B1361" s="3" t="s">
        <v>116</v>
      </c>
      <c r="C1361" s="3">
        <v>34</v>
      </c>
      <c r="D1361" s="3" t="s">
        <v>60</v>
      </c>
      <c r="E1361" s="3" t="s">
        <v>60</v>
      </c>
      <c r="F1361" s="3" t="s">
        <v>60</v>
      </c>
    </row>
    <row r="1362" spans="1:6" x14ac:dyDescent="0.25">
      <c r="A1362" s="3">
        <v>33</v>
      </c>
      <c r="B1362" s="3" t="s">
        <v>116</v>
      </c>
      <c r="C1362" s="3">
        <v>35</v>
      </c>
      <c r="D1362" s="3" t="s">
        <v>60</v>
      </c>
      <c r="E1362" s="3" t="s">
        <v>60</v>
      </c>
      <c r="F1362" s="3" t="s">
        <v>60</v>
      </c>
    </row>
    <row r="1363" spans="1:6" x14ac:dyDescent="0.25">
      <c r="A1363" s="3">
        <v>33</v>
      </c>
      <c r="B1363" s="3" t="s">
        <v>116</v>
      </c>
      <c r="C1363" s="3">
        <v>36</v>
      </c>
      <c r="D1363" s="3" t="s">
        <v>60</v>
      </c>
      <c r="E1363" s="3" t="s">
        <v>60</v>
      </c>
      <c r="F1363" s="3" t="s">
        <v>60</v>
      </c>
    </row>
    <row r="1364" spans="1:6" x14ac:dyDescent="0.25">
      <c r="A1364" s="3">
        <v>33</v>
      </c>
      <c r="B1364" s="3" t="s">
        <v>116</v>
      </c>
      <c r="C1364" s="3">
        <v>37</v>
      </c>
      <c r="D1364" s="3" t="s">
        <v>60</v>
      </c>
      <c r="E1364" s="3" t="s">
        <v>60</v>
      </c>
      <c r="F1364" s="3" t="s">
        <v>60</v>
      </c>
    </row>
    <row r="1365" spans="1:6" x14ac:dyDescent="0.25">
      <c r="A1365" s="3">
        <v>33</v>
      </c>
      <c r="B1365" s="3" t="s">
        <v>116</v>
      </c>
      <c r="C1365" s="3">
        <v>38</v>
      </c>
      <c r="D1365" s="3" t="s">
        <v>60</v>
      </c>
      <c r="E1365" s="3" t="s">
        <v>60</v>
      </c>
      <c r="F1365" s="3" t="s">
        <v>60</v>
      </c>
    </row>
    <row r="1366" spans="1:6" x14ac:dyDescent="0.25">
      <c r="A1366" s="3">
        <v>33</v>
      </c>
      <c r="B1366" s="3" t="s">
        <v>116</v>
      </c>
      <c r="C1366" s="3">
        <v>39</v>
      </c>
      <c r="D1366" s="3" t="s">
        <v>60</v>
      </c>
      <c r="E1366" s="3" t="s">
        <v>60</v>
      </c>
      <c r="F1366" s="3" t="s">
        <v>60</v>
      </c>
    </row>
    <row r="1367" spans="1:6" x14ac:dyDescent="0.25">
      <c r="A1367" s="3">
        <v>33</v>
      </c>
      <c r="B1367" s="3" t="s">
        <v>116</v>
      </c>
      <c r="C1367" s="3">
        <v>40</v>
      </c>
      <c r="D1367" s="3" t="s">
        <v>60</v>
      </c>
      <c r="E1367" s="3" t="s">
        <v>60</v>
      </c>
      <c r="F1367" s="3" t="s">
        <v>60</v>
      </c>
    </row>
    <row r="1368" spans="1:6" x14ac:dyDescent="0.25">
      <c r="A1368" s="3">
        <v>34</v>
      </c>
      <c r="B1368" s="3" t="s">
        <v>117</v>
      </c>
      <c r="C1368" s="3">
        <v>1</v>
      </c>
      <c r="D1368" s="3" t="s">
        <v>60</v>
      </c>
      <c r="E1368" s="3" t="s">
        <v>60</v>
      </c>
      <c r="F1368" s="3" t="s">
        <v>60</v>
      </c>
    </row>
    <row r="1369" spans="1:6" x14ac:dyDescent="0.25">
      <c r="A1369" s="3">
        <v>34</v>
      </c>
      <c r="B1369" s="3" t="s">
        <v>117</v>
      </c>
      <c r="C1369" s="3">
        <v>2</v>
      </c>
      <c r="D1369" s="3" t="s">
        <v>60</v>
      </c>
      <c r="E1369" s="3" t="s">
        <v>60</v>
      </c>
      <c r="F1369" s="3" t="s">
        <v>60</v>
      </c>
    </row>
    <row r="1370" spans="1:6" x14ac:dyDescent="0.25">
      <c r="A1370" s="3">
        <v>34</v>
      </c>
      <c r="B1370" s="3" t="s">
        <v>117</v>
      </c>
      <c r="C1370" s="3">
        <v>3</v>
      </c>
      <c r="D1370" s="3" t="s">
        <v>60</v>
      </c>
      <c r="E1370" s="3" t="s">
        <v>60</v>
      </c>
      <c r="F1370" s="3" t="s">
        <v>60</v>
      </c>
    </row>
    <row r="1371" spans="1:6" x14ac:dyDescent="0.25">
      <c r="A1371" s="3">
        <v>34</v>
      </c>
      <c r="B1371" s="3" t="s">
        <v>117</v>
      </c>
      <c r="C1371" s="3">
        <v>4</v>
      </c>
      <c r="D1371" s="3" t="s">
        <v>60</v>
      </c>
      <c r="E1371" s="3" t="s">
        <v>60</v>
      </c>
      <c r="F1371" s="3" t="s">
        <v>60</v>
      </c>
    </row>
    <row r="1372" spans="1:6" x14ac:dyDescent="0.25">
      <c r="A1372" s="3">
        <v>34</v>
      </c>
      <c r="B1372" s="3" t="s">
        <v>117</v>
      </c>
      <c r="C1372" s="3">
        <v>5</v>
      </c>
      <c r="D1372" s="3" t="s">
        <v>60</v>
      </c>
      <c r="E1372" s="3" t="s">
        <v>60</v>
      </c>
      <c r="F1372" s="3" t="s">
        <v>60</v>
      </c>
    </row>
    <row r="1373" spans="1:6" x14ac:dyDescent="0.25">
      <c r="A1373" s="3">
        <v>34</v>
      </c>
      <c r="B1373" s="3" t="s">
        <v>117</v>
      </c>
      <c r="C1373" s="3">
        <v>6</v>
      </c>
      <c r="D1373" s="3" t="s">
        <v>60</v>
      </c>
      <c r="E1373" s="3" t="s">
        <v>60</v>
      </c>
      <c r="F1373" s="3" t="s">
        <v>60</v>
      </c>
    </row>
    <row r="1374" spans="1:6" x14ac:dyDescent="0.25">
      <c r="A1374" s="3">
        <v>34</v>
      </c>
      <c r="B1374" s="3" t="s">
        <v>117</v>
      </c>
      <c r="C1374" s="3">
        <v>7</v>
      </c>
      <c r="D1374" s="3" t="s">
        <v>60</v>
      </c>
      <c r="E1374" s="3" t="s">
        <v>60</v>
      </c>
      <c r="F1374" s="3" t="s">
        <v>60</v>
      </c>
    </row>
    <row r="1375" spans="1:6" x14ac:dyDescent="0.25">
      <c r="A1375" s="3">
        <v>34</v>
      </c>
      <c r="B1375" s="3" t="s">
        <v>117</v>
      </c>
      <c r="C1375" s="3">
        <v>8</v>
      </c>
      <c r="D1375" s="3" t="s">
        <v>60</v>
      </c>
      <c r="E1375" s="3" t="s">
        <v>60</v>
      </c>
      <c r="F1375" s="3" t="s">
        <v>60</v>
      </c>
    </row>
    <row r="1376" spans="1:6" x14ac:dyDescent="0.25">
      <c r="A1376" s="3">
        <v>34</v>
      </c>
      <c r="B1376" s="3" t="s">
        <v>117</v>
      </c>
      <c r="C1376" s="3">
        <v>9</v>
      </c>
      <c r="D1376" s="3" t="s">
        <v>60</v>
      </c>
      <c r="E1376" s="3" t="s">
        <v>60</v>
      </c>
      <c r="F1376" s="3" t="s">
        <v>60</v>
      </c>
    </row>
    <row r="1377" spans="1:6" x14ac:dyDescent="0.25">
      <c r="A1377" s="3">
        <v>34</v>
      </c>
      <c r="B1377" s="3" t="s">
        <v>117</v>
      </c>
      <c r="C1377" s="3">
        <v>10</v>
      </c>
      <c r="D1377" s="3" t="s">
        <v>60</v>
      </c>
      <c r="E1377" s="3" t="s">
        <v>60</v>
      </c>
      <c r="F1377" s="3" t="s">
        <v>60</v>
      </c>
    </row>
    <row r="1378" spans="1:6" x14ac:dyDescent="0.25">
      <c r="A1378" s="3">
        <v>34</v>
      </c>
      <c r="B1378" s="3" t="s">
        <v>117</v>
      </c>
      <c r="C1378" s="3">
        <v>11</v>
      </c>
      <c r="D1378" s="3" t="s">
        <v>60</v>
      </c>
      <c r="E1378" s="3" t="s">
        <v>60</v>
      </c>
      <c r="F1378" s="3" t="s">
        <v>60</v>
      </c>
    </row>
    <row r="1379" spans="1:6" x14ac:dyDescent="0.25">
      <c r="A1379" s="3">
        <v>34</v>
      </c>
      <c r="B1379" s="3" t="s">
        <v>117</v>
      </c>
      <c r="C1379" s="3">
        <v>12</v>
      </c>
      <c r="D1379" s="3" t="s">
        <v>60</v>
      </c>
      <c r="E1379" s="3" t="s">
        <v>60</v>
      </c>
      <c r="F1379" s="3" t="s">
        <v>60</v>
      </c>
    </row>
    <row r="1380" spans="1:6" x14ac:dyDescent="0.25">
      <c r="A1380" s="3">
        <v>34</v>
      </c>
      <c r="B1380" s="3" t="s">
        <v>117</v>
      </c>
      <c r="C1380" s="3">
        <v>13</v>
      </c>
      <c r="D1380" s="3" t="s">
        <v>60</v>
      </c>
      <c r="E1380" s="3" t="s">
        <v>60</v>
      </c>
      <c r="F1380" s="3" t="s">
        <v>60</v>
      </c>
    </row>
    <row r="1381" spans="1:6" x14ac:dyDescent="0.25">
      <c r="A1381" s="3">
        <v>34</v>
      </c>
      <c r="B1381" s="3" t="s">
        <v>117</v>
      </c>
      <c r="C1381" s="3">
        <v>14</v>
      </c>
      <c r="D1381" s="3" t="s">
        <v>60</v>
      </c>
      <c r="E1381" s="3" t="s">
        <v>60</v>
      </c>
      <c r="F1381" s="3" t="s">
        <v>60</v>
      </c>
    </row>
    <row r="1382" spans="1:6" x14ac:dyDescent="0.25">
      <c r="A1382" s="3">
        <v>34</v>
      </c>
      <c r="B1382" s="3" t="s">
        <v>117</v>
      </c>
      <c r="C1382" s="3">
        <v>15</v>
      </c>
      <c r="D1382" s="3" t="s">
        <v>60</v>
      </c>
      <c r="E1382" s="3" t="s">
        <v>60</v>
      </c>
      <c r="F1382" s="3" t="s">
        <v>60</v>
      </c>
    </row>
    <row r="1383" spans="1:6" x14ac:dyDescent="0.25">
      <c r="A1383" s="3">
        <v>34</v>
      </c>
      <c r="B1383" s="3" t="s">
        <v>117</v>
      </c>
      <c r="C1383" s="3">
        <v>16</v>
      </c>
      <c r="D1383" s="3" t="s">
        <v>60</v>
      </c>
      <c r="E1383" s="3" t="s">
        <v>60</v>
      </c>
      <c r="F1383" s="3" t="s">
        <v>60</v>
      </c>
    </row>
    <row r="1384" spans="1:6" x14ac:dyDescent="0.25">
      <c r="A1384" s="3">
        <v>34</v>
      </c>
      <c r="B1384" s="3" t="s">
        <v>117</v>
      </c>
      <c r="C1384" s="3">
        <v>17</v>
      </c>
      <c r="D1384" s="3" t="s">
        <v>60</v>
      </c>
      <c r="E1384" s="3" t="s">
        <v>60</v>
      </c>
      <c r="F1384" s="3" t="s">
        <v>60</v>
      </c>
    </row>
    <row r="1385" spans="1:6" x14ac:dyDescent="0.25">
      <c r="A1385" s="3">
        <v>34</v>
      </c>
      <c r="B1385" s="3" t="s">
        <v>117</v>
      </c>
      <c r="C1385" s="3">
        <v>18</v>
      </c>
      <c r="D1385" s="3" t="s">
        <v>60</v>
      </c>
      <c r="E1385" s="3" t="s">
        <v>60</v>
      </c>
      <c r="F1385" s="3" t="s">
        <v>60</v>
      </c>
    </row>
    <row r="1386" spans="1:6" x14ac:dyDescent="0.25">
      <c r="A1386" s="3">
        <v>34</v>
      </c>
      <c r="B1386" s="3" t="s">
        <v>117</v>
      </c>
      <c r="C1386" s="3">
        <v>19</v>
      </c>
      <c r="D1386" s="3" t="s">
        <v>60</v>
      </c>
      <c r="E1386" s="3" t="s">
        <v>60</v>
      </c>
      <c r="F1386" s="3" t="s">
        <v>60</v>
      </c>
    </row>
    <row r="1387" spans="1:6" x14ac:dyDescent="0.25">
      <c r="A1387" s="3">
        <v>34</v>
      </c>
      <c r="B1387" s="3" t="s">
        <v>117</v>
      </c>
      <c r="C1387" s="3">
        <v>20</v>
      </c>
      <c r="D1387" s="3" t="s">
        <v>60</v>
      </c>
      <c r="E1387" s="3" t="s">
        <v>60</v>
      </c>
      <c r="F1387" s="3" t="s">
        <v>60</v>
      </c>
    </row>
    <row r="1388" spans="1:6" x14ac:dyDescent="0.25">
      <c r="A1388" s="3">
        <v>34</v>
      </c>
      <c r="B1388" s="3" t="s">
        <v>117</v>
      </c>
      <c r="C1388" s="3">
        <v>21</v>
      </c>
      <c r="D1388" s="3" t="s">
        <v>60</v>
      </c>
      <c r="E1388" s="3" t="s">
        <v>60</v>
      </c>
      <c r="F1388" s="3" t="s">
        <v>60</v>
      </c>
    </row>
    <row r="1389" spans="1:6" x14ac:dyDescent="0.25">
      <c r="A1389" s="3">
        <v>34</v>
      </c>
      <c r="B1389" s="3" t="s">
        <v>117</v>
      </c>
      <c r="C1389" s="3">
        <v>22</v>
      </c>
      <c r="D1389" s="3" t="s">
        <v>60</v>
      </c>
      <c r="E1389" s="3" t="s">
        <v>60</v>
      </c>
      <c r="F1389" s="3" t="s">
        <v>60</v>
      </c>
    </row>
    <row r="1390" spans="1:6" x14ac:dyDescent="0.25">
      <c r="A1390" s="3">
        <v>34</v>
      </c>
      <c r="B1390" s="3" t="s">
        <v>117</v>
      </c>
      <c r="C1390" s="3">
        <v>23</v>
      </c>
      <c r="D1390" s="3" t="s">
        <v>60</v>
      </c>
      <c r="E1390" s="3" t="s">
        <v>60</v>
      </c>
      <c r="F1390" s="3" t="s">
        <v>60</v>
      </c>
    </row>
    <row r="1391" spans="1:6" x14ac:dyDescent="0.25">
      <c r="A1391" s="3">
        <v>34</v>
      </c>
      <c r="B1391" s="3" t="s">
        <v>117</v>
      </c>
      <c r="C1391" s="3">
        <v>24</v>
      </c>
      <c r="D1391" s="3" t="s">
        <v>60</v>
      </c>
      <c r="E1391" s="3" t="s">
        <v>60</v>
      </c>
      <c r="F1391" s="3" t="s">
        <v>60</v>
      </c>
    </row>
    <row r="1392" spans="1:6" x14ac:dyDescent="0.25">
      <c r="A1392" s="3">
        <v>34</v>
      </c>
      <c r="B1392" s="3" t="s">
        <v>117</v>
      </c>
      <c r="C1392" s="3">
        <v>25</v>
      </c>
      <c r="D1392" s="3" t="s">
        <v>60</v>
      </c>
      <c r="E1392" s="3" t="s">
        <v>60</v>
      </c>
      <c r="F1392" s="3" t="s">
        <v>60</v>
      </c>
    </row>
    <row r="1393" spans="1:6" x14ac:dyDescent="0.25">
      <c r="A1393" s="3">
        <v>34</v>
      </c>
      <c r="B1393" s="3" t="s">
        <v>117</v>
      </c>
      <c r="C1393" s="3">
        <v>26</v>
      </c>
      <c r="D1393" s="3" t="s">
        <v>60</v>
      </c>
      <c r="E1393" s="3" t="s">
        <v>60</v>
      </c>
      <c r="F1393" s="3" t="s">
        <v>60</v>
      </c>
    </row>
    <row r="1394" spans="1:6" x14ac:dyDescent="0.25">
      <c r="A1394" s="3">
        <v>34</v>
      </c>
      <c r="B1394" s="3" t="s">
        <v>117</v>
      </c>
      <c r="C1394" s="3">
        <v>27</v>
      </c>
      <c r="D1394" s="3" t="s">
        <v>60</v>
      </c>
      <c r="E1394" s="3" t="s">
        <v>60</v>
      </c>
      <c r="F1394" s="3" t="s">
        <v>60</v>
      </c>
    </row>
    <row r="1395" spans="1:6" x14ac:dyDescent="0.25">
      <c r="A1395" s="3">
        <v>34</v>
      </c>
      <c r="B1395" s="3" t="s">
        <v>117</v>
      </c>
      <c r="C1395" s="3">
        <v>28</v>
      </c>
      <c r="D1395" s="3" t="s">
        <v>60</v>
      </c>
      <c r="E1395" s="3" t="s">
        <v>60</v>
      </c>
      <c r="F1395" s="3" t="s">
        <v>60</v>
      </c>
    </row>
    <row r="1396" spans="1:6" x14ac:dyDescent="0.25">
      <c r="A1396" s="3">
        <v>34</v>
      </c>
      <c r="B1396" s="3" t="s">
        <v>117</v>
      </c>
      <c r="C1396" s="3">
        <v>29</v>
      </c>
      <c r="D1396" s="3" t="s">
        <v>60</v>
      </c>
      <c r="E1396" s="3" t="s">
        <v>60</v>
      </c>
      <c r="F1396" s="3" t="s">
        <v>60</v>
      </c>
    </row>
    <row r="1397" spans="1:6" x14ac:dyDescent="0.25">
      <c r="A1397" s="3">
        <v>34</v>
      </c>
      <c r="B1397" s="3" t="s">
        <v>117</v>
      </c>
      <c r="C1397" s="3">
        <v>30</v>
      </c>
      <c r="D1397" s="3" t="s">
        <v>60</v>
      </c>
      <c r="E1397" s="3" t="s">
        <v>60</v>
      </c>
      <c r="F1397" s="3" t="s">
        <v>60</v>
      </c>
    </row>
    <row r="1398" spans="1:6" x14ac:dyDescent="0.25">
      <c r="A1398" s="3">
        <v>34</v>
      </c>
      <c r="B1398" s="3" t="s">
        <v>117</v>
      </c>
      <c r="C1398" s="3">
        <v>31</v>
      </c>
      <c r="D1398" s="3" t="s">
        <v>60</v>
      </c>
      <c r="E1398" s="3" t="s">
        <v>60</v>
      </c>
      <c r="F1398" s="3" t="s">
        <v>60</v>
      </c>
    </row>
    <row r="1399" spans="1:6" x14ac:dyDescent="0.25">
      <c r="A1399" s="3">
        <v>34</v>
      </c>
      <c r="B1399" s="3" t="s">
        <v>117</v>
      </c>
      <c r="C1399" s="3">
        <v>32</v>
      </c>
      <c r="D1399" s="3" t="s">
        <v>60</v>
      </c>
      <c r="E1399" s="3" t="s">
        <v>60</v>
      </c>
      <c r="F1399" s="3" t="s">
        <v>60</v>
      </c>
    </row>
    <row r="1400" spans="1:6" x14ac:dyDescent="0.25">
      <c r="A1400" s="3">
        <v>34</v>
      </c>
      <c r="B1400" s="3" t="s">
        <v>117</v>
      </c>
      <c r="C1400" s="3">
        <v>33</v>
      </c>
      <c r="D1400" s="3" t="s">
        <v>60</v>
      </c>
      <c r="E1400" s="3" t="s">
        <v>60</v>
      </c>
      <c r="F1400" s="3" t="s">
        <v>60</v>
      </c>
    </row>
    <row r="1401" spans="1:6" x14ac:dyDescent="0.25">
      <c r="A1401" s="3">
        <v>34</v>
      </c>
      <c r="B1401" s="3" t="s">
        <v>117</v>
      </c>
      <c r="C1401" s="3">
        <v>34</v>
      </c>
      <c r="D1401" s="3" t="s">
        <v>60</v>
      </c>
      <c r="E1401" s="3" t="s">
        <v>60</v>
      </c>
      <c r="F1401" s="3" t="s">
        <v>60</v>
      </c>
    </row>
    <row r="1402" spans="1:6" x14ac:dyDescent="0.25">
      <c r="A1402" s="3">
        <v>34</v>
      </c>
      <c r="B1402" s="3" t="s">
        <v>117</v>
      </c>
      <c r="C1402" s="3">
        <v>35</v>
      </c>
      <c r="D1402" s="3" t="s">
        <v>60</v>
      </c>
      <c r="E1402" s="3" t="s">
        <v>60</v>
      </c>
      <c r="F1402" s="3" t="s">
        <v>60</v>
      </c>
    </row>
    <row r="1403" spans="1:6" x14ac:dyDescent="0.25">
      <c r="A1403" s="3">
        <v>34</v>
      </c>
      <c r="B1403" s="3" t="s">
        <v>117</v>
      </c>
      <c r="C1403" s="3">
        <v>36</v>
      </c>
      <c r="D1403" s="3" t="s">
        <v>60</v>
      </c>
      <c r="E1403" s="3" t="s">
        <v>60</v>
      </c>
      <c r="F1403" s="3" t="s">
        <v>60</v>
      </c>
    </row>
    <row r="1404" spans="1:6" x14ac:dyDescent="0.25">
      <c r="A1404" s="3">
        <v>34</v>
      </c>
      <c r="B1404" s="3" t="s">
        <v>117</v>
      </c>
      <c r="C1404" s="3">
        <v>37</v>
      </c>
      <c r="D1404" s="3" t="s">
        <v>60</v>
      </c>
      <c r="E1404" s="3" t="s">
        <v>60</v>
      </c>
      <c r="F1404" s="3" t="s">
        <v>60</v>
      </c>
    </row>
    <row r="1405" spans="1:6" x14ac:dyDescent="0.25">
      <c r="A1405" s="3">
        <v>34</v>
      </c>
      <c r="B1405" s="3" t="s">
        <v>117</v>
      </c>
      <c r="C1405" s="3">
        <v>38</v>
      </c>
      <c r="D1405" s="3" t="s">
        <v>60</v>
      </c>
      <c r="E1405" s="3" t="s">
        <v>60</v>
      </c>
      <c r="F1405" s="3" t="s">
        <v>60</v>
      </c>
    </row>
    <row r="1406" spans="1:6" x14ac:dyDescent="0.25">
      <c r="A1406" s="3">
        <v>34</v>
      </c>
      <c r="B1406" s="3" t="s">
        <v>117</v>
      </c>
      <c r="C1406" s="3">
        <v>39</v>
      </c>
      <c r="D1406" s="3" t="s">
        <v>60</v>
      </c>
      <c r="E1406" s="3" t="s">
        <v>60</v>
      </c>
      <c r="F1406" s="3" t="s">
        <v>60</v>
      </c>
    </row>
    <row r="1407" spans="1:6" x14ac:dyDescent="0.25">
      <c r="A1407" s="3">
        <v>34</v>
      </c>
      <c r="B1407" s="3" t="s">
        <v>117</v>
      </c>
      <c r="C1407" s="3">
        <v>40</v>
      </c>
      <c r="D1407" s="3" t="s">
        <v>60</v>
      </c>
      <c r="E1407" s="3" t="s">
        <v>60</v>
      </c>
      <c r="F1407" s="3" t="s">
        <v>60</v>
      </c>
    </row>
    <row r="1408" spans="1:6" x14ac:dyDescent="0.25">
      <c r="A1408" s="3">
        <v>35</v>
      </c>
      <c r="B1408" s="3" t="s">
        <v>118</v>
      </c>
      <c r="C1408" s="3">
        <v>1</v>
      </c>
      <c r="D1408" s="3" t="s">
        <v>60</v>
      </c>
      <c r="E1408" s="3" t="s">
        <v>60</v>
      </c>
      <c r="F1408" s="3" t="s">
        <v>60</v>
      </c>
    </row>
    <row r="1409" spans="1:6" x14ac:dyDescent="0.25">
      <c r="A1409" s="3">
        <v>35</v>
      </c>
      <c r="B1409" s="3" t="s">
        <v>118</v>
      </c>
      <c r="C1409" s="3">
        <v>2</v>
      </c>
      <c r="D1409" s="3" t="s">
        <v>60</v>
      </c>
      <c r="E1409" s="3" t="s">
        <v>60</v>
      </c>
      <c r="F1409" s="3" t="s">
        <v>60</v>
      </c>
    </row>
    <row r="1410" spans="1:6" x14ac:dyDescent="0.25">
      <c r="A1410" s="3">
        <v>35</v>
      </c>
      <c r="B1410" s="3" t="s">
        <v>118</v>
      </c>
      <c r="C1410" s="3">
        <v>3</v>
      </c>
      <c r="D1410" s="3" t="s">
        <v>60</v>
      </c>
      <c r="E1410" s="3" t="s">
        <v>60</v>
      </c>
      <c r="F1410" s="3" t="s">
        <v>60</v>
      </c>
    </row>
    <row r="1411" spans="1:6" x14ac:dyDescent="0.25">
      <c r="A1411" s="3">
        <v>35</v>
      </c>
      <c r="B1411" s="3" t="s">
        <v>118</v>
      </c>
      <c r="C1411" s="3">
        <v>4</v>
      </c>
      <c r="D1411" s="3" t="s">
        <v>60</v>
      </c>
      <c r="E1411" s="3" t="s">
        <v>60</v>
      </c>
      <c r="F1411" s="3" t="s">
        <v>60</v>
      </c>
    </row>
    <row r="1412" spans="1:6" x14ac:dyDescent="0.25">
      <c r="A1412" s="3">
        <v>35</v>
      </c>
      <c r="B1412" s="3" t="s">
        <v>118</v>
      </c>
      <c r="C1412" s="3">
        <v>5</v>
      </c>
      <c r="D1412" s="3" t="s">
        <v>60</v>
      </c>
      <c r="E1412" s="3" t="s">
        <v>60</v>
      </c>
      <c r="F1412" s="3" t="s">
        <v>60</v>
      </c>
    </row>
    <row r="1413" spans="1:6" x14ac:dyDescent="0.25">
      <c r="A1413" s="3">
        <v>35</v>
      </c>
      <c r="B1413" s="3" t="s">
        <v>118</v>
      </c>
      <c r="C1413" s="3">
        <v>6</v>
      </c>
      <c r="D1413" s="3" t="s">
        <v>60</v>
      </c>
      <c r="E1413" s="3" t="s">
        <v>60</v>
      </c>
      <c r="F1413" s="3" t="s">
        <v>60</v>
      </c>
    </row>
    <row r="1414" spans="1:6" x14ac:dyDescent="0.25">
      <c r="A1414" s="3">
        <v>35</v>
      </c>
      <c r="B1414" s="3" t="s">
        <v>118</v>
      </c>
      <c r="C1414" s="3">
        <v>7</v>
      </c>
      <c r="D1414" s="3" t="s">
        <v>60</v>
      </c>
      <c r="E1414" s="3" t="s">
        <v>60</v>
      </c>
      <c r="F1414" s="3" t="s">
        <v>60</v>
      </c>
    </row>
    <row r="1415" spans="1:6" x14ac:dyDescent="0.25">
      <c r="A1415" s="3">
        <v>35</v>
      </c>
      <c r="B1415" s="3" t="s">
        <v>118</v>
      </c>
      <c r="C1415" s="3">
        <v>8</v>
      </c>
      <c r="D1415" s="3" t="s">
        <v>60</v>
      </c>
      <c r="E1415" s="3" t="s">
        <v>60</v>
      </c>
      <c r="F1415" s="3" t="s">
        <v>60</v>
      </c>
    </row>
    <row r="1416" spans="1:6" x14ac:dyDescent="0.25">
      <c r="A1416" s="3">
        <v>35</v>
      </c>
      <c r="B1416" s="3" t="s">
        <v>118</v>
      </c>
      <c r="C1416" s="3">
        <v>9</v>
      </c>
      <c r="D1416" s="3" t="s">
        <v>60</v>
      </c>
      <c r="E1416" s="3" t="s">
        <v>60</v>
      </c>
      <c r="F1416" s="3" t="s">
        <v>60</v>
      </c>
    </row>
    <row r="1417" spans="1:6" x14ac:dyDescent="0.25">
      <c r="A1417" s="3">
        <v>35</v>
      </c>
      <c r="B1417" s="3" t="s">
        <v>118</v>
      </c>
      <c r="C1417" s="3">
        <v>10</v>
      </c>
      <c r="D1417" s="3" t="s">
        <v>60</v>
      </c>
      <c r="E1417" s="3" t="s">
        <v>60</v>
      </c>
      <c r="F1417" s="3" t="s">
        <v>60</v>
      </c>
    </row>
    <row r="1418" spans="1:6" x14ac:dyDescent="0.25">
      <c r="A1418" s="3">
        <v>35</v>
      </c>
      <c r="B1418" s="3" t="s">
        <v>118</v>
      </c>
      <c r="C1418" s="3">
        <v>11</v>
      </c>
      <c r="D1418" s="3" t="s">
        <v>60</v>
      </c>
      <c r="E1418" s="3" t="s">
        <v>60</v>
      </c>
      <c r="F1418" s="3" t="s">
        <v>60</v>
      </c>
    </row>
    <row r="1419" spans="1:6" x14ac:dyDescent="0.25">
      <c r="A1419" s="3">
        <v>35</v>
      </c>
      <c r="B1419" s="3" t="s">
        <v>118</v>
      </c>
      <c r="C1419" s="3">
        <v>12</v>
      </c>
      <c r="D1419" s="3" t="s">
        <v>60</v>
      </c>
      <c r="E1419" s="3" t="s">
        <v>60</v>
      </c>
      <c r="F1419" s="3" t="s">
        <v>60</v>
      </c>
    </row>
    <row r="1420" spans="1:6" x14ac:dyDescent="0.25">
      <c r="A1420" s="3">
        <v>35</v>
      </c>
      <c r="B1420" s="3" t="s">
        <v>118</v>
      </c>
      <c r="C1420" s="3">
        <v>13</v>
      </c>
      <c r="D1420" s="3" t="s">
        <v>60</v>
      </c>
      <c r="E1420" s="3" t="s">
        <v>60</v>
      </c>
      <c r="F1420" s="3" t="s">
        <v>60</v>
      </c>
    </row>
    <row r="1421" spans="1:6" x14ac:dyDescent="0.25">
      <c r="A1421" s="3">
        <v>35</v>
      </c>
      <c r="B1421" s="3" t="s">
        <v>118</v>
      </c>
      <c r="C1421" s="3">
        <v>14</v>
      </c>
      <c r="D1421" s="3" t="s">
        <v>60</v>
      </c>
      <c r="E1421" s="3" t="s">
        <v>60</v>
      </c>
      <c r="F1421" s="3" t="s">
        <v>60</v>
      </c>
    </row>
    <row r="1422" spans="1:6" x14ac:dyDescent="0.25">
      <c r="A1422" s="3">
        <v>35</v>
      </c>
      <c r="B1422" s="3" t="s">
        <v>118</v>
      </c>
      <c r="C1422" s="3">
        <v>15</v>
      </c>
      <c r="D1422" s="3" t="s">
        <v>60</v>
      </c>
      <c r="E1422" s="3" t="s">
        <v>60</v>
      </c>
      <c r="F1422" s="3" t="s">
        <v>60</v>
      </c>
    </row>
    <row r="1423" spans="1:6" x14ac:dyDescent="0.25">
      <c r="A1423" s="3">
        <v>35</v>
      </c>
      <c r="B1423" s="3" t="s">
        <v>118</v>
      </c>
      <c r="C1423" s="3">
        <v>16</v>
      </c>
      <c r="D1423" s="3" t="s">
        <v>60</v>
      </c>
      <c r="E1423" s="3" t="s">
        <v>60</v>
      </c>
      <c r="F1423" s="3" t="s">
        <v>60</v>
      </c>
    </row>
    <row r="1424" spans="1:6" x14ac:dyDescent="0.25">
      <c r="A1424" s="3">
        <v>35</v>
      </c>
      <c r="B1424" s="3" t="s">
        <v>118</v>
      </c>
      <c r="C1424" s="3">
        <v>17</v>
      </c>
      <c r="D1424" s="3" t="s">
        <v>60</v>
      </c>
      <c r="E1424" s="3" t="s">
        <v>60</v>
      </c>
      <c r="F1424" s="3" t="s">
        <v>60</v>
      </c>
    </row>
    <row r="1425" spans="1:6" x14ac:dyDescent="0.25">
      <c r="A1425" s="3">
        <v>35</v>
      </c>
      <c r="B1425" s="3" t="s">
        <v>118</v>
      </c>
      <c r="C1425" s="3">
        <v>18</v>
      </c>
      <c r="D1425" s="3" t="s">
        <v>60</v>
      </c>
      <c r="E1425" s="3" t="s">
        <v>60</v>
      </c>
      <c r="F1425" s="3" t="s">
        <v>60</v>
      </c>
    </row>
    <row r="1426" spans="1:6" x14ac:dyDescent="0.25">
      <c r="A1426" s="3">
        <v>35</v>
      </c>
      <c r="B1426" s="3" t="s">
        <v>118</v>
      </c>
      <c r="C1426" s="3">
        <v>19</v>
      </c>
      <c r="D1426" s="3" t="s">
        <v>60</v>
      </c>
      <c r="E1426" s="3" t="s">
        <v>60</v>
      </c>
      <c r="F1426" s="3" t="s">
        <v>60</v>
      </c>
    </row>
    <row r="1427" spans="1:6" x14ac:dyDescent="0.25">
      <c r="A1427" s="3">
        <v>35</v>
      </c>
      <c r="B1427" s="3" t="s">
        <v>118</v>
      </c>
      <c r="C1427" s="3">
        <v>20</v>
      </c>
      <c r="D1427" s="3" t="s">
        <v>60</v>
      </c>
      <c r="E1427" s="3" t="s">
        <v>60</v>
      </c>
      <c r="F1427" s="3" t="s">
        <v>60</v>
      </c>
    </row>
    <row r="1428" spans="1:6" x14ac:dyDescent="0.25">
      <c r="A1428" s="3">
        <v>35</v>
      </c>
      <c r="B1428" s="3" t="s">
        <v>118</v>
      </c>
      <c r="C1428" s="3">
        <v>21</v>
      </c>
      <c r="D1428" s="3" t="s">
        <v>60</v>
      </c>
      <c r="E1428" s="3" t="s">
        <v>60</v>
      </c>
      <c r="F1428" s="3" t="s">
        <v>60</v>
      </c>
    </row>
    <row r="1429" spans="1:6" x14ac:dyDescent="0.25">
      <c r="A1429" s="3">
        <v>35</v>
      </c>
      <c r="B1429" s="3" t="s">
        <v>118</v>
      </c>
      <c r="C1429" s="3">
        <v>22</v>
      </c>
      <c r="D1429" s="3" t="s">
        <v>60</v>
      </c>
      <c r="E1429" s="3" t="s">
        <v>60</v>
      </c>
      <c r="F1429" s="3" t="s">
        <v>60</v>
      </c>
    </row>
    <row r="1430" spans="1:6" x14ac:dyDescent="0.25">
      <c r="A1430" s="3">
        <v>35</v>
      </c>
      <c r="B1430" s="3" t="s">
        <v>118</v>
      </c>
      <c r="C1430" s="3">
        <v>23</v>
      </c>
      <c r="D1430" s="3" t="s">
        <v>60</v>
      </c>
      <c r="E1430" s="3" t="s">
        <v>60</v>
      </c>
      <c r="F1430" s="3" t="s">
        <v>60</v>
      </c>
    </row>
    <row r="1431" spans="1:6" x14ac:dyDescent="0.25">
      <c r="A1431" s="3">
        <v>35</v>
      </c>
      <c r="B1431" s="3" t="s">
        <v>118</v>
      </c>
      <c r="C1431" s="3">
        <v>24</v>
      </c>
      <c r="D1431" s="3" t="s">
        <v>60</v>
      </c>
      <c r="E1431" s="3" t="s">
        <v>60</v>
      </c>
      <c r="F1431" s="3" t="s">
        <v>60</v>
      </c>
    </row>
    <row r="1432" spans="1:6" x14ac:dyDescent="0.25">
      <c r="A1432" s="3">
        <v>35</v>
      </c>
      <c r="B1432" s="3" t="s">
        <v>118</v>
      </c>
      <c r="C1432" s="3">
        <v>25</v>
      </c>
      <c r="D1432" s="3" t="s">
        <v>60</v>
      </c>
      <c r="E1432" s="3" t="s">
        <v>60</v>
      </c>
      <c r="F1432" s="3" t="s">
        <v>60</v>
      </c>
    </row>
    <row r="1433" spans="1:6" x14ac:dyDescent="0.25">
      <c r="A1433" s="3">
        <v>35</v>
      </c>
      <c r="B1433" s="3" t="s">
        <v>118</v>
      </c>
      <c r="C1433" s="3">
        <v>26</v>
      </c>
      <c r="D1433" s="3" t="s">
        <v>60</v>
      </c>
      <c r="E1433" s="3" t="s">
        <v>60</v>
      </c>
      <c r="F1433" s="3" t="s">
        <v>60</v>
      </c>
    </row>
    <row r="1434" spans="1:6" x14ac:dyDescent="0.25">
      <c r="A1434" s="3">
        <v>35</v>
      </c>
      <c r="B1434" s="3" t="s">
        <v>118</v>
      </c>
      <c r="C1434" s="3">
        <v>27</v>
      </c>
      <c r="D1434" s="3" t="s">
        <v>60</v>
      </c>
      <c r="E1434" s="3" t="s">
        <v>60</v>
      </c>
      <c r="F1434" s="3" t="s">
        <v>60</v>
      </c>
    </row>
    <row r="1435" spans="1:6" x14ac:dyDescent="0.25">
      <c r="A1435" s="3">
        <v>35</v>
      </c>
      <c r="B1435" s="3" t="s">
        <v>118</v>
      </c>
      <c r="C1435" s="3">
        <v>28</v>
      </c>
      <c r="D1435" s="3" t="s">
        <v>60</v>
      </c>
      <c r="E1435" s="3" t="s">
        <v>60</v>
      </c>
      <c r="F1435" s="3" t="s">
        <v>60</v>
      </c>
    </row>
    <row r="1436" spans="1:6" x14ac:dyDescent="0.25">
      <c r="A1436" s="3">
        <v>35</v>
      </c>
      <c r="B1436" s="3" t="s">
        <v>118</v>
      </c>
      <c r="C1436" s="3">
        <v>29</v>
      </c>
      <c r="D1436" s="3" t="s">
        <v>60</v>
      </c>
      <c r="E1436" s="3" t="s">
        <v>60</v>
      </c>
      <c r="F1436" s="3" t="s">
        <v>60</v>
      </c>
    </row>
    <row r="1437" spans="1:6" x14ac:dyDescent="0.25">
      <c r="A1437" s="3">
        <v>35</v>
      </c>
      <c r="B1437" s="3" t="s">
        <v>118</v>
      </c>
      <c r="C1437" s="3">
        <v>30</v>
      </c>
      <c r="D1437" s="3" t="s">
        <v>60</v>
      </c>
      <c r="E1437" s="3" t="s">
        <v>60</v>
      </c>
      <c r="F1437" s="3" t="s">
        <v>60</v>
      </c>
    </row>
    <row r="1438" spans="1:6" x14ac:dyDescent="0.25">
      <c r="A1438" s="3">
        <v>35</v>
      </c>
      <c r="B1438" s="3" t="s">
        <v>118</v>
      </c>
      <c r="C1438" s="3">
        <v>31</v>
      </c>
      <c r="D1438" s="3" t="s">
        <v>60</v>
      </c>
      <c r="E1438" s="3" t="s">
        <v>60</v>
      </c>
      <c r="F1438" s="3" t="s">
        <v>60</v>
      </c>
    </row>
    <row r="1439" spans="1:6" x14ac:dyDescent="0.25">
      <c r="A1439" s="3">
        <v>35</v>
      </c>
      <c r="B1439" s="3" t="s">
        <v>118</v>
      </c>
      <c r="C1439" s="3">
        <v>32</v>
      </c>
      <c r="D1439" s="3" t="s">
        <v>60</v>
      </c>
      <c r="E1439" s="3" t="s">
        <v>60</v>
      </c>
      <c r="F1439" s="3" t="s">
        <v>60</v>
      </c>
    </row>
    <row r="1440" spans="1:6" x14ac:dyDescent="0.25">
      <c r="A1440" s="3">
        <v>35</v>
      </c>
      <c r="B1440" s="3" t="s">
        <v>118</v>
      </c>
      <c r="C1440" s="3">
        <v>33</v>
      </c>
      <c r="D1440" s="3" t="s">
        <v>60</v>
      </c>
      <c r="E1440" s="3" t="s">
        <v>60</v>
      </c>
      <c r="F1440" s="3" t="s">
        <v>60</v>
      </c>
    </row>
    <row r="1441" spans="1:6" x14ac:dyDescent="0.25">
      <c r="A1441" s="3">
        <v>35</v>
      </c>
      <c r="B1441" s="3" t="s">
        <v>118</v>
      </c>
      <c r="C1441" s="3">
        <v>34</v>
      </c>
      <c r="D1441" s="3" t="s">
        <v>60</v>
      </c>
      <c r="E1441" s="3" t="s">
        <v>60</v>
      </c>
      <c r="F1441" s="3" t="s">
        <v>60</v>
      </c>
    </row>
    <row r="1442" spans="1:6" x14ac:dyDescent="0.25">
      <c r="A1442" s="3">
        <v>35</v>
      </c>
      <c r="B1442" s="3" t="s">
        <v>118</v>
      </c>
      <c r="C1442" s="3">
        <v>35</v>
      </c>
      <c r="D1442" s="3" t="s">
        <v>60</v>
      </c>
      <c r="E1442" s="3" t="s">
        <v>60</v>
      </c>
      <c r="F1442" s="3" t="s">
        <v>60</v>
      </c>
    </row>
    <row r="1443" spans="1:6" x14ac:dyDescent="0.25">
      <c r="A1443" s="3">
        <v>35</v>
      </c>
      <c r="B1443" s="3" t="s">
        <v>118</v>
      </c>
      <c r="C1443" s="3">
        <v>36</v>
      </c>
      <c r="D1443" s="3" t="s">
        <v>60</v>
      </c>
      <c r="E1443" s="3" t="s">
        <v>60</v>
      </c>
      <c r="F1443" s="3" t="s">
        <v>60</v>
      </c>
    </row>
    <row r="1444" spans="1:6" x14ac:dyDescent="0.25">
      <c r="A1444" s="3">
        <v>35</v>
      </c>
      <c r="B1444" s="3" t="s">
        <v>118</v>
      </c>
      <c r="C1444" s="3">
        <v>37</v>
      </c>
      <c r="D1444" s="3" t="s">
        <v>60</v>
      </c>
      <c r="E1444" s="3" t="s">
        <v>60</v>
      </c>
      <c r="F1444" s="3" t="s">
        <v>60</v>
      </c>
    </row>
    <row r="1445" spans="1:6" x14ac:dyDescent="0.25">
      <c r="A1445" s="3">
        <v>35</v>
      </c>
      <c r="B1445" s="3" t="s">
        <v>118</v>
      </c>
      <c r="C1445" s="3">
        <v>38</v>
      </c>
      <c r="D1445" s="3" t="s">
        <v>60</v>
      </c>
      <c r="E1445" s="3" t="s">
        <v>60</v>
      </c>
      <c r="F1445" s="3" t="s">
        <v>60</v>
      </c>
    </row>
    <row r="1446" spans="1:6" x14ac:dyDescent="0.25">
      <c r="A1446" s="3">
        <v>35</v>
      </c>
      <c r="B1446" s="3" t="s">
        <v>118</v>
      </c>
      <c r="C1446" s="3">
        <v>39</v>
      </c>
      <c r="D1446" s="3" t="s">
        <v>60</v>
      </c>
      <c r="E1446" s="3" t="s">
        <v>60</v>
      </c>
      <c r="F1446" s="3" t="s">
        <v>60</v>
      </c>
    </row>
    <row r="1447" spans="1:6" x14ac:dyDescent="0.25">
      <c r="A1447" s="3">
        <v>35</v>
      </c>
      <c r="B1447" s="3" t="s">
        <v>118</v>
      </c>
      <c r="C1447" s="3">
        <v>40</v>
      </c>
      <c r="D1447" s="3" t="s">
        <v>60</v>
      </c>
      <c r="E1447" s="3" t="s">
        <v>60</v>
      </c>
      <c r="F1447" s="3" t="s">
        <v>60</v>
      </c>
    </row>
    <row r="1448" spans="1:6" x14ac:dyDescent="0.25">
      <c r="A1448" s="3">
        <v>36</v>
      </c>
      <c r="B1448" s="3" t="s">
        <v>119</v>
      </c>
      <c r="C1448" s="3">
        <v>1</v>
      </c>
      <c r="D1448" s="3" t="s">
        <v>60</v>
      </c>
      <c r="E1448" s="3" t="s">
        <v>60</v>
      </c>
      <c r="F1448" s="3" t="s">
        <v>60</v>
      </c>
    </row>
    <row r="1449" spans="1:6" x14ac:dyDescent="0.25">
      <c r="A1449" s="3">
        <v>36</v>
      </c>
      <c r="B1449" s="3" t="s">
        <v>119</v>
      </c>
      <c r="C1449" s="3">
        <v>2</v>
      </c>
      <c r="D1449" s="3" t="s">
        <v>60</v>
      </c>
      <c r="E1449" s="3" t="s">
        <v>60</v>
      </c>
      <c r="F1449" s="3" t="s">
        <v>60</v>
      </c>
    </row>
    <row r="1450" spans="1:6" x14ac:dyDescent="0.25">
      <c r="A1450" s="3">
        <v>36</v>
      </c>
      <c r="B1450" s="3" t="s">
        <v>119</v>
      </c>
      <c r="C1450" s="3">
        <v>3</v>
      </c>
      <c r="D1450" s="3" t="s">
        <v>60</v>
      </c>
      <c r="E1450" s="3" t="s">
        <v>60</v>
      </c>
      <c r="F1450" s="3" t="s">
        <v>60</v>
      </c>
    </row>
    <row r="1451" spans="1:6" x14ac:dyDescent="0.25">
      <c r="A1451" s="3">
        <v>36</v>
      </c>
      <c r="B1451" s="3" t="s">
        <v>119</v>
      </c>
      <c r="C1451" s="3">
        <v>4</v>
      </c>
      <c r="D1451" s="3" t="s">
        <v>60</v>
      </c>
      <c r="E1451" s="3" t="s">
        <v>60</v>
      </c>
      <c r="F1451" s="3" t="s">
        <v>60</v>
      </c>
    </row>
    <row r="1452" spans="1:6" x14ac:dyDescent="0.25">
      <c r="A1452" s="3">
        <v>36</v>
      </c>
      <c r="B1452" s="3" t="s">
        <v>119</v>
      </c>
      <c r="C1452" s="3">
        <v>5</v>
      </c>
      <c r="D1452" s="3" t="s">
        <v>60</v>
      </c>
      <c r="E1452" s="3" t="s">
        <v>60</v>
      </c>
      <c r="F1452" s="3" t="s">
        <v>60</v>
      </c>
    </row>
    <row r="1453" spans="1:6" x14ac:dyDescent="0.25">
      <c r="A1453" s="3">
        <v>36</v>
      </c>
      <c r="B1453" s="3" t="s">
        <v>119</v>
      </c>
      <c r="C1453" s="3">
        <v>6</v>
      </c>
      <c r="D1453" s="3" t="s">
        <v>60</v>
      </c>
      <c r="E1453" s="3" t="s">
        <v>60</v>
      </c>
      <c r="F1453" s="3" t="s">
        <v>60</v>
      </c>
    </row>
    <row r="1454" spans="1:6" x14ac:dyDescent="0.25">
      <c r="A1454" s="3">
        <v>36</v>
      </c>
      <c r="B1454" s="3" t="s">
        <v>119</v>
      </c>
      <c r="C1454" s="3">
        <v>7</v>
      </c>
      <c r="D1454" s="3" t="s">
        <v>60</v>
      </c>
      <c r="E1454" s="3" t="s">
        <v>60</v>
      </c>
      <c r="F1454" s="3" t="s">
        <v>60</v>
      </c>
    </row>
    <row r="1455" spans="1:6" x14ac:dyDescent="0.25">
      <c r="A1455" s="3">
        <v>36</v>
      </c>
      <c r="B1455" s="3" t="s">
        <v>119</v>
      </c>
      <c r="C1455" s="3">
        <v>8</v>
      </c>
      <c r="D1455" s="3" t="s">
        <v>60</v>
      </c>
      <c r="E1455" s="3" t="s">
        <v>60</v>
      </c>
      <c r="F1455" s="3" t="s">
        <v>60</v>
      </c>
    </row>
    <row r="1456" spans="1:6" x14ac:dyDescent="0.25">
      <c r="A1456" s="3">
        <v>36</v>
      </c>
      <c r="B1456" s="3" t="s">
        <v>119</v>
      </c>
      <c r="C1456" s="3">
        <v>9</v>
      </c>
      <c r="D1456" s="3" t="s">
        <v>60</v>
      </c>
      <c r="E1456" s="3" t="s">
        <v>60</v>
      </c>
      <c r="F1456" s="3" t="s">
        <v>60</v>
      </c>
    </row>
    <row r="1457" spans="1:6" x14ac:dyDescent="0.25">
      <c r="A1457" s="3">
        <v>36</v>
      </c>
      <c r="B1457" s="3" t="s">
        <v>119</v>
      </c>
      <c r="C1457" s="3">
        <v>10</v>
      </c>
      <c r="D1457" s="3" t="s">
        <v>60</v>
      </c>
      <c r="E1457" s="3" t="s">
        <v>60</v>
      </c>
      <c r="F1457" s="3" t="s">
        <v>60</v>
      </c>
    </row>
    <row r="1458" spans="1:6" x14ac:dyDescent="0.25">
      <c r="A1458" s="3">
        <v>36</v>
      </c>
      <c r="B1458" s="3" t="s">
        <v>119</v>
      </c>
      <c r="C1458" s="3">
        <v>11</v>
      </c>
      <c r="D1458" s="3" t="s">
        <v>60</v>
      </c>
      <c r="E1458" s="3" t="s">
        <v>60</v>
      </c>
      <c r="F1458" s="3" t="s">
        <v>60</v>
      </c>
    </row>
    <row r="1459" spans="1:6" x14ac:dyDescent="0.25">
      <c r="A1459" s="3">
        <v>36</v>
      </c>
      <c r="B1459" s="3" t="s">
        <v>119</v>
      </c>
      <c r="C1459" s="3">
        <v>12</v>
      </c>
      <c r="D1459" s="3" t="s">
        <v>60</v>
      </c>
      <c r="E1459" s="3" t="s">
        <v>60</v>
      </c>
      <c r="F1459" s="3" t="s">
        <v>60</v>
      </c>
    </row>
    <row r="1460" spans="1:6" x14ac:dyDescent="0.25">
      <c r="A1460" s="3">
        <v>36</v>
      </c>
      <c r="B1460" s="3" t="s">
        <v>119</v>
      </c>
      <c r="C1460" s="3">
        <v>13</v>
      </c>
      <c r="D1460" s="3" t="s">
        <v>60</v>
      </c>
      <c r="E1460" s="3" t="s">
        <v>60</v>
      </c>
      <c r="F1460" s="3" t="s">
        <v>60</v>
      </c>
    </row>
    <row r="1461" spans="1:6" x14ac:dyDescent="0.25">
      <c r="A1461" s="3">
        <v>36</v>
      </c>
      <c r="B1461" s="3" t="s">
        <v>119</v>
      </c>
      <c r="C1461" s="3">
        <v>14</v>
      </c>
      <c r="D1461" s="3" t="s">
        <v>60</v>
      </c>
      <c r="E1461" s="3" t="s">
        <v>60</v>
      </c>
      <c r="F1461" s="3" t="s">
        <v>60</v>
      </c>
    </row>
    <row r="1462" spans="1:6" x14ac:dyDescent="0.25">
      <c r="A1462" s="3">
        <v>36</v>
      </c>
      <c r="B1462" s="3" t="s">
        <v>119</v>
      </c>
      <c r="C1462" s="3">
        <v>15</v>
      </c>
      <c r="D1462" s="3" t="s">
        <v>60</v>
      </c>
      <c r="E1462" s="3" t="s">
        <v>60</v>
      </c>
      <c r="F1462" s="3" t="s">
        <v>60</v>
      </c>
    </row>
    <row r="1463" spans="1:6" x14ac:dyDescent="0.25">
      <c r="A1463" s="3">
        <v>36</v>
      </c>
      <c r="B1463" s="3" t="s">
        <v>119</v>
      </c>
      <c r="C1463" s="3">
        <v>16</v>
      </c>
      <c r="D1463" s="3" t="s">
        <v>60</v>
      </c>
      <c r="E1463" s="3" t="s">
        <v>60</v>
      </c>
      <c r="F1463" s="3" t="s">
        <v>60</v>
      </c>
    </row>
    <row r="1464" spans="1:6" x14ac:dyDescent="0.25">
      <c r="A1464" s="3">
        <v>36</v>
      </c>
      <c r="B1464" s="3" t="s">
        <v>119</v>
      </c>
      <c r="C1464" s="3">
        <v>17</v>
      </c>
      <c r="D1464" s="3" t="s">
        <v>60</v>
      </c>
      <c r="E1464" s="3" t="s">
        <v>60</v>
      </c>
      <c r="F1464" s="3" t="s">
        <v>60</v>
      </c>
    </row>
    <row r="1465" spans="1:6" x14ac:dyDescent="0.25">
      <c r="A1465" s="3">
        <v>36</v>
      </c>
      <c r="B1465" s="3" t="s">
        <v>119</v>
      </c>
      <c r="C1465" s="3">
        <v>18</v>
      </c>
      <c r="D1465" s="3" t="s">
        <v>60</v>
      </c>
      <c r="E1465" s="3" t="s">
        <v>60</v>
      </c>
      <c r="F1465" s="3" t="s">
        <v>60</v>
      </c>
    </row>
    <row r="1466" spans="1:6" x14ac:dyDescent="0.25">
      <c r="A1466" s="3">
        <v>36</v>
      </c>
      <c r="B1466" s="3" t="s">
        <v>119</v>
      </c>
      <c r="C1466" s="3">
        <v>19</v>
      </c>
      <c r="D1466" s="3" t="s">
        <v>60</v>
      </c>
      <c r="E1466" s="3" t="s">
        <v>60</v>
      </c>
      <c r="F1466" s="3" t="s">
        <v>60</v>
      </c>
    </row>
    <row r="1467" spans="1:6" x14ac:dyDescent="0.25">
      <c r="A1467" s="3">
        <v>36</v>
      </c>
      <c r="B1467" s="3" t="s">
        <v>119</v>
      </c>
      <c r="C1467" s="3">
        <v>20</v>
      </c>
      <c r="D1467" s="3" t="s">
        <v>60</v>
      </c>
      <c r="E1467" s="3" t="s">
        <v>60</v>
      </c>
      <c r="F1467" s="3" t="s">
        <v>60</v>
      </c>
    </row>
    <row r="1468" spans="1:6" x14ac:dyDescent="0.25">
      <c r="A1468" s="3">
        <v>36</v>
      </c>
      <c r="B1468" s="3" t="s">
        <v>119</v>
      </c>
      <c r="C1468" s="3">
        <v>21</v>
      </c>
      <c r="D1468" s="3" t="s">
        <v>60</v>
      </c>
      <c r="E1468" s="3" t="s">
        <v>60</v>
      </c>
      <c r="F1468" s="3" t="s">
        <v>60</v>
      </c>
    </row>
    <row r="1469" spans="1:6" x14ac:dyDescent="0.25">
      <c r="A1469" s="3">
        <v>36</v>
      </c>
      <c r="B1469" s="3" t="s">
        <v>119</v>
      </c>
      <c r="C1469" s="3">
        <v>22</v>
      </c>
      <c r="D1469" s="3" t="s">
        <v>60</v>
      </c>
      <c r="E1469" s="3" t="s">
        <v>60</v>
      </c>
      <c r="F1469" s="3" t="s">
        <v>60</v>
      </c>
    </row>
    <row r="1470" spans="1:6" x14ac:dyDescent="0.25">
      <c r="A1470" s="3">
        <v>36</v>
      </c>
      <c r="B1470" s="3" t="s">
        <v>119</v>
      </c>
      <c r="C1470" s="3">
        <v>23</v>
      </c>
      <c r="D1470" s="3" t="s">
        <v>60</v>
      </c>
      <c r="E1470" s="3" t="s">
        <v>60</v>
      </c>
      <c r="F1470" s="3" t="s">
        <v>60</v>
      </c>
    </row>
    <row r="1471" spans="1:6" x14ac:dyDescent="0.25">
      <c r="A1471" s="3">
        <v>36</v>
      </c>
      <c r="B1471" s="3" t="s">
        <v>119</v>
      </c>
      <c r="C1471" s="3">
        <v>24</v>
      </c>
      <c r="D1471" s="3" t="s">
        <v>60</v>
      </c>
      <c r="E1471" s="3" t="s">
        <v>60</v>
      </c>
      <c r="F1471" s="3" t="s">
        <v>60</v>
      </c>
    </row>
    <row r="1472" spans="1:6" x14ac:dyDescent="0.25">
      <c r="A1472" s="3">
        <v>36</v>
      </c>
      <c r="B1472" s="3" t="s">
        <v>119</v>
      </c>
      <c r="C1472" s="3">
        <v>25</v>
      </c>
      <c r="D1472" s="3" t="s">
        <v>60</v>
      </c>
      <c r="E1472" s="3" t="s">
        <v>60</v>
      </c>
      <c r="F1472" s="3" t="s">
        <v>60</v>
      </c>
    </row>
    <row r="1473" spans="1:6" x14ac:dyDescent="0.25">
      <c r="A1473" s="3">
        <v>36</v>
      </c>
      <c r="B1473" s="3" t="s">
        <v>119</v>
      </c>
      <c r="C1473" s="3">
        <v>26</v>
      </c>
      <c r="D1473" s="3" t="s">
        <v>60</v>
      </c>
      <c r="E1473" s="3" t="s">
        <v>60</v>
      </c>
      <c r="F1473" s="3" t="s">
        <v>60</v>
      </c>
    </row>
    <row r="1474" spans="1:6" x14ac:dyDescent="0.25">
      <c r="A1474" s="3">
        <v>36</v>
      </c>
      <c r="B1474" s="3" t="s">
        <v>119</v>
      </c>
      <c r="C1474" s="3">
        <v>27</v>
      </c>
      <c r="D1474" s="3" t="s">
        <v>60</v>
      </c>
      <c r="E1474" s="3" t="s">
        <v>60</v>
      </c>
      <c r="F1474" s="3" t="s">
        <v>60</v>
      </c>
    </row>
    <row r="1475" spans="1:6" x14ac:dyDescent="0.25">
      <c r="A1475" s="3">
        <v>36</v>
      </c>
      <c r="B1475" s="3" t="s">
        <v>119</v>
      </c>
      <c r="C1475" s="3">
        <v>28</v>
      </c>
      <c r="D1475" s="3" t="s">
        <v>60</v>
      </c>
      <c r="E1475" s="3" t="s">
        <v>60</v>
      </c>
      <c r="F1475" s="3" t="s">
        <v>60</v>
      </c>
    </row>
    <row r="1476" spans="1:6" x14ac:dyDescent="0.25">
      <c r="A1476" s="3">
        <v>36</v>
      </c>
      <c r="B1476" s="3" t="s">
        <v>119</v>
      </c>
      <c r="C1476" s="3">
        <v>29</v>
      </c>
      <c r="D1476" s="3" t="s">
        <v>60</v>
      </c>
      <c r="E1476" s="3" t="s">
        <v>60</v>
      </c>
      <c r="F1476" s="3" t="s">
        <v>60</v>
      </c>
    </row>
    <row r="1477" spans="1:6" x14ac:dyDescent="0.25">
      <c r="A1477" s="3">
        <v>36</v>
      </c>
      <c r="B1477" s="3" t="s">
        <v>119</v>
      </c>
      <c r="C1477" s="3">
        <v>30</v>
      </c>
      <c r="D1477" s="3" t="s">
        <v>60</v>
      </c>
      <c r="E1477" s="3" t="s">
        <v>60</v>
      </c>
      <c r="F1477" s="3" t="s">
        <v>60</v>
      </c>
    </row>
    <row r="1478" spans="1:6" x14ac:dyDescent="0.25">
      <c r="A1478" s="3">
        <v>36</v>
      </c>
      <c r="B1478" s="3" t="s">
        <v>119</v>
      </c>
      <c r="C1478" s="3">
        <v>31</v>
      </c>
      <c r="D1478" s="3" t="s">
        <v>60</v>
      </c>
      <c r="E1478" s="3" t="s">
        <v>60</v>
      </c>
      <c r="F1478" s="3" t="s">
        <v>60</v>
      </c>
    </row>
    <row r="1479" spans="1:6" x14ac:dyDescent="0.25">
      <c r="A1479" s="3">
        <v>36</v>
      </c>
      <c r="B1479" s="3" t="s">
        <v>119</v>
      </c>
      <c r="C1479" s="3">
        <v>32</v>
      </c>
      <c r="D1479" s="3" t="s">
        <v>60</v>
      </c>
      <c r="E1479" s="3" t="s">
        <v>60</v>
      </c>
      <c r="F1479" s="3" t="s">
        <v>60</v>
      </c>
    </row>
    <row r="1480" spans="1:6" x14ac:dyDescent="0.25">
      <c r="A1480" s="3">
        <v>36</v>
      </c>
      <c r="B1480" s="3" t="s">
        <v>119</v>
      </c>
      <c r="C1480" s="3">
        <v>33</v>
      </c>
      <c r="D1480" s="3" t="s">
        <v>60</v>
      </c>
      <c r="E1480" s="3" t="s">
        <v>60</v>
      </c>
      <c r="F1480" s="3" t="s">
        <v>60</v>
      </c>
    </row>
    <row r="1481" spans="1:6" x14ac:dyDescent="0.25">
      <c r="A1481" s="3">
        <v>36</v>
      </c>
      <c r="B1481" s="3" t="s">
        <v>119</v>
      </c>
      <c r="C1481" s="3">
        <v>34</v>
      </c>
      <c r="D1481" s="3" t="s">
        <v>60</v>
      </c>
      <c r="E1481" s="3" t="s">
        <v>60</v>
      </c>
      <c r="F1481" s="3" t="s">
        <v>60</v>
      </c>
    </row>
    <row r="1482" spans="1:6" x14ac:dyDescent="0.25">
      <c r="A1482" s="3">
        <v>36</v>
      </c>
      <c r="B1482" s="3" t="s">
        <v>119</v>
      </c>
      <c r="C1482" s="3">
        <v>35</v>
      </c>
      <c r="D1482" s="3" t="s">
        <v>60</v>
      </c>
      <c r="E1482" s="3" t="s">
        <v>60</v>
      </c>
      <c r="F1482" s="3" t="s">
        <v>60</v>
      </c>
    </row>
    <row r="1483" spans="1:6" x14ac:dyDescent="0.25">
      <c r="A1483" s="3">
        <v>36</v>
      </c>
      <c r="B1483" s="3" t="s">
        <v>119</v>
      </c>
      <c r="C1483" s="3">
        <v>36</v>
      </c>
      <c r="D1483" s="3" t="s">
        <v>60</v>
      </c>
      <c r="E1483" s="3" t="s">
        <v>60</v>
      </c>
      <c r="F1483" s="3" t="s">
        <v>60</v>
      </c>
    </row>
    <row r="1484" spans="1:6" x14ac:dyDescent="0.25">
      <c r="A1484" s="3">
        <v>36</v>
      </c>
      <c r="B1484" s="3" t="s">
        <v>119</v>
      </c>
      <c r="C1484" s="3">
        <v>37</v>
      </c>
      <c r="D1484" s="3" t="s">
        <v>60</v>
      </c>
      <c r="E1484" s="3" t="s">
        <v>60</v>
      </c>
      <c r="F1484" s="3" t="s">
        <v>60</v>
      </c>
    </row>
    <row r="1485" spans="1:6" x14ac:dyDescent="0.25">
      <c r="A1485" s="3">
        <v>36</v>
      </c>
      <c r="B1485" s="3" t="s">
        <v>119</v>
      </c>
      <c r="C1485" s="3">
        <v>38</v>
      </c>
      <c r="D1485" s="3" t="s">
        <v>60</v>
      </c>
      <c r="E1485" s="3" t="s">
        <v>60</v>
      </c>
      <c r="F1485" s="3" t="s">
        <v>60</v>
      </c>
    </row>
    <row r="1486" spans="1:6" x14ac:dyDescent="0.25">
      <c r="A1486" s="3">
        <v>36</v>
      </c>
      <c r="B1486" s="3" t="s">
        <v>119</v>
      </c>
      <c r="C1486" s="3">
        <v>39</v>
      </c>
      <c r="D1486" s="3" t="s">
        <v>60</v>
      </c>
      <c r="E1486" s="3" t="s">
        <v>60</v>
      </c>
      <c r="F1486" s="3" t="s">
        <v>60</v>
      </c>
    </row>
    <row r="1487" spans="1:6" x14ac:dyDescent="0.25">
      <c r="A1487" s="3">
        <v>36</v>
      </c>
      <c r="B1487" s="3" t="s">
        <v>119</v>
      </c>
      <c r="C1487" s="3">
        <v>40</v>
      </c>
      <c r="D1487" s="3" t="s">
        <v>60</v>
      </c>
      <c r="E1487" s="3" t="s">
        <v>60</v>
      </c>
      <c r="F1487" s="3" t="s">
        <v>60</v>
      </c>
    </row>
    <row r="1488" spans="1:6" x14ac:dyDescent="0.25">
      <c r="A1488" s="3">
        <v>37</v>
      </c>
      <c r="B1488" s="3" t="s">
        <v>120</v>
      </c>
      <c r="C1488" s="3">
        <v>1</v>
      </c>
      <c r="D1488" s="3" t="s">
        <v>278</v>
      </c>
      <c r="E1488" s="8">
        <v>1.1993153095245361</v>
      </c>
      <c r="F1488" s="8">
        <v>-2.617604099214077E-2</v>
      </c>
    </row>
    <row r="1489" spans="1:6" x14ac:dyDescent="0.25">
      <c r="A1489" s="3">
        <v>37</v>
      </c>
      <c r="B1489" s="3" t="s">
        <v>120</v>
      </c>
      <c r="C1489" s="3">
        <v>2</v>
      </c>
      <c r="D1489" s="3" t="s">
        <v>278</v>
      </c>
      <c r="E1489" s="8">
        <v>1.2067046165466309</v>
      </c>
      <c r="F1489" s="8">
        <v>-2.014191634953022E-2</v>
      </c>
    </row>
    <row r="1490" spans="1:6" x14ac:dyDescent="0.25">
      <c r="A1490" s="3">
        <v>37</v>
      </c>
      <c r="B1490" s="3" t="s">
        <v>120</v>
      </c>
      <c r="C1490" s="3">
        <v>3</v>
      </c>
      <c r="D1490" s="3" t="s">
        <v>278</v>
      </c>
      <c r="E1490" s="8">
        <v>1.2158879041671753</v>
      </c>
      <c r="F1490" s="8">
        <v>-1.2313810177147388E-2</v>
      </c>
    </row>
    <row r="1491" spans="1:6" x14ac:dyDescent="0.25">
      <c r="A1491" s="3">
        <v>37</v>
      </c>
      <c r="B1491" s="3" t="s">
        <v>120</v>
      </c>
      <c r="C1491" s="3">
        <v>4</v>
      </c>
      <c r="D1491" s="3" t="s">
        <v>278</v>
      </c>
      <c r="E1491" s="8">
        <v>1.2176258563995361</v>
      </c>
      <c r="F1491" s="8">
        <v>-1.1931039392948151E-2</v>
      </c>
    </row>
    <row r="1492" spans="1:6" x14ac:dyDescent="0.25">
      <c r="A1492" s="3">
        <v>37</v>
      </c>
      <c r="B1492" s="3" t="s">
        <v>120</v>
      </c>
      <c r="C1492" s="3">
        <v>5</v>
      </c>
      <c r="D1492" s="3" t="s">
        <v>278</v>
      </c>
      <c r="E1492" s="8">
        <v>1.2240695953369141</v>
      </c>
      <c r="F1492" s="8">
        <v>-6.8424823693931103E-3</v>
      </c>
    </row>
    <row r="1493" spans="1:6" x14ac:dyDescent="0.25">
      <c r="A1493" s="3">
        <v>37</v>
      </c>
      <c r="B1493" s="3" t="s">
        <v>120</v>
      </c>
      <c r="C1493" s="3">
        <v>6</v>
      </c>
      <c r="D1493" s="3" t="s">
        <v>278</v>
      </c>
      <c r="E1493" s="8">
        <v>1.2305756807327271</v>
      </c>
      <c r="F1493" s="8">
        <v>-1.691578421741724E-3</v>
      </c>
    </row>
    <row r="1494" spans="1:6" x14ac:dyDescent="0.25">
      <c r="A1494" s="3">
        <v>37</v>
      </c>
      <c r="B1494" s="3" t="s">
        <v>120</v>
      </c>
      <c r="C1494" s="3">
        <v>7</v>
      </c>
      <c r="D1494" s="3" t="s">
        <v>278</v>
      </c>
      <c r="E1494" s="8">
        <v>1.2338148355484009</v>
      </c>
      <c r="F1494" s="8">
        <v>1.9239475659560412E-4</v>
      </c>
    </row>
    <row r="1495" spans="1:6" x14ac:dyDescent="0.25">
      <c r="A1495" s="3">
        <v>37</v>
      </c>
      <c r="B1495" s="3" t="s">
        <v>120</v>
      </c>
      <c r="C1495" s="3">
        <v>8</v>
      </c>
      <c r="D1495" s="3" t="s">
        <v>278</v>
      </c>
      <c r="E1495" s="8">
        <v>1.2374641895294189</v>
      </c>
      <c r="F1495" s="8">
        <v>2.4865670129656792E-3</v>
      </c>
    </row>
    <row r="1496" spans="1:6" x14ac:dyDescent="0.25">
      <c r="A1496" s="3">
        <v>37</v>
      </c>
      <c r="B1496" s="3" t="s">
        <v>120</v>
      </c>
      <c r="C1496" s="3">
        <v>9</v>
      </c>
      <c r="D1496" s="3" t="s">
        <v>278</v>
      </c>
      <c r="E1496" s="8">
        <v>1.2383787631988525</v>
      </c>
      <c r="F1496" s="8">
        <v>2.0459592342376709E-3</v>
      </c>
    </row>
    <row r="1497" spans="1:6" x14ac:dyDescent="0.25">
      <c r="A1497" s="3">
        <v>37</v>
      </c>
      <c r="B1497" s="3" t="s">
        <v>120</v>
      </c>
      <c r="C1497" s="3">
        <v>10</v>
      </c>
      <c r="D1497" s="3" t="s">
        <v>278</v>
      </c>
      <c r="E1497" s="8">
        <v>1.239282488822937</v>
      </c>
      <c r="F1497" s="8">
        <v>1.5945031773298979E-3</v>
      </c>
    </row>
    <row r="1498" spans="1:6" x14ac:dyDescent="0.25">
      <c r="A1498" s="3">
        <v>37</v>
      </c>
      <c r="B1498" s="3" t="s">
        <v>120</v>
      </c>
      <c r="C1498" s="3">
        <v>11</v>
      </c>
      <c r="D1498" s="3" t="s">
        <v>278</v>
      </c>
      <c r="E1498" s="8">
        <v>1.2425191402435303</v>
      </c>
      <c r="F1498" s="8">
        <v>3.4759729169309139E-3</v>
      </c>
    </row>
    <row r="1499" spans="1:6" x14ac:dyDescent="0.25">
      <c r="A1499" s="3">
        <v>37</v>
      </c>
      <c r="B1499" s="3" t="s">
        <v>120</v>
      </c>
      <c r="C1499" s="3">
        <v>12</v>
      </c>
      <c r="D1499" s="3" t="s">
        <v>278</v>
      </c>
      <c r="E1499" s="8">
        <v>1.2449787855148315</v>
      </c>
      <c r="F1499" s="8">
        <v>4.5804367400705814E-3</v>
      </c>
    </row>
    <row r="1500" spans="1:6" x14ac:dyDescent="0.25">
      <c r="A1500" s="3">
        <v>37</v>
      </c>
      <c r="B1500" s="3" t="s">
        <v>120</v>
      </c>
      <c r="C1500" s="3">
        <v>13</v>
      </c>
      <c r="D1500" s="3" t="s">
        <v>278</v>
      </c>
      <c r="E1500" s="8">
        <v>1.2458189725875854</v>
      </c>
      <c r="F1500" s="8">
        <v>4.0654423646628857E-3</v>
      </c>
    </row>
    <row r="1501" spans="1:6" x14ac:dyDescent="0.25">
      <c r="A1501" s="3">
        <v>37</v>
      </c>
      <c r="B1501" s="3" t="s">
        <v>120</v>
      </c>
      <c r="C1501" s="3">
        <v>14</v>
      </c>
      <c r="D1501" s="3" t="s">
        <v>278</v>
      </c>
      <c r="E1501" s="8">
        <v>1.2476613521575928</v>
      </c>
      <c r="F1501" s="8">
        <v>4.5526400208473206E-3</v>
      </c>
    </row>
    <row r="1502" spans="1:6" x14ac:dyDescent="0.25">
      <c r="A1502" s="3">
        <v>37</v>
      </c>
      <c r="B1502" s="3" t="s">
        <v>120</v>
      </c>
      <c r="C1502" s="3">
        <v>15</v>
      </c>
      <c r="D1502" s="3" t="s">
        <v>278</v>
      </c>
      <c r="E1502" s="8">
        <v>1.2485989332199097</v>
      </c>
      <c r="F1502" s="8">
        <v>4.1350396350026131E-3</v>
      </c>
    </row>
    <row r="1503" spans="1:6" x14ac:dyDescent="0.25">
      <c r="A1503" s="3">
        <v>37</v>
      </c>
      <c r="B1503" s="3" t="s">
        <v>120</v>
      </c>
      <c r="C1503" s="3">
        <v>16</v>
      </c>
      <c r="D1503" s="3" t="s">
        <v>278</v>
      </c>
      <c r="E1503" s="8">
        <v>1.2479391098022461</v>
      </c>
      <c r="F1503" s="8">
        <v>2.1200345363467932E-3</v>
      </c>
    </row>
    <row r="1504" spans="1:6" x14ac:dyDescent="0.25">
      <c r="A1504" s="3">
        <v>37</v>
      </c>
      <c r="B1504" s="3" t="s">
        <v>120</v>
      </c>
      <c r="C1504" s="3">
        <v>17</v>
      </c>
      <c r="D1504" s="3" t="s">
        <v>278</v>
      </c>
      <c r="E1504" s="8">
        <v>1.2496116161346436</v>
      </c>
      <c r="F1504" s="8">
        <v>2.4373591877520084E-3</v>
      </c>
    </row>
    <row r="1505" spans="1:6" x14ac:dyDescent="0.25">
      <c r="A1505" s="3">
        <v>37</v>
      </c>
      <c r="B1505" s="3" t="s">
        <v>120</v>
      </c>
      <c r="C1505" s="3">
        <v>18</v>
      </c>
      <c r="D1505" s="3" t="s">
        <v>278</v>
      </c>
      <c r="E1505" s="8">
        <v>1.2516672611236572</v>
      </c>
      <c r="F1505" s="8">
        <v>3.1378227286040783E-3</v>
      </c>
    </row>
    <row r="1506" spans="1:6" x14ac:dyDescent="0.25">
      <c r="A1506" s="3">
        <v>37</v>
      </c>
      <c r="B1506" s="3" t="s">
        <v>120</v>
      </c>
      <c r="C1506" s="3">
        <v>19</v>
      </c>
      <c r="D1506" s="3" t="s">
        <v>278</v>
      </c>
      <c r="E1506" s="8">
        <v>1.2531310319900513</v>
      </c>
      <c r="F1506" s="8">
        <v>3.2464119140058756E-3</v>
      </c>
    </row>
    <row r="1507" spans="1:6" x14ac:dyDescent="0.25">
      <c r="A1507" s="3">
        <v>37</v>
      </c>
      <c r="B1507" s="3" t="s">
        <v>120</v>
      </c>
      <c r="C1507" s="3">
        <v>20</v>
      </c>
      <c r="D1507" s="3" t="s">
        <v>278</v>
      </c>
      <c r="E1507" s="8">
        <v>1.2544366121292114</v>
      </c>
      <c r="F1507" s="8">
        <v>3.1968103721737862E-3</v>
      </c>
    </row>
    <row r="1508" spans="1:6" x14ac:dyDescent="0.25">
      <c r="A1508" s="3">
        <v>37</v>
      </c>
      <c r="B1508" s="3" t="s">
        <v>120</v>
      </c>
      <c r="C1508" s="3">
        <v>21</v>
      </c>
      <c r="D1508" s="3" t="s">
        <v>278</v>
      </c>
      <c r="E1508" s="8">
        <v>1.2552340030670166</v>
      </c>
      <c r="F1508" s="8">
        <v>2.6390198618173599E-3</v>
      </c>
    </row>
    <row r="1509" spans="1:6" x14ac:dyDescent="0.25">
      <c r="A1509" s="3">
        <v>37</v>
      </c>
      <c r="B1509" s="3" t="s">
        <v>120</v>
      </c>
      <c r="C1509" s="3">
        <v>22</v>
      </c>
      <c r="D1509" s="3" t="s">
        <v>278</v>
      </c>
      <c r="E1509" s="8">
        <v>1.2571721076965332</v>
      </c>
      <c r="F1509" s="8">
        <v>3.2219428103417158E-3</v>
      </c>
    </row>
    <row r="1510" spans="1:6" x14ac:dyDescent="0.25">
      <c r="A1510" s="3">
        <v>37</v>
      </c>
      <c r="B1510" s="3" t="s">
        <v>120</v>
      </c>
      <c r="C1510" s="3">
        <v>23</v>
      </c>
      <c r="D1510" s="3" t="s">
        <v>278</v>
      </c>
      <c r="E1510" s="8">
        <v>1.2579288482666016</v>
      </c>
      <c r="F1510" s="8">
        <v>2.6235016994178295E-3</v>
      </c>
    </row>
    <row r="1511" spans="1:6" x14ac:dyDescent="0.25">
      <c r="A1511" s="3">
        <v>37</v>
      </c>
      <c r="B1511" s="3" t="s">
        <v>120</v>
      </c>
      <c r="C1511" s="3">
        <v>24</v>
      </c>
      <c r="D1511" s="3" t="s">
        <v>278</v>
      </c>
      <c r="E1511" s="8">
        <v>1.2582340240478516</v>
      </c>
      <c r="F1511" s="8">
        <v>1.5734960325062275E-3</v>
      </c>
    </row>
    <row r="1512" spans="1:6" x14ac:dyDescent="0.25">
      <c r="A1512" s="3">
        <v>37</v>
      </c>
      <c r="B1512" s="3" t="s">
        <v>120</v>
      </c>
      <c r="C1512" s="3">
        <v>25</v>
      </c>
      <c r="D1512" s="3" t="s">
        <v>278</v>
      </c>
      <c r="E1512" s="8">
        <v>1.2590336799621582</v>
      </c>
      <c r="F1512" s="8">
        <v>1.0179702658206224E-3</v>
      </c>
    </row>
    <row r="1513" spans="1:6" x14ac:dyDescent="0.25">
      <c r="A1513" s="3">
        <v>37</v>
      </c>
      <c r="B1513" s="3" t="s">
        <v>120</v>
      </c>
      <c r="C1513" s="3">
        <v>26</v>
      </c>
      <c r="D1513" s="3" t="s">
        <v>278</v>
      </c>
      <c r="E1513" s="8">
        <v>1.2608784437179565</v>
      </c>
      <c r="F1513" s="8">
        <v>1.5075524570420384E-3</v>
      </c>
    </row>
    <row r="1514" spans="1:6" x14ac:dyDescent="0.25">
      <c r="A1514" s="3">
        <v>37</v>
      </c>
      <c r="B1514" s="3" t="s">
        <v>120</v>
      </c>
      <c r="C1514" s="3">
        <v>27</v>
      </c>
      <c r="D1514" s="3" t="s">
        <v>278</v>
      </c>
      <c r="E1514" s="8">
        <v>1.2622299194335938</v>
      </c>
      <c r="F1514" s="8">
        <v>1.5038466081023216E-3</v>
      </c>
    </row>
    <row r="1515" spans="1:6" x14ac:dyDescent="0.25">
      <c r="A1515" s="3">
        <v>37</v>
      </c>
      <c r="B1515" s="3" t="s">
        <v>120</v>
      </c>
      <c r="C1515" s="3">
        <v>28</v>
      </c>
      <c r="D1515" s="3" t="s">
        <v>278</v>
      </c>
      <c r="E1515" s="8">
        <v>1.2631404399871826</v>
      </c>
      <c r="F1515" s="8">
        <v>1.0591854806989431E-3</v>
      </c>
    </row>
    <row r="1516" spans="1:6" x14ac:dyDescent="0.25">
      <c r="A1516" s="3">
        <v>37</v>
      </c>
      <c r="B1516" s="3" t="s">
        <v>120</v>
      </c>
      <c r="C1516" s="3">
        <v>29</v>
      </c>
      <c r="D1516" s="3" t="s">
        <v>278</v>
      </c>
      <c r="E1516" s="8">
        <v>1.2634590864181519</v>
      </c>
      <c r="F1516" s="8">
        <v>2.265033072035294E-5</v>
      </c>
    </row>
    <row r="1517" spans="1:6" x14ac:dyDescent="0.25">
      <c r="A1517" s="3">
        <v>37</v>
      </c>
      <c r="B1517" s="3" t="s">
        <v>120</v>
      </c>
      <c r="C1517" s="3">
        <v>30</v>
      </c>
      <c r="D1517" s="3" t="s">
        <v>278</v>
      </c>
      <c r="E1517" s="8">
        <v>1.262823224067688</v>
      </c>
      <c r="F1517" s="8">
        <v>-1.9683935679495335E-3</v>
      </c>
    </row>
    <row r="1518" spans="1:6" x14ac:dyDescent="0.25">
      <c r="A1518" s="3">
        <v>37</v>
      </c>
      <c r="B1518" s="3" t="s">
        <v>120</v>
      </c>
      <c r="C1518" s="3">
        <v>31</v>
      </c>
      <c r="D1518" s="3" t="s">
        <v>278</v>
      </c>
      <c r="E1518" s="8">
        <v>1.264187216758728</v>
      </c>
      <c r="F1518" s="8">
        <v>-1.9595825579017401E-3</v>
      </c>
    </row>
    <row r="1519" spans="1:6" x14ac:dyDescent="0.25">
      <c r="A1519" s="3">
        <v>37</v>
      </c>
      <c r="B1519" s="3" t="s">
        <v>120</v>
      </c>
      <c r="C1519" s="3">
        <v>32</v>
      </c>
      <c r="D1519" s="3" t="s">
        <v>278</v>
      </c>
      <c r="E1519" s="8">
        <v>1.2664653062820435</v>
      </c>
      <c r="F1519" s="8">
        <v>-1.0366745991632342E-3</v>
      </c>
    </row>
    <row r="1520" spans="1:6" x14ac:dyDescent="0.25">
      <c r="A1520" s="3">
        <v>37</v>
      </c>
      <c r="B1520" s="3" t="s">
        <v>120</v>
      </c>
      <c r="C1520" s="3">
        <v>33</v>
      </c>
      <c r="D1520" s="3" t="s">
        <v>278</v>
      </c>
      <c r="E1520" s="8">
        <v>1.26534104347229</v>
      </c>
      <c r="F1520" s="8">
        <v>-3.516118973493576E-3</v>
      </c>
    </row>
    <row r="1521" spans="1:6" x14ac:dyDescent="0.25">
      <c r="A1521" s="3">
        <v>37</v>
      </c>
      <c r="B1521" s="3" t="s">
        <v>120</v>
      </c>
      <c r="C1521" s="3">
        <v>34</v>
      </c>
      <c r="D1521" s="3" t="s">
        <v>278</v>
      </c>
      <c r="E1521" s="8">
        <v>1.2668464183807373</v>
      </c>
      <c r="F1521" s="8">
        <v>-3.3659257460385561E-3</v>
      </c>
    </row>
    <row r="1522" spans="1:6" x14ac:dyDescent="0.25">
      <c r="A1522" s="3">
        <v>37</v>
      </c>
      <c r="B1522" s="3" t="s">
        <v>120</v>
      </c>
      <c r="C1522" s="3">
        <v>35</v>
      </c>
      <c r="D1522" s="3" t="s">
        <v>278</v>
      </c>
      <c r="E1522" s="8">
        <v>1.2684800624847412</v>
      </c>
      <c r="F1522" s="8">
        <v>-3.0874633230268955E-3</v>
      </c>
    </row>
    <row r="1523" spans="1:6" x14ac:dyDescent="0.25">
      <c r="A1523" s="3">
        <v>37</v>
      </c>
      <c r="B1523" s="3" t="s">
        <v>120</v>
      </c>
      <c r="C1523" s="3">
        <v>36</v>
      </c>
      <c r="D1523" s="3" t="s">
        <v>278</v>
      </c>
      <c r="E1523" s="8">
        <v>1.2693567276000977</v>
      </c>
      <c r="F1523" s="8">
        <v>-3.5659796558320522E-3</v>
      </c>
    </row>
    <row r="1524" spans="1:6" x14ac:dyDescent="0.25">
      <c r="A1524" s="3">
        <v>37</v>
      </c>
      <c r="B1524" s="3" t="s">
        <v>120</v>
      </c>
      <c r="C1524" s="3">
        <v>37</v>
      </c>
      <c r="D1524" s="3" t="s">
        <v>278</v>
      </c>
      <c r="E1524" s="8">
        <v>1.2723593711853027</v>
      </c>
      <c r="F1524" s="8">
        <v>-1.9185177516192198E-3</v>
      </c>
    </row>
    <row r="1525" spans="1:6" x14ac:dyDescent="0.25">
      <c r="A1525" s="3">
        <v>37</v>
      </c>
      <c r="B1525" s="3" t="s">
        <v>120</v>
      </c>
      <c r="C1525" s="3">
        <v>38</v>
      </c>
      <c r="D1525" s="3" t="s">
        <v>278</v>
      </c>
      <c r="E1525" s="8">
        <v>1.2742542028427124</v>
      </c>
      <c r="F1525" s="8">
        <v>-1.3788676587864757E-3</v>
      </c>
    </row>
    <row r="1526" spans="1:6" x14ac:dyDescent="0.25">
      <c r="A1526" s="3">
        <v>37</v>
      </c>
      <c r="B1526" s="3" t="s">
        <v>120</v>
      </c>
      <c r="C1526" s="3">
        <v>39</v>
      </c>
      <c r="D1526" s="3" t="s">
        <v>278</v>
      </c>
      <c r="E1526" s="8">
        <v>1.2751281261444092</v>
      </c>
      <c r="F1526" s="8">
        <v>-1.860126038081944E-3</v>
      </c>
    </row>
    <row r="1527" spans="1:6" x14ac:dyDescent="0.25">
      <c r="A1527" s="3">
        <v>37</v>
      </c>
      <c r="B1527" s="3" t="s">
        <v>120</v>
      </c>
      <c r="C1527" s="3">
        <v>40</v>
      </c>
      <c r="D1527" s="3" t="s">
        <v>278</v>
      </c>
      <c r="E1527" s="8">
        <v>1.2763866186141968</v>
      </c>
      <c r="F1527" s="8">
        <v>-1.9568151328712702E-3</v>
      </c>
    </row>
    <row r="1528" spans="1:6" x14ac:dyDescent="0.25">
      <c r="A1528" s="3">
        <v>38</v>
      </c>
      <c r="B1528" s="3" t="s">
        <v>124</v>
      </c>
      <c r="C1528" s="3">
        <v>1</v>
      </c>
      <c r="D1528" s="3" t="s">
        <v>278</v>
      </c>
      <c r="E1528" s="8">
        <v>1.1426761150360107</v>
      </c>
      <c r="F1528" s="8">
        <v>-2.4120520800352097E-2</v>
      </c>
    </row>
    <row r="1529" spans="1:6" x14ac:dyDescent="0.25">
      <c r="A1529" s="3">
        <v>38</v>
      </c>
      <c r="B1529" s="3" t="s">
        <v>124</v>
      </c>
      <c r="C1529" s="3">
        <v>2</v>
      </c>
      <c r="D1529" s="3" t="s">
        <v>278</v>
      </c>
      <c r="E1529" s="8">
        <v>1.1483311653137207</v>
      </c>
      <c r="F1529" s="8">
        <v>-1.9818013533949852E-2</v>
      </c>
    </row>
    <row r="1530" spans="1:6" x14ac:dyDescent="0.25">
      <c r="A1530" s="3">
        <v>38</v>
      </c>
      <c r="B1530" s="3" t="s">
        <v>124</v>
      </c>
      <c r="C1530" s="3">
        <v>3</v>
      </c>
      <c r="D1530" s="3" t="s">
        <v>278</v>
      </c>
      <c r="E1530" s="8">
        <v>1.1547266244888306</v>
      </c>
      <c r="F1530" s="8">
        <v>-1.4775099232792854E-2</v>
      </c>
    </row>
    <row r="1531" spans="1:6" x14ac:dyDescent="0.25">
      <c r="A1531" s="3">
        <v>38</v>
      </c>
      <c r="B1531" s="3" t="s">
        <v>124</v>
      </c>
      <c r="C1531" s="3">
        <v>4</v>
      </c>
      <c r="D1531" s="3" t="s">
        <v>278</v>
      </c>
      <c r="E1531" s="8">
        <v>1.1612757444381714</v>
      </c>
      <c r="F1531" s="8">
        <v>-9.578523226082325E-3</v>
      </c>
    </row>
    <row r="1532" spans="1:6" x14ac:dyDescent="0.25">
      <c r="A1532" s="3">
        <v>38</v>
      </c>
      <c r="B1532" s="3" t="s">
        <v>124</v>
      </c>
      <c r="C1532" s="3">
        <v>5</v>
      </c>
      <c r="D1532" s="3" t="s">
        <v>278</v>
      </c>
      <c r="E1532" s="8">
        <v>1.1674851179122925</v>
      </c>
      <c r="F1532" s="8">
        <v>-4.7216936945915222E-3</v>
      </c>
    </row>
    <row r="1533" spans="1:6" x14ac:dyDescent="0.25">
      <c r="A1533" s="3">
        <v>38</v>
      </c>
      <c r="B1533" s="3" t="s">
        <v>124</v>
      </c>
      <c r="C1533" s="3">
        <v>6</v>
      </c>
      <c r="D1533" s="3" t="s">
        <v>278</v>
      </c>
      <c r="E1533" s="8">
        <v>1.1702744960784912</v>
      </c>
      <c r="F1533" s="8">
        <v>-3.2848594710230827E-3</v>
      </c>
    </row>
    <row r="1534" spans="1:6" x14ac:dyDescent="0.25">
      <c r="A1534" s="3">
        <v>38</v>
      </c>
      <c r="B1534" s="3" t="s">
        <v>124</v>
      </c>
      <c r="C1534" s="3">
        <v>7</v>
      </c>
      <c r="D1534" s="3" t="s">
        <v>278</v>
      </c>
      <c r="E1534" s="8">
        <v>1.1738153696060181</v>
      </c>
      <c r="F1534" s="8">
        <v>-1.0965297697111964E-3</v>
      </c>
    </row>
    <row r="1535" spans="1:6" x14ac:dyDescent="0.25">
      <c r="A1535" s="3">
        <v>38</v>
      </c>
      <c r="B1535" s="3" t="s">
        <v>124</v>
      </c>
      <c r="C1535" s="3">
        <v>8</v>
      </c>
      <c r="D1535" s="3" t="s">
        <v>278</v>
      </c>
      <c r="E1535" s="8">
        <v>1.1769801378250122</v>
      </c>
      <c r="F1535" s="8">
        <v>7.1569450665265322E-4</v>
      </c>
    </row>
    <row r="1536" spans="1:6" x14ac:dyDescent="0.25">
      <c r="A1536" s="3">
        <v>38</v>
      </c>
      <c r="B1536" s="3" t="s">
        <v>124</v>
      </c>
      <c r="C1536" s="3">
        <v>9</v>
      </c>
      <c r="D1536" s="3" t="s">
        <v>278</v>
      </c>
      <c r="E1536" s="8">
        <v>1.1787821054458618</v>
      </c>
      <c r="F1536" s="8">
        <v>1.1651181848719716E-3</v>
      </c>
    </row>
    <row r="1537" spans="1:6" x14ac:dyDescent="0.25">
      <c r="A1537" s="3">
        <v>38</v>
      </c>
      <c r="B1537" s="3" t="s">
        <v>124</v>
      </c>
      <c r="C1537" s="3">
        <v>10</v>
      </c>
      <c r="D1537" s="3" t="s">
        <v>278</v>
      </c>
      <c r="E1537" s="8">
        <v>1.1812466382980347</v>
      </c>
      <c r="F1537" s="8">
        <v>2.277107210829854E-3</v>
      </c>
    </row>
    <row r="1538" spans="1:6" x14ac:dyDescent="0.25">
      <c r="A1538" s="3">
        <v>38</v>
      </c>
      <c r="B1538" s="3" t="s">
        <v>124</v>
      </c>
      <c r="C1538" s="3">
        <v>11</v>
      </c>
      <c r="D1538" s="3" t="s">
        <v>278</v>
      </c>
      <c r="E1538" s="8">
        <v>1.1827024221420288</v>
      </c>
      <c r="F1538" s="8">
        <v>2.3803471121937037E-3</v>
      </c>
    </row>
    <row r="1539" spans="1:6" x14ac:dyDescent="0.25">
      <c r="A1539" s="3">
        <v>38</v>
      </c>
      <c r="B1539" s="3" t="s">
        <v>124</v>
      </c>
      <c r="C1539" s="3">
        <v>12</v>
      </c>
      <c r="D1539" s="3" t="s">
        <v>278</v>
      </c>
      <c r="E1539" s="8">
        <v>1.1844351291656494</v>
      </c>
      <c r="F1539" s="8">
        <v>2.7605101931840181E-3</v>
      </c>
    </row>
    <row r="1540" spans="1:6" x14ac:dyDescent="0.25">
      <c r="A1540" s="3">
        <v>38</v>
      </c>
      <c r="B1540" s="3" t="s">
        <v>124</v>
      </c>
      <c r="C1540" s="3">
        <v>13</v>
      </c>
      <c r="D1540" s="3" t="s">
        <v>278</v>
      </c>
      <c r="E1540" s="8">
        <v>1.1877902746200562</v>
      </c>
      <c r="F1540" s="8">
        <v>4.7631114721298218E-3</v>
      </c>
    </row>
    <row r="1541" spans="1:6" x14ac:dyDescent="0.25">
      <c r="A1541" s="3">
        <v>38</v>
      </c>
      <c r="B1541" s="3" t="s">
        <v>124</v>
      </c>
      <c r="C1541" s="3">
        <v>14</v>
      </c>
      <c r="D1541" s="3" t="s">
        <v>278</v>
      </c>
      <c r="E1541" s="8">
        <v>1.1909343004226685</v>
      </c>
      <c r="F1541" s="8">
        <v>6.5545933321118355E-3</v>
      </c>
    </row>
    <row r="1542" spans="1:6" x14ac:dyDescent="0.25">
      <c r="A1542" s="3">
        <v>38</v>
      </c>
      <c r="B1542" s="3" t="s">
        <v>124</v>
      </c>
      <c r="C1542" s="3">
        <v>15</v>
      </c>
      <c r="D1542" s="3" t="s">
        <v>278</v>
      </c>
      <c r="E1542" s="8">
        <v>1.1927790641784668</v>
      </c>
      <c r="F1542" s="8">
        <v>7.0468131452798843E-3</v>
      </c>
    </row>
    <row r="1543" spans="1:6" x14ac:dyDescent="0.25">
      <c r="A1543" s="3">
        <v>38</v>
      </c>
      <c r="B1543" s="3" t="s">
        <v>124</v>
      </c>
      <c r="C1543" s="3">
        <v>16</v>
      </c>
      <c r="D1543" s="3" t="s">
        <v>278</v>
      </c>
      <c r="E1543" s="8">
        <v>1.1919268369674683</v>
      </c>
      <c r="F1543" s="8">
        <v>4.8420419916510582E-3</v>
      </c>
    </row>
    <row r="1544" spans="1:6" x14ac:dyDescent="0.25">
      <c r="A1544" s="3">
        <v>38</v>
      </c>
      <c r="B1544" s="3" t="s">
        <v>124</v>
      </c>
      <c r="C1544" s="3">
        <v>17</v>
      </c>
      <c r="D1544" s="3" t="s">
        <v>278</v>
      </c>
      <c r="E1544" s="8">
        <v>1.1917450428009033</v>
      </c>
      <c r="F1544" s="8">
        <v>3.3077041152864695E-3</v>
      </c>
    </row>
    <row r="1545" spans="1:6" x14ac:dyDescent="0.25">
      <c r="A1545" s="3">
        <v>38</v>
      </c>
      <c r="B1545" s="3" t="s">
        <v>124</v>
      </c>
      <c r="C1545" s="3">
        <v>18</v>
      </c>
      <c r="D1545" s="3" t="s">
        <v>278</v>
      </c>
      <c r="E1545" s="8">
        <v>1.1928925514221191</v>
      </c>
      <c r="F1545" s="8">
        <v>3.1026687938719988E-3</v>
      </c>
    </row>
    <row r="1546" spans="1:6" x14ac:dyDescent="0.25">
      <c r="A1546" s="3">
        <v>38</v>
      </c>
      <c r="B1546" s="3" t="s">
        <v>124</v>
      </c>
      <c r="C1546" s="3">
        <v>19</v>
      </c>
      <c r="D1546" s="3" t="s">
        <v>278</v>
      </c>
      <c r="E1546" s="8">
        <v>1.1956427097320557</v>
      </c>
      <c r="F1546" s="8">
        <v>4.5002829283475876E-3</v>
      </c>
    </row>
    <row r="1547" spans="1:6" x14ac:dyDescent="0.25">
      <c r="A1547" s="3">
        <v>38</v>
      </c>
      <c r="B1547" s="3" t="s">
        <v>124</v>
      </c>
      <c r="C1547" s="3">
        <v>20</v>
      </c>
      <c r="D1547" s="3" t="s">
        <v>278</v>
      </c>
      <c r="E1547" s="8">
        <v>1.1970850229263306</v>
      </c>
      <c r="F1547" s="8">
        <v>4.5900521799921989E-3</v>
      </c>
    </row>
    <row r="1548" spans="1:6" x14ac:dyDescent="0.25">
      <c r="A1548" s="3">
        <v>38</v>
      </c>
      <c r="B1548" s="3" t="s">
        <v>124</v>
      </c>
      <c r="C1548" s="3">
        <v>21</v>
      </c>
      <c r="D1548" s="3" t="s">
        <v>278</v>
      </c>
      <c r="E1548" s="8">
        <v>1.1972662210464478</v>
      </c>
      <c r="F1548" s="8">
        <v>3.4187065903097391E-3</v>
      </c>
    </row>
    <row r="1549" spans="1:6" x14ac:dyDescent="0.25">
      <c r="A1549" s="3">
        <v>38</v>
      </c>
      <c r="B1549" s="3" t="s">
        <v>124</v>
      </c>
      <c r="C1549" s="3">
        <v>22</v>
      </c>
      <c r="D1549" s="3" t="s">
        <v>278</v>
      </c>
      <c r="E1549" s="8">
        <v>1.1984703540802002</v>
      </c>
      <c r="F1549" s="8">
        <v>3.2702956814318895E-3</v>
      </c>
    </row>
    <row r="1550" spans="1:6" x14ac:dyDescent="0.25">
      <c r="A1550" s="3">
        <v>38</v>
      </c>
      <c r="B1550" s="3" t="s">
        <v>124</v>
      </c>
      <c r="C1550" s="3">
        <v>23</v>
      </c>
      <c r="D1550" s="3" t="s">
        <v>278</v>
      </c>
      <c r="E1550" s="8">
        <v>1.1985350847244263</v>
      </c>
      <c r="F1550" s="8">
        <v>1.9824823830276728E-3</v>
      </c>
    </row>
    <row r="1551" spans="1:6" x14ac:dyDescent="0.25">
      <c r="A1551" s="3">
        <v>38</v>
      </c>
      <c r="B1551" s="3" t="s">
        <v>124</v>
      </c>
      <c r="C1551" s="3">
        <v>24</v>
      </c>
      <c r="D1551" s="3" t="s">
        <v>278</v>
      </c>
      <c r="E1551" s="8">
        <v>1.1989409923553467</v>
      </c>
      <c r="F1551" s="8">
        <v>1.0358460713177919E-3</v>
      </c>
    </row>
    <row r="1552" spans="1:6" x14ac:dyDescent="0.25">
      <c r="A1552" s="3">
        <v>38</v>
      </c>
      <c r="B1552" s="3" t="s">
        <v>124</v>
      </c>
      <c r="C1552" s="3">
        <v>25</v>
      </c>
      <c r="D1552" s="3" t="s">
        <v>278</v>
      </c>
      <c r="E1552" s="8">
        <v>1.198760986328125</v>
      </c>
      <c r="F1552" s="8">
        <v>-4.9670389853417873E-4</v>
      </c>
    </row>
    <row r="1553" spans="1:6" x14ac:dyDescent="0.25">
      <c r="A1553" s="3">
        <v>38</v>
      </c>
      <c r="B1553" s="3" t="s">
        <v>124</v>
      </c>
      <c r="C1553" s="3">
        <v>26</v>
      </c>
      <c r="D1553" s="3" t="s">
        <v>278</v>
      </c>
      <c r="E1553" s="8">
        <v>1.2013095617294312</v>
      </c>
      <c r="F1553" s="8">
        <v>6.9932756014168262E-4</v>
      </c>
    </row>
    <row r="1554" spans="1:6" x14ac:dyDescent="0.25">
      <c r="A1554" s="3">
        <v>38</v>
      </c>
      <c r="B1554" s="3" t="s">
        <v>124</v>
      </c>
      <c r="C1554" s="3">
        <v>27</v>
      </c>
      <c r="D1554" s="3" t="s">
        <v>278</v>
      </c>
      <c r="E1554" s="8">
        <v>1.2027081251144409</v>
      </c>
      <c r="F1554" s="8">
        <v>7.4534700252115726E-4</v>
      </c>
    </row>
    <row r="1555" spans="1:6" x14ac:dyDescent="0.25">
      <c r="A1555" s="3">
        <v>38</v>
      </c>
      <c r="B1555" s="3" t="s">
        <v>124</v>
      </c>
      <c r="C1555" s="3">
        <v>28</v>
      </c>
      <c r="D1555" s="3" t="s">
        <v>278</v>
      </c>
      <c r="E1555" s="8">
        <v>1.2023515701293945</v>
      </c>
      <c r="F1555" s="8">
        <v>-9.6375192515552044E-4</v>
      </c>
    </row>
    <row r="1556" spans="1:6" x14ac:dyDescent="0.25">
      <c r="A1556" s="3">
        <v>38</v>
      </c>
      <c r="B1556" s="3" t="s">
        <v>124</v>
      </c>
      <c r="C1556" s="3">
        <v>29</v>
      </c>
      <c r="D1556" s="3" t="s">
        <v>278</v>
      </c>
      <c r="E1556" s="8">
        <v>1.2024080753326416</v>
      </c>
      <c r="F1556" s="8">
        <v>-2.2597906645387411E-3</v>
      </c>
    </row>
    <row r="1557" spans="1:6" x14ac:dyDescent="0.25">
      <c r="A1557" s="3">
        <v>38</v>
      </c>
      <c r="B1557" s="3" t="s">
        <v>124</v>
      </c>
      <c r="C1557" s="3">
        <v>30</v>
      </c>
      <c r="D1557" s="3" t="s">
        <v>278</v>
      </c>
      <c r="E1557" s="8">
        <v>1.2038207054138184</v>
      </c>
      <c r="F1557" s="8">
        <v>-2.1997045259922743E-3</v>
      </c>
    </row>
    <row r="1558" spans="1:6" x14ac:dyDescent="0.25">
      <c r="A1558" s="3">
        <v>38</v>
      </c>
      <c r="B1558" s="3" t="s">
        <v>124</v>
      </c>
      <c r="C1558" s="3">
        <v>31</v>
      </c>
      <c r="D1558" s="3" t="s">
        <v>278</v>
      </c>
      <c r="E1558" s="8">
        <v>1.204753041267395</v>
      </c>
      <c r="F1558" s="8">
        <v>-2.6199126150459051E-3</v>
      </c>
    </row>
    <row r="1559" spans="1:6" x14ac:dyDescent="0.25">
      <c r="A1559" s="3">
        <v>38</v>
      </c>
      <c r="B1559" s="3" t="s">
        <v>124</v>
      </c>
      <c r="C1559" s="3">
        <v>32</v>
      </c>
      <c r="D1559" s="3" t="s">
        <v>278</v>
      </c>
      <c r="E1559" s="8">
        <v>1.2042546272277832</v>
      </c>
      <c r="F1559" s="8">
        <v>-4.4708703644573689E-3</v>
      </c>
    </row>
    <row r="1560" spans="1:6" x14ac:dyDescent="0.25">
      <c r="A1560" s="3">
        <v>38</v>
      </c>
      <c r="B1560" s="3" t="s">
        <v>124</v>
      </c>
      <c r="C1560" s="3">
        <v>33</v>
      </c>
      <c r="D1560" s="3" t="s">
        <v>278</v>
      </c>
      <c r="E1560" s="8">
        <v>1.207711935043335</v>
      </c>
      <c r="F1560" s="8">
        <v>-2.3661067243665457E-3</v>
      </c>
    </row>
    <row r="1561" spans="1:6" x14ac:dyDescent="0.25">
      <c r="A1561" s="3">
        <v>38</v>
      </c>
      <c r="B1561" s="3" t="s">
        <v>124</v>
      </c>
      <c r="C1561" s="3">
        <v>34</v>
      </c>
      <c r="D1561" s="3" t="s">
        <v>278</v>
      </c>
      <c r="E1561" s="8">
        <v>1.2097667455673218</v>
      </c>
      <c r="F1561" s="8">
        <v>-1.6638401430100203E-3</v>
      </c>
    </row>
    <row r="1562" spans="1:6" x14ac:dyDescent="0.25">
      <c r="A1562" s="3">
        <v>38</v>
      </c>
      <c r="B1562" s="3" t="s">
        <v>124</v>
      </c>
      <c r="C1562" s="3">
        <v>35</v>
      </c>
      <c r="D1562" s="3" t="s">
        <v>278</v>
      </c>
      <c r="E1562" s="8">
        <v>1.2098865509033203</v>
      </c>
      <c r="F1562" s="8">
        <v>-2.8965787496417761E-3</v>
      </c>
    </row>
    <row r="1563" spans="1:6" x14ac:dyDescent="0.25">
      <c r="A1563" s="3">
        <v>38</v>
      </c>
      <c r="B1563" s="3" t="s">
        <v>124</v>
      </c>
      <c r="C1563" s="3">
        <v>36</v>
      </c>
      <c r="D1563" s="3" t="s">
        <v>278</v>
      </c>
      <c r="E1563" s="8">
        <v>1.210458517074585</v>
      </c>
      <c r="F1563" s="8">
        <v>-3.6771565210074186E-3</v>
      </c>
    </row>
    <row r="1564" spans="1:6" x14ac:dyDescent="0.25">
      <c r="A1564" s="3">
        <v>38</v>
      </c>
      <c r="B1564" s="3" t="s">
        <v>124</v>
      </c>
      <c r="C1564" s="3">
        <v>37</v>
      </c>
      <c r="D1564" s="3" t="s">
        <v>278</v>
      </c>
      <c r="E1564" s="8">
        <v>1.2143906354904175</v>
      </c>
      <c r="F1564" s="8">
        <v>-1.0975819313898683E-3</v>
      </c>
    </row>
    <row r="1565" spans="1:6" x14ac:dyDescent="0.25">
      <c r="A1565" s="3">
        <v>38</v>
      </c>
      <c r="B1565" s="3" t="s">
        <v>124</v>
      </c>
      <c r="C1565" s="3">
        <v>38</v>
      </c>
      <c r="D1565" s="3" t="s">
        <v>278</v>
      </c>
      <c r="E1565" s="8">
        <v>1.2174314260482788</v>
      </c>
      <c r="F1565" s="8">
        <v>5.9066462563350797E-4</v>
      </c>
    </row>
    <row r="1566" spans="1:6" x14ac:dyDescent="0.25">
      <c r="A1566" s="3">
        <v>38</v>
      </c>
      <c r="B1566" s="3" t="s">
        <v>124</v>
      </c>
      <c r="C1566" s="3">
        <v>39</v>
      </c>
      <c r="D1566" s="3" t="s">
        <v>278</v>
      </c>
      <c r="E1566" s="8">
        <v>1.2166132926940918</v>
      </c>
      <c r="F1566" s="8">
        <v>-1.5800126129761338E-3</v>
      </c>
    </row>
    <row r="1567" spans="1:6" x14ac:dyDescent="0.25">
      <c r="A1567" s="3">
        <v>38</v>
      </c>
      <c r="B1567" s="3" t="s">
        <v>124</v>
      </c>
      <c r="C1567" s="3">
        <v>40</v>
      </c>
      <c r="D1567" s="3" t="s">
        <v>278</v>
      </c>
      <c r="E1567" s="8">
        <v>1.2161756753921509</v>
      </c>
      <c r="F1567" s="8">
        <v>-3.3701739739626646E-3</v>
      </c>
    </row>
    <row r="1568" spans="1:6" x14ac:dyDescent="0.25">
      <c r="A1568" s="3">
        <v>39</v>
      </c>
      <c r="B1568" s="3" t="s">
        <v>125</v>
      </c>
      <c r="C1568" s="3">
        <v>1</v>
      </c>
      <c r="D1568" s="3" t="s">
        <v>278</v>
      </c>
      <c r="E1568" s="8">
        <v>1.0563890933990479</v>
      </c>
      <c r="F1568" s="8">
        <v>-1.7786869779229164E-2</v>
      </c>
    </row>
    <row r="1569" spans="1:6" x14ac:dyDescent="0.25">
      <c r="A1569" s="3">
        <v>39</v>
      </c>
      <c r="B1569" s="3" t="s">
        <v>125</v>
      </c>
      <c r="C1569" s="3">
        <v>2</v>
      </c>
      <c r="D1569" s="3" t="s">
        <v>278</v>
      </c>
      <c r="E1569" s="8">
        <v>1.0609050989151001</v>
      </c>
      <c r="F1569" s="8">
        <v>-1.4886682853102684E-2</v>
      </c>
    </row>
    <row r="1570" spans="1:6" x14ac:dyDescent="0.25">
      <c r="A1570" s="3">
        <v>39</v>
      </c>
      <c r="B1570" s="3" t="s">
        <v>125</v>
      </c>
      <c r="C1570" s="3">
        <v>3</v>
      </c>
      <c r="D1570" s="3" t="s">
        <v>278</v>
      </c>
      <c r="E1570" s="8">
        <v>1.0670524835586548</v>
      </c>
      <c r="F1570" s="8">
        <v>-1.0355115868151188E-2</v>
      </c>
    </row>
    <row r="1571" spans="1:6" x14ac:dyDescent="0.25">
      <c r="A1571" s="3">
        <v>39</v>
      </c>
      <c r="B1571" s="3" t="s">
        <v>125</v>
      </c>
      <c r="C1571" s="3">
        <v>4</v>
      </c>
      <c r="D1571" s="3" t="s">
        <v>278</v>
      </c>
      <c r="E1571" s="8">
        <v>1.0723398923873901</v>
      </c>
      <c r="F1571" s="8">
        <v>-6.6835246980190277E-3</v>
      </c>
    </row>
    <row r="1572" spans="1:6" x14ac:dyDescent="0.25">
      <c r="A1572" s="3">
        <v>39</v>
      </c>
      <c r="B1572" s="3" t="s">
        <v>125</v>
      </c>
      <c r="C1572" s="3">
        <v>5</v>
      </c>
      <c r="D1572" s="3" t="s">
        <v>278</v>
      </c>
      <c r="E1572" s="8">
        <v>1.0749251842498779</v>
      </c>
      <c r="F1572" s="8">
        <v>-5.7140504941344261E-3</v>
      </c>
    </row>
    <row r="1573" spans="1:6" x14ac:dyDescent="0.25">
      <c r="A1573" s="3">
        <v>39</v>
      </c>
      <c r="B1573" s="3" t="s">
        <v>125</v>
      </c>
      <c r="C1573" s="3">
        <v>6</v>
      </c>
      <c r="D1573" s="3" t="s">
        <v>278</v>
      </c>
      <c r="E1573" s="8">
        <v>1.0792955160140991</v>
      </c>
      <c r="F1573" s="8">
        <v>-2.9595363885164261E-3</v>
      </c>
    </row>
    <row r="1574" spans="1:6" x14ac:dyDescent="0.25">
      <c r="A1574" s="3">
        <v>39</v>
      </c>
      <c r="B1574" s="3" t="s">
        <v>125</v>
      </c>
      <c r="C1574" s="3">
        <v>7</v>
      </c>
      <c r="D1574" s="3" t="s">
        <v>278</v>
      </c>
      <c r="E1574" s="8">
        <v>1.084195613861084</v>
      </c>
      <c r="F1574" s="8">
        <v>3.2474362524226308E-4</v>
      </c>
    </row>
    <row r="1575" spans="1:6" x14ac:dyDescent="0.25">
      <c r="A1575" s="3">
        <v>39</v>
      </c>
      <c r="B1575" s="3" t="s">
        <v>125</v>
      </c>
      <c r="C1575" s="3">
        <v>8</v>
      </c>
      <c r="D1575" s="3" t="s">
        <v>278</v>
      </c>
      <c r="E1575" s="8">
        <v>1.0885967016220093</v>
      </c>
      <c r="F1575" s="8">
        <v>3.1100136693567038E-3</v>
      </c>
    </row>
    <row r="1576" spans="1:6" x14ac:dyDescent="0.25">
      <c r="A1576" s="3">
        <v>39</v>
      </c>
      <c r="B1576" s="3" t="s">
        <v>125</v>
      </c>
      <c r="C1576" s="3">
        <v>9</v>
      </c>
      <c r="D1576" s="3" t="s">
        <v>278</v>
      </c>
      <c r="E1576" s="8">
        <v>1.0912843942642212</v>
      </c>
      <c r="F1576" s="8">
        <v>4.1818884201347828E-3</v>
      </c>
    </row>
    <row r="1577" spans="1:6" x14ac:dyDescent="0.25">
      <c r="A1577" s="3">
        <v>39</v>
      </c>
      <c r="B1577" s="3" t="s">
        <v>125</v>
      </c>
      <c r="C1577" s="3">
        <v>10</v>
      </c>
      <c r="D1577" s="3" t="s">
        <v>278</v>
      </c>
      <c r="E1577" s="8">
        <v>1.0903558731079102</v>
      </c>
      <c r="F1577" s="8">
        <v>1.6375496052205563E-3</v>
      </c>
    </row>
    <row r="1578" spans="1:6" x14ac:dyDescent="0.25">
      <c r="A1578" s="3">
        <v>39</v>
      </c>
      <c r="B1578" s="3" t="s">
        <v>125</v>
      </c>
      <c r="C1578" s="3">
        <v>11</v>
      </c>
      <c r="D1578" s="3" t="s">
        <v>278</v>
      </c>
      <c r="E1578" s="8">
        <v>1.0926694869995117</v>
      </c>
      <c r="F1578" s="8">
        <v>2.3353458382189274E-3</v>
      </c>
    </row>
    <row r="1579" spans="1:6" x14ac:dyDescent="0.25">
      <c r="A1579" s="3">
        <v>39</v>
      </c>
      <c r="B1579" s="3" t="s">
        <v>125</v>
      </c>
      <c r="C1579" s="3">
        <v>12</v>
      </c>
      <c r="D1579" s="3" t="s">
        <v>278</v>
      </c>
      <c r="E1579" s="8">
        <v>1.0953058004379272</v>
      </c>
      <c r="F1579" s="8">
        <v>3.3558416180312634E-3</v>
      </c>
    </row>
    <row r="1580" spans="1:6" x14ac:dyDescent="0.25">
      <c r="A1580" s="3">
        <v>39</v>
      </c>
      <c r="B1580" s="3" t="s">
        <v>125</v>
      </c>
      <c r="C1580" s="3">
        <v>13</v>
      </c>
      <c r="D1580" s="3" t="s">
        <v>278</v>
      </c>
      <c r="E1580" s="8">
        <v>1.0951412916183472</v>
      </c>
      <c r="F1580" s="8">
        <v>1.5755149070173502E-3</v>
      </c>
    </row>
    <row r="1581" spans="1:6" x14ac:dyDescent="0.25">
      <c r="A1581" s="3">
        <v>39</v>
      </c>
      <c r="B1581" s="3" t="s">
        <v>125</v>
      </c>
      <c r="C1581" s="3">
        <v>14</v>
      </c>
      <c r="D1581" s="3" t="s">
        <v>278</v>
      </c>
      <c r="E1581" s="8">
        <v>1.0986907482147217</v>
      </c>
      <c r="F1581" s="8">
        <v>3.5091538447886705E-3</v>
      </c>
    </row>
    <row r="1582" spans="1:6" x14ac:dyDescent="0.25">
      <c r="A1582" s="3">
        <v>39</v>
      </c>
      <c r="B1582" s="3" t="s">
        <v>125</v>
      </c>
      <c r="C1582" s="3">
        <v>15</v>
      </c>
      <c r="D1582" s="3" t="s">
        <v>278</v>
      </c>
      <c r="E1582" s="8">
        <v>1.1012477874755859</v>
      </c>
      <c r="F1582" s="8">
        <v>4.4503752142190933E-3</v>
      </c>
    </row>
    <row r="1583" spans="1:6" x14ac:dyDescent="0.25">
      <c r="A1583" s="3">
        <v>39</v>
      </c>
      <c r="B1583" s="3" t="s">
        <v>125</v>
      </c>
      <c r="C1583" s="3">
        <v>16</v>
      </c>
      <c r="D1583" s="3" t="s">
        <v>278</v>
      </c>
      <c r="E1583" s="8">
        <v>1.1022053956985474</v>
      </c>
      <c r="F1583" s="8">
        <v>3.7921657785773277E-3</v>
      </c>
    </row>
    <row r="1584" spans="1:6" x14ac:dyDescent="0.25">
      <c r="A1584" s="3">
        <v>39</v>
      </c>
      <c r="B1584" s="3" t="s">
        <v>125</v>
      </c>
      <c r="C1584" s="3">
        <v>17</v>
      </c>
      <c r="D1584" s="3" t="s">
        <v>278</v>
      </c>
      <c r="E1584" s="8">
        <v>1.1030552387237549</v>
      </c>
      <c r="F1584" s="8">
        <v>3.0261911451816559E-3</v>
      </c>
    </row>
    <row r="1585" spans="1:6" x14ac:dyDescent="0.25">
      <c r="A1585" s="3">
        <v>39</v>
      </c>
      <c r="B1585" s="3" t="s">
        <v>125</v>
      </c>
      <c r="C1585" s="3">
        <v>18</v>
      </c>
      <c r="D1585" s="3" t="s">
        <v>278</v>
      </c>
      <c r="E1585" s="8">
        <v>1.1060954332351685</v>
      </c>
      <c r="F1585" s="8">
        <v>4.4505679979920387E-3</v>
      </c>
    </row>
    <row r="1586" spans="1:6" x14ac:dyDescent="0.25">
      <c r="A1586" s="3">
        <v>39</v>
      </c>
      <c r="B1586" s="3" t="s">
        <v>125</v>
      </c>
      <c r="C1586" s="3">
        <v>19</v>
      </c>
      <c r="D1586" s="3" t="s">
        <v>278</v>
      </c>
      <c r="E1586" s="8">
        <v>1.1052519083023071</v>
      </c>
      <c r="F1586" s="8">
        <v>1.9912251736968756E-3</v>
      </c>
    </row>
    <row r="1587" spans="1:6" x14ac:dyDescent="0.25">
      <c r="A1587" s="3">
        <v>39</v>
      </c>
      <c r="B1587" s="3" t="s">
        <v>125</v>
      </c>
      <c r="C1587" s="3">
        <v>20</v>
      </c>
      <c r="D1587" s="3" t="s">
        <v>278</v>
      </c>
      <c r="E1587" s="8">
        <v>1.1065163612365723</v>
      </c>
      <c r="F1587" s="8">
        <v>1.6398603329434991E-3</v>
      </c>
    </row>
    <row r="1588" spans="1:6" x14ac:dyDescent="0.25">
      <c r="A1588" s="3">
        <v>39</v>
      </c>
      <c r="B1588" s="3" t="s">
        <v>125</v>
      </c>
      <c r="C1588" s="3">
        <v>21</v>
      </c>
      <c r="D1588" s="3" t="s">
        <v>278</v>
      </c>
      <c r="E1588" s="8">
        <v>1.1084487438201904</v>
      </c>
      <c r="F1588" s="8">
        <v>1.9564251415431499E-3</v>
      </c>
    </row>
    <row r="1589" spans="1:6" x14ac:dyDescent="0.25">
      <c r="A1589" s="3">
        <v>39</v>
      </c>
      <c r="B1589" s="3" t="s">
        <v>125</v>
      </c>
      <c r="C1589" s="3">
        <v>22</v>
      </c>
      <c r="D1589" s="3" t="s">
        <v>278</v>
      </c>
      <c r="E1589" s="8">
        <v>1.1099584102630615</v>
      </c>
      <c r="F1589" s="8">
        <v>1.8502739258110523E-3</v>
      </c>
    </row>
    <row r="1590" spans="1:6" x14ac:dyDescent="0.25">
      <c r="A1590" s="3">
        <v>39</v>
      </c>
      <c r="B1590" s="3" t="s">
        <v>125</v>
      </c>
      <c r="C1590" s="3">
        <v>23</v>
      </c>
      <c r="D1590" s="3" t="s">
        <v>278</v>
      </c>
      <c r="E1590" s="8">
        <v>1.1108384132385254</v>
      </c>
      <c r="F1590" s="8">
        <v>1.1144591262564063E-3</v>
      </c>
    </row>
    <row r="1591" spans="1:6" x14ac:dyDescent="0.25">
      <c r="A1591" s="3">
        <v>39</v>
      </c>
      <c r="B1591" s="3" t="s">
        <v>125</v>
      </c>
      <c r="C1591" s="3">
        <v>24</v>
      </c>
      <c r="D1591" s="3" t="s">
        <v>278</v>
      </c>
      <c r="E1591" s="8">
        <v>1.1117217540740967</v>
      </c>
      <c r="F1591" s="8">
        <v>3.8198227412067354E-4</v>
      </c>
    </row>
    <row r="1592" spans="1:6" x14ac:dyDescent="0.25">
      <c r="A1592" s="3">
        <v>39</v>
      </c>
      <c r="B1592" s="3" t="s">
        <v>125</v>
      </c>
      <c r="C1592" s="3">
        <v>25</v>
      </c>
      <c r="D1592" s="3" t="s">
        <v>278</v>
      </c>
      <c r="E1592" s="8">
        <v>1.112383246421814</v>
      </c>
      <c r="F1592" s="8">
        <v>-5.7234312407672405E-4</v>
      </c>
    </row>
    <row r="1593" spans="1:6" x14ac:dyDescent="0.25">
      <c r="A1593" s="3">
        <v>39</v>
      </c>
      <c r="B1593" s="3" t="s">
        <v>125</v>
      </c>
      <c r="C1593" s="3">
        <v>26</v>
      </c>
      <c r="D1593" s="3" t="s">
        <v>278</v>
      </c>
      <c r="E1593" s="8">
        <v>1.1134425401687622</v>
      </c>
      <c r="F1593" s="8">
        <v>-1.1288671521469951E-3</v>
      </c>
    </row>
    <row r="1594" spans="1:6" x14ac:dyDescent="0.25">
      <c r="A1594" s="3">
        <v>39</v>
      </c>
      <c r="B1594" s="3" t="s">
        <v>125</v>
      </c>
      <c r="C1594" s="3">
        <v>27</v>
      </c>
      <c r="D1594" s="3" t="s">
        <v>278</v>
      </c>
      <c r="E1594" s="8">
        <v>1.1143388748168945</v>
      </c>
      <c r="F1594" s="8">
        <v>-1.8483501626178622E-3</v>
      </c>
    </row>
    <row r="1595" spans="1:6" x14ac:dyDescent="0.25">
      <c r="A1595" s="3">
        <v>39</v>
      </c>
      <c r="B1595" s="3" t="s">
        <v>125</v>
      </c>
      <c r="C1595" s="3">
        <v>28</v>
      </c>
      <c r="D1595" s="3" t="s">
        <v>278</v>
      </c>
      <c r="E1595" s="8">
        <v>1.115196704864502</v>
      </c>
      <c r="F1595" s="8">
        <v>-2.6063378900289536E-3</v>
      </c>
    </row>
    <row r="1596" spans="1:6" x14ac:dyDescent="0.25">
      <c r="A1596" s="3">
        <v>39</v>
      </c>
      <c r="B1596" s="3" t="s">
        <v>125</v>
      </c>
      <c r="C1596" s="3">
        <v>29</v>
      </c>
      <c r="D1596" s="3" t="s">
        <v>278</v>
      </c>
      <c r="E1596" s="8">
        <v>1.1166380643844604</v>
      </c>
      <c r="F1596" s="8">
        <v>-2.7807960286736488E-3</v>
      </c>
    </row>
    <row r="1597" spans="1:6" x14ac:dyDescent="0.25">
      <c r="A1597" s="3">
        <v>39</v>
      </c>
      <c r="B1597" s="3" t="s">
        <v>125</v>
      </c>
      <c r="C1597" s="3">
        <v>30</v>
      </c>
      <c r="D1597" s="3" t="s">
        <v>278</v>
      </c>
      <c r="E1597" s="8">
        <v>1.1180394887924194</v>
      </c>
      <c r="F1597" s="8">
        <v>-2.9951895121484995E-3</v>
      </c>
    </row>
    <row r="1598" spans="1:6" x14ac:dyDescent="0.25">
      <c r="A1598" s="3">
        <v>39</v>
      </c>
      <c r="B1598" s="3" t="s">
        <v>125</v>
      </c>
      <c r="C1598" s="3">
        <v>31</v>
      </c>
      <c r="D1598" s="3" t="s">
        <v>278</v>
      </c>
      <c r="E1598" s="8">
        <v>1.1191617250442505</v>
      </c>
      <c r="F1598" s="8">
        <v>-3.4887709189206362E-3</v>
      </c>
    </row>
    <row r="1599" spans="1:6" x14ac:dyDescent="0.25">
      <c r="A1599" s="3">
        <v>39</v>
      </c>
      <c r="B1599" s="3" t="s">
        <v>125</v>
      </c>
      <c r="C1599" s="3">
        <v>32</v>
      </c>
      <c r="D1599" s="3" t="s">
        <v>278</v>
      </c>
      <c r="E1599" s="8">
        <v>1.1207156181335449</v>
      </c>
      <c r="F1599" s="8">
        <v>-3.550695488229394E-3</v>
      </c>
    </row>
    <row r="1600" spans="1:6" x14ac:dyDescent="0.25">
      <c r="A1600" s="3">
        <v>39</v>
      </c>
      <c r="B1600" s="3" t="s">
        <v>125</v>
      </c>
      <c r="C1600" s="3">
        <v>33</v>
      </c>
      <c r="D1600" s="3" t="s">
        <v>278</v>
      </c>
      <c r="E1600" s="8">
        <v>1.1257666349411011</v>
      </c>
      <c r="F1600" s="8">
        <v>-1.1549653572728857E-4</v>
      </c>
    </row>
    <row r="1601" spans="1:6" x14ac:dyDescent="0.25">
      <c r="A1601" s="3">
        <v>39</v>
      </c>
      <c r="B1601" s="3" t="s">
        <v>125</v>
      </c>
      <c r="C1601" s="3">
        <v>34</v>
      </c>
      <c r="D1601" s="3" t="s">
        <v>278</v>
      </c>
      <c r="E1601" s="8">
        <v>1.1338260173797607</v>
      </c>
      <c r="F1601" s="8">
        <v>6.3280682079493999E-3</v>
      </c>
    </row>
    <row r="1602" spans="1:6" x14ac:dyDescent="0.25">
      <c r="A1602" s="3">
        <v>39</v>
      </c>
      <c r="B1602" s="3" t="s">
        <v>125</v>
      </c>
      <c r="C1602" s="3">
        <v>35</v>
      </c>
      <c r="D1602" s="3" t="s">
        <v>278</v>
      </c>
      <c r="E1602" s="8">
        <v>1.1497107744216919</v>
      </c>
      <c r="F1602" s="8">
        <v>2.0597007125616074E-2</v>
      </c>
    </row>
    <row r="1603" spans="1:6" x14ac:dyDescent="0.25">
      <c r="A1603" s="3">
        <v>39</v>
      </c>
      <c r="B1603" s="3" t="s">
        <v>125</v>
      </c>
      <c r="C1603" s="3">
        <v>36</v>
      </c>
      <c r="D1603" s="3" t="s">
        <v>278</v>
      </c>
      <c r="E1603" s="8">
        <v>1.1837447881698608</v>
      </c>
      <c r="F1603" s="8">
        <v>5.3015202283859253E-2</v>
      </c>
    </row>
    <row r="1604" spans="1:6" x14ac:dyDescent="0.25">
      <c r="A1604" s="3">
        <v>39</v>
      </c>
      <c r="B1604" s="3" t="s">
        <v>125</v>
      </c>
      <c r="C1604" s="3">
        <v>37</v>
      </c>
      <c r="D1604" s="3" t="s">
        <v>278</v>
      </c>
      <c r="E1604" s="8">
        <v>1.2449347972869873</v>
      </c>
      <c r="F1604" s="8">
        <v>0.11258939653635025</v>
      </c>
    </row>
    <row r="1605" spans="1:6" x14ac:dyDescent="0.25">
      <c r="A1605" s="3">
        <v>39</v>
      </c>
      <c r="B1605" s="3" t="s">
        <v>125</v>
      </c>
      <c r="C1605" s="3">
        <v>38</v>
      </c>
      <c r="D1605" s="3" t="s">
        <v>278</v>
      </c>
      <c r="E1605" s="8">
        <v>1.3480120897293091</v>
      </c>
      <c r="F1605" s="8">
        <v>0.21405087411403656</v>
      </c>
    </row>
    <row r="1606" spans="1:6" x14ac:dyDescent="0.25">
      <c r="A1606" s="3">
        <v>39</v>
      </c>
      <c r="B1606" s="3" t="s">
        <v>125</v>
      </c>
      <c r="C1606" s="3">
        <v>39</v>
      </c>
      <c r="D1606" s="3" t="s">
        <v>278</v>
      </c>
      <c r="E1606" s="8">
        <v>1.497132420539856</v>
      </c>
      <c r="F1606" s="8">
        <v>0.36155539751052856</v>
      </c>
    </row>
    <row r="1607" spans="1:6" x14ac:dyDescent="0.25">
      <c r="A1607" s="3">
        <v>39</v>
      </c>
      <c r="B1607" s="3" t="s">
        <v>125</v>
      </c>
      <c r="C1607" s="3">
        <v>40</v>
      </c>
      <c r="D1607" s="3" t="s">
        <v>278</v>
      </c>
      <c r="E1607" s="8">
        <v>1.6560178995132446</v>
      </c>
      <c r="F1607" s="8">
        <v>0.51882505416870117</v>
      </c>
    </row>
    <row r="1608" spans="1:6" x14ac:dyDescent="0.25">
      <c r="A1608" s="3">
        <v>40</v>
      </c>
      <c r="B1608" s="3" t="s">
        <v>126</v>
      </c>
      <c r="C1608" s="3">
        <v>1</v>
      </c>
      <c r="D1608" s="3" t="s">
        <v>278</v>
      </c>
      <c r="E1608" s="8">
        <v>1.046002984046936</v>
      </c>
      <c r="F1608" s="8">
        <v>-9.9600888788700104E-3</v>
      </c>
    </row>
    <row r="1609" spans="1:6" x14ac:dyDescent="0.25">
      <c r="A1609" s="3">
        <v>40</v>
      </c>
      <c r="B1609" s="3" t="s">
        <v>126</v>
      </c>
      <c r="C1609" s="3">
        <v>2</v>
      </c>
      <c r="D1609" s="3" t="s">
        <v>278</v>
      </c>
      <c r="E1609" s="8">
        <v>1.0516382455825806</v>
      </c>
      <c r="F1609" s="8">
        <v>-6.4433407969772816E-3</v>
      </c>
    </row>
    <row r="1610" spans="1:6" x14ac:dyDescent="0.25">
      <c r="A1610" s="3">
        <v>40</v>
      </c>
      <c r="B1610" s="3" t="s">
        <v>126</v>
      </c>
      <c r="C1610" s="3">
        <v>3</v>
      </c>
      <c r="D1610" s="3" t="s">
        <v>278</v>
      </c>
      <c r="E1610" s="8">
        <v>1.0562866926193237</v>
      </c>
      <c r="F1610" s="8">
        <v>-3.91340721398592E-3</v>
      </c>
    </row>
    <row r="1611" spans="1:6" x14ac:dyDescent="0.25">
      <c r="A1611" s="3">
        <v>40</v>
      </c>
      <c r="B1611" s="3" t="s">
        <v>126</v>
      </c>
      <c r="C1611" s="3">
        <v>4</v>
      </c>
      <c r="D1611" s="3" t="s">
        <v>278</v>
      </c>
      <c r="E1611" s="8">
        <v>1.0611950159072876</v>
      </c>
      <c r="F1611" s="8">
        <v>-1.1235978454351425E-3</v>
      </c>
    </row>
    <row r="1612" spans="1:6" x14ac:dyDescent="0.25">
      <c r="A1612" s="3">
        <v>40</v>
      </c>
      <c r="B1612" s="3" t="s">
        <v>126</v>
      </c>
      <c r="C1612" s="3">
        <v>5</v>
      </c>
      <c r="D1612" s="3" t="s">
        <v>278</v>
      </c>
      <c r="E1612" s="8">
        <v>1.065253734588623</v>
      </c>
      <c r="F1612" s="8">
        <v>8.166071493178606E-4</v>
      </c>
    </row>
    <row r="1613" spans="1:6" x14ac:dyDescent="0.25">
      <c r="A1613" s="3">
        <v>40</v>
      </c>
      <c r="B1613" s="3" t="s">
        <v>126</v>
      </c>
      <c r="C1613" s="3">
        <v>6</v>
      </c>
      <c r="D1613" s="3" t="s">
        <v>278</v>
      </c>
      <c r="E1613" s="8">
        <v>1.0686842203140259</v>
      </c>
      <c r="F1613" s="8">
        <v>2.1285791881382465E-3</v>
      </c>
    </row>
    <row r="1614" spans="1:6" x14ac:dyDescent="0.25">
      <c r="A1614" s="3">
        <v>40</v>
      </c>
      <c r="B1614" s="3" t="s">
        <v>126</v>
      </c>
      <c r="C1614" s="3">
        <v>7</v>
      </c>
      <c r="D1614" s="3" t="s">
        <v>278</v>
      </c>
      <c r="E1614" s="8">
        <v>1.0692857503890991</v>
      </c>
      <c r="F1614" s="8">
        <v>6.1159563483670354E-4</v>
      </c>
    </row>
    <row r="1615" spans="1:6" x14ac:dyDescent="0.25">
      <c r="A1615" s="3">
        <v>40</v>
      </c>
      <c r="B1615" s="3" t="s">
        <v>126</v>
      </c>
      <c r="C1615" s="3">
        <v>8</v>
      </c>
      <c r="D1615" s="3" t="s">
        <v>278</v>
      </c>
      <c r="E1615" s="8">
        <v>1.0709990262985229</v>
      </c>
      <c r="F1615" s="8">
        <v>2.0635784312617034E-4</v>
      </c>
    </row>
    <row r="1616" spans="1:6" x14ac:dyDescent="0.25">
      <c r="A1616" s="3">
        <v>40</v>
      </c>
      <c r="B1616" s="3" t="s">
        <v>126</v>
      </c>
      <c r="C1616" s="3">
        <v>9</v>
      </c>
      <c r="D1616" s="3" t="s">
        <v>278</v>
      </c>
      <c r="E1616" s="8">
        <v>1.0737996101379395</v>
      </c>
      <c r="F1616" s="8">
        <v>8.8842801051214337E-4</v>
      </c>
    </row>
    <row r="1617" spans="1:6" x14ac:dyDescent="0.25">
      <c r="A1617" s="3">
        <v>40</v>
      </c>
      <c r="B1617" s="3" t="s">
        <v>126</v>
      </c>
      <c r="C1617" s="3">
        <v>10</v>
      </c>
      <c r="D1617" s="3" t="s">
        <v>278</v>
      </c>
      <c r="E1617" s="8">
        <v>1.0769295692443848</v>
      </c>
      <c r="F1617" s="8">
        <v>1.8998733721673489E-3</v>
      </c>
    </row>
    <row r="1618" spans="1:6" x14ac:dyDescent="0.25">
      <c r="A1618" s="3">
        <v>40</v>
      </c>
      <c r="B1618" s="3" t="s">
        <v>126</v>
      </c>
      <c r="C1618" s="3">
        <v>11</v>
      </c>
      <c r="D1618" s="3" t="s">
        <v>278</v>
      </c>
      <c r="E1618" s="8">
        <v>1.0786632299423218</v>
      </c>
      <c r="F1618" s="8">
        <v>1.5150204999372363E-3</v>
      </c>
    </row>
    <row r="1619" spans="1:6" x14ac:dyDescent="0.25">
      <c r="A1619" s="3">
        <v>40</v>
      </c>
      <c r="B1619" s="3" t="s">
        <v>126</v>
      </c>
      <c r="C1619" s="3">
        <v>12</v>
      </c>
      <c r="D1619" s="3" t="s">
        <v>278</v>
      </c>
      <c r="E1619" s="8">
        <v>1.0793654918670654</v>
      </c>
      <c r="F1619" s="8">
        <v>9.8768687166739255E-5</v>
      </c>
    </row>
    <row r="1620" spans="1:6" x14ac:dyDescent="0.25">
      <c r="A1620" s="3">
        <v>40</v>
      </c>
      <c r="B1620" s="3" t="s">
        <v>126</v>
      </c>
      <c r="C1620" s="3">
        <v>13</v>
      </c>
      <c r="D1620" s="3" t="s">
        <v>278</v>
      </c>
      <c r="E1620" s="8">
        <v>1.082398533821106</v>
      </c>
      <c r="F1620" s="8">
        <v>1.0132970055565238E-3</v>
      </c>
    </row>
    <row r="1621" spans="1:6" x14ac:dyDescent="0.25">
      <c r="A1621" s="3">
        <v>40</v>
      </c>
      <c r="B1621" s="3" t="s">
        <v>126</v>
      </c>
      <c r="C1621" s="3">
        <v>14</v>
      </c>
      <c r="D1621" s="3" t="s">
        <v>278</v>
      </c>
      <c r="E1621" s="8">
        <v>1.0833413600921631</v>
      </c>
      <c r="F1621" s="8">
        <v>-1.6239043907262385E-4</v>
      </c>
    </row>
    <row r="1622" spans="1:6" x14ac:dyDescent="0.25">
      <c r="A1622" s="3">
        <v>40</v>
      </c>
      <c r="B1622" s="3" t="s">
        <v>126</v>
      </c>
      <c r="C1622" s="3">
        <v>15</v>
      </c>
      <c r="D1622" s="3" t="s">
        <v>278</v>
      </c>
      <c r="E1622" s="8">
        <v>1.0846590995788574</v>
      </c>
      <c r="F1622" s="8">
        <v>-9.6316460985690355E-4</v>
      </c>
    </row>
    <row r="1623" spans="1:6" x14ac:dyDescent="0.25">
      <c r="A1623" s="3">
        <v>40</v>
      </c>
      <c r="B1623" s="3" t="s">
        <v>126</v>
      </c>
      <c r="C1623" s="3">
        <v>16</v>
      </c>
      <c r="D1623" s="3" t="s">
        <v>278</v>
      </c>
      <c r="E1623" s="8">
        <v>1.0872623920440674</v>
      </c>
      <c r="F1623" s="8">
        <v>-4.7838586033321917E-4</v>
      </c>
    </row>
    <row r="1624" spans="1:6" x14ac:dyDescent="0.25">
      <c r="A1624" s="3">
        <v>40</v>
      </c>
      <c r="B1624" s="3" t="s">
        <v>126</v>
      </c>
      <c r="C1624" s="3">
        <v>17</v>
      </c>
      <c r="D1624" s="3" t="s">
        <v>278</v>
      </c>
      <c r="E1624" s="8">
        <v>1.0885380506515503</v>
      </c>
      <c r="F1624" s="8">
        <v>-1.3212409103289247E-3</v>
      </c>
    </row>
    <row r="1625" spans="1:6" x14ac:dyDescent="0.25">
      <c r="A1625" s="3">
        <v>40</v>
      </c>
      <c r="B1625" s="3" t="s">
        <v>126</v>
      </c>
      <c r="C1625" s="3">
        <v>18</v>
      </c>
      <c r="D1625" s="3" t="s">
        <v>278</v>
      </c>
      <c r="E1625" s="8">
        <v>1.0888816118240356</v>
      </c>
      <c r="F1625" s="8">
        <v>-3.096193540841341E-3</v>
      </c>
    </row>
    <row r="1626" spans="1:6" x14ac:dyDescent="0.25">
      <c r="A1626" s="3">
        <v>40</v>
      </c>
      <c r="B1626" s="3" t="s">
        <v>126</v>
      </c>
      <c r="C1626" s="3">
        <v>19</v>
      </c>
      <c r="D1626" s="3" t="s">
        <v>278</v>
      </c>
      <c r="E1626" s="8">
        <v>1.0936955213546753</v>
      </c>
      <c r="F1626" s="8">
        <v>-4.0079758036881685E-4</v>
      </c>
    </row>
    <row r="1627" spans="1:6" x14ac:dyDescent="0.25">
      <c r="A1627" s="3">
        <v>40</v>
      </c>
      <c r="B1627" s="3" t="s">
        <v>126</v>
      </c>
      <c r="C1627" s="3">
        <v>20</v>
      </c>
      <c r="D1627" s="3" t="s">
        <v>278</v>
      </c>
      <c r="E1627" s="8">
        <v>1.0984954833984375</v>
      </c>
      <c r="F1627" s="8">
        <v>2.2806508932262659E-3</v>
      </c>
    </row>
    <row r="1628" spans="1:6" x14ac:dyDescent="0.25">
      <c r="A1628" s="3">
        <v>40</v>
      </c>
      <c r="B1628" s="3" t="s">
        <v>126</v>
      </c>
      <c r="C1628" s="3">
        <v>21</v>
      </c>
      <c r="D1628" s="3" t="s">
        <v>278</v>
      </c>
      <c r="E1628" s="8">
        <v>1.1046967506408691</v>
      </c>
      <c r="F1628" s="8">
        <v>6.3634044490754604E-3</v>
      </c>
    </row>
    <row r="1629" spans="1:6" x14ac:dyDescent="0.25">
      <c r="A1629" s="3">
        <v>40</v>
      </c>
      <c r="B1629" s="3" t="s">
        <v>126</v>
      </c>
      <c r="C1629" s="3">
        <v>22</v>
      </c>
      <c r="D1629" s="3" t="s">
        <v>278</v>
      </c>
      <c r="E1629" s="8">
        <v>1.1179238557815552</v>
      </c>
      <c r="F1629" s="8">
        <v>1.7471995204687119E-2</v>
      </c>
    </row>
    <row r="1630" spans="1:6" x14ac:dyDescent="0.25">
      <c r="A1630" s="3">
        <v>40</v>
      </c>
      <c r="B1630" s="3" t="s">
        <v>126</v>
      </c>
      <c r="C1630" s="3">
        <v>23</v>
      </c>
      <c r="D1630" s="3" t="s">
        <v>278</v>
      </c>
      <c r="E1630" s="8">
        <v>1.1427708864212036</v>
      </c>
      <c r="F1630" s="8">
        <v>4.0200512856245041E-2</v>
      </c>
    </row>
    <row r="1631" spans="1:6" x14ac:dyDescent="0.25">
      <c r="A1631" s="3">
        <v>40</v>
      </c>
      <c r="B1631" s="3" t="s">
        <v>126</v>
      </c>
      <c r="C1631" s="3">
        <v>24</v>
      </c>
      <c r="D1631" s="3" t="s">
        <v>278</v>
      </c>
      <c r="E1631" s="8">
        <v>1.1867029666900635</v>
      </c>
      <c r="F1631" s="8">
        <v>8.2014076411724091E-2</v>
      </c>
    </row>
    <row r="1632" spans="1:6" x14ac:dyDescent="0.25">
      <c r="A1632" s="3">
        <v>40</v>
      </c>
      <c r="B1632" s="3" t="s">
        <v>126</v>
      </c>
      <c r="C1632" s="3">
        <v>25</v>
      </c>
      <c r="D1632" s="3" t="s">
        <v>278</v>
      </c>
      <c r="E1632" s="8">
        <v>1.2635284662246704</v>
      </c>
      <c r="F1632" s="8">
        <v>0.15672107040882111</v>
      </c>
    </row>
    <row r="1633" spans="1:6" x14ac:dyDescent="0.25">
      <c r="A1633" s="3">
        <v>40</v>
      </c>
      <c r="B1633" s="3" t="s">
        <v>126</v>
      </c>
      <c r="C1633" s="3">
        <v>26</v>
      </c>
      <c r="D1633" s="3" t="s">
        <v>278</v>
      </c>
      <c r="E1633" s="8">
        <v>1.3960241079330444</v>
      </c>
      <c r="F1633" s="8">
        <v>0.28709819912910461</v>
      </c>
    </row>
    <row r="1634" spans="1:6" x14ac:dyDescent="0.25">
      <c r="A1634" s="3">
        <v>40</v>
      </c>
      <c r="B1634" s="3" t="s">
        <v>126</v>
      </c>
      <c r="C1634" s="3">
        <v>27</v>
      </c>
      <c r="D1634" s="3" t="s">
        <v>278</v>
      </c>
      <c r="E1634" s="8">
        <v>1.5992923974990845</v>
      </c>
      <c r="F1634" s="8">
        <v>0.48824796080589294</v>
      </c>
    </row>
    <row r="1635" spans="1:6" x14ac:dyDescent="0.25">
      <c r="A1635" s="3">
        <v>40</v>
      </c>
      <c r="B1635" s="3" t="s">
        <v>126</v>
      </c>
      <c r="C1635" s="3">
        <v>28</v>
      </c>
      <c r="D1635" s="3" t="s">
        <v>278</v>
      </c>
      <c r="E1635" s="8">
        <v>1.8857862949371338</v>
      </c>
      <c r="F1635" s="8">
        <v>0.77262336015701294</v>
      </c>
    </row>
    <row r="1636" spans="1:6" x14ac:dyDescent="0.25">
      <c r="A1636" s="3">
        <v>40</v>
      </c>
      <c r="B1636" s="3" t="s">
        <v>126</v>
      </c>
      <c r="C1636" s="3">
        <v>29</v>
      </c>
      <c r="D1636" s="3" t="s">
        <v>278</v>
      </c>
      <c r="E1636" s="8">
        <v>2.2507057189941406</v>
      </c>
      <c r="F1636" s="8">
        <v>1.1354242563247681</v>
      </c>
    </row>
    <row r="1637" spans="1:6" x14ac:dyDescent="0.25">
      <c r="A1637" s="3">
        <v>40</v>
      </c>
      <c r="B1637" s="3" t="s">
        <v>126</v>
      </c>
      <c r="C1637" s="3">
        <v>30</v>
      </c>
      <c r="D1637" s="3" t="s">
        <v>278</v>
      </c>
      <c r="E1637" s="8">
        <v>2.6587727069854736</v>
      </c>
      <c r="F1637" s="8">
        <v>1.5413727760314941</v>
      </c>
    </row>
    <row r="1638" spans="1:6" x14ac:dyDescent="0.25">
      <c r="A1638" s="3">
        <v>40</v>
      </c>
      <c r="B1638" s="3" t="s">
        <v>126</v>
      </c>
      <c r="C1638" s="3">
        <v>31</v>
      </c>
      <c r="D1638" s="3" t="s">
        <v>278</v>
      </c>
      <c r="E1638" s="8">
        <v>3.0594725608825684</v>
      </c>
      <c r="F1638" s="8">
        <v>1.9399540424346924</v>
      </c>
    </row>
    <row r="1639" spans="1:6" x14ac:dyDescent="0.25">
      <c r="A1639" s="3">
        <v>40</v>
      </c>
      <c r="B1639" s="3" t="s">
        <v>126</v>
      </c>
      <c r="C1639" s="3">
        <v>32</v>
      </c>
      <c r="D1639" s="3" t="s">
        <v>278</v>
      </c>
      <c r="E1639" s="8">
        <v>3.4099876880645752</v>
      </c>
      <c r="F1639" s="8">
        <v>2.2883505821228027</v>
      </c>
    </row>
    <row r="1640" spans="1:6" x14ac:dyDescent="0.25">
      <c r="A1640" s="3">
        <v>40</v>
      </c>
      <c r="B1640" s="3" t="s">
        <v>126</v>
      </c>
      <c r="C1640" s="3">
        <v>33</v>
      </c>
      <c r="D1640" s="3" t="s">
        <v>278</v>
      </c>
      <c r="E1640" s="8">
        <v>3.7015466690063477</v>
      </c>
      <c r="F1640" s="8">
        <v>2.5777912139892578</v>
      </c>
    </row>
    <row r="1641" spans="1:6" x14ac:dyDescent="0.25">
      <c r="A1641" s="3">
        <v>40</v>
      </c>
      <c r="B1641" s="3" t="s">
        <v>126</v>
      </c>
      <c r="C1641" s="3">
        <v>34</v>
      </c>
      <c r="D1641" s="3" t="s">
        <v>278</v>
      </c>
      <c r="E1641" s="8">
        <v>3.9328656196594238</v>
      </c>
      <c r="F1641" s="8">
        <v>2.8069915771484375</v>
      </c>
    </row>
    <row r="1642" spans="1:6" x14ac:dyDescent="0.25">
      <c r="A1642" s="3">
        <v>40</v>
      </c>
      <c r="B1642" s="3" t="s">
        <v>126</v>
      </c>
      <c r="C1642" s="3">
        <v>35</v>
      </c>
      <c r="D1642" s="3" t="s">
        <v>278</v>
      </c>
      <c r="E1642" s="8">
        <v>4.1124000549316406</v>
      </c>
      <c r="F1642" s="8">
        <v>2.9844074249267578</v>
      </c>
    </row>
    <row r="1643" spans="1:6" x14ac:dyDescent="0.25">
      <c r="A1643" s="3">
        <v>40</v>
      </c>
      <c r="B1643" s="3" t="s">
        <v>126</v>
      </c>
      <c r="C1643" s="3">
        <v>36</v>
      </c>
      <c r="D1643" s="3" t="s">
        <v>278</v>
      </c>
      <c r="E1643" s="8">
        <v>4.249720573425293</v>
      </c>
      <c r="F1643" s="8">
        <v>3.1196095943450928</v>
      </c>
    </row>
    <row r="1644" spans="1:6" x14ac:dyDescent="0.25">
      <c r="A1644" s="3">
        <v>40</v>
      </c>
      <c r="B1644" s="3" t="s">
        <v>126</v>
      </c>
      <c r="C1644" s="3">
        <v>37</v>
      </c>
      <c r="D1644" s="3" t="s">
        <v>278</v>
      </c>
      <c r="E1644" s="8">
        <v>4.3503055572509766</v>
      </c>
      <c r="F1644" s="8">
        <v>3.2180759906768799</v>
      </c>
    </row>
    <row r="1645" spans="1:6" x14ac:dyDescent="0.25">
      <c r="A1645" s="3">
        <v>40</v>
      </c>
      <c r="B1645" s="3" t="s">
        <v>126</v>
      </c>
      <c r="C1645" s="3">
        <v>38</v>
      </c>
      <c r="D1645" s="3" t="s">
        <v>278</v>
      </c>
      <c r="E1645" s="8">
        <v>4.422670841217041</v>
      </c>
      <c r="F1645" s="8">
        <v>3.2883226871490479</v>
      </c>
    </row>
    <row r="1646" spans="1:6" x14ac:dyDescent="0.25">
      <c r="A1646" s="3">
        <v>40</v>
      </c>
      <c r="B1646" s="3" t="s">
        <v>126</v>
      </c>
      <c r="C1646" s="3">
        <v>39</v>
      </c>
      <c r="D1646" s="3" t="s">
        <v>278</v>
      </c>
      <c r="E1646" s="8">
        <v>4.4808917045593262</v>
      </c>
      <c r="F1646" s="8">
        <v>3.3444252014160156</v>
      </c>
    </row>
    <row r="1647" spans="1:6" x14ac:dyDescent="0.25">
      <c r="A1647" s="3">
        <v>40</v>
      </c>
      <c r="B1647" s="3" t="s">
        <v>126</v>
      </c>
      <c r="C1647" s="3">
        <v>40</v>
      </c>
      <c r="D1647" s="3" t="s">
        <v>278</v>
      </c>
      <c r="E1647" s="8">
        <v>4.5193033218383789</v>
      </c>
      <c r="F1647" s="8">
        <v>3.3807182312011719</v>
      </c>
    </row>
    <row r="1648" spans="1:6" x14ac:dyDescent="0.25">
      <c r="A1648" s="3">
        <v>41</v>
      </c>
      <c r="B1648" s="3" t="s">
        <v>128</v>
      </c>
      <c r="C1648" s="3">
        <v>1</v>
      </c>
      <c r="D1648" s="3" t="s">
        <v>278</v>
      </c>
      <c r="E1648" s="8">
        <v>1.37082839012146</v>
      </c>
      <c r="F1648" s="8">
        <v>-1.0229765437543392E-2</v>
      </c>
    </row>
    <row r="1649" spans="1:6" x14ac:dyDescent="0.25">
      <c r="A1649" s="3">
        <v>41</v>
      </c>
      <c r="B1649" s="3" t="s">
        <v>128</v>
      </c>
      <c r="C1649" s="3">
        <v>2</v>
      </c>
      <c r="D1649" s="3" t="s">
        <v>278</v>
      </c>
      <c r="E1649" s="8">
        <v>1.3756556510925293</v>
      </c>
      <c r="F1649" s="8">
        <v>-6.7369565367698669E-3</v>
      </c>
    </row>
    <row r="1650" spans="1:6" x14ac:dyDescent="0.25">
      <c r="A1650" s="3">
        <v>41</v>
      </c>
      <c r="B1650" s="3" t="s">
        <v>128</v>
      </c>
      <c r="C1650" s="3">
        <v>3</v>
      </c>
      <c r="D1650" s="3" t="s">
        <v>278</v>
      </c>
      <c r="E1650" s="8">
        <v>1.3796035051345825</v>
      </c>
      <c r="F1650" s="8">
        <v>-4.1235540993511677E-3</v>
      </c>
    </row>
    <row r="1651" spans="1:6" x14ac:dyDescent="0.25">
      <c r="A1651" s="3">
        <v>41</v>
      </c>
      <c r="B1651" s="3" t="s">
        <v>128</v>
      </c>
      <c r="C1651" s="3">
        <v>4</v>
      </c>
      <c r="D1651" s="3" t="s">
        <v>278</v>
      </c>
      <c r="E1651" s="8">
        <v>1.3840740919113159</v>
      </c>
      <c r="F1651" s="8">
        <v>-9.8741869442164898E-4</v>
      </c>
    </row>
    <row r="1652" spans="1:6" x14ac:dyDescent="0.25">
      <c r="A1652" s="3">
        <v>41</v>
      </c>
      <c r="B1652" s="3" t="s">
        <v>128</v>
      </c>
      <c r="C1652" s="3">
        <v>5</v>
      </c>
      <c r="D1652" s="3" t="s">
        <v>278</v>
      </c>
      <c r="E1652" s="8">
        <v>1.3864008188247681</v>
      </c>
      <c r="F1652" s="8">
        <v>4.8567021622147877E-6</v>
      </c>
    </row>
    <row r="1653" spans="1:6" x14ac:dyDescent="0.25">
      <c r="A1653" s="3">
        <v>41</v>
      </c>
      <c r="B1653" s="3" t="s">
        <v>128</v>
      </c>
      <c r="C1653" s="3">
        <v>6</v>
      </c>
      <c r="D1653" s="3" t="s">
        <v>278</v>
      </c>
      <c r="E1653" s="8">
        <v>1.3863474130630493</v>
      </c>
      <c r="F1653" s="8">
        <v>-1.3830006355419755E-3</v>
      </c>
    </row>
    <row r="1654" spans="1:6" x14ac:dyDescent="0.25">
      <c r="A1654" s="3">
        <v>41</v>
      </c>
      <c r="B1654" s="3" t="s">
        <v>128</v>
      </c>
      <c r="C1654" s="3">
        <v>7</v>
      </c>
      <c r="D1654" s="3" t="s">
        <v>278</v>
      </c>
      <c r="E1654" s="8">
        <v>1.38990318775177</v>
      </c>
      <c r="F1654" s="8">
        <v>8.3832256495952606E-4</v>
      </c>
    </row>
    <row r="1655" spans="1:6" x14ac:dyDescent="0.25">
      <c r="A1655" s="3">
        <v>41</v>
      </c>
      <c r="B1655" s="3" t="s">
        <v>128</v>
      </c>
      <c r="C1655" s="3">
        <v>8</v>
      </c>
      <c r="D1655" s="3" t="s">
        <v>278</v>
      </c>
      <c r="E1655" s="8">
        <v>1.3922420740127563</v>
      </c>
      <c r="F1655" s="8">
        <v>1.8427572213113308E-3</v>
      </c>
    </row>
    <row r="1656" spans="1:6" x14ac:dyDescent="0.25">
      <c r="A1656" s="3">
        <v>41</v>
      </c>
      <c r="B1656" s="3" t="s">
        <v>128</v>
      </c>
      <c r="C1656" s="3">
        <v>9</v>
      </c>
      <c r="D1656" s="3" t="s">
        <v>278</v>
      </c>
      <c r="E1656" s="8">
        <v>1.3940466642379761</v>
      </c>
      <c r="F1656" s="8">
        <v>2.312895841896534E-3</v>
      </c>
    </row>
    <row r="1657" spans="1:6" x14ac:dyDescent="0.25">
      <c r="A1657" s="3">
        <v>41</v>
      </c>
      <c r="B1657" s="3" t="s">
        <v>128</v>
      </c>
      <c r="C1657" s="3">
        <v>10</v>
      </c>
      <c r="D1657" s="3" t="s">
        <v>278</v>
      </c>
      <c r="E1657" s="8">
        <v>1.3949611186981201</v>
      </c>
      <c r="F1657" s="8">
        <v>1.8928988138213754E-3</v>
      </c>
    </row>
    <row r="1658" spans="1:6" x14ac:dyDescent="0.25">
      <c r="A1658" s="3">
        <v>41</v>
      </c>
      <c r="B1658" s="3" t="s">
        <v>128</v>
      </c>
      <c r="C1658" s="3">
        <v>11</v>
      </c>
      <c r="D1658" s="3" t="s">
        <v>278</v>
      </c>
      <c r="E1658" s="8">
        <v>1.3970791101455688</v>
      </c>
      <c r="F1658" s="8">
        <v>2.6764387730509043E-3</v>
      </c>
    </row>
    <row r="1659" spans="1:6" x14ac:dyDescent="0.25">
      <c r="A1659" s="3">
        <v>41</v>
      </c>
      <c r="B1659" s="3" t="s">
        <v>128</v>
      </c>
      <c r="C1659" s="3">
        <v>12</v>
      </c>
      <c r="D1659" s="3" t="s">
        <v>278</v>
      </c>
      <c r="E1659" s="8">
        <v>1.3968017101287842</v>
      </c>
      <c r="F1659" s="8">
        <v>1.0645871516317129E-3</v>
      </c>
    </row>
    <row r="1660" spans="1:6" x14ac:dyDescent="0.25">
      <c r="A1660" s="3">
        <v>41</v>
      </c>
      <c r="B1660" s="3" t="s">
        <v>128</v>
      </c>
      <c r="C1660" s="3">
        <v>13</v>
      </c>
      <c r="D1660" s="3" t="s">
        <v>278</v>
      </c>
      <c r="E1660" s="8">
        <v>1.3972835540771484</v>
      </c>
      <c r="F1660" s="8">
        <v>2.119795826729387E-4</v>
      </c>
    </row>
    <row r="1661" spans="1:6" x14ac:dyDescent="0.25">
      <c r="A1661" s="3">
        <v>41</v>
      </c>
      <c r="B1661" s="3" t="s">
        <v>128</v>
      </c>
      <c r="C1661" s="3">
        <v>14</v>
      </c>
      <c r="D1661" s="3" t="s">
        <v>278</v>
      </c>
      <c r="E1661" s="8">
        <v>1.3993453979492188</v>
      </c>
      <c r="F1661" s="8">
        <v>9.3937187921255827E-4</v>
      </c>
    </row>
    <row r="1662" spans="1:6" x14ac:dyDescent="0.25">
      <c r="A1662" s="3">
        <v>41</v>
      </c>
      <c r="B1662" s="3" t="s">
        <v>128</v>
      </c>
      <c r="C1662" s="3">
        <v>15</v>
      </c>
      <c r="D1662" s="3" t="s">
        <v>278</v>
      </c>
      <c r="E1662" s="8">
        <v>1.3995298147201538</v>
      </c>
      <c r="F1662" s="8">
        <v>-2.1066286717541516E-4</v>
      </c>
    </row>
    <row r="1663" spans="1:6" x14ac:dyDescent="0.25">
      <c r="A1663" s="3">
        <v>41</v>
      </c>
      <c r="B1663" s="3" t="s">
        <v>128</v>
      </c>
      <c r="C1663" s="3">
        <v>16</v>
      </c>
      <c r="D1663" s="3" t="s">
        <v>278</v>
      </c>
      <c r="E1663" s="8">
        <v>1.4001113176345825</v>
      </c>
      <c r="F1663" s="8">
        <v>-9.6361152827739716E-4</v>
      </c>
    </row>
    <row r="1664" spans="1:6" x14ac:dyDescent="0.25">
      <c r="A1664" s="3">
        <v>41</v>
      </c>
      <c r="B1664" s="3" t="s">
        <v>128</v>
      </c>
      <c r="C1664" s="3">
        <v>17</v>
      </c>
      <c r="D1664" s="3" t="s">
        <v>278</v>
      </c>
      <c r="E1664" s="8">
        <v>1.4008641242980957</v>
      </c>
      <c r="F1664" s="8">
        <v>-1.5452563529834151E-3</v>
      </c>
    </row>
    <row r="1665" spans="1:6" x14ac:dyDescent="0.25">
      <c r="A1665" s="3">
        <v>41</v>
      </c>
      <c r="B1665" s="3" t="s">
        <v>128</v>
      </c>
      <c r="C1665" s="3">
        <v>18</v>
      </c>
      <c r="D1665" s="3" t="s">
        <v>278</v>
      </c>
      <c r="E1665" s="8">
        <v>1.4029051065444946</v>
      </c>
      <c r="F1665" s="8">
        <v>-8.3872571121901274E-4</v>
      </c>
    </row>
    <row r="1666" spans="1:6" x14ac:dyDescent="0.25">
      <c r="A1666" s="3">
        <v>41</v>
      </c>
      <c r="B1666" s="3" t="s">
        <v>128</v>
      </c>
      <c r="C1666" s="3">
        <v>19</v>
      </c>
      <c r="D1666" s="3" t="s">
        <v>278</v>
      </c>
      <c r="E1666" s="8">
        <v>1.4043806791305542</v>
      </c>
      <c r="F1666" s="8">
        <v>-6.976046715863049E-4</v>
      </c>
    </row>
    <row r="1667" spans="1:6" x14ac:dyDescent="0.25">
      <c r="A1667" s="3">
        <v>41</v>
      </c>
      <c r="B1667" s="3" t="s">
        <v>128</v>
      </c>
      <c r="C1667" s="3">
        <v>20</v>
      </c>
      <c r="D1667" s="3" t="s">
        <v>278</v>
      </c>
      <c r="E1667" s="8">
        <v>1.4053784608840942</v>
      </c>
      <c r="F1667" s="8">
        <v>-1.0342744644731283E-3</v>
      </c>
    </row>
    <row r="1668" spans="1:6" x14ac:dyDescent="0.25">
      <c r="A1668" s="3">
        <v>41</v>
      </c>
      <c r="B1668" s="3" t="s">
        <v>128</v>
      </c>
      <c r="C1668" s="3">
        <v>21</v>
      </c>
      <c r="D1668" s="3" t="s">
        <v>278</v>
      </c>
      <c r="E1668" s="8">
        <v>1.4101505279541016</v>
      </c>
      <c r="F1668" s="8">
        <v>2.4033410008996725E-3</v>
      </c>
    </row>
    <row r="1669" spans="1:6" x14ac:dyDescent="0.25">
      <c r="A1669" s="3">
        <v>41</v>
      </c>
      <c r="B1669" s="3" t="s">
        <v>128</v>
      </c>
      <c r="C1669" s="3">
        <v>22</v>
      </c>
      <c r="D1669" s="3" t="s">
        <v>278</v>
      </c>
      <c r="E1669" s="8">
        <v>1.4224073886871338</v>
      </c>
      <c r="F1669" s="8">
        <v>1.3325749896466732E-2</v>
      </c>
    </row>
    <row r="1670" spans="1:6" x14ac:dyDescent="0.25">
      <c r="A1670" s="3">
        <v>41</v>
      </c>
      <c r="B1670" s="3" t="s">
        <v>128</v>
      </c>
      <c r="C1670" s="3">
        <v>23</v>
      </c>
      <c r="D1670" s="3" t="s">
        <v>278</v>
      </c>
      <c r="E1670" s="8">
        <v>1.4436464309692383</v>
      </c>
      <c r="F1670" s="8">
        <v>3.3230341970920563E-2</v>
      </c>
    </row>
    <row r="1671" spans="1:6" x14ac:dyDescent="0.25">
      <c r="A1671" s="3">
        <v>41</v>
      </c>
      <c r="B1671" s="3" t="s">
        <v>128</v>
      </c>
      <c r="C1671" s="3">
        <v>24</v>
      </c>
      <c r="D1671" s="3" t="s">
        <v>278</v>
      </c>
      <c r="E1671" s="8">
        <v>1.4799596071243286</v>
      </c>
      <c r="F1671" s="8">
        <v>6.8209066987037659E-2</v>
      </c>
    </row>
    <row r="1672" spans="1:6" x14ac:dyDescent="0.25">
      <c r="A1672" s="3">
        <v>41</v>
      </c>
      <c r="B1672" s="3" t="s">
        <v>128</v>
      </c>
      <c r="C1672" s="3">
        <v>25</v>
      </c>
      <c r="D1672" s="3" t="s">
        <v>278</v>
      </c>
      <c r="E1672" s="8">
        <v>1.5428966283798218</v>
      </c>
      <c r="F1672" s="8">
        <v>0.12981162965297699</v>
      </c>
    </row>
    <row r="1673" spans="1:6" x14ac:dyDescent="0.25">
      <c r="A1673" s="3">
        <v>41</v>
      </c>
      <c r="B1673" s="3" t="s">
        <v>128</v>
      </c>
      <c r="C1673" s="3">
        <v>26</v>
      </c>
      <c r="D1673" s="3" t="s">
        <v>278</v>
      </c>
      <c r="E1673" s="8">
        <v>1.6515558958053589</v>
      </c>
      <c r="F1673" s="8">
        <v>0.23713645339012146</v>
      </c>
    </row>
    <row r="1674" spans="1:6" x14ac:dyDescent="0.25">
      <c r="A1674" s="3">
        <v>41</v>
      </c>
      <c r="B1674" s="3" t="s">
        <v>128</v>
      </c>
      <c r="C1674" s="3">
        <v>27</v>
      </c>
      <c r="D1674" s="3" t="s">
        <v>278</v>
      </c>
      <c r="E1674" s="8">
        <v>1.8228129148483276</v>
      </c>
      <c r="F1674" s="8">
        <v>0.40705901384353638</v>
      </c>
    </row>
    <row r="1675" spans="1:6" x14ac:dyDescent="0.25">
      <c r="A1675" s="3">
        <v>41</v>
      </c>
      <c r="B1675" s="3" t="s">
        <v>128</v>
      </c>
      <c r="C1675" s="3">
        <v>28</v>
      </c>
      <c r="D1675" s="3" t="s">
        <v>278</v>
      </c>
      <c r="E1675" s="8">
        <v>2.0721681118011475</v>
      </c>
      <c r="F1675" s="8">
        <v>0.65507978200912476</v>
      </c>
    </row>
    <row r="1676" spans="1:6" x14ac:dyDescent="0.25">
      <c r="A1676" s="3">
        <v>41</v>
      </c>
      <c r="B1676" s="3" t="s">
        <v>128</v>
      </c>
      <c r="C1676" s="3">
        <v>29</v>
      </c>
      <c r="D1676" s="3" t="s">
        <v>278</v>
      </c>
      <c r="E1676" s="8">
        <v>2.3998394012451172</v>
      </c>
      <c r="F1676" s="8">
        <v>0.98141658306121826</v>
      </c>
    </row>
    <row r="1677" spans="1:6" x14ac:dyDescent="0.25">
      <c r="A1677" s="3">
        <v>41</v>
      </c>
      <c r="B1677" s="3" t="s">
        <v>128</v>
      </c>
      <c r="C1677" s="3">
        <v>30</v>
      </c>
      <c r="D1677" s="3" t="s">
        <v>278</v>
      </c>
      <c r="E1677" s="8">
        <v>2.7765443325042725</v>
      </c>
      <c r="F1677" s="8">
        <v>1.3567870855331421</v>
      </c>
    </row>
    <row r="1678" spans="1:6" x14ac:dyDescent="0.25">
      <c r="A1678" s="3">
        <v>41</v>
      </c>
      <c r="B1678" s="3" t="s">
        <v>128</v>
      </c>
      <c r="C1678" s="3">
        <v>31</v>
      </c>
      <c r="D1678" s="3" t="s">
        <v>278</v>
      </c>
      <c r="E1678" s="8">
        <v>3.154489278793335</v>
      </c>
      <c r="F1678" s="8">
        <v>1.7333976030349731</v>
      </c>
    </row>
    <row r="1679" spans="1:6" x14ac:dyDescent="0.25">
      <c r="A1679" s="3">
        <v>41</v>
      </c>
      <c r="B1679" s="3" t="s">
        <v>128</v>
      </c>
      <c r="C1679" s="3">
        <v>32</v>
      </c>
      <c r="D1679" s="3" t="s">
        <v>278</v>
      </c>
      <c r="E1679" s="8">
        <v>3.4908783435821533</v>
      </c>
      <c r="F1679" s="8">
        <v>2.0684521198272705</v>
      </c>
    </row>
    <row r="1680" spans="1:6" x14ac:dyDescent="0.25">
      <c r="A1680" s="3">
        <v>41</v>
      </c>
      <c r="B1680" s="3" t="s">
        <v>128</v>
      </c>
      <c r="C1680" s="3">
        <v>33</v>
      </c>
      <c r="D1680" s="3" t="s">
        <v>278</v>
      </c>
      <c r="E1680" s="8">
        <v>3.7735283374786377</v>
      </c>
      <c r="F1680" s="8">
        <v>2.3497676849365234</v>
      </c>
    </row>
    <row r="1681" spans="1:6" x14ac:dyDescent="0.25">
      <c r="A1681" s="3">
        <v>41</v>
      </c>
      <c r="B1681" s="3" t="s">
        <v>128</v>
      </c>
      <c r="C1681" s="3">
        <v>34</v>
      </c>
      <c r="D1681" s="3" t="s">
        <v>278</v>
      </c>
      <c r="E1681" s="8">
        <v>3.9978182315826416</v>
      </c>
      <c r="F1681" s="8">
        <v>2.5727231502532959</v>
      </c>
    </row>
    <row r="1682" spans="1:6" x14ac:dyDescent="0.25">
      <c r="A1682" s="3">
        <v>41</v>
      </c>
      <c r="B1682" s="3" t="s">
        <v>128</v>
      </c>
      <c r="C1682" s="3">
        <v>35</v>
      </c>
      <c r="D1682" s="3" t="s">
        <v>278</v>
      </c>
      <c r="E1682" s="8">
        <v>4.1694464683532715</v>
      </c>
      <c r="F1682" s="8">
        <v>2.7430169582366943</v>
      </c>
    </row>
    <row r="1683" spans="1:6" x14ac:dyDescent="0.25">
      <c r="A1683" s="3">
        <v>41</v>
      </c>
      <c r="B1683" s="3" t="s">
        <v>128</v>
      </c>
      <c r="C1683" s="3">
        <v>36</v>
      </c>
      <c r="D1683" s="3" t="s">
        <v>278</v>
      </c>
      <c r="E1683" s="8">
        <v>4.3028545379638672</v>
      </c>
      <c r="F1683" s="8">
        <v>2.8750905990600586</v>
      </c>
    </row>
    <row r="1684" spans="1:6" x14ac:dyDescent="0.25">
      <c r="A1684" s="3">
        <v>41</v>
      </c>
      <c r="B1684" s="3" t="s">
        <v>128</v>
      </c>
      <c r="C1684" s="3">
        <v>37</v>
      </c>
      <c r="D1684" s="3" t="s">
        <v>278</v>
      </c>
      <c r="E1684" s="8">
        <v>4.4057865142822266</v>
      </c>
      <c r="F1684" s="8">
        <v>2.9766881465911865</v>
      </c>
    </row>
    <row r="1685" spans="1:6" x14ac:dyDescent="0.25">
      <c r="A1685" s="3">
        <v>41</v>
      </c>
      <c r="B1685" s="3" t="s">
        <v>128</v>
      </c>
      <c r="C1685" s="3">
        <v>38</v>
      </c>
      <c r="D1685" s="3" t="s">
        <v>278</v>
      </c>
      <c r="E1685" s="8">
        <v>4.4803824424743652</v>
      </c>
      <c r="F1685" s="8">
        <v>3.0499496459960938</v>
      </c>
    </row>
    <row r="1686" spans="1:6" x14ac:dyDescent="0.25">
      <c r="A1686" s="3">
        <v>41</v>
      </c>
      <c r="B1686" s="3" t="s">
        <v>128</v>
      </c>
      <c r="C1686" s="3">
        <v>39</v>
      </c>
      <c r="D1686" s="3" t="s">
        <v>278</v>
      </c>
      <c r="E1686" s="8">
        <v>4.5352749824523926</v>
      </c>
      <c r="F1686" s="8">
        <v>3.1035077571868896</v>
      </c>
    </row>
    <row r="1687" spans="1:6" x14ac:dyDescent="0.25">
      <c r="A1687" s="3">
        <v>41</v>
      </c>
      <c r="B1687" s="3" t="s">
        <v>128</v>
      </c>
      <c r="C1687" s="3">
        <v>40</v>
      </c>
      <c r="D1687" s="3" t="s">
        <v>278</v>
      </c>
      <c r="E1687" s="8">
        <v>4.5688333511352539</v>
      </c>
      <c r="F1687" s="8">
        <v>3.1357316970825195</v>
      </c>
    </row>
    <row r="1688" spans="1:6" x14ac:dyDescent="0.25">
      <c r="A1688" s="3">
        <v>42</v>
      </c>
      <c r="B1688" s="3" t="s">
        <v>129</v>
      </c>
      <c r="C1688" s="3">
        <v>1</v>
      </c>
      <c r="D1688" s="3" t="s">
        <v>278</v>
      </c>
      <c r="E1688" s="8">
        <v>1.0220493078231812</v>
      </c>
      <c r="F1688" s="8">
        <v>-1.1486896313726902E-2</v>
      </c>
    </row>
    <row r="1689" spans="1:6" x14ac:dyDescent="0.25">
      <c r="A1689" s="3">
        <v>42</v>
      </c>
      <c r="B1689" s="3" t="s">
        <v>129</v>
      </c>
      <c r="C1689" s="3">
        <v>2</v>
      </c>
      <c r="D1689" s="3" t="s">
        <v>278</v>
      </c>
      <c r="E1689" s="8">
        <v>1.0286564826965332</v>
      </c>
      <c r="F1689" s="8">
        <v>-6.8728923797607422E-3</v>
      </c>
    </row>
    <row r="1690" spans="1:6" x14ac:dyDescent="0.25">
      <c r="A1690" s="3">
        <v>42</v>
      </c>
      <c r="B1690" s="3" t="s">
        <v>129</v>
      </c>
      <c r="C1690" s="3">
        <v>3</v>
      </c>
      <c r="D1690" s="3" t="s">
        <v>278</v>
      </c>
      <c r="E1690" s="8">
        <v>1.0350905656814575</v>
      </c>
      <c r="F1690" s="8">
        <v>-2.4319803342223167E-3</v>
      </c>
    </row>
    <row r="1691" spans="1:6" x14ac:dyDescent="0.25">
      <c r="A1691" s="3">
        <v>42</v>
      </c>
      <c r="B1691" s="3" t="s">
        <v>129</v>
      </c>
      <c r="C1691" s="3">
        <v>4</v>
      </c>
      <c r="D1691" s="3" t="s">
        <v>278</v>
      </c>
      <c r="E1691" s="8">
        <v>1.0389187335968018</v>
      </c>
      <c r="F1691" s="8">
        <v>-5.9698341647163033E-4</v>
      </c>
    </row>
    <row r="1692" spans="1:6" x14ac:dyDescent="0.25">
      <c r="A1692" s="3">
        <v>42</v>
      </c>
      <c r="B1692" s="3" t="s">
        <v>129</v>
      </c>
      <c r="C1692" s="3">
        <v>5</v>
      </c>
      <c r="D1692" s="3" t="s">
        <v>278</v>
      </c>
      <c r="E1692" s="8">
        <v>1.0412147045135498</v>
      </c>
      <c r="F1692" s="8">
        <v>-2.9418343910947442E-4</v>
      </c>
    </row>
    <row r="1693" spans="1:6" x14ac:dyDescent="0.25">
      <c r="A1693" s="3">
        <v>42</v>
      </c>
      <c r="B1693" s="3" t="s">
        <v>129</v>
      </c>
      <c r="C1693" s="3">
        <v>6</v>
      </c>
      <c r="D1693" s="3" t="s">
        <v>278</v>
      </c>
      <c r="E1693" s="8">
        <v>1.0433627367019653</v>
      </c>
      <c r="F1693" s="8">
        <v>-1.3932219007983804E-4</v>
      </c>
    </row>
    <row r="1694" spans="1:6" x14ac:dyDescent="0.25">
      <c r="A1694" s="3">
        <v>42</v>
      </c>
      <c r="B1694" s="3" t="s">
        <v>129</v>
      </c>
      <c r="C1694" s="3">
        <v>7</v>
      </c>
      <c r="D1694" s="3" t="s">
        <v>278</v>
      </c>
      <c r="E1694" s="8">
        <v>1.0467985868453979</v>
      </c>
      <c r="F1694" s="8">
        <v>1.3033569557592273E-3</v>
      </c>
    </row>
    <row r="1695" spans="1:6" x14ac:dyDescent="0.25">
      <c r="A1695" s="3">
        <v>42</v>
      </c>
      <c r="B1695" s="3" t="s">
        <v>129</v>
      </c>
      <c r="C1695" s="3">
        <v>8</v>
      </c>
      <c r="D1695" s="3" t="s">
        <v>278</v>
      </c>
      <c r="E1695" s="8">
        <v>1.048831582069397</v>
      </c>
      <c r="F1695" s="8">
        <v>1.3431812403723598E-3</v>
      </c>
    </row>
    <row r="1696" spans="1:6" x14ac:dyDescent="0.25">
      <c r="A1696" s="3">
        <v>42</v>
      </c>
      <c r="B1696" s="3" t="s">
        <v>129</v>
      </c>
      <c r="C1696" s="3">
        <v>9</v>
      </c>
      <c r="D1696" s="3" t="s">
        <v>278</v>
      </c>
      <c r="E1696" s="8">
        <v>1.0509957075119019</v>
      </c>
      <c r="F1696" s="8">
        <v>1.5141357434913516E-3</v>
      </c>
    </row>
    <row r="1697" spans="1:6" x14ac:dyDescent="0.25">
      <c r="A1697" s="3">
        <v>42</v>
      </c>
      <c r="B1697" s="3" t="s">
        <v>129</v>
      </c>
      <c r="C1697" s="3">
        <v>10</v>
      </c>
      <c r="D1697" s="3" t="s">
        <v>278</v>
      </c>
      <c r="E1697" s="8">
        <v>1.0520230531692505</v>
      </c>
      <c r="F1697" s="8">
        <v>5.4831046145409346E-4</v>
      </c>
    </row>
    <row r="1698" spans="1:6" x14ac:dyDescent="0.25">
      <c r="A1698" s="3">
        <v>42</v>
      </c>
      <c r="B1698" s="3" t="s">
        <v>129</v>
      </c>
      <c r="C1698" s="3">
        <v>11</v>
      </c>
      <c r="D1698" s="3" t="s">
        <v>278</v>
      </c>
      <c r="E1698" s="8">
        <v>1.0538492202758789</v>
      </c>
      <c r="F1698" s="8">
        <v>3.8130659959279001E-4</v>
      </c>
    </row>
    <row r="1699" spans="1:6" x14ac:dyDescent="0.25">
      <c r="A1699" s="3">
        <v>42</v>
      </c>
      <c r="B1699" s="3" t="s">
        <v>129</v>
      </c>
      <c r="C1699" s="3">
        <v>12</v>
      </c>
      <c r="D1699" s="3" t="s">
        <v>278</v>
      </c>
      <c r="E1699" s="8">
        <v>1.0552982091903687</v>
      </c>
      <c r="F1699" s="8">
        <v>-1.6287543985527009E-4</v>
      </c>
    </row>
    <row r="1700" spans="1:6" x14ac:dyDescent="0.25">
      <c r="A1700" s="3">
        <v>42</v>
      </c>
      <c r="B1700" s="3" t="s">
        <v>129</v>
      </c>
      <c r="C1700" s="3">
        <v>13</v>
      </c>
      <c r="D1700" s="3" t="s">
        <v>278</v>
      </c>
      <c r="E1700" s="8">
        <v>1.0578597784042358</v>
      </c>
      <c r="F1700" s="8">
        <v>4.0552282007411122E-4</v>
      </c>
    </row>
    <row r="1701" spans="1:6" x14ac:dyDescent="0.25">
      <c r="A1701" s="3">
        <v>42</v>
      </c>
      <c r="B1701" s="3" t="s">
        <v>129</v>
      </c>
      <c r="C1701" s="3">
        <v>14</v>
      </c>
      <c r="D1701" s="3" t="s">
        <v>278</v>
      </c>
      <c r="E1701" s="8">
        <v>1.0590362548828125</v>
      </c>
      <c r="F1701" s="8">
        <v>-4.1117166983895004E-4</v>
      </c>
    </row>
    <row r="1702" spans="1:6" x14ac:dyDescent="0.25">
      <c r="A1702" s="3">
        <v>42</v>
      </c>
      <c r="B1702" s="3" t="s">
        <v>129</v>
      </c>
      <c r="C1702" s="3">
        <v>15</v>
      </c>
      <c r="D1702" s="3" t="s">
        <v>278</v>
      </c>
      <c r="E1702" s="8">
        <v>1.0612719058990479</v>
      </c>
      <c r="F1702" s="8">
        <v>-1.6869160754140466E-4</v>
      </c>
    </row>
    <row r="1703" spans="1:6" x14ac:dyDescent="0.25">
      <c r="A1703" s="3">
        <v>42</v>
      </c>
      <c r="B1703" s="3" t="s">
        <v>129</v>
      </c>
      <c r="C1703" s="3">
        <v>16</v>
      </c>
      <c r="D1703" s="3" t="s">
        <v>278</v>
      </c>
      <c r="E1703" s="8">
        <v>1.0642780065536499</v>
      </c>
      <c r="F1703" s="8">
        <v>8.4423809312283993E-4</v>
      </c>
    </row>
    <row r="1704" spans="1:6" x14ac:dyDescent="0.25">
      <c r="A1704" s="3">
        <v>42</v>
      </c>
      <c r="B1704" s="3" t="s">
        <v>129</v>
      </c>
      <c r="C1704" s="3">
        <v>17</v>
      </c>
      <c r="D1704" s="3" t="s">
        <v>278</v>
      </c>
      <c r="E1704" s="8">
        <v>1.0659719705581665</v>
      </c>
      <c r="F1704" s="8">
        <v>5.4503115825355053E-4</v>
      </c>
    </row>
    <row r="1705" spans="1:6" x14ac:dyDescent="0.25">
      <c r="A1705" s="3">
        <v>42</v>
      </c>
      <c r="B1705" s="3" t="s">
        <v>129</v>
      </c>
      <c r="C1705" s="3">
        <v>18</v>
      </c>
      <c r="D1705" s="3" t="s">
        <v>278</v>
      </c>
      <c r="E1705" s="8">
        <v>1.0656390190124512</v>
      </c>
      <c r="F1705" s="8">
        <v>-1.7810913268476725E-3</v>
      </c>
    </row>
    <row r="1706" spans="1:6" x14ac:dyDescent="0.25">
      <c r="A1706" s="3">
        <v>42</v>
      </c>
      <c r="B1706" s="3" t="s">
        <v>129</v>
      </c>
      <c r="C1706" s="3">
        <v>19</v>
      </c>
      <c r="D1706" s="3" t="s">
        <v>278</v>
      </c>
      <c r="E1706" s="8">
        <v>1.0683647394180298</v>
      </c>
      <c r="F1706" s="8">
        <v>-1.0485418606549501E-3</v>
      </c>
    </row>
    <row r="1707" spans="1:6" x14ac:dyDescent="0.25">
      <c r="A1707" s="3">
        <v>42</v>
      </c>
      <c r="B1707" s="3" t="s">
        <v>129</v>
      </c>
      <c r="C1707" s="3">
        <v>20</v>
      </c>
      <c r="D1707" s="3" t="s">
        <v>278</v>
      </c>
      <c r="E1707" s="8">
        <v>1.0715562105178833</v>
      </c>
      <c r="F1707" s="8">
        <v>1.4975824160501361E-4</v>
      </c>
    </row>
    <row r="1708" spans="1:6" x14ac:dyDescent="0.25">
      <c r="A1708" s="3">
        <v>42</v>
      </c>
      <c r="B1708" s="3" t="s">
        <v>129</v>
      </c>
      <c r="C1708" s="3">
        <v>21</v>
      </c>
      <c r="D1708" s="3" t="s">
        <v>278</v>
      </c>
      <c r="E1708" s="8">
        <v>1.0774135589599609</v>
      </c>
      <c r="F1708" s="8">
        <v>4.0139355696737766E-3</v>
      </c>
    </row>
    <row r="1709" spans="1:6" x14ac:dyDescent="0.25">
      <c r="A1709" s="3">
        <v>42</v>
      </c>
      <c r="B1709" s="3" t="s">
        <v>129</v>
      </c>
      <c r="C1709" s="3">
        <v>22</v>
      </c>
      <c r="D1709" s="3" t="s">
        <v>278</v>
      </c>
      <c r="E1709" s="8">
        <v>1.0901914834976196</v>
      </c>
      <c r="F1709" s="8">
        <v>1.4798689633607864E-2</v>
      </c>
    </row>
    <row r="1710" spans="1:6" x14ac:dyDescent="0.25">
      <c r="A1710" s="3">
        <v>42</v>
      </c>
      <c r="B1710" s="3" t="s">
        <v>129</v>
      </c>
      <c r="C1710" s="3">
        <v>23</v>
      </c>
      <c r="D1710" s="3" t="s">
        <v>278</v>
      </c>
      <c r="E1710" s="8">
        <v>1.1100583076477051</v>
      </c>
      <c r="F1710" s="8">
        <v>3.2672341912984848E-2</v>
      </c>
    </row>
    <row r="1711" spans="1:6" x14ac:dyDescent="0.25">
      <c r="A1711" s="3">
        <v>42</v>
      </c>
      <c r="B1711" s="3" t="s">
        <v>129</v>
      </c>
      <c r="C1711" s="3">
        <v>24</v>
      </c>
      <c r="D1711" s="3" t="s">
        <v>278</v>
      </c>
      <c r="E1711" s="8">
        <v>1.1482396125793457</v>
      </c>
      <c r="F1711" s="8">
        <v>6.8860478699207306E-2</v>
      </c>
    </row>
    <row r="1712" spans="1:6" x14ac:dyDescent="0.25">
      <c r="A1712" s="3">
        <v>42</v>
      </c>
      <c r="B1712" s="3" t="s">
        <v>129</v>
      </c>
      <c r="C1712" s="3">
        <v>25</v>
      </c>
      <c r="D1712" s="3" t="s">
        <v>278</v>
      </c>
      <c r="E1712" s="8">
        <v>1.2162948846817017</v>
      </c>
      <c r="F1712" s="8">
        <v>0.1349225789308548</v>
      </c>
    </row>
    <row r="1713" spans="1:6" x14ac:dyDescent="0.25">
      <c r="A1713" s="3">
        <v>42</v>
      </c>
      <c r="B1713" s="3" t="s">
        <v>129</v>
      </c>
      <c r="C1713" s="3">
        <v>26</v>
      </c>
      <c r="D1713" s="3" t="s">
        <v>278</v>
      </c>
      <c r="E1713" s="8">
        <v>1.3315240144729614</v>
      </c>
      <c r="F1713" s="8">
        <v>0.2481585294008255</v>
      </c>
    </row>
    <row r="1714" spans="1:6" x14ac:dyDescent="0.25">
      <c r="A1714" s="3">
        <v>42</v>
      </c>
      <c r="B1714" s="3" t="s">
        <v>129</v>
      </c>
      <c r="C1714" s="3">
        <v>27</v>
      </c>
      <c r="D1714" s="3" t="s">
        <v>278</v>
      </c>
      <c r="E1714" s="8">
        <v>1.5113961696624756</v>
      </c>
      <c r="F1714" s="8">
        <v>0.42603752017021179</v>
      </c>
    </row>
    <row r="1715" spans="1:6" x14ac:dyDescent="0.25">
      <c r="A1715" s="3">
        <v>42</v>
      </c>
      <c r="B1715" s="3" t="s">
        <v>129</v>
      </c>
      <c r="C1715" s="3">
        <v>28</v>
      </c>
      <c r="D1715" s="3" t="s">
        <v>278</v>
      </c>
      <c r="E1715" s="8">
        <v>1.7725015878677368</v>
      </c>
      <c r="F1715" s="8">
        <v>0.68514978885650635</v>
      </c>
    </row>
    <row r="1716" spans="1:6" x14ac:dyDescent="0.25">
      <c r="A1716" s="3">
        <v>42</v>
      </c>
      <c r="B1716" s="3" t="s">
        <v>129</v>
      </c>
      <c r="C1716" s="3">
        <v>29</v>
      </c>
      <c r="D1716" s="3" t="s">
        <v>278</v>
      </c>
      <c r="E1716" s="8">
        <v>2.1123721599578857</v>
      </c>
      <c r="F1716" s="8">
        <v>1.0230271816253662</v>
      </c>
    </row>
    <row r="1717" spans="1:6" x14ac:dyDescent="0.25">
      <c r="A1717" s="3">
        <v>42</v>
      </c>
      <c r="B1717" s="3" t="s">
        <v>129</v>
      </c>
      <c r="C1717" s="3">
        <v>30</v>
      </c>
      <c r="D1717" s="3" t="s">
        <v>278</v>
      </c>
      <c r="E1717" s="8">
        <v>2.5100002288818359</v>
      </c>
      <c r="F1717" s="8">
        <v>1.4186620712280273</v>
      </c>
    </row>
    <row r="1718" spans="1:6" x14ac:dyDescent="0.25">
      <c r="A1718" s="3">
        <v>42</v>
      </c>
      <c r="B1718" s="3" t="s">
        <v>129</v>
      </c>
      <c r="C1718" s="3">
        <v>31</v>
      </c>
      <c r="D1718" s="3" t="s">
        <v>278</v>
      </c>
      <c r="E1718" s="8">
        <v>2.912125825881958</v>
      </c>
      <c r="F1718" s="8">
        <v>1.8187944889068604</v>
      </c>
    </row>
    <row r="1719" spans="1:6" x14ac:dyDescent="0.25">
      <c r="A1719" s="3">
        <v>42</v>
      </c>
      <c r="B1719" s="3" t="s">
        <v>129</v>
      </c>
      <c r="C1719" s="3">
        <v>32</v>
      </c>
      <c r="D1719" s="3" t="s">
        <v>278</v>
      </c>
      <c r="E1719" s="8">
        <v>3.2723596096038818</v>
      </c>
      <c r="F1719" s="8">
        <v>2.1770350933074951</v>
      </c>
    </row>
    <row r="1720" spans="1:6" x14ac:dyDescent="0.25">
      <c r="A1720" s="3">
        <v>42</v>
      </c>
      <c r="B1720" s="3" t="s">
        <v>129</v>
      </c>
      <c r="C1720" s="3">
        <v>33</v>
      </c>
      <c r="D1720" s="3" t="s">
        <v>278</v>
      </c>
      <c r="E1720" s="8">
        <v>3.5751698017120361</v>
      </c>
      <c r="F1720" s="8">
        <v>2.4778521060943604</v>
      </c>
    </row>
    <row r="1721" spans="1:6" x14ac:dyDescent="0.25">
      <c r="A1721" s="3">
        <v>42</v>
      </c>
      <c r="B1721" s="3" t="s">
        <v>129</v>
      </c>
      <c r="C1721" s="3">
        <v>34</v>
      </c>
      <c r="D1721" s="3" t="s">
        <v>278</v>
      </c>
      <c r="E1721" s="8">
        <v>3.8163988590240479</v>
      </c>
      <c r="F1721" s="8">
        <v>2.717087984085083</v>
      </c>
    </row>
    <row r="1722" spans="1:6" x14ac:dyDescent="0.25">
      <c r="A1722" s="3">
        <v>42</v>
      </c>
      <c r="B1722" s="3" t="s">
        <v>129</v>
      </c>
      <c r="C1722" s="3">
        <v>35</v>
      </c>
      <c r="D1722" s="3" t="s">
        <v>278</v>
      </c>
      <c r="E1722" s="8">
        <v>4.0047683715820313</v>
      </c>
      <c r="F1722" s="8">
        <v>2.9034643173217773</v>
      </c>
    </row>
    <row r="1723" spans="1:6" x14ac:dyDescent="0.25">
      <c r="A1723" s="3">
        <v>42</v>
      </c>
      <c r="B1723" s="3" t="s">
        <v>129</v>
      </c>
      <c r="C1723" s="3">
        <v>36</v>
      </c>
      <c r="D1723" s="3" t="s">
        <v>278</v>
      </c>
      <c r="E1723" s="8">
        <v>4.1417636871337891</v>
      </c>
      <c r="F1723" s="8">
        <v>3.0384664535522461</v>
      </c>
    </row>
    <row r="1724" spans="1:6" x14ac:dyDescent="0.25">
      <c r="A1724" s="3">
        <v>42</v>
      </c>
      <c r="B1724" s="3" t="s">
        <v>129</v>
      </c>
      <c r="C1724" s="3">
        <v>37</v>
      </c>
      <c r="D1724" s="3" t="s">
        <v>278</v>
      </c>
      <c r="E1724" s="8">
        <v>4.2503843307495117</v>
      </c>
      <c r="F1724" s="8">
        <v>3.1450939178466797</v>
      </c>
    </row>
    <row r="1725" spans="1:6" x14ac:dyDescent="0.25">
      <c r="A1725" s="3">
        <v>42</v>
      </c>
      <c r="B1725" s="3" t="s">
        <v>129</v>
      </c>
      <c r="C1725" s="3">
        <v>38</v>
      </c>
      <c r="D1725" s="3" t="s">
        <v>278</v>
      </c>
      <c r="E1725" s="8">
        <v>4.333991527557373</v>
      </c>
      <c r="F1725" s="8">
        <v>3.226707935333252</v>
      </c>
    </row>
    <row r="1726" spans="1:6" x14ac:dyDescent="0.25">
      <c r="A1726" s="3">
        <v>42</v>
      </c>
      <c r="B1726" s="3" t="s">
        <v>129</v>
      </c>
      <c r="C1726" s="3">
        <v>39</v>
      </c>
      <c r="D1726" s="3" t="s">
        <v>278</v>
      </c>
      <c r="E1726" s="8">
        <v>4.3927111625671387</v>
      </c>
      <c r="F1726" s="8">
        <v>3.2834343910217285</v>
      </c>
    </row>
    <row r="1727" spans="1:6" x14ac:dyDescent="0.25">
      <c r="A1727" s="3">
        <v>42</v>
      </c>
      <c r="B1727" s="3" t="s">
        <v>129</v>
      </c>
      <c r="C1727" s="3">
        <v>40</v>
      </c>
      <c r="D1727" s="3" t="s">
        <v>278</v>
      </c>
      <c r="E1727" s="8">
        <v>4.432490348815918</v>
      </c>
      <c r="F1727" s="8">
        <v>3.3212203979492188</v>
      </c>
    </row>
    <row r="1728" spans="1:6" x14ac:dyDescent="0.25">
      <c r="A1728" s="3">
        <v>43</v>
      </c>
      <c r="B1728" s="3" t="s">
        <v>130</v>
      </c>
      <c r="C1728" s="3">
        <v>1</v>
      </c>
      <c r="D1728" s="3" t="s">
        <v>278</v>
      </c>
      <c r="E1728" s="8">
        <v>1.0284832715988159</v>
      </c>
      <c r="F1728" s="8">
        <v>-1.0317481122910976E-2</v>
      </c>
    </row>
    <row r="1729" spans="1:6" x14ac:dyDescent="0.25">
      <c r="A1729" s="3">
        <v>43</v>
      </c>
      <c r="B1729" s="3" t="s">
        <v>130</v>
      </c>
      <c r="C1729" s="3">
        <v>2</v>
      </c>
      <c r="D1729" s="3" t="s">
        <v>278</v>
      </c>
      <c r="E1729" s="8">
        <v>1.0319349765777588</v>
      </c>
      <c r="F1729" s="8">
        <v>-8.8647352531552315E-3</v>
      </c>
    </row>
    <row r="1730" spans="1:6" x14ac:dyDescent="0.25">
      <c r="A1730" s="3">
        <v>43</v>
      </c>
      <c r="B1730" s="3" t="s">
        <v>130</v>
      </c>
      <c r="C1730" s="3">
        <v>3</v>
      </c>
      <c r="D1730" s="3" t="s">
        <v>278</v>
      </c>
      <c r="E1730" s="8">
        <v>1.0390117168426514</v>
      </c>
      <c r="F1730" s="8">
        <v>-3.7869538646191359E-3</v>
      </c>
    </row>
    <row r="1731" spans="1:6" x14ac:dyDescent="0.25">
      <c r="A1731" s="3">
        <v>43</v>
      </c>
      <c r="B1731" s="3" t="s">
        <v>130</v>
      </c>
      <c r="C1731" s="3">
        <v>4</v>
      </c>
      <c r="D1731" s="3" t="s">
        <v>278</v>
      </c>
      <c r="E1731" s="8">
        <v>1.0418547391891479</v>
      </c>
      <c r="F1731" s="8">
        <v>-2.9428903944790363E-3</v>
      </c>
    </row>
    <row r="1732" spans="1:6" x14ac:dyDescent="0.25">
      <c r="A1732" s="3">
        <v>43</v>
      </c>
      <c r="B1732" s="3" t="s">
        <v>130</v>
      </c>
      <c r="C1732" s="3">
        <v>5</v>
      </c>
      <c r="D1732" s="3" t="s">
        <v>278</v>
      </c>
      <c r="E1732" s="8">
        <v>1.0446388721466064</v>
      </c>
      <c r="F1732" s="8">
        <v>-2.1577160805463791E-3</v>
      </c>
    </row>
    <row r="1733" spans="1:6" x14ac:dyDescent="0.25">
      <c r="A1733" s="3">
        <v>43</v>
      </c>
      <c r="B1733" s="3" t="s">
        <v>130</v>
      </c>
      <c r="C1733" s="3">
        <v>6</v>
      </c>
      <c r="D1733" s="3" t="s">
        <v>278</v>
      </c>
      <c r="E1733" s="8">
        <v>1.0494729280471802</v>
      </c>
      <c r="F1733" s="8">
        <v>6.7738088546320796E-4</v>
      </c>
    </row>
    <row r="1734" spans="1:6" x14ac:dyDescent="0.25">
      <c r="A1734" s="3">
        <v>43</v>
      </c>
      <c r="B1734" s="3" t="s">
        <v>130</v>
      </c>
      <c r="C1734" s="3">
        <v>7</v>
      </c>
      <c r="D1734" s="3" t="s">
        <v>278</v>
      </c>
      <c r="E1734" s="8">
        <v>1.0537639856338501</v>
      </c>
      <c r="F1734" s="8">
        <v>2.9694796539843082E-3</v>
      </c>
    </row>
    <row r="1735" spans="1:6" x14ac:dyDescent="0.25">
      <c r="A1735" s="3">
        <v>43</v>
      </c>
      <c r="B1735" s="3" t="s">
        <v>130</v>
      </c>
      <c r="C1735" s="3">
        <v>8</v>
      </c>
      <c r="D1735" s="3" t="s">
        <v>278</v>
      </c>
      <c r="E1735" s="8">
        <v>1.0549840927124023</v>
      </c>
      <c r="F1735" s="8">
        <v>2.1906278561800718E-3</v>
      </c>
    </row>
    <row r="1736" spans="1:6" x14ac:dyDescent="0.25">
      <c r="A1736" s="3">
        <v>43</v>
      </c>
      <c r="B1736" s="3" t="s">
        <v>130</v>
      </c>
      <c r="C1736" s="3">
        <v>9</v>
      </c>
      <c r="D1736" s="3" t="s">
        <v>278</v>
      </c>
      <c r="E1736" s="8">
        <v>1.0573210716247559</v>
      </c>
      <c r="F1736" s="8">
        <v>2.5286478921771049E-3</v>
      </c>
    </row>
    <row r="1737" spans="1:6" x14ac:dyDescent="0.25">
      <c r="A1737" s="3">
        <v>43</v>
      </c>
      <c r="B1737" s="3" t="s">
        <v>130</v>
      </c>
      <c r="C1737" s="3">
        <v>10</v>
      </c>
      <c r="D1737" s="3" t="s">
        <v>278</v>
      </c>
      <c r="E1737" s="8">
        <v>1.0590910911560059</v>
      </c>
      <c r="F1737" s="8">
        <v>2.2997087799012661E-3</v>
      </c>
    </row>
    <row r="1738" spans="1:6" x14ac:dyDescent="0.25">
      <c r="A1738" s="3">
        <v>43</v>
      </c>
      <c r="B1738" s="3" t="s">
        <v>130</v>
      </c>
      <c r="C1738" s="3">
        <v>11</v>
      </c>
      <c r="D1738" s="3" t="s">
        <v>278</v>
      </c>
      <c r="E1738" s="8">
        <v>1.0601205825805664</v>
      </c>
      <c r="F1738" s="8">
        <v>1.3302413281053305E-3</v>
      </c>
    </row>
    <row r="1739" spans="1:6" x14ac:dyDescent="0.25">
      <c r="A1739" s="3">
        <v>43</v>
      </c>
      <c r="B1739" s="3" t="s">
        <v>130</v>
      </c>
      <c r="C1739" s="3">
        <v>12</v>
      </c>
      <c r="D1739" s="3" t="s">
        <v>278</v>
      </c>
      <c r="E1739" s="8">
        <v>1.0611650943756104</v>
      </c>
      <c r="F1739" s="8">
        <v>3.7579427589662373E-4</v>
      </c>
    </row>
    <row r="1740" spans="1:6" x14ac:dyDescent="0.25">
      <c r="A1740" s="3">
        <v>43</v>
      </c>
      <c r="B1740" s="3" t="s">
        <v>130</v>
      </c>
      <c r="C1740" s="3">
        <v>13</v>
      </c>
      <c r="D1740" s="3" t="s">
        <v>278</v>
      </c>
      <c r="E1740" s="8">
        <v>1.0632314682006836</v>
      </c>
      <c r="F1740" s="8">
        <v>4.4320928282104433E-4</v>
      </c>
    </row>
    <row r="1741" spans="1:6" x14ac:dyDescent="0.25">
      <c r="A1741" s="3">
        <v>43</v>
      </c>
      <c r="B1741" s="3" t="s">
        <v>130</v>
      </c>
      <c r="C1741" s="3">
        <v>14</v>
      </c>
      <c r="D1741" s="3" t="s">
        <v>278</v>
      </c>
      <c r="E1741" s="8">
        <v>1.065409779548645</v>
      </c>
      <c r="F1741" s="8">
        <v>6.2256184173747897E-4</v>
      </c>
    </row>
    <row r="1742" spans="1:6" x14ac:dyDescent="0.25">
      <c r="A1742" s="3">
        <v>43</v>
      </c>
      <c r="B1742" s="3" t="s">
        <v>130</v>
      </c>
      <c r="C1742" s="3">
        <v>15</v>
      </c>
      <c r="D1742" s="3" t="s">
        <v>278</v>
      </c>
      <c r="E1742" s="8">
        <v>1.0674468278884888</v>
      </c>
      <c r="F1742" s="8">
        <v>6.6065136343240738E-4</v>
      </c>
    </row>
    <row r="1743" spans="1:6" x14ac:dyDescent="0.25">
      <c r="A1743" s="3">
        <v>43</v>
      </c>
      <c r="B1743" s="3" t="s">
        <v>130</v>
      </c>
      <c r="C1743" s="3">
        <v>16</v>
      </c>
      <c r="D1743" s="3" t="s">
        <v>278</v>
      </c>
      <c r="E1743" s="8">
        <v>1.0689305067062378</v>
      </c>
      <c r="F1743" s="8">
        <v>1.4537133392877877E-4</v>
      </c>
    </row>
    <row r="1744" spans="1:6" x14ac:dyDescent="0.25">
      <c r="A1744" s="3">
        <v>43</v>
      </c>
      <c r="B1744" s="3" t="s">
        <v>130</v>
      </c>
      <c r="C1744" s="3">
        <v>17</v>
      </c>
      <c r="D1744" s="3" t="s">
        <v>278</v>
      </c>
      <c r="E1744" s="8">
        <v>1.0699245929718018</v>
      </c>
      <c r="F1744" s="8">
        <v>-8.5950118955224752E-4</v>
      </c>
    </row>
    <row r="1745" spans="1:6" x14ac:dyDescent="0.25">
      <c r="A1745" s="3">
        <v>43</v>
      </c>
      <c r="B1745" s="3" t="s">
        <v>130</v>
      </c>
      <c r="C1745" s="3">
        <v>18</v>
      </c>
      <c r="D1745" s="3" t="s">
        <v>278</v>
      </c>
      <c r="E1745" s="8">
        <v>1.0714665651321411</v>
      </c>
      <c r="F1745" s="8">
        <v>-1.3164879055693746E-3</v>
      </c>
    </row>
    <row r="1746" spans="1:6" x14ac:dyDescent="0.25">
      <c r="A1746" s="3">
        <v>43</v>
      </c>
      <c r="B1746" s="3" t="s">
        <v>130</v>
      </c>
      <c r="C1746" s="3">
        <v>19</v>
      </c>
      <c r="D1746" s="3" t="s">
        <v>278</v>
      </c>
      <c r="E1746" s="8">
        <v>1.0736498832702637</v>
      </c>
      <c r="F1746" s="8">
        <v>-1.1321285273879766E-3</v>
      </c>
    </row>
    <row r="1747" spans="1:6" x14ac:dyDescent="0.25">
      <c r="A1747" s="3">
        <v>43</v>
      </c>
      <c r="B1747" s="3" t="s">
        <v>130</v>
      </c>
      <c r="C1747" s="3">
        <v>20</v>
      </c>
      <c r="D1747" s="3" t="s">
        <v>278</v>
      </c>
      <c r="E1747" s="8">
        <v>1.0749307870864868</v>
      </c>
      <c r="F1747" s="8">
        <v>-1.8501835875213146E-3</v>
      </c>
    </row>
    <row r="1748" spans="1:6" x14ac:dyDescent="0.25">
      <c r="A1748" s="3">
        <v>43</v>
      </c>
      <c r="B1748" s="3" t="s">
        <v>130</v>
      </c>
      <c r="C1748" s="3">
        <v>21</v>
      </c>
      <c r="D1748" s="3" t="s">
        <v>278</v>
      </c>
      <c r="E1748" s="8">
        <v>1.077670693397522</v>
      </c>
      <c r="F1748" s="8">
        <v>-1.109236036427319E-3</v>
      </c>
    </row>
    <row r="1749" spans="1:6" x14ac:dyDescent="0.25">
      <c r="A1749" s="3">
        <v>43</v>
      </c>
      <c r="B1749" s="3" t="s">
        <v>130</v>
      </c>
      <c r="C1749" s="3">
        <v>22</v>
      </c>
      <c r="D1749" s="3" t="s">
        <v>278</v>
      </c>
      <c r="E1749" s="8">
        <v>1.0816903114318848</v>
      </c>
      <c r="F1749" s="8">
        <v>9.1142312157899141E-4</v>
      </c>
    </row>
    <row r="1750" spans="1:6" x14ac:dyDescent="0.25">
      <c r="A1750" s="3">
        <v>43</v>
      </c>
      <c r="B1750" s="3" t="s">
        <v>130</v>
      </c>
      <c r="C1750" s="3">
        <v>23</v>
      </c>
      <c r="D1750" s="3" t="s">
        <v>278</v>
      </c>
      <c r="E1750" s="8">
        <v>1.0862722396850586</v>
      </c>
      <c r="F1750" s="8">
        <v>3.4943926148116589E-3</v>
      </c>
    </row>
    <row r="1751" spans="1:6" x14ac:dyDescent="0.25">
      <c r="A1751" s="3">
        <v>43</v>
      </c>
      <c r="B1751" s="3" t="s">
        <v>130</v>
      </c>
      <c r="C1751" s="3">
        <v>24</v>
      </c>
      <c r="D1751" s="3" t="s">
        <v>278</v>
      </c>
      <c r="E1751" s="8">
        <v>1.0963622331619263</v>
      </c>
      <c r="F1751" s="8">
        <v>1.1585427448153496E-2</v>
      </c>
    </row>
    <row r="1752" spans="1:6" x14ac:dyDescent="0.25">
      <c r="A1752" s="3">
        <v>43</v>
      </c>
      <c r="B1752" s="3" t="s">
        <v>130</v>
      </c>
      <c r="C1752" s="3">
        <v>25</v>
      </c>
      <c r="D1752" s="3" t="s">
        <v>278</v>
      </c>
      <c r="E1752" s="8">
        <v>1.1152347326278687</v>
      </c>
      <c r="F1752" s="8">
        <v>2.8458967804908752E-2</v>
      </c>
    </row>
    <row r="1753" spans="1:6" x14ac:dyDescent="0.25">
      <c r="A1753" s="3">
        <v>43</v>
      </c>
      <c r="B1753" s="3" t="s">
        <v>130</v>
      </c>
      <c r="C1753" s="3">
        <v>26</v>
      </c>
      <c r="D1753" s="3" t="s">
        <v>278</v>
      </c>
      <c r="E1753" s="8">
        <v>1.150396466255188</v>
      </c>
      <c r="F1753" s="8">
        <v>6.1621744185686111E-2</v>
      </c>
    </row>
    <row r="1754" spans="1:6" x14ac:dyDescent="0.25">
      <c r="A1754" s="3">
        <v>43</v>
      </c>
      <c r="B1754" s="3" t="s">
        <v>130</v>
      </c>
      <c r="C1754" s="3">
        <v>27</v>
      </c>
      <c r="D1754" s="3" t="s">
        <v>278</v>
      </c>
      <c r="E1754" s="8">
        <v>1.2179610729217529</v>
      </c>
      <c r="F1754" s="8">
        <v>0.12718738615512848</v>
      </c>
    </row>
    <row r="1755" spans="1:6" x14ac:dyDescent="0.25">
      <c r="A1755" s="3">
        <v>43</v>
      </c>
      <c r="B1755" s="3" t="s">
        <v>130</v>
      </c>
      <c r="C1755" s="3">
        <v>28</v>
      </c>
      <c r="D1755" s="3" t="s">
        <v>278</v>
      </c>
      <c r="E1755" s="8">
        <v>1.3327758312225342</v>
      </c>
      <c r="F1755" s="8">
        <v>0.24000318348407745</v>
      </c>
    </row>
    <row r="1756" spans="1:6" x14ac:dyDescent="0.25">
      <c r="A1756" s="3">
        <v>43</v>
      </c>
      <c r="B1756" s="3" t="s">
        <v>130</v>
      </c>
      <c r="C1756" s="3">
        <v>29</v>
      </c>
      <c r="D1756" s="3" t="s">
        <v>278</v>
      </c>
      <c r="E1756" s="8">
        <v>1.5172579288482666</v>
      </c>
      <c r="F1756" s="8">
        <v>0.42248633503913879</v>
      </c>
    </row>
    <row r="1757" spans="1:6" x14ac:dyDescent="0.25">
      <c r="A1757" s="3">
        <v>43</v>
      </c>
      <c r="B1757" s="3" t="s">
        <v>130</v>
      </c>
      <c r="C1757" s="3">
        <v>30</v>
      </c>
      <c r="D1757" s="3" t="s">
        <v>278</v>
      </c>
      <c r="E1757" s="8">
        <v>1.7913453578948975</v>
      </c>
      <c r="F1757" s="8">
        <v>0.69457477331161499</v>
      </c>
    </row>
    <row r="1758" spans="1:6" x14ac:dyDescent="0.25">
      <c r="A1758" s="3">
        <v>43</v>
      </c>
      <c r="B1758" s="3" t="s">
        <v>130</v>
      </c>
      <c r="C1758" s="3">
        <v>31</v>
      </c>
      <c r="D1758" s="3" t="s">
        <v>278</v>
      </c>
      <c r="E1758" s="8">
        <v>2.1554727554321289</v>
      </c>
      <c r="F1758" s="8">
        <v>1.0567032098770142</v>
      </c>
    </row>
    <row r="1759" spans="1:6" x14ac:dyDescent="0.25">
      <c r="A1759" s="3">
        <v>43</v>
      </c>
      <c r="B1759" s="3" t="s">
        <v>130</v>
      </c>
      <c r="C1759" s="3">
        <v>32</v>
      </c>
      <c r="D1759" s="3" t="s">
        <v>278</v>
      </c>
      <c r="E1759" s="8">
        <v>2.5657522678375244</v>
      </c>
      <c r="F1759" s="8">
        <v>1.4649838209152222</v>
      </c>
    </row>
    <row r="1760" spans="1:6" x14ac:dyDescent="0.25">
      <c r="A1760" s="3">
        <v>43</v>
      </c>
      <c r="B1760" s="3" t="s">
        <v>130</v>
      </c>
      <c r="C1760" s="3">
        <v>33</v>
      </c>
      <c r="D1760" s="3" t="s">
        <v>278</v>
      </c>
      <c r="E1760" s="8">
        <v>2.9685397148132324</v>
      </c>
      <c r="F1760" s="8">
        <v>1.8657722473144531</v>
      </c>
    </row>
    <row r="1761" spans="1:6" x14ac:dyDescent="0.25">
      <c r="A1761" s="3">
        <v>43</v>
      </c>
      <c r="B1761" s="3" t="s">
        <v>130</v>
      </c>
      <c r="C1761" s="3">
        <v>34</v>
      </c>
      <c r="D1761" s="3" t="s">
        <v>278</v>
      </c>
      <c r="E1761" s="8">
        <v>3.316399097442627</v>
      </c>
      <c r="F1761" s="8">
        <v>2.2116327285766602</v>
      </c>
    </row>
    <row r="1762" spans="1:6" x14ac:dyDescent="0.25">
      <c r="A1762" s="3">
        <v>43</v>
      </c>
      <c r="B1762" s="3" t="s">
        <v>130</v>
      </c>
      <c r="C1762" s="3">
        <v>35</v>
      </c>
      <c r="D1762" s="3" t="s">
        <v>278</v>
      </c>
      <c r="E1762" s="8">
        <v>3.6007034778594971</v>
      </c>
      <c r="F1762" s="8">
        <v>2.4939382076263428</v>
      </c>
    </row>
    <row r="1763" spans="1:6" x14ac:dyDescent="0.25">
      <c r="A1763" s="3">
        <v>43</v>
      </c>
      <c r="B1763" s="3" t="s">
        <v>130</v>
      </c>
      <c r="C1763" s="3">
        <v>36</v>
      </c>
      <c r="D1763" s="3" t="s">
        <v>278</v>
      </c>
      <c r="E1763" s="8">
        <v>3.8269484043121338</v>
      </c>
      <c r="F1763" s="8">
        <v>2.7181839942932129</v>
      </c>
    </row>
    <row r="1764" spans="1:6" x14ac:dyDescent="0.25">
      <c r="A1764" s="3">
        <v>43</v>
      </c>
      <c r="B1764" s="3" t="s">
        <v>130</v>
      </c>
      <c r="C1764" s="3">
        <v>37</v>
      </c>
      <c r="D1764" s="3" t="s">
        <v>278</v>
      </c>
      <c r="E1764" s="8">
        <v>4.0009422302246094</v>
      </c>
      <c r="F1764" s="8">
        <v>2.890178918838501</v>
      </c>
    </row>
    <row r="1765" spans="1:6" x14ac:dyDescent="0.25">
      <c r="A1765" s="3">
        <v>43</v>
      </c>
      <c r="B1765" s="3" t="s">
        <v>130</v>
      </c>
      <c r="C1765" s="3">
        <v>38</v>
      </c>
      <c r="D1765" s="3" t="s">
        <v>278</v>
      </c>
      <c r="E1765" s="8">
        <v>4.1379885673522949</v>
      </c>
      <c r="F1765" s="8">
        <v>3.025226354598999</v>
      </c>
    </row>
    <row r="1766" spans="1:6" x14ac:dyDescent="0.25">
      <c r="A1766" s="3">
        <v>43</v>
      </c>
      <c r="B1766" s="3" t="s">
        <v>130</v>
      </c>
      <c r="C1766" s="3">
        <v>39</v>
      </c>
      <c r="D1766" s="3" t="s">
        <v>278</v>
      </c>
      <c r="E1766" s="8">
        <v>4.2422704696655273</v>
      </c>
      <c r="F1766" s="8">
        <v>3.1275093555450439</v>
      </c>
    </row>
    <row r="1767" spans="1:6" x14ac:dyDescent="0.25">
      <c r="A1767" s="3">
        <v>43</v>
      </c>
      <c r="B1767" s="3" t="s">
        <v>130</v>
      </c>
      <c r="C1767" s="3">
        <v>40</v>
      </c>
      <c r="D1767" s="3" t="s">
        <v>278</v>
      </c>
      <c r="E1767" s="8">
        <v>4.3101153373718262</v>
      </c>
      <c r="F1767" s="8">
        <v>3.1933550834655762</v>
      </c>
    </row>
    <row r="1768" spans="1:6" x14ac:dyDescent="0.25">
      <c r="A1768" s="3">
        <v>44</v>
      </c>
      <c r="B1768" s="3" t="s">
        <v>133</v>
      </c>
      <c r="C1768" s="3">
        <v>1</v>
      </c>
      <c r="D1768" s="3" t="s">
        <v>278</v>
      </c>
      <c r="E1768" s="8">
        <v>1.0246131420135498</v>
      </c>
      <c r="F1768" s="8">
        <v>-1.074723806232214E-2</v>
      </c>
    </row>
    <row r="1769" spans="1:6" x14ac:dyDescent="0.25">
      <c r="A1769" s="3">
        <v>44</v>
      </c>
      <c r="B1769" s="3" t="s">
        <v>133</v>
      </c>
      <c r="C1769" s="3">
        <v>2</v>
      </c>
      <c r="D1769" s="3" t="s">
        <v>278</v>
      </c>
      <c r="E1769" s="8">
        <v>1.0285048484802246</v>
      </c>
      <c r="F1769" s="8">
        <v>-8.8978754356503487E-3</v>
      </c>
    </row>
    <row r="1770" spans="1:6" x14ac:dyDescent="0.25">
      <c r="A1770" s="3">
        <v>44</v>
      </c>
      <c r="B1770" s="3" t="s">
        <v>133</v>
      </c>
      <c r="C1770" s="3">
        <v>3</v>
      </c>
      <c r="D1770" s="3" t="s">
        <v>278</v>
      </c>
      <c r="E1770" s="8">
        <v>1.0344678163528442</v>
      </c>
      <c r="F1770" s="8">
        <v>-4.9772518686950207E-3</v>
      </c>
    </row>
    <row r="1771" spans="1:6" x14ac:dyDescent="0.25">
      <c r="A1771" s="3">
        <v>44</v>
      </c>
      <c r="B1771" s="3" t="s">
        <v>133</v>
      </c>
      <c r="C1771" s="3">
        <v>4</v>
      </c>
      <c r="D1771" s="3" t="s">
        <v>278</v>
      </c>
      <c r="E1771" s="8">
        <v>1.0384794473648071</v>
      </c>
      <c r="F1771" s="8">
        <v>-3.0079649295657873E-3</v>
      </c>
    </row>
    <row r="1772" spans="1:6" x14ac:dyDescent="0.25">
      <c r="A1772" s="3">
        <v>44</v>
      </c>
      <c r="B1772" s="3" t="s">
        <v>133</v>
      </c>
      <c r="C1772" s="3">
        <v>5</v>
      </c>
      <c r="D1772" s="3" t="s">
        <v>278</v>
      </c>
      <c r="E1772" s="8">
        <v>1.041492223739624</v>
      </c>
      <c r="F1772" s="8">
        <v>-2.0375328604131937E-3</v>
      </c>
    </row>
    <row r="1773" spans="1:6" x14ac:dyDescent="0.25">
      <c r="A1773" s="3">
        <v>44</v>
      </c>
      <c r="B1773" s="3" t="s">
        <v>133</v>
      </c>
      <c r="C1773" s="3">
        <v>6</v>
      </c>
      <c r="D1773" s="3" t="s">
        <v>278</v>
      </c>
      <c r="E1773" s="8">
        <v>1.0453455448150635</v>
      </c>
      <c r="F1773" s="8">
        <v>-2.2655591601505876E-4</v>
      </c>
    </row>
    <row r="1774" spans="1:6" x14ac:dyDescent="0.25">
      <c r="A1774" s="3">
        <v>44</v>
      </c>
      <c r="B1774" s="3" t="s">
        <v>133</v>
      </c>
      <c r="C1774" s="3">
        <v>7</v>
      </c>
      <c r="D1774" s="3" t="s">
        <v>278</v>
      </c>
      <c r="E1774" s="8">
        <v>1.0498493909835815</v>
      </c>
      <c r="F1774" s="8">
        <v>2.2349460050463676E-3</v>
      </c>
    </row>
    <row r="1775" spans="1:6" x14ac:dyDescent="0.25">
      <c r="A1775" s="3">
        <v>44</v>
      </c>
      <c r="B1775" s="3" t="s">
        <v>133</v>
      </c>
      <c r="C1775" s="3">
        <v>8</v>
      </c>
      <c r="D1775" s="3" t="s">
        <v>278</v>
      </c>
      <c r="E1775" s="8">
        <v>1.0533109903335571</v>
      </c>
      <c r="F1775" s="8">
        <v>3.6542012821882963E-3</v>
      </c>
    </row>
    <row r="1776" spans="1:6" x14ac:dyDescent="0.25">
      <c r="A1776" s="3">
        <v>44</v>
      </c>
      <c r="B1776" s="3" t="s">
        <v>133</v>
      </c>
      <c r="C1776" s="3">
        <v>9</v>
      </c>
      <c r="D1776" s="3" t="s">
        <v>278</v>
      </c>
      <c r="E1776" s="8">
        <v>1.0545746088027954</v>
      </c>
      <c r="F1776" s="8">
        <v>2.8754754457622766E-3</v>
      </c>
    </row>
    <row r="1777" spans="1:6" x14ac:dyDescent="0.25">
      <c r="A1777" s="3">
        <v>44</v>
      </c>
      <c r="B1777" s="3" t="s">
        <v>133</v>
      </c>
      <c r="C1777" s="3">
        <v>10</v>
      </c>
      <c r="D1777" s="3" t="s">
        <v>278</v>
      </c>
      <c r="E1777" s="8">
        <v>1.0560423135757446</v>
      </c>
      <c r="F1777" s="8">
        <v>2.3008361458778381E-3</v>
      </c>
    </row>
    <row r="1778" spans="1:6" x14ac:dyDescent="0.25">
      <c r="A1778" s="3">
        <v>44</v>
      </c>
      <c r="B1778" s="3" t="s">
        <v>133</v>
      </c>
      <c r="C1778" s="3">
        <v>11</v>
      </c>
      <c r="D1778" s="3" t="s">
        <v>278</v>
      </c>
      <c r="E1778" s="8">
        <v>1.0566201210021973</v>
      </c>
      <c r="F1778" s="8">
        <v>8.3629932487383485E-4</v>
      </c>
    </row>
    <row r="1779" spans="1:6" x14ac:dyDescent="0.25">
      <c r="A1779" s="3">
        <v>44</v>
      </c>
      <c r="B1779" s="3" t="s">
        <v>133</v>
      </c>
      <c r="C1779" s="3">
        <v>12</v>
      </c>
      <c r="D1779" s="3" t="s">
        <v>278</v>
      </c>
      <c r="E1779" s="8">
        <v>1.05934739112854</v>
      </c>
      <c r="F1779" s="8">
        <v>1.5212253201752901E-3</v>
      </c>
    </row>
    <row r="1780" spans="1:6" x14ac:dyDescent="0.25">
      <c r="A1780" s="3">
        <v>44</v>
      </c>
      <c r="B1780" s="3" t="s">
        <v>133</v>
      </c>
      <c r="C1780" s="3">
        <v>13</v>
      </c>
      <c r="D1780" s="3" t="s">
        <v>278</v>
      </c>
      <c r="E1780" s="8">
        <v>1.0625983476638794</v>
      </c>
      <c r="F1780" s="8">
        <v>2.7298375498503447E-3</v>
      </c>
    </row>
    <row r="1781" spans="1:6" x14ac:dyDescent="0.25">
      <c r="A1781" s="3">
        <v>44</v>
      </c>
      <c r="B1781" s="3" t="s">
        <v>133</v>
      </c>
      <c r="C1781" s="3">
        <v>14</v>
      </c>
      <c r="D1781" s="3" t="s">
        <v>278</v>
      </c>
      <c r="E1781" s="8">
        <v>1.0632563829421997</v>
      </c>
      <c r="F1781" s="8">
        <v>1.3455286389216781E-3</v>
      </c>
    </row>
    <row r="1782" spans="1:6" x14ac:dyDescent="0.25">
      <c r="A1782" s="3">
        <v>44</v>
      </c>
      <c r="B1782" s="3" t="s">
        <v>133</v>
      </c>
      <c r="C1782" s="3">
        <v>15</v>
      </c>
      <c r="D1782" s="3" t="s">
        <v>278</v>
      </c>
      <c r="E1782" s="8">
        <v>1.0652041435241699</v>
      </c>
      <c r="F1782" s="8">
        <v>1.2509450316429138E-3</v>
      </c>
    </row>
    <row r="1783" spans="1:6" x14ac:dyDescent="0.25">
      <c r="A1783" s="3">
        <v>44</v>
      </c>
      <c r="B1783" s="3" t="s">
        <v>133</v>
      </c>
      <c r="C1783" s="3">
        <v>16</v>
      </c>
      <c r="D1783" s="3" t="s">
        <v>278</v>
      </c>
      <c r="E1783" s="8">
        <v>1.0649644136428833</v>
      </c>
      <c r="F1783" s="8">
        <v>-1.0311290388926864E-3</v>
      </c>
    </row>
    <row r="1784" spans="1:6" x14ac:dyDescent="0.25">
      <c r="A1784" s="3">
        <v>44</v>
      </c>
      <c r="B1784" s="3" t="s">
        <v>133</v>
      </c>
      <c r="C1784" s="3">
        <v>17</v>
      </c>
      <c r="D1784" s="3" t="s">
        <v>278</v>
      </c>
      <c r="E1784" s="8">
        <v>1.0662075281143188</v>
      </c>
      <c r="F1784" s="8">
        <v>-1.8303587567061186E-3</v>
      </c>
    </row>
    <row r="1785" spans="1:6" x14ac:dyDescent="0.25">
      <c r="A1785" s="3">
        <v>44</v>
      </c>
      <c r="B1785" s="3" t="s">
        <v>133</v>
      </c>
      <c r="C1785" s="3">
        <v>18</v>
      </c>
      <c r="D1785" s="3" t="s">
        <v>278</v>
      </c>
      <c r="E1785" s="8">
        <v>1.0682415962219238</v>
      </c>
      <c r="F1785" s="8">
        <v>-1.8386348383501172E-3</v>
      </c>
    </row>
    <row r="1786" spans="1:6" x14ac:dyDescent="0.25">
      <c r="A1786" s="3">
        <v>44</v>
      </c>
      <c r="B1786" s="3" t="s">
        <v>133</v>
      </c>
      <c r="C1786" s="3">
        <v>19</v>
      </c>
      <c r="D1786" s="3" t="s">
        <v>278</v>
      </c>
      <c r="E1786" s="8">
        <v>1.0705418586730957</v>
      </c>
      <c r="F1786" s="8">
        <v>-1.5807165764272213E-3</v>
      </c>
    </row>
    <row r="1787" spans="1:6" x14ac:dyDescent="0.25">
      <c r="A1787" s="3">
        <v>44</v>
      </c>
      <c r="B1787" s="3" t="s">
        <v>133</v>
      </c>
      <c r="C1787" s="3">
        <v>20</v>
      </c>
      <c r="D1787" s="3" t="s">
        <v>278</v>
      </c>
      <c r="E1787" s="8">
        <v>1.0729399919509888</v>
      </c>
      <c r="F1787" s="8">
        <v>-1.224927487783134E-3</v>
      </c>
    </row>
    <row r="1788" spans="1:6" x14ac:dyDescent="0.25">
      <c r="A1788" s="3">
        <v>44</v>
      </c>
      <c r="B1788" s="3" t="s">
        <v>133</v>
      </c>
      <c r="C1788" s="3">
        <v>21</v>
      </c>
      <c r="D1788" s="3" t="s">
        <v>278</v>
      </c>
      <c r="E1788" s="8">
        <v>1.0748913288116455</v>
      </c>
      <c r="F1788" s="8">
        <v>-1.3159348163753748E-3</v>
      </c>
    </row>
    <row r="1789" spans="1:6" x14ac:dyDescent="0.25">
      <c r="A1789" s="3">
        <v>44</v>
      </c>
      <c r="B1789" s="3" t="s">
        <v>133</v>
      </c>
      <c r="C1789" s="3">
        <v>22</v>
      </c>
      <c r="D1789" s="3" t="s">
        <v>278</v>
      </c>
      <c r="E1789" s="8">
        <v>1.0785713195800781</v>
      </c>
      <c r="F1789" s="8">
        <v>3.2171182101592422E-4</v>
      </c>
    </row>
    <row r="1790" spans="1:6" x14ac:dyDescent="0.25">
      <c r="A1790" s="3">
        <v>44</v>
      </c>
      <c r="B1790" s="3" t="s">
        <v>133</v>
      </c>
      <c r="C1790" s="3">
        <v>23</v>
      </c>
      <c r="D1790" s="3" t="s">
        <v>278</v>
      </c>
      <c r="E1790" s="8">
        <v>1.0846929550170898</v>
      </c>
      <c r="F1790" s="8">
        <v>4.401003010571003E-3</v>
      </c>
    </row>
    <row r="1791" spans="1:6" x14ac:dyDescent="0.25">
      <c r="A1791" s="3">
        <v>44</v>
      </c>
      <c r="B1791" s="3" t="s">
        <v>133</v>
      </c>
      <c r="C1791" s="3">
        <v>24</v>
      </c>
      <c r="D1791" s="3" t="s">
        <v>278</v>
      </c>
      <c r="E1791" s="8">
        <v>1.0958425998687744</v>
      </c>
      <c r="F1791" s="8">
        <v>1.350830402225256E-2</v>
      </c>
    </row>
    <row r="1792" spans="1:6" x14ac:dyDescent="0.25">
      <c r="A1792" s="3">
        <v>44</v>
      </c>
      <c r="B1792" s="3" t="s">
        <v>133</v>
      </c>
      <c r="C1792" s="3">
        <v>25</v>
      </c>
      <c r="D1792" s="3" t="s">
        <v>278</v>
      </c>
      <c r="E1792" s="8">
        <v>1.114344596862793</v>
      </c>
      <c r="F1792" s="8">
        <v>2.9967956244945526E-2</v>
      </c>
    </row>
    <row r="1793" spans="1:6" x14ac:dyDescent="0.25">
      <c r="A1793" s="3">
        <v>44</v>
      </c>
      <c r="B1793" s="3" t="s">
        <v>133</v>
      </c>
      <c r="C1793" s="3">
        <v>26</v>
      </c>
      <c r="D1793" s="3" t="s">
        <v>278</v>
      </c>
      <c r="E1793" s="8">
        <v>1.1487257480621338</v>
      </c>
      <c r="F1793" s="8">
        <v>6.2306761741638184E-2</v>
      </c>
    </row>
    <row r="1794" spans="1:6" x14ac:dyDescent="0.25">
      <c r="A1794" s="3">
        <v>44</v>
      </c>
      <c r="B1794" s="3" t="s">
        <v>133</v>
      </c>
      <c r="C1794" s="3">
        <v>27</v>
      </c>
      <c r="D1794" s="3" t="s">
        <v>278</v>
      </c>
      <c r="E1794" s="8">
        <v>1.2099586725234985</v>
      </c>
      <c r="F1794" s="8">
        <v>0.12149734050035477</v>
      </c>
    </row>
    <row r="1795" spans="1:6" x14ac:dyDescent="0.25">
      <c r="A1795" s="3">
        <v>44</v>
      </c>
      <c r="B1795" s="3" t="s">
        <v>133</v>
      </c>
      <c r="C1795" s="3">
        <v>28</v>
      </c>
      <c r="D1795" s="3" t="s">
        <v>278</v>
      </c>
      <c r="E1795" s="8">
        <v>1.3197323083877563</v>
      </c>
      <c r="F1795" s="8">
        <v>0.22922863066196442</v>
      </c>
    </row>
    <row r="1796" spans="1:6" x14ac:dyDescent="0.25">
      <c r="A1796" s="3">
        <v>44</v>
      </c>
      <c r="B1796" s="3" t="s">
        <v>133</v>
      </c>
      <c r="C1796" s="3">
        <v>29</v>
      </c>
      <c r="D1796" s="3" t="s">
        <v>278</v>
      </c>
      <c r="E1796" s="8">
        <v>1.4978201389312744</v>
      </c>
      <c r="F1796" s="8">
        <v>0.40527412295341492</v>
      </c>
    </row>
    <row r="1797" spans="1:6" x14ac:dyDescent="0.25">
      <c r="A1797" s="3">
        <v>44</v>
      </c>
      <c r="B1797" s="3" t="s">
        <v>133</v>
      </c>
      <c r="C1797" s="3">
        <v>30</v>
      </c>
      <c r="D1797" s="3" t="s">
        <v>278</v>
      </c>
      <c r="E1797" s="8">
        <v>1.7628511190414429</v>
      </c>
      <c r="F1797" s="8">
        <v>0.668262779712677</v>
      </c>
    </row>
    <row r="1798" spans="1:6" x14ac:dyDescent="0.25">
      <c r="A1798" s="3">
        <v>44</v>
      </c>
      <c r="B1798" s="3" t="s">
        <v>133</v>
      </c>
      <c r="C1798" s="3">
        <v>31</v>
      </c>
      <c r="D1798" s="3" t="s">
        <v>278</v>
      </c>
      <c r="E1798" s="8">
        <v>2.1187522411346436</v>
      </c>
      <c r="F1798" s="8">
        <v>1.0221215486526489</v>
      </c>
    </row>
    <row r="1799" spans="1:6" x14ac:dyDescent="0.25">
      <c r="A1799" s="3">
        <v>44</v>
      </c>
      <c r="B1799" s="3" t="s">
        <v>133</v>
      </c>
      <c r="C1799" s="3">
        <v>32</v>
      </c>
      <c r="D1799" s="3" t="s">
        <v>278</v>
      </c>
      <c r="E1799" s="8">
        <v>2.5256736278533936</v>
      </c>
      <c r="F1799" s="8">
        <v>1.4270005226135254</v>
      </c>
    </row>
    <row r="1800" spans="1:6" x14ac:dyDescent="0.25">
      <c r="A1800" s="3">
        <v>44</v>
      </c>
      <c r="B1800" s="3" t="s">
        <v>133</v>
      </c>
      <c r="C1800" s="3">
        <v>33</v>
      </c>
      <c r="D1800" s="3" t="s">
        <v>278</v>
      </c>
      <c r="E1800" s="8">
        <v>2.9244487285614014</v>
      </c>
      <c r="F1800" s="8">
        <v>1.8237333297729492</v>
      </c>
    </row>
    <row r="1801" spans="1:6" x14ac:dyDescent="0.25">
      <c r="A1801" s="3">
        <v>44</v>
      </c>
      <c r="B1801" s="3" t="s">
        <v>133</v>
      </c>
      <c r="C1801" s="3">
        <v>34</v>
      </c>
      <c r="D1801" s="3" t="s">
        <v>278</v>
      </c>
      <c r="E1801" s="8">
        <v>3.2769021987915039</v>
      </c>
      <c r="F1801" s="8">
        <v>2.1741445064544678</v>
      </c>
    </row>
    <row r="1802" spans="1:6" x14ac:dyDescent="0.25">
      <c r="A1802" s="3">
        <v>44</v>
      </c>
      <c r="B1802" s="3" t="s">
        <v>133</v>
      </c>
      <c r="C1802" s="3">
        <v>35</v>
      </c>
      <c r="D1802" s="3" t="s">
        <v>278</v>
      </c>
      <c r="E1802" s="8">
        <v>3.5662941932678223</v>
      </c>
      <c r="F1802" s="8">
        <v>2.4614942073822021</v>
      </c>
    </row>
    <row r="1803" spans="1:6" x14ac:dyDescent="0.25">
      <c r="A1803" s="3">
        <v>44</v>
      </c>
      <c r="B1803" s="3" t="s">
        <v>133</v>
      </c>
      <c r="C1803" s="3">
        <v>36</v>
      </c>
      <c r="D1803" s="3" t="s">
        <v>278</v>
      </c>
      <c r="E1803" s="8">
        <v>3.7959024906158447</v>
      </c>
      <c r="F1803" s="8">
        <v>2.6890599727630615</v>
      </c>
    </row>
    <row r="1804" spans="1:6" x14ac:dyDescent="0.25">
      <c r="A1804" s="3">
        <v>44</v>
      </c>
      <c r="B1804" s="3" t="s">
        <v>133</v>
      </c>
      <c r="C1804" s="3">
        <v>37</v>
      </c>
      <c r="D1804" s="3" t="s">
        <v>278</v>
      </c>
      <c r="E1804" s="8">
        <v>3.9775779247283936</v>
      </c>
      <c r="F1804" s="8">
        <v>2.8686931133270264</v>
      </c>
    </row>
    <row r="1805" spans="1:6" x14ac:dyDescent="0.25">
      <c r="A1805" s="3">
        <v>44</v>
      </c>
      <c r="B1805" s="3" t="s">
        <v>133</v>
      </c>
      <c r="C1805" s="3">
        <v>38</v>
      </c>
      <c r="D1805" s="3" t="s">
        <v>278</v>
      </c>
      <c r="E1805" s="8">
        <v>4.1171398162841797</v>
      </c>
      <c r="F1805" s="8">
        <v>3.0062127113342285</v>
      </c>
    </row>
    <row r="1806" spans="1:6" x14ac:dyDescent="0.25">
      <c r="A1806" s="3">
        <v>44</v>
      </c>
      <c r="B1806" s="3" t="s">
        <v>133</v>
      </c>
      <c r="C1806" s="3">
        <v>39</v>
      </c>
      <c r="D1806" s="3" t="s">
        <v>278</v>
      </c>
      <c r="E1806" s="8">
        <v>4.2249970436096191</v>
      </c>
      <c r="F1806" s="8">
        <v>3.112027645111084</v>
      </c>
    </row>
    <row r="1807" spans="1:6" x14ac:dyDescent="0.25">
      <c r="A1807" s="3">
        <v>44</v>
      </c>
      <c r="B1807" s="3" t="s">
        <v>133</v>
      </c>
      <c r="C1807" s="3">
        <v>40</v>
      </c>
      <c r="D1807" s="3" t="s">
        <v>278</v>
      </c>
      <c r="E1807" s="8">
        <v>4.2984480857849121</v>
      </c>
      <c r="F1807" s="8">
        <v>3.183436393737793</v>
      </c>
    </row>
    <row r="1808" spans="1:6" x14ac:dyDescent="0.25">
      <c r="A1808" s="3">
        <v>45</v>
      </c>
      <c r="B1808" s="3" t="s">
        <v>134</v>
      </c>
      <c r="C1808" s="3">
        <v>1</v>
      </c>
      <c r="D1808" s="3" t="s">
        <v>278</v>
      </c>
      <c r="E1808" s="8">
        <v>1.0588690042495728</v>
      </c>
      <c r="F1808" s="8">
        <v>-8.1279966980218887E-3</v>
      </c>
    </row>
    <row r="1809" spans="1:6" x14ac:dyDescent="0.25">
      <c r="A1809" s="3">
        <v>45</v>
      </c>
      <c r="B1809" s="3" t="s">
        <v>134</v>
      </c>
      <c r="C1809" s="3">
        <v>2</v>
      </c>
      <c r="D1809" s="3" t="s">
        <v>278</v>
      </c>
      <c r="E1809" s="8">
        <v>1.0592125654220581</v>
      </c>
      <c r="F1809" s="8">
        <v>-9.9036470055580139E-3</v>
      </c>
    </row>
    <row r="1810" spans="1:6" x14ac:dyDescent="0.25">
      <c r="A1810" s="3">
        <v>45</v>
      </c>
      <c r="B1810" s="3" t="s">
        <v>134</v>
      </c>
      <c r="C1810" s="3">
        <v>3</v>
      </c>
      <c r="D1810" s="3" t="s">
        <v>278</v>
      </c>
      <c r="E1810" s="8">
        <v>1.0636416673660278</v>
      </c>
      <c r="F1810" s="8">
        <v>-7.593757938593626E-3</v>
      </c>
    </row>
    <row r="1811" spans="1:6" x14ac:dyDescent="0.25">
      <c r="A1811" s="3">
        <v>45</v>
      </c>
      <c r="B1811" s="3" t="s">
        <v>134</v>
      </c>
      <c r="C1811" s="3">
        <v>4</v>
      </c>
      <c r="D1811" s="3" t="s">
        <v>278</v>
      </c>
      <c r="E1811" s="8">
        <v>1.0685329437255859</v>
      </c>
      <c r="F1811" s="8">
        <v>-4.8216935247182846E-3</v>
      </c>
    </row>
    <row r="1812" spans="1:6" x14ac:dyDescent="0.25">
      <c r="A1812" s="3">
        <v>45</v>
      </c>
      <c r="B1812" s="3" t="s">
        <v>134</v>
      </c>
      <c r="C1812" s="3">
        <v>5</v>
      </c>
      <c r="D1812" s="3" t="s">
        <v>278</v>
      </c>
      <c r="E1812" s="8">
        <v>1.0733895301818848</v>
      </c>
      <c r="F1812" s="8">
        <v>-2.0843194797635078E-3</v>
      </c>
    </row>
    <row r="1813" spans="1:6" x14ac:dyDescent="0.25">
      <c r="A1813" s="3">
        <v>45</v>
      </c>
      <c r="B1813" s="3" t="s">
        <v>134</v>
      </c>
      <c r="C1813" s="3">
        <v>6</v>
      </c>
      <c r="D1813" s="3" t="s">
        <v>278</v>
      </c>
      <c r="E1813" s="8">
        <v>1.0790077447891235</v>
      </c>
      <c r="F1813" s="8">
        <v>1.4146827161312103E-3</v>
      </c>
    </row>
    <row r="1814" spans="1:6" x14ac:dyDescent="0.25">
      <c r="A1814" s="3">
        <v>45</v>
      </c>
      <c r="B1814" s="3" t="s">
        <v>134</v>
      </c>
      <c r="C1814" s="3">
        <v>7</v>
      </c>
      <c r="D1814" s="3" t="s">
        <v>278</v>
      </c>
      <c r="E1814" s="8">
        <v>1.0822125673294067</v>
      </c>
      <c r="F1814" s="8">
        <v>2.5002928450703621E-3</v>
      </c>
    </row>
    <row r="1815" spans="1:6" x14ac:dyDescent="0.25">
      <c r="A1815" s="3">
        <v>45</v>
      </c>
      <c r="B1815" s="3" t="s">
        <v>134</v>
      </c>
      <c r="C1815" s="3">
        <v>8</v>
      </c>
      <c r="D1815" s="3" t="s">
        <v>278</v>
      </c>
      <c r="E1815" s="8">
        <v>1.0831931829452515</v>
      </c>
      <c r="F1815" s="8">
        <v>1.3616962824016809E-3</v>
      </c>
    </row>
    <row r="1816" spans="1:6" x14ac:dyDescent="0.25">
      <c r="A1816" s="3">
        <v>45</v>
      </c>
      <c r="B1816" s="3" t="s">
        <v>134</v>
      </c>
      <c r="C1816" s="3">
        <v>9</v>
      </c>
      <c r="D1816" s="3" t="s">
        <v>278</v>
      </c>
      <c r="E1816" s="8">
        <v>1.0861034393310547</v>
      </c>
      <c r="F1816" s="8">
        <v>2.1527402568608522E-3</v>
      </c>
    </row>
    <row r="1817" spans="1:6" x14ac:dyDescent="0.25">
      <c r="A1817" s="3">
        <v>45</v>
      </c>
      <c r="B1817" s="3" t="s">
        <v>134</v>
      </c>
      <c r="C1817" s="3">
        <v>10</v>
      </c>
      <c r="D1817" s="3" t="s">
        <v>278</v>
      </c>
      <c r="E1817" s="8">
        <v>1.090237021446228</v>
      </c>
      <c r="F1817" s="8">
        <v>4.1671101935207844E-3</v>
      </c>
    </row>
    <row r="1818" spans="1:6" x14ac:dyDescent="0.25">
      <c r="A1818" s="3">
        <v>45</v>
      </c>
      <c r="B1818" s="3" t="s">
        <v>134</v>
      </c>
      <c r="C1818" s="3">
        <v>11</v>
      </c>
      <c r="D1818" s="3" t="s">
        <v>278</v>
      </c>
      <c r="E1818" s="8">
        <v>1.0917199850082397</v>
      </c>
      <c r="F1818" s="8">
        <v>3.5308613441884518E-3</v>
      </c>
    </row>
    <row r="1819" spans="1:6" x14ac:dyDescent="0.25">
      <c r="A1819" s="3">
        <v>45</v>
      </c>
      <c r="B1819" s="3" t="s">
        <v>134</v>
      </c>
      <c r="C1819" s="3">
        <v>12</v>
      </c>
      <c r="D1819" s="3" t="s">
        <v>278</v>
      </c>
      <c r="E1819" s="8">
        <v>1.0923219919204712</v>
      </c>
      <c r="F1819" s="8">
        <v>2.0136560779064894E-3</v>
      </c>
    </row>
    <row r="1820" spans="1:6" x14ac:dyDescent="0.25">
      <c r="A1820" s="3">
        <v>45</v>
      </c>
      <c r="B1820" s="3" t="s">
        <v>134</v>
      </c>
      <c r="C1820" s="3">
        <v>13</v>
      </c>
      <c r="D1820" s="3" t="s">
        <v>278</v>
      </c>
      <c r="E1820" s="8">
        <v>1.096449613571167</v>
      </c>
      <c r="F1820" s="8">
        <v>4.0220655500888824E-3</v>
      </c>
    </row>
    <row r="1821" spans="1:6" x14ac:dyDescent="0.25">
      <c r="A1821" s="3">
        <v>45</v>
      </c>
      <c r="B1821" s="3" t="s">
        <v>134</v>
      </c>
      <c r="C1821" s="3">
        <v>14</v>
      </c>
      <c r="D1821" s="3" t="s">
        <v>278</v>
      </c>
      <c r="E1821" s="8">
        <v>1.0969221591949463</v>
      </c>
      <c r="F1821" s="8">
        <v>2.3753985296934843E-3</v>
      </c>
    </row>
    <row r="1822" spans="1:6" x14ac:dyDescent="0.25">
      <c r="A1822" s="3">
        <v>45</v>
      </c>
      <c r="B1822" s="3" t="s">
        <v>134</v>
      </c>
      <c r="C1822" s="3">
        <v>15</v>
      </c>
      <c r="D1822" s="3" t="s">
        <v>278</v>
      </c>
      <c r="E1822" s="8">
        <v>1.0984559059143066</v>
      </c>
      <c r="F1822" s="8">
        <v>1.7899330705404282E-3</v>
      </c>
    </row>
    <row r="1823" spans="1:6" x14ac:dyDescent="0.25">
      <c r="A1823" s="3">
        <v>45</v>
      </c>
      <c r="B1823" s="3" t="s">
        <v>134</v>
      </c>
      <c r="C1823" s="3">
        <v>16</v>
      </c>
      <c r="D1823" s="3" t="s">
        <v>278</v>
      </c>
      <c r="E1823" s="8">
        <v>1.0993616580963135</v>
      </c>
      <c r="F1823" s="8">
        <v>5.7647289941087365E-4</v>
      </c>
    </row>
    <row r="1824" spans="1:6" x14ac:dyDescent="0.25">
      <c r="A1824" s="3">
        <v>45</v>
      </c>
      <c r="B1824" s="3" t="s">
        <v>134</v>
      </c>
      <c r="C1824" s="3">
        <v>17</v>
      </c>
      <c r="D1824" s="3" t="s">
        <v>278</v>
      </c>
      <c r="E1824" s="8">
        <v>1.1005403995513916</v>
      </c>
      <c r="F1824" s="8">
        <v>-3.6399794043973088E-4</v>
      </c>
    </row>
    <row r="1825" spans="1:6" x14ac:dyDescent="0.25">
      <c r="A1825" s="3">
        <v>45</v>
      </c>
      <c r="B1825" s="3" t="s">
        <v>134</v>
      </c>
      <c r="C1825" s="3">
        <v>18</v>
      </c>
      <c r="D1825" s="3" t="s">
        <v>278</v>
      </c>
      <c r="E1825" s="8">
        <v>1.1015273332595825</v>
      </c>
      <c r="F1825" s="8">
        <v>-1.4962765853852034E-3</v>
      </c>
    </row>
    <row r="1826" spans="1:6" x14ac:dyDescent="0.25">
      <c r="A1826" s="3">
        <v>45</v>
      </c>
      <c r="B1826" s="3" t="s">
        <v>134</v>
      </c>
      <c r="C1826" s="3">
        <v>19</v>
      </c>
      <c r="D1826" s="3" t="s">
        <v>278</v>
      </c>
      <c r="E1826" s="8">
        <v>1.1040040254592896</v>
      </c>
      <c r="F1826" s="8">
        <v>-1.1387966806069016E-3</v>
      </c>
    </row>
    <row r="1827" spans="1:6" x14ac:dyDescent="0.25">
      <c r="A1827" s="3">
        <v>45</v>
      </c>
      <c r="B1827" s="3" t="s">
        <v>134</v>
      </c>
      <c r="C1827" s="3">
        <v>20</v>
      </c>
      <c r="D1827" s="3" t="s">
        <v>278</v>
      </c>
      <c r="E1827" s="8">
        <v>1.1042584180831909</v>
      </c>
      <c r="F1827" s="8">
        <v>-3.003616351634264E-3</v>
      </c>
    </row>
    <row r="1828" spans="1:6" x14ac:dyDescent="0.25">
      <c r="A1828" s="3">
        <v>45</v>
      </c>
      <c r="B1828" s="3" t="s">
        <v>134</v>
      </c>
      <c r="C1828" s="3">
        <v>21</v>
      </c>
      <c r="D1828" s="3" t="s">
        <v>278</v>
      </c>
      <c r="E1828" s="8">
        <v>1.105755090713501</v>
      </c>
      <c r="F1828" s="8">
        <v>-3.6261561326682568E-3</v>
      </c>
    </row>
    <row r="1829" spans="1:6" x14ac:dyDescent="0.25">
      <c r="A1829" s="3">
        <v>45</v>
      </c>
      <c r="B1829" s="3" t="s">
        <v>134</v>
      </c>
      <c r="C1829" s="3">
        <v>22</v>
      </c>
      <c r="D1829" s="3" t="s">
        <v>278</v>
      </c>
      <c r="E1829" s="8">
        <v>1.1097241640090942</v>
      </c>
      <c r="F1829" s="8">
        <v>-1.7762950155884027E-3</v>
      </c>
    </row>
    <row r="1830" spans="1:6" x14ac:dyDescent="0.25">
      <c r="A1830" s="3">
        <v>45</v>
      </c>
      <c r="B1830" s="3" t="s">
        <v>134</v>
      </c>
      <c r="C1830" s="3">
        <v>23</v>
      </c>
      <c r="D1830" s="3" t="s">
        <v>278</v>
      </c>
      <c r="E1830" s="8">
        <v>1.11620032787323</v>
      </c>
      <c r="F1830" s="8">
        <v>2.5806564372032881E-3</v>
      </c>
    </row>
    <row r="1831" spans="1:6" x14ac:dyDescent="0.25">
      <c r="A1831" s="3">
        <v>45</v>
      </c>
      <c r="B1831" s="3" t="s">
        <v>134</v>
      </c>
      <c r="C1831" s="3">
        <v>24</v>
      </c>
      <c r="D1831" s="3" t="s">
        <v>278</v>
      </c>
      <c r="E1831" s="8">
        <v>1.1268399953842163</v>
      </c>
      <c r="F1831" s="8">
        <v>1.1101111769676208E-2</v>
      </c>
    </row>
    <row r="1832" spans="1:6" x14ac:dyDescent="0.25">
      <c r="A1832" s="3">
        <v>45</v>
      </c>
      <c r="B1832" s="3" t="s">
        <v>134</v>
      </c>
      <c r="C1832" s="3">
        <v>25</v>
      </c>
      <c r="D1832" s="3" t="s">
        <v>278</v>
      </c>
      <c r="E1832" s="8">
        <v>1.1466361284255981</v>
      </c>
      <c r="F1832" s="8">
        <v>2.8778033331036568E-2</v>
      </c>
    </row>
    <row r="1833" spans="1:6" x14ac:dyDescent="0.25">
      <c r="A1833" s="3">
        <v>45</v>
      </c>
      <c r="B1833" s="3" t="s">
        <v>134</v>
      </c>
      <c r="C1833" s="3">
        <v>26</v>
      </c>
      <c r="D1833" s="3" t="s">
        <v>278</v>
      </c>
      <c r="E1833" s="8">
        <v>1.1826250553131104</v>
      </c>
      <c r="F1833" s="8">
        <v>6.2647745013237E-2</v>
      </c>
    </row>
    <row r="1834" spans="1:6" x14ac:dyDescent="0.25">
      <c r="A1834" s="3">
        <v>45</v>
      </c>
      <c r="B1834" s="3" t="s">
        <v>134</v>
      </c>
      <c r="C1834" s="3">
        <v>27</v>
      </c>
      <c r="D1834" s="3" t="s">
        <v>278</v>
      </c>
      <c r="E1834" s="8">
        <v>1.2498490810394287</v>
      </c>
      <c r="F1834" s="8">
        <v>0.12775255739688873</v>
      </c>
    </row>
    <row r="1835" spans="1:6" x14ac:dyDescent="0.25">
      <c r="A1835" s="3">
        <v>45</v>
      </c>
      <c r="B1835" s="3" t="s">
        <v>134</v>
      </c>
      <c r="C1835" s="3">
        <v>28</v>
      </c>
      <c r="D1835" s="3" t="s">
        <v>278</v>
      </c>
      <c r="E1835" s="8">
        <v>1.3672657012939453</v>
      </c>
      <c r="F1835" s="8">
        <v>0.24304996430873871</v>
      </c>
    </row>
    <row r="1836" spans="1:6" x14ac:dyDescent="0.25">
      <c r="A1836" s="3">
        <v>45</v>
      </c>
      <c r="B1836" s="3" t="s">
        <v>134</v>
      </c>
      <c r="C1836" s="3">
        <v>29</v>
      </c>
      <c r="D1836" s="3" t="s">
        <v>278</v>
      </c>
      <c r="E1836" s="8">
        <v>1.5587737560272217</v>
      </c>
      <c r="F1836" s="8">
        <v>0.43243882060050964</v>
      </c>
    </row>
    <row r="1837" spans="1:6" x14ac:dyDescent="0.25">
      <c r="A1837" s="3">
        <v>45</v>
      </c>
      <c r="B1837" s="3" t="s">
        <v>134</v>
      </c>
      <c r="C1837" s="3">
        <v>30</v>
      </c>
      <c r="D1837" s="3" t="s">
        <v>278</v>
      </c>
      <c r="E1837" s="8">
        <v>1.8474589586257935</v>
      </c>
      <c r="F1837" s="8">
        <v>0.71900480985641479</v>
      </c>
    </row>
    <row r="1838" spans="1:6" x14ac:dyDescent="0.25">
      <c r="A1838" s="3">
        <v>45</v>
      </c>
      <c r="B1838" s="3" t="s">
        <v>134</v>
      </c>
      <c r="C1838" s="3">
        <v>31</v>
      </c>
      <c r="D1838" s="3" t="s">
        <v>278</v>
      </c>
      <c r="E1838" s="8">
        <v>2.232900857925415</v>
      </c>
      <c r="F1838" s="8">
        <v>1.1023274660110474</v>
      </c>
    </row>
    <row r="1839" spans="1:6" x14ac:dyDescent="0.25">
      <c r="A1839" s="3">
        <v>45</v>
      </c>
      <c r="B1839" s="3" t="s">
        <v>134</v>
      </c>
      <c r="C1839" s="3">
        <v>32</v>
      </c>
      <c r="D1839" s="3" t="s">
        <v>278</v>
      </c>
      <c r="E1839" s="8">
        <v>2.6678516864776611</v>
      </c>
      <c r="F1839" s="8">
        <v>1.5351591110229492</v>
      </c>
    </row>
    <row r="1840" spans="1:6" x14ac:dyDescent="0.25">
      <c r="A1840" s="3">
        <v>45</v>
      </c>
      <c r="B1840" s="3" t="s">
        <v>134</v>
      </c>
      <c r="C1840" s="3">
        <v>33</v>
      </c>
      <c r="D1840" s="3" t="s">
        <v>278</v>
      </c>
      <c r="E1840" s="8">
        <v>3.0852577686309814</v>
      </c>
      <c r="F1840" s="8">
        <v>1.9504460096359253</v>
      </c>
    </row>
    <row r="1841" spans="1:6" x14ac:dyDescent="0.25">
      <c r="A1841" s="3">
        <v>45</v>
      </c>
      <c r="B1841" s="3" t="s">
        <v>134</v>
      </c>
      <c r="C1841" s="3">
        <v>34</v>
      </c>
      <c r="D1841" s="3" t="s">
        <v>278</v>
      </c>
      <c r="E1841" s="8">
        <v>3.4412069320678711</v>
      </c>
      <c r="F1841" s="8">
        <v>2.3042759895324707</v>
      </c>
    </row>
    <row r="1842" spans="1:6" x14ac:dyDescent="0.25">
      <c r="A1842" s="3">
        <v>45</v>
      </c>
      <c r="B1842" s="3" t="s">
        <v>134</v>
      </c>
      <c r="C1842" s="3">
        <v>35</v>
      </c>
      <c r="D1842" s="3" t="s">
        <v>278</v>
      </c>
      <c r="E1842" s="8">
        <v>3.7297117710113525</v>
      </c>
      <c r="F1842" s="8">
        <v>2.5906615257263184</v>
      </c>
    </row>
    <row r="1843" spans="1:6" x14ac:dyDescent="0.25">
      <c r="A1843" s="3">
        <v>45</v>
      </c>
      <c r="B1843" s="3" t="s">
        <v>134</v>
      </c>
      <c r="C1843" s="3">
        <v>36</v>
      </c>
      <c r="D1843" s="3" t="s">
        <v>278</v>
      </c>
      <c r="E1843" s="8">
        <v>3.9580035209655762</v>
      </c>
      <c r="F1843" s="8">
        <v>2.8168339729309082</v>
      </c>
    </row>
    <row r="1844" spans="1:6" x14ac:dyDescent="0.25">
      <c r="A1844" s="3">
        <v>45</v>
      </c>
      <c r="B1844" s="3" t="s">
        <v>134</v>
      </c>
      <c r="C1844" s="3">
        <v>37</v>
      </c>
      <c r="D1844" s="3" t="s">
        <v>278</v>
      </c>
      <c r="E1844" s="8">
        <v>4.1353745460510254</v>
      </c>
      <c r="F1844" s="8">
        <v>2.9920859336853027</v>
      </c>
    </row>
    <row r="1845" spans="1:6" x14ac:dyDescent="0.25">
      <c r="A1845" s="3">
        <v>45</v>
      </c>
      <c r="B1845" s="3" t="s">
        <v>134</v>
      </c>
      <c r="C1845" s="3">
        <v>38</v>
      </c>
      <c r="D1845" s="3" t="s">
        <v>278</v>
      </c>
      <c r="E1845" s="8">
        <v>4.2767305374145508</v>
      </c>
      <c r="F1845" s="8">
        <v>3.1313226222991943</v>
      </c>
    </row>
    <row r="1846" spans="1:6" x14ac:dyDescent="0.25">
      <c r="A1846" s="3">
        <v>45</v>
      </c>
      <c r="B1846" s="3" t="s">
        <v>134</v>
      </c>
      <c r="C1846" s="3">
        <v>39</v>
      </c>
      <c r="D1846" s="3" t="s">
        <v>278</v>
      </c>
      <c r="E1846" s="8">
        <v>4.383307933807373</v>
      </c>
      <c r="F1846" s="8">
        <v>3.2357809543609619</v>
      </c>
    </row>
    <row r="1847" spans="1:6" x14ac:dyDescent="0.25">
      <c r="A1847" s="3">
        <v>45</v>
      </c>
      <c r="B1847" s="3" t="s">
        <v>134</v>
      </c>
      <c r="C1847" s="3">
        <v>40</v>
      </c>
      <c r="D1847" s="3" t="s">
        <v>278</v>
      </c>
      <c r="E1847" s="8">
        <v>4.4531459808349609</v>
      </c>
      <c r="F1847" s="8">
        <v>3.303499698638916</v>
      </c>
    </row>
    <row r="1848" spans="1:6" x14ac:dyDescent="0.25">
      <c r="A1848" s="3">
        <v>46</v>
      </c>
      <c r="B1848" s="3" t="s">
        <v>135</v>
      </c>
      <c r="C1848" s="3">
        <v>1</v>
      </c>
      <c r="D1848" s="3" t="s">
        <v>278</v>
      </c>
      <c r="E1848" s="8">
        <v>1.1077748537063599</v>
      </c>
      <c r="F1848" s="8">
        <v>-1.0423374362289906E-2</v>
      </c>
    </row>
    <row r="1849" spans="1:6" x14ac:dyDescent="0.25">
      <c r="A1849" s="3">
        <v>46</v>
      </c>
      <c r="B1849" s="3" t="s">
        <v>135</v>
      </c>
      <c r="C1849" s="3">
        <v>2</v>
      </c>
      <c r="D1849" s="3" t="s">
        <v>278</v>
      </c>
      <c r="E1849" s="8">
        <v>1.1109037399291992</v>
      </c>
      <c r="F1849" s="8">
        <v>-9.9932001903653145E-3</v>
      </c>
    </row>
    <row r="1850" spans="1:6" x14ac:dyDescent="0.25">
      <c r="A1850" s="3">
        <v>46</v>
      </c>
      <c r="B1850" s="3" t="s">
        <v>135</v>
      </c>
      <c r="C1850" s="3">
        <v>3</v>
      </c>
      <c r="D1850" s="3" t="s">
        <v>278</v>
      </c>
      <c r="E1850" s="8">
        <v>1.1163960695266724</v>
      </c>
      <c r="F1850" s="8">
        <v>-7.199583575129509E-3</v>
      </c>
    </row>
    <row r="1851" spans="1:6" x14ac:dyDescent="0.25">
      <c r="A1851" s="3">
        <v>46</v>
      </c>
      <c r="B1851" s="3" t="s">
        <v>135</v>
      </c>
      <c r="C1851" s="3">
        <v>4</v>
      </c>
      <c r="D1851" s="3" t="s">
        <v>278</v>
      </c>
      <c r="E1851" s="8">
        <v>1.1228172779083252</v>
      </c>
      <c r="F1851" s="8">
        <v>-3.477088175714016E-3</v>
      </c>
    </row>
    <row r="1852" spans="1:6" x14ac:dyDescent="0.25">
      <c r="A1852" s="3">
        <v>46</v>
      </c>
      <c r="B1852" s="3" t="s">
        <v>135</v>
      </c>
      <c r="C1852" s="3">
        <v>5</v>
      </c>
      <c r="D1852" s="3" t="s">
        <v>278</v>
      </c>
      <c r="E1852" s="8">
        <v>1.1281793117523193</v>
      </c>
      <c r="F1852" s="8">
        <v>-8.137670811265707E-4</v>
      </c>
    </row>
    <row r="1853" spans="1:6" x14ac:dyDescent="0.25">
      <c r="A1853" s="3">
        <v>46</v>
      </c>
      <c r="B1853" s="3" t="s">
        <v>135</v>
      </c>
      <c r="C1853" s="3">
        <v>6</v>
      </c>
      <c r="D1853" s="3" t="s">
        <v>278</v>
      </c>
      <c r="E1853" s="8">
        <v>1.1330654621124268</v>
      </c>
      <c r="F1853" s="8">
        <v>1.3736705295741558E-3</v>
      </c>
    </row>
    <row r="1854" spans="1:6" x14ac:dyDescent="0.25">
      <c r="A1854" s="3">
        <v>46</v>
      </c>
      <c r="B1854" s="3" t="s">
        <v>135</v>
      </c>
      <c r="C1854" s="3">
        <v>7</v>
      </c>
      <c r="D1854" s="3" t="s">
        <v>278</v>
      </c>
      <c r="E1854" s="8">
        <v>1.1361449956893921</v>
      </c>
      <c r="F1854" s="8">
        <v>1.7544913571327925E-3</v>
      </c>
    </row>
    <row r="1855" spans="1:6" x14ac:dyDescent="0.25">
      <c r="A1855" s="3">
        <v>46</v>
      </c>
      <c r="B1855" s="3" t="s">
        <v>135</v>
      </c>
      <c r="C1855" s="3">
        <v>8</v>
      </c>
      <c r="D1855" s="3" t="s">
        <v>278</v>
      </c>
      <c r="E1855" s="8">
        <v>1.1387065649032593</v>
      </c>
      <c r="F1855" s="8">
        <v>1.6173477051779628E-3</v>
      </c>
    </row>
    <row r="1856" spans="1:6" x14ac:dyDescent="0.25">
      <c r="A1856" s="3">
        <v>46</v>
      </c>
      <c r="B1856" s="3" t="s">
        <v>135</v>
      </c>
      <c r="C1856" s="3">
        <v>9</v>
      </c>
      <c r="D1856" s="3" t="s">
        <v>278</v>
      </c>
      <c r="E1856" s="8">
        <v>1.1410194635391235</v>
      </c>
      <c r="F1856" s="8">
        <v>1.2315335916355252E-3</v>
      </c>
    </row>
    <row r="1857" spans="1:6" x14ac:dyDescent="0.25">
      <c r="A1857" s="3">
        <v>46</v>
      </c>
      <c r="B1857" s="3" t="s">
        <v>135</v>
      </c>
      <c r="C1857" s="3">
        <v>10</v>
      </c>
      <c r="D1857" s="3" t="s">
        <v>278</v>
      </c>
      <c r="E1857" s="8">
        <v>1.1459661722183228</v>
      </c>
      <c r="F1857" s="8">
        <v>3.4795294050127268E-3</v>
      </c>
    </row>
    <row r="1858" spans="1:6" x14ac:dyDescent="0.25">
      <c r="A1858" s="3">
        <v>46</v>
      </c>
      <c r="B1858" s="3" t="s">
        <v>135</v>
      </c>
      <c r="C1858" s="3">
        <v>11</v>
      </c>
      <c r="D1858" s="3" t="s">
        <v>278</v>
      </c>
      <c r="E1858" s="8">
        <v>1.1484664678573608</v>
      </c>
      <c r="F1858" s="8">
        <v>3.2811122946441174E-3</v>
      </c>
    </row>
    <row r="1859" spans="1:6" x14ac:dyDescent="0.25">
      <c r="A1859" s="3">
        <v>46</v>
      </c>
      <c r="B1859" s="3" t="s">
        <v>135</v>
      </c>
      <c r="C1859" s="3">
        <v>12</v>
      </c>
      <c r="D1859" s="3" t="s">
        <v>278</v>
      </c>
      <c r="E1859" s="8">
        <v>1.1503216028213501</v>
      </c>
      <c r="F1859" s="8">
        <v>2.4375345092266798E-3</v>
      </c>
    </row>
    <row r="1860" spans="1:6" x14ac:dyDescent="0.25">
      <c r="A1860" s="3">
        <v>46</v>
      </c>
      <c r="B1860" s="3" t="s">
        <v>135</v>
      </c>
      <c r="C1860" s="3">
        <v>13</v>
      </c>
      <c r="D1860" s="3" t="s">
        <v>278</v>
      </c>
      <c r="E1860" s="8">
        <v>1.1522129774093628</v>
      </c>
      <c r="F1860" s="8">
        <v>1.6301963478326797E-3</v>
      </c>
    </row>
    <row r="1861" spans="1:6" x14ac:dyDescent="0.25">
      <c r="A1861" s="3">
        <v>46</v>
      </c>
      <c r="B1861" s="3" t="s">
        <v>135</v>
      </c>
      <c r="C1861" s="3">
        <v>14</v>
      </c>
      <c r="D1861" s="3" t="s">
        <v>278</v>
      </c>
      <c r="E1861" s="8">
        <v>1.1553080081939697</v>
      </c>
      <c r="F1861" s="8">
        <v>2.026514383032918E-3</v>
      </c>
    </row>
    <row r="1862" spans="1:6" x14ac:dyDescent="0.25">
      <c r="A1862" s="3">
        <v>46</v>
      </c>
      <c r="B1862" s="3" t="s">
        <v>135</v>
      </c>
      <c r="C1862" s="3">
        <v>15</v>
      </c>
      <c r="D1862" s="3" t="s">
        <v>278</v>
      </c>
      <c r="E1862" s="8">
        <v>1.157349705696106</v>
      </c>
      <c r="F1862" s="8">
        <v>1.3694991357624531E-3</v>
      </c>
    </row>
    <row r="1863" spans="1:6" x14ac:dyDescent="0.25">
      <c r="A1863" s="3">
        <v>46</v>
      </c>
      <c r="B1863" s="3" t="s">
        <v>135</v>
      </c>
      <c r="C1863" s="3">
        <v>16</v>
      </c>
      <c r="D1863" s="3" t="s">
        <v>278</v>
      </c>
      <c r="E1863" s="8">
        <v>1.1586322784423828</v>
      </c>
      <c r="F1863" s="8">
        <v>-4.6640947402920574E-5</v>
      </c>
    </row>
    <row r="1864" spans="1:6" x14ac:dyDescent="0.25">
      <c r="A1864" s="3">
        <v>46</v>
      </c>
      <c r="B1864" s="3" t="s">
        <v>135</v>
      </c>
      <c r="C1864" s="3">
        <v>17</v>
      </c>
      <c r="D1864" s="3" t="s">
        <v>278</v>
      </c>
      <c r="E1864" s="8">
        <v>1.1618366241455078</v>
      </c>
      <c r="F1864" s="8">
        <v>4.5899196993559599E-4</v>
      </c>
    </row>
    <row r="1865" spans="1:6" x14ac:dyDescent="0.25">
      <c r="A1865" s="3">
        <v>46</v>
      </c>
      <c r="B1865" s="3" t="s">
        <v>135</v>
      </c>
      <c r="C1865" s="3">
        <v>18</v>
      </c>
      <c r="D1865" s="3" t="s">
        <v>278</v>
      </c>
      <c r="E1865" s="8">
        <v>1.163210391998291</v>
      </c>
      <c r="F1865" s="8">
        <v>-8.6595292668789625E-4</v>
      </c>
    </row>
    <row r="1866" spans="1:6" x14ac:dyDescent="0.25">
      <c r="A1866" s="3">
        <v>46</v>
      </c>
      <c r="B1866" s="3" t="s">
        <v>135</v>
      </c>
      <c r="C1866" s="3">
        <v>19</v>
      </c>
      <c r="D1866" s="3" t="s">
        <v>278</v>
      </c>
      <c r="E1866" s="8">
        <v>1.1645314693450928</v>
      </c>
      <c r="F1866" s="8">
        <v>-2.2435884457081556E-3</v>
      </c>
    </row>
    <row r="1867" spans="1:6" x14ac:dyDescent="0.25">
      <c r="A1867" s="3">
        <v>46</v>
      </c>
      <c r="B1867" s="3" t="s">
        <v>135</v>
      </c>
      <c r="C1867" s="3">
        <v>20</v>
      </c>
      <c r="D1867" s="3" t="s">
        <v>278</v>
      </c>
      <c r="E1867" s="8">
        <v>1.1670095920562744</v>
      </c>
      <c r="F1867" s="8">
        <v>-2.4641784839332104E-3</v>
      </c>
    </row>
    <row r="1868" spans="1:6" x14ac:dyDescent="0.25">
      <c r="A1868" s="3">
        <v>46</v>
      </c>
      <c r="B1868" s="3" t="s">
        <v>135</v>
      </c>
      <c r="C1868" s="3">
        <v>21</v>
      </c>
      <c r="D1868" s="3" t="s">
        <v>278</v>
      </c>
      <c r="E1868" s="8">
        <v>1.1688528060913086</v>
      </c>
      <c r="F1868" s="8">
        <v>-3.3196771983057261E-3</v>
      </c>
    </row>
    <row r="1869" spans="1:6" x14ac:dyDescent="0.25">
      <c r="A1869" s="3">
        <v>46</v>
      </c>
      <c r="B1869" s="3" t="s">
        <v>135</v>
      </c>
      <c r="C1869" s="3">
        <v>22</v>
      </c>
      <c r="D1869" s="3" t="s">
        <v>278</v>
      </c>
      <c r="E1869" s="8">
        <v>1.1746412515640259</v>
      </c>
      <c r="F1869" s="8">
        <v>-2.2994450409896672E-4</v>
      </c>
    </row>
    <row r="1870" spans="1:6" x14ac:dyDescent="0.25">
      <c r="A1870" s="3">
        <v>46</v>
      </c>
      <c r="B1870" s="3" t="s">
        <v>135</v>
      </c>
      <c r="C1870" s="3">
        <v>23</v>
      </c>
      <c r="D1870" s="3" t="s">
        <v>278</v>
      </c>
      <c r="E1870" s="8">
        <v>1.1816626787185669</v>
      </c>
      <c r="F1870" s="8">
        <v>4.0927696973085403E-3</v>
      </c>
    </row>
    <row r="1871" spans="1:6" x14ac:dyDescent="0.25">
      <c r="A1871" s="3">
        <v>46</v>
      </c>
      <c r="B1871" s="3" t="s">
        <v>135</v>
      </c>
      <c r="C1871" s="3">
        <v>24</v>
      </c>
      <c r="D1871" s="3" t="s">
        <v>278</v>
      </c>
      <c r="E1871" s="8">
        <v>1.1953699588775635</v>
      </c>
      <c r="F1871" s="8">
        <v>1.5101336874067783E-2</v>
      </c>
    </row>
    <row r="1872" spans="1:6" x14ac:dyDescent="0.25">
      <c r="A1872" s="3">
        <v>46</v>
      </c>
      <c r="B1872" s="3" t="s">
        <v>135</v>
      </c>
      <c r="C1872" s="3">
        <v>25</v>
      </c>
      <c r="D1872" s="3" t="s">
        <v>278</v>
      </c>
      <c r="E1872" s="8">
        <v>1.2195634841918945</v>
      </c>
      <c r="F1872" s="8">
        <v>3.6596149206161499E-2</v>
      </c>
    </row>
    <row r="1873" spans="1:6" x14ac:dyDescent="0.25">
      <c r="A1873" s="3">
        <v>46</v>
      </c>
      <c r="B1873" s="3" t="s">
        <v>135</v>
      </c>
      <c r="C1873" s="3">
        <v>26</v>
      </c>
      <c r="D1873" s="3" t="s">
        <v>278</v>
      </c>
      <c r="E1873" s="8">
        <v>1.2684011459350586</v>
      </c>
      <c r="F1873" s="8">
        <v>8.2735098898410797E-2</v>
      </c>
    </row>
    <row r="1874" spans="1:6" x14ac:dyDescent="0.25">
      <c r="A1874" s="3">
        <v>46</v>
      </c>
      <c r="B1874" s="3" t="s">
        <v>135</v>
      </c>
      <c r="C1874" s="3">
        <v>27</v>
      </c>
      <c r="D1874" s="3" t="s">
        <v>278</v>
      </c>
      <c r="E1874" s="8">
        <v>1.3537552356719971</v>
      </c>
      <c r="F1874" s="8">
        <v>0.16539047658443451</v>
      </c>
    </row>
    <row r="1875" spans="1:6" x14ac:dyDescent="0.25">
      <c r="A1875" s="3">
        <v>46</v>
      </c>
      <c r="B1875" s="3" t="s">
        <v>135</v>
      </c>
      <c r="C1875" s="3">
        <v>28</v>
      </c>
      <c r="D1875" s="3" t="s">
        <v>278</v>
      </c>
      <c r="E1875" s="8">
        <v>1.4953550100326538</v>
      </c>
      <c r="F1875" s="8">
        <v>0.30429154634475708</v>
      </c>
    </row>
    <row r="1876" spans="1:6" x14ac:dyDescent="0.25">
      <c r="A1876" s="3">
        <v>46</v>
      </c>
      <c r="B1876" s="3" t="s">
        <v>135</v>
      </c>
      <c r="C1876" s="3">
        <v>29</v>
      </c>
      <c r="D1876" s="3" t="s">
        <v>278</v>
      </c>
      <c r="E1876" s="8">
        <v>1.7220920324325562</v>
      </c>
      <c r="F1876" s="8">
        <v>0.52832984924316406</v>
      </c>
    </row>
    <row r="1877" spans="1:6" x14ac:dyDescent="0.25">
      <c r="A1877" s="3">
        <v>46</v>
      </c>
      <c r="B1877" s="3" t="s">
        <v>135</v>
      </c>
      <c r="C1877" s="3">
        <v>30</v>
      </c>
      <c r="D1877" s="3" t="s">
        <v>278</v>
      </c>
      <c r="E1877" s="8">
        <v>2.0495200157165527</v>
      </c>
      <c r="F1877" s="8">
        <v>0.85305911302566528</v>
      </c>
    </row>
    <row r="1878" spans="1:6" x14ac:dyDescent="0.25">
      <c r="A1878" s="3">
        <v>46</v>
      </c>
      <c r="B1878" s="3" t="s">
        <v>135</v>
      </c>
      <c r="C1878" s="3">
        <v>31</v>
      </c>
      <c r="D1878" s="3" t="s">
        <v>278</v>
      </c>
      <c r="E1878" s="8">
        <v>2.4633257389068604</v>
      </c>
      <c r="F1878" s="8">
        <v>1.2641661167144775</v>
      </c>
    </row>
    <row r="1879" spans="1:6" x14ac:dyDescent="0.25">
      <c r="A1879" s="3">
        <v>46</v>
      </c>
      <c r="B1879" s="3" t="s">
        <v>135</v>
      </c>
      <c r="C1879" s="3">
        <v>32</v>
      </c>
      <c r="D1879" s="3" t="s">
        <v>278</v>
      </c>
      <c r="E1879" s="8">
        <v>2.9063866138458252</v>
      </c>
      <c r="F1879" s="8">
        <v>1.7045283317565918</v>
      </c>
    </row>
    <row r="1880" spans="1:6" x14ac:dyDescent="0.25">
      <c r="A1880" s="3">
        <v>46</v>
      </c>
      <c r="B1880" s="3" t="s">
        <v>135</v>
      </c>
      <c r="C1880" s="3">
        <v>33</v>
      </c>
      <c r="D1880" s="3" t="s">
        <v>278</v>
      </c>
      <c r="E1880" s="8">
        <v>3.3167049884796143</v>
      </c>
      <c r="F1880" s="8">
        <v>2.1121480464935303</v>
      </c>
    </row>
    <row r="1881" spans="1:6" x14ac:dyDescent="0.25">
      <c r="A1881" s="3">
        <v>46</v>
      </c>
      <c r="B1881" s="3" t="s">
        <v>135</v>
      </c>
      <c r="C1881" s="3">
        <v>34</v>
      </c>
      <c r="D1881" s="3" t="s">
        <v>278</v>
      </c>
      <c r="E1881" s="8">
        <v>3.6626265048980713</v>
      </c>
      <c r="F1881" s="8">
        <v>2.4553706645965576</v>
      </c>
    </row>
    <row r="1882" spans="1:6" x14ac:dyDescent="0.25">
      <c r="A1882" s="3">
        <v>46</v>
      </c>
      <c r="B1882" s="3" t="s">
        <v>135</v>
      </c>
      <c r="C1882" s="3">
        <v>35</v>
      </c>
      <c r="D1882" s="3" t="s">
        <v>278</v>
      </c>
      <c r="E1882" s="8">
        <v>3.9387741088867188</v>
      </c>
      <c r="F1882" s="8">
        <v>2.7288196086883545</v>
      </c>
    </row>
    <row r="1883" spans="1:6" x14ac:dyDescent="0.25">
      <c r="A1883" s="3">
        <v>46</v>
      </c>
      <c r="B1883" s="3" t="s">
        <v>135</v>
      </c>
      <c r="C1883" s="3">
        <v>36</v>
      </c>
      <c r="D1883" s="3" t="s">
        <v>278</v>
      </c>
      <c r="E1883" s="8">
        <v>4.1523299217224121</v>
      </c>
      <c r="F1883" s="8">
        <v>2.9396767616271973</v>
      </c>
    </row>
    <row r="1884" spans="1:6" x14ac:dyDescent="0.25">
      <c r="A1884" s="3">
        <v>46</v>
      </c>
      <c r="B1884" s="3" t="s">
        <v>135</v>
      </c>
      <c r="C1884" s="3">
        <v>37</v>
      </c>
      <c r="D1884" s="3" t="s">
        <v>278</v>
      </c>
      <c r="E1884" s="8">
        <v>4.3164615631103516</v>
      </c>
      <c r="F1884" s="8">
        <v>3.1011097431182861</v>
      </c>
    </row>
    <row r="1885" spans="1:6" x14ac:dyDescent="0.25">
      <c r="A1885" s="3">
        <v>46</v>
      </c>
      <c r="B1885" s="3" t="s">
        <v>135</v>
      </c>
      <c r="C1885" s="3">
        <v>38</v>
      </c>
      <c r="D1885" s="3" t="s">
        <v>278</v>
      </c>
      <c r="E1885" s="8">
        <v>4.4420657157897949</v>
      </c>
      <c r="F1885" s="8">
        <v>3.2240149974822998</v>
      </c>
    </row>
    <row r="1886" spans="1:6" x14ac:dyDescent="0.25">
      <c r="A1886" s="3">
        <v>46</v>
      </c>
      <c r="B1886" s="3" t="s">
        <v>135</v>
      </c>
      <c r="C1886" s="3">
        <v>39</v>
      </c>
      <c r="D1886" s="3" t="s">
        <v>278</v>
      </c>
      <c r="E1886" s="8">
        <v>4.5396699905395508</v>
      </c>
      <c r="F1886" s="8">
        <v>3.3189206123352051</v>
      </c>
    </row>
    <row r="1887" spans="1:6" x14ac:dyDescent="0.25">
      <c r="A1887" s="3">
        <v>46</v>
      </c>
      <c r="B1887" s="3" t="s">
        <v>135</v>
      </c>
      <c r="C1887" s="3">
        <v>40</v>
      </c>
      <c r="D1887" s="3" t="s">
        <v>278</v>
      </c>
      <c r="E1887" s="8">
        <v>4.6040267944335938</v>
      </c>
      <c r="F1887" s="8">
        <v>3.3805787563323975</v>
      </c>
    </row>
    <row r="1888" spans="1:6" x14ac:dyDescent="0.25">
      <c r="A1888" s="3">
        <v>47</v>
      </c>
      <c r="B1888" s="3" t="s">
        <v>138</v>
      </c>
      <c r="C1888" s="3">
        <v>1</v>
      </c>
      <c r="D1888" s="3" t="s">
        <v>278</v>
      </c>
      <c r="E1888" s="8">
        <v>1.1280200481414795</v>
      </c>
      <c r="F1888" s="8">
        <v>-7.7130012214183807E-3</v>
      </c>
    </row>
    <row r="1889" spans="1:6" x14ac:dyDescent="0.25">
      <c r="A1889" s="3">
        <v>47</v>
      </c>
      <c r="B1889" s="3" t="s">
        <v>138</v>
      </c>
      <c r="C1889" s="3">
        <v>2</v>
      </c>
      <c r="D1889" s="3" t="s">
        <v>278</v>
      </c>
      <c r="E1889" s="8">
        <v>1.1300040483474731</v>
      </c>
      <c r="F1889" s="8">
        <v>-7.5474055483937263E-3</v>
      </c>
    </row>
    <row r="1890" spans="1:6" x14ac:dyDescent="0.25">
      <c r="A1890" s="3">
        <v>47</v>
      </c>
      <c r="B1890" s="3" t="s">
        <v>138</v>
      </c>
      <c r="C1890" s="3">
        <v>3</v>
      </c>
      <c r="D1890" s="3" t="s">
        <v>278</v>
      </c>
      <c r="E1890" s="8">
        <v>1.1356900930404663</v>
      </c>
      <c r="F1890" s="8">
        <v>-3.6797656212002039E-3</v>
      </c>
    </row>
    <row r="1891" spans="1:6" x14ac:dyDescent="0.25">
      <c r="A1891" s="3">
        <v>47</v>
      </c>
      <c r="B1891" s="3" t="s">
        <v>138</v>
      </c>
      <c r="C1891" s="3">
        <v>4</v>
      </c>
      <c r="D1891" s="3" t="s">
        <v>278</v>
      </c>
      <c r="E1891" s="8">
        <v>1.1402766704559326</v>
      </c>
      <c r="F1891" s="8">
        <v>-9.1159262228757143E-4</v>
      </c>
    </row>
    <row r="1892" spans="1:6" x14ac:dyDescent="0.25">
      <c r="A1892" s="3">
        <v>47</v>
      </c>
      <c r="B1892" s="3" t="s">
        <v>138</v>
      </c>
      <c r="C1892" s="3">
        <v>5</v>
      </c>
      <c r="D1892" s="3" t="s">
        <v>278</v>
      </c>
      <c r="E1892" s="8">
        <v>1.1428860425949097</v>
      </c>
      <c r="F1892" s="8">
        <v>-1.2062495079590008E-4</v>
      </c>
    </row>
    <row r="1893" spans="1:6" x14ac:dyDescent="0.25">
      <c r="A1893" s="3">
        <v>47</v>
      </c>
      <c r="B1893" s="3" t="s">
        <v>138</v>
      </c>
      <c r="C1893" s="3">
        <v>6</v>
      </c>
      <c r="D1893" s="3" t="s">
        <v>278</v>
      </c>
      <c r="E1893" s="8">
        <v>1.1451787948608398</v>
      </c>
      <c r="F1893" s="8">
        <v>3.5372283309698105E-4</v>
      </c>
    </row>
    <row r="1894" spans="1:6" x14ac:dyDescent="0.25">
      <c r="A1894" s="3">
        <v>47</v>
      </c>
      <c r="B1894" s="3" t="s">
        <v>138</v>
      </c>
      <c r="C1894" s="3">
        <v>7</v>
      </c>
      <c r="D1894" s="3" t="s">
        <v>278</v>
      </c>
      <c r="E1894" s="8">
        <v>1.1473348140716553</v>
      </c>
      <c r="F1894" s="8">
        <v>6.9133756915107369E-4</v>
      </c>
    </row>
    <row r="1895" spans="1:6" x14ac:dyDescent="0.25">
      <c r="A1895" s="3">
        <v>47</v>
      </c>
      <c r="B1895" s="3" t="s">
        <v>138</v>
      </c>
      <c r="C1895" s="3">
        <v>8</v>
      </c>
      <c r="D1895" s="3" t="s">
        <v>278</v>
      </c>
      <c r="E1895" s="8">
        <v>1.1469904184341431</v>
      </c>
      <c r="F1895" s="8">
        <v>-1.4714625431224704E-3</v>
      </c>
    </row>
    <row r="1896" spans="1:6" x14ac:dyDescent="0.25">
      <c r="A1896" s="3">
        <v>47</v>
      </c>
      <c r="B1896" s="3" t="s">
        <v>138</v>
      </c>
      <c r="C1896" s="3">
        <v>9</v>
      </c>
      <c r="D1896" s="3" t="s">
        <v>278</v>
      </c>
      <c r="E1896" s="8">
        <v>1.1520098447799683</v>
      </c>
      <c r="F1896" s="8">
        <v>1.729559269733727E-3</v>
      </c>
    </row>
    <row r="1897" spans="1:6" x14ac:dyDescent="0.25">
      <c r="A1897" s="3">
        <v>47</v>
      </c>
      <c r="B1897" s="3" t="s">
        <v>138</v>
      </c>
      <c r="C1897" s="3">
        <v>10</v>
      </c>
      <c r="D1897" s="3" t="s">
        <v>278</v>
      </c>
      <c r="E1897" s="8">
        <v>1.1546502113342285</v>
      </c>
      <c r="F1897" s="8">
        <v>2.5515214074403048E-3</v>
      </c>
    </row>
    <row r="1898" spans="1:6" x14ac:dyDescent="0.25">
      <c r="A1898" s="3">
        <v>47</v>
      </c>
      <c r="B1898" s="3" t="s">
        <v>138</v>
      </c>
      <c r="C1898" s="3">
        <v>11</v>
      </c>
      <c r="D1898" s="3" t="s">
        <v>278</v>
      </c>
      <c r="E1898" s="8">
        <v>1.1554054021835327</v>
      </c>
      <c r="F1898" s="8">
        <v>1.488307723775506E-3</v>
      </c>
    </row>
    <row r="1899" spans="1:6" x14ac:dyDescent="0.25">
      <c r="A1899" s="3">
        <v>47</v>
      </c>
      <c r="B1899" s="3" t="s">
        <v>138</v>
      </c>
      <c r="C1899" s="3">
        <v>12</v>
      </c>
      <c r="D1899" s="3" t="s">
        <v>278</v>
      </c>
      <c r="E1899" s="8">
        <v>1.1577129364013672</v>
      </c>
      <c r="F1899" s="8">
        <v>1.9774374086409807E-3</v>
      </c>
    </row>
    <row r="1900" spans="1:6" x14ac:dyDescent="0.25">
      <c r="A1900" s="3">
        <v>47</v>
      </c>
      <c r="B1900" s="3" t="s">
        <v>138</v>
      </c>
      <c r="C1900" s="3">
        <v>13</v>
      </c>
      <c r="D1900" s="3" t="s">
        <v>278</v>
      </c>
      <c r="E1900" s="8">
        <v>1.1582918167114258</v>
      </c>
      <c r="F1900" s="8">
        <v>7.3791324393823743E-4</v>
      </c>
    </row>
    <row r="1901" spans="1:6" x14ac:dyDescent="0.25">
      <c r="A1901" s="3">
        <v>47</v>
      </c>
      <c r="B1901" s="3" t="s">
        <v>138</v>
      </c>
      <c r="C1901" s="3">
        <v>14</v>
      </c>
      <c r="D1901" s="3" t="s">
        <v>278</v>
      </c>
      <c r="E1901" s="8">
        <v>1.1622105836868286</v>
      </c>
      <c r="F1901" s="8">
        <v>2.8382756281644106E-3</v>
      </c>
    </row>
    <row r="1902" spans="1:6" x14ac:dyDescent="0.25">
      <c r="A1902" s="3">
        <v>47</v>
      </c>
      <c r="B1902" s="3" t="s">
        <v>138</v>
      </c>
      <c r="C1902" s="3">
        <v>15</v>
      </c>
      <c r="D1902" s="3" t="s">
        <v>278</v>
      </c>
      <c r="E1902" s="8">
        <v>1.1618959903717041</v>
      </c>
      <c r="F1902" s="8">
        <v>7.0527789648622274E-4</v>
      </c>
    </row>
    <row r="1903" spans="1:6" x14ac:dyDescent="0.25">
      <c r="A1903" s="3">
        <v>47</v>
      </c>
      <c r="B1903" s="3" t="s">
        <v>138</v>
      </c>
      <c r="C1903" s="3">
        <v>16</v>
      </c>
      <c r="D1903" s="3" t="s">
        <v>278</v>
      </c>
      <c r="E1903" s="8">
        <v>1.1614245176315308</v>
      </c>
      <c r="F1903" s="8">
        <v>-1.5845992602407932E-3</v>
      </c>
    </row>
    <row r="1904" spans="1:6" x14ac:dyDescent="0.25">
      <c r="A1904" s="3">
        <v>47</v>
      </c>
      <c r="B1904" s="3" t="s">
        <v>138</v>
      </c>
      <c r="C1904" s="3">
        <v>17</v>
      </c>
      <c r="D1904" s="3" t="s">
        <v>278</v>
      </c>
      <c r="E1904" s="8">
        <v>1.1638725996017456</v>
      </c>
      <c r="F1904" s="8">
        <v>-9.5492182299494743E-4</v>
      </c>
    </row>
    <row r="1905" spans="1:6" x14ac:dyDescent="0.25">
      <c r="A1905" s="3">
        <v>47</v>
      </c>
      <c r="B1905" s="3" t="s">
        <v>138</v>
      </c>
      <c r="C1905" s="3">
        <v>18</v>
      </c>
      <c r="D1905" s="3" t="s">
        <v>278</v>
      </c>
      <c r="E1905" s="8">
        <v>1.1636958122253418</v>
      </c>
      <c r="F1905" s="8">
        <v>-2.950113732367754E-3</v>
      </c>
    </row>
    <row r="1906" spans="1:6" x14ac:dyDescent="0.25">
      <c r="A1906" s="3">
        <v>47</v>
      </c>
      <c r="B1906" s="3" t="s">
        <v>138</v>
      </c>
      <c r="C1906" s="3">
        <v>19</v>
      </c>
      <c r="D1906" s="3" t="s">
        <v>278</v>
      </c>
      <c r="E1906" s="8">
        <v>1.1671462059020996</v>
      </c>
      <c r="F1906" s="8">
        <v>-1.3181244721636176E-3</v>
      </c>
    </row>
    <row r="1907" spans="1:6" x14ac:dyDescent="0.25">
      <c r="A1907" s="3">
        <v>47</v>
      </c>
      <c r="B1907" s="3" t="s">
        <v>138</v>
      </c>
      <c r="C1907" s="3">
        <v>20</v>
      </c>
      <c r="D1907" s="3" t="s">
        <v>278</v>
      </c>
      <c r="E1907" s="8">
        <v>1.1698149442672729</v>
      </c>
      <c r="F1907" s="8">
        <v>-4.6779063995927572E-4</v>
      </c>
    </row>
    <row r="1908" spans="1:6" x14ac:dyDescent="0.25">
      <c r="A1908" s="3">
        <v>47</v>
      </c>
      <c r="B1908" s="3" t="s">
        <v>138</v>
      </c>
      <c r="C1908" s="3">
        <v>21</v>
      </c>
      <c r="D1908" s="3" t="s">
        <v>278</v>
      </c>
      <c r="E1908" s="8">
        <v>1.1724867820739746</v>
      </c>
      <c r="F1908" s="8">
        <v>3.8564269198104739E-4</v>
      </c>
    </row>
    <row r="1909" spans="1:6" x14ac:dyDescent="0.25">
      <c r="A1909" s="3">
        <v>47</v>
      </c>
      <c r="B1909" s="3" t="s">
        <v>138</v>
      </c>
      <c r="C1909" s="3">
        <v>22</v>
      </c>
      <c r="D1909" s="3" t="s">
        <v>278</v>
      </c>
      <c r="E1909" s="8">
        <v>1.1785640716552734</v>
      </c>
      <c r="F1909" s="8">
        <v>4.6445275656878948E-3</v>
      </c>
    </row>
    <row r="1910" spans="1:6" x14ac:dyDescent="0.25">
      <c r="A1910" s="3">
        <v>47</v>
      </c>
      <c r="B1910" s="3" t="s">
        <v>138</v>
      </c>
      <c r="C1910" s="3">
        <v>23</v>
      </c>
      <c r="D1910" s="3" t="s">
        <v>278</v>
      </c>
      <c r="E1910" s="8">
        <v>1.187164306640625</v>
      </c>
      <c r="F1910" s="8">
        <v>1.1426358483731747E-2</v>
      </c>
    </row>
    <row r="1911" spans="1:6" x14ac:dyDescent="0.25">
      <c r="A1911" s="3">
        <v>47</v>
      </c>
      <c r="B1911" s="3" t="s">
        <v>138</v>
      </c>
      <c r="C1911" s="3">
        <v>24</v>
      </c>
      <c r="D1911" s="3" t="s">
        <v>278</v>
      </c>
      <c r="E1911" s="8">
        <v>1.1987227201461792</v>
      </c>
      <c r="F1911" s="8">
        <v>2.1166367456316948E-2</v>
      </c>
    </row>
    <row r="1912" spans="1:6" x14ac:dyDescent="0.25">
      <c r="A1912" s="3">
        <v>47</v>
      </c>
      <c r="B1912" s="3" t="s">
        <v>138</v>
      </c>
      <c r="C1912" s="3">
        <v>25</v>
      </c>
      <c r="D1912" s="3" t="s">
        <v>278</v>
      </c>
      <c r="E1912" s="8">
        <v>1.2217937707901001</v>
      </c>
      <c r="F1912" s="8">
        <v>4.2419012635946274E-2</v>
      </c>
    </row>
    <row r="1913" spans="1:6" x14ac:dyDescent="0.25">
      <c r="A1913" s="3">
        <v>47</v>
      </c>
      <c r="B1913" s="3" t="s">
        <v>138</v>
      </c>
      <c r="C1913" s="3">
        <v>26</v>
      </c>
      <c r="D1913" s="3" t="s">
        <v>278</v>
      </c>
      <c r="E1913" s="8">
        <v>1.2711683511734009</v>
      </c>
      <c r="F1913" s="8">
        <v>8.9975185692310333E-2</v>
      </c>
    </row>
    <row r="1914" spans="1:6" x14ac:dyDescent="0.25">
      <c r="A1914" s="3">
        <v>47</v>
      </c>
      <c r="B1914" s="3" t="s">
        <v>138</v>
      </c>
      <c r="C1914" s="3">
        <v>27</v>
      </c>
      <c r="D1914" s="3" t="s">
        <v>278</v>
      </c>
      <c r="E1914" s="8">
        <v>1.3548711538314819</v>
      </c>
      <c r="F1914" s="8">
        <v>0.17185959219932556</v>
      </c>
    </row>
    <row r="1915" spans="1:6" x14ac:dyDescent="0.25">
      <c r="A1915" s="3">
        <v>47</v>
      </c>
      <c r="B1915" s="3" t="s">
        <v>138</v>
      </c>
      <c r="C1915" s="3">
        <v>28</v>
      </c>
      <c r="D1915" s="3" t="s">
        <v>278</v>
      </c>
      <c r="E1915" s="8">
        <v>1.4919739961624146</v>
      </c>
      <c r="F1915" s="8">
        <v>0.30714401602745056</v>
      </c>
    </row>
    <row r="1916" spans="1:6" x14ac:dyDescent="0.25">
      <c r="A1916" s="3">
        <v>47</v>
      </c>
      <c r="B1916" s="3" t="s">
        <v>138</v>
      </c>
      <c r="C1916" s="3">
        <v>29</v>
      </c>
      <c r="D1916" s="3" t="s">
        <v>278</v>
      </c>
      <c r="E1916" s="8">
        <v>1.7054253816604614</v>
      </c>
      <c r="F1916" s="8">
        <v>0.51877701282501221</v>
      </c>
    </row>
    <row r="1917" spans="1:6" x14ac:dyDescent="0.25">
      <c r="A1917" s="3">
        <v>47</v>
      </c>
      <c r="B1917" s="3" t="s">
        <v>138</v>
      </c>
      <c r="C1917" s="3">
        <v>30</v>
      </c>
      <c r="D1917" s="3" t="s">
        <v>278</v>
      </c>
      <c r="E1917" s="8">
        <v>2.0093886852264404</v>
      </c>
      <c r="F1917" s="8">
        <v>0.82092189788818359</v>
      </c>
    </row>
    <row r="1918" spans="1:6" x14ac:dyDescent="0.25">
      <c r="A1918" s="3">
        <v>47</v>
      </c>
      <c r="B1918" s="3" t="s">
        <v>138</v>
      </c>
      <c r="C1918" s="3">
        <v>31</v>
      </c>
      <c r="D1918" s="3" t="s">
        <v>278</v>
      </c>
      <c r="E1918" s="8">
        <v>2.4045658111572266</v>
      </c>
      <c r="F1918" s="8">
        <v>1.2142806053161621</v>
      </c>
    </row>
    <row r="1919" spans="1:6" x14ac:dyDescent="0.25">
      <c r="A1919" s="3">
        <v>47</v>
      </c>
      <c r="B1919" s="3" t="s">
        <v>138</v>
      </c>
      <c r="C1919" s="3">
        <v>32</v>
      </c>
      <c r="D1919" s="3" t="s">
        <v>278</v>
      </c>
      <c r="E1919" s="8">
        <v>2.8495578765869141</v>
      </c>
      <c r="F1919" s="8">
        <v>1.657454252243042</v>
      </c>
    </row>
    <row r="1920" spans="1:6" x14ac:dyDescent="0.25">
      <c r="A1920" s="3">
        <v>47</v>
      </c>
      <c r="B1920" s="3" t="s">
        <v>138</v>
      </c>
      <c r="C1920" s="3">
        <v>33</v>
      </c>
      <c r="D1920" s="3" t="s">
        <v>278</v>
      </c>
      <c r="E1920" s="8">
        <v>3.285071849822998</v>
      </c>
      <c r="F1920" s="8">
        <v>2.0911498069763184</v>
      </c>
    </row>
    <row r="1921" spans="1:6" x14ac:dyDescent="0.25">
      <c r="A1921" s="3">
        <v>47</v>
      </c>
      <c r="B1921" s="3" t="s">
        <v>138</v>
      </c>
      <c r="C1921" s="3">
        <v>34</v>
      </c>
      <c r="D1921" s="3" t="s">
        <v>278</v>
      </c>
      <c r="E1921" s="8">
        <v>3.6618032455444336</v>
      </c>
      <c r="F1921" s="8">
        <v>2.4660627841949463</v>
      </c>
    </row>
    <row r="1922" spans="1:6" x14ac:dyDescent="0.25">
      <c r="A1922" s="3">
        <v>47</v>
      </c>
      <c r="B1922" s="3" t="s">
        <v>138</v>
      </c>
      <c r="C1922" s="3">
        <v>35</v>
      </c>
      <c r="D1922" s="3" t="s">
        <v>278</v>
      </c>
      <c r="E1922" s="8">
        <v>3.9741759300231934</v>
      </c>
      <c r="F1922" s="8">
        <v>2.7766170501708984</v>
      </c>
    </row>
    <row r="1923" spans="1:6" x14ac:dyDescent="0.25">
      <c r="A1923" s="3">
        <v>47</v>
      </c>
      <c r="B1923" s="3" t="s">
        <v>138</v>
      </c>
      <c r="C1923" s="3">
        <v>36</v>
      </c>
      <c r="D1923" s="3" t="s">
        <v>278</v>
      </c>
      <c r="E1923" s="8">
        <v>4.210747241973877</v>
      </c>
      <c r="F1923" s="8">
        <v>3.0113699436187744</v>
      </c>
    </row>
    <row r="1924" spans="1:6" x14ac:dyDescent="0.25">
      <c r="A1924" s="3">
        <v>47</v>
      </c>
      <c r="B1924" s="3" t="s">
        <v>138</v>
      </c>
      <c r="C1924" s="3">
        <v>37</v>
      </c>
      <c r="D1924" s="3" t="s">
        <v>278</v>
      </c>
      <c r="E1924" s="8">
        <v>4.3895411491394043</v>
      </c>
      <c r="F1924" s="8">
        <v>3.1883454322814941</v>
      </c>
    </row>
    <row r="1925" spans="1:6" x14ac:dyDescent="0.25">
      <c r="A1925" s="3">
        <v>47</v>
      </c>
      <c r="B1925" s="3" t="s">
        <v>138</v>
      </c>
      <c r="C1925" s="3">
        <v>38</v>
      </c>
      <c r="D1925" s="3" t="s">
        <v>278</v>
      </c>
      <c r="E1925" s="8">
        <v>4.5375576019287109</v>
      </c>
      <c r="F1925" s="8">
        <v>3.3345437049865723</v>
      </c>
    </row>
    <row r="1926" spans="1:6" x14ac:dyDescent="0.25">
      <c r="A1926" s="3">
        <v>47</v>
      </c>
      <c r="B1926" s="3" t="s">
        <v>138</v>
      </c>
      <c r="C1926" s="3">
        <v>39</v>
      </c>
      <c r="D1926" s="3" t="s">
        <v>278</v>
      </c>
      <c r="E1926" s="8">
        <v>4.6498212814331055</v>
      </c>
      <c r="F1926" s="8">
        <v>3.4449889659881592</v>
      </c>
    </row>
    <row r="1927" spans="1:6" x14ac:dyDescent="0.25">
      <c r="A1927" s="3">
        <v>47</v>
      </c>
      <c r="B1927" s="3" t="s">
        <v>138</v>
      </c>
      <c r="C1927" s="3">
        <v>40</v>
      </c>
      <c r="D1927" s="3" t="s">
        <v>278</v>
      </c>
      <c r="E1927" s="8">
        <v>4.7247304916381836</v>
      </c>
      <c r="F1927" s="8">
        <v>3.5180797576904297</v>
      </c>
    </row>
    <row r="1928" spans="1:6" x14ac:dyDescent="0.25">
      <c r="A1928" s="3">
        <v>48</v>
      </c>
      <c r="B1928" s="3" t="s">
        <v>139</v>
      </c>
      <c r="C1928" s="3">
        <v>1</v>
      </c>
      <c r="D1928" s="3" t="s">
        <v>278</v>
      </c>
      <c r="E1928" s="8">
        <v>1.2003589868545532</v>
      </c>
      <c r="F1928" s="8">
        <v>-1.1973733082413673E-2</v>
      </c>
    </row>
    <row r="1929" spans="1:6" x14ac:dyDescent="0.25">
      <c r="A1929" s="3">
        <v>48</v>
      </c>
      <c r="B1929" s="3" t="s">
        <v>139</v>
      </c>
      <c r="C1929" s="3">
        <v>2</v>
      </c>
      <c r="D1929" s="3" t="s">
        <v>278</v>
      </c>
      <c r="E1929" s="8">
        <v>1.203142523765564</v>
      </c>
      <c r="F1929" s="8">
        <v>-1.1521865613758564E-2</v>
      </c>
    </row>
    <row r="1930" spans="1:6" x14ac:dyDescent="0.25">
      <c r="A1930" s="3">
        <v>48</v>
      </c>
      <c r="B1930" s="3" t="s">
        <v>139</v>
      </c>
      <c r="C1930" s="3">
        <v>3</v>
      </c>
      <c r="D1930" s="3" t="s">
        <v>278</v>
      </c>
      <c r="E1930" s="8">
        <v>1.2108536958694458</v>
      </c>
      <c r="F1930" s="8">
        <v>-6.1423624865710735E-3</v>
      </c>
    </row>
    <row r="1931" spans="1:6" x14ac:dyDescent="0.25">
      <c r="A1931" s="3">
        <v>48</v>
      </c>
      <c r="B1931" s="3" t="s">
        <v>139</v>
      </c>
      <c r="C1931" s="3">
        <v>4</v>
      </c>
      <c r="D1931" s="3" t="s">
        <v>278</v>
      </c>
      <c r="E1931" s="8">
        <v>1.2147284746170044</v>
      </c>
      <c r="F1931" s="8">
        <v>-4.5992531813681126E-3</v>
      </c>
    </row>
    <row r="1932" spans="1:6" x14ac:dyDescent="0.25">
      <c r="A1932" s="3">
        <v>48</v>
      </c>
      <c r="B1932" s="3" t="s">
        <v>139</v>
      </c>
      <c r="C1932" s="3">
        <v>5</v>
      </c>
      <c r="D1932" s="3" t="s">
        <v>278</v>
      </c>
      <c r="E1932" s="8">
        <v>1.221047043800354</v>
      </c>
      <c r="F1932" s="8">
        <v>-6.1235349858179688E-4</v>
      </c>
    </row>
    <row r="1933" spans="1:6" x14ac:dyDescent="0.25">
      <c r="A1933" s="3">
        <v>48</v>
      </c>
      <c r="B1933" s="3" t="s">
        <v>139</v>
      </c>
      <c r="C1933" s="3">
        <v>6</v>
      </c>
      <c r="D1933" s="3" t="s">
        <v>278</v>
      </c>
      <c r="E1933" s="8">
        <v>1.2257959842681885</v>
      </c>
      <c r="F1933" s="8">
        <v>1.8049175851047039E-3</v>
      </c>
    </row>
    <row r="1934" spans="1:6" x14ac:dyDescent="0.25">
      <c r="A1934" s="3">
        <v>48</v>
      </c>
      <c r="B1934" s="3" t="s">
        <v>139</v>
      </c>
      <c r="C1934" s="3">
        <v>7</v>
      </c>
      <c r="D1934" s="3" t="s">
        <v>278</v>
      </c>
      <c r="E1934" s="8">
        <v>1.2267665863037109</v>
      </c>
      <c r="F1934" s="8">
        <v>4.438501491677016E-4</v>
      </c>
    </row>
    <row r="1935" spans="1:6" x14ac:dyDescent="0.25">
      <c r="A1935" s="3">
        <v>48</v>
      </c>
      <c r="B1935" s="3" t="s">
        <v>139</v>
      </c>
      <c r="C1935" s="3">
        <v>8</v>
      </c>
      <c r="D1935" s="3" t="s">
        <v>278</v>
      </c>
      <c r="E1935" s="8">
        <v>1.2302100658416748</v>
      </c>
      <c r="F1935" s="8">
        <v>1.5556602738797665E-3</v>
      </c>
    </row>
    <row r="1936" spans="1:6" x14ac:dyDescent="0.25">
      <c r="A1936" s="3">
        <v>48</v>
      </c>
      <c r="B1936" s="3" t="s">
        <v>139</v>
      </c>
      <c r="C1936" s="3">
        <v>9</v>
      </c>
      <c r="D1936" s="3" t="s">
        <v>278</v>
      </c>
      <c r="E1936" s="8">
        <v>1.2339024543762207</v>
      </c>
      <c r="F1936" s="8">
        <v>2.9163793660700321E-3</v>
      </c>
    </row>
    <row r="1937" spans="1:6" x14ac:dyDescent="0.25">
      <c r="A1937" s="3">
        <v>48</v>
      </c>
      <c r="B1937" s="3" t="s">
        <v>139</v>
      </c>
      <c r="C1937" s="3">
        <v>10</v>
      </c>
      <c r="D1937" s="3" t="s">
        <v>278</v>
      </c>
      <c r="E1937" s="8">
        <v>1.237934947013855</v>
      </c>
      <c r="F1937" s="8">
        <v>4.6172025613486767E-3</v>
      </c>
    </row>
    <row r="1938" spans="1:6" x14ac:dyDescent="0.25">
      <c r="A1938" s="3">
        <v>48</v>
      </c>
      <c r="B1938" s="3" t="s">
        <v>139</v>
      </c>
      <c r="C1938" s="3">
        <v>11</v>
      </c>
      <c r="D1938" s="3" t="s">
        <v>278</v>
      </c>
      <c r="E1938" s="8">
        <v>1.2385513782501221</v>
      </c>
      <c r="F1938" s="8">
        <v>2.9019643552601337E-3</v>
      </c>
    </row>
    <row r="1939" spans="1:6" x14ac:dyDescent="0.25">
      <c r="A1939" s="3">
        <v>48</v>
      </c>
      <c r="B1939" s="3" t="s">
        <v>139</v>
      </c>
      <c r="C1939" s="3">
        <v>12</v>
      </c>
      <c r="D1939" s="3" t="s">
        <v>278</v>
      </c>
      <c r="E1939" s="8">
        <v>1.2392455339431763</v>
      </c>
      <c r="F1939" s="8">
        <v>1.2644506059587002E-3</v>
      </c>
    </row>
    <row r="1940" spans="1:6" x14ac:dyDescent="0.25">
      <c r="A1940" s="3">
        <v>48</v>
      </c>
      <c r="B1940" s="3" t="s">
        <v>139</v>
      </c>
      <c r="C1940" s="3">
        <v>13</v>
      </c>
      <c r="D1940" s="3" t="s">
        <v>278</v>
      </c>
      <c r="E1940" s="8">
        <v>1.2412046194076538</v>
      </c>
      <c r="F1940" s="8">
        <v>8.9186662808060646E-4</v>
      </c>
    </row>
    <row r="1941" spans="1:6" x14ac:dyDescent="0.25">
      <c r="A1941" s="3">
        <v>48</v>
      </c>
      <c r="B1941" s="3" t="s">
        <v>139</v>
      </c>
      <c r="C1941" s="3">
        <v>14</v>
      </c>
      <c r="D1941" s="3" t="s">
        <v>278</v>
      </c>
      <c r="E1941" s="8">
        <v>1.2443598508834839</v>
      </c>
      <c r="F1941" s="8">
        <v>1.7154286615550518E-3</v>
      </c>
    </row>
    <row r="1942" spans="1:6" x14ac:dyDescent="0.25">
      <c r="A1942" s="3">
        <v>48</v>
      </c>
      <c r="B1942" s="3" t="s">
        <v>139</v>
      </c>
      <c r="C1942" s="3">
        <v>15</v>
      </c>
      <c r="D1942" s="3" t="s">
        <v>278</v>
      </c>
      <c r="E1942" s="8">
        <v>1.2477103471755981</v>
      </c>
      <c r="F1942" s="8">
        <v>2.7342555113136768E-3</v>
      </c>
    </row>
    <row r="1943" spans="1:6" x14ac:dyDescent="0.25">
      <c r="A1943" s="3">
        <v>48</v>
      </c>
      <c r="B1943" s="3" t="s">
        <v>139</v>
      </c>
      <c r="C1943" s="3">
        <v>16</v>
      </c>
      <c r="D1943" s="3" t="s">
        <v>278</v>
      </c>
      <c r="E1943" s="8">
        <v>1.2488653659820557</v>
      </c>
      <c r="F1943" s="8">
        <v>1.5576048754155636E-3</v>
      </c>
    </row>
    <row r="1944" spans="1:6" x14ac:dyDescent="0.25">
      <c r="A1944" s="3">
        <v>48</v>
      </c>
      <c r="B1944" s="3" t="s">
        <v>139</v>
      </c>
      <c r="C1944" s="3">
        <v>17</v>
      </c>
      <c r="D1944" s="3" t="s">
        <v>278</v>
      </c>
      <c r="E1944" s="8">
        <v>1.2472699880599976</v>
      </c>
      <c r="F1944" s="8">
        <v>-2.3694424889981747E-3</v>
      </c>
    </row>
    <row r="1945" spans="1:6" x14ac:dyDescent="0.25">
      <c r="A1945" s="3">
        <v>48</v>
      </c>
      <c r="B1945" s="3" t="s">
        <v>139</v>
      </c>
      <c r="C1945" s="3">
        <v>18</v>
      </c>
      <c r="D1945" s="3" t="s">
        <v>278</v>
      </c>
      <c r="E1945" s="8">
        <v>1.2498980760574341</v>
      </c>
      <c r="F1945" s="8">
        <v>-2.073023933917284E-3</v>
      </c>
    </row>
    <row r="1946" spans="1:6" x14ac:dyDescent="0.25">
      <c r="A1946" s="3">
        <v>48</v>
      </c>
      <c r="B1946" s="3" t="s">
        <v>139</v>
      </c>
      <c r="C1946" s="3">
        <v>19</v>
      </c>
      <c r="D1946" s="3" t="s">
        <v>278</v>
      </c>
      <c r="E1946" s="8">
        <v>1.2521219253540039</v>
      </c>
      <c r="F1946" s="8">
        <v>-2.1808440797030926E-3</v>
      </c>
    </row>
    <row r="1947" spans="1:6" x14ac:dyDescent="0.25">
      <c r="A1947" s="3">
        <v>48</v>
      </c>
      <c r="B1947" s="3" t="s">
        <v>139</v>
      </c>
      <c r="C1947" s="3">
        <v>20</v>
      </c>
      <c r="D1947" s="3" t="s">
        <v>278</v>
      </c>
      <c r="E1947" s="8">
        <v>1.2537904977798462</v>
      </c>
      <c r="F1947" s="8">
        <v>-2.8439410962164402E-3</v>
      </c>
    </row>
    <row r="1948" spans="1:6" x14ac:dyDescent="0.25">
      <c r="A1948" s="3">
        <v>48</v>
      </c>
      <c r="B1948" s="3" t="s">
        <v>139</v>
      </c>
      <c r="C1948" s="3">
        <v>21</v>
      </c>
      <c r="D1948" s="3" t="s">
        <v>278</v>
      </c>
      <c r="E1948" s="8">
        <v>1.2558004856109619</v>
      </c>
      <c r="F1948" s="8">
        <v>-3.1656227074563503E-3</v>
      </c>
    </row>
    <row r="1949" spans="1:6" x14ac:dyDescent="0.25">
      <c r="A1949" s="3">
        <v>48</v>
      </c>
      <c r="B1949" s="3" t="s">
        <v>139</v>
      </c>
      <c r="C1949" s="3">
        <v>22</v>
      </c>
      <c r="D1949" s="3" t="s">
        <v>278</v>
      </c>
      <c r="E1949" s="8">
        <v>1.2628810405731201</v>
      </c>
      <c r="F1949" s="8">
        <v>1.58326281234622E-3</v>
      </c>
    </row>
    <row r="1950" spans="1:6" x14ac:dyDescent="0.25">
      <c r="A1950" s="3">
        <v>48</v>
      </c>
      <c r="B1950" s="3" t="s">
        <v>139</v>
      </c>
      <c r="C1950" s="3">
        <v>23</v>
      </c>
      <c r="D1950" s="3" t="s">
        <v>278</v>
      </c>
      <c r="E1950" s="8">
        <v>1.2709759473800659</v>
      </c>
      <c r="F1950" s="8">
        <v>7.346500176936388E-3</v>
      </c>
    </row>
    <row r="1951" spans="1:6" x14ac:dyDescent="0.25">
      <c r="A1951" s="3">
        <v>48</v>
      </c>
      <c r="B1951" s="3" t="s">
        <v>139</v>
      </c>
      <c r="C1951" s="3">
        <v>24</v>
      </c>
      <c r="D1951" s="3" t="s">
        <v>278</v>
      </c>
      <c r="E1951" s="8">
        <v>1.2815532684326172</v>
      </c>
      <c r="F1951" s="8">
        <v>1.5592152252793312E-2</v>
      </c>
    </row>
    <row r="1952" spans="1:6" x14ac:dyDescent="0.25">
      <c r="A1952" s="3">
        <v>48</v>
      </c>
      <c r="B1952" s="3" t="s">
        <v>139</v>
      </c>
      <c r="C1952" s="3">
        <v>25</v>
      </c>
      <c r="D1952" s="3" t="s">
        <v>278</v>
      </c>
      <c r="E1952" s="8">
        <v>1.3064160346984863</v>
      </c>
      <c r="F1952" s="8">
        <v>3.8123250007629395E-2</v>
      </c>
    </row>
    <row r="1953" spans="1:6" x14ac:dyDescent="0.25">
      <c r="A1953" s="3">
        <v>48</v>
      </c>
      <c r="B1953" s="3" t="s">
        <v>139</v>
      </c>
      <c r="C1953" s="3">
        <v>26</v>
      </c>
      <c r="D1953" s="3" t="s">
        <v>278</v>
      </c>
      <c r="E1953" s="8">
        <v>1.3526331186294556</v>
      </c>
      <c r="F1953" s="8">
        <v>8.2008659839630127E-2</v>
      </c>
    </row>
    <row r="1954" spans="1:6" x14ac:dyDescent="0.25">
      <c r="A1954" s="3">
        <v>48</v>
      </c>
      <c r="B1954" s="3" t="s">
        <v>139</v>
      </c>
      <c r="C1954" s="3">
        <v>27</v>
      </c>
      <c r="D1954" s="3" t="s">
        <v>278</v>
      </c>
      <c r="E1954" s="8">
        <v>1.4351241588592529</v>
      </c>
      <c r="F1954" s="8">
        <v>0.16216804087162018</v>
      </c>
    </row>
    <row r="1955" spans="1:6" x14ac:dyDescent="0.25">
      <c r="A1955" s="3">
        <v>48</v>
      </c>
      <c r="B1955" s="3" t="s">
        <v>139</v>
      </c>
      <c r="C1955" s="3">
        <v>28</v>
      </c>
      <c r="D1955" s="3" t="s">
        <v>278</v>
      </c>
      <c r="E1955" s="8">
        <v>1.5770448446273804</v>
      </c>
      <c r="F1955" s="8">
        <v>0.30175703763961792</v>
      </c>
    </row>
    <row r="1956" spans="1:6" x14ac:dyDescent="0.25">
      <c r="A1956" s="3">
        <v>48</v>
      </c>
      <c r="B1956" s="3" t="s">
        <v>139</v>
      </c>
      <c r="C1956" s="3">
        <v>29</v>
      </c>
      <c r="D1956" s="3" t="s">
        <v>278</v>
      </c>
      <c r="E1956" s="8">
        <v>1.8042944669723511</v>
      </c>
      <c r="F1956" s="8">
        <v>0.52667498588562012</v>
      </c>
    </row>
    <row r="1957" spans="1:6" x14ac:dyDescent="0.25">
      <c r="A1957" s="3">
        <v>48</v>
      </c>
      <c r="B1957" s="3" t="s">
        <v>139</v>
      </c>
      <c r="C1957" s="3">
        <v>30</v>
      </c>
      <c r="D1957" s="3" t="s">
        <v>278</v>
      </c>
      <c r="E1957" s="8">
        <v>2.1386563777923584</v>
      </c>
      <c r="F1957" s="8">
        <v>0.85870522260665894</v>
      </c>
    </row>
    <row r="1958" spans="1:6" x14ac:dyDescent="0.25">
      <c r="A1958" s="3">
        <v>48</v>
      </c>
      <c r="B1958" s="3" t="s">
        <v>139</v>
      </c>
      <c r="C1958" s="3">
        <v>31</v>
      </c>
      <c r="D1958" s="3" t="s">
        <v>278</v>
      </c>
      <c r="E1958" s="8">
        <v>2.5692324638366699</v>
      </c>
      <c r="F1958" s="8">
        <v>1.286949634552002</v>
      </c>
    </row>
    <row r="1959" spans="1:6" x14ac:dyDescent="0.25">
      <c r="A1959" s="3">
        <v>48</v>
      </c>
      <c r="B1959" s="3" t="s">
        <v>139</v>
      </c>
      <c r="C1959" s="3">
        <v>32</v>
      </c>
      <c r="D1959" s="3" t="s">
        <v>278</v>
      </c>
      <c r="E1959" s="8">
        <v>3.0370116233825684</v>
      </c>
      <c r="F1959" s="8">
        <v>1.7523971796035767</v>
      </c>
    </row>
    <row r="1960" spans="1:6" x14ac:dyDescent="0.25">
      <c r="A1960" s="3">
        <v>48</v>
      </c>
      <c r="B1960" s="3" t="s">
        <v>139</v>
      </c>
      <c r="C1960" s="3">
        <v>33</v>
      </c>
      <c r="D1960" s="3" t="s">
        <v>278</v>
      </c>
      <c r="E1960" s="8">
        <v>3.4740862846374512</v>
      </c>
      <c r="F1960" s="8">
        <v>2.1871402263641357</v>
      </c>
    </row>
    <row r="1961" spans="1:6" x14ac:dyDescent="0.25">
      <c r="A1961" s="3">
        <v>48</v>
      </c>
      <c r="B1961" s="3" t="s">
        <v>139</v>
      </c>
      <c r="C1961" s="3">
        <v>34</v>
      </c>
      <c r="D1961" s="3" t="s">
        <v>278</v>
      </c>
      <c r="E1961" s="8">
        <v>3.841771125793457</v>
      </c>
      <c r="F1961" s="8">
        <v>2.5524933338165283</v>
      </c>
    </row>
    <row r="1962" spans="1:6" x14ac:dyDescent="0.25">
      <c r="A1962" s="3">
        <v>48</v>
      </c>
      <c r="B1962" s="3" t="s">
        <v>139</v>
      </c>
      <c r="C1962" s="3">
        <v>35</v>
      </c>
      <c r="D1962" s="3" t="s">
        <v>278</v>
      </c>
      <c r="E1962" s="8">
        <v>4.1389131546020508</v>
      </c>
      <c r="F1962" s="8">
        <v>2.8473036289215088</v>
      </c>
    </row>
    <row r="1963" spans="1:6" x14ac:dyDescent="0.25">
      <c r="A1963" s="3">
        <v>48</v>
      </c>
      <c r="B1963" s="3" t="s">
        <v>139</v>
      </c>
      <c r="C1963" s="3">
        <v>36</v>
      </c>
      <c r="D1963" s="3" t="s">
        <v>278</v>
      </c>
      <c r="E1963" s="8">
        <v>4.3758993148803711</v>
      </c>
      <c r="F1963" s="8">
        <v>3.0819580554962158</v>
      </c>
    </row>
    <row r="1964" spans="1:6" x14ac:dyDescent="0.25">
      <c r="A1964" s="3">
        <v>48</v>
      </c>
      <c r="B1964" s="3" t="s">
        <v>139</v>
      </c>
      <c r="C1964" s="3">
        <v>37</v>
      </c>
      <c r="D1964" s="3" t="s">
        <v>278</v>
      </c>
      <c r="E1964" s="8">
        <v>4.5615596771240234</v>
      </c>
      <c r="F1964" s="8">
        <v>3.265286922454834</v>
      </c>
    </row>
    <row r="1965" spans="1:6" x14ac:dyDescent="0.25">
      <c r="A1965" s="3">
        <v>48</v>
      </c>
      <c r="B1965" s="3" t="s">
        <v>139</v>
      </c>
      <c r="C1965" s="3">
        <v>38</v>
      </c>
      <c r="D1965" s="3" t="s">
        <v>278</v>
      </c>
      <c r="E1965" s="8">
        <v>4.6996946334838867</v>
      </c>
      <c r="F1965" s="8">
        <v>3.401090145111084</v>
      </c>
    </row>
    <row r="1966" spans="1:6" x14ac:dyDescent="0.25">
      <c r="A1966" s="3">
        <v>48</v>
      </c>
      <c r="B1966" s="3" t="s">
        <v>139</v>
      </c>
      <c r="C1966" s="3">
        <v>39</v>
      </c>
      <c r="D1966" s="3" t="s">
        <v>278</v>
      </c>
      <c r="E1966" s="8">
        <v>4.8056454658508301</v>
      </c>
      <c r="F1966" s="8">
        <v>3.5047092437744141</v>
      </c>
    </row>
    <row r="1967" spans="1:6" x14ac:dyDescent="0.25">
      <c r="A1967" s="3">
        <v>48</v>
      </c>
      <c r="B1967" s="3" t="s">
        <v>139</v>
      </c>
      <c r="C1967" s="3">
        <v>40</v>
      </c>
      <c r="D1967" s="3" t="s">
        <v>278</v>
      </c>
      <c r="E1967" s="8">
        <v>4.8769097328186035</v>
      </c>
      <c r="F1967" s="8">
        <v>3.5736420154571533</v>
      </c>
    </row>
    <row r="1968" spans="1:6" x14ac:dyDescent="0.25">
      <c r="A1968" s="3">
        <v>49</v>
      </c>
      <c r="B1968" s="3" t="s">
        <v>140</v>
      </c>
      <c r="C1968" s="3">
        <v>1</v>
      </c>
      <c r="D1968" s="3" t="s">
        <v>60</v>
      </c>
      <c r="E1968" s="3" t="s">
        <v>60</v>
      </c>
      <c r="F1968" s="3" t="s">
        <v>60</v>
      </c>
    </row>
    <row r="1969" spans="1:6" x14ac:dyDescent="0.25">
      <c r="A1969" s="3">
        <v>49</v>
      </c>
      <c r="B1969" s="3" t="s">
        <v>140</v>
      </c>
      <c r="C1969" s="3">
        <v>2</v>
      </c>
      <c r="D1969" s="3" t="s">
        <v>60</v>
      </c>
      <c r="E1969" s="3" t="s">
        <v>60</v>
      </c>
      <c r="F1969" s="3" t="s">
        <v>60</v>
      </c>
    </row>
    <row r="1970" spans="1:6" x14ac:dyDescent="0.25">
      <c r="A1970" s="3">
        <v>49</v>
      </c>
      <c r="B1970" s="3" t="s">
        <v>140</v>
      </c>
      <c r="C1970" s="3">
        <v>3</v>
      </c>
      <c r="D1970" s="3" t="s">
        <v>60</v>
      </c>
      <c r="E1970" s="3" t="s">
        <v>60</v>
      </c>
      <c r="F1970" s="3" t="s">
        <v>60</v>
      </c>
    </row>
    <row r="1971" spans="1:6" x14ac:dyDescent="0.25">
      <c r="A1971" s="3">
        <v>49</v>
      </c>
      <c r="B1971" s="3" t="s">
        <v>140</v>
      </c>
      <c r="C1971" s="3">
        <v>4</v>
      </c>
      <c r="D1971" s="3" t="s">
        <v>60</v>
      </c>
      <c r="E1971" s="3" t="s">
        <v>60</v>
      </c>
      <c r="F1971" s="3" t="s">
        <v>60</v>
      </c>
    </row>
    <row r="1972" spans="1:6" x14ac:dyDescent="0.25">
      <c r="A1972" s="3">
        <v>49</v>
      </c>
      <c r="B1972" s="3" t="s">
        <v>140</v>
      </c>
      <c r="C1972" s="3">
        <v>5</v>
      </c>
      <c r="D1972" s="3" t="s">
        <v>60</v>
      </c>
      <c r="E1972" s="3" t="s">
        <v>60</v>
      </c>
      <c r="F1972" s="3" t="s">
        <v>60</v>
      </c>
    </row>
    <row r="1973" spans="1:6" x14ac:dyDescent="0.25">
      <c r="A1973" s="3">
        <v>49</v>
      </c>
      <c r="B1973" s="3" t="s">
        <v>140</v>
      </c>
      <c r="C1973" s="3">
        <v>6</v>
      </c>
      <c r="D1973" s="3" t="s">
        <v>60</v>
      </c>
      <c r="E1973" s="3" t="s">
        <v>60</v>
      </c>
      <c r="F1973" s="3" t="s">
        <v>60</v>
      </c>
    </row>
    <row r="1974" spans="1:6" x14ac:dyDescent="0.25">
      <c r="A1974" s="3">
        <v>49</v>
      </c>
      <c r="B1974" s="3" t="s">
        <v>140</v>
      </c>
      <c r="C1974" s="3">
        <v>7</v>
      </c>
      <c r="D1974" s="3" t="s">
        <v>60</v>
      </c>
      <c r="E1974" s="3" t="s">
        <v>60</v>
      </c>
      <c r="F1974" s="3" t="s">
        <v>60</v>
      </c>
    </row>
    <row r="1975" spans="1:6" x14ac:dyDescent="0.25">
      <c r="A1975" s="3">
        <v>49</v>
      </c>
      <c r="B1975" s="3" t="s">
        <v>140</v>
      </c>
      <c r="C1975" s="3">
        <v>8</v>
      </c>
      <c r="D1975" s="3" t="s">
        <v>60</v>
      </c>
      <c r="E1975" s="3" t="s">
        <v>60</v>
      </c>
      <c r="F1975" s="3" t="s">
        <v>60</v>
      </c>
    </row>
    <row r="1976" spans="1:6" x14ac:dyDescent="0.25">
      <c r="A1976" s="3">
        <v>49</v>
      </c>
      <c r="B1976" s="3" t="s">
        <v>140</v>
      </c>
      <c r="C1976" s="3">
        <v>9</v>
      </c>
      <c r="D1976" s="3" t="s">
        <v>60</v>
      </c>
      <c r="E1976" s="3" t="s">
        <v>60</v>
      </c>
      <c r="F1976" s="3" t="s">
        <v>60</v>
      </c>
    </row>
    <row r="1977" spans="1:6" x14ac:dyDescent="0.25">
      <c r="A1977" s="3">
        <v>49</v>
      </c>
      <c r="B1977" s="3" t="s">
        <v>140</v>
      </c>
      <c r="C1977" s="3">
        <v>10</v>
      </c>
      <c r="D1977" s="3" t="s">
        <v>60</v>
      </c>
      <c r="E1977" s="3" t="s">
        <v>60</v>
      </c>
      <c r="F1977" s="3" t="s">
        <v>60</v>
      </c>
    </row>
    <row r="1978" spans="1:6" x14ac:dyDescent="0.25">
      <c r="A1978" s="3">
        <v>49</v>
      </c>
      <c r="B1978" s="3" t="s">
        <v>140</v>
      </c>
      <c r="C1978" s="3">
        <v>11</v>
      </c>
      <c r="D1978" s="3" t="s">
        <v>60</v>
      </c>
      <c r="E1978" s="3" t="s">
        <v>60</v>
      </c>
      <c r="F1978" s="3" t="s">
        <v>60</v>
      </c>
    </row>
    <row r="1979" spans="1:6" x14ac:dyDescent="0.25">
      <c r="A1979" s="3">
        <v>49</v>
      </c>
      <c r="B1979" s="3" t="s">
        <v>140</v>
      </c>
      <c r="C1979" s="3">
        <v>12</v>
      </c>
      <c r="D1979" s="3" t="s">
        <v>60</v>
      </c>
      <c r="E1979" s="3" t="s">
        <v>60</v>
      </c>
      <c r="F1979" s="3" t="s">
        <v>60</v>
      </c>
    </row>
    <row r="1980" spans="1:6" x14ac:dyDescent="0.25">
      <c r="A1980" s="3">
        <v>49</v>
      </c>
      <c r="B1980" s="3" t="s">
        <v>140</v>
      </c>
      <c r="C1980" s="3">
        <v>13</v>
      </c>
      <c r="D1980" s="3" t="s">
        <v>60</v>
      </c>
      <c r="E1980" s="3" t="s">
        <v>60</v>
      </c>
      <c r="F1980" s="3" t="s">
        <v>60</v>
      </c>
    </row>
    <row r="1981" spans="1:6" x14ac:dyDescent="0.25">
      <c r="A1981" s="3">
        <v>49</v>
      </c>
      <c r="B1981" s="3" t="s">
        <v>140</v>
      </c>
      <c r="C1981" s="3">
        <v>14</v>
      </c>
      <c r="D1981" s="3" t="s">
        <v>60</v>
      </c>
      <c r="E1981" s="3" t="s">
        <v>60</v>
      </c>
      <c r="F1981" s="3" t="s">
        <v>60</v>
      </c>
    </row>
    <row r="1982" spans="1:6" x14ac:dyDescent="0.25">
      <c r="A1982" s="3">
        <v>49</v>
      </c>
      <c r="B1982" s="3" t="s">
        <v>140</v>
      </c>
      <c r="C1982" s="3">
        <v>15</v>
      </c>
      <c r="D1982" s="3" t="s">
        <v>60</v>
      </c>
      <c r="E1982" s="3" t="s">
        <v>60</v>
      </c>
      <c r="F1982" s="3" t="s">
        <v>60</v>
      </c>
    </row>
    <row r="1983" spans="1:6" x14ac:dyDescent="0.25">
      <c r="A1983" s="3">
        <v>49</v>
      </c>
      <c r="B1983" s="3" t="s">
        <v>140</v>
      </c>
      <c r="C1983" s="3">
        <v>16</v>
      </c>
      <c r="D1983" s="3" t="s">
        <v>60</v>
      </c>
      <c r="E1983" s="3" t="s">
        <v>60</v>
      </c>
      <c r="F1983" s="3" t="s">
        <v>60</v>
      </c>
    </row>
    <row r="1984" spans="1:6" x14ac:dyDescent="0.25">
      <c r="A1984" s="3">
        <v>49</v>
      </c>
      <c r="B1984" s="3" t="s">
        <v>140</v>
      </c>
      <c r="C1984" s="3">
        <v>17</v>
      </c>
      <c r="D1984" s="3" t="s">
        <v>60</v>
      </c>
      <c r="E1984" s="3" t="s">
        <v>60</v>
      </c>
      <c r="F1984" s="3" t="s">
        <v>60</v>
      </c>
    </row>
    <row r="1985" spans="1:6" x14ac:dyDescent="0.25">
      <c r="A1985" s="3">
        <v>49</v>
      </c>
      <c r="B1985" s="3" t="s">
        <v>140</v>
      </c>
      <c r="C1985" s="3">
        <v>18</v>
      </c>
      <c r="D1985" s="3" t="s">
        <v>60</v>
      </c>
      <c r="E1985" s="3" t="s">
        <v>60</v>
      </c>
      <c r="F1985" s="3" t="s">
        <v>60</v>
      </c>
    </row>
    <row r="1986" spans="1:6" x14ac:dyDescent="0.25">
      <c r="A1986" s="3">
        <v>49</v>
      </c>
      <c r="B1986" s="3" t="s">
        <v>140</v>
      </c>
      <c r="C1986" s="3">
        <v>19</v>
      </c>
      <c r="D1986" s="3" t="s">
        <v>60</v>
      </c>
      <c r="E1986" s="3" t="s">
        <v>60</v>
      </c>
      <c r="F1986" s="3" t="s">
        <v>60</v>
      </c>
    </row>
    <row r="1987" spans="1:6" x14ac:dyDescent="0.25">
      <c r="A1987" s="3">
        <v>49</v>
      </c>
      <c r="B1987" s="3" t="s">
        <v>140</v>
      </c>
      <c r="C1987" s="3">
        <v>20</v>
      </c>
      <c r="D1987" s="3" t="s">
        <v>60</v>
      </c>
      <c r="E1987" s="3" t="s">
        <v>60</v>
      </c>
      <c r="F1987" s="3" t="s">
        <v>60</v>
      </c>
    </row>
    <row r="1988" spans="1:6" x14ac:dyDescent="0.25">
      <c r="A1988" s="3">
        <v>49</v>
      </c>
      <c r="B1988" s="3" t="s">
        <v>140</v>
      </c>
      <c r="C1988" s="3">
        <v>21</v>
      </c>
      <c r="D1988" s="3" t="s">
        <v>60</v>
      </c>
      <c r="E1988" s="3" t="s">
        <v>60</v>
      </c>
      <c r="F1988" s="3" t="s">
        <v>60</v>
      </c>
    </row>
    <row r="1989" spans="1:6" x14ac:dyDescent="0.25">
      <c r="A1989" s="3">
        <v>49</v>
      </c>
      <c r="B1989" s="3" t="s">
        <v>140</v>
      </c>
      <c r="C1989" s="3">
        <v>22</v>
      </c>
      <c r="D1989" s="3" t="s">
        <v>60</v>
      </c>
      <c r="E1989" s="3" t="s">
        <v>60</v>
      </c>
      <c r="F1989" s="3" t="s">
        <v>60</v>
      </c>
    </row>
    <row r="1990" spans="1:6" x14ac:dyDescent="0.25">
      <c r="A1990" s="3">
        <v>49</v>
      </c>
      <c r="B1990" s="3" t="s">
        <v>140</v>
      </c>
      <c r="C1990" s="3">
        <v>23</v>
      </c>
      <c r="D1990" s="3" t="s">
        <v>60</v>
      </c>
      <c r="E1990" s="3" t="s">
        <v>60</v>
      </c>
      <c r="F1990" s="3" t="s">
        <v>60</v>
      </c>
    </row>
    <row r="1991" spans="1:6" x14ac:dyDescent="0.25">
      <c r="A1991" s="3">
        <v>49</v>
      </c>
      <c r="B1991" s="3" t="s">
        <v>140</v>
      </c>
      <c r="C1991" s="3">
        <v>24</v>
      </c>
      <c r="D1991" s="3" t="s">
        <v>60</v>
      </c>
      <c r="E1991" s="3" t="s">
        <v>60</v>
      </c>
      <c r="F1991" s="3" t="s">
        <v>60</v>
      </c>
    </row>
    <row r="1992" spans="1:6" x14ac:dyDescent="0.25">
      <c r="A1992" s="3">
        <v>49</v>
      </c>
      <c r="B1992" s="3" t="s">
        <v>140</v>
      </c>
      <c r="C1992" s="3">
        <v>25</v>
      </c>
      <c r="D1992" s="3" t="s">
        <v>60</v>
      </c>
      <c r="E1992" s="3" t="s">
        <v>60</v>
      </c>
      <c r="F1992" s="3" t="s">
        <v>60</v>
      </c>
    </row>
    <row r="1993" spans="1:6" x14ac:dyDescent="0.25">
      <c r="A1993" s="3">
        <v>49</v>
      </c>
      <c r="B1993" s="3" t="s">
        <v>140</v>
      </c>
      <c r="C1993" s="3">
        <v>26</v>
      </c>
      <c r="D1993" s="3" t="s">
        <v>60</v>
      </c>
      <c r="E1993" s="3" t="s">
        <v>60</v>
      </c>
      <c r="F1993" s="3" t="s">
        <v>60</v>
      </c>
    </row>
    <row r="1994" spans="1:6" x14ac:dyDescent="0.25">
      <c r="A1994" s="3">
        <v>49</v>
      </c>
      <c r="B1994" s="3" t="s">
        <v>140</v>
      </c>
      <c r="C1994" s="3">
        <v>27</v>
      </c>
      <c r="D1994" s="3" t="s">
        <v>60</v>
      </c>
      <c r="E1994" s="3" t="s">
        <v>60</v>
      </c>
      <c r="F1994" s="3" t="s">
        <v>60</v>
      </c>
    </row>
    <row r="1995" spans="1:6" x14ac:dyDescent="0.25">
      <c r="A1995" s="3">
        <v>49</v>
      </c>
      <c r="B1995" s="3" t="s">
        <v>140</v>
      </c>
      <c r="C1995" s="3">
        <v>28</v>
      </c>
      <c r="D1995" s="3" t="s">
        <v>60</v>
      </c>
      <c r="E1995" s="3" t="s">
        <v>60</v>
      </c>
      <c r="F1995" s="3" t="s">
        <v>60</v>
      </c>
    </row>
    <row r="1996" spans="1:6" x14ac:dyDescent="0.25">
      <c r="A1996" s="3">
        <v>49</v>
      </c>
      <c r="B1996" s="3" t="s">
        <v>140</v>
      </c>
      <c r="C1996" s="3">
        <v>29</v>
      </c>
      <c r="D1996" s="3" t="s">
        <v>60</v>
      </c>
      <c r="E1996" s="3" t="s">
        <v>60</v>
      </c>
      <c r="F1996" s="3" t="s">
        <v>60</v>
      </c>
    </row>
    <row r="1997" spans="1:6" x14ac:dyDescent="0.25">
      <c r="A1997" s="3">
        <v>49</v>
      </c>
      <c r="B1997" s="3" t="s">
        <v>140</v>
      </c>
      <c r="C1997" s="3">
        <v>30</v>
      </c>
      <c r="D1997" s="3" t="s">
        <v>60</v>
      </c>
      <c r="E1997" s="3" t="s">
        <v>60</v>
      </c>
      <c r="F1997" s="3" t="s">
        <v>60</v>
      </c>
    </row>
    <row r="1998" spans="1:6" x14ac:dyDescent="0.25">
      <c r="A1998" s="3">
        <v>49</v>
      </c>
      <c r="B1998" s="3" t="s">
        <v>140</v>
      </c>
      <c r="C1998" s="3">
        <v>31</v>
      </c>
      <c r="D1998" s="3" t="s">
        <v>60</v>
      </c>
      <c r="E1998" s="3" t="s">
        <v>60</v>
      </c>
      <c r="F1998" s="3" t="s">
        <v>60</v>
      </c>
    </row>
    <row r="1999" spans="1:6" x14ac:dyDescent="0.25">
      <c r="A1999" s="3">
        <v>49</v>
      </c>
      <c r="B1999" s="3" t="s">
        <v>140</v>
      </c>
      <c r="C1999" s="3">
        <v>32</v>
      </c>
      <c r="D1999" s="3" t="s">
        <v>60</v>
      </c>
      <c r="E1999" s="3" t="s">
        <v>60</v>
      </c>
      <c r="F1999" s="3" t="s">
        <v>60</v>
      </c>
    </row>
    <row r="2000" spans="1:6" x14ac:dyDescent="0.25">
      <c r="A2000" s="3">
        <v>49</v>
      </c>
      <c r="B2000" s="3" t="s">
        <v>140</v>
      </c>
      <c r="C2000" s="3">
        <v>33</v>
      </c>
      <c r="D2000" s="3" t="s">
        <v>60</v>
      </c>
      <c r="E2000" s="3" t="s">
        <v>60</v>
      </c>
      <c r="F2000" s="3" t="s">
        <v>60</v>
      </c>
    </row>
    <row r="2001" spans="1:6" x14ac:dyDescent="0.25">
      <c r="A2001" s="3">
        <v>49</v>
      </c>
      <c r="B2001" s="3" t="s">
        <v>140</v>
      </c>
      <c r="C2001" s="3">
        <v>34</v>
      </c>
      <c r="D2001" s="3" t="s">
        <v>60</v>
      </c>
      <c r="E2001" s="3" t="s">
        <v>60</v>
      </c>
      <c r="F2001" s="3" t="s">
        <v>60</v>
      </c>
    </row>
    <row r="2002" spans="1:6" x14ac:dyDescent="0.25">
      <c r="A2002" s="3">
        <v>49</v>
      </c>
      <c r="B2002" s="3" t="s">
        <v>140</v>
      </c>
      <c r="C2002" s="3">
        <v>35</v>
      </c>
      <c r="D2002" s="3" t="s">
        <v>60</v>
      </c>
      <c r="E2002" s="3" t="s">
        <v>60</v>
      </c>
      <c r="F2002" s="3" t="s">
        <v>60</v>
      </c>
    </row>
    <row r="2003" spans="1:6" x14ac:dyDescent="0.25">
      <c r="A2003" s="3">
        <v>49</v>
      </c>
      <c r="B2003" s="3" t="s">
        <v>140</v>
      </c>
      <c r="C2003" s="3">
        <v>36</v>
      </c>
      <c r="D2003" s="3" t="s">
        <v>60</v>
      </c>
      <c r="E2003" s="3" t="s">
        <v>60</v>
      </c>
      <c r="F2003" s="3" t="s">
        <v>60</v>
      </c>
    </row>
    <row r="2004" spans="1:6" x14ac:dyDescent="0.25">
      <c r="A2004" s="3">
        <v>49</v>
      </c>
      <c r="B2004" s="3" t="s">
        <v>140</v>
      </c>
      <c r="C2004" s="3">
        <v>37</v>
      </c>
      <c r="D2004" s="3" t="s">
        <v>60</v>
      </c>
      <c r="E2004" s="3" t="s">
        <v>60</v>
      </c>
      <c r="F2004" s="3" t="s">
        <v>60</v>
      </c>
    </row>
    <row r="2005" spans="1:6" x14ac:dyDescent="0.25">
      <c r="A2005" s="3">
        <v>49</v>
      </c>
      <c r="B2005" s="3" t="s">
        <v>140</v>
      </c>
      <c r="C2005" s="3">
        <v>38</v>
      </c>
      <c r="D2005" s="3" t="s">
        <v>60</v>
      </c>
      <c r="E2005" s="3" t="s">
        <v>60</v>
      </c>
      <c r="F2005" s="3" t="s">
        <v>60</v>
      </c>
    </row>
    <row r="2006" spans="1:6" x14ac:dyDescent="0.25">
      <c r="A2006" s="3">
        <v>49</v>
      </c>
      <c r="B2006" s="3" t="s">
        <v>140</v>
      </c>
      <c r="C2006" s="3">
        <v>39</v>
      </c>
      <c r="D2006" s="3" t="s">
        <v>60</v>
      </c>
      <c r="E2006" s="3" t="s">
        <v>60</v>
      </c>
      <c r="F2006" s="3" t="s">
        <v>60</v>
      </c>
    </row>
    <row r="2007" spans="1:6" x14ac:dyDescent="0.25">
      <c r="A2007" s="3">
        <v>49</v>
      </c>
      <c r="B2007" s="3" t="s">
        <v>140</v>
      </c>
      <c r="C2007" s="3">
        <v>40</v>
      </c>
      <c r="D2007" s="3" t="s">
        <v>60</v>
      </c>
      <c r="E2007" s="3" t="s">
        <v>60</v>
      </c>
      <c r="F2007" s="3" t="s">
        <v>60</v>
      </c>
    </row>
    <row r="2008" spans="1:6" x14ac:dyDescent="0.25">
      <c r="A2008" s="3">
        <v>50</v>
      </c>
      <c r="B2008" s="3" t="s">
        <v>141</v>
      </c>
      <c r="C2008" s="3">
        <v>1</v>
      </c>
      <c r="D2008" s="3" t="s">
        <v>60</v>
      </c>
      <c r="E2008" s="3" t="s">
        <v>60</v>
      </c>
      <c r="F2008" s="3" t="s">
        <v>60</v>
      </c>
    </row>
    <row r="2009" spans="1:6" x14ac:dyDescent="0.25">
      <c r="A2009" s="3">
        <v>50</v>
      </c>
      <c r="B2009" s="3" t="s">
        <v>141</v>
      </c>
      <c r="C2009" s="3">
        <v>2</v>
      </c>
      <c r="D2009" s="3" t="s">
        <v>60</v>
      </c>
      <c r="E2009" s="3" t="s">
        <v>60</v>
      </c>
      <c r="F2009" s="3" t="s">
        <v>60</v>
      </c>
    </row>
    <row r="2010" spans="1:6" x14ac:dyDescent="0.25">
      <c r="A2010" s="3">
        <v>50</v>
      </c>
      <c r="B2010" s="3" t="s">
        <v>141</v>
      </c>
      <c r="C2010" s="3">
        <v>3</v>
      </c>
      <c r="D2010" s="3" t="s">
        <v>60</v>
      </c>
      <c r="E2010" s="3" t="s">
        <v>60</v>
      </c>
      <c r="F2010" s="3" t="s">
        <v>60</v>
      </c>
    </row>
    <row r="2011" spans="1:6" x14ac:dyDescent="0.25">
      <c r="A2011" s="3">
        <v>50</v>
      </c>
      <c r="B2011" s="3" t="s">
        <v>141</v>
      </c>
      <c r="C2011" s="3">
        <v>4</v>
      </c>
      <c r="D2011" s="3" t="s">
        <v>60</v>
      </c>
      <c r="E2011" s="3" t="s">
        <v>60</v>
      </c>
      <c r="F2011" s="3" t="s">
        <v>60</v>
      </c>
    </row>
    <row r="2012" spans="1:6" x14ac:dyDescent="0.25">
      <c r="A2012" s="3">
        <v>50</v>
      </c>
      <c r="B2012" s="3" t="s">
        <v>141</v>
      </c>
      <c r="C2012" s="3">
        <v>5</v>
      </c>
      <c r="D2012" s="3" t="s">
        <v>60</v>
      </c>
      <c r="E2012" s="3" t="s">
        <v>60</v>
      </c>
      <c r="F2012" s="3" t="s">
        <v>60</v>
      </c>
    </row>
    <row r="2013" spans="1:6" x14ac:dyDescent="0.25">
      <c r="A2013" s="3">
        <v>50</v>
      </c>
      <c r="B2013" s="3" t="s">
        <v>141</v>
      </c>
      <c r="C2013" s="3">
        <v>6</v>
      </c>
      <c r="D2013" s="3" t="s">
        <v>60</v>
      </c>
      <c r="E2013" s="3" t="s">
        <v>60</v>
      </c>
      <c r="F2013" s="3" t="s">
        <v>60</v>
      </c>
    </row>
    <row r="2014" spans="1:6" x14ac:dyDescent="0.25">
      <c r="A2014" s="3">
        <v>50</v>
      </c>
      <c r="B2014" s="3" t="s">
        <v>141</v>
      </c>
      <c r="C2014" s="3">
        <v>7</v>
      </c>
      <c r="D2014" s="3" t="s">
        <v>60</v>
      </c>
      <c r="E2014" s="3" t="s">
        <v>60</v>
      </c>
      <c r="F2014" s="3" t="s">
        <v>60</v>
      </c>
    </row>
    <row r="2015" spans="1:6" x14ac:dyDescent="0.25">
      <c r="A2015" s="3">
        <v>50</v>
      </c>
      <c r="B2015" s="3" t="s">
        <v>141</v>
      </c>
      <c r="C2015" s="3">
        <v>8</v>
      </c>
      <c r="D2015" s="3" t="s">
        <v>60</v>
      </c>
      <c r="E2015" s="3" t="s">
        <v>60</v>
      </c>
      <c r="F2015" s="3" t="s">
        <v>60</v>
      </c>
    </row>
    <row r="2016" spans="1:6" x14ac:dyDescent="0.25">
      <c r="A2016" s="3">
        <v>50</v>
      </c>
      <c r="B2016" s="3" t="s">
        <v>141</v>
      </c>
      <c r="C2016" s="3">
        <v>9</v>
      </c>
      <c r="D2016" s="3" t="s">
        <v>60</v>
      </c>
      <c r="E2016" s="3" t="s">
        <v>60</v>
      </c>
      <c r="F2016" s="3" t="s">
        <v>60</v>
      </c>
    </row>
    <row r="2017" spans="1:6" x14ac:dyDescent="0.25">
      <c r="A2017" s="3">
        <v>50</v>
      </c>
      <c r="B2017" s="3" t="s">
        <v>141</v>
      </c>
      <c r="C2017" s="3">
        <v>10</v>
      </c>
      <c r="D2017" s="3" t="s">
        <v>60</v>
      </c>
      <c r="E2017" s="3" t="s">
        <v>60</v>
      </c>
      <c r="F2017" s="3" t="s">
        <v>60</v>
      </c>
    </row>
    <row r="2018" spans="1:6" x14ac:dyDescent="0.25">
      <c r="A2018" s="3">
        <v>50</v>
      </c>
      <c r="B2018" s="3" t="s">
        <v>141</v>
      </c>
      <c r="C2018" s="3">
        <v>11</v>
      </c>
      <c r="D2018" s="3" t="s">
        <v>60</v>
      </c>
      <c r="E2018" s="3" t="s">
        <v>60</v>
      </c>
      <c r="F2018" s="3" t="s">
        <v>60</v>
      </c>
    </row>
    <row r="2019" spans="1:6" x14ac:dyDescent="0.25">
      <c r="A2019" s="3">
        <v>50</v>
      </c>
      <c r="B2019" s="3" t="s">
        <v>141</v>
      </c>
      <c r="C2019" s="3">
        <v>12</v>
      </c>
      <c r="D2019" s="3" t="s">
        <v>60</v>
      </c>
      <c r="E2019" s="3" t="s">
        <v>60</v>
      </c>
      <c r="F2019" s="3" t="s">
        <v>60</v>
      </c>
    </row>
    <row r="2020" spans="1:6" x14ac:dyDescent="0.25">
      <c r="A2020" s="3">
        <v>50</v>
      </c>
      <c r="B2020" s="3" t="s">
        <v>141</v>
      </c>
      <c r="C2020" s="3">
        <v>13</v>
      </c>
      <c r="D2020" s="3" t="s">
        <v>60</v>
      </c>
      <c r="E2020" s="3" t="s">
        <v>60</v>
      </c>
      <c r="F2020" s="3" t="s">
        <v>60</v>
      </c>
    </row>
    <row r="2021" spans="1:6" x14ac:dyDescent="0.25">
      <c r="A2021" s="3">
        <v>50</v>
      </c>
      <c r="B2021" s="3" t="s">
        <v>141</v>
      </c>
      <c r="C2021" s="3">
        <v>14</v>
      </c>
      <c r="D2021" s="3" t="s">
        <v>60</v>
      </c>
      <c r="E2021" s="3" t="s">
        <v>60</v>
      </c>
      <c r="F2021" s="3" t="s">
        <v>60</v>
      </c>
    </row>
    <row r="2022" spans="1:6" x14ac:dyDescent="0.25">
      <c r="A2022" s="3">
        <v>50</v>
      </c>
      <c r="B2022" s="3" t="s">
        <v>141</v>
      </c>
      <c r="C2022" s="3">
        <v>15</v>
      </c>
      <c r="D2022" s="3" t="s">
        <v>60</v>
      </c>
      <c r="E2022" s="3" t="s">
        <v>60</v>
      </c>
      <c r="F2022" s="3" t="s">
        <v>60</v>
      </c>
    </row>
    <row r="2023" spans="1:6" x14ac:dyDescent="0.25">
      <c r="A2023" s="3">
        <v>50</v>
      </c>
      <c r="B2023" s="3" t="s">
        <v>141</v>
      </c>
      <c r="C2023" s="3">
        <v>16</v>
      </c>
      <c r="D2023" s="3" t="s">
        <v>60</v>
      </c>
      <c r="E2023" s="3" t="s">
        <v>60</v>
      </c>
      <c r="F2023" s="3" t="s">
        <v>60</v>
      </c>
    </row>
    <row r="2024" spans="1:6" x14ac:dyDescent="0.25">
      <c r="A2024" s="3">
        <v>50</v>
      </c>
      <c r="B2024" s="3" t="s">
        <v>141</v>
      </c>
      <c r="C2024" s="3">
        <v>17</v>
      </c>
      <c r="D2024" s="3" t="s">
        <v>60</v>
      </c>
      <c r="E2024" s="3" t="s">
        <v>60</v>
      </c>
      <c r="F2024" s="3" t="s">
        <v>60</v>
      </c>
    </row>
    <row r="2025" spans="1:6" x14ac:dyDescent="0.25">
      <c r="A2025" s="3">
        <v>50</v>
      </c>
      <c r="B2025" s="3" t="s">
        <v>141</v>
      </c>
      <c r="C2025" s="3">
        <v>18</v>
      </c>
      <c r="D2025" s="3" t="s">
        <v>60</v>
      </c>
      <c r="E2025" s="3" t="s">
        <v>60</v>
      </c>
      <c r="F2025" s="3" t="s">
        <v>60</v>
      </c>
    </row>
    <row r="2026" spans="1:6" x14ac:dyDescent="0.25">
      <c r="A2026" s="3">
        <v>50</v>
      </c>
      <c r="B2026" s="3" t="s">
        <v>141</v>
      </c>
      <c r="C2026" s="3">
        <v>19</v>
      </c>
      <c r="D2026" s="3" t="s">
        <v>60</v>
      </c>
      <c r="E2026" s="3" t="s">
        <v>60</v>
      </c>
      <c r="F2026" s="3" t="s">
        <v>60</v>
      </c>
    </row>
    <row r="2027" spans="1:6" x14ac:dyDescent="0.25">
      <c r="A2027" s="3">
        <v>50</v>
      </c>
      <c r="B2027" s="3" t="s">
        <v>141</v>
      </c>
      <c r="C2027" s="3">
        <v>20</v>
      </c>
      <c r="D2027" s="3" t="s">
        <v>60</v>
      </c>
      <c r="E2027" s="3" t="s">
        <v>60</v>
      </c>
      <c r="F2027" s="3" t="s">
        <v>60</v>
      </c>
    </row>
    <row r="2028" spans="1:6" x14ac:dyDescent="0.25">
      <c r="A2028" s="3">
        <v>50</v>
      </c>
      <c r="B2028" s="3" t="s">
        <v>141</v>
      </c>
      <c r="C2028" s="3">
        <v>21</v>
      </c>
      <c r="D2028" s="3" t="s">
        <v>60</v>
      </c>
      <c r="E2028" s="3" t="s">
        <v>60</v>
      </c>
      <c r="F2028" s="3" t="s">
        <v>60</v>
      </c>
    </row>
    <row r="2029" spans="1:6" x14ac:dyDescent="0.25">
      <c r="A2029" s="3">
        <v>50</v>
      </c>
      <c r="B2029" s="3" t="s">
        <v>141</v>
      </c>
      <c r="C2029" s="3">
        <v>22</v>
      </c>
      <c r="D2029" s="3" t="s">
        <v>60</v>
      </c>
      <c r="E2029" s="3" t="s">
        <v>60</v>
      </c>
      <c r="F2029" s="3" t="s">
        <v>60</v>
      </c>
    </row>
    <row r="2030" spans="1:6" x14ac:dyDescent="0.25">
      <c r="A2030" s="3">
        <v>50</v>
      </c>
      <c r="B2030" s="3" t="s">
        <v>141</v>
      </c>
      <c r="C2030" s="3">
        <v>23</v>
      </c>
      <c r="D2030" s="3" t="s">
        <v>60</v>
      </c>
      <c r="E2030" s="3" t="s">
        <v>60</v>
      </c>
      <c r="F2030" s="3" t="s">
        <v>60</v>
      </c>
    </row>
    <row r="2031" spans="1:6" x14ac:dyDescent="0.25">
      <c r="A2031" s="3">
        <v>50</v>
      </c>
      <c r="B2031" s="3" t="s">
        <v>141</v>
      </c>
      <c r="C2031" s="3">
        <v>24</v>
      </c>
      <c r="D2031" s="3" t="s">
        <v>60</v>
      </c>
      <c r="E2031" s="3" t="s">
        <v>60</v>
      </c>
      <c r="F2031" s="3" t="s">
        <v>60</v>
      </c>
    </row>
    <row r="2032" spans="1:6" x14ac:dyDescent="0.25">
      <c r="A2032" s="3">
        <v>50</v>
      </c>
      <c r="B2032" s="3" t="s">
        <v>141</v>
      </c>
      <c r="C2032" s="3">
        <v>25</v>
      </c>
      <c r="D2032" s="3" t="s">
        <v>60</v>
      </c>
      <c r="E2032" s="3" t="s">
        <v>60</v>
      </c>
      <c r="F2032" s="3" t="s">
        <v>60</v>
      </c>
    </row>
    <row r="2033" spans="1:6" x14ac:dyDescent="0.25">
      <c r="A2033" s="3">
        <v>50</v>
      </c>
      <c r="B2033" s="3" t="s">
        <v>141</v>
      </c>
      <c r="C2033" s="3">
        <v>26</v>
      </c>
      <c r="D2033" s="3" t="s">
        <v>60</v>
      </c>
      <c r="E2033" s="3" t="s">
        <v>60</v>
      </c>
      <c r="F2033" s="3" t="s">
        <v>60</v>
      </c>
    </row>
    <row r="2034" spans="1:6" x14ac:dyDescent="0.25">
      <c r="A2034" s="3">
        <v>50</v>
      </c>
      <c r="B2034" s="3" t="s">
        <v>141</v>
      </c>
      <c r="C2034" s="3">
        <v>27</v>
      </c>
      <c r="D2034" s="3" t="s">
        <v>60</v>
      </c>
      <c r="E2034" s="3" t="s">
        <v>60</v>
      </c>
      <c r="F2034" s="3" t="s">
        <v>60</v>
      </c>
    </row>
    <row r="2035" spans="1:6" x14ac:dyDescent="0.25">
      <c r="A2035" s="3">
        <v>50</v>
      </c>
      <c r="B2035" s="3" t="s">
        <v>141</v>
      </c>
      <c r="C2035" s="3">
        <v>28</v>
      </c>
      <c r="D2035" s="3" t="s">
        <v>60</v>
      </c>
      <c r="E2035" s="3" t="s">
        <v>60</v>
      </c>
      <c r="F2035" s="3" t="s">
        <v>60</v>
      </c>
    </row>
    <row r="2036" spans="1:6" x14ac:dyDescent="0.25">
      <c r="A2036" s="3">
        <v>50</v>
      </c>
      <c r="B2036" s="3" t="s">
        <v>141</v>
      </c>
      <c r="C2036" s="3">
        <v>29</v>
      </c>
      <c r="D2036" s="3" t="s">
        <v>60</v>
      </c>
      <c r="E2036" s="3" t="s">
        <v>60</v>
      </c>
      <c r="F2036" s="3" t="s">
        <v>60</v>
      </c>
    </row>
    <row r="2037" spans="1:6" x14ac:dyDescent="0.25">
      <c r="A2037" s="3">
        <v>50</v>
      </c>
      <c r="B2037" s="3" t="s">
        <v>141</v>
      </c>
      <c r="C2037" s="3">
        <v>30</v>
      </c>
      <c r="D2037" s="3" t="s">
        <v>60</v>
      </c>
      <c r="E2037" s="3" t="s">
        <v>60</v>
      </c>
      <c r="F2037" s="3" t="s">
        <v>60</v>
      </c>
    </row>
    <row r="2038" spans="1:6" x14ac:dyDescent="0.25">
      <c r="A2038" s="3">
        <v>50</v>
      </c>
      <c r="B2038" s="3" t="s">
        <v>141</v>
      </c>
      <c r="C2038" s="3">
        <v>31</v>
      </c>
      <c r="D2038" s="3" t="s">
        <v>60</v>
      </c>
      <c r="E2038" s="3" t="s">
        <v>60</v>
      </c>
      <c r="F2038" s="3" t="s">
        <v>60</v>
      </c>
    </row>
    <row r="2039" spans="1:6" x14ac:dyDescent="0.25">
      <c r="A2039" s="3">
        <v>50</v>
      </c>
      <c r="B2039" s="3" t="s">
        <v>141</v>
      </c>
      <c r="C2039" s="3">
        <v>32</v>
      </c>
      <c r="D2039" s="3" t="s">
        <v>60</v>
      </c>
      <c r="E2039" s="3" t="s">
        <v>60</v>
      </c>
      <c r="F2039" s="3" t="s">
        <v>60</v>
      </c>
    </row>
    <row r="2040" spans="1:6" x14ac:dyDescent="0.25">
      <c r="A2040" s="3">
        <v>50</v>
      </c>
      <c r="B2040" s="3" t="s">
        <v>141</v>
      </c>
      <c r="C2040" s="3">
        <v>33</v>
      </c>
      <c r="D2040" s="3" t="s">
        <v>60</v>
      </c>
      <c r="E2040" s="3" t="s">
        <v>60</v>
      </c>
      <c r="F2040" s="3" t="s">
        <v>60</v>
      </c>
    </row>
    <row r="2041" spans="1:6" x14ac:dyDescent="0.25">
      <c r="A2041" s="3">
        <v>50</v>
      </c>
      <c r="B2041" s="3" t="s">
        <v>141</v>
      </c>
      <c r="C2041" s="3">
        <v>34</v>
      </c>
      <c r="D2041" s="3" t="s">
        <v>60</v>
      </c>
      <c r="E2041" s="3" t="s">
        <v>60</v>
      </c>
      <c r="F2041" s="3" t="s">
        <v>60</v>
      </c>
    </row>
    <row r="2042" spans="1:6" x14ac:dyDescent="0.25">
      <c r="A2042" s="3">
        <v>50</v>
      </c>
      <c r="B2042" s="3" t="s">
        <v>141</v>
      </c>
      <c r="C2042" s="3">
        <v>35</v>
      </c>
      <c r="D2042" s="3" t="s">
        <v>60</v>
      </c>
      <c r="E2042" s="3" t="s">
        <v>60</v>
      </c>
      <c r="F2042" s="3" t="s">
        <v>60</v>
      </c>
    </row>
    <row r="2043" spans="1:6" x14ac:dyDescent="0.25">
      <c r="A2043" s="3">
        <v>50</v>
      </c>
      <c r="B2043" s="3" t="s">
        <v>141</v>
      </c>
      <c r="C2043" s="3">
        <v>36</v>
      </c>
      <c r="D2043" s="3" t="s">
        <v>60</v>
      </c>
      <c r="E2043" s="3" t="s">
        <v>60</v>
      </c>
      <c r="F2043" s="3" t="s">
        <v>60</v>
      </c>
    </row>
    <row r="2044" spans="1:6" x14ac:dyDescent="0.25">
      <c r="A2044" s="3">
        <v>50</v>
      </c>
      <c r="B2044" s="3" t="s">
        <v>141</v>
      </c>
      <c r="C2044" s="3">
        <v>37</v>
      </c>
      <c r="D2044" s="3" t="s">
        <v>60</v>
      </c>
      <c r="E2044" s="3" t="s">
        <v>60</v>
      </c>
      <c r="F2044" s="3" t="s">
        <v>60</v>
      </c>
    </row>
    <row r="2045" spans="1:6" x14ac:dyDescent="0.25">
      <c r="A2045" s="3">
        <v>50</v>
      </c>
      <c r="B2045" s="3" t="s">
        <v>141</v>
      </c>
      <c r="C2045" s="3">
        <v>38</v>
      </c>
      <c r="D2045" s="3" t="s">
        <v>60</v>
      </c>
      <c r="E2045" s="3" t="s">
        <v>60</v>
      </c>
      <c r="F2045" s="3" t="s">
        <v>60</v>
      </c>
    </row>
    <row r="2046" spans="1:6" x14ac:dyDescent="0.25">
      <c r="A2046" s="3">
        <v>50</v>
      </c>
      <c r="B2046" s="3" t="s">
        <v>141</v>
      </c>
      <c r="C2046" s="3">
        <v>39</v>
      </c>
      <c r="D2046" s="3" t="s">
        <v>60</v>
      </c>
      <c r="E2046" s="3" t="s">
        <v>60</v>
      </c>
      <c r="F2046" s="3" t="s">
        <v>60</v>
      </c>
    </row>
    <row r="2047" spans="1:6" x14ac:dyDescent="0.25">
      <c r="A2047" s="3">
        <v>50</v>
      </c>
      <c r="B2047" s="3" t="s">
        <v>141</v>
      </c>
      <c r="C2047" s="3">
        <v>40</v>
      </c>
      <c r="D2047" s="3" t="s">
        <v>60</v>
      </c>
      <c r="E2047" s="3" t="s">
        <v>60</v>
      </c>
      <c r="F2047" s="3" t="s">
        <v>60</v>
      </c>
    </row>
    <row r="2048" spans="1:6" x14ac:dyDescent="0.25">
      <c r="A2048" s="3">
        <v>51</v>
      </c>
      <c r="B2048" s="3" t="s">
        <v>142</v>
      </c>
      <c r="C2048" s="3">
        <v>1</v>
      </c>
      <c r="D2048" s="3" t="s">
        <v>60</v>
      </c>
      <c r="E2048" s="3" t="s">
        <v>60</v>
      </c>
      <c r="F2048" s="3" t="s">
        <v>60</v>
      </c>
    </row>
    <row r="2049" spans="1:6" x14ac:dyDescent="0.25">
      <c r="A2049" s="3">
        <v>51</v>
      </c>
      <c r="B2049" s="3" t="s">
        <v>142</v>
      </c>
      <c r="C2049" s="3">
        <v>2</v>
      </c>
      <c r="D2049" s="3" t="s">
        <v>60</v>
      </c>
      <c r="E2049" s="3" t="s">
        <v>60</v>
      </c>
      <c r="F2049" s="3" t="s">
        <v>60</v>
      </c>
    </row>
    <row r="2050" spans="1:6" x14ac:dyDescent="0.25">
      <c r="A2050" s="3">
        <v>51</v>
      </c>
      <c r="B2050" s="3" t="s">
        <v>142</v>
      </c>
      <c r="C2050" s="3">
        <v>3</v>
      </c>
      <c r="D2050" s="3" t="s">
        <v>60</v>
      </c>
      <c r="E2050" s="3" t="s">
        <v>60</v>
      </c>
      <c r="F2050" s="3" t="s">
        <v>60</v>
      </c>
    </row>
    <row r="2051" spans="1:6" x14ac:dyDescent="0.25">
      <c r="A2051" s="3">
        <v>51</v>
      </c>
      <c r="B2051" s="3" t="s">
        <v>142</v>
      </c>
      <c r="C2051" s="3">
        <v>4</v>
      </c>
      <c r="D2051" s="3" t="s">
        <v>60</v>
      </c>
      <c r="E2051" s="3" t="s">
        <v>60</v>
      </c>
      <c r="F2051" s="3" t="s">
        <v>60</v>
      </c>
    </row>
    <row r="2052" spans="1:6" x14ac:dyDescent="0.25">
      <c r="A2052" s="3">
        <v>51</v>
      </c>
      <c r="B2052" s="3" t="s">
        <v>142</v>
      </c>
      <c r="C2052" s="3">
        <v>5</v>
      </c>
      <c r="D2052" s="3" t="s">
        <v>60</v>
      </c>
      <c r="E2052" s="3" t="s">
        <v>60</v>
      </c>
      <c r="F2052" s="3" t="s">
        <v>60</v>
      </c>
    </row>
    <row r="2053" spans="1:6" x14ac:dyDescent="0.25">
      <c r="A2053" s="3">
        <v>51</v>
      </c>
      <c r="B2053" s="3" t="s">
        <v>142</v>
      </c>
      <c r="C2053" s="3">
        <v>6</v>
      </c>
      <c r="D2053" s="3" t="s">
        <v>60</v>
      </c>
      <c r="E2053" s="3" t="s">
        <v>60</v>
      </c>
      <c r="F2053" s="3" t="s">
        <v>60</v>
      </c>
    </row>
    <row r="2054" spans="1:6" x14ac:dyDescent="0.25">
      <c r="A2054" s="3">
        <v>51</v>
      </c>
      <c r="B2054" s="3" t="s">
        <v>142</v>
      </c>
      <c r="C2054" s="3">
        <v>7</v>
      </c>
      <c r="D2054" s="3" t="s">
        <v>60</v>
      </c>
      <c r="E2054" s="3" t="s">
        <v>60</v>
      </c>
      <c r="F2054" s="3" t="s">
        <v>60</v>
      </c>
    </row>
    <row r="2055" spans="1:6" x14ac:dyDescent="0.25">
      <c r="A2055" s="3">
        <v>51</v>
      </c>
      <c r="B2055" s="3" t="s">
        <v>142</v>
      </c>
      <c r="C2055" s="3">
        <v>8</v>
      </c>
      <c r="D2055" s="3" t="s">
        <v>60</v>
      </c>
      <c r="E2055" s="3" t="s">
        <v>60</v>
      </c>
      <c r="F2055" s="3" t="s">
        <v>60</v>
      </c>
    </row>
    <row r="2056" spans="1:6" x14ac:dyDescent="0.25">
      <c r="A2056" s="3">
        <v>51</v>
      </c>
      <c r="B2056" s="3" t="s">
        <v>142</v>
      </c>
      <c r="C2056" s="3">
        <v>9</v>
      </c>
      <c r="D2056" s="3" t="s">
        <v>60</v>
      </c>
      <c r="E2056" s="3" t="s">
        <v>60</v>
      </c>
      <c r="F2056" s="3" t="s">
        <v>60</v>
      </c>
    </row>
    <row r="2057" spans="1:6" x14ac:dyDescent="0.25">
      <c r="A2057" s="3">
        <v>51</v>
      </c>
      <c r="B2057" s="3" t="s">
        <v>142</v>
      </c>
      <c r="C2057" s="3">
        <v>10</v>
      </c>
      <c r="D2057" s="3" t="s">
        <v>60</v>
      </c>
      <c r="E2057" s="3" t="s">
        <v>60</v>
      </c>
      <c r="F2057" s="3" t="s">
        <v>60</v>
      </c>
    </row>
    <row r="2058" spans="1:6" x14ac:dyDescent="0.25">
      <c r="A2058" s="3">
        <v>51</v>
      </c>
      <c r="B2058" s="3" t="s">
        <v>142</v>
      </c>
      <c r="C2058" s="3">
        <v>11</v>
      </c>
      <c r="D2058" s="3" t="s">
        <v>60</v>
      </c>
      <c r="E2058" s="3" t="s">
        <v>60</v>
      </c>
      <c r="F2058" s="3" t="s">
        <v>60</v>
      </c>
    </row>
    <row r="2059" spans="1:6" x14ac:dyDescent="0.25">
      <c r="A2059" s="3">
        <v>51</v>
      </c>
      <c r="B2059" s="3" t="s">
        <v>142</v>
      </c>
      <c r="C2059" s="3">
        <v>12</v>
      </c>
      <c r="D2059" s="3" t="s">
        <v>60</v>
      </c>
      <c r="E2059" s="3" t="s">
        <v>60</v>
      </c>
      <c r="F2059" s="3" t="s">
        <v>60</v>
      </c>
    </row>
    <row r="2060" spans="1:6" x14ac:dyDescent="0.25">
      <c r="A2060" s="3">
        <v>51</v>
      </c>
      <c r="B2060" s="3" t="s">
        <v>142</v>
      </c>
      <c r="C2060" s="3">
        <v>13</v>
      </c>
      <c r="D2060" s="3" t="s">
        <v>60</v>
      </c>
      <c r="E2060" s="3" t="s">
        <v>60</v>
      </c>
      <c r="F2060" s="3" t="s">
        <v>60</v>
      </c>
    </row>
    <row r="2061" spans="1:6" x14ac:dyDescent="0.25">
      <c r="A2061" s="3">
        <v>51</v>
      </c>
      <c r="B2061" s="3" t="s">
        <v>142</v>
      </c>
      <c r="C2061" s="3">
        <v>14</v>
      </c>
      <c r="D2061" s="3" t="s">
        <v>60</v>
      </c>
      <c r="E2061" s="3" t="s">
        <v>60</v>
      </c>
      <c r="F2061" s="3" t="s">
        <v>60</v>
      </c>
    </row>
    <row r="2062" spans="1:6" x14ac:dyDescent="0.25">
      <c r="A2062" s="3">
        <v>51</v>
      </c>
      <c r="B2062" s="3" t="s">
        <v>142</v>
      </c>
      <c r="C2062" s="3">
        <v>15</v>
      </c>
      <c r="D2062" s="3" t="s">
        <v>60</v>
      </c>
      <c r="E2062" s="3" t="s">
        <v>60</v>
      </c>
      <c r="F2062" s="3" t="s">
        <v>60</v>
      </c>
    </row>
    <row r="2063" spans="1:6" x14ac:dyDescent="0.25">
      <c r="A2063" s="3">
        <v>51</v>
      </c>
      <c r="B2063" s="3" t="s">
        <v>142</v>
      </c>
      <c r="C2063" s="3">
        <v>16</v>
      </c>
      <c r="D2063" s="3" t="s">
        <v>60</v>
      </c>
      <c r="E2063" s="3" t="s">
        <v>60</v>
      </c>
      <c r="F2063" s="3" t="s">
        <v>60</v>
      </c>
    </row>
    <row r="2064" spans="1:6" x14ac:dyDescent="0.25">
      <c r="A2064" s="3">
        <v>51</v>
      </c>
      <c r="B2064" s="3" t="s">
        <v>142</v>
      </c>
      <c r="C2064" s="3">
        <v>17</v>
      </c>
      <c r="D2064" s="3" t="s">
        <v>60</v>
      </c>
      <c r="E2064" s="3" t="s">
        <v>60</v>
      </c>
      <c r="F2064" s="3" t="s">
        <v>60</v>
      </c>
    </row>
    <row r="2065" spans="1:6" x14ac:dyDescent="0.25">
      <c r="A2065" s="3">
        <v>51</v>
      </c>
      <c r="B2065" s="3" t="s">
        <v>142</v>
      </c>
      <c r="C2065" s="3">
        <v>18</v>
      </c>
      <c r="D2065" s="3" t="s">
        <v>60</v>
      </c>
      <c r="E2065" s="3" t="s">
        <v>60</v>
      </c>
      <c r="F2065" s="3" t="s">
        <v>60</v>
      </c>
    </row>
    <row r="2066" spans="1:6" x14ac:dyDescent="0.25">
      <c r="A2066" s="3">
        <v>51</v>
      </c>
      <c r="B2066" s="3" t="s">
        <v>142</v>
      </c>
      <c r="C2066" s="3">
        <v>19</v>
      </c>
      <c r="D2066" s="3" t="s">
        <v>60</v>
      </c>
      <c r="E2066" s="3" t="s">
        <v>60</v>
      </c>
      <c r="F2066" s="3" t="s">
        <v>60</v>
      </c>
    </row>
    <row r="2067" spans="1:6" x14ac:dyDescent="0.25">
      <c r="A2067" s="3">
        <v>51</v>
      </c>
      <c r="B2067" s="3" t="s">
        <v>142</v>
      </c>
      <c r="C2067" s="3">
        <v>20</v>
      </c>
      <c r="D2067" s="3" t="s">
        <v>60</v>
      </c>
      <c r="E2067" s="3" t="s">
        <v>60</v>
      </c>
      <c r="F2067" s="3" t="s">
        <v>60</v>
      </c>
    </row>
    <row r="2068" spans="1:6" x14ac:dyDescent="0.25">
      <c r="A2068" s="3">
        <v>51</v>
      </c>
      <c r="B2068" s="3" t="s">
        <v>142</v>
      </c>
      <c r="C2068" s="3">
        <v>21</v>
      </c>
      <c r="D2068" s="3" t="s">
        <v>60</v>
      </c>
      <c r="E2068" s="3" t="s">
        <v>60</v>
      </c>
      <c r="F2068" s="3" t="s">
        <v>60</v>
      </c>
    </row>
    <row r="2069" spans="1:6" x14ac:dyDescent="0.25">
      <c r="A2069" s="3">
        <v>51</v>
      </c>
      <c r="B2069" s="3" t="s">
        <v>142</v>
      </c>
      <c r="C2069" s="3">
        <v>22</v>
      </c>
      <c r="D2069" s="3" t="s">
        <v>60</v>
      </c>
      <c r="E2069" s="3" t="s">
        <v>60</v>
      </c>
      <c r="F2069" s="3" t="s">
        <v>60</v>
      </c>
    </row>
    <row r="2070" spans="1:6" x14ac:dyDescent="0.25">
      <c r="A2070" s="3">
        <v>51</v>
      </c>
      <c r="B2070" s="3" t="s">
        <v>142</v>
      </c>
      <c r="C2070" s="3">
        <v>23</v>
      </c>
      <c r="D2070" s="3" t="s">
        <v>60</v>
      </c>
      <c r="E2070" s="3" t="s">
        <v>60</v>
      </c>
      <c r="F2070" s="3" t="s">
        <v>60</v>
      </c>
    </row>
    <row r="2071" spans="1:6" x14ac:dyDescent="0.25">
      <c r="A2071" s="3">
        <v>51</v>
      </c>
      <c r="B2071" s="3" t="s">
        <v>142</v>
      </c>
      <c r="C2071" s="3">
        <v>24</v>
      </c>
      <c r="D2071" s="3" t="s">
        <v>60</v>
      </c>
      <c r="E2071" s="3" t="s">
        <v>60</v>
      </c>
      <c r="F2071" s="3" t="s">
        <v>60</v>
      </c>
    </row>
    <row r="2072" spans="1:6" x14ac:dyDescent="0.25">
      <c r="A2072" s="3">
        <v>51</v>
      </c>
      <c r="B2072" s="3" t="s">
        <v>142</v>
      </c>
      <c r="C2072" s="3">
        <v>25</v>
      </c>
      <c r="D2072" s="3" t="s">
        <v>60</v>
      </c>
      <c r="E2072" s="3" t="s">
        <v>60</v>
      </c>
      <c r="F2072" s="3" t="s">
        <v>60</v>
      </c>
    </row>
    <row r="2073" spans="1:6" x14ac:dyDescent="0.25">
      <c r="A2073" s="3">
        <v>51</v>
      </c>
      <c r="B2073" s="3" t="s">
        <v>142</v>
      </c>
      <c r="C2073" s="3">
        <v>26</v>
      </c>
      <c r="D2073" s="3" t="s">
        <v>60</v>
      </c>
      <c r="E2073" s="3" t="s">
        <v>60</v>
      </c>
      <c r="F2073" s="3" t="s">
        <v>60</v>
      </c>
    </row>
    <row r="2074" spans="1:6" x14ac:dyDescent="0.25">
      <c r="A2074" s="3">
        <v>51</v>
      </c>
      <c r="B2074" s="3" t="s">
        <v>142</v>
      </c>
      <c r="C2074" s="3">
        <v>27</v>
      </c>
      <c r="D2074" s="3" t="s">
        <v>60</v>
      </c>
      <c r="E2074" s="3" t="s">
        <v>60</v>
      </c>
      <c r="F2074" s="3" t="s">
        <v>60</v>
      </c>
    </row>
    <row r="2075" spans="1:6" x14ac:dyDescent="0.25">
      <c r="A2075" s="3">
        <v>51</v>
      </c>
      <c r="B2075" s="3" t="s">
        <v>142</v>
      </c>
      <c r="C2075" s="3">
        <v>28</v>
      </c>
      <c r="D2075" s="3" t="s">
        <v>60</v>
      </c>
      <c r="E2075" s="3" t="s">
        <v>60</v>
      </c>
      <c r="F2075" s="3" t="s">
        <v>60</v>
      </c>
    </row>
    <row r="2076" spans="1:6" x14ac:dyDescent="0.25">
      <c r="A2076" s="3">
        <v>51</v>
      </c>
      <c r="B2076" s="3" t="s">
        <v>142</v>
      </c>
      <c r="C2076" s="3">
        <v>29</v>
      </c>
      <c r="D2076" s="3" t="s">
        <v>60</v>
      </c>
      <c r="E2076" s="3" t="s">
        <v>60</v>
      </c>
      <c r="F2076" s="3" t="s">
        <v>60</v>
      </c>
    </row>
    <row r="2077" spans="1:6" x14ac:dyDescent="0.25">
      <c r="A2077" s="3">
        <v>51</v>
      </c>
      <c r="B2077" s="3" t="s">
        <v>142</v>
      </c>
      <c r="C2077" s="3">
        <v>30</v>
      </c>
      <c r="D2077" s="3" t="s">
        <v>60</v>
      </c>
      <c r="E2077" s="3" t="s">
        <v>60</v>
      </c>
      <c r="F2077" s="3" t="s">
        <v>60</v>
      </c>
    </row>
    <row r="2078" spans="1:6" x14ac:dyDescent="0.25">
      <c r="A2078" s="3">
        <v>51</v>
      </c>
      <c r="B2078" s="3" t="s">
        <v>142</v>
      </c>
      <c r="C2078" s="3">
        <v>31</v>
      </c>
      <c r="D2078" s="3" t="s">
        <v>60</v>
      </c>
      <c r="E2078" s="3" t="s">
        <v>60</v>
      </c>
      <c r="F2078" s="3" t="s">
        <v>60</v>
      </c>
    </row>
    <row r="2079" spans="1:6" x14ac:dyDescent="0.25">
      <c r="A2079" s="3">
        <v>51</v>
      </c>
      <c r="B2079" s="3" t="s">
        <v>142</v>
      </c>
      <c r="C2079" s="3">
        <v>32</v>
      </c>
      <c r="D2079" s="3" t="s">
        <v>60</v>
      </c>
      <c r="E2079" s="3" t="s">
        <v>60</v>
      </c>
      <c r="F2079" s="3" t="s">
        <v>60</v>
      </c>
    </row>
    <row r="2080" spans="1:6" x14ac:dyDescent="0.25">
      <c r="A2080" s="3">
        <v>51</v>
      </c>
      <c r="B2080" s="3" t="s">
        <v>142</v>
      </c>
      <c r="C2080" s="3">
        <v>33</v>
      </c>
      <c r="D2080" s="3" t="s">
        <v>60</v>
      </c>
      <c r="E2080" s="3" t="s">
        <v>60</v>
      </c>
      <c r="F2080" s="3" t="s">
        <v>60</v>
      </c>
    </row>
    <row r="2081" spans="1:6" x14ac:dyDescent="0.25">
      <c r="A2081" s="3">
        <v>51</v>
      </c>
      <c r="B2081" s="3" t="s">
        <v>142</v>
      </c>
      <c r="C2081" s="3">
        <v>34</v>
      </c>
      <c r="D2081" s="3" t="s">
        <v>60</v>
      </c>
      <c r="E2081" s="3" t="s">
        <v>60</v>
      </c>
      <c r="F2081" s="3" t="s">
        <v>60</v>
      </c>
    </row>
    <row r="2082" spans="1:6" x14ac:dyDescent="0.25">
      <c r="A2082" s="3">
        <v>51</v>
      </c>
      <c r="B2082" s="3" t="s">
        <v>142</v>
      </c>
      <c r="C2082" s="3">
        <v>35</v>
      </c>
      <c r="D2082" s="3" t="s">
        <v>60</v>
      </c>
      <c r="E2082" s="3" t="s">
        <v>60</v>
      </c>
      <c r="F2082" s="3" t="s">
        <v>60</v>
      </c>
    </row>
    <row r="2083" spans="1:6" x14ac:dyDescent="0.25">
      <c r="A2083" s="3">
        <v>51</v>
      </c>
      <c r="B2083" s="3" t="s">
        <v>142</v>
      </c>
      <c r="C2083" s="3">
        <v>36</v>
      </c>
      <c r="D2083" s="3" t="s">
        <v>60</v>
      </c>
      <c r="E2083" s="3" t="s">
        <v>60</v>
      </c>
      <c r="F2083" s="3" t="s">
        <v>60</v>
      </c>
    </row>
    <row r="2084" spans="1:6" x14ac:dyDescent="0.25">
      <c r="A2084" s="3">
        <v>51</v>
      </c>
      <c r="B2084" s="3" t="s">
        <v>142</v>
      </c>
      <c r="C2084" s="3">
        <v>37</v>
      </c>
      <c r="D2084" s="3" t="s">
        <v>60</v>
      </c>
      <c r="E2084" s="3" t="s">
        <v>60</v>
      </c>
      <c r="F2084" s="3" t="s">
        <v>60</v>
      </c>
    </row>
    <row r="2085" spans="1:6" x14ac:dyDescent="0.25">
      <c r="A2085" s="3">
        <v>51</v>
      </c>
      <c r="B2085" s="3" t="s">
        <v>142</v>
      </c>
      <c r="C2085" s="3">
        <v>38</v>
      </c>
      <c r="D2085" s="3" t="s">
        <v>60</v>
      </c>
      <c r="E2085" s="3" t="s">
        <v>60</v>
      </c>
      <c r="F2085" s="3" t="s">
        <v>60</v>
      </c>
    </row>
    <row r="2086" spans="1:6" x14ac:dyDescent="0.25">
      <c r="A2086" s="3">
        <v>51</v>
      </c>
      <c r="B2086" s="3" t="s">
        <v>142</v>
      </c>
      <c r="C2086" s="3">
        <v>39</v>
      </c>
      <c r="D2086" s="3" t="s">
        <v>60</v>
      </c>
      <c r="E2086" s="3" t="s">
        <v>60</v>
      </c>
      <c r="F2086" s="3" t="s">
        <v>60</v>
      </c>
    </row>
    <row r="2087" spans="1:6" x14ac:dyDescent="0.25">
      <c r="A2087" s="3">
        <v>51</v>
      </c>
      <c r="B2087" s="3" t="s">
        <v>142</v>
      </c>
      <c r="C2087" s="3">
        <v>40</v>
      </c>
      <c r="D2087" s="3" t="s">
        <v>60</v>
      </c>
      <c r="E2087" s="3" t="s">
        <v>60</v>
      </c>
      <c r="F2087" s="3" t="s">
        <v>60</v>
      </c>
    </row>
    <row r="2088" spans="1:6" x14ac:dyDescent="0.25">
      <c r="A2088" s="3">
        <v>52</v>
      </c>
      <c r="B2088" s="3" t="s">
        <v>143</v>
      </c>
      <c r="C2088" s="3">
        <v>1</v>
      </c>
      <c r="D2088" s="3" t="s">
        <v>60</v>
      </c>
      <c r="E2088" s="3" t="s">
        <v>60</v>
      </c>
      <c r="F2088" s="3" t="s">
        <v>60</v>
      </c>
    </row>
    <row r="2089" spans="1:6" x14ac:dyDescent="0.25">
      <c r="A2089" s="3">
        <v>52</v>
      </c>
      <c r="B2089" s="3" t="s">
        <v>143</v>
      </c>
      <c r="C2089" s="3">
        <v>2</v>
      </c>
      <c r="D2089" s="3" t="s">
        <v>60</v>
      </c>
      <c r="E2089" s="3" t="s">
        <v>60</v>
      </c>
      <c r="F2089" s="3" t="s">
        <v>60</v>
      </c>
    </row>
    <row r="2090" spans="1:6" x14ac:dyDescent="0.25">
      <c r="A2090" s="3">
        <v>52</v>
      </c>
      <c r="B2090" s="3" t="s">
        <v>143</v>
      </c>
      <c r="C2090" s="3">
        <v>3</v>
      </c>
      <c r="D2090" s="3" t="s">
        <v>60</v>
      </c>
      <c r="E2090" s="3" t="s">
        <v>60</v>
      </c>
      <c r="F2090" s="3" t="s">
        <v>60</v>
      </c>
    </row>
    <row r="2091" spans="1:6" x14ac:dyDescent="0.25">
      <c r="A2091" s="3">
        <v>52</v>
      </c>
      <c r="B2091" s="3" t="s">
        <v>143</v>
      </c>
      <c r="C2091" s="3">
        <v>4</v>
      </c>
      <c r="D2091" s="3" t="s">
        <v>60</v>
      </c>
      <c r="E2091" s="3" t="s">
        <v>60</v>
      </c>
      <c r="F2091" s="3" t="s">
        <v>60</v>
      </c>
    </row>
    <row r="2092" spans="1:6" x14ac:dyDescent="0.25">
      <c r="A2092" s="3">
        <v>52</v>
      </c>
      <c r="B2092" s="3" t="s">
        <v>143</v>
      </c>
      <c r="C2092" s="3">
        <v>5</v>
      </c>
      <c r="D2092" s="3" t="s">
        <v>60</v>
      </c>
      <c r="E2092" s="3" t="s">
        <v>60</v>
      </c>
      <c r="F2092" s="3" t="s">
        <v>60</v>
      </c>
    </row>
    <row r="2093" spans="1:6" x14ac:dyDescent="0.25">
      <c r="A2093" s="3">
        <v>52</v>
      </c>
      <c r="B2093" s="3" t="s">
        <v>143</v>
      </c>
      <c r="C2093" s="3">
        <v>6</v>
      </c>
      <c r="D2093" s="3" t="s">
        <v>60</v>
      </c>
      <c r="E2093" s="3" t="s">
        <v>60</v>
      </c>
      <c r="F2093" s="3" t="s">
        <v>60</v>
      </c>
    </row>
    <row r="2094" spans="1:6" x14ac:dyDescent="0.25">
      <c r="A2094" s="3">
        <v>52</v>
      </c>
      <c r="B2094" s="3" t="s">
        <v>143</v>
      </c>
      <c r="C2094" s="3">
        <v>7</v>
      </c>
      <c r="D2094" s="3" t="s">
        <v>60</v>
      </c>
      <c r="E2094" s="3" t="s">
        <v>60</v>
      </c>
      <c r="F2094" s="3" t="s">
        <v>60</v>
      </c>
    </row>
    <row r="2095" spans="1:6" x14ac:dyDescent="0.25">
      <c r="A2095" s="3">
        <v>52</v>
      </c>
      <c r="B2095" s="3" t="s">
        <v>143</v>
      </c>
      <c r="C2095" s="3">
        <v>8</v>
      </c>
      <c r="D2095" s="3" t="s">
        <v>60</v>
      </c>
      <c r="E2095" s="3" t="s">
        <v>60</v>
      </c>
      <c r="F2095" s="3" t="s">
        <v>60</v>
      </c>
    </row>
    <row r="2096" spans="1:6" x14ac:dyDescent="0.25">
      <c r="A2096" s="3">
        <v>52</v>
      </c>
      <c r="B2096" s="3" t="s">
        <v>143</v>
      </c>
      <c r="C2096" s="3">
        <v>9</v>
      </c>
      <c r="D2096" s="3" t="s">
        <v>60</v>
      </c>
      <c r="E2096" s="3" t="s">
        <v>60</v>
      </c>
      <c r="F2096" s="3" t="s">
        <v>60</v>
      </c>
    </row>
    <row r="2097" spans="1:6" x14ac:dyDescent="0.25">
      <c r="A2097" s="3">
        <v>52</v>
      </c>
      <c r="B2097" s="3" t="s">
        <v>143</v>
      </c>
      <c r="C2097" s="3">
        <v>10</v>
      </c>
      <c r="D2097" s="3" t="s">
        <v>60</v>
      </c>
      <c r="E2097" s="3" t="s">
        <v>60</v>
      </c>
      <c r="F2097" s="3" t="s">
        <v>60</v>
      </c>
    </row>
    <row r="2098" spans="1:6" x14ac:dyDescent="0.25">
      <c r="A2098" s="3">
        <v>52</v>
      </c>
      <c r="B2098" s="3" t="s">
        <v>143</v>
      </c>
      <c r="C2098" s="3">
        <v>11</v>
      </c>
      <c r="D2098" s="3" t="s">
        <v>60</v>
      </c>
      <c r="E2098" s="3" t="s">
        <v>60</v>
      </c>
      <c r="F2098" s="3" t="s">
        <v>60</v>
      </c>
    </row>
    <row r="2099" spans="1:6" x14ac:dyDescent="0.25">
      <c r="A2099" s="3">
        <v>52</v>
      </c>
      <c r="B2099" s="3" t="s">
        <v>143</v>
      </c>
      <c r="C2099" s="3">
        <v>12</v>
      </c>
      <c r="D2099" s="3" t="s">
        <v>60</v>
      </c>
      <c r="E2099" s="3" t="s">
        <v>60</v>
      </c>
      <c r="F2099" s="3" t="s">
        <v>60</v>
      </c>
    </row>
    <row r="2100" spans="1:6" x14ac:dyDescent="0.25">
      <c r="A2100" s="3">
        <v>52</v>
      </c>
      <c r="B2100" s="3" t="s">
        <v>143</v>
      </c>
      <c r="C2100" s="3">
        <v>13</v>
      </c>
      <c r="D2100" s="3" t="s">
        <v>60</v>
      </c>
      <c r="E2100" s="3" t="s">
        <v>60</v>
      </c>
      <c r="F2100" s="3" t="s">
        <v>60</v>
      </c>
    </row>
    <row r="2101" spans="1:6" x14ac:dyDescent="0.25">
      <c r="A2101" s="3">
        <v>52</v>
      </c>
      <c r="B2101" s="3" t="s">
        <v>143</v>
      </c>
      <c r="C2101" s="3">
        <v>14</v>
      </c>
      <c r="D2101" s="3" t="s">
        <v>60</v>
      </c>
      <c r="E2101" s="3" t="s">
        <v>60</v>
      </c>
      <c r="F2101" s="3" t="s">
        <v>60</v>
      </c>
    </row>
    <row r="2102" spans="1:6" x14ac:dyDescent="0.25">
      <c r="A2102" s="3">
        <v>52</v>
      </c>
      <c r="B2102" s="3" t="s">
        <v>143</v>
      </c>
      <c r="C2102" s="3">
        <v>15</v>
      </c>
      <c r="D2102" s="3" t="s">
        <v>60</v>
      </c>
      <c r="E2102" s="3" t="s">
        <v>60</v>
      </c>
      <c r="F2102" s="3" t="s">
        <v>60</v>
      </c>
    </row>
    <row r="2103" spans="1:6" x14ac:dyDescent="0.25">
      <c r="A2103" s="3">
        <v>52</v>
      </c>
      <c r="B2103" s="3" t="s">
        <v>143</v>
      </c>
      <c r="C2103" s="3">
        <v>16</v>
      </c>
      <c r="D2103" s="3" t="s">
        <v>60</v>
      </c>
      <c r="E2103" s="3" t="s">
        <v>60</v>
      </c>
      <c r="F2103" s="3" t="s">
        <v>60</v>
      </c>
    </row>
    <row r="2104" spans="1:6" x14ac:dyDescent="0.25">
      <c r="A2104" s="3">
        <v>52</v>
      </c>
      <c r="B2104" s="3" t="s">
        <v>143</v>
      </c>
      <c r="C2104" s="3">
        <v>17</v>
      </c>
      <c r="D2104" s="3" t="s">
        <v>60</v>
      </c>
      <c r="E2104" s="3" t="s">
        <v>60</v>
      </c>
      <c r="F2104" s="3" t="s">
        <v>60</v>
      </c>
    </row>
    <row r="2105" spans="1:6" x14ac:dyDescent="0.25">
      <c r="A2105" s="3">
        <v>52</v>
      </c>
      <c r="B2105" s="3" t="s">
        <v>143</v>
      </c>
      <c r="C2105" s="3">
        <v>18</v>
      </c>
      <c r="D2105" s="3" t="s">
        <v>60</v>
      </c>
      <c r="E2105" s="3" t="s">
        <v>60</v>
      </c>
      <c r="F2105" s="3" t="s">
        <v>60</v>
      </c>
    </row>
    <row r="2106" spans="1:6" x14ac:dyDescent="0.25">
      <c r="A2106" s="3">
        <v>52</v>
      </c>
      <c r="B2106" s="3" t="s">
        <v>143</v>
      </c>
      <c r="C2106" s="3">
        <v>19</v>
      </c>
      <c r="D2106" s="3" t="s">
        <v>60</v>
      </c>
      <c r="E2106" s="3" t="s">
        <v>60</v>
      </c>
      <c r="F2106" s="3" t="s">
        <v>60</v>
      </c>
    </row>
    <row r="2107" spans="1:6" x14ac:dyDescent="0.25">
      <c r="A2107" s="3">
        <v>52</v>
      </c>
      <c r="B2107" s="3" t="s">
        <v>143</v>
      </c>
      <c r="C2107" s="3">
        <v>20</v>
      </c>
      <c r="D2107" s="3" t="s">
        <v>60</v>
      </c>
      <c r="E2107" s="3" t="s">
        <v>60</v>
      </c>
      <c r="F2107" s="3" t="s">
        <v>60</v>
      </c>
    </row>
    <row r="2108" spans="1:6" x14ac:dyDescent="0.25">
      <c r="A2108" s="3">
        <v>52</v>
      </c>
      <c r="B2108" s="3" t="s">
        <v>143</v>
      </c>
      <c r="C2108" s="3">
        <v>21</v>
      </c>
      <c r="D2108" s="3" t="s">
        <v>60</v>
      </c>
      <c r="E2108" s="3" t="s">
        <v>60</v>
      </c>
      <c r="F2108" s="3" t="s">
        <v>60</v>
      </c>
    </row>
    <row r="2109" spans="1:6" x14ac:dyDescent="0.25">
      <c r="A2109" s="3">
        <v>52</v>
      </c>
      <c r="B2109" s="3" t="s">
        <v>143</v>
      </c>
      <c r="C2109" s="3">
        <v>22</v>
      </c>
      <c r="D2109" s="3" t="s">
        <v>60</v>
      </c>
      <c r="E2109" s="3" t="s">
        <v>60</v>
      </c>
      <c r="F2109" s="3" t="s">
        <v>60</v>
      </c>
    </row>
    <row r="2110" spans="1:6" x14ac:dyDescent="0.25">
      <c r="A2110" s="3">
        <v>52</v>
      </c>
      <c r="B2110" s="3" t="s">
        <v>143</v>
      </c>
      <c r="C2110" s="3">
        <v>23</v>
      </c>
      <c r="D2110" s="3" t="s">
        <v>60</v>
      </c>
      <c r="E2110" s="3" t="s">
        <v>60</v>
      </c>
      <c r="F2110" s="3" t="s">
        <v>60</v>
      </c>
    </row>
    <row r="2111" spans="1:6" x14ac:dyDescent="0.25">
      <c r="A2111" s="3">
        <v>52</v>
      </c>
      <c r="B2111" s="3" t="s">
        <v>143</v>
      </c>
      <c r="C2111" s="3">
        <v>24</v>
      </c>
      <c r="D2111" s="3" t="s">
        <v>60</v>
      </c>
      <c r="E2111" s="3" t="s">
        <v>60</v>
      </c>
      <c r="F2111" s="3" t="s">
        <v>60</v>
      </c>
    </row>
    <row r="2112" spans="1:6" x14ac:dyDescent="0.25">
      <c r="A2112" s="3">
        <v>52</v>
      </c>
      <c r="B2112" s="3" t="s">
        <v>143</v>
      </c>
      <c r="C2112" s="3">
        <v>25</v>
      </c>
      <c r="D2112" s="3" t="s">
        <v>60</v>
      </c>
      <c r="E2112" s="3" t="s">
        <v>60</v>
      </c>
      <c r="F2112" s="3" t="s">
        <v>60</v>
      </c>
    </row>
    <row r="2113" spans="1:6" x14ac:dyDescent="0.25">
      <c r="A2113" s="3">
        <v>52</v>
      </c>
      <c r="B2113" s="3" t="s">
        <v>143</v>
      </c>
      <c r="C2113" s="3">
        <v>26</v>
      </c>
      <c r="D2113" s="3" t="s">
        <v>60</v>
      </c>
      <c r="E2113" s="3" t="s">
        <v>60</v>
      </c>
      <c r="F2113" s="3" t="s">
        <v>60</v>
      </c>
    </row>
    <row r="2114" spans="1:6" x14ac:dyDescent="0.25">
      <c r="A2114" s="3">
        <v>52</v>
      </c>
      <c r="B2114" s="3" t="s">
        <v>143</v>
      </c>
      <c r="C2114" s="3">
        <v>27</v>
      </c>
      <c r="D2114" s="3" t="s">
        <v>60</v>
      </c>
      <c r="E2114" s="3" t="s">
        <v>60</v>
      </c>
      <c r="F2114" s="3" t="s">
        <v>60</v>
      </c>
    </row>
    <row r="2115" spans="1:6" x14ac:dyDescent="0.25">
      <c r="A2115" s="3">
        <v>52</v>
      </c>
      <c r="B2115" s="3" t="s">
        <v>143</v>
      </c>
      <c r="C2115" s="3">
        <v>28</v>
      </c>
      <c r="D2115" s="3" t="s">
        <v>60</v>
      </c>
      <c r="E2115" s="3" t="s">
        <v>60</v>
      </c>
      <c r="F2115" s="3" t="s">
        <v>60</v>
      </c>
    </row>
    <row r="2116" spans="1:6" x14ac:dyDescent="0.25">
      <c r="A2116" s="3">
        <v>52</v>
      </c>
      <c r="B2116" s="3" t="s">
        <v>143</v>
      </c>
      <c r="C2116" s="3">
        <v>29</v>
      </c>
      <c r="D2116" s="3" t="s">
        <v>60</v>
      </c>
      <c r="E2116" s="3" t="s">
        <v>60</v>
      </c>
      <c r="F2116" s="3" t="s">
        <v>60</v>
      </c>
    </row>
    <row r="2117" spans="1:6" x14ac:dyDescent="0.25">
      <c r="A2117" s="3">
        <v>52</v>
      </c>
      <c r="B2117" s="3" t="s">
        <v>143</v>
      </c>
      <c r="C2117" s="3">
        <v>30</v>
      </c>
      <c r="D2117" s="3" t="s">
        <v>60</v>
      </c>
      <c r="E2117" s="3" t="s">
        <v>60</v>
      </c>
      <c r="F2117" s="3" t="s">
        <v>60</v>
      </c>
    </row>
    <row r="2118" spans="1:6" x14ac:dyDescent="0.25">
      <c r="A2118" s="3">
        <v>52</v>
      </c>
      <c r="B2118" s="3" t="s">
        <v>143</v>
      </c>
      <c r="C2118" s="3">
        <v>31</v>
      </c>
      <c r="D2118" s="3" t="s">
        <v>60</v>
      </c>
      <c r="E2118" s="3" t="s">
        <v>60</v>
      </c>
      <c r="F2118" s="3" t="s">
        <v>60</v>
      </c>
    </row>
    <row r="2119" spans="1:6" x14ac:dyDescent="0.25">
      <c r="A2119" s="3">
        <v>52</v>
      </c>
      <c r="B2119" s="3" t="s">
        <v>143</v>
      </c>
      <c r="C2119" s="3">
        <v>32</v>
      </c>
      <c r="D2119" s="3" t="s">
        <v>60</v>
      </c>
      <c r="E2119" s="3" t="s">
        <v>60</v>
      </c>
      <c r="F2119" s="3" t="s">
        <v>60</v>
      </c>
    </row>
    <row r="2120" spans="1:6" x14ac:dyDescent="0.25">
      <c r="A2120" s="3">
        <v>52</v>
      </c>
      <c r="B2120" s="3" t="s">
        <v>143</v>
      </c>
      <c r="C2120" s="3">
        <v>33</v>
      </c>
      <c r="D2120" s="3" t="s">
        <v>60</v>
      </c>
      <c r="E2120" s="3" t="s">
        <v>60</v>
      </c>
      <c r="F2120" s="3" t="s">
        <v>60</v>
      </c>
    </row>
    <row r="2121" spans="1:6" x14ac:dyDescent="0.25">
      <c r="A2121" s="3">
        <v>52</v>
      </c>
      <c r="B2121" s="3" t="s">
        <v>143</v>
      </c>
      <c r="C2121" s="3">
        <v>34</v>
      </c>
      <c r="D2121" s="3" t="s">
        <v>60</v>
      </c>
      <c r="E2121" s="3" t="s">
        <v>60</v>
      </c>
      <c r="F2121" s="3" t="s">
        <v>60</v>
      </c>
    </row>
    <row r="2122" spans="1:6" x14ac:dyDescent="0.25">
      <c r="A2122" s="3">
        <v>52</v>
      </c>
      <c r="B2122" s="3" t="s">
        <v>143</v>
      </c>
      <c r="C2122" s="3">
        <v>35</v>
      </c>
      <c r="D2122" s="3" t="s">
        <v>60</v>
      </c>
      <c r="E2122" s="3" t="s">
        <v>60</v>
      </c>
      <c r="F2122" s="3" t="s">
        <v>60</v>
      </c>
    </row>
    <row r="2123" spans="1:6" x14ac:dyDescent="0.25">
      <c r="A2123" s="3">
        <v>52</v>
      </c>
      <c r="B2123" s="3" t="s">
        <v>143</v>
      </c>
      <c r="C2123" s="3">
        <v>36</v>
      </c>
      <c r="D2123" s="3" t="s">
        <v>60</v>
      </c>
      <c r="E2123" s="3" t="s">
        <v>60</v>
      </c>
      <c r="F2123" s="3" t="s">
        <v>60</v>
      </c>
    </row>
    <row r="2124" spans="1:6" x14ac:dyDescent="0.25">
      <c r="A2124" s="3">
        <v>52</v>
      </c>
      <c r="B2124" s="3" t="s">
        <v>143</v>
      </c>
      <c r="C2124" s="3">
        <v>37</v>
      </c>
      <c r="D2124" s="3" t="s">
        <v>60</v>
      </c>
      <c r="E2124" s="3" t="s">
        <v>60</v>
      </c>
      <c r="F2124" s="3" t="s">
        <v>60</v>
      </c>
    </row>
    <row r="2125" spans="1:6" x14ac:dyDescent="0.25">
      <c r="A2125" s="3">
        <v>52</v>
      </c>
      <c r="B2125" s="3" t="s">
        <v>143</v>
      </c>
      <c r="C2125" s="3">
        <v>38</v>
      </c>
      <c r="D2125" s="3" t="s">
        <v>60</v>
      </c>
      <c r="E2125" s="3" t="s">
        <v>60</v>
      </c>
      <c r="F2125" s="3" t="s">
        <v>60</v>
      </c>
    </row>
    <row r="2126" spans="1:6" x14ac:dyDescent="0.25">
      <c r="A2126" s="3">
        <v>52</v>
      </c>
      <c r="B2126" s="3" t="s">
        <v>143</v>
      </c>
      <c r="C2126" s="3">
        <v>39</v>
      </c>
      <c r="D2126" s="3" t="s">
        <v>60</v>
      </c>
      <c r="E2126" s="3" t="s">
        <v>60</v>
      </c>
      <c r="F2126" s="3" t="s">
        <v>60</v>
      </c>
    </row>
    <row r="2127" spans="1:6" x14ac:dyDescent="0.25">
      <c r="A2127" s="3">
        <v>52</v>
      </c>
      <c r="B2127" s="3" t="s">
        <v>143</v>
      </c>
      <c r="C2127" s="3">
        <v>40</v>
      </c>
      <c r="D2127" s="3" t="s">
        <v>60</v>
      </c>
      <c r="E2127" s="3" t="s">
        <v>60</v>
      </c>
      <c r="F2127" s="3" t="s">
        <v>60</v>
      </c>
    </row>
    <row r="2128" spans="1:6" x14ac:dyDescent="0.25">
      <c r="A2128" s="3">
        <v>53</v>
      </c>
      <c r="B2128" s="3" t="s">
        <v>144</v>
      </c>
      <c r="C2128" s="3">
        <v>1</v>
      </c>
      <c r="D2128" s="3" t="s">
        <v>60</v>
      </c>
      <c r="E2128" s="3" t="s">
        <v>60</v>
      </c>
      <c r="F2128" s="3" t="s">
        <v>60</v>
      </c>
    </row>
    <row r="2129" spans="1:6" x14ac:dyDescent="0.25">
      <c r="A2129" s="3">
        <v>53</v>
      </c>
      <c r="B2129" s="3" t="s">
        <v>144</v>
      </c>
      <c r="C2129" s="3">
        <v>2</v>
      </c>
      <c r="D2129" s="3" t="s">
        <v>60</v>
      </c>
      <c r="E2129" s="3" t="s">
        <v>60</v>
      </c>
      <c r="F2129" s="3" t="s">
        <v>60</v>
      </c>
    </row>
    <row r="2130" spans="1:6" x14ac:dyDescent="0.25">
      <c r="A2130" s="3">
        <v>53</v>
      </c>
      <c r="B2130" s="3" t="s">
        <v>144</v>
      </c>
      <c r="C2130" s="3">
        <v>3</v>
      </c>
      <c r="D2130" s="3" t="s">
        <v>60</v>
      </c>
      <c r="E2130" s="3" t="s">
        <v>60</v>
      </c>
      <c r="F2130" s="3" t="s">
        <v>60</v>
      </c>
    </row>
    <row r="2131" spans="1:6" x14ac:dyDescent="0.25">
      <c r="A2131" s="3">
        <v>53</v>
      </c>
      <c r="B2131" s="3" t="s">
        <v>144</v>
      </c>
      <c r="C2131" s="3">
        <v>4</v>
      </c>
      <c r="D2131" s="3" t="s">
        <v>60</v>
      </c>
      <c r="E2131" s="3" t="s">
        <v>60</v>
      </c>
      <c r="F2131" s="3" t="s">
        <v>60</v>
      </c>
    </row>
    <row r="2132" spans="1:6" x14ac:dyDescent="0.25">
      <c r="A2132" s="3">
        <v>53</v>
      </c>
      <c r="B2132" s="3" t="s">
        <v>144</v>
      </c>
      <c r="C2132" s="3">
        <v>5</v>
      </c>
      <c r="D2132" s="3" t="s">
        <v>60</v>
      </c>
      <c r="E2132" s="3" t="s">
        <v>60</v>
      </c>
      <c r="F2132" s="3" t="s">
        <v>60</v>
      </c>
    </row>
    <row r="2133" spans="1:6" x14ac:dyDescent="0.25">
      <c r="A2133" s="3">
        <v>53</v>
      </c>
      <c r="B2133" s="3" t="s">
        <v>144</v>
      </c>
      <c r="C2133" s="3">
        <v>6</v>
      </c>
      <c r="D2133" s="3" t="s">
        <v>60</v>
      </c>
      <c r="E2133" s="3" t="s">
        <v>60</v>
      </c>
      <c r="F2133" s="3" t="s">
        <v>60</v>
      </c>
    </row>
    <row r="2134" spans="1:6" x14ac:dyDescent="0.25">
      <c r="A2134" s="3">
        <v>53</v>
      </c>
      <c r="B2134" s="3" t="s">
        <v>144</v>
      </c>
      <c r="C2134" s="3">
        <v>7</v>
      </c>
      <c r="D2134" s="3" t="s">
        <v>60</v>
      </c>
      <c r="E2134" s="3" t="s">
        <v>60</v>
      </c>
      <c r="F2134" s="3" t="s">
        <v>60</v>
      </c>
    </row>
    <row r="2135" spans="1:6" x14ac:dyDescent="0.25">
      <c r="A2135" s="3">
        <v>53</v>
      </c>
      <c r="B2135" s="3" t="s">
        <v>144</v>
      </c>
      <c r="C2135" s="3">
        <v>8</v>
      </c>
      <c r="D2135" s="3" t="s">
        <v>60</v>
      </c>
      <c r="E2135" s="3" t="s">
        <v>60</v>
      </c>
      <c r="F2135" s="3" t="s">
        <v>60</v>
      </c>
    </row>
    <row r="2136" spans="1:6" x14ac:dyDescent="0.25">
      <c r="A2136" s="3">
        <v>53</v>
      </c>
      <c r="B2136" s="3" t="s">
        <v>144</v>
      </c>
      <c r="C2136" s="3">
        <v>9</v>
      </c>
      <c r="D2136" s="3" t="s">
        <v>60</v>
      </c>
      <c r="E2136" s="3" t="s">
        <v>60</v>
      </c>
      <c r="F2136" s="3" t="s">
        <v>60</v>
      </c>
    </row>
    <row r="2137" spans="1:6" x14ac:dyDescent="0.25">
      <c r="A2137" s="3">
        <v>53</v>
      </c>
      <c r="B2137" s="3" t="s">
        <v>144</v>
      </c>
      <c r="C2137" s="3">
        <v>10</v>
      </c>
      <c r="D2137" s="3" t="s">
        <v>60</v>
      </c>
      <c r="E2137" s="3" t="s">
        <v>60</v>
      </c>
      <c r="F2137" s="3" t="s">
        <v>60</v>
      </c>
    </row>
    <row r="2138" spans="1:6" x14ac:dyDescent="0.25">
      <c r="A2138" s="3">
        <v>53</v>
      </c>
      <c r="B2138" s="3" t="s">
        <v>144</v>
      </c>
      <c r="C2138" s="3">
        <v>11</v>
      </c>
      <c r="D2138" s="3" t="s">
        <v>60</v>
      </c>
      <c r="E2138" s="3" t="s">
        <v>60</v>
      </c>
      <c r="F2138" s="3" t="s">
        <v>60</v>
      </c>
    </row>
    <row r="2139" spans="1:6" x14ac:dyDescent="0.25">
      <c r="A2139" s="3">
        <v>53</v>
      </c>
      <c r="B2139" s="3" t="s">
        <v>144</v>
      </c>
      <c r="C2139" s="3">
        <v>12</v>
      </c>
      <c r="D2139" s="3" t="s">
        <v>60</v>
      </c>
      <c r="E2139" s="3" t="s">
        <v>60</v>
      </c>
      <c r="F2139" s="3" t="s">
        <v>60</v>
      </c>
    </row>
    <row r="2140" spans="1:6" x14ac:dyDescent="0.25">
      <c r="A2140" s="3">
        <v>53</v>
      </c>
      <c r="B2140" s="3" t="s">
        <v>144</v>
      </c>
      <c r="C2140" s="3">
        <v>13</v>
      </c>
      <c r="D2140" s="3" t="s">
        <v>60</v>
      </c>
      <c r="E2140" s="3" t="s">
        <v>60</v>
      </c>
      <c r="F2140" s="3" t="s">
        <v>60</v>
      </c>
    </row>
    <row r="2141" spans="1:6" x14ac:dyDescent="0.25">
      <c r="A2141" s="3">
        <v>53</v>
      </c>
      <c r="B2141" s="3" t="s">
        <v>144</v>
      </c>
      <c r="C2141" s="3">
        <v>14</v>
      </c>
      <c r="D2141" s="3" t="s">
        <v>60</v>
      </c>
      <c r="E2141" s="3" t="s">
        <v>60</v>
      </c>
      <c r="F2141" s="3" t="s">
        <v>60</v>
      </c>
    </row>
    <row r="2142" spans="1:6" x14ac:dyDescent="0.25">
      <c r="A2142" s="3">
        <v>53</v>
      </c>
      <c r="B2142" s="3" t="s">
        <v>144</v>
      </c>
      <c r="C2142" s="3">
        <v>15</v>
      </c>
      <c r="D2142" s="3" t="s">
        <v>60</v>
      </c>
      <c r="E2142" s="3" t="s">
        <v>60</v>
      </c>
      <c r="F2142" s="3" t="s">
        <v>60</v>
      </c>
    </row>
    <row r="2143" spans="1:6" x14ac:dyDescent="0.25">
      <c r="A2143" s="3">
        <v>53</v>
      </c>
      <c r="B2143" s="3" t="s">
        <v>144</v>
      </c>
      <c r="C2143" s="3">
        <v>16</v>
      </c>
      <c r="D2143" s="3" t="s">
        <v>60</v>
      </c>
      <c r="E2143" s="3" t="s">
        <v>60</v>
      </c>
      <c r="F2143" s="3" t="s">
        <v>60</v>
      </c>
    </row>
    <row r="2144" spans="1:6" x14ac:dyDescent="0.25">
      <c r="A2144" s="3">
        <v>53</v>
      </c>
      <c r="B2144" s="3" t="s">
        <v>144</v>
      </c>
      <c r="C2144" s="3">
        <v>17</v>
      </c>
      <c r="D2144" s="3" t="s">
        <v>60</v>
      </c>
      <c r="E2144" s="3" t="s">
        <v>60</v>
      </c>
      <c r="F2144" s="3" t="s">
        <v>60</v>
      </c>
    </row>
    <row r="2145" spans="1:6" x14ac:dyDescent="0.25">
      <c r="A2145" s="3">
        <v>53</v>
      </c>
      <c r="B2145" s="3" t="s">
        <v>144</v>
      </c>
      <c r="C2145" s="3">
        <v>18</v>
      </c>
      <c r="D2145" s="3" t="s">
        <v>60</v>
      </c>
      <c r="E2145" s="3" t="s">
        <v>60</v>
      </c>
      <c r="F2145" s="3" t="s">
        <v>60</v>
      </c>
    </row>
    <row r="2146" spans="1:6" x14ac:dyDescent="0.25">
      <c r="A2146" s="3">
        <v>53</v>
      </c>
      <c r="B2146" s="3" t="s">
        <v>144</v>
      </c>
      <c r="C2146" s="3">
        <v>19</v>
      </c>
      <c r="D2146" s="3" t="s">
        <v>60</v>
      </c>
      <c r="E2146" s="3" t="s">
        <v>60</v>
      </c>
      <c r="F2146" s="3" t="s">
        <v>60</v>
      </c>
    </row>
    <row r="2147" spans="1:6" x14ac:dyDescent="0.25">
      <c r="A2147" s="3">
        <v>53</v>
      </c>
      <c r="B2147" s="3" t="s">
        <v>144</v>
      </c>
      <c r="C2147" s="3">
        <v>20</v>
      </c>
      <c r="D2147" s="3" t="s">
        <v>60</v>
      </c>
      <c r="E2147" s="3" t="s">
        <v>60</v>
      </c>
      <c r="F2147" s="3" t="s">
        <v>60</v>
      </c>
    </row>
    <row r="2148" spans="1:6" x14ac:dyDescent="0.25">
      <c r="A2148" s="3">
        <v>53</v>
      </c>
      <c r="B2148" s="3" t="s">
        <v>144</v>
      </c>
      <c r="C2148" s="3">
        <v>21</v>
      </c>
      <c r="D2148" s="3" t="s">
        <v>60</v>
      </c>
      <c r="E2148" s="3" t="s">
        <v>60</v>
      </c>
      <c r="F2148" s="3" t="s">
        <v>60</v>
      </c>
    </row>
    <row r="2149" spans="1:6" x14ac:dyDescent="0.25">
      <c r="A2149" s="3">
        <v>53</v>
      </c>
      <c r="B2149" s="3" t="s">
        <v>144</v>
      </c>
      <c r="C2149" s="3">
        <v>22</v>
      </c>
      <c r="D2149" s="3" t="s">
        <v>60</v>
      </c>
      <c r="E2149" s="3" t="s">
        <v>60</v>
      </c>
      <c r="F2149" s="3" t="s">
        <v>60</v>
      </c>
    </row>
    <row r="2150" spans="1:6" x14ac:dyDescent="0.25">
      <c r="A2150" s="3">
        <v>53</v>
      </c>
      <c r="B2150" s="3" t="s">
        <v>144</v>
      </c>
      <c r="C2150" s="3">
        <v>23</v>
      </c>
      <c r="D2150" s="3" t="s">
        <v>60</v>
      </c>
      <c r="E2150" s="3" t="s">
        <v>60</v>
      </c>
      <c r="F2150" s="3" t="s">
        <v>60</v>
      </c>
    </row>
    <row r="2151" spans="1:6" x14ac:dyDescent="0.25">
      <c r="A2151" s="3">
        <v>53</v>
      </c>
      <c r="B2151" s="3" t="s">
        <v>144</v>
      </c>
      <c r="C2151" s="3">
        <v>24</v>
      </c>
      <c r="D2151" s="3" t="s">
        <v>60</v>
      </c>
      <c r="E2151" s="3" t="s">
        <v>60</v>
      </c>
      <c r="F2151" s="3" t="s">
        <v>60</v>
      </c>
    </row>
    <row r="2152" spans="1:6" x14ac:dyDescent="0.25">
      <c r="A2152" s="3">
        <v>53</v>
      </c>
      <c r="B2152" s="3" t="s">
        <v>144</v>
      </c>
      <c r="C2152" s="3">
        <v>25</v>
      </c>
      <c r="D2152" s="3" t="s">
        <v>60</v>
      </c>
      <c r="E2152" s="3" t="s">
        <v>60</v>
      </c>
      <c r="F2152" s="3" t="s">
        <v>60</v>
      </c>
    </row>
    <row r="2153" spans="1:6" x14ac:dyDescent="0.25">
      <c r="A2153" s="3">
        <v>53</v>
      </c>
      <c r="B2153" s="3" t="s">
        <v>144</v>
      </c>
      <c r="C2153" s="3">
        <v>26</v>
      </c>
      <c r="D2153" s="3" t="s">
        <v>60</v>
      </c>
      <c r="E2153" s="3" t="s">
        <v>60</v>
      </c>
      <c r="F2153" s="3" t="s">
        <v>60</v>
      </c>
    </row>
    <row r="2154" spans="1:6" x14ac:dyDescent="0.25">
      <c r="A2154" s="3">
        <v>53</v>
      </c>
      <c r="B2154" s="3" t="s">
        <v>144</v>
      </c>
      <c r="C2154" s="3">
        <v>27</v>
      </c>
      <c r="D2154" s="3" t="s">
        <v>60</v>
      </c>
      <c r="E2154" s="3" t="s">
        <v>60</v>
      </c>
      <c r="F2154" s="3" t="s">
        <v>60</v>
      </c>
    </row>
    <row r="2155" spans="1:6" x14ac:dyDescent="0.25">
      <c r="A2155" s="3">
        <v>53</v>
      </c>
      <c r="B2155" s="3" t="s">
        <v>144</v>
      </c>
      <c r="C2155" s="3">
        <v>28</v>
      </c>
      <c r="D2155" s="3" t="s">
        <v>60</v>
      </c>
      <c r="E2155" s="3" t="s">
        <v>60</v>
      </c>
      <c r="F2155" s="3" t="s">
        <v>60</v>
      </c>
    </row>
    <row r="2156" spans="1:6" x14ac:dyDescent="0.25">
      <c r="A2156" s="3">
        <v>53</v>
      </c>
      <c r="B2156" s="3" t="s">
        <v>144</v>
      </c>
      <c r="C2156" s="3">
        <v>29</v>
      </c>
      <c r="D2156" s="3" t="s">
        <v>60</v>
      </c>
      <c r="E2156" s="3" t="s">
        <v>60</v>
      </c>
      <c r="F2156" s="3" t="s">
        <v>60</v>
      </c>
    </row>
    <row r="2157" spans="1:6" x14ac:dyDescent="0.25">
      <c r="A2157" s="3">
        <v>53</v>
      </c>
      <c r="B2157" s="3" t="s">
        <v>144</v>
      </c>
      <c r="C2157" s="3">
        <v>30</v>
      </c>
      <c r="D2157" s="3" t="s">
        <v>60</v>
      </c>
      <c r="E2157" s="3" t="s">
        <v>60</v>
      </c>
      <c r="F2157" s="3" t="s">
        <v>60</v>
      </c>
    </row>
    <row r="2158" spans="1:6" x14ac:dyDescent="0.25">
      <c r="A2158" s="3">
        <v>53</v>
      </c>
      <c r="B2158" s="3" t="s">
        <v>144</v>
      </c>
      <c r="C2158" s="3">
        <v>31</v>
      </c>
      <c r="D2158" s="3" t="s">
        <v>60</v>
      </c>
      <c r="E2158" s="3" t="s">
        <v>60</v>
      </c>
      <c r="F2158" s="3" t="s">
        <v>60</v>
      </c>
    </row>
    <row r="2159" spans="1:6" x14ac:dyDescent="0.25">
      <c r="A2159" s="3">
        <v>53</v>
      </c>
      <c r="B2159" s="3" t="s">
        <v>144</v>
      </c>
      <c r="C2159" s="3">
        <v>32</v>
      </c>
      <c r="D2159" s="3" t="s">
        <v>60</v>
      </c>
      <c r="E2159" s="3" t="s">
        <v>60</v>
      </c>
      <c r="F2159" s="3" t="s">
        <v>60</v>
      </c>
    </row>
    <row r="2160" spans="1:6" x14ac:dyDescent="0.25">
      <c r="A2160" s="3">
        <v>53</v>
      </c>
      <c r="B2160" s="3" t="s">
        <v>144</v>
      </c>
      <c r="C2160" s="3">
        <v>33</v>
      </c>
      <c r="D2160" s="3" t="s">
        <v>60</v>
      </c>
      <c r="E2160" s="3" t="s">
        <v>60</v>
      </c>
      <c r="F2160" s="3" t="s">
        <v>60</v>
      </c>
    </row>
    <row r="2161" spans="1:6" x14ac:dyDescent="0.25">
      <c r="A2161" s="3">
        <v>53</v>
      </c>
      <c r="B2161" s="3" t="s">
        <v>144</v>
      </c>
      <c r="C2161" s="3">
        <v>34</v>
      </c>
      <c r="D2161" s="3" t="s">
        <v>60</v>
      </c>
      <c r="E2161" s="3" t="s">
        <v>60</v>
      </c>
      <c r="F2161" s="3" t="s">
        <v>60</v>
      </c>
    </row>
    <row r="2162" spans="1:6" x14ac:dyDescent="0.25">
      <c r="A2162" s="3">
        <v>53</v>
      </c>
      <c r="B2162" s="3" t="s">
        <v>144</v>
      </c>
      <c r="C2162" s="3">
        <v>35</v>
      </c>
      <c r="D2162" s="3" t="s">
        <v>60</v>
      </c>
      <c r="E2162" s="3" t="s">
        <v>60</v>
      </c>
      <c r="F2162" s="3" t="s">
        <v>60</v>
      </c>
    </row>
    <row r="2163" spans="1:6" x14ac:dyDescent="0.25">
      <c r="A2163" s="3">
        <v>53</v>
      </c>
      <c r="B2163" s="3" t="s">
        <v>144</v>
      </c>
      <c r="C2163" s="3">
        <v>36</v>
      </c>
      <c r="D2163" s="3" t="s">
        <v>60</v>
      </c>
      <c r="E2163" s="3" t="s">
        <v>60</v>
      </c>
      <c r="F2163" s="3" t="s">
        <v>60</v>
      </c>
    </row>
    <row r="2164" spans="1:6" x14ac:dyDescent="0.25">
      <c r="A2164" s="3">
        <v>53</v>
      </c>
      <c r="B2164" s="3" t="s">
        <v>144</v>
      </c>
      <c r="C2164" s="3">
        <v>37</v>
      </c>
      <c r="D2164" s="3" t="s">
        <v>60</v>
      </c>
      <c r="E2164" s="3" t="s">
        <v>60</v>
      </c>
      <c r="F2164" s="3" t="s">
        <v>60</v>
      </c>
    </row>
    <row r="2165" spans="1:6" x14ac:dyDescent="0.25">
      <c r="A2165" s="3">
        <v>53</v>
      </c>
      <c r="B2165" s="3" t="s">
        <v>144</v>
      </c>
      <c r="C2165" s="3">
        <v>38</v>
      </c>
      <c r="D2165" s="3" t="s">
        <v>60</v>
      </c>
      <c r="E2165" s="3" t="s">
        <v>60</v>
      </c>
      <c r="F2165" s="3" t="s">
        <v>60</v>
      </c>
    </row>
    <row r="2166" spans="1:6" x14ac:dyDescent="0.25">
      <c r="A2166" s="3">
        <v>53</v>
      </c>
      <c r="B2166" s="3" t="s">
        <v>144</v>
      </c>
      <c r="C2166" s="3">
        <v>39</v>
      </c>
      <c r="D2166" s="3" t="s">
        <v>60</v>
      </c>
      <c r="E2166" s="3" t="s">
        <v>60</v>
      </c>
      <c r="F2166" s="3" t="s">
        <v>60</v>
      </c>
    </row>
    <row r="2167" spans="1:6" x14ac:dyDescent="0.25">
      <c r="A2167" s="3">
        <v>53</v>
      </c>
      <c r="B2167" s="3" t="s">
        <v>144</v>
      </c>
      <c r="C2167" s="3">
        <v>40</v>
      </c>
      <c r="D2167" s="3" t="s">
        <v>60</v>
      </c>
      <c r="E2167" s="3" t="s">
        <v>60</v>
      </c>
      <c r="F2167" s="3" t="s">
        <v>60</v>
      </c>
    </row>
    <row r="2168" spans="1:6" x14ac:dyDescent="0.25">
      <c r="A2168" s="3">
        <v>54</v>
      </c>
      <c r="B2168" s="3" t="s">
        <v>145</v>
      </c>
      <c r="C2168" s="3">
        <v>1</v>
      </c>
      <c r="D2168" s="3" t="s">
        <v>60</v>
      </c>
      <c r="E2168" s="3" t="s">
        <v>60</v>
      </c>
      <c r="F2168" s="3" t="s">
        <v>60</v>
      </c>
    </row>
    <row r="2169" spans="1:6" x14ac:dyDescent="0.25">
      <c r="A2169" s="3">
        <v>54</v>
      </c>
      <c r="B2169" s="3" t="s">
        <v>145</v>
      </c>
      <c r="C2169" s="3">
        <v>2</v>
      </c>
      <c r="D2169" s="3" t="s">
        <v>60</v>
      </c>
      <c r="E2169" s="3" t="s">
        <v>60</v>
      </c>
      <c r="F2169" s="3" t="s">
        <v>60</v>
      </c>
    </row>
    <row r="2170" spans="1:6" x14ac:dyDescent="0.25">
      <c r="A2170" s="3">
        <v>54</v>
      </c>
      <c r="B2170" s="3" t="s">
        <v>145</v>
      </c>
      <c r="C2170" s="3">
        <v>3</v>
      </c>
      <c r="D2170" s="3" t="s">
        <v>60</v>
      </c>
      <c r="E2170" s="3" t="s">
        <v>60</v>
      </c>
      <c r="F2170" s="3" t="s">
        <v>60</v>
      </c>
    </row>
    <row r="2171" spans="1:6" x14ac:dyDescent="0.25">
      <c r="A2171" s="3">
        <v>54</v>
      </c>
      <c r="B2171" s="3" t="s">
        <v>145</v>
      </c>
      <c r="C2171" s="3">
        <v>4</v>
      </c>
      <c r="D2171" s="3" t="s">
        <v>60</v>
      </c>
      <c r="E2171" s="3" t="s">
        <v>60</v>
      </c>
      <c r="F2171" s="3" t="s">
        <v>60</v>
      </c>
    </row>
    <row r="2172" spans="1:6" x14ac:dyDescent="0.25">
      <c r="A2172" s="3">
        <v>54</v>
      </c>
      <c r="B2172" s="3" t="s">
        <v>145</v>
      </c>
      <c r="C2172" s="3">
        <v>5</v>
      </c>
      <c r="D2172" s="3" t="s">
        <v>60</v>
      </c>
      <c r="E2172" s="3" t="s">
        <v>60</v>
      </c>
      <c r="F2172" s="3" t="s">
        <v>60</v>
      </c>
    </row>
    <row r="2173" spans="1:6" x14ac:dyDescent="0.25">
      <c r="A2173" s="3">
        <v>54</v>
      </c>
      <c r="B2173" s="3" t="s">
        <v>145</v>
      </c>
      <c r="C2173" s="3">
        <v>6</v>
      </c>
      <c r="D2173" s="3" t="s">
        <v>60</v>
      </c>
      <c r="E2173" s="3" t="s">
        <v>60</v>
      </c>
      <c r="F2173" s="3" t="s">
        <v>60</v>
      </c>
    </row>
    <row r="2174" spans="1:6" x14ac:dyDescent="0.25">
      <c r="A2174" s="3">
        <v>54</v>
      </c>
      <c r="B2174" s="3" t="s">
        <v>145</v>
      </c>
      <c r="C2174" s="3">
        <v>7</v>
      </c>
      <c r="D2174" s="3" t="s">
        <v>60</v>
      </c>
      <c r="E2174" s="3" t="s">
        <v>60</v>
      </c>
      <c r="F2174" s="3" t="s">
        <v>60</v>
      </c>
    </row>
    <row r="2175" spans="1:6" x14ac:dyDescent="0.25">
      <c r="A2175" s="3">
        <v>54</v>
      </c>
      <c r="B2175" s="3" t="s">
        <v>145</v>
      </c>
      <c r="C2175" s="3">
        <v>8</v>
      </c>
      <c r="D2175" s="3" t="s">
        <v>60</v>
      </c>
      <c r="E2175" s="3" t="s">
        <v>60</v>
      </c>
      <c r="F2175" s="3" t="s">
        <v>60</v>
      </c>
    </row>
    <row r="2176" spans="1:6" x14ac:dyDescent="0.25">
      <c r="A2176" s="3">
        <v>54</v>
      </c>
      <c r="B2176" s="3" t="s">
        <v>145</v>
      </c>
      <c r="C2176" s="3">
        <v>9</v>
      </c>
      <c r="D2176" s="3" t="s">
        <v>60</v>
      </c>
      <c r="E2176" s="3" t="s">
        <v>60</v>
      </c>
      <c r="F2176" s="3" t="s">
        <v>60</v>
      </c>
    </row>
    <row r="2177" spans="1:6" x14ac:dyDescent="0.25">
      <c r="A2177" s="3">
        <v>54</v>
      </c>
      <c r="B2177" s="3" t="s">
        <v>145</v>
      </c>
      <c r="C2177" s="3">
        <v>10</v>
      </c>
      <c r="D2177" s="3" t="s">
        <v>60</v>
      </c>
      <c r="E2177" s="3" t="s">
        <v>60</v>
      </c>
      <c r="F2177" s="3" t="s">
        <v>60</v>
      </c>
    </row>
    <row r="2178" spans="1:6" x14ac:dyDescent="0.25">
      <c r="A2178" s="3">
        <v>54</v>
      </c>
      <c r="B2178" s="3" t="s">
        <v>145</v>
      </c>
      <c r="C2178" s="3">
        <v>11</v>
      </c>
      <c r="D2178" s="3" t="s">
        <v>60</v>
      </c>
      <c r="E2178" s="3" t="s">
        <v>60</v>
      </c>
      <c r="F2178" s="3" t="s">
        <v>60</v>
      </c>
    </row>
    <row r="2179" spans="1:6" x14ac:dyDescent="0.25">
      <c r="A2179" s="3">
        <v>54</v>
      </c>
      <c r="B2179" s="3" t="s">
        <v>145</v>
      </c>
      <c r="C2179" s="3">
        <v>12</v>
      </c>
      <c r="D2179" s="3" t="s">
        <v>60</v>
      </c>
      <c r="E2179" s="3" t="s">
        <v>60</v>
      </c>
      <c r="F2179" s="3" t="s">
        <v>60</v>
      </c>
    </row>
    <row r="2180" spans="1:6" x14ac:dyDescent="0.25">
      <c r="A2180" s="3">
        <v>54</v>
      </c>
      <c r="B2180" s="3" t="s">
        <v>145</v>
      </c>
      <c r="C2180" s="3">
        <v>13</v>
      </c>
      <c r="D2180" s="3" t="s">
        <v>60</v>
      </c>
      <c r="E2180" s="3" t="s">
        <v>60</v>
      </c>
      <c r="F2180" s="3" t="s">
        <v>60</v>
      </c>
    </row>
    <row r="2181" spans="1:6" x14ac:dyDescent="0.25">
      <c r="A2181" s="3">
        <v>54</v>
      </c>
      <c r="B2181" s="3" t="s">
        <v>145</v>
      </c>
      <c r="C2181" s="3">
        <v>14</v>
      </c>
      <c r="D2181" s="3" t="s">
        <v>60</v>
      </c>
      <c r="E2181" s="3" t="s">
        <v>60</v>
      </c>
      <c r="F2181" s="3" t="s">
        <v>60</v>
      </c>
    </row>
    <row r="2182" spans="1:6" x14ac:dyDescent="0.25">
      <c r="A2182" s="3">
        <v>54</v>
      </c>
      <c r="B2182" s="3" t="s">
        <v>145</v>
      </c>
      <c r="C2182" s="3">
        <v>15</v>
      </c>
      <c r="D2182" s="3" t="s">
        <v>60</v>
      </c>
      <c r="E2182" s="3" t="s">
        <v>60</v>
      </c>
      <c r="F2182" s="3" t="s">
        <v>60</v>
      </c>
    </row>
    <row r="2183" spans="1:6" x14ac:dyDescent="0.25">
      <c r="A2183" s="3">
        <v>54</v>
      </c>
      <c r="B2183" s="3" t="s">
        <v>145</v>
      </c>
      <c r="C2183" s="3">
        <v>16</v>
      </c>
      <c r="D2183" s="3" t="s">
        <v>60</v>
      </c>
      <c r="E2183" s="3" t="s">
        <v>60</v>
      </c>
      <c r="F2183" s="3" t="s">
        <v>60</v>
      </c>
    </row>
    <row r="2184" spans="1:6" x14ac:dyDescent="0.25">
      <c r="A2184" s="3">
        <v>54</v>
      </c>
      <c r="B2184" s="3" t="s">
        <v>145</v>
      </c>
      <c r="C2184" s="3">
        <v>17</v>
      </c>
      <c r="D2184" s="3" t="s">
        <v>60</v>
      </c>
      <c r="E2184" s="3" t="s">
        <v>60</v>
      </c>
      <c r="F2184" s="3" t="s">
        <v>60</v>
      </c>
    </row>
    <row r="2185" spans="1:6" x14ac:dyDescent="0.25">
      <c r="A2185" s="3">
        <v>54</v>
      </c>
      <c r="B2185" s="3" t="s">
        <v>145</v>
      </c>
      <c r="C2185" s="3">
        <v>18</v>
      </c>
      <c r="D2185" s="3" t="s">
        <v>60</v>
      </c>
      <c r="E2185" s="3" t="s">
        <v>60</v>
      </c>
      <c r="F2185" s="3" t="s">
        <v>60</v>
      </c>
    </row>
    <row r="2186" spans="1:6" x14ac:dyDescent="0.25">
      <c r="A2186" s="3">
        <v>54</v>
      </c>
      <c r="B2186" s="3" t="s">
        <v>145</v>
      </c>
      <c r="C2186" s="3">
        <v>19</v>
      </c>
      <c r="D2186" s="3" t="s">
        <v>60</v>
      </c>
      <c r="E2186" s="3" t="s">
        <v>60</v>
      </c>
      <c r="F2186" s="3" t="s">
        <v>60</v>
      </c>
    </row>
    <row r="2187" spans="1:6" x14ac:dyDescent="0.25">
      <c r="A2187" s="3">
        <v>54</v>
      </c>
      <c r="B2187" s="3" t="s">
        <v>145</v>
      </c>
      <c r="C2187" s="3">
        <v>20</v>
      </c>
      <c r="D2187" s="3" t="s">
        <v>60</v>
      </c>
      <c r="E2187" s="3" t="s">
        <v>60</v>
      </c>
      <c r="F2187" s="3" t="s">
        <v>60</v>
      </c>
    </row>
    <row r="2188" spans="1:6" x14ac:dyDescent="0.25">
      <c r="A2188" s="3">
        <v>54</v>
      </c>
      <c r="B2188" s="3" t="s">
        <v>145</v>
      </c>
      <c r="C2188" s="3">
        <v>21</v>
      </c>
      <c r="D2188" s="3" t="s">
        <v>60</v>
      </c>
      <c r="E2188" s="3" t="s">
        <v>60</v>
      </c>
      <c r="F2188" s="3" t="s">
        <v>60</v>
      </c>
    </row>
    <row r="2189" spans="1:6" x14ac:dyDescent="0.25">
      <c r="A2189" s="3">
        <v>54</v>
      </c>
      <c r="B2189" s="3" t="s">
        <v>145</v>
      </c>
      <c r="C2189" s="3">
        <v>22</v>
      </c>
      <c r="D2189" s="3" t="s">
        <v>60</v>
      </c>
      <c r="E2189" s="3" t="s">
        <v>60</v>
      </c>
      <c r="F2189" s="3" t="s">
        <v>60</v>
      </c>
    </row>
    <row r="2190" spans="1:6" x14ac:dyDescent="0.25">
      <c r="A2190" s="3">
        <v>54</v>
      </c>
      <c r="B2190" s="3" t="s">
        <v>145</v>
      </c>
      <c r="C2190" s="3">
        <v>23</v>
      </c>
      <c r="D2190" s="3" t="s">
        <v>60</v>
      </c>
      <c r="E2190" s="3" t="s">
        <v>60</v>
      </c>
      <c r="F2190" s="3" t="s">
        <v>60</v>
      </c>
    </row>
    <row r="2191" spans="1:6" x14ac:dyDescent="0.25">
      <c r="A2191" s="3">
        <v>54</v>
      </c>
      <c r="B2191" s="3" t="s">
        <v>145</v>
      </c>
      <c r="C2191" s="3">
        <v>24</v>
      </c>
      <c r="D2191" s="3" t="s">
        <v>60</v>
      </c>
      <c r="E2191" s="3" t="s">
        <v>60</v>
      </c>
      <c r="F2191" s="3" t="s">
        <v>60</v>
      </c>
    </row>
    <row r="2192" spans="1:6" x14ac:dyDescent="0.25">
      <c r="A2192" s="3">
        <v>54</v>
      </c>
      <c r="B2192" s="3" t="s">
        <v>145</v>
      </c>
      <c r="C2192" s="3">
        <v>25</v>
      </c>
      <c r="D2192" s="3" t="s">
        <v>60</v>
      </c>
      <c r="E2192" s="3" t="s">
        <v>60</v>
      </c>
      <c r="F2192" s="3" t="s">
        <v>60</v>
      </c>
    </row>
    <row r="2193" spans="1:6" x14ac:dyDescent="0.25">
      <c r="A2193" s="3">
        <v>54</v>
      </c>
      <c r="B2193" s="3" t="s">
        <v>145</v>
      </c>
      <c r="C2193" s="3">
        <v>26</v>
      </c>
      <c r="D2193" s="3" t="s">
        <v>60</v>
      </c>
      <c r="E2193" s="3" t="s">
        <v>60</v>
      </c>
      <c r="F2193" s="3" t="s">
        <v>60</v>
      </c>
    </row>
    <row r="2194" spans="1:6" x14ac:dyDescent="0.25">
      <c r="A2194" s="3">
        <v>54</v>
      </c>
      <c r="B2194" s="3" t="s">
        <v>145</v>
      </c>
      <c r="C2194" s="3">
        <v>27</v>
      </c>
      <c r="D2194" s="3" t="s">
        <v>60</v>
      </c>
      <c r="E2194" s="3" t="s">
        <v>60</v>
      </c>
      <c r="F2194" s="3" t="s">
        <v>60</v>
      </c>
    </row>
    <row r="2195" spans="1:6" x14ac:dyDescent="0.25">
      <c r="A2195" s="3">
        <v>54</v>
      </c>
      <c r="B2195" s="3" t="s">
        <v>145</v>
      </c>
      <c r="C2195" s="3">
        <v>28</v>
      </c>
      <c r="D2195" s="3" t="s">
        <v>60</v>
      </c>
      <c r="E2195" s="3" t="s">
        <v>60</v>
      </c>
      <c r="F2195" s="3" t="s">
        <v>60</v>
      </c>
    </row>
    <row r="2196" spans="1:6" x14ac:dyDescent="0.25">
      <c r="A2196" s="3">
        <v>54</v>
      </c>
      <c r="B2196" s="3" t="s">
        <v>145</v>
      </c>
      <c r="C2196" s="3">
        <v>29</v>
      </c>
      <c r="D2196" s="3" t="s">
        <v>60</v>
      </c>
      <c r="E2196" s="3" t="s">
        <v>60</v>
      </c>
      <c r="F2196" s="3" t="s">
        <v>60</v>
      </c>
    </row>
    <row r="2197" spans="1:6" x14ac:dyDescent="0.25">
      <c r="A2197" s="3">
        <v>54</v>
      </c>
      <c r="B2197" s="3" t="s">
        <v>145</v>
      </c>
      <c r="C2197" s="3">
        <v>30</v>
      </c>
      <c r="D2197" s="3" t="s">
        <v>60</v>
      </c>
      <c r="E2197" s="3" t="s">
        <v>60</v>
      </c>
      <c r="F2197" s="3" t="s">
        <v>60</v>
      </c>
    </row>
    <row r="2198" spans="1:6" x14ac:dyDescent="0.25">
      <c r="A2198" s="3">
        <v>54</v>
      </c>
      <c r="B2198" s="3" t="s">
        <v>145</v>
      </c>
      <c r="C2198" s="3">
        <v>31</v>
      </c>
      <c r="D2198" s="3" t="s">
        <v>60</v>
      </c>
      <c r="E2198" s="3" t="s">
        <v>60</v>
      </c>
      <c r="F2198" s="3" t="s">
        <v>60</v>
      </c>
    </row>
    <row r="2199" spans="1:6" x14ac:dyDescent="0.25">
      <c r="A2199" s="3">
        <v>54</v>
      </c>
      <c r="B2199" s="3" t="s">
        <v>145</v>
      </c>
      <c r="C2199" s="3">
        <v>32</v>
      </c>
      <c r="D2199" s="3" t="s">
        <v>60</v>
      </c>
      <c r="E2199" s="3" t="s">
        <v>60</v>
      </c>
      <c r="F2199" s="3" t="s">
        <v>60</v>
      </c>
    </row>
    <row r="2200" spans="1:6" x14ac:dyDescent="0.25">
      <c r="A2200" s="3">
        <v>54</v>
      </c>
      <c r="B2200" s="3" t="s">
        <v>145</v>
      </c>
      <c r="C2200" s="3">
        <v>33</v>
      </c>
      <c r="D2200" s="3" t="s">
        <v>60</v>
      </c>
      <c r="E2200" s="3" t="s">
        <v>60</v>
      </c>
      <c r="F2200" s="3" t="s">
        <v>60</v>
      </c>
    </row>
    <row r="2201" spans="1:6" x14ac:dyDescent="0.25">
      <c r="A2201" s="3">
        <v>54</v>
      </c>
      <c r="B2201" s="3" t="s">
        <v>145</v>
      </c>
      <c r="C2201" s="3">
        <v>34</v>
      </c>
      <c r="D2201" s="3" t="s">
        <v>60</v>
      </c>
      <c r="E2201" s="3" t="s">
        <v>60</v>
      </c>
      <c r="F2201" s="3" t="s">
        <v>60</v>
      </c>
    </row>
    <row r="2202" spans="1:6" x14ac:dyDescent="0.25">
      <c r="A2202" s="3">
        <v>54</v>
      </c>
      <c r="B2202" s="3" t="s">
        <v>145</v>
      </c>
      <c r="C2202" s="3">
        <v>35</v>
      </c>
      <c r="D2202" s="3" t="s">
        <v>60</v>
      </c>
      <c r="E2202" s="3" t="s">
        <v>60</v>
      </c>
      <c r="F2202" s="3" t="s">
        <v>60</v>
      </c>
    </row>
    <row r="2203" spans="1:6" x14ac:dyDescent="0.25">
      <c r="A2203" s="3">
        <v>54</v>
      </c>
      <c r="B2203" s="3" t="s">
        <v>145</v>
      </c>
      <c r="C2203" s="3">
        <v>36</v>
      </c>
      <c r="D2203" s="3" t="s">
        <v>60</v>
      </c>
      <c r="E2203" s="3" t="s">
        <v>60</v>
      </c>
      <c r="F2203" s="3" t="s">
        <v>60</v>
      </c>
    </row>
    <row r="2204" spans="1:6" x14ac:dyDescent="0.25">
      <c r="A2204" s="3">
        <v>54</v>
      </c>
      <c r="B2204" s="3" t="s">
        <v>145</v>
      </c>
      <c r="C2204" s="3">
        <v>37</v>
      </c>
      <c r="D2204" s="3" t="s">
        <v>60</v>
      </c>
      <c r="E2204" s="3" t="s">
        <v>60</v>
      </c>
      <c r="F2204" s="3" t="s">
        <v>60</v>
      </c>
    </row>
    <row r="2205" spans="1:6" x14ac:dyDescent="0.25">
      <c r="A2205" s="3">
        <v>54</v>
      </c>
      <c r="B2205" s="3" t="s">
        <v>145</v>
      </c>
      <c r="C2205" s="3">
        <v>38</v>
      </c>
      <c r="D2205" s="3" t="s">
        <v>60</v>
      </c>
      <c r="E2205" s="3" t="s">
        <v>60</v>
      </c>
      <c r="F2205" s="3" t="s">
        <v>60</v>
      </c>
    </row>
    <row r="2206" spans="1:6" x14ac:dyDescent="0.25">
      <c r="A2206" s="3">
        <v>54</v>
      </c>
      <c r="B2206" s="3" t="s">
        <v>145</v>
      </c>
      <c r="C2206" s="3">
        <v>39</v>
      </c>
      <c r="D2206" s="3" t="s">
        <v>60</v>
      </c>
      <c r="E2206" s="3" t="s">
        <v>60</v>
      </c>
      <c r="F2206" s="3" t="s">
        <v>60</v>
      </c>
    </row>
    <row r="2207" spans="1:6" x14ac:dyDescent="0.25">
      <c r="A2207" s="3">
        <v>54</v>
      </c>
      <c r="B2207" s="3" t="s">
        <v>145</v>
      </c>
      <c r="C2207" s="3">
        <v>40</v>
      </c>
      <c r="D2207" s="3" t="s">
        <v>60</v>
      </c>
      <c r="E2207" s="3" t="s">
        <v>60</v>
      </c>
      <c r="F2207" s="3" t="s">
        <v>60</v>
      </c>
    </row>
    <row r="2208" spans="1:6" x14ac:dyDescent="0.25">
      <c r="A2208" s="3">
        <v>55</v>
      </c>
      <c r="B2208" s="3" t="s">
        <v>146</v>
      </c>
      <c r="C2208" s="3">
        <v>1</v>
      </c>
      <c r="D2208" s="3" t="s">
        <v>60</v>
      </c>
      <c r="E2208" s="3" t="s">
        <v>60</v>
      </c>
      <c r="F2208" s="3" t="s">
        <v>60</v>
      </c>
    </row>
    <row r="2209" spans="1:6" x14ac:dyDescent="0.25">
      <c r="A2209" s="3">
        <v>55</v>
      </c>
      <c r="B2209" s="3" t="s">
        <v>146</v>
      </c>
      <c r="C2209" s="3">
        <v>2</v>
      </c>
      <c r="D2209" s="3" t="s">
        <v>60</v>
      </c>
      <c r="E2209" s="3" t="s">
        <v>60</v>
      </c>
      <c r="F2209" s="3" t="s">
        <v>60</v>
      </c>
    </row>
    <row r="2210" spans="1:6" x14ac:dyDescent="0.25">
      <c r="A2210" s="3">
        <v>55</v>
      </c>
      <c r="B2210" s="3" t="s">
        <v>146</v>
      </c>
      <c r="C2210" s="3">
        <v>3</v>
      </c>
      <c r="D2210" s="3" t="s">
        <v>60</v>
      </c>
      <c r="E2210" s="3" t="s">
        <v>60</v>
      </c>
      <c r="F2210" s="3" t="s">
        <v>60</v>
      </c>
    </row>
    <row r="2211" spans="1:6" x14ac:dyDescent="0.25">
      <c r="A2211" s="3">
        <v>55</v>
      </c>
      <c r="B2211" s="3" t="s">
        <v>146</v>
      </c>
      <c r="C2211" s="3">
        <v>4</v>
      </c>
      <c r="D2211" s="3" t="s">
        <v>60</v>
      </c>
      <c r="E2211" s="3" t="s">
        <v>60</v>
      </c>
      <c r="F2211" s="3" t="s">
        <v>60</v>
      </c>
    </row>
    <row r="2212" spans="1:6" x14ac:dyDescent="0.25">
      <c r="A2212" s="3">
        <v>55</v>
      </c>
      <c r="B2212" s="3" t="s">
        <v>146</v>
      </c>
      <c r="C2212" s="3">
        <v>5</v>
      </c>
      <c r="D2212" s="3" t="s">
        <v>60</v>
      </c>
      <c r="E2212" s="3" t="s">
        <v>60</v>
      </c>
      <c r="F2212" s="3" t="s">
        <v>60</v>
      </c>
    </row>
    <row r="2213" spans="1:6" x14ac:dyDescent="0.25">
      <c r="A2213" s="3">
        <v>55</v>
      </c>
      <c r="B2213" s="3" t="s">
        <v>146</v>
      </c>
      <c r="C2213" s="3">
        <v>6</v>
      </c>
      <c r="D2213" s="3" t="s">
        <v>60</v>
      </c>
      <c r="E2213" s="3" t="s">
        <v>60</v>
      </c>
      <c r="F2213" s="3" t="s">
        <v>60</v>
      </c>
    </row>
    <row r="2214" spans="1:6" x14ac:dyDescent="0.25">
      <c r="A2214" s="3">
        <v>55</v>
      </c>
      <c r="B2214" s="3" t="s">
        <v>146</v>
      </c>
      <c r="C2214" s="3">
        <v>7</v>
      </c>
      <c r="D2214" s="3" t="s">
        <v>60</v>
      </c>
      <c r="E2214" s="3" t="s">
        <v>60</v>
      </c>
      <c r="F2214" s="3" t="s">
        <v>60</v>
      </c>
    </row>
    <row r="2215" spans="1:6" x14ac:dyDescent="0.25">
      <c r="A2215" s="3">
        <v>55</v>
      </c>
      <c r="B2215" s="3" t="s">
        <v>146</v>
      </c>
      <c r="C2215" s="3">
        <v>8</v>
      </c>
      <c r="D2215" s="3" t="s">
        <v>60</v>
      </c>
      <c r="E2215" s="3" t="s">
        <v>60</v>
      </c>
      <c r="F2215" s="3" t="s">
        <v>60</v>
      </c>
    </row>
    <row r="2216" spans="1:6" x14ac:dyDescent="0.25">
      <c r="A2216" s="3">
        <v>55</v>
      </c>
      <c r="B2216" s="3" t="s">
        <v>146</v>
      </c>
      <c r="C2216" s="3">
        <v>9</v>
      </c>
      <c r="D2216" s="3" t="s">
        <v>60</v>
      </c>
      <c r="E2216" s="3" t="s">
        <v>60</v>
      </c>
      <c r="F2216" s="3" t="s">
        <v>60</v>
      </c>
    </row>
    <row r="2217" spans="1:6" x14ac:dyDescent="0.25">
      <c r="A2217" s="3">
        <v>55</v>
      </c>
      <c r="B2217" s="3" t="s">
        <v>146</v>
      </c>
      <c r="C2217" s="3">
        <v>10</v>
      </c>
      <c r="D2217" s="3" t="s">
        <v>60</v>
      </c>
      <c r="E2217" s="3" t="s">
        <v>60</v>
      </c>
      <c r="F2217" s="3" t="s">
        <v>60</v>
      </c>
    </row>
    <row r="2218" spans="1:6" x14ac:dyDescent="0.25">
      <c r="A2218" s="3">
        <v>55</v>
      </c>
      <c r="B2218" s="3" t="s">
        <v>146</v>
      </c>
      <c r="C2218" s="3">
        <v>11</v>
      </c>
      <c r="D2218" s="3" t="s">
        <v>60</v>
      </c>
      <c r="E2218" s="3" t="s">
        <v>60</v>
      </c>
      <c r="F2218" s="3" t="s">
        <v>60</v>
      </c>
    </row>
    <row r="2219" spans="1:6" x14ac:dyDescent="0.25">
      <c r="A2219" s="3">
        <v>55</v>
      </c>
      <c r="B2219" s="3" t="s">
        <v>146</v>
      </c>
      <c r="C2219" s="3">
        <v>12</v>
      </c>
      <c r="D2219" s="3" t="s">
        <v>60</v>
      </c>
      <c r="E2219" s="3" t="s">
        <v>60</v>
      </c>
      <c r="F2219" s="3" t="s">
        <v>60</v>
      </c>
    </row>
    <row r="2220" spans="1:6" x14ac:dyDescent="0.25">
      <c r="A2220" s="3">
        <v>55</v>
      </c>
      <c r="B2220" s="3" t="s">
        <v>146</v>
      </c>
      <c r="C2220" s="3">
        <v>13</v>
      </c>
      <c r="D2220" s="3" t="s">
        <v>60</v>
      </c>
      <c r="E2220" s="3" t="s">
        <v>60</v>
      </c>
      <c r="F2220" s="3" t="s">
        <v>60</v>
      </c>
    </row>
    <row r="2221" spans="1:6" x14ac:dyDescent="0.25">
      <c r="A2221" s="3">
        <v>55</v>
      </c>
      <c r="B2221" s="3" t="s">
        <v>146</v>
      </c>
      <c r="C2221" s="3">
        <v>14</v>
      </c>
      <c r="D2221" s="3" t="s">
        <v>60</v>
      </c>
      <c r="E2221" s="3" t="s">
        <v>60</v>
      </c>
      <c r="F2221" s="3" t="s">
        <v>60</v>
      </c>
    </row>
    <row r="2222" spans="1:6" x14ac:dyDescent="0.25">
      <c r="A2222" s="3">
        <v>55</v>
      </c>
      <c r="B2222" s="3" t="s">
        <v>146</v>
      </c>
      <c r="C2222" s="3">
        <v>15</v>
      </c>
      <c r="D2222" s="3" t="s">
        <v>60</v>
      </c>
      <c r="E2222" s="3" t="s">
        <v>60</v>
      </c>
      <c r="F2222" s="3" t="s">
        <v>60</v>
      </c>
    </row>
    <row r="2223" spans="1:6" x14ac:dyDescent="0.25">
      <c r="A2223" s="3">
        <v>55</v>
      </c>
      <c r="B2223" s="3" t="s">
        <v>146</v>
      </c>
      <c r="C2223" s="3">
        <v>16</v>
      </c>
      <c r="D2223" s="3" t="s">
        <v>60</v>
      </c>
      <c r="E2223" s="3" t="s">
        <v>60</v>
      </c>
      <c r="F2223" s="3" t="s">
        <v>60</v>
      </c>
    </row>
    <row r="2224" spans="1:6" x14ac:dyDescent="0.25">
      <c r="A2224" s="3">
        <v>55</v>
      </c>
      <c r="B2224" s="3" t="s">
        <v>146</v>
      </c>
      <c r="C2224" s="3">
        <v>17</v>
      </c>
      <c r="D2224" s="3" t="s">
        <v>60</v>
      </c>
      <c r="E2224" s="3" t="s">
        <v>60</v>
      </c>
      <c r="F2224" s="3" t="s">
        <v>60</v>
      </c>
    </row>
    <row r="2225" spans="1:6" x14ac:dyDescent="0.25">
      <c r="A2225" s="3">
        <v>55</v>
      </c>
      <c r="B2225" s="3" t="s">
        <v>146</v>
      </c>
      <c r="C2225" s="3">
        <v>18</v>
      </c>
      <c r="D2225" s="3" t="s">
        <v>60</v>
      </c>
      <c r="E2225" s="3" t="s">
        <v>60</v>
      </c>
      <c r="F2225" s="3" t="s">
        <v>60</v>
      </c>
    </row>
    <row r="2226" spans="1:6" x14ac:dyDescent="0.25">
      <c r="A2226" s="3">
        <v>55</v>
      </c>
      <c r="B2226" s="3" t="s">
        <v>146</v>
      </c>
      <c r="C2226" s="3">
        <v>19</v>
      </c>
      <c r="D2226" s="3" t="s">
        <v>60</v>
      </c>
      <c r="E2226" s="3" t="s">
        <v>60</v>
      </c>
      <c r="F2226" s="3" t="s">
        <v>60</v>
      </c>
    </row>
    <row r="2227" spans="1:6" x14ac:dyDescent="0.25">
      <c r="A2227" s="3">
        <v>55</v>
      </c>
      <c r="B2227" s="3" t="s">
        <v>146</v>
      </c>
      <c r="C2227" s="3">
        <v>20</v>
      </c>
      <c r="D2227" s="3" t="s">
        <v>60</v>
      </c>
      <c r="E2227" s="3" t="s">
        <v>60</v>
      </c>
      <c r="F2227" s="3" t="s">
        <v>60</v>
      </c>
    </row>
    <row r="2228" spans="1:6" x14ac:dyDescent="0.25">
      <c r="A2228" s="3">
        <v>55</v>
      </c>
      <c r="B2228" s="3" t="s">
        <v>146</v>
      </c>
      <c r="C2228" s="3">
        <v>21</v>
      </c>
      <c r="D2228" s="3" t="s">
        <v>60</v>
      </c>
      <c r="E2228" s="3" t="s">
        <v>60</v>
      </c>
      <c r="F2228" s="3" t="s">
        <v>60</v>
      </c>
    </row>
    <row r="2229" spans="1:6" x14ac:dyDescent="0.25">
      <c r="A2229" s="3">
        <v>55</v>
      </c>
      <c r="B2229" s="3" t="s">
        <v>146</v>
      </c>
      <c r="C2229" s="3">
        <v>22</v>
      </c>
      <c r="D2229" s="3" t="s">
        <v>60</v>
      </c>
      <c r="E2229" s="3" t="s">
        <v>60</v>
      </c>
      <c r="F2229" s="3" t="s">
        <v>60</v>
      </c>
    </row>
    <row r="2230" spans="1:6" x14ac:dyDescent="0.25">
      <c r="A2230" s="3">
        <v>55</v>
      </c>
      <c r="B2230" s="3" t="s">
        <v>146</v>
      </c>
      <c r="C2230" s="3">
        <v>23</v>
      </c>
      <c r="D2230" s="3" t="s">
        <v>60</v>
      </c>
      <c r="E2230" s="3" t="s">
        <v>60</v>
      </c>
      <c r="F2230" s="3" t="s">
        <v>60</v>
      </c>
    </row>
    <row r="2231" spans="1:6" x14ac:dyDescent="0.25">
      <c r="A2231" s="3">
        <v>55</v>
      </c>
      <c r="B2231" s="3" t="s">
        <v>146</v>
      </c>
      <c r="C2231" s="3">
        <v>24</v>
      </c>
      <c r="D2231" s="3" t="s">
        <v>60</v>
      </c>
      <c r="E2231" s="3" t="s">
        <v>60</v>
      </c>
      <c r="F2231" s="3" t="s">
        <v>60</v>
      </c>
    </row>
    <row r="2232" spans="1:6" x14ac:dyDescent="0.25">
      <c r="A2232" s="3">
        <v>55</v>
      </c>
      <c r="B2232" s="3" t="s">
        <v>146</v>
      </c>
      <c r="C2232" s="3">
        <v>25</v>
      </c>
      <c r="D2232" s="3" t="s">
        <v>60</v>
      </c>
      <c r="E2232" s="3" t="s">
        <v>60</v>
      </c>
      <c r="F2232" s="3" t="s">
        <v>60</v>
      </c>
    </row>
    <row r="2233" spans="1:6" x14ac:dyDescent="0.25">
      <c r="A2233" s="3">
        <v>55</v>
      </c>
      <c r="B2233" s="3" t="s">
        <v>146</v>
      </c>
      <c r="C2233" s="3">
        <v>26</v>
      </c>
      <c r="D2233" s="3" t="s">
        <v>60</v>
      </c>
      <c r="E2233" s="3" t="s">
        <v>60</v>
      </c>
      <c r="F2233" s="3" t="s">
        <v>60</v>
      </c>
    </row>
    <row r="2234" spans="1:6" x14ac:dyDescent="0.25">
      <c r="A2234" s="3">
        <v>55</v>
      </c>
      <c r="B2234" s="3" t="s">
        <v>146</v>
      </c>
      <c r="C2234" s="3">
        <v>27</v>
      </c>
      <c r="D2234" s="3" t="s">
        <v>60</v>
      </c>
      <c r="E2234" s="3" t="s">
        <v>60</v>
      </c>
      <c r="F2234" s="3" t="s">
        <v>60</v>
      </c>
    </row>
    <row r="2235" spans="1:6" x14ac:dyDescent="0.25">
      <c r="A2235" s="3">
        <v>55</v>
      </c>
      <c r="B2235" s="3" t="s">
        <v>146</v>
      </c>
      <c r="C2235" s="3">
        <v>28</v>
      </c>
      <c r="D2235" s="3" t="s">
        <v>60</v>
      </c>
      <c r="E2235" s="3" t="s">
        <v>60</v>
      </c>
      <c r="F2235" s="3" t="s">
        <v>60</v>
      </c>
    </row>
    <row r="2236" spans="1:6" x14ac:dyDescent="0.25">
      <c r="A2236" s="3">
        <v>55</v>
      </c>
      <c r="B2236" s="3" t="s">
        <v>146</v>
      </c>
      <c r="C2236" s="3">
        <v>29</v>
      </c>
      <c r="D2236" s="3" t="s">
        <v>60</v>
      </c>
      <c r="E2236" s="3" t="s">
        <v>60</v>
      </c>
      <c r="F2236" s="3" t="s">
        <v>60</v>
      </c>
    </row>
    <row r="2237" spans="1:6" x14ac:dyDescent="0.25">
      <c r="A2237" s="3">
        <v>55</v>
      </c>
      <c r="B2237" s="3" t="s">
        <v>146</v>
      </c>
      <c r="C2237" s="3">
        <v>30</v>
      </c>
      <c r="D2237" s="3" t="s">
        <v>60</v>
      </c>
      <c r="E2237" s="3" t="s">
        <v>60</v>
      </c>
      <c r="F2237" s="3" t="s">
        <v>60</v>
      </c>
    </row>
    <row r="2238" spans="1:6" x14ac:dyDescent="0.25">
      <c r="A2238" s="3">
        <v>55</v>
      </c>
      <c r="B2238" s="3" t="s">
        <v>146</v>
      </c>
      <c r="C2238" s="3">
        <v>31</v>
      </c>
      <c r="D2238" s="3" t="s">
        <v>60</v>
      </c>
      <c r="E2238" s="3" t="s">
        <v>60</v>
      </c>
      <c r="F2238" s="3" t="s">
        <v>60</v>
      </c>
    </row>
    <row r="2239" spans="1:6" x14ac:dyDescent="0.25">
      <c r="A2239" s="3">
        <v>55</v>
      </c>
      <c r="B2239" s="3" t="s">
        <v>146</v>
      </c>
      <c r="C2239" s="3">
        <v>32</v>
      </c>
      <c r="D2239" s="3" t="s">
        <v>60</v>
      </c>
      <c r="E2239" s="3" t="s">
        <v>60</v>
      </c>
      <c r="F2239" s="3" t="s">
        <v>60</v>
      </c>
    </row>
    <row r="2240" spans="1:6" x14ac:dyDescent="0.25">
      <c r="A2240" s="3">
        <v>55</v>
      </c>
      <c r="B2240" s="3" t="s">
        <v>146</v>
      </c>
      <c r="C2240" s="3">
        <v>33</v>
      </c>
      <c r="D2240" s="3" t="s">
        <v>60</v>
      </c>
      <c r="E2240" s="3" t="s">
        <v>60</v>
      </c>
      <c r="F2240" s="3" t="s">
        <v>60</v>
      </c>
    </row>
    <row r="2241" spans="1:6" x14ac:dyDescent="0.25">
      <c r="A2241" s="3">
        <v>55</v>
      </c>
      <c r="B2241" s="3" t="s">
        <v>146</v>
      </c>
      <c r="C2241" s="3">
        <v>34</v>
      </c>
      <c r="D2241" s="3" t="s">
        <v>60</v>
      </c>
      <c r="E2241" s="3" t="s">
        <v>60</v>
      </c>
      <c r="F2241" s="3" t="s">
        <v>60</v>
      </c>
    </row>
    <row r="2242" spans="1:6" x14ac:dyDescent="0.25">
      <c r="A2242" s="3">
        <v>55</v>
      </c>
      <c r="B2242" s="3" t="s">
        <v>146</v>
      </c>
      <c r="C2242" s="3">
        <v>35</v>
      </c>
      <c r="D2242" s="3" t="s">
        <v>60</v>
      </c>
      <c r="E2242" s="3" t="s">
        <v>60</v>
      </c>
      <c r="F2242" s="3" t="s">
        <v>60</v>
      </c>
    </row>
    <row r="2243" spans="1:6" x14ac:dyDescent="0.25">
      <c r="A2243" s="3">
        <v>55</v>
      </c>
      <c r="B2243" s="3" t="s">
        <v>146</v>
      </c>
      <c r="C2243" s="3">
        <v>36</v>
      </c>
      <c r="D2243" s="3" t="s">
        <v>60</v>
      </c>
      <c r="E2243" s="3" t="s">
        <v>60</v>
      </c>
      <c r="F2243" s="3" t="s">
        <v>60</v>
      </c>
    </row>
    <row r="2244" spans="1:6" x14ac:dyDescent="0.25">
      <c r="A2244" s="3">
        <v>55</v>
      </c>
      <c r="B2244" s="3" t="s">
        <v>146</v>
      </c>
      <c r="C2244" s="3">
        <v>37</v>
      </c>
      <c r="D2244" s="3" t="s">
        <v>60</v>
      </c>
      <c r="E2244" s="3" t="s">
        <v>60</v>
      </c>
      <c r="F2244" s="3" t="s">
        <v>60</v>
      </c>
    </row>
    <row r="2245" spans="1:6" x14ac:dyDescent="0.25">
      <c r="A2245" s="3">
        <v>55</v>
      </c>
      <c r="B2245" s="3" t="s">
        <v>146</v>
      </c>
      <c r="C2245" s="3">
        <v>38</v>
      </c>
      <c r="D2245" s="3" t="s">
        <v>60</v>
      </c>
      <c r="E2245" s="3" t="s">
        <v>60</v>
      </c>
      <c r="F2245" s="3" t="s">
        <v>60</v>
      </c>
    </row>
    <row r="2246" spans="1:6" x14ac:dyDescent="0.25">
      <c r="A2246" s="3">
        <v>55</v>
      </c>
      <c r="B2246" s="3" t="s">
        <v>146</v>
      </c>
      <c r="C2246" s="3">
        <v>39</v>
      </c>
      <c r="D2246" s="3" t="s">
        <v>60</v>
      </c>
      <c r="E2246" s="3" t="s">
        <v>60</v>
      </c>
      <c r="F2246" s="3" t="s">
        <v>60</v>
      </c>
    </row>
    <row r="2247" spans="1:6" x14ac:dyDescent="0.25">
      <c r="A2247" s="3">
        <v>55</v>
      </c>
      <c r="B2247" s="3" t="s">
        <v>146</v>
      </c>
      <c r="C2247" s="3">
        <v>40</v>
      </c>
      <c r="D2247" s="3" t="s">
        <v>60</v>
      </c>
      <c r="E2247" s="3" t="s">
        <v>60</v>
      </c>
      <c r="F2247" s="3" t="s">
        <v>60</v>
      </c>
    </row>
    <row r="2248" spans="1:6" x14ac:dyDescent="0.25">
      <c r="A2248" s="3">
        <v>56</v>
      </c>
      <c r="B2248" s="3" t="s">
        <v>147</v>
      </c>
      <c r="C2248" s="3">
        <v>1</v>
      </c>
      <c r="D2248" s="3" t="s">
        <v>60</v>
      </c>
      <c r="E2248" s="3" t="s">
        <v>60</v>
      </c>
      <c r="F2248" s="3" t="s">
        <v>60</v>
      </c>
    </row>
    <row r="2249" spans="1:6" x14ac:dyDescent="0.25">
      <c r="A2249" s="3">
        <v>56</v>
      </c>
      <c r="B2249" s="3" t="s">
        <v>147</v>
      </c>
      <c r="C2249" s="3">
        <v>2</v>
      </c>
      <c r="D2249" s="3" t="s">
        <v>60</v>
      </c>
      <c r="E2249" s="3" t="s">
        <v>60</v>
      </c>
      <c r="F2249" s="3" t="s">
        <v>60</v>
      </c>
    </row>
    <row r="2250" spans="1:6" x14ac:dyDescent="0.25">
      <c r="A2250" s="3">
        <v>56</v>
      </c>
      <c r="B2250" s="3" t="s">
        <v>147</v>
      </c>
      <c r="C2250" s="3">
        <v>3</v>
      </c>
      <c r="D2250" s="3" t="s">
        <v>60</v>
      </c>
      <c r="E2250" s="3" t="s">
        <v>60</v>
      </c>
      <c r="F2250" s="3" t="s">
        <v>60</v>
      </c>
    </row>
    <row r="2251" spans="1:6" x14ac:dyDescent="0.25">
      <c r="A2251" s="3">
        <v>56</v>
      </c>
      <c r="B2251" s="3" t="s">
        <v>147</v>
      </c>
      <c r="C2251" s="3">
        <v>4</v>
      </c>
      <c r="D2251" s="3" t="s">
        <v>60</v>
      </c>
      <c r="E2251" s="3" t="s">
        <v>60</v>
      </c>
      <c r="F2251" s="3" t="s">
        <v>60</v>
      </c>
    </row>
    <row r="2252" spans="1:6" x14ac:dyDescent="0.25">
      <c r="A2252" s="3">
        <v>56</v>
      </c>
      <c r="B2252" s="3" t="s">
        <v>147</v>
      </c>
      <c r="C2252" s="3">
        <v>5</v>
      </c>
      <c r="D2252" s="3" t="s">
        <v>60</v>
      </c>
      <c r="E2252" s="3" t="s">
        <v>60</v>
      </c>
      <c r="F2252" s="3" t="s">
        <v>60</v>
      </c>
    </row>
    <row r="2253" spans="1:6" x14ac:dyDescent="0.25">
      <c r="A2253" s="3">
        <v>56</v>
      </c>
      <c r="B2253" s="3" t="s">
        <v>147</v>
      </c>
      <c r="C2253" s="3">
        <v>6</v>
      </c>
      <c r="D2253" s="3" t="s">
        <v>60</v>
      </c>
      <c r="E2253" s="3" t="s">
        <v>60</v>
      </c>
      <c r="F2253" s="3" t="s">
        <v>60</v>
      </c>
    </row>
    <row r="2254" spans="1:6" x14ac:dyDescent="0.25">
      <c r="A2254" s="3">
        <v>56</v>
      </c>
      <c r="B2254" s="3" t="s">
        <v>147</v>
      </c>
      <c r="C2254" s="3">
        <v>7</v>
      </c>
      <c r="D2254" s="3" t="s">
        <v>60</v>
      </c>
      <c r="E2254" s="3" t="s">
        <v>60</v>
      </c>
      <c r="F2254" s="3" t="s">
        <v>60</v>
      </c>
    </row>
    <row r="2255" spans="1:6" x14ac:dyDescent="0.25">
      <c r="A2255" s="3">
        <v>56</v>
      </c>
      <c r="B2255" s="3" t="s">
        <v>147</v>
      </c>
      <c r="C2255" s="3">
        <v>8</v>
      </c>
      <c r="D2255" s="3" t="s">
        <v>60</v>
      </c>
      <c r="E2255" s="3" t="s">
        <v>60</v>
      </c>
      <c r="F2255" s="3" t="s">
        <v>60</v>
      </c>
    </row>
    <row r="2256" spans="1:6" x14ac:dyDescent="0.25">
      <c r="A2256" s="3">
        <v>56</v>
      </c>
      <c r="B2256" s="3" t="s">
        <v>147</v>
      </c>
      <c r="C2256" s="3">
        <v>9</v>
      </c>
      <c r="D2256" s="3" t="s">
        <v>60</v>
      </c>
      <c r="E2256" s="3" t="s">
        <v>60</v>
      </c>
      <c r="F2256" s="3" t="s">
        <v>60</v>
      </c>
    </row>
    <row r="2257" spans="1:6" x14ac:dyDescent="0.25">
      <c r="A2257" s="3">
        <v>56</v>
      </c>
      <c r="B2257" s="3" t="s">
        <v>147</v>
      </c>
      <c r="C2257" s="3">
        <v>10</v>
      </c>
      <c r="D2257" s="3" t="s">
        <v>60</v>
      </c>
      <c r="E2257" s="3" t="s">
        <v>60</v>
      </c>
      <c r="F2257" s="3" t="s">
        <v>60</v>
      </c>
    </row>
    <row r="2258" spans="1:6" x14ac:dyDescent="0.25">
      <c r="A2258" s="3">
        <v>56</v>
      </c>
      <c r="B2258" s="3" t="s">
        <v>147</v>
      </c>
      <c r="C2258" s="3">
        <v>11</v>
      </c>
      <c r="D2258" s="3" t="s">
        <v>60</v>
      </c>
      <c r="E2258" s="3" t="s">
        <v>60</v>
      </c>
      <c r="F2258" s="3" t="s">
        <v>60</v>
      </c>
    </row>
    <row r="2259" spans="1:6" x14ac:dyDescent="0.25">
      <c r="A2259" s="3">
        <v>56</v>
      </c>
      <c r="B2259" s="3" t="s">
        <v>147</v>
      </c>
      <c r="C2259" s="3">
        <v>12</v>
      </c>
      <c r="D2259" s="3" t="s">
        <v>60</v>
      </c>
      <c r="E2259" s="3" t="s">
        <v>60</v>
      </c>
      <c r="F2259" s="3" t="s">
        <v>60</v>
      </c>
    </row>
    <row r="2260" spans="1:6" x14ac:dyDescent="0.25">
      <c r="A2260" s="3">
        <v>56</v>
      </c>
      <c r="B2260" s="3" t="s">
        <v>147</v>
      </c>
      <c r="C2260" s="3">
        <v>13</v>
      </c>
      <c r="D2260" s="3" t="s">
        <v>60</v>
      </c>
      <c r="E2260" s="3" t="s">
        <v>60</v>
      </c>
      <c r="F2260" s="3" t="s">
        <v>60</v>
      </c>
    </row>
    <row r="2261" spans="1:6" x14ac:dyDescent="0.25">
      <c r="A2261" s="3">
        <v>56</v>
      </c>
      <c r="B2261" s="3" t="s">
        <v>147</v>
      </c>
      <c r="C2261" s="3">
        <v>14</v>
      </c>
      <c r="D2261" s="3" t="s">
        <v>60</v>
      </c>
      <c r="E2261" s="3" t="s">
        <v>60</v>
      </c>
      <c r="F2261" s="3" t="s">
        <v>60</v>
      </c>
    </row>
    <row r="2262" spans="1:6" x14ac:dyDescent="0.25">
      <c r="A2262" s="3">
        <v>56</v>
      </c>
      <c r="B2262" s="3" t="s">
        <v>147</v>
      </c>
      <c r="C2262" s="3">
        <v>15</v>
      </c>
      <c r="D2262" s="3" t="s">
        <v>60</v>
      </c>
      <c r="E2262" s="3" t="s">
        <v>60</v>
      </c>
      <c r="F2262" s="3" t="s">
        <v>60</v>
      </c>
    </row>
    <row r="2263" spans="1:6" x14ac:dyDescent="0.25">
      <c r="A2263" s="3">
        <v>56</v>
      </c>
      <c r="B2263" s="3" t="s">
        <v>147</v>
      </c>
      <c r="C2263" s="3">
        <v>16</v>
      </c>
      <c r="D2263" s="3" t="s">
        <v>60</v>
      </c>
      <c r="E2263" s="3" t="s">
        <v>60</v>
      </c>
      <c r="F2263" s="3" t="s">
        <v>60</v>
      </c>
    </row>
    <row r="2264" spans="1:6" x14ac:dyDescent="0.25">
      <c r="A2264" s="3">
        <v>56</v>
      </c>
      <c r="B2264" s="3" t="s">
        <v>147</v>
      </c>
      <c r="C2264" s="3">
        <v>17</v>
      </c>
      <c r="D2264" s="3" t="s">
        <v>60</v>
      </c>
      <c r="E2264" s="3" t="s">
        <v>60</v>
      </c>
      <c r="F2264" s="3" t="s">
        <v>60</v>
      </c>
    </row>
    <row r="2265" spans="1:6" x14ac:dyDescent="0.25">
      <c r="A2265" s="3">
        <v>56</v>
      </c>
      <c r="B2265" s="3" t="s">
        <v>147</v>
      </c>
      <c r="C2265" s="3">
        <v>18</v>
      </c>
      <c r="D2265" s="3" t="s">
        <v>60</v>
      </c>
      <c r="E2265" s="3" t="s">
        <v>60</v>
      </c>
      <c r="F2265" s="3" t="s">
        <v>60</v>
      </c>
    </row>
    <row r="2266" spans="1:6" x14ac:dyDescent="0.25">
      <c r="A2266" s="3">
        <v>56</v>
      </c>
      <c r="B2266" s="3" t="s">
        <v>147</v>
      </c>
      <c r="C2266" s="3">
        <v>19</v>
      </c>
      <c r="D2266" s="3" t="s">
        <v>60</v>
      </c>
      <c r="E2266" s="3" t="s">
        <v>60</v>
      </c>
      <c r="F2266" s="3" t="s">
        <v>60</v>
      </c>
    </row>
    <row r="2267" spans="1:6" x14ac:dyDescent="0.25">
      <c r="A2267" s="3">
        <v>56</v>
      </c>
      <c r="B2267" s="3" t="s">
        <v>147</v>
      </c>
      <c r="C2267" s="3">
        <v>20</v>
      </c>
      <c r="D2267" s="3" t="s">
        <v>60</v>
      </c>
      <c r="E2267" s="3" t="s">
        <v>60</v>
      </c>
      <c r="F2267" s="3" t="s">
        <v>60</v>
      </c>
    </row>
    <row r="2268" spans="1:6" x14ac:dyDescent="0.25">
      <c r="A2268" s="3">
        <v>56</v>
      </c>
      <c r="B2268" s="3" t="s">
        <v>147</v>
      </c>
      <c r="C2268" s="3">
        <v>21</v>
      </c>
      <c r="D2268" s="3" t="s">
        <v>60</v>
      </c>
      <c r="E2268" s="3" t="s">
        <v>60</v>
      </c>
      <c r="F2268" s="3" t="s">
        <v>60</v>
      </c>
    </row>
    <row r="2269" spans="1:6" x14ac:dyDescent="0.25">
      <c r="A2269" s="3">
        <v>56</v>
      </c>
      <c r="B2269" s="3" t="s">
        <v>147</v>
      </c>
      <c r="C2269" s="3">
        <v>22</v>
      </c>
      <c r="D2269" s="3" t="s">
        <v>60</v>
      </c>
      <c r="E2269" s="3" t="s">
        <v>60</v>
      </c>
      <c r="F2269" s="3" t="s">
        <v>60</v>
      </c>
    </row>
    <row r="2270" spans="1:6" x14ac:dyDescent="0.25">
      <c r="A2270" s="3">
        <v>56</v>
      </c>
      <c r="B2270" s="3" t="s">
        <v>147</v>
      </c>
      <c r="C2270" s="3">
        <v>23</v>
      </c>
      <c r="D2270" s="3" t="s">
        <v>60</v>
      </c>
      <c r="E2270" s="3" t="s">
        <v>60</v>
      </c>
      <c r="F2270" s="3" t="s">
        <v>60</v>
      </c>
    </row>
    <row r="2271" spans="1:6" x14ac:dyDescent="0.25">
      <c r="A2271" s="3">
        <v>56</v>
      </c>
      <c r="B2271" s="3" t="s">
        <v>147</v>
      </c>
      <c r="C2271" s="3">
        <v>24</v>
      </c>
      <c r="D2271" s="3" t="s">
        <v>60</v>
      </c>
      <c r="E2271" s="3" t="s">
        <v>60</v>
      </c>
      <c r="F2271" s="3" t="s">
        <v>60</v>
      </c>
    </row>
    <row r="2272" spans="1:6" x14ac:dyDescent="0.25">
      <c r="A2272" s="3">
        <v>56</v>
      </c>
      <c r="B2272" s="3" t="s">
        <v>147</v>
      </c>
      <c r="C2272" s="3">
        <v>25</v>
      </c>
      <c r="D2272" s="3" t="s">
        <v>60</v>
      </c>
      <c r="E2272" s="3" t="s">
        <v>60</v>
      </c>
      <c r="F2272" s="3" t="s">
        <v>60</v>
      </c>
    </row>
    <row r="2273" spans="1:6" x14ac:dyDescent="0.25">
      <c r="A2273" s="3">
        <v>56</v>
      </c>
      <c r="B2273" s="3" t="s">
        <v>147</v>
      </c>
      <c r="C2273" s="3">
        <v>26</v>
      </c>
      <c r="D2273" s="3" t="s">
        <v>60</v>
      </c>
      <c r="E2273" s="3" t="s">
        <v>60</v>
      </c>
      <c r="F2273" s="3" t="s">
        <v>60</v>
      </c>
    </row>
    <row r="2274" spans="1:6" x14ac:dyDescent="0.25">
      <c r="A2274" s="3">
        <v>56</v>
      </c>
      <c r="B2274" s="3" t="s">
        <v>147</v>
      </c>
      <c r="C2274" s="3">
        <v>27</v>
      </c>
      <c r="D2274" s="3" t="s">
        <v>60</v>
      </c>
      <c r="E2274" s="3" t="s">
        <v>60</v>
      </c>
      <c r="F2274" s="3" t="s">
        <v>60</v>
      </c>
    </row>
    <row r="2275" spans="1:6" x14ac:dyDescent="0.25">
      <c r="A2275" s="3">
        <v>56</v>
      </c>
      <c r="B2275" s="3" t="s">
        <v>147</v>
      </c>
      <c r="C2275" s="3">
        <v>28</v>
      </c>
      <c r="D2275" s="3" t="s">
        <v>60</v>
      </c>
      <c r="E2275" s="3" t="s">
        <v>60</v>
      </c>
      <c r="F2275" s="3" t="s">
        <v>60</v>
      </c>
    </row>
    <row r="2276" spans="1:6" x14ac:dyDescent="0.25">
      <c r="A2276" s="3">
        <v>56</v>
      </c>
      <c r="B2276" s="3" t="s">
        <v>147</v>
      </c>
      <c r="C2276" s="3">
        <v>29</v>
      </c>
      <c r="D2276" s="3" t="s">
        <v>60</v>
      </c>
      <c r="E2276" s="3" t="s">
        <v>60</v>
      </c>
      <c r="F2276" s="3" t="s">
        <v>60</v>
      </c>
    </row>
    <row r="2277" spans="1:6" x14ac:dyDescent="0.25">
      <c r="A2277" s="3">
        <v>56</v>
      </c>
      <c r="B2277" s="3" t="s">
        <v>147</v>
      </c>
      <c r="C2277" s="3">
        <v>30</v>
      </c>
      <c r="D2277" s="3" t="s">
        <v>60</v>
      </c>
      <c r="E2277" s="3" t="s">
        <v>60</v>
      </c>
      <c r="F2277" s="3" t="s">
        <v>60</v>
      </c>
    </row>
    <row r="2278" spans="1:6" x14ac:dyDescent="0.25">
      <c r="A2278" s="3">
        <v>56</v>
      </c>
      <c r="B2278" s="3" t="s">
        <v>147</v>
      </c>
      <c r="C2278" s="3">
        <v>31</v>
      </c>
      <c r="D2278" s="3" t="s">
        <v>60</v>
      </c>
      <c r="E2278" s="3" t="s">
        <v>60</v>
      </c>
      <c r="F2278" s="3" t="s">
        <v>60</v>
      </c>
    </row>
    <row r="2279" spans="1:6" x14ac:dyDescent="0.25">
      <c r="A2279" s="3">
        <v>56</v>
      </c>
      <c r="B2279" s="3" t="s">
        <v>147</v>
      </c>
      <c r="C2279" s="3">
        <v>32</v>
      </c>
      <c r="D2279" s="3" t="s">
        <v>60</v>
      </c>
      <c r="E2279" s="3" t="s">
        <v>60</v>
      </c>
      <c r="F2279" s="3" t="s">
        <v>60</v>
      </c>
    </row>
    <row r="2280" spans="1:6" x14ac:dyDescent="0.25">
      <c r="A2280" s="3">
        <v>56</v>
      </c>
      <c r="B2280" s="3" t="s">
        <v>147</v>
      </c>
      <c r="C2280" s="3">
        <v>33</v>
      </c>
      <c r="D2280" s="3" t="s">
        <v>60</v>
      </c>
      <c r="E2280" s="3" t="s">
        <v>60</v>
      </c>
      <c r="F2280" s="3" t="s">
        <v>60</v>
      </c>
    </row>
    <row r="2281" spans="1:6" x14ac:dyDescent="0.25">
      <c r="A2281" s="3">
        <v>56</v>
      </c>
      <c r="B2281" s="3" t="s">
        <v>147</v>
      </c>
      <c r="C2281" s="3">
        <v>34</v>
      </c>
      <c r="D2281" s="3" t="s">
        <v>60</v>
      </c>
      <c r="E2281" s="3" t="s">
        <v>60</v>
      </c>
      <c r="F2281" s="3" t="s">
        <v>60</v>
      </c>
    </row>
    <row r="2282" spans="1:6" x14ac:dyDescent="0.25">
      <c r="A2282" s="3">
        <v>56</v>
      </c>
      <c r="B2282" s="3" t="s">
        <v>147</v>
      </c>
      <c r="C2282" s="3">
        <v>35</v>
      </c>
      <c r="D2282" s="3" t="s">
        <v>60</v>
      </c>
      <c r="E2282" s="3" t="s">
        <v>60</v>
      </c>
      <c r="F2282" s="3" t="s">
        <v>60</v>
      </c>
    </row>
    <row r="2283" spans="1:6" x14ac:dyDescent="0.25">
      <c r="A2283" s="3">
        <v>56</v>
      </c>
      <c r="B2283" s="3" t="s">
        <v>147</v>
      </c>
      <c r="C2283" s="3">
        <v>36</v>
      </c>
      <c r="D2283" s="3" t="s">
        <v>60</v>
      </c>
      <c r="E2283" s="3" t="s">
        <v>60</v>
      </c>
      <c r="F2283" s="3" t="s">
        <v>60</v>
      </c>
    </row>
    <row r="2284" spans="1:6" x14ac:dyDescent="0.25">
      <c r="A2284" s="3">
        <v>56</v>
      </c>
      <c r="B2284" s="3" t="s">
        <v>147</v>
      </c>
      <c r="C2284" s="3">
        <v>37</v>
      </c>
      <c r="D2284" s="3" t="s">
        <v>60</v>
      </c>
      <c r="E2284" s="3" t="s">
        <v>60</v>
      </c>
      <c r="F2284" s="3" t="s">
        <v>60</v>
      </c>
    </row>
    <row r="2285" spans="1:6" x14ac:dyDescent="0.25">
      <c r="A2285" s="3">
        <v>56</v>
      </c>
      <c r="B2285" s="3" t="s">
        <v>147</v>
      </c>
      <c r="C2285" s="3">
        <v>38</v>
      </c>
      <c r="D2285" s="3" t="s">
        <v>60</v>
      </c>
      <c r="E2285" s="3" t="s">
        <v>60</v>
      </c>
      <c r="F2285" s="3" t="s">
        <v>60</v>
      </c>
    </row>
    <row r="2286" spans="1:6" x14ac:dyDescent="0.25">
      <c r="A2286" s="3">
        <v>56</v>
      </c>
      <c r="B2286" s="3" t="s">
        <v>147</v>
      </c>
      <c r="C2286" s="3">
        <v>39</v>
      </c>
      <c r="D2286" s="3" t="s">
        <v>60</v>
      </c>
      <c r="E2286" s="3" t="s">
        <v>60</v>
      </c>
      <c r="F2286" s="3" t="s">
        <v>60</v>
      </c>
    </row>
    <row r="2287" spans="1:6" x14ac:dyDescent="0.25">
      <c r="A2287" s="3">
        <v>56</v>
      </c>
      <c r="B2287" s="3" t="s">
        <v>147</v>
      </c>
      <c r="C2287" s="3">
        <v>40</v>
      </c>
      <c r="D2287" s="3" t="s">
        <v>60</v>
      </c>
      <c r="E2287" s="3" t="s">
        <v>60</v>
      </c>
      <c r="F2287" s="3" t="s">
        <v>60</v>
      </c>
    </row>
    <row r="2288" spans="1:6" x14ac:dyDescent="0.25">
      <c r="A2288" s="3">
        <v>57</v>
      </c>
      <c r="B2288" s="3" t="s">
        <v>148</v>
      </c>
      <c r="C2288" s="3">
        <v>1</v>
      </c>
      <c r="D2288" s="3" t="s">
        <v>60</v>
      </c>
      <c r="E2288" s="3" t="s">
        <v>60</v>
      </c>
      <c r="F2288" s="3" t="s">
        <v>60</v>
      </c>
    </row>
    <row r="2289" spans="1:6" x14ac:dyDescent="0.25">
      <c r="A2289" s="3">
        <v>57</v>
      </c>
      <c r="B2289" s="3" t="s">
        <v>148</v>
      </c>
      <c r="C2289" s="3">
        <v>2</v>
      </c>
      <c r="D2289" s="3" t="s">
        <v>60</v>
      </c>
      <c r="E2289" s="3" t="s">
        <v>60</v>
      </c>
      <c r="F2289" s="3" t="s">
        <v>60</v>
      </c>
    </row>
    <row r="2290" spans="1:6" x14ac:dyDescent="0.25">
      <c r="A2290" s="3">
        <v>57</v>
      </c>
      <c r="B2290" s="3" t="s">
        <v>148</v>
      </c>
      <c r="C2290" s="3">
        <v>3</v>
      </c>
      <c r="D2290" s="3" t="s">
        <v>60</v>
      </c>
      <c r="E2290" s="3" t="s">
        <v>60</v>
      </c>
      <c r="F2290" s="3" t="s">
        <v>60</v>
      </c>
    </row>
    <row r="2291" spans="1:6" x14ac:dyDescent="0.25">
      <c r="A2291" s="3">
        <v>57</v>
      </c>
      <c r="B2291" s="3" t="s">
        <v>148</v>
      </c>
      <c r="C2291" s="3">
        <v>4</v>
      </c>
      <c r="D2291" s="3" t="s">
        <v>60</v>
      </c>
      <c r="E2291" s="3" t="s">
        <v>60</v>
      </c>
      <c r="F2291" s="3" t="s">
        <v>60</v>
      </c>
    </row>
    <row r="2292" spans="1:6" x14ac:dyDescent="0.25">
      <c r="A2292" s="3">
        <v>57</v>
      </c>
      <c r="B2292" s="3" t="s">
        <v>148</v>
      </c>
      <c r="C2292" s="3">
        <v>5</v>
      </c>
      <c r="D2292" s="3" t="s">
        <v>60</v>
      </c>
      <c r="E2292" s="3" t="s">
        <v>60</v>
      </c>
      <c r="F2292" s="3" t="s">
        <v>60</v>
      </c>
    </row>
    <row r="2293" spans="1:6" x14ac:dyDescent="0.25">
      <c r="A2293" s="3">
        <v>57</v>
      </c>
      <c r="B2293" s="3" t="s">
        <v>148</v>
      </c>
      <c r="C2293" s="3">
        <v>6</v>
      </c>
      <c r="D2293" s="3" t="s">
        <v>60</v>
      </c>
      <c r="E2293" s="3" t="s">
        <v>60</v>
      </c>
      <c r="F2293" s="3" t="s">
        <v>60</v>
      </c>
    </row>
    <row r="2294" spans="1:6" x14ac:dyDescent="0.25">
      <c r="A2294" s="3">
        <v>57</v>
      </c>
      <c r="B2294" s="3" t="s">
        <v>148</v>
      </c>
      <c r="C2294" s="3">
        <v>7</v>
      </c>
      <c r="D2294" s="3" t="s">
        <v>60</v>
      </c>
      <c r="E2294" s="3" t="s">
        <v>60</v>
      </c>
      <c r="F2294" s="3" t="s">
        <v>60</v>
      </c>
    </row>
    <row r="2295" spans="1:6" x14ac:dyDescent="0.25">
      <c r="A2295" s="3">
        <v>57</v>
      </c>
      <c r="B2295" s="3" t="s">
        <v>148</v>
      </c>
      <c r="C2295" s="3">
        <v>8</v>
      </c>
      <c r="D2295" s="3" t="s">
        <v>60</v>
      </c>
      <c r="E2295" s="3" t="s">
        <v>60</v>
      </c>
      <c r="F2295" s="3" t="s">
        <v>60</v>
      </c>
    </row>
    <row r="2296" spans="1:6" x14ac:dyDescent="0.25">
      <c r="A2296" s="3">
        <v>57</v>
      </c>
      <c r="B2296" s="3" t="s">
        <v>148</v>
      </c>
      <c r="C2296" s="3">
        <v>9</v>
      </c>
      <c r="D2296" s="3" t="s">
        <v>60</v>
      </c>
      <c r="E2296" s="3" t="s">
        <v>60</v>
      </c>
      <c r="F2296" s="3" t="s">
        <v>60</v>
      </c>
    </row>
    <row r="2297" spans="1:6" x14ac:dyDescent="0.25">
      <c r="A2297" s="3">
        <v>57</v>
      </c>
      <c r="B2297" s="3" t="s">
        <v>148</v>
      </c>
      <c r="C2297" s="3">
        <v>10</v>
      </c>
      <c r="D2297" s="3" t="s">
        <v>60</v>
      </c>
      <c r="E2297" s="3" t="s">
        <v>60</v>
      </c>
      <c r="F2297" s="3" t="s">
        <v>60</v>
      </c>
    </row>
    <row r="2298" spans="1:6" x14ac:dyDescent="0.25">
      <c r="A2298" s="3">
        <v>57</v>
      </c>
      <c r="B2298" s="3" t="s">
        <v>148</v>
      </c>
      <c r="C2298" s="3">
        <v>11</v>
      </c>
      <c r="D2298" s="3" t="s">
        <v>60</v>
      </c>
      <c r="E2298" s="3" t="s">
        <v>60</v>
      </c>
      <c r="F2298" s="3" t="s">
        <v>60</v>
      </c>
    </row>
    <row r="2299" spans="1:6" x14ac:dyDescent="0.25">
      <c r="A2299" s="3">
        <v>57</v>
      </c>
      <c r="B2299" s="3" t="s">
        <v>148</v>
      </c>
      <c r="C2299" s="3">
        <v>12</v>
      </c>
      <c r="D2299" s="3" t="s">
        <v>60</v>
      </c>
      <c r="E2299" s="3" t="s">
        <v>60</v>
      </c>
      <c r="F2299" s="3" t="s">
        <v>60</v>
      </c>
    </row>
    <row r="2300" spans="1:6" x14ac:dyDescent="0.25">
      <c r="A2300" s="3">
        <v>57</v>
      </c>
      <c r="B2300" s="3" t="s">
        <v>148</v>
      </c>
      <c r="C2300" s="3">
        <v>13</v>
      </c>
      <c r="D2300" s="3" t="s">
        <v>60</v>
      </c>
      <c r="E2300" s="3" t="s">
        <v>60</v>
      </c>
      <c r="F2300" s="3" t="s">
        <v>60</v>
      </c>
    </row>
    <row r="2301" spans="1:6" x14ac:dyDescent="0.25">
      <c r="A2301" s="3">
        <v>57</v>
      </c>
      <c r="B2301" s="3" t="s">
        <v>148</v>
      </c>
      <c r="C2301" s="3">
        <v>14</v>
      </c>
      <c r="D2301" s="3" t="s">
        <v>60</v>
      </c>
      <c r="E2301" s="3" t="s">
        <v>60</v>
      </c>
      <c r="F2301" s="3" t="s">
        <v>60</v>
      </c>
    </row>
    <row r="2302" spans="1:6" x14ac:dyDescent="0.25">
      <c r="A2302" s="3">
        <v>57</v>
      </c>
      <c r="B2302" s="3" t="s">
        <v>148</v>
      </c>
      <c r="C2302" s="3">
        <v>15</v>
      </c>
      <c r="D2302" s="3" t="s">
        <v>60</v>
      </c>
      <c r="E2302" s="3" t="s">
        <v>60</v>
      </c>
      <c r="F2302" s="3" t="s">
        <v>60</v>
      </c>
    </row>
    <row r="2303" spans="1:6" x14ac:dyDescent="0.25">
      <c r="A2303" s="3">
        <v>57</v>
      </c>
      <c r="B2303" s="3" t="s">
        <v>148</v>
      </c>
      <c r="C2303" s="3">
        <v>16</v>
      </c>
      <c r="D2303" s="3" t="s">
        <v>60</v>
      </c>
      <c r="E2303" s="3" t="s">
        <v>60</v>
      </c>
      <c r="F2303" s="3" t="s">
        <v>60</v>
      </c>
    </row>
    <row r="2304" spans="1:6" x14ac:dyDescent="0.25">
      <c r="A2304" s="3">
        <v>57</v>
      </c>
      <c r="B2304" s="3" t="s">
        <v>148</v>
      </c>
      <c r="C2304" s="3">
        <v>17</v>
      </c>
      <c r="D2304" s="3" t="s">
        <v>60</v>
      </c>
      <c r="E2304" s="3" t="s">
        <v>60</v>
      </c>
      <c r="F2304" s="3" t="s">
        <v>60</v>
      </c>
    </row>
    <row r="2305" spans="1:6" x14ac:dyDescent="0.25">
      <c r="A2305" s="3">
        <v>57</v>
      </c>
      <c r="B2305" s="3" t="s">
        <v>148</v>
      </c>
      <c r="C2305" s="3">
        <v>18</v>
      </c>
      <c r="D2305" s="3" t="s">
        <v>60</v>
      </c>
      <c r="E2305" s="3" t="s">
        <v>60</v>
      </c>
      <c r="F2305" s="3" t="s">
        <v>60</v>
      </c>
    </row>
    <row r="2306" spans="1:6" x14ac:dyDescent="0.25">
      <c r="A2306" s="3">
        <v>57</v>
      </c>
      <c r="B2306" s="3" t="s">
        <v>148</v>
      </c>
      <c r="C2306" s="3">
        <v>19</v>
      </c>
      <c r="D2306" s="3" t="s">
        <v>60</v>
      </c>
      <c r="E2306" s="3" t="s">
        <v>60</v>
      </c>
      <c r="F2306" s="3" t="s">
        <v>60</v>
      </c>
    </row>
    <row r="2307" spans="1:6" x14ac:dyDescent="0.25">
      <c r="A2307" s="3">
        <v>57</v>
      </c>
      <c r="B2307" s="3" t="s">
        <v>148</v>
      </c>
      <c r="C2307" s="3">
        <v>20</v>
      </c>
      <c r="D2307" s="3" t="s">
        <v>60</v>
      </c>
      <c r="E2307" s="3" t="s">
        <v>60</v>
      </c>
      <c r="F2307" s="3" t="s">
        <v>60</v>
      </c>
    </row>
    <row r="2308" spans="1:6" x14ac:dyDescent="0.25">
      <c r="A2308" s="3">
        <v>57</v>
      </c>
      <c r="B2308" s="3" t="s">
        <v>148</v>
      </c>
      <c r="C2308" s="3">
        <v>21</v>
      </c>
      <c r="D2308" s="3" t="s">
        <v>60</v>
      </c>
      <c r="E2308" s="3" t="s">
        <v>60</v>
      </c>
      <c r="F2308" s="3" t="s">
        <v>60</v>
      </c>
    </row>
    <row r="2309" spans="1:6" x14ac:dyDescent="0.25">
      <c r="A2309" s="3">
        <v>57</v>
      </c>
      <c r="B2309" s="3" t="s">
        <v>148</v>
      </c>
      <c r="C2309" s="3">
        <v>22</v>
      </c>
      <c r="D2309" s="3" t="s">
        <v>60</v>
      </c>
      <c r="E2309" s="3" t="s">
        <v>60</v>
      </c>
      <c r="F2309" s="3" t="s">
        <v>60</v>
      </c>
    </row>
    <row r="2310" spans="1:6" x14ac:dyDescent="0.25">
      <c r="A2310" s="3">
        <v>57</v>
      </c>
      <c r="B2310" s="3" t="s">
        <v>148</v>
      </c>
      <c r="C2310" s="3">
        <v>23</v>
      </c>
      <c r="D2310" s="3" t="s">
        <v>60</v>
      </c>
      <c r="E2310" s="3" t="s">
        <v>60</v>
      </c>
      <c r="F2310" s="3" t="s">
        <v>60</v>
      </c>
    </row>
    <row r="2311" spans="1:6" x14ac:dyDescent="0.25">
      <c r="A2311" s="3">
        <v>57</v>
      </c>
      <c r="B2311" s="3" t="s">
        <v>148</v>
      </c>
      <c r="C2311" s="3">
        <v>24</v>
      </c>
      <c r="D2311" s="3" t="s">
        <v>60</v>
      </c>
      <c r="E2311" s="3" t="s">
        <v>60</v>
      </c>
      <c r="F2311" s="3" t="s">
        <v>60</v>
      </c>
    </row>
    <row r="2312" spans="1:6" x14ac:dyDescent="0.25">
      <c r="A2312" s="3">
        <v>57</v>
      </c>
      <c r="B2312" s="3" t="s">
        <v>148</v>
      </c>
      <c r="C2312" s="3">
        <v>25</v>
      </c>
      <c r="D2312" s="3" t="s">
        <v>60</v>
      </c>
      <c r="E2312" s="3" t="s">
        <v>60</v>
      </c>
      <c r="F2312" s="3" t="s">
        <v>60</v>
      </c>
    </row>
    <row r="2313" spans="1:6" x14ac:dyDescent="0.25">
      <c r="A2313" s="3">
        <v>57</v>
      </c>
      <c r="B2313" s="3" t="s">
        <v>148</v>
      </c>
      <c r="C2313" s="3">
        <v>26</v>
      </c>
      <c r="D2313" s="3" t="s">
        <v>60</v>
      </c>
      <c r="E2313" s="3" t="s">
        <v>60</v>
      </c>
      <c r="F2313" s="3" t="s">
        <v>60</v>
      </c>
    </row>
    <row r="2314" spans="1:6" x14ac:dyDescent="0.25">
      <c r="A2314" s="3">
        <v>57</v>
      </c>
      <c r="B2314" s="3" t="s">
        <v>148</v>
      </c>
      <c r="C2314" s="3">
        <v>27</v>
      </c>
      <c r="D2314" s="3" t="s">
        <v>60</v>
      </c>
      <c r="E2314" s="3" t="s">
        <v>60</v>
      </c>
      <c r="F2314" s="3" t="s">
        <v>60</v>
      </c>
    </row>
    <row r="2315" spans="1:6" x14ac:dyDescent="0.25">
      <c r="A2315" s="3">
        <v>57</v>
      </c>
      <c r="B2315" s="3" t="s">
        <v>148</v>
      </c>
      <c r="C2315" s="3">
        <v>28</v>
      </c>
      <c r="D2315" s="3" t="s">
        <v>60</v>
      </c>
      <c r="E2315" s="3" t="s">
        <v>60</v>
      </c>
      <c r="F2315" s="3" t="s">
        <v>60</v>
      </c>
    </row>
    <row r="2316" spans="1:6" x14ac:dyDescent="0.25">
      <c r="A2316" s="3">
        <v>57</v>
      </c>
      <c r="B2316" s="3" t="s">
        <v>148</v>
      </c>
      <c r="C2316" s="3">
        <v>29</v>
      </c>
      <c r="D2316" s="3" t="s">
        <v>60</v>
      </c>
      <c r="E2316" s="3" t="s">
        <v>60</v>
      </c>
      <c r="F2316" s="3" t="s">
        <v>60</v>
      </c>
    </row>
    <row r="2317" spans="1:6" x14ac:dyDescent="0.25">
      <c r="A2317" s="3">
        <v>57</v>
      </c>
      <c r="B2317" s="3" t="s">
        <v>148</v>
      </c>
      <c r="C2317" s="3">
        <v>30</v>
      </c>
      <c r="D2317" s="3" t="s">
        <v>60</v>
      </c>
      <c r="E2317" s="3" t="s">
        <v>60</v>
      </c>
      <c r="F2317" s="3" t="s">
        <v>60</v>
      </c>
    </row>
    <row r="2318" spans="1:6" x14ac:dyDescent="0.25">
      <c r="A2318" s="3">
        <v>57</v>
      </c>
      <c r="B2318" s="3" t="s">
        <v>148</v>
      </c>
      <c r="C2318" s="3">
        <v>31</v>
      </c>
      <c r="D2318" s="3" t="s">
        <v>60</v>
      </c>
      <c r="E2318" s="3" t="s">
        <v>60</v>
      </c>
      <c r="F2318" s="3" t="s">
        <v>60</v>
      </c>
    </row>
    <row r="2319" spans="1:6" x14ac:dyDescent="0.25">
      <c r="A2319" s="3">
        <v>57</v>
      </c>
      <c r="B2319" s="3" t="s">
        <v>148</v>
      </c>
      <c r="C2319" s="3">
        <v>32</v>
      </c>
      <c r="D2319" s="3" t="s">
        <v>60</v>
      </c>
      <c r="E2319" s="3" t="s">
        <v>60</v>
      </c>
      <c r="F2319" s="3" t="s">
        <v>60</v>
      </c>
    </row>
    <row r="2320" spans="1:6" x14ac:dyDescent="0.25">
      <c r="A2320" s="3">
        <v>57</v>
      </c>
      <c r="B2320" s="3" t="s">
        <v>148</v>
      </c>
      <c r="C2320" s="3">
        <v>33</v>
      </c>
      <c r="D2320" s="3" t="s">
        <v>60</v>
      </c>
      <c r="E2320" s="3" t="s">
        <v>60</v>
      </c>
      <c r="F2320" s="3" t="s">
        <v>60</v>
      </c>
    </row>
    <row r="2321" spans="1:6" x14ac:dyDescent="0.25">
      <c r="A2321" s="3">
        <v>57</v>
      </c>
      <c r="B2321" s="3" t="s">
        <v>148</v>
      </c>
      <c r="C2321" s="3">
        <v>34</v>
      </c>
      <c r="D2321" s="3" t="s">
        <v>60</v>
      </c>
      <c r="E2321" s="3" t="s">
        <v>60</v>
      </c>
      <c r="F2321" s="3" t="s">
        <v>60</v>
      </c>
    </row>
    <row r="2322" spans="1:6" x14ac:dyDescent="0.25">
      <c r="A2322" s="3">
        <v>57</v>
      </c>
      <c r="B2322" s="3" t="s">
        <v>148</v>
      </c>
      <c r="C2322" s="3">
        <v>35</v>
      </c>
      <c r="D2322" s="3" t="s">
        <v>60</v>
      </c>
      <c r="E2322" s="3" t="s">
        <v>60</v>
      </c>
      <c r="F2322" s="3" t="s">
        <v>60</v>
      </c>
    </row>
    <row r="2323" spans="1:6" x14ac:dyDescent="0.25">
      <c r="A2323" s="3">
        <v>57</v>
      </c>
      <c r="B2323" s="3" t="s">
        <v>148</v>
      </c>
      <c r="C2323" s="3">
        <v>36</v>
      </c>
      <c r="D2323" s="3" t="s">
        <v>60</v>
      </c>
      <c r="E2323" s="3" t="s">
        <v>60</v>
      </c>
      <c r="F2323" s="3" t="s">
        <v>60</v>
      </c>
    </row>
    <row r="2324" spans="1:6" x14ac:dyDescent="0.25">
      <c r="A2324" s="3">
        <v>57</v>
      </c>
      <c r="B2324" s="3" t="s">
        <v>148</v>
      </c>
      <c r="C2324" s="3">
        <v>37</v>
      </c>
      <c r="D2324" s="3" t="s">
        <v>60</v>
      </c>
      <c r="E2324" s="3" t="s">
        <v>60</v>
      </c>
      <c r="F2324" s="3" t="s">
        <v>60</v>
      </c>
    </row>
    <row r="2325" spans="1:6" x14ac:dyDescent="0.25">
      <c r="A2325" s="3">
        <v>57</v>
      </c>
      <c r="B2325" s="3" t="s">
        <v>148</v>
      </c>
      <c r="C2325" s="3">
        <v>38</v>
      </c>
      <c r="D2325" s="3" t="s">
        <v>60</v>
      </c>
      <c r="E2325" s="3" t="s">
        <v>60</v>
      </c>
      <c r="F2325" s="3" t="s">
        <v>60</v>
      </c>
    </row>
    <row r="2326" spans="1:6" x14ac:dyDescent="0.25">
      <c r="A2326" s="3">
        <v>57</v>
      </c>
      <c r="B2326" s="3" t="s">
        <v>148</v>
      </c>
      <c r="C2326" s="3">
        <v>39</v>
      </c>
      <c r="D2326" s="3" t="s">
        <v>60</v>
      </c>
      <c r="E2326" s="3" t="s">
        <v>60</v>
      </c>
      <c r="F2326" s="3" t="s">
        <v>60</v>
      </c>
    </row>
    <row r="2327" spans="1:6" x14ac:dyDescent="0.25">
      <c r="A2327" s="3">
        <v>57</v>
      </c>
      <c r="B2327" s="3" t="s">
        <v>148</v>
      </c>
      <c r="C2327" s="3">
        <v>40</v>
      </c>
      <c r="D2327" s="3" t="s">
        <v>60</v>
      </c>
      <c r="E2327" s="3" t="s">
        <v>60</v>
      </c>
      <c r="F2327" s="3" t="s">
        <v>60</v>
      </c>
    </row>
    <row r="2328" spans="1:6" x14ac:dyDescent="0.25">
      <c r="A2328" s="3">
        <v>58</v>
      </c>
      <c r="B2328" s="3" t="s">
        <v>149</v>
      </c>
      <c r="C2328" s="3">
        <v>1</v>
      </c>
      <c r="D2328" s="3" t="s">
        <v>60</v>
      </c>
      <c r="E2328" s="3" t="s">
        <v>60</v>
      </c>
      <c r="F2328" s="3" t="s">
        <v>60</v>
      </c>
    </row>
    <row r="2329" spans="1:6" x14ac:dyDescent="0.25">
      <c r="A2329" s="3">
        <v>58</v>
      </c>
      <c r="B2329" s="3" t="s">
        <v>149</v>
      </c>
      <c r="C2329" s="3">
        <v>2</v>
      </c>
      <c r="D2329" s="3" t="s">
        <v>60</v>
      </c>
      <c r="E2329" s="3" t="s">
        <v>60</v>
      </c>
      <c r="F2329" s="3" t="s">
        <v>60</v>
      </c>
    </row>
    <row r="2330" spans="1:6" x14ac:dyDescent="0.25">
      <c r="A2330" s="3">
        <v>58</v>
      </c>
      <c r="B2330" s="3" t="s">
        <v>149</v>
      </c>
      <c r="C2330" s="3">
        <v>3</v>
      </c>
      <c r="D2330" s="3" t="s">
        <v>60</v>
      </c>
      <c r="E2330" s="3" t="s">
        <v>60</v>
      </c>
      <c r="F2330" s="3" t="s">
        <v>60</v>
      </c>
    </row>
    <row r="2331" spans="1:6" x14ac:dyDescent="0.25">
      <c r="A2331" s="3">
        <v>58</v>
      </c>
      <c r="B2331" s="3" t="s">
        <v>149</v>
      </c>
      <c r="C2331" s="3">
        <v>4</v>
      </c>
      <c r="D2331" s="3" t="s">
        <v>60</v>
      </c>
      <c r="E2331" s="3" t="s">
        <v>60</v>
      </c>
      <c r="F2331" s="3" t="s">
        <v>60</v>
      </c>
    </row>
    <row r="2332" spans="1:6" x14ac:dyDescent="0.25">
      <c r="A2332" s="3">
        <v>58</v>
      </c>
      <c r="B2332" s="3" t="s">
        <v>149</v>
      </c>
      <c r="C2332" s="3">
        <v>5</v>
      </c>
      <c r="D2332" s="3" t="s">
        <v>60</v>
      </c>
      <c r="E2332" s="3" t="s">
        <v>60</v>
      </c>
      <c r="F2332" s="3" t="s">
        <v>60</v>
      </c>
    </row>
    <row r="2333" spans="1:6" x14ac:dyDescent="0.25">
      <c r="A2333" s="3">
        <v>58</v>
      </c>
      <c r="B2333" s="3" t="s">
        <v>149</v>
      </c>
      <c r="C2333" s="3">
        <v>6</v>
      </c>
      <c r="D2333" s="3" t="s">
        <v>60</v>
      </c>
      <c r="E2333" s="3" t="s">
        <v>60</v>
      </c>
      <c r="F2333" s="3" t="s">
        <v>60</v>
      </c>
    </row>
    <row r="2334" spans="1:6" x14ac:dyDescent="0.25">
      <c r="A2334" s="3">
        <v>58</v>
      </c>
      <c r="B2334" s="3" t="s">
        <v>149</v>
      </c>
      <c r="C2334" s="3">
        <v>7</v>
      </c>
      <c r="D2334" s="3" t="s">
        <v>60</v>
      </c>
      <c r="E2334" s="3" t="s">
        <v>60</v>
      </c>
      <c r="F2334" s="3" t="s">
        <v>60</v>
      </c>
    </row>
    <row r="2335" spans="1:6" x14ac:dyDescent="0.25">
      <c r="A2335" s="3">
        <v>58</v>
      </c>
      <c r="B2335" s="3" t="s">
        <v>149</v>
      </c>
      <c r="C2335" s="3">
        <v>8</v>
      </c>
      <c r="D2335" s="3" t="s">
        <v>60</v>
      </c>
      <c r="E2335" s="3" t="s">
        <v>60</v>
      </c>
      <c r="F2335" s="3" t="s">
        <v>60</v>
      </c>
    </row>
    <row r="2336" spans="1:6" x14ac:dyDescent="0.25">
      <c r="A2336" s="3">
        <v>58</v>
      </c>
      <c r="B2336" s="3" t="s">
        <v>149</v>
      </c>
      <c r="C2336" s="3">
        <v>9</v>
      </c>
      <c r="D2336" s="3" t="s">
        <v>60</v>
      </c>
      <c r="E2336" s="3" t="s">
        <v>60</v>
      </c>
      <c r="F2336" s="3" t="s">
        <v>60</v>
      </c>
    </row>
    <row r="2337" spans="1:6" x14ac:dyDescent="0.25">
      <c r="A2337" s="3">
        <v>58</v>
      </c>
      <c r="B2337" s="3" t="s">
        <v>149</v>
      </c>
      <c r="C2337" s="3">
        <v>10</v>
      </c>
      <c r="D2337" s="3" t="s">
        <v>60</v>
      </c>
      <c r="E2337" s="3" t="s">
        <v>60</v>
      </c>
      <c r="F2337" s="3" t="s">
        <v>60</v>
      </c>
    </row>
    <row r="2338" spans="1:6" x14ac:dyDescent="0.25">
      <c r="A2338" s="3">
        <v>58</v>
      </c>
      <c r="B2338" s="3" t="s">
        <v>149</v>
      </c>
      <c r="C2338" s="3">
        <v>11</v>
      </c>
      <c r="D2338" s="3" t="s">
        <v>60</v>
      </c>
      <c r="E2338" s="3" t="s">
        <v>60</v>
      </c>
      <c r="F2338" s="3" t="s">
        <v>60</v>
      </c>
    </row>
    <row r="2339" spans="1:6" x14ac:dyDescent="0.25">
      <c r="A2339" s="3">
        <v>58</v>
      </c>
      <c r="B2339" s="3" t="s">
        <v>149</v>
      </c>
      <c r="C2339" s="3">
        <v>12</v>
      </c>
      <c r="D2339" s="3" t="s">
        <v>60</v>
      </c>
      <c r="E2339" s="3" t="s">
        <v>60</v>
      </c>
      <c r="F2339" s="3" t="s">
        <v>60</v>
      </c>
    </row>
    <row r="2340" spans="1:6" x14ac:dyDescent="0.25">
      <c r="A2340" s="3">
        <v>58</v>
      </c>
      <c r="B2340" s="3" t="s">
        <v>149</v>
      </c>
      <c r="C2340" s="3">
        <v>13</v>
      </c>
      <c r="D2340" s="3" t="s">
        <v>60</v>
      </c>
      <c r="E2340" s="3" t="s">
        <v>60</v>
      </c>
      <c r="F2340" s="3" t="s">
        <v>60</v>
      </c>
    </row>
    <row r="2341" spans="1:6" x14ac:dyDescent="0.25">
      <c r="A2341" s="3">
        <v>58</v>
      </c>
      <c r="B2341" s="3" t="s">
        <v>149</v>
      </c>
      <c r="C2341" s="3">
        <v>14</v>
      </c>
      <c r="D2341" s="3" t="s">
        <v>60</v>
      </c>
      <c r="E2341" s="3" t="s">
        <v>60</v>
      </c>
      <c r="F2341" s="3" t="s">
        <v>60</v>
      </c>
    </row>
    <row r="2342" spans="1:6" x14ac:dyDescent="0.25">
      <c r="A2342" s="3">
        <v>58</v>
      </c>
      <c r="B2342" s="3" t="s">
        <v>149</v>
      </c>
      <c r="C2342" s="3">
        <v>15</v>
      </c>
      <c r="D2342" s="3" t="s">
        <v>60</v>
      </c>
      <c r="E2342" s="3" t="s">
        <v>60</v>
      </c>
      <c r="F2342" s="3" t="s">
        <v>60</v>
      </c>
    </row>
    <row r="2343" spans="1:6" x14ac:dyDescent="0.25">
      <c r="A2343" s="3">
        <v>58</v>
      </c>
      <c r="B2343" s="3" t="s">
        <v>149</v>
      </c>
      <c r="C2343" s="3">
        <v>16</v>
      </c>
      <c r="D2343" s="3" t="s">
        <v>60</v>
      </c>
      <c r="E2343" s="3" t="s">
        <v>60</v>
      </c>
      <c r="F2343" s="3" t="s">
        <v>60</v>
      </c>
    </row>
    <row r="2344" spans="1:6" x14ac:dyDescent="0.25">
      <c r="A2344" s="3">
        <v>58</v>
      </c>
      <c r="B2344" s="3" t="s">
        <v>149</v>
      </c>
      <c r="C2344" s="3">
        <v>17</v>
      </c>
      <c r="D2344" s="3" t="s">
        <v>60</v>
      </c>
      <c r="E2344" s="3" t="s">
        <v>60</v>
      </c>
      <c r="F2344" s="3" t="s">
        <v>60</v>
      </c>
    </row>
    <row r="2345" spans="1:6" x14ac:dyDescent="0.25">
      <c r="A2345" s="3">
        <v>58</v>
      </c>
      <c r="B2345" s="3" t="s">
        <v>149</v>
      </c>
      <c r="C2345" s="3">
        <v>18</v>
      </c>
      <c r="D2345" s="3" t="s">
        <v>60</v>
      </c>
      <c r="E2345" s="3" t="s">
        <v>60</v>
      </c>
      <c r="F2345" s="3" t="s">
        <v>60</v>
      </c>
    </row>
    <row r="2346" spans="1:6" x14ac:dyDescent="0.25">
      <c r="A2346" s="3">
        <v>58</v>
      </c>
      <c r="B2346" s="3" t="s">
        <v>149</v>
      </c>
      <c r="C2346" s="3">
        <v>19</v>
      </c>
      <c r="D2346" s="3" t="s">
        <v>60</v>
      </c>
      <c r="E2346" s="3" t="s">
        <v>60</v>
      </c>
      <c r="F2346" s="3" t="s">
        <v>60</v>
      </c>
    </row>
    <row r="2347" spans="1:6" x14ac:dyDescent="0.25">
      <c r="A2347" s="3">
        <v>58</v>
      </c>
      <c r="B2347" s="3" t="s">
        <v>149</v>
      </c>
      <c r="C2347" s="3">
        <v>20</v>
      </c>
      <c r="D2347" s="3" t="s">
        <v>60</v>
      </c>
      <c r="E2347" s="3" t="s">
        <v>60</v>
      </c>
      <c r="F2347" s="3" t="s">
        <v>60</v>
      </c>
    </row>
    <row r="2348" spans="1:6" x14ac:dyDescent="0.25">
      <c r="A2348" s="3">
        <v>58</v>
      </c>
      <c r="B2348" s="3" t="s">
        <v>149</v>
      </c>
      <c r="C2348" s="3">
        <v>21</v>
      </c>
      <c r="D2348" s="3" t="s">
        <v>60</v>
      </c>
      <c r="E2348" s="3" t="s">
        <v>60</v>
      </c>
      <c r="F2348" s="3" t="s">
        <v>60</v>
      </c>
    </row>
    <row r="2349" spans="1:6" x14ac:dyDescent="0.25">
      <c r="A2349" s="3">
        <v>58</v>
      </c>
      <c r="B2349" s="3" t="s">
        <v>149</v>
      </c>
      <c r="C2349" s="3">
        <v>22</v>
      </c>
      <c r="D2349" s="3" t="s">
        <v>60</v>
      </c>
      <c r="E2349" s="3" t="s">
        <v>60</v>
      </c>
      <c r="F2349" s="3" t="s">
        <v>60</v>
      </c>
    </row>
    <row r="2350" spans="1:6" x14ac:dyDescent="0.25">
      <c r="A2350" s="3">
        <v>58</v>
      </c>
      <c r="B2350" s="3" t="s">
        <v>149</v>
      </c>
      <c r="C2350" s="3">
        <v>23</v>
      </c>
      <c r="D2350" s="3" t="s">
        <v>60</v>
      </c>
      <c r="E2350" s="3" t="s">
        <v>60</v>
      </c>
      <c r="F2350" s="3" t="s">
        <v>60</v>
      </c>
    </row>
    <row r="2351" spans="1:6" x14ac:dyDescent="0.25">
      <c r="A2351" s="3">
        <v>58</v>
      </c>
      <c r="B2351" s="3" t="s">
        <v>149</v>
      </c>
      <c r="C2351" s="3">
        <v>24</v>
      </c>
      <c r="D2351" s="3" t="s">
        <v>60</v>
      </c>
      <c r="E2351" s="3" t="s">
        <v>60</v>
      </c>
      <c r="F2351" s="3" t="s">
        <v>60</v>
      </c>
    </row>
    <row r="2352" spans="1:6" x14ac:dyDescent="0.25">
      <c r="A2352" s="3">
        <v>58</v>
      </c>
      <c r="B2352" s="3" t="s">
        <v>149</v>
      </c>
      <c r="C2352" s="3">
        <v>25</v>
      </c>
      <c r="D2352" s="3" t="s">
        <v>60</v>
      </c>
      <c r="E2352" s="3" t="s">
        <v>60</v>
      </c>
      <c r="F2352" s="3" t="s">
        <v>60</v>
      </c>
    </row>
    <row r="2353" spans="1:6" x14ac:dyDescent="0.25">
      <c r="A2353" s="3">
        <v>58</v>
      </c>
      <c r="B2353" s="3" t="s">
        <v>149</v>
      </c>
      <c r="C2353" s="3">
        <v>26</v>
      </c>
      <c r="D2353" s="3" t="s">
        <v>60</v>
      </c>
      <c r="E2353" s="3" t="s">
        <v>60</v>
      </c>
      <c r="F2353" s="3" t="s">
        <v>60</v>
      </c>
    </row>
    <row r="2354" spans="1:6" x14ac:dyDescent="0.25">
      <c r="A2354" s="3">
        <v>58</v>
      </c>
      <c r="B2354" s="3" t="s">
        <v>149</v>
      </c>
      <c r="C2354" s="3">
        <v>27</v>
      </c>
      <c r="D2354" s="3" t="s">
        <v>60</v>
      </c>
      <c r="E2354" s="3" t="s">
        <v>60</v>
      </c>
      <c r="F2354" s="3" t="s">
        <v>60</v>
      </c>
    </row>
    <row r="2355" spans="1:6" x14ac:dyDescent="0.25">
      <c r="A2355" s="3">
        <v>58</v>
      </c>
      <c r="B2355" s="3" t="s">
        <v>149</v>
      </c>
      <c r="C2355" s="3">
        <v>28</v>
      </c>
      <c r="D2355" s="3" t="s">
        <v>60</v>
      </c>
      <c r="E2355" s="3" t="s">
        <v>60</v>
      </c>
      <c r="F2355" s="3" t="s">
        <v>60</v>
      </c>
    </row>
    <row r="2356" spans="1:6" x14ac:dyDescent="0.25">
      <c r="A2356" s="3">
        <v>58</v>
      </c>
      <c r="B2356" s="3" t="s">
        <v>149</v>
      </c>
      <c r="C2356" s="3">
        <v>29</v>
      </c>
      <c r="D2356" s="3" t="s">
        <v>60</v>
      </c>
      <c r="E2356" s="3" t="s">
        <v>60</v>
      </c>
      <c r="F2356" s="3" t="s">
        <v>60</v>
      </c>
    </row>
    <row r="2357" spans="1:6" x14ac:dyDescent="0.25">
      <c r="A2357" s="3">
        <v>58</v>
      </c>
      <c r="B2357" s="3" t="s">
        <v>149</v>
      </c>
      <c r="C2357" s="3">
        <v>30</v>
      </c>
      <c r="D2357" s="3" t="s">
        <v>60</v>
      </c>
      <c r="E2357" s="3" t="s">
        <v>60</v>
      </c>
      <c r="F2357" s="3" t="s">
        <v>60</v>
      </c>
    </row>
    <row r="2358" spans="1:6" x14ac:dyDescent="0.25">
      <c r="A2358" s="3">
        <v>58</v>
      </c>
      <c r="B2358" s="3" t="s">
        <v>149</v>
      </c>
      <c r="C2358" s="3">
        <v>31</v>
      </c>
      <c r="D2358" s="3" t="s">
        <v>60</v>
      </c>
      <c r="E2358" s="3" t="s">
        <v>60</v>
      </c>
      <c r="F2358" s="3" t="s">
        <v>60</v>
      </c>
    </row>
    <row r="2359" spans="1:6" x14ac:dyDescent="0.25">
      <c r="A2359" s="3">
        <v>58</v>
      </c>
      <c r="B2359" s="3" t="s">
        <v>149</v>
      </c>
      <c r="C2359" s="3">
        <v>32</v>
      </c>
      <c r="D2359" s="3" t="s">
        <v>60</v>
      </c>
      <c r="E2359" s="3" t="s">
        <v>60</v>
      </c>
      <c r="F2359" s="3" t="s">
        <v>60</v>
      </c>
    </row>
    <row r="2360" spans="1:6" x14ac:dyDescent="0.25">
      <c r="A2360" s="3">
        <v>58</v>
      </c>
      <c r="B2360" s="3" t="s">
        <v>149</v>
      </c>
      <c r="C2360" s="3">
        <v>33</v>
      </c>
      <c r="D2360" s="3" t="s">
        <v>60</v>
      </c>
      <c r="E2360" s="3" t="s">
        <v>60</v>
      </c>
      <c r="F2360" s="3" t="s">
        <v>60</v>
      </c>
    </row>
    <row r="2361" spans="1:6" x14ac:dyDescent="0.25">
      <c r="A2361" s="3">
        <v>58</v>
      </c>
      <c r="B2361" s="3" t="s">
        <v>149</v>
      </c>
      <c r="C2361" s="3">
        <v>34</v>
      </c>
      <c r="D2361" s="3" t="s">
        <v>60</v>
      </c>
      <c r="E2361" s="3" t="s">
        <v>60</v>
      </c>
      <c r="F2361" s="3" t="s">
        <v>60</v>
      </c>
    </row>
    <row r="2362" spans="1:6" x14ac:dyDescent="0.25">
      <c r="A2362" s="3">
        <v>58</v>
      </c>
      <c r="B2362" s="3" t="s">
        <v>149</v>
      </c>
      <c r="C2362" s="3">
        <v>35</v>
      </c>
      <c r="D2362" s="3" t="s">
        <v>60</v>
      </c>
      <c r="E2362" s="3" t="s">
        <v>60</v>
      </c>
      <c r="F2362" s="3" t="s">
        <v>60</v>
      </c>
    </row>
    <row r="2363" spans="1:6" x14ac:dyDescent="0.25">
      <c r="A2363" s="3">
        <v>58</v>
      </c>
      <c r="B2363" s="3" t="s">
        <v>149</v>
      </c>
      <c r="C2363" s="3">
        <v>36</v>
      </c>
      <c r="D2363" s="3" t="s">
        <v>60</v>
      </c>
      <c r="E2363" s="3" t="s">
        <v>60</v>
      </c>
      <c r="F2363" s="3" t="s">
        <v>60</v>
      </c>
    </row>
    <row r="2364" spans="1:6" x14ac:dyDescent="0.25">
      <c r="A2364" s="3">
        <v>58</v>
      </c>
      <c r="B2364" s="3" t="s">
        <v>149</v>
      </c>
      <c r="C2364" s="3">
        <v>37</v>
      </c>
      <c r="D2364" s="3" t="s">
        <v>60</v>
      </c>
      <c r="E2364" s="3" t="s">
        <v>60</v>
      </c>
      <c r="F2364" s="3" t="s">
        <v>60</v>
      </c>
    </row>
    <row r="2365" spans="1:6" x14ac:dyDescent="0.25">
      <c r="A2365" s="3">
        <v>58</v>
      </c>
      <c r="B2365" s="3" t="s">
        <v>149</v>
      </c>
      <c r="C2365" s="3">
        <v>38</v>
      </c>
      <c r="D2365" s="3" t="s">
        <v>60</v>
      </c>
      <c r="E2365" s="3" t="s">
        <v>60</v>
      </c>
      <c r="F2365" s="3" t="s">
        <v>60</v>
      </c>
    </row>
    <row r="2366" spans="1:6" x14ac:dyDescent="0.25">
      <c r="A2366" s="3">
        <v>58</v>
      </c>
      <c r="B2366" s="3" t="s">
        <v>149</v>
      </c>
      <c r="C2366" s="3">
        <v>39</v>
      </c>
      <c r="D2366" s="3" t="s">
        <v>60</v>
      </c>
      <c r="E2366" s="3" t="s">
        <v>60</v>
      </c>
      <c r="F2366" s="3" t="s">
        <v>60</v>
      </c>
    </row>
    <row r="2367" spans="1:6" x14ac:dyDescent="0.25">
      <c r="A2367" s="3">
        <v>58</v>
      </c>
      <c r="B2367" s="3" t="s">
        <v>149</v>
      </c>
      <c r="C2367" s="3">
        <v>40</v>
      </c>
      <c r="D2367" s="3" t="s">
        <v>60</v>
      </c>
      <c r="E2367" s="3" t="s">
        <v>60</v>
      </c>
      <c r="F2367" s="3" t="s">
        <v>60</v>
      </c>
    </row>
    <row r="2368" spans="1:6" x14ac:dyDescent="0.25">
      <c r="A2368" s="3">
        <v>59</v>
      </c>
      <c r="B2368" s="3" t="s">
        <v>150</v>
      </c>
      <c r="C2368" s="3">
        <v>1</v>
      </c>
      <c r="D2368" s="3" t="s">
        <v>60</v>
      </c>
      <c r="E2368" s="3" t="s">
        <v>60</v>
      </c>
      <c r="F2368" s="3" t="s">
        <v>60</v>
      </c>
    </row>
    <row r="2369" spans="1:6" x14ac:dyDescent="0.25">
      <c r="A2369" s="3">
        <v>59</v>
      </c>
      <c r="B2369" s="3" t="s">
        <v>150</v>
      </c>
      <c r="C2369" s="3">
        <v>2</v>
      </c>
      <c r="D2369" s="3" t="s">
        <v>60</v>
      </c>
      <c r="E2369" s="3" t="s">
        <v>60</v>
      </c>
      <c r="F2369" s="3" t="s">
        <v>60</v>
      </c>
    </row>
    <row r="2370" spans="1:6" x14ac:dyDescent="0.25">
      <c r="A2370" s="3">
        <v>59</v>
      </c>
      <c r="B2370" s="3" t="s">
        <v>150</v>
      </c>
      <c r="C2370" s="3">
        <v>3</v>
      </c>
      <c r="D2370" s="3" t="s">
        <v>60</v>
      </c>
      <c r="E2370" s="3" t="s">
        <v>60</v>
      </c>
      <c r="F2370" s="3" t="s">
        <v>60</v>
      </c>
    </row>
    <row r="2371" spans="1:6" x14ac:dyDescent="0.25">
      <c r="A2371" s="3">
        <v>59</v>
      </c>
      <c r="B2371" s="3" t="s">
        <v>150</v>
      </c>
      <c r="C2371" s="3">
        <v>4</v>
      </c>
      <c r="D2371" s="3" t="s">
        <v>60</v>
      </c>
      <c r="E2371" s="3" t="s">
        <v>60</v>
      </c>
      <c r="F2371" s="3" t="s">
        <v>60</v>
      </c>
    </row>
    <row r="2372" spans="1:6" x14ac:dyDescent="0.25">
      <c r="A2372" s="3">
        <v>59</v>
      </c>
      <c r="B2372" s="3" t="s">
        <v>150</v>
      </c>
      <c r="C2372" s="3">
        <v>5</v>
      </c>
      <c r="D2372" s="3" t="s">
        <v>60</v>
      </c>
      <c r="E2372" s="3" t="s">
        <v>60</v>
      </c>
      <c r="F2372" s="3" t="s">
        <v>60</v>
      </c>
    </row>
    <row r="2373" spans="1:6" x14ac:dyDescent="0.25">
      <c r="A2373" s="3">
        <v>59</v>
      </c>
      <c r="B2373" s="3" t="s">
        <v>150</v>
      </c>
      <c r="C2373" s="3">
        <v>6</v>
      </c>
      <c r="D2373" s="3" t="s">
        <v>60</v>
      </c>
      <c r="E2373" s="3" t="s">
        <v>60</v>
      </c>
      <c r="F2373" s="3" t="s">
        <v>60</v>
      </c>
    </row>
    <row r="2374" spans="1:6" x14ac:dyDescent="0.25">
      <c r="A2374" s="3">
        <v>59</v>
      </c>
      <c r="B2374" s="3" t="s">
        <v>150</v>
      </c>
      <c r="C2374" s="3">
        <v>7</v>
      </c>
      <c r="D2374" s="3" t="s">
        <v>60</v>
      </c>
      <c r="E2374" s="3" t="s">
        <v>60</v>
      </c>
      <c r="F2374" s="3" t="s">
        <v>60</v>
      </c>
    </row>
    <row r="2375" spans="1:6" x14ac:dyDescent="0.25">
      <c r="A2375" s="3">
        <v>59</v>
      </c>
      <c r="B2375" s="3" t="s">
        <v>150</v>
      </c>
      <c r="C2375" s="3">
        <v>8</v>
      </c>
      <c r="D2375" s="3" t="s">
        <v>60</v>
      </c>
      <c r="E2375" s="3" t="s">
        <v>60</v>
      </c>
      <c r="F2375" s="3" t="s">
        <v>60</v>
      </c>
    </row>
    <row r="2376" spans="1:6" x14ac:dyDescent="0.25">
      <c r="A2376" s="3">
        <v>59</v>
      </c>
      <c r="B2376" s="3" t="s">
        <v>150</v>
      </c>
      <c r="C2376" s="3">
        <v>9</v>
      </c>
      <c r="D2376" s="3" t="s">
        <v>60</v>
      </c>
      <c r="E2376" s="3" t="s">
        <v>60</v>
      </c>
      <c r="F2376" s="3" t="s">
        <v>60</v>
      </c>
    </row>
    <row r="2377" spans="1:6" x14ac:dyDescent="0.25">
      <c r="A2377" s="3">
        <v>59</v>
      </c>
      <c r="B2377" s="3" t="s">
        <v>150</v>
      </c>
      <c r="C2377" s="3">
        <v>10</v>
      </c>
      <c r="D2377" s="3" t="s">
        <v>60</v>
      </c>
      <c r="E2377" s="3" t="s">
        <v>60</v>
      </c>
      <c r="F2377" s="3" t="s">
        <v>60</v>
      </c>
    </row>
    <row r="2378" spans="1:6" x14ac:dyDescent="0.25">
      <c r="A2378" s="3">
        <v>59</v>
      </c>
      <c r="B2378" s="3" t="s">
        <v>150</v>
      </c>
      <c r="C2378" s="3">
        <v>11</v>
      </c>
      <c r="D2378" s="3" t="s">
        <v>60</v>
      </c>
      <c r="E2378" s="3" t="s">
        <v>60</v>
      </c>
      <c r="F2378" s="3" t="s">
        <v>60</v>
      </c>
    </row>
    <row r="2379" spans="1:6" x14ac:dyDescent="0.25">
      <c r="A2379" s="3">
        <v>59</v>
      </c>
      <c r="B2379" s="3" t="s">
        <v>150</v>
      </c>
      <c r="C2379" s="3">
        <v>12</v>
      </c>
      <c r="D2379" s="3" t="s">
        <v>60</v>
      </c>
      <c r="E2379" s="3" t="s">
        <v>60</v>
      </c>
      <c r="F2379" s="3" t="s">
        <v>60</v>
      </c>
    </row>
    <row r="2380" spans="1:6" x14ac:dyDescent="0.25">
      <c r="A2380" s="3">
        <v>59</v>
      </c>
      <c r="B2380" s="3" t="s">
        <v>150</v>
      </c>
      <c r="C2380" s="3">
        <v>13</v>
      </c>
      <c r="D2380" s="3" t="s">
        <v>60</v>
      </c>
      <c r="E2380" s="3" t="s">
        <v>60</v>
      </c>
      <c r="F2380" s="3" t="s">
        <v>60</v>
      </c>
    </row>
    <row r="2381" spans="1:6" x14ac:dyDescent="0.25">
      <c r="A2381" s="3">
        <v>59</v>
      </c>
      <c r="B2381" s="3" t="s">
        <v>150</v>
      </c>
      <c r="C2381" s="3">
        <v>14</v>
      </c>
      <c r="D2381" s="3" t="s">
        <v>60</v>
      </c>
      <c r="E2381" s="3" t="s">
        <v>60</v>
      </c>
      <c r="F2381" s="3" t="s">
        <v>60</v>
      </c>
    </row>
    <row r="2382" spans="1:6" x14ac:dyDescent="0.25">
      <c r="A2382" s="3">
        <v>59</v>
      </c>
      <c r="B2382" s="3" t="s">
        <v>150</v>
      </c>
      <c r="C2382" s="3">
        <v>15</v>
      </c>
      <c r="D2382" s="3" t="s">
        <v>60</v>
      </c>
      <c r="E2382" s="3" t="s">
        <v>60</v>
      </c>
      <c r="F2382" s="3" t="s">
        <v>60</v>
      </c>
    </row>
    <row r="2383" spans="1:6" x14ac:dyDescent="0.25">
      <c r="A2383" s="3">
        <v>59</v>
      </c>
      <c r="B2383" s="3" t="s">
        <v>150</v>
      </c>
      <c r="C2383" s="3">
        <v>16</v>
      </c>
      <c r="D2383" s="3" t="s">
        <v>60</v>
      </c>
      <c r="E2383" s="3" t="s">
        <v>60</v>
      </c>
      <c r="F2383" s="3" t="s">
        <v>60</v>
      </c>
    </row>
    <row r="2384" spans="1:6" x14ac:dyDescent="0.25">
      <c r="A2384" s="3">
        <v>59</v>
      </c>
      <c r="B2384" s="3" t="s">
        <v>150</v>
      </c>
      <c r="C2384" s="3">
        <v>17</v>
      </c>
      <c r="D2384" s="3" t="s">
        <v>60</v>
      </c>
      <c r="E2384" s="3" t="s">
        <v>60</v>
      </c>
      <c r="F2384" s="3" t="s">
        <v>60</v>
      </c>
    </row>
    <row r="2385" spans="1:6" x14ac:dyDescent="0.25">
      <c r="A2385" s="3">
        <v>59</v>
      </c>
      <c r="B2385" s="3" t="s">
        <v>150</v>
      </c>
      <c r="C2385" s="3">
        <v>18</v>
      </c>
      <c r="D2385" s="3" t="s">
        <v>60</v>
      </c>
      <c r="E2385" s="3" t="s">
        <v>60</v>
      </c>
      <c r="F2385" s="3" t="s">
        <v>60</v>
      </c>
    </row>
    <row r="2386" spans="1:6" x14ac:dyDescent="0.25">
      <c r="A2386" s="3">
        <v>59</v>
      </c>
      <c r="B2386" s="3" t="s">
        <v>150</v>
      </c>
      <c r="C2386" s="3">
        <v>19</v>
      </c>
      <c r="D2386" s="3" t="s">
        <v>60</v>
      </c>
      <c r="E2386" s="3" t="s">
        <v>60</v>
      </c>
      <c r="F2386" s="3" t="s">
        <v>60</v>
      </c>
    </row>
    <row r="2387" spans="1:6" x14ac:dyDescent="0.25">
      <c r="A2387" s="3">
        <v>59</v>
      </c>
      <c r="B2387" s="3" t="s">
        <v>150</v>
      </c>
      <c r="C2387" s="3">
        <v>20</v>
      </c>
      <c r="D2387" s="3" t="s">
        <v>60</v>
      </c>
      <c r="E2387" s="3" t="s">
        <v>60</v>
      </c>
      <c r="F2387" s="3" t="s">
        <v>60</v>
      </c>
    </row>
    <row r="2388" spans="1:6" x14ac:dyDescent="0.25">
      <c r="A2388" s="3">
        <v>59</v>
      </c>
      <c r="B2388" s="3" t="s">
        <v>150</v>
      </c>
      <c r="C2388" s="3">
        <v>21</v>
      </c>
      <c r="D2388" s="3" t="s">
        <v>60</v>
      </c>
      <c r="E2388" s="3" t="s">
        <v>60</v>
      </c>
      <c r="F2388" s="3" t="s">
        <v>60</v>
      </c>
    </row>
    <row r="2389" spans="1:6" x14ac:dyDescent="0.25">
      <c r="A2389" s="3">
        <v>59</v>
      </c>
      <c r="B2389" s="3" t="s">
        <v>150</v>
      </c>
      <c r="C2389" s="3">
        <v>22</v>
      </c>
      <c r="D2389" s="3" t="s">
        <v>60</v>
      </c>
      <c r="E2389" s="3" t="s">
        <v>60</v>
      </c>
      <c r="F2389" s="3" t="s">
        <v>60</v>
      </c>
    </row>
    <row r="2390" spans="1:6" x14ac:dyDescent="0.25">
      <c r="A2390" s="3">
        <v>59</v>
      </c>
      <c r="B2390" s="3" t="s">
        <v>150</v>
      </c>
      <c r="C2390" s="3">
        <v>23</v>
      </c>
      <c r="D2390" s="3" t="s">
        <v>60</v>
      </c>
      <c r="E2390" s="3" t="s">
        <v>60</v>
      </c>
      <c r="F2390" s="3" t="s">
        <v>60</v>
      </c>
    </row>
    <row r="2391" spans="1:6" x14ac:dyDescent="0.25">
      <c r="A2391" s="3">
        <v>59</v>
      </c>
      <c r="B2391" s="3" t="s">
        <v>150</v>
      </c>
      <c r="C2391" s="3">
        <v>24</v>
      </c>
      <c r="D2391" s="3" t="s">
        <v>60</v>
      </c>
      <c r="E2391" s="3" t="s">
        <v>60</v>
      </c>
      <c r="F2391" s="3" t="s">
        <v>60</v>
      </c>
    </row>
    <row r="2392" spans="1:6" x14ac:dyDescent="0.25">
      <c r="A2392" s="3">
        <v>59</v>
      </c>
      <c r="B2392" s="3" t="s">
        <v>150</v>
      </c>
      <c r="C2392" s="3">
        <v>25</v>
      </c>
      <c r="D2392" s="3" t="s">
        <v>60</v>
      </c>
      <c r="E2392" s="3" t="s">
        <v>60</v>
      </c>
      <c r="F2392" s="3" t="s">
        <v>60</v>
      </c>
    </row>
    <row r="2393" spans="1:6" x14ac:dyDescent="0.25">
      <c r="A2393" s="3">
        <v>59</v>
      </c>
      <c r="B2393" s="3" t="s">
        <v>150</v>
      </c>
      <c r="C2393" s="3">
        <v>26</v>
      </c>
      <c r="D2393" s="3" t="s">
        <v>60</v>
      </c>
      <c r="E2393" s="3" t="s">
        <v>60</v>
      </c>
      <c r="F2393" s="3" t="s">
        <v>60</v>
      </c>
    </row>
    <row r="2394" spans="1:6" x14ac:dyDescent="0.25">
      <c r="A2394" s="3">
        <v>59</v>
      </c>
      <c r="B2394" s="3" t="s">
        <v>150</v>
      </c>
      <c r="C2394" s="3">
        <v>27</v>
      </c>
      <c r="D2394" s="3" t="s">
        <v>60</v>
      </c>
      <c r="E2394" s="3" t="s">
        <v>60</v>
      </c>
      <c r="F2394" s="3" t="s">
        <v>60</v>
      </c>
    </row>
    <row r="2395" spans="1:6" x14ac:dyDescent="0.25">
      <c r="A2395" s="3">
        <v>59</v>
      </c>
      <c r="B2395" s="3" t="s">
        <v>150</v>
      </c>
      <c r="C2395" s="3">
        <v>28</v>
      </c>
      <c r="D2395" s="3" t="s">
        <v>60</v>
      </c>
      <c r="E2395" s="3" t="s">
        <v>60</v>
      </c>
      <c r="F2395" s="3" t="s">
        <v>60</v>
      </c>
    </row>
    <row r="2396" spans="1:6" x14ac:dyDescent="0.25">
      <c r="A2396" s="3">
        <v>59</v>
      </c>
      <c r="B2396" s="3" t="s">
        <v>150</v>
      </c>
      <c r="C2396" s="3">
        <v>29</v>
      </c>
      <c r="D2396" s="3" t="s">
        <v>60</v>
      </c>
      <c r="E2396" s="3" t="s">
        <v>60</v>
      </c>
      <c r="F2396" s="3" t="s">
        <v>60</v>
      </c>
    </row>
    <row r="2397" spans="1:6" x14ac:dyDescent="0.25">
      <c r="A2397" s="3">
        <v>59</v>
      </c>
      <c r="B2397" s="3" t="s">
        <v>150</v>
      </c>
      <c r="C2397" s="3">
        <v>30</v>
      </c>
      <c r="D2397" s="3" t="s">
        <v>60</v>
      </c>
      <c r="E2397" s="3" t="s">
        <v>60</v>
      </c>
      <c r="F2397" s="3" t="s">
        <v>60</v>
      </c>
    </row>
    <row r="2398" spans="1:6" x14ac:dyDescent="0.25">
      <c r="A2398" s="3">
        <v>59</v>
      </c>
      <c r="B2398" s="3" t="s">
        <v>150</v>
      </c>
      <c r="C2398" s="3">
        <v>31</v>
      </c>
      <c r="D2398" s="3" t="s">
        <v>60</v>
      </c>
      <c r="E2398" s="3" t="s">
        <v>60</v>
      </c>
      <c r="F2398" s="3" t="s">
        <v>60</v>
      </c>
    </row>
    <row r="2399" spans="1:6" x14ac:dyDescent="0.25">
      <c r="A2399" s="3">
        <v>59</v>
      </c>
      <c r="B2399" s="3" t="s">
        <v>150</v>
      </c>
      <c r="C2399" s="3">
        <v>32</v>
      </c>
      <c r="D2399" s="3" t="s">
        <v>60</v>
      </c>
      <c r="E2399" s="3" t="s">
        <v>60</v>
      </c>
      <c r="F2399" s="3" t="s">
        <v>60</v>
      </c>
    </row>
    <row r="2400" spans="1:6" x14ac:dyDescent="0.25">
      <c r="A2400" s="3">
        <v>59</v>
      </c>
      <c r="B2400" s="3" t="s">
        <v>150</v>
      </c>
      <c r="C2400" s="3">
        <v>33</v>
      </c>
      <c r="D2400" s="3" t="s">
        <v>60</v>
      </c>
      <c r="E2400" s="3" t="s">
        <v>60</v>
      </c>
      <c r="F2400" s="3" t="s">
        <v>60</v>
      </c>
    </row>
    <row r="2401" spans="1:6" x14ac:dyDescent="0.25">
      <c r="A2401" s="3">
        <v>59</v>
      </c>
      <c r="B2401" s="3" t="s">
        <v>150</v>
      </c>
      <c r="C2401" s="3">
        <v>34</v>
      </c>
      <c r="D2401" s="3" t="s">
        <v>60</v>
      </c>
      <c r="E2401" s="3" t="s">
        <v>60</v>
      </c>
      <c r="F2401" s="3" t="s">
        <v>60</v>
      </c>
    </row>
    <row r="2402" spans="1:6" x14ac:dyDescent="0.25">
      <c r="A2402" s="3">
        <v>59</v>
      </c>
      <c r="B2402" s="3" t="s">
        <v>150</v>
      </c>
      <c r="C2402" s="3">
        <v>35</v>
      </c>
      <c r="D2402" s="3" t="s">
        <v>60</v>
      </c>
      <c r="E2402" s="3" t="s">
        <v>60</v>
      </c>
      <c r="F2402" s="3" t="s">
        <v>60</v>
      </c>
    </row>
    <row r="2403" spans="1:6" x14ac:dyDescent="0.25">
      <c r="A2403" s="3">
        <v>59</v>
      </c>
      <c r="B2403" s="3" t="s">
        <v>150</v>
      </c>
      <c r="C2403" s="3">
        <v>36</v>
      </c>
      <c r="D2403" s="3" t="s">
        <v>60</v>
      </c>
      <c r="E2403" s="3" t="s">
        <v>60</v>
      </c>
      <c r="F2403" s="3" t="s">
        <v>60</v>
      </c>
    </row>
    <row r="2404" spans="1:6" x14ac:dyDescent="0.25">
      <c r="A2404" s="3">
        <v>59</v>
      </c>
      <c r="B2404" s="3" t="s">
        <v>150</v>
      </c>
      <c r="C2404" s="3">
        <v>37</v>
      </c>
      <c r="D2404" s="3" t="s">
        <v>60</v>
      </c>
      <c r="E2404" s="3" t="s">
        <v>60</v>
      </c>
      <c r="F2404" s="3" t="s">
        <v>60</v>
      </c>
    </row>
    <row r="2405" spans="1:6" x14ac:dyDescent="0.25">
      <c r="A2405" s="3">
        <v>59</v>
      </c>
      <c r="B2405" s="3" t="s">
        <v>150</v>
      </c>
      <c r="C2405" s="3">
        <v>38</v>
      </c>
      <c r="D2405" s="3" t="s">
        <v>60</v>
      </c>
      <c r="E2405" s="3" t="s">
        <v>60</v>
      </c>
      <c r="F2405" s="3" t="s">
        <v>60</v>
      </c>
    </row>
    <row r="2406" spans="1:6" x14ac:dyDescent="0.25">
      <c r="A2406" s="3">
        <v>59</v>
      </c>
      <c r="B2406" s="3" t="s">
        <v>150</v>
      </c>
      <c r="C2406" s="3">
        <v>39</v>
      </c>
      <c r="D2406" s="3" t="s">
        <v>60</v>
      </c>
      <c r="E2406" s="3" t="s">
        <v>60</v>
      </c>
      <c r="F2406" s="3" t="s">
        <v>60</v>
      </c>
    </row>
    <row r="2407" spans="1:6" x14ac:dyDescent="0.25">
      <c r="A2407" s="3">
        <v>59</v>
      </c>
      <c r="B2407" s="3" t="s">
        <v>150</v>
      </c>
      <c r="C2407" s="3">
        <v>40</v>
      </c>
      <c r="D2407" s="3" t="s">
        <v>60</v>
      </c>
      <c r="E2407" s="3" t="s">
        <v>60</v>
      </c>
      <c r="F2407" s="3" t="s">
        <v>60</v>
      </c>
    </row>
    <row r="2408" spans="1:6" x14ac:dyDescent="0.25">
      <c r="A2408" s="3">
        <v>60</v>
      </c>
      <c r="B2408" s="3" t="s">
        <v>151</v>
      </c>
      <c r="C2408" s="3">
        <v>1</v>
      </c>
      <c r="D2408" s="3" t="s">
        <v>60</v>
      </c>
      <c r="E2408" s="3" t="s">
        <v>60</v>
      </c>
      <c r="F2408" s="3" t="s">
        <v>60</v>
      </c>
    </row>
    <row r="2409" spans="1:6" x14ac:dyDescent="0.25">
      <c r="A2409" s="3">
        <v>60</v>
      </c>
      <c r="B2409" s="3" t="s">
        <v>151</v>
      </c>
      <c r="C2409" s="3">
        <v>2</v>
      </c>
      <c r="D2409" s="3" t="s">
        <v>60</v>
      </c>
      <c r="E2409" s="3" t="s">
        <v>60</v>
      </c>
      <c r="F2409" s="3" t="s">
        <v>60</v>
      </c>
    </row>
    <row r="2410" spans="1:6" x14ac:dyDescent="0.25">
      <c r="A2410" s="3">
        <v>60</v>
      </c>
      <c r="B2410" s="3" t="s">
        <v>151</v>
      </c>
      <c r="C2410" s="3">
        <v>3</v>
      </c>
      <c r="D2410" s="3" t="s">
        <v>60</v>
      </c>
      <c r="E2410" s="3" t="s">
        <v>60</v>
      </c>
      <c r="F2410" s="3" t="s">
        <v>60</v>
      </c>
    </row>
    <row r="2411" spans="1:6" x14ac:dyDescent="0.25">
      <c r="A2411" s="3">
        <v>60</v>
      </c>
      <c r="B2411" s="3" t="s">
        <v>151</v>
      </c>
      <c r="C2411" s="3">
        <v>4</v>
      </c>
      <c r="D2411" s="3" t="s">
        <v>60</v>
      </c>
      <c r="E2411" s="3" t="s">
        <v>60</v>
      </c>
      <c r="F2411" s="3" t="s">
        <v>60</v>
      </c>
    </row>
    <row r="2412" spans="1:6" x14ac:dyDescent="0.25">
      <c r="A2412" s="3">
        <v>60</v>
      </c>
      <c r="B2412" s="3" t="s">
        <v>151</v>
      </c>
      <c r="C2412" s="3">
        <v>5</v>
      </c>
      <c r="D2412" s="3" t="s">
        <v>60</v>
      </c>
      <c r="E2412" s="3" t="s">
        <v>60</v>
      </c>
      <c r="F2412" s="3" t="s">
        <v>60</v>
      </c>
    </row>
    <row r="2413" spans="1:6" x14ac:dyDescent="0.25">
      <c r="A2413" s="3">
        <v>60</v>
      </c>
      <c r="B2413" s="3" t="s">
        <v>151</v>
      </c>
      <c r="C2413" s="3">
        <v>6</v>
      </c>
      <c r="D2413" s="3" t="s">
        <v>60</v>
      </c>
      <c r="E2413" s="3" t="s">
        <v>60</v>
      </c>
      <c r="F2413" s="3" t="s">
        <v>60</v>
      </c>
    </row>
    <row r="2414" spans="1:6" x14ac:dyDescent="0.25">
      <c r="A2414" s="3">
        <v>60</v>
      </c>
      <c r="B2414" s="3" t="s">
        <v>151</v>
      </c>
      <c r="C2414" s="3">
        <v>7</v>
      </c>
      <c r="D2414" s="3" t="s">
        <v>60</v>
      </c>
      <c r="E2414" s="3" t="s">
        <v>60</v>
      </c>
      <c r="F2414" s="3" t="s">
        <v>60</v>
      </c>
    </row>
    <row r="2415" spans="1:6" x14ac:dyDescent="0.25">
      <c r="A2415" s="3">
        <v>60</v>
      </c>
      <c r="B2415" s="3" t="s">
        <v>151</v>
      </c>
      <c r="C2415" s="3">
        <v>8</v>
      </c>
      <c r="D2415" s="3" t="s">
        <v>60</v>
      </c>
      <c r="E2415" s="3" t="s">
        <v>60</v>
      </c>
      <c r="F2415" s="3" t="s">
        <v>60</v>
      </c>
    </row>
    <row r="2416" spans="1:6" x14ac:dyDescent="0.25">
      <c r="A2416" s="3">
        <v>60</v>
      </c>
      <c r="B2416" s="3" t="s">
        <v>151</v>
      </c>
      <c r="C2416" s="3">
        <v>9</v>
      </c>
      <c r="D2416" s="3" t="s">
        <v>60</v>
      </c>
      <c r="E2416" s="3" t="s">
        <v>60</v>
      </c>
      <c r="F2416" s="3" t="s">
        <v>60</v>
      </c>
    </row>
    <row r="2417" spans="1:6" x14ac:dyDescent="0.25">
      <c r="A2417" s="3">
        <v>60</v>
      </c>
      <c r="B2417" s="3" t="s">
        <v>151</v>
      </c>
      <c r="C2417" s="3">
        <v>10</v>
      </c>
      <c r="D2417" s="3" t="s">
        <v>60</v>
      </c>
      <c r="E2417" s="3" t="s">
        <v>60</v>
      </c>
      <c r="F2417" s="3" t="s">
        <v>60</v>
      </c>
    </row>
    <row r="2418" spans="1:6" x14ac:dyDescent="0.25">
      <c r="A2418" s="3">
        <v>60</v>
      </c>
      <c r="B2418" s="3" t="s">
        <v>151</v>
      </c>
      <c r="C2418" s="3">
        <v>11</v>
      </c>
      <c r="D2418" s="3" t="s">
        <v>60</v>
      </c>
      <c r="E2418" s="3" t="s">
        <v>60</v>
      </c>
      <c r="F2418" s="3" t="s">
        <v>60</v>
      </c>
    </row>
    <row r="2419" spans="1:6" x14ac:dyDescent="0.25">
      <c r="A2419" s="3">
        <v>60</v>
      </c>
      <c r="B2419" s="3" t="s">
        <v>151</v>
      </c>
      <c r="C2419" s="3">
        <v>12</v>
      </c>
      <c r="D2419" s="3" t="s">
        <v>60</v>
      </c>
      <c r="E2419" s="3" t="s">
        <v>60</v>
      </c>
      <c r="F2419" s="3" t="s">
        <v>60</v>
      </c>
    </row>
    <row r="2420" spans="1:6" x14ac:dyDescent="0.25">
      <c r="A2420" s="3">
        <v>60</v>
      </c>
      <c r="B2420" s="3" t="s">
        <v>151</v>
      </c>
      <c r="C2420" s="3">
        <v>13</v>
      </c>
      <c r="D2420" s="3" t="s">
        <v>60</v>
      </c>
      <c r="E2420" s="3" t="s">
        <v>60</v>
      </c>
      <c r="F2420" s="3" t="s">
        <v>60</v>
      </c>
    </row>
    <row r="2421" spans="1:6" x14ac:dyDescent="0.25">
      <c r="A2421" s="3">
        <v>60</v>
      </c>
      <c r="B2421" s="3" t="s">
        <v>151</v>
      </c>
      <c r="C2421" s="3">
        <v>14</v>
      </c>
      <c r="D2421" s="3" t="s">
        <v>60</v>
      </c>
      <c r="E2421" s="3" t="s">
        <v>60</v>
      </c>
      <c r="F2421" s="3" t="s">
        <v>60</v>
      </c>
    </row>
    <row r="2422" spans="1:6" x14ac:dyDescent="0.25">
      <c r="A2422" s="3">
        <v>60</v>
      </c>
      <c r="B2422" s="3" t="s">
        <v>151</v>
      </c>
      <c r="C2422" s="3">
        <v>15</v>
      </c>
      <c r="D2422" s="3" t="s">
        <v>60</v>
      </c>
      <c r="E2422" s="3" t="s">
        <v>60</v>
      </c>
      <c r="F2422" s="3" t="s">
        <v>60</v>
      </c>
    </row>
    <row r="2423" spans="1:6" x14ac:dyDescent="0.25">
      <c r="A2423" s="3">
        <v>60</v>
      </c>
      <c r="B2423" s="3" t="s">
        <v>151</v>
      </c>
      <c r="C2423" s="3">
        <v>16</v>
      </c>
      <c r="D2423" s="3" t="s">
        <v>60</v>
      </c>
      <c r="E2423" s="3" t="s">
        <v>60</v>
      </c>
      <c r="F2423" s="3" t="s">
        <v>60</v>
      </c>
    </row>
    <row r="2424" spans="1:6" x14ac:dyDescent="0.25">
      <c r="A2424" s="3">
        <v>60</v>
      </c>
      <c r="B2424" s="3" t="s">
        <v>151</v>
      </c>
      <c r="C2424" s="3">
        <v>17</v>
      </c>
      <c r="D2424" s="3" t="s">
        <v>60</v>
      </c>
      <c r="E2424" s="3" t="s">
        <v>60</v>
      </c>
      <c r="F2424" s="3" t="s">
        <v>60</v>
      </c>
    </row>
    <row r="2425" spans="1:6" x14ac:dyDescent="0.25">
      <c r="A2425" s="3">
        <v>60</v>
      </c>
      <c r="B2425" s="3" t="s">
        <v>151</v>
      </c>
      <c r="C2425" s="3">
        <v>18</v>
      </c>
      <c r="D2425" s="3" t="s">
        <v>60</v>
      </c>
      <c r="E2425" s="3" t="s">
        <v>60</v>
      </c>
      <c r="F2425" s="3" t="s">
        <v>60</v>
      </c>
    </row>
    <row r="2426" spans="1:6" x14ac:dyDescent="0.25">
      <c r="A2426" s="3">
        <v>60</v>
      </c>
      <c r="B2426" s="3" t="s">
        <v>151</v>
      </c>
      <c r="C2426" s="3">
        <v>19</v>
      </c>
      <c r="D2426" s="3" t="s">
        <v>60</v>
      </c>
      <c r="E2426" s="3" t="s">
        <v>60</v>
      </c>
      <c r="F2426" s="3" t="s">
        <v>60</v>
      </c>
    </row>
    <row r="2427" spans="1:6" x14ac:dyDescent="0.25">
      <c r="A2427" s="3">
        <v>60</v>
      </c>
      <c r="B2427" s="3" t="s">
        <v>151</v>
      </c>
      <c r="C2427" s="3">
        <v>20</v>
      </c>
      <c r="D2427" s="3" t="s">
        <v>60</v>
      </c>
      <c r="E2427" s="3" t="s">
        <v>60</v>
      </c>
      <c r="F2427" s="3" t="s">
        <v>60</v>
      </c>
    </row>
    <row r="2428" spans="1:6" x14ac:dyDescent="0.25">
      <c r="A2428" s="3">
        <v>60</v>
      </c>
      <c r="B2428" s="3" t="s">
        <v>151</v>
      </c>
      <c r="C2428" s="3">
        <v>21</v>
      </c>
      <c r="D2428" s="3" t="s">
        <v>60</v>
      </c>
      <c r="E2428" s="3" t="s">
        <v>60</v>
      </c>
      <c r="F2428" s="3" t="s">
        <v>60</v>
      </c>
    </row>
    <row r="2429" spans="1:6" x14ac:dyDescent="0.25">
      <c r="A2429" s="3">
        <v>60</v>
      </c>
      <c r="B2429" s="3" t="s">
        <v>151</v>
      </c>
      <c r="C2429" s="3">
        <v>22</v>
      </c>
      <c r="D2429" s="3" t="s">
        <v>60</v>
      </c>
      <c r="E2429" s="3" t="s">
        <v>60</v>
      </c>
      <c r="F2429" s="3" t="s">
        <v>60</v>
      </c>
    </row>
    <row r="2430" spans="1:6" x14ac:dyDescent="0.25">
      <c r="A2430" s="3">
        <v>60</v>
      </c>
      <c r="B2430" s="3" t="s">
        <v>151</v>
      </c>
      <c r="C2430" s="3">
        <v>23</v>
      </c>
      <c r="D2430" s="3" t="s">
        <v>60</v>
      </c>
      <c r="E2430" s="3" t="s">
        <v>60</v>
      </c>
      <c r="F2430" s="3" t="s">
        <v>60</v>
      </c>
    </row>
    <row r="2431" spans="1:6" x14ac:dyDescent="0.25">
      <c r="A2431" s="3">
        <v>60</v>
      </c>
      <c r="B2431" s="3" t="s">
        <v>151</v>
      </c>
      <c r="C2431" s="3">
        <v>24</v>
      </c>
      <c r="D2431" s="3" t="s">
        <v>60</v>
      </c>
      <c r="E2431" s="3" t="s">
        <v>60</v>
      </c>
      <c r="F2431" s="3" t="s">
        <v>60</v>
      </c>
    </row>
    <row r="2432" spans="1:6" x14ac:dyDescent="0.25">
      <c r="A2432" s="3">
        <v>60</v>
      </c>
      <c r="B2432" s="3" t="s">
        <v>151</v>
      </c>
      <c r="C2432" s="3">
        <v>25</v>
      </c>
      <c r="D2432" s="3" t="s">
        <v>60</v>
      </c>
      <c r="E2432" s="3" t="s">
        <v>60</v>
      </c>
      <c r="F2432" s="3" t="s">
        <v>60</v>
      </c>
    </row>
    <row r="2433" spans="1:6" x14ac:dyDescent="0.25">
      <c r="A2433" s="3">
        <v>60</v>
      </c>
      <c r="B2433" s="3" t="s">
        <v>151</v>
      </c>
      <c r="C2433" s="3">
        <v>26</v>
      </c>
      <c r="D2433" s="3" t="s">
        <v>60</v>
      </c>
      <c r="E2433" s="3" t="s">
        <v>60</v>
      </c>
      <c r="F2433" s="3" t="s">
        <v>60</v>
      </c>
    </row>
    <row r="2434" spans="1:6" x14ac:dyDescent="0.25">
      <c r="A2434" s="3">
        <v>60</v>
      </c>
      <c r="B2434" s="3" t="s">
        <v>151</v>
      </c>
      <c r="C2434" s="3">
        <v>27</v>
      </c>
      <c r="D2434" s="3" t="s">
        <v>60</v>
      </c>
      <c r="E2434" s="3" t="s">
        <v>60</v>
      </c>
      <c r="F2434" s="3" t="s">
        <v>60</v>
      </c>
    </row>
    <row r="2435" spans="1:6" x14ac:dyDescent="0.25">
      <c r="A2435" s="3">
        <v>60</v>
      </c>
      <c r="B2435" s="3" t="s">
        <v>151</v>
      </c>
      <c r="C2435" s="3">
        <v>28</v>
      </c>
      <c r="D2435" s="3" t="s">
        <v>60</v>
      </c>
      <c r="E2435" s="3" t="s">
        <v>60</v>
      </c>
      <c r="F2435" s="3" t="s">
        <v>60</v>
      </c>
    </row>
    <row r="2436" spans="1:6" x14ac:dyDescent="0.25">
      <c r="A2436" s="3">
        <v>60</v>
      </c>
      <c r="B2436" s="3" t="s">
        <v>151</v>
      </c>
      <c r="C2436" s="3">
        <v>29</v>
      </c>
      <c r="D2436" s="3" t="s">
        <v>60</v>
      </c>
      <c r="E2436" s="3" t="s">
        <v>60</v>
      </c>
      <c r="F2436" s="3" t="s">
        <v>60</v>
      </c>
    </row>
    <row r="2437" spans="1:6" x14ac:dyDescent="0.25">
      <c r="A2437" s="3">
        <v>60</v>
      </c>
      <c r="B2437" s="3" t="s">
        <v>151</v>
      </c>
      <c r="C2437" s="3">
        <v>30</v>
      </c>
      <c r="D2437" s="3" t="s">
        <v>60</v>
      </c>
      <c r="E2437" s="3" t="s">
        <v>60</v>
      </c>
      <c r="F2437" s="3" t="s">
        <v>60</v>
      </c>
    </row>
    <row r="2438" spans="1:6" x14ac:dyDescent="0.25">
      <c r="A2438" s="3">
        <v>60</v>
      </c>
      <c r="B2438" s="3" t="s">
        <v>151</v>
      </c>
      <c r="C2438" s="3">
        <v>31</v>
      </c>
      <c r="D2438" s="3" t="s">
        <v>60</v>
      </c>
      <c r="E2438" s="3" t="s">
        <v>60</v>
      </c>
      <c r="F2438" s="3" t="s">
        <v>60</v>
      </c>
    </row>
    <row r="2439" spans="1:6" x14ac:dyDescent="0.25">
      <c r="A2439" s="3">
        <v>60</v>
      </c>
      <c r="B2439" s="3" t="s">
        <v>151</v>
      </c>
      <c r="C2439" s="3">
        <v>32</v>
      </c>
      <c r="D2439" s="3" t="s">
        <v>60</v>
      </c>
      <c r="E2439" s="3" t="s">
        <v>60</v>
      </c>
      <c r="F2439" s="3" t="s">
        <v>60</v>
      </c>
    </row>
    <row r="2440" spans="1:6" x14ac:dyDescent="0.25">
      <c r="A2440" s="3">
        <v>60</v>
      </c>
      <c r="B2440" s="3" t="s">
        <v>151</v>
      </c>
      <c r="C2440" s="3">
        <v>33</v>
      </c>
      <c r="D2440" s="3" t="s">
        <v>60</v>
      </c>
      <c r="E2440" s="3" t="s">
        <v>60</v>
      </c>
      <c r="F2440" s="3" t="s">
        <v>60</v>
      </c>
    </row>
    <row r="2441" spans="1:6" x14ac:dyDescent="0.25">
      <c r="A2441" s="3">
        <v>60</v>
      </c>
      <c r="B2441" s="3" t="s">
        <v>151</v>
      </c>
      <c r="C2441" s="3">
        <v>34</v>
      </c>
      <c r="D2441" s="3" t="s">
        <v>60</v>
      </c>
      <c r="E2441" s="3" t="s">
        <v>60</v>
      </c>
      <c r="F2441" s="3" t="s">
        <v>60</v>
      </c>
    </row>
    <row r="2442" spans="1:6" x14ac:dyDescent="0.25">
      <c r="A2442" s="3">
        <v>60</v>
      </c>
      <c r="B2442" s="3" t="s">
        <v>151</v>
      </c>
      <c r="C2442" s="3">
        <v>35</v>
      </c>
      <c r="D2442" s="3" t="s">
        <v>60</v>
      </c>
      <c r="E2442" s="3" t="s">
        <v>60</v>
      </c>
      <c r="F2442" s="3" t="s">
        <v>60</v>
      </c>
    </row>
    <row r="2443" spans="1:6" x14ac:dyDescent="0.25">
      <c r="A2443" s="3">
        <v>60</v>
      </c>
      <c r="B2443" s="3" t="s">
        <v>151</v>
      </c>
      <c r="C2443" s="3">
        <v>36</v>
      </c>
      <c r="D2443" s="3" t="s">
        <v>60</v>
      </c>
      <c r="E2443" s="3" t="s">
        <v>60</v>
      </c>
      <c r="F2443" s="3" t="s">
        <v>60</v>
      </c>
    </row>
    <row r="2444" spans="1:6" x14ac:dyDescent="0.25">
      <c r="A2444" s="3">
        <v>60</v>
      </c>
      <c r="B2444" s="3" t="s">
        <v>151</v>
      </c>
      <c r="C2444" s="3">
        <v>37</v>
      </c>
      <c r="D2444" s="3" t="s">
        <v>60</v>
      </c>
      <c r="E2444" s="3" t="s">
        <v>60</v>
      </c>
      <c r="F2444" s="3" t="s">
        <v>60</v>
      </c>
    </row>
    <row r="2445" spans="1:6" x14ac:dyDescent="0.25">
      <c r="A2445" s="3">
        <v>60</v>
      </c>
      <c r="B2445" s="3" t="s">
        <v>151</v>
      </c>
      <c r="C2445" s="3">
        <v>38</v>
      </c>
      <c r="D2445" s="3" t="s">
        <v>60</v>
      </c>
      <c r="E2445" s="3" t="s">
        <v>60</v>
      </c>
      <c r="F2445" s="3" t="s">
        <v>60</v>
      </c>
    </row>
    <row r="2446" spans="1:6" x14ac:dyDescent="0.25">
      <c r="A2446" s="3">
        <v>60</v>
      </c>
      <c r="B2446" s="3" t="s">
        <v>151</v>
      </c>
      <c r="C2446" s="3">
        <v>39</v>
      </c>
      <c r="D2446" s="3" t="s">
        <v>60</v>
      </c>
      <c r="E2446" s="3" t="s">
        <v>60</v>
      </c>
      <c r="F2446" s="3" t="s">
        <v>60</v>
      </c>
    </row>
    <row r="2447" spans="1:6" x14ac:dyDescent="0.25">
      <c r="A2447" s="3">
        <v>60</v>
      </c>
      <c r="B2447" s="3" t="s">
        <v>151</v>
      </c>
      <c r="C2447" s="3">
        <v>40</v>
      </c>
      <c r="D2447" s="3" t="s">
        <v>60</v>
      </c>
      <c r="E2447" s="3" t="s">
        <v>60</v>
      </c>
      <c r="F2447" s="3" t="s">
        <v>60</v>
      </c>
    </row>
    <row r="2448" spans="1:6" x14ac:dyDescent="0.25">
      <c r="A2448" s="3">
        <v>61</v>
      </c>
      <c r="B2448" s="3" t="s">
        <v>152</v>
      </c>
      <c r="C2448" s="3">
        <v>1</v>
      </c>
      <c r="D2448" s="3" t="s">
        <v>278</v>
      </c>
      <c r="E2448" s="8">
        <v>1.1999915838241577</v>
      </c>
      <c r="F2448" s="8">
        <v>-2.0628243684768677E-2</v>
      </c>
    </row>
    <row r="2449" spans="1:6" x14ac:dyDescent="0.25">
      <c r="A2449" s="3">
        <v>61</v>
      </c>
      <c r="B2449" s="3" t="s">
        <v>152</v>
      </c>
      <c r="C2449" s="3">
        <v>2</v>
      </c>
      <c r="D2449" s="3" t="s">
        <v>278</v>
      </c>
      <c r="E2449" s="8">
        <v>1.2054833173751831</v>
      </c>
      <c r="F2449" s="8">
        <v>-1.6822459176182747E-2</v>
      </c>
    </row>
    <row r="2450" spans="1:6" x14ac:dyDescent="0.25">
      <c r="A2450" s="3">
        <v>61</v>
      </c>
      <c r="B2450" s="3" t="s">
        <v>152</v>
      </c>
      <c r="C2450" s="3">
        <v>3</v>
      </c>
      <c r="D2450" s="3" t="s">
        <v>278</v>
      </c>
      <c r="E2450" s="8">
        <v>1.2108908891677856</v>
      </c>
      <c r="F2450" s="8">
        <v>-1.3100835494697094E-2</v>
      </c>
    </row>
    <row r="2451" spans="1:6" x14ac:dyDescent="0.25">
      <c r="A2451" s="3">
        <v>61</v>
      </c>
      <c r="B2451" s="3" t="s">
        <v>152</v>
      </c>
      <c r="C2451" s="3">
        <v>4</v>
      </c>
      <c r="D2451" s="3" t="s">
        <v>278</v>
      </c>
      <c r="E2451" s="8">
        <v>1.2162944078445435</v>
      </c>
      <c r="F2451" s="8">
        <v>-9.3832649290561676E-3</v>
      </c>
    </row>
    <row r="2452" spans="1:6" x14ac:dyDescent="0.25">
      <c r="A2452" s="3">
        <v>61</v>
      </c>
      <c r="B2452" s="3" t="s">
        <v>152</v>
      </c>
      <c r="C2452" s="3">
        <v>5</v>
      </c>
      <c r="D2452" s="3" t="s">
        <v>278</v>
      </c>
      <c r="E2452" s="8">
        <v>1.2217377424240112</v>
      </c>
      <c r="F2452" s="8">
        <v>-5.6258784607052803E-3</v>
      </c>
    </row>
    <row r="2453" spans="1:6" x14ac:dyDescent="0.25">
      <c r="A2453" s="3">
        <v>61</v>
      </c>
      <c r="B2453" s="3" t="s">
        <v>152</v>
      </c>
      <c r="C2453" s="3">
        <v>6</v>
      </c>
      <c r="D2453" s="3" t="s">
        <v>278</v>
      </c>
      <c r="E2453" s="8">
        <v>1.2279036045074463</v>
      </c>
      <c r="F2453" s="8">
        <v>-1.1459642555564642E-3</v>
      </c>
    </row>
    <row r="2454" spans="1:6" x14ac:dyDescent="0.25">
      <c r="A2454" s="3">
        <v>61</v>
      </c>
      <c r="B2454" s="3" t="s">
        <v>152</v>
      </c>
      <c r="C2454" s="3">
        <v>7</v>
      </c>
      <c r="D2454" s="3" t="s">
        <v>278</v>
      </c>
      <c r="E2454" s="8">
        <v>1.2316962480545044</v>
      </c>
      <c r="F2454" s="8">
        <v>9.6073118038475513E-4</v>
      </c>
    </row>
    <row r="2455" spans="1:6" x14ac:dyDescent="0.25">
      <c r="A2455" s="3">
        <v>61</v>
      </c>
      <c r="B2455" s="3" t="s">
        <v>152</v>
      </c>
      <c r="C2455" s="3">
        <v>8</v>
      </c>
      <c r="D2455" s="3" t="s">
        <v>278</v>
      </c>
      <c r="E2455" s="8">
        <v>1.2333433628082275</v>
      </c>
      <c r="F2455" s="8">
        <v>9.2189782299101353E-4</v>
      </c>
    </row>
    <row r="2456" spans="1:6" x14ac:dyDescent="0.25">
      <c r="A2456" s="3">
        <v>61</v>
      </c>
      <c r="B2456" s="3" t="s">
        <v>152</v>
      </c>
      <c r="C2456" s="3">
        <v>9</v>
      </c>
      <c r="D2456" s="3" t="s">
        <v>278</v>
      </c>
      <c r="E2456" s="8">
        <v>1.2353687286376953</v>
      </c>
      <c r="F2456" s="8">
        <v>1.2613155413419008E-3</v>
      </c>
    </row>
    <row r="2457" spans="1:6" x14ac:dyDescent="0.25">
      <c r="A2457" s="3">
        <v>61</v>
      </c>
      <c r="B2457" s="3" t="s">
        <v>152</v>
      </c>
      <c r="C2457" s="3">
        <v>10</v>
      </c>
      <c r="D2457" s="3" t="s">
        <v>278</v>
      </c>
      <c r="E2457" s="8">
        <v>1.2385772466659546</v>
      </c>
      <c r="F2457" s="8">
        <v>2.783885458484292E-3</v>
      </c>
    </row>
    <row r="2458" spans="1:6" x14ac:dyDescent="0.25">
      <c r="A2458" s="3">
        <v>61</v>
      </c>
      <c r="B2458" s="3" t="s">
        <v>152</v>
      </c>
      <c r="C2458" s="3">
        <v>11</v>
      </c>
      <c r="D2458" s="3" t="s">
        <v>278</v>
      </c>
      <c r="E2458" s="8">
        <v>1.2422226667404175</v>
      </c>
      <c r="F2458" s="8">
        <v>4.7433576546609402E-3</v>
      </c>
    </row>
    <row r="2459" spans="1:6" x14ac:dyDescent="0.25">
      <c r="A2459" s="3">
        <v>61</v>
      </c>
      <c r="B2459" s="3" t="s">
        <v>152</v>
      </c>
      <c r="C2459" s="3">
        <v>12</v>
      </c>
      <c r="D2459" s="3" t="s">
        <v>278</v>
      </c>
      <c r="E2459" s="8">
        <v>1.2430684566497803</v>
      </c>
      <c r="F2459" s="8">
        <v>3.9031992200762033E-3</v>
      </c>
    </row>
    <row r="2460" spans="1:6" x14ac:dyDescent="0.25">
      <c r="A2460" s="3">
        <v>61</v>
      </c>
      <c r="B2460" s="3" t="s">
        <v>152</v>
      </c>
      <c r="C2460" s="3">
        <v>13</v>
      </c>
      <c r="D2460" s="3" t="s">
        <v>278</v>
      </c>
      <c r="E2460" s="8">
        <v>1.247708797454834</v>
      </c>
      <c r="F2460" s="8">
        <v>6.8575921468436718E-3</v>
      </c>
    </row>
    <row r="2461" spans="1:6" x14ac:dyDescent="0.25">
      <c r="A2461" s="3">
        <v>61</v>
      </c>
      <c r="B2461" s="3" t="s">
        <v>152</v>
      </c>
      <c r="C2461" s="3">
        <v>14</v>
      </c>
      <c r="D2461" s="3" t="s">
        <v>278</v>
      </c>
      <c r="E2461" s="8">
        <v>1.248346209526062</v>
      </c>
      <c r="F2461" s="8">
        <v>5.809056106954813E-3</v>
      </c>
    </row>
    <row r="2462" spans="1:6" x14ac:dyDescent="0.25">
      <c r="A2462" s="3">
        <v>61</v>
      </c>
      <c r="B2462" s="3" t="s">
        <v>152</v>
      </c>
      <c r="C2462" s="3">
        <v>15</v>
      </c>
      <c r="D2462" s="3" t="s">
        <v>278</v>
      </c>
      <c r="E2462" s="8">
        <v>1.2476469278335571</v>
      </c>
      <c r="F2462" s="8">
        <v>3.4238263033330441E-3</v>
      </c>
    </row>
    <row r="2463" spans="1:6" x14ac:dyDescent="0.25">
      <c r="A2463" s="3">
        <v>61</v>
      </c>
      <c r="B2463" s="3" t="s">
        <v>152</v>
      </c>
      <c r="C2463" s="3">
        <v>16</v>
      </c>
      <c r="D2463" s="3" t="s">
        <v>278</v>
      </c>
      <c r="E2463" s="8">
        <v>1.2512255907058716</v>
      </c>
      <c r="F2463" s="8">
        <v>5.316541064530611E-3</v>
      </c>
    </row>
    <row r="2464" spans="1:6" x14ac:dyDescent="0.25">
      <c r="A2464" s="3">
        <v>61</v>
      </c>
      <c r="B2464" s="3" t="s">
        <v>152</v>
      </c>
      <c r="C2464" s="3">
        <v>17</v>
      </c>
      <c r="D2464" s="3" t="s">
        <v>278</v>
      </c>
      <c r="E2464" s="8">
        <v>1.2520146369934082</v>
      </c>
      <c r="F2464" s="8">
        <v>4.419639240950346E-3</v>
      </c>
    </row>
    <row r="2465" spans="1:6" x14ac:dyDescent="0.25">
      <c r="A2465" s="3">
        <v>61</v>
      </c>
      <c r="B2465" s="3" t="s">
        <v>152</v>
      </c>
      <c r="C2465" s="3">
        <v>18</v>
      </c>
      <c r="D2465" s="3" t="s">
        <v>278</v>
      </c>
      <c r="E2465" s="8">
        <v>1.254535436630249</v>
      </c>
      <c r="F2465" s="8">
        <v>5.2544907666742802E-3</v>
      </c>
    </row>
    <row r="2466" spans="1:6" x14ac:dyDescent="0.25">
      <c r="A2466" s="3">
        <v>61</v>
      </c>
      <c r="B2466" s="3" t="s">
        <v>152</v>
      </c>
      <c r="C2466" s="3">
        <v>19</v>
      </c>
      <c r="D2466" s="3" t="s">
        <v>278</v>
      </c>
      <c r="E2466" s="8">
        <v>1.2542047500610352</v>
      </c>
      <c r="F2466" s="8">
        <v>3.2378560863435268E-3</v>
      </c>
    </row>
    <row r="2467" spans="1:6" x14ac:dyDescent="0.25">
      <c r="A2467" s="3">
        <v>61</v>
      </c>
      <c r="B2467" s="3" t="s">
        <v>152</v>
      </c>
      <c r="C2467" s="3">
        <v>20</v>
      </c>
      <c r="D2467" s="3" t="s">
        <v>278</v>
      </c>
      <c r="E2467" s="8">
        <v>1.2533775568008423</v>
      </c>
      <c r="F2467" s="8">
        <v>7.2471471503376961E-4</v>
      </c>
    </row>
    <row r="2468" spans="1:6" x14ac:dyDescent="0.25">
      <c r="A2468" s="3">
        <v>61</v>
      </c>
      <c r="B2468" s="3" t="s">
        <v>152</v>
      </c>
      <c r="C2468" s="3">
        <v>21</v>
      </c>
      <c r="D2468" s="3" t="s">
        <v>278</v>
      </c>
      <c r="E2468" s="8">
        <v>1.2553937435150146</v>
      </c>
      <c r="F2468" s="8">
        <v>1.0549533180892467E-3</v>
      </c>
    </row>
    <row r="2469" spans="1:6" x14ac:dyDescent="0.25">
      <c r="A2469" s="3">
        <v>61</v>
      </c>
      <c r="B2469" s="3" t="s">
        <v>152</v>
      </c>
      <c r="C2469" s="3">
        <v>22</v>
      </c>
      <c r="D2469" s="3" t="s">
        <v>278</v>
      </c>
      <c r="E2469" s="8">
        <v>1.2586988210678101</v>
      </c>
      <c r="F2469" s="8">
        <v>2.6740827597677708E-3</v>
      </c>
    </row>
    <row r="2470" spans="1:6" x14ac:dyDescent="0.25">
      <c r="A2470" s="3">
        <v>61</v>
      </c>
      <c r="B2470" s="3" t="s">
        <v>152</v>
      </c>
      <c r="C2470" s="3">
        <v>23</v>
      </c>
      <c r="D2470" s="3" t="s">
        <v>278</v>
      </c>
      <c r="E2470" s="8">
        <v>1.2572989463806152</v>
      </c>
      <c r="F2470" s="8">
        <v>-4.1173995123244822E-4</v>
      </c>
    </row>
    <row r="2471" spans="1:6" x14ac:dyDescent="0.25">
      <c r="A2471" s="3">
        <v>61</v>
      </c>
      <c r="B2471" s="3" t="s">
        <v>152</v>
      </c>
      <c r="C2471" s="3">
        <v>24</v>
      </c>
      <c r="D2471" s="3" t="s">
        <v>278</v>
      </c>
      <c r="E2471" s="8">
        <v>1.2566052675247192</v>
      </c>
      <c r="F2471" s="8">
        <v>-2.7913670055568218E-3</v>
      </c>
    </row>
    <row r="2472" spans="1:6" x14ac:dyDescent="0.25">
      <c r="A2472" s="3">
        <v>61</v>
      </c>
      <c r="B2472" s="3" t="s">
        <v>152</v>
      </c>
      <c r="C2472" s="3">
        <v>25</v>
      </c>
      <c r="D2472" s="3" t="s">
        <v>278</v>
      </c>
      <c r="E2472" s="8">
        <v>1.2605066299438477</v>
      </c>
      <c r="F2472" s="8">
        <v>-5.7595258112996817E-4</v>
      </c>
    </row>
    <row r="2473" spans="1:6" x14ac:dyDescent="0.25">
      <c r="A2473" s="3">
        <v>61</v>
      </c>
      <c r="B2473" s="3" t="s">
        <v>152</v>
      </c>
      <c r="C2473" s="3">
        <v>26</v>
      </c>
      <c r="D2473" s="3" t="s">
        <v>278</v>
      </c>
      <c r="E2473" s="8">
        <v>1.2602372169494629</v>
      </c>
      <c r="F2473" s="8">
        <v>-2.5313135702162981E-3</v>
      </c>
    </row>
    <row r="2474" spans="1:6" x14ac:dyDescent="0.25">
      <c r="A2474" s="3">
        <v>61</v>
      </c>
      <c r="B2474" s="3" t="s">
        <v>152</v>
      </c>
      <c r="C2474" s="3">
        <v>27</v>
      </c>
      <c r="D2474" s="3" t="s">
        <v>278</v>
      </c>
      <c r="E2474" s="8">
        <v>1.2615326642990112</v>
      </c>
      <c r="F2474" s="8">
        <v>-2.9218143317848444E-3</v>
      </c>
    </row>
    <row r="2475" spans="1:6" x14ac:dyDescent="0.25">
      <c r="A2475" s="3">
        <v>61</v>
      </c>
      <c r="B2475" s="3" t="s">
        <v>152</v>
      </c>
      <c r="C2475" s="3">
        <v>28</v>
      </c>
      <c r="D2475" s="3" t="s">
        <v>278</v>
      </c>
      <c r="E2475" s="8">
        <v>1.2637672424316406</v>
      </c>
      <c r="F2475" s="8">
        <v>-2.373184310272336E-3</v>
      </c>
    </row>
    <row r="2476" spans="1:6" x14ac:dyDescent="0.25">
      <c r="A2476" s="3">
        <v>61</v>
      </c>
      <c r="B2476" s="3" t="s">
        <v>152</v>
      </c>
      <c r="C2476" s="3">
        <v>29</v>
      </c>
      <c r="D2476" s="3" t="s">
        <v>278</v>
      </c>
      <c r="E2476" s="8">
        <v>1.2634034156799316</v>
      </c>
      <c r="F2476" s="8">
        <v>-4.4229594059288502E-3</v>
      </c>
    </row>
    <row r="2477" spans="1:6" x14ac:dyDescent="0.25">
      <c r="A2477" s="3">
        <v>61</v>
      </c>
      <c r="B2477" s="3" t="s">
        <v>152</v>
      </c>
      <c r="C2477" s="3">
        <v>30</v>
      </c>
      <c r="D2477" s="3" t="s">
        <v>278</v>
      </c>
      <c r="E2477" s="8">
        <v>1.2633589506149292</v>
      </c>
      <c r="F2477" s="8">
        <v>-6.1533725820481777E-3</v>
      </c>
    </row>
    <row r="2478" spans="1:6" x14ac:dyDescent="0.25">
      <c r="A2478" s="3">
        <v>61</v>
      </c>
      <c r="B2478" s="3" t="s">
        <v>152</v>
      </c>
      <c r="C2478" s="3">
        <v>31</v>
      </c>
      <c r="D2478" s="3" t="s">
        <v>278</v>
      </c>
      <c r="E2478" s="8">
        <v>1.2692887783050537</v>
      </c>
      <c r="F2478" s="8">
        <v>-1.9094927702099085E-3</v>
      </c>
    </row>
    <row r="2479" spans="1:6" x14ac:dyDescent="0.25">
      <c r="A2479" s="3">
        <v>61</v>
      </c>
      <c r="B2479" s="3" t="s">
        <v>152</v>
      </c>
      <c r="C2479" s="3">
        <v>32</v>
      </c>
      <c r="D2479" s="3" t="s">
        <v>278</v>
      </c>
      <c r="E2479" s="8">
        <v>1.2770135402679443</v>
      </c>
      <c r="F2479" s="8">
        <v>4.129321314394474E-3</v>
      </c>
    </row>
    <row r="2480" spans="1:6" x14ac:dyDescent="0.25">
      <c r="A2480" s="3">
        <v>61</v>
      </c>
      <c r="B2480" s="3" t="s">
        <v>152</v>
      </c>
      <c r="C2480" s="3">
        <v>33</v>
      </c>
      <c r="D2480" s="3" t="s">
        <v>278</v>
      </c>
      <c r="E2480" s="8">
        <v>1.2890126705169678</v>
      </c>
      <c r="F2480" s="8">
        <v>1.4442503452301025E-2</v>
      </c>
    </row>
    <row r="2481" spans="1:6" x14ac:dyDescent="0.25">
      <c r="A2481" s="3">
        <v>61</v>
      </c>
      <c r="B2481" s="3" t="s">
        <v>152</v>
      </c>
      <c r="C2481" s="3">
        <v>34</v>
      </c>
      <c r="D2481" s="3" t="s">
        <v>278</v>
      </c>
      <c r="E2481" s="8">
        <v>1.3135920763015747</v>
      </c>
      <c r="F2481" s="8">
        <v>3.7335962057113647E-2</v>
      </c>
    </row>
    <row r="2482" spans="1:6" x14ac:dyDescent="0.25">
      <c r="A2482" s="3">
        <v>61</v>
      </c>
      <c r="B2482" s="3" t="s">
        <v>152</v>
      </c>
      <c r="C2482" s="3">
        <v>35</v>
      </c>
      <c r="D2482" s="3" t="s">
        <v>278</v>
      </c>
      <c r="E2482" s="8">
        <v>1.3652167320251465</v>
      </c>
      <c r="F2482" s="8">
        <v>8.7274670600891113E-2</v>
      </c>
    </row>
    <row r="2483" spans="1:6" x14ac:dyDescent="0.25">
      <c r="A2483" s="3">
        <v>61</v>
      </c>
      <c r="B2483" s="3" t="s">
        <v>152</v>
      </c>
      <c r="C2483" s="3">
        <v>36</v>
      </c>
      <c r="D2483" s="3" t="s">
        <v>278</v>
      </c>
      <c r="E2483" s="8">
        <v>1.4583331346511841</v>
      </c>
      <c r="F2483" s="8">
        <v>0.1787051260471344</v>
      </c>
    </row>
    <row r="2484" spans="1:6" x14ac:dyDescent="0.25">
      <c r="A2484" s="3">
        <v>61</v>
      </c>
      <c r="B2484" s="3" t="s">
        <v>152</v>
      </c>
      <c r="C2484" s="3">
        <v>37</v>
      </c>
      <c r="D2484" s="3" t="s">
        <v>278</v>
      </c>
      <c r="E2484" s="8">
        <v>1.6058416366577148</v>
      </c>
      <c r="F2484" s="8">
        <v>0.32452768087387085</v>
      </c>
    </row>
    <row r="2485" spans="1:6" x14ac:dyDescent="0.25">
      <c r="A2485" s="3">
        <v>61</v>
      </c>
      <c r="B2485" s="3" t="s">
        <v>152</v>
      </c>
      <c r="C2485" s="3">
        <v>38</v>
      </c>
      <c r="D2485" s="3" t="s">
        <v>278</v>
      </c>
      <c r="E2485" s="8">
        <v>1.8085812330245972</v>
      </c>
      <c r="F2485" s="8">
        <v>0.52558130025863647</v>
      </c>
    </row>
    <row r="2486" spans="1:6" x14ac:dyDescent="0.25">
      <c r="A2486" s="3">
        <v>61</v>
      </c>
      <c r="B2486" s="3" t="s">
        <v>152</v>
      </c>
      <c r="C2486" s="3">
        <v>39</v>
      </c>
      <c r="D2486" s="3" t="s">
        <v>278</v>
      </c>
      <c r="E2486" s="8">
        <v>2.0511302947998047</v>
      </c>
      <c r="F2486" s="8">
        <v>0.76644444465637207</v>
      </c>
    </row>
    <row r="2487" spans="1:6" x14ac:dyDescent="0.25">
      <c r="A2487" s="3">
        <v>61</v>
      </c>
      <c r="B2487" s="3" t="s">
        <v>152</v>
      </c>
      <c r="C2487" s="3">
        <v>40</v>
      </c>
      <c r="D2487" s="3" t="s">
        <v>278</v>
      </c>
      <c r="E2487" s="8">
        <v>2.2723722457885742</v>
      </c>
      <c r="F2487" s="8">
        <v>0.9860004186630249</v>
      </c>
    </row>
    <row r="2488" spans="1:6" x14ac:dyDescent="0.25">
      <c r="A2488" s="3">
        <v>62</v>
      </c>
      <c r="B2488" s="3" t="s">
        <v>155</v>
      </c>
      <c r="C2488" s="3">
        <v>1</v>
      </c>
      <c r="D2488" s="3" t="s">
        <v>278</v>
      </c>
      <c r="E2488" s="8">
        <v>1.1497693061828613</v>
      </c>
      <c r="F2488" s="8">
        <v>-1.8202468752861023E-2</v>
      </c>
    </row>
    <row r="2489" spans="1:6" x14ac:dyDescent="0.25">
      <c r="A2489" s="3">
        <v>62</v>
      </c>
      <c r="B2489" s="3" t="s">
        <v>155</v>
      </c>
      <c r="C2489" s="3">
        <v>2</v>
      </c>
      <c r="D2489" s="3" t="s">
        <v>278</v>
      </c>
      <c r="E2489" s="8">
        <v>1.1537314653396606</v>
      </c>
      <c r="F2489" s="8">
        <v>-1.5824191272258759E-2</v>
      </c>
    </row>
    <row r="2490" spans="1:6" x14ac:dyDescent="0.25">
      <c r="A2490" s="3">
        <v>62</v>
      </c>
      <c r="B2490" s="3" t="s">
        <v>155</v>
      </c>
      <c r="C2490" s="3">
        <v>3</v>
      </c>
      <c r="D2490" s="3" t="s">
        <v>278</v>
      </c>
      <c r="E2490" s="8">
        <v>1.1592108011245728</v>
      </c>
      <c r="F2490" s="8">
        <v>-1.1928737163543701E-2</v>
      </c>
    </row>
    <row r="2491" spans="1:6" x14ac:dyDescent="0.25">
      <c r="A2491" s="3">
        <v>62</v>
      </c>
      <c r="B2491" s="3" t="s">
        <v>155</v>
      </c>
      <c r="C2491" s="3">
        <v>4</v>
      </c>
      <c r="D2491" s="3" t="s">
        <v>278</v>
      </c>
      <c r="E2491" s="8">
        <v>1.1650891304016113</v>
      </c>
      <c r="F2491" s="8">
        <v>-7.6342904940247536E-3</v>
      </c>
    </row>
    <row r="2492" spans="1:6" x14ac:dyDescent="0.25">
      <c r="A2492" s="3">
        <v>62</v>
      </c>
      <c r="B2492" s="3" t="s">
        <v>155</v>
      </c>
      <c r="C2492" s="3">
        <v>5</v>
      </c>
      <c r="D2492" s="3" t="s">
        <v>278</v>
      </c>
      <c r="E2492" s="8">
        <v>1.1700202226638794</v>
      </c>
      <c r="F2492" s="8">
        <v>-4.2870803736150265E-3</v>
      </c>
    </row>
    <row r="2493" spans="1:6" x14ac:dyDescent="0.25">
      <c r="A2493" s="3">
        <v>62</v>
      </c>
      <c r="B2493" s="3" t="s">
        <v>155</v>
      </c>
      <c r="C2493" s="3">
        <v>6</v>
      </c>
      <c r="D2493" s="3" t="s">
        <v>278</v>
      </c>
      <c r="E2493" s="8">
        <v>1.1740853786468506</v>
      </c>
      <c r="F2493" s="8">
        <v>-1.8058068817481399E-3</v>
      </c>
    </row>
    <row r="2494" spans="1:6" x14ac:dyDescent="0.25">
      <c r="A2494" s="3">
        <v>62</v>
      </c>
      <c r="B2494" s="3" t="s">
        <v>155</v>
      </c>
      <c r="C2494" s="3">
        <v>7</v>
      </c>
      <c r="D2494" s="3" t="s">
        <v>278</v>
      </c>
      <c r="E2494" s="8">
        <v>1.1784018278121948</v>
      </c>
      <c r="F2494" s="8">
        <v>9.2676002532243729E-4</v>
      </c>
    </row>
    <row r="2495" spans="1:6" x14ac:dyDescent="0.25">
      <c r="A2495" s="3">
        <v>62</v>
      </c>
      <c r="B2495" s="3" t="s">
        <v>155</v>
      </c>
      <c r="C2495" s="3">
        <v>8</v>
      </c>
      <c r="D2495" s="3" t="s">
        <v>278</v>
      </c>
      <c r="E2495" s="8">
        <v>1.1810187101364136</v>
      </c>
      <c r="F2495" s="8">
        <v>1.9597599748522043E-3</v>
      </c>
    </row>
    <row r="2496" spans="1:6" x14ac:dyDescent="0.25">
      <c r="A2496" s="3">
        <v>62</v>
      </c>
      <c r="B2496" s="3" t="s">
        <v>155</v>
      </c>
      <c r="C2496" s="3">
        <v>9</v>
      </c>
      <c r="D2496" s="3" t="s">
        <v>278</v>
      </c>
      <c r="E2496" s="8">
        <v>1.1824741363525391</v>
      </c>
      <c r="F2496" s="8">
        <v>1.8313040491193533E-3</v>
      </c>
    </row>
    <row r="2497" spans="1:6" x14ac:dyDescent="0.25">
      <c r="A2497" s="3">
        <v>62</v>
      </c>
      <c r="B2497" s="3" t="s">
        <v>155</v>
      </c>
      <c r="C2497" s="3">
        <v>10</v>
      </c>
      <c r="D2497" s="3" t="s">
        <v>278</v>
      </c>
      <c r="E2497" s="8">
        <v>1.1840879917144775</v>
      </c>
      <c r="F2497" s="8">
        <v>1.8612771527841687E-3</v>
      </c>
    </row>
    <row r="2498" spans="1:6" x14ac:dyDescent="0.25">
      <c r="A2498" s="3">
        <v>62</v>
      </c>
      <c r="B2498" s="3" t="s">
        <v>155</v>
      </c>
      <c r="C2498" s="3">
        <v>11</v>
      </c>
      <c r="D2498" s="3" t="s">
        <v>278</v>
      </c>
      <c r="E2498" s="8">
        <v>1.1876550912857056</v>
      </c>
      <c r="F2498" s="8">
        <v>3.8444944657385349E-3</v>
      </c>
    </row>
    <row r="2499" spans="1:6" x14ac:dyDescent="0.25">
      <c r="A2499" s="3">
        <v>62</v>
      </c>
      <c r="B2499" s="3" t="s">
        <v>155</v>
      </c>
      <c r="C2499" s="3">
        <v>12</v>
      </c>
      <c r="D2499" s="3" t="s">
        <v>278</v>
      </c>
      <c r="E2499" s="8">
        <v>1.1888363361358643</v>
      </c>
      <c r="F2499" s="8">
        <v>3.4418569412082434E-3</v>
      </c>
    </row>
    <row r="2500" spans="1:6" x14ac:dyDescent="0.25">
      <c r="A2500" s="3">
        <v>62</v>
      </c>
      <c r="B2500" s="3" t="s">
        <v>155</v>
      </c>
      <c r="C2500" s="3">
        <v>13</v>
      </c>
      <c r="D2500" s="3" t="s">
        <v>278</v>
      </c>
      <c r="E2500" s="8">
        <v>1.1909838914871216</v>
      </c>
      <c r="F2500" s="8">
        <v>4.0055299177765846E-3</v>
      </c>
    </row>
    <row r="2501" spans="1:6" x14ac:dyDescent="0.25">
      <c r="A2501" s="3">
        <v>62</v>
      </c>
      <c r="B2501" s="3" t="s">
        <v>155</v>
      </c>
      <c r="C2501" s="3">
        <v>14</v>
      </c>
      <c r="D2501" s="3" t="s">
        <v>278</v>
      </c>
      <c r="E2501" s="8">
        <v>1.1923186779022217</v>
      </c>
      <c r="F2501" s="8">
        <v>3.756434191018343E-3</v>
      </c>
    </row>
    <row r="2502" spans="1:6" x14ac:dyDescent="0.25">
      <c r="A2502" s="3">
        <v>62</v>
      </c>
      <c r="B2502" s="3" t="s">
        <v>155</v>
      </c>
      <c r="C2502" s="3">
        <v>15</v>
      </c>
      <c r="D2502" s="3" t="s">
        <v>278</v>
      </c>
      <c r="E2502" s="8">
        <v>1.1931458711624146</v>
      </c>
      <c r="F2502" s="8">
        <v>2.9997453093528748E-3</v>
      </c>
    </row>
    <row r="2503" spans="1:6" x14ac:dyDescent="0.25">
      <c r="A2503" s="3">
        <v>62</v>
      </c>
      <c r="B2503" s="3" t="s">
        <v>155</v>
      </c>
      <c r="C2503" s="3">
        <v>16</v>
      </c>
      <c r="D2503" s="3" t="s">
        <v>278</v>
      </c>
      <c r="E2503" s="8">
        <v>1.1967923641204834</v>
      </c>
      <c r="F2503" s="8">
        <v>5.0623561255633831E-3</v>
      </c>
    </row>
    <row r="2504" spans="1:6" x14ac:dyDescent="0.25">
      <c r="A2504" s="3">
        <v>62</v>
      </c>
      <c r="B2504" s="3" t="s">
        <v>155</v>
      </c>
      <c r="C2504" s="3">
        <v>17</v>
      </c>
      <c r="D2504" s="3" t="s">
        <v>278</v>
      </c>
      <c r="E2504" s="8">
        <v>1.1965165138244629</v>
      </c>
      <c r="F2504" s="8">
        <v>3.2026232220232487E-3</v>
      </c>
    </row>
    <row r="2505" spans="1:6" x14ac:dyDescent="0.25">
      <c r="A2505" s="3">
        <v>62</v>
      </c>
      <c r="B2505" s="3" t="s">
        <v>155</v>
      </c>
      <c r="C2505" s="3">
        <v>18</v>
      </c>
      <c r="D2505" s="3" t="s">
        <v>278</v>
      </c>
      <c r="E2505" s="8">
        <v>1.1987466812133789</v>
      </c>
      <c r="F2505" s="8">
        <v>3.848908469080925E-3</v>
      </c>
    </row>
    <row r="2506" spans="1:6" x14ac:dyDescent="0.25">
      <c r="A2506" s="3">
        <v>62</v>
      </c>
      <c r="B2506" s="3" t="s">
        <v>155</v>
      </c>
      <c r="C2506" s="3">
        <v>19</v>
      </c>
      <c r="D2506" s="3" t="s">
        <v>278</v>
      </c>
      <c r="E2506" s="8">
        <v>1.2001016139984131</v>
      </c>
      <c r="F2506" s="8">
        <v>3.6199588794261217E-3</v>
      </c>
    </row>
    <row r="2507" spans="1:6" x14ac:dyDescent="0.25">
      <c r="A2507" s="3">
        <v>62</v>
      </c>
      <c r="B2507" s="3" t="s">
        <v>155</v>
      </c>
      <c r="C2507" s="3">
        <v>20</v>
      </c>
      <c r="D2507" s="3" t="s">
        <v>278</v>
      </c>
      <c r="E2507" s="8">
        <v>1.2000235319137573</v>
      </c>
      <c r="F2507" s="8">
        <v>1.9579946529120207E-3</v>
      </c>
    </row>
    <row r="2508" spans="1:6" x14ac:dyDescent="0.25">
      <c r="A2508" s="3">
        <v>62</v>
      </c>
      <c r="B2508" s="3" t="s">
        <v>155</v>
      </c>
      <c r="C2508" s="3">
        <v>21</v>
      </c>
      <c r="D2508" s="3" t="s">
        <v>278</v>
      </c>
      <c r="E2508" s="8">
        <v>1.2017984390258789</v>
      </c>
      <c r="F2508" s="8">
        <v>2.1490193903446198E-3</v>
      </c>
    </row>
    <row r="2509" spans="1:6" x14ac:dyDescent="0.25">
      <c r="A2509" s="3">
        <v>62</v>
      </c>
      <c r="B2509" s="3" t="s">
        <v>155</v>
      </c>
      <c r="C2509" s="3">
        <v>22</v>
      </c>
      <c r="D2509" s="3" t="s">
        <v>278</v>
      </c>
      <c r="E2509" s="8">
        <v>1.2031853199005127</v>
      </c>
      <c r="F2509" s="8">
        <v>1.9520180067047477E-3</v>
      </c>
    </row>
    <row r="2510" spans="1:6" x14ac:dyDescent="0.25">
      <c r="A2510" s="3">
        <v>62</v>
      </c>
      <c r="B2510" s="3" t="s">
        <v>155</v>
      </c>
      <c r="C2510" s="3">
        <v>23</v>
      </c>
      <c r="D2510" s="3" t="s">
        <v>278</v>
      </c>
      <c r="E2510" s="8">
        <v>1.2033025026321411</v>
      </c>
      <c r="F2510" s="8">
        <v>4.8531850916333497E-4</v>
      </c>
    </row>
    <row r="2511" spans="1:6" x14ac:dyDescent="0.25">
      <c r="A2511" s="3">
        <v>62</v>
      </c>
      <c r="B2511" s="3" t="s">
        <v>155</v>
      </c>
      <c r="C2511" s="3">
        <v>24</v>
      </c>
      <c r="D2511" s="3" t="s">
        <v>278</v>
      </c>
      <c r="E2511" s="8">
        <v>1.2045613527297974</v>
      </c>
      <c r="F2511" s="8">
        <v>1.6028634854592383E-4</v>
      </c>
    </row>
    <row r="2512" spans="1:6" x14ac:dyDescent="0.25">
      <c r="A2512" s="3">
        <v>62</v>
      </c>
      <c r="B2512" s="3" t="s">
        <v>155</v>
      </c>
      <c r="C2512" s="3">
        <v>25</v>
      </c>
      <c r="D2512" s="3" t="s">
        <v>278</v>
      </c>
      <c r="E2512" s="8">
        <v>1.2048166990280151</v>
      </c>
      <c r="F2512" s="8">
        <v>-1.1682496406137943E-3</v>
      </c>
    </row>
    <row r="2513" spans="1:6" x14ac:dyDescent="0.25">
      <c r="A2513" s="3">
        <v>62</v>
      </c>
      <c r="B2513" s="3" t="s">
        <v>155</v>
      </c>
      <c r="C2513" s="3">
        <v>26</v>
      </c>
      <c r="D2513" s="3" t="s">
        <v>278</v>
      </c>
      <c r="E2513" s="8">
        <v>1.2042340040206909</v>
      </c>
      <c r="F2513" s="8">
        <v>-3.334827022626996E-3</v>
      </c>
    </row>
    <row r="2514" spans="1:6" x14ac:dyDescent="0.25">
      <c r="A2514" s="3">
        <v>62</v>
      </c>
      <c r="B2514" s="3" t="s">
        <v>155</v>
      </c>
      <c r="C2514" s="3">
        <v>27</v>
      </c>
      <c r="D2514" s="3" t="s">
        <v>278</v>
      </c>
      <c r="E2514" s="8">
        <v>1.2059429883956909</v>
      </c>
      <c r="F2514" s="8">
        <v>-3.2097247894853354E-3</v>
      </c>
    </row>
    <row r="2515" spans="1:6" x14ac:dyDescent="0.25">
      <c r="A2515" s="3">
        <v>62</v>
      </c>
      <c r="B2515" s="3" t="s">
        <v>155</v>
      </c>
      <c r="C2515" s="3">
        <v>28</v>
      </c>
      <c r="D2515" s="3" t="s">
        <v>278</v>
      </c>
      <c r="E2515" s="8">
        <v>1.2085945606231689</v>
      </c>
      <c r="F2515" s="8">
        <v>-2.142034936696291E-3</v>
      </c>
    </row>
    <row r="2516" spans="1:6" x14ac:dyDescent="0.25">
      <c r="A2516" s="3">
        <v>62</v>
      </c>
      <c r="B2516" s="3" t="s">
        <v>155</v>
      </c>
      <c r="C2516" s="3">
        <v>29</v>
      </c>
      <c r="D2516" s="3" t="s">
        <v>278</v>
      </c>
      <c r="E2516" s="8">
        <v>1.2084407806396484</v>
      </c>
      <c r="F2516" s="8">
        <v>-3.8796970620751381E-3</v>
      </c>
    </row>
    <row r="2517" spans="1:6" x14ac:dyDescent="0.25">
      <c r="A2517" s="3">
        <v>62</v>
      </c>
      <c r="B2517" s="3" t="s">
        <v>155</v>
      </c>
      <c r="C2517" s="3">
        <v>30</v>
      </c>
      <c r="D2517" s="3" t="s">
        <v>278</v>
      </c>
      <c r="E2517" s="8">
        <v>1.2085716724395752</v>
      </c>
      <c r="F2517" s="8">
        <v>-5.3326874040067196E-3</v>
      </c>
    </row>
    <row r="2518" spans="1:6" x14ac:dyDescent="0.25">
      <c r="A2518" s="3">
        <v>62</v>
      </c>
      <c r="B2518" s="3" t="s">
        <v>155</v>
      </c>
      <c r="C2518" s="3">
        <v>31</v>
      </c>
      <c r="D2518" s="3" t="s">
        <v>278</v>
      </c>
      <c r="E2518" s="8">
        <v>1.2131457328796387</v>
      </c>
      <c r="F2518" s="8">
        <v>-2.342509338632226E-3</v>
      </c>
    </row>
    <row r="2519" spans="1:6" x14ac:dyDescent="0.25">
      <c r="A2519" s="3">
        <v>62</v>
      </c>
      <c r="B2519" s="3" t="s">
        <v>155</v>
      </c>
      <c r="C2519" s="3">
        <v>32</v>
      </c>
      <c r="D2519" s="3" t="s">
        <v>278</v>
      </c>
      <c r="E2519" s="8">
        <v>1.2182196378707886</v>
      </c>
      <c r="F2519" s="8">
        <v>1.1475132778286934E-3</v>
      </c>
    </row>
    <row r="2520" spans="1:6" x14ac:dyDescent="0.25">
      <c r="A2520" s="3">
        <v>62</v>
      </c>
      <c r="B2520" s="3" t="s">
        <v>155</v>
      </c>
      <c r="C2520" s="3">
        <v>33</v>
      </c>
      <c r="D2520" s="3" t="s">
        <v>278</v>
      </c>
      <c r="E2520" s="8">
        <v>1.2266898155212402</v>
      </c>
      <c r="F2520" s="8">
        <v>8.0338083207607269E-3</v>
      </c>
    </row>
    <row r="2521" spans="1:6" x14ac:dyDescent="0.25">
      <c r="A2521" s="3">
        <v>62</v>
      </c>
      <c r="B2521" s="3" t="s">
        <v>155</v>
      </c>
      <c r="C2521" s="3">
        <v>34</v>
      </c>
      <c r="D2521" s="3" t="s">
        <v>278</v>
      </c>
      <c r="E2521" s="8">
        <v>1.2448799610137939</v>
      </c>
      <c r="F2521" s="8">
        <v>2.4640072137117386E-2</v>
      </c>
    </row>
    <row r="2522" spans="1:6" x14ac:dyDescent="0.25">
      <c r="A2522" s="3">
        <v>62</v>
      </c>
      <c r="B2522" s="3" t="s">
        <v>155</v>
      </c>
      <c r="C2522" s="3">
        <v>35</v>
      </c>
      <c r="D2522" s="3" t="s">
        <v>278</v>
      </c>
      <c r="E2522" s="8">
        <v>1.2772970199584961</v>
      </c>
      <c r="F2522" s="8">
        <v>5.5473249405622482E-2</v>
      </c>
    </row>
    <row r="2523" spans="1:6" x14ac:dyDescent="0.25">
      <c r="A2523" s="3">
        <v>62</v>
      </c>
      <c r="B2523" s="3" t="s">
        <v>155</v>
      </c>
      <c r="C2523" s="3">
        <v>36</v>
      </c>
      <c r="D2523" s="3" t="s">
        <v>278</v>
      </c>
      <c r="E2523" s="8">
        <v>1.3413796424865723</v>
      </c>
      <c r="F2523" s="8">
        <v>0.1179719865322113</v>
      </c>
    </row>
    <row r="2524" spans="1:6" x14ac:dyDescent="0.25">
      <c r="A2524" s="3">
        <v>62</v>
      </c>
      <c r="B2524" s="3" t="s">
        <v>155</v>
      </c>
      <c r="C2524" s="3">
        <v>37</v>
      </c>
      <c r="D2524" s="3" t="s">
        <v>278</v>
      </c>
      <c r="E2524" s="8">
        <v>1.453371524810791</v>
      </c>
      <c r="F2524" s="8">
        <v>0.2283799946308136</v>
      </c>
    </row>
    <row r="2525" spans="1:6" x14ac:dyDescent="0.25">
      <c r="A2525" s="3">
        <v>62</v>
      </c>
      <c r="B2525" s="3" t="s">
        <v>155</v>
      </c>
      <c r="C2525" s="3">
        <v>38</v>
      </c>
      <c r="D2525" s="3" t="s">
        <v>278</v>
      </c>
      <c r="E2525" s="8">
        <v>1.618683934211731</v>
      </c>
      <c r="F2525" s="8">
        <v>0.39210852980613708</v>
      </c>
    </row>
    <row r="2526" spans="1:6" x14ac:dyDescent="0.25">
      <c r="A2526" s="3">
        <v>62</v>
      </c>
      <c r="B2526" s="3" t="s">
        <v>155</v>
      </c>
      <c r="C2526" s="3">
        <v>39</v>
      </c>
      <c r="D2526" s="3" t="s">
        <v>278</v>
      </c>
      <c r="E2526" s="8">
        <v>1.8278226852416992</v>
      </c>
      <c r="F2526" s="8">
        <v>0.5996633768081665</v>
      </c>
    </row>
    <row r="2527" spans="1:6" x14ac:dyDescent="0.25">
      <c r="A2527" s="3">
        <v>62</v>
      </c>
      <c r="B2527" s="3" t="s">
        <v>155</v>
      </c>
      <c r="C2527" s="3">
        <v>40</v>
      </c>
      <c r="D2527" s="3" t="s">
        <v>278</v>
      </c>
      <c r="E2527" s="8">
        <v>2.0324926376342773</v>
      </c>
      <c r="F2527" s="8">
        <v>0.80274945497512817</v>
      </c>
    </row>
    <row r="2528" spans="1:6" x14ac:dyDescent="0.25">
      <c r="A2528" s="3">
        <v>63</v>
      </c>
      <c r="B2528" s="3" t="s">
        <v>156</v>
      </c>
      <c r="C2528" s="3">
        <v>1</v>
      </c>
      <c r="D2528" s="3" t="s">
        <v>278</v>
      </c>
      <c r="E2528" s="8">
        <v>1.1010955572128296</v>
      </c>
      <c r="F2528" s="8">
        <v>-1.5732046216726303E-2</v>
      </c>
    </row>
    <row r="2529" spans="1:6" x14ac:dyDescent="0.25">
      <c r="A2529" s="3">
        <v>63</v>
      </c>
      <c r="B2529" s="3" t="s">
        <v>156</v>
      </c>
      <c r="C2529" s="3">
        <v>2</v>
      </c>
      <c r="D2529" s="3" t="s">
        <v>278</v>
      </c>
      <c r="E2529" s="8">
        <v>1.1061140298843384</v>
      </c>
      <c r="F2529" s="8">
        <v>-1.2171173468232155E-2</v>
      </c>
    </row>
    <row r="2530" spans="1:6" x14ac:dyDescent="0.25">
      <c r="A2530" s="3">
        <v>63</v>
      </c>
      <c r="B2530" s="3" t="s">
        <v>156</v>
      </c>
      <c r="C2530" s="3">
        <v>3</v>
      </c>
      <c r="D2530" s="3" t="s">
        <v>278</v>
      </c>
      <c r="E2530" s="8">
        <v>1.1099311113357544</v>
      </c>
      <c r="F2530" s="8">
        <v>-9.8116910085082054E-3</v>
      </c>
    </row>
    <row r="2531" spans="1:6" x14ac:dyDescent="0.25">
      <c r="A2531" s="3">
        <v>63</v>
      </c>
      <c r="B2531" s="3" t="s">
        <v>156</v>
      </c>
      <c r="C2531" s="3">
        <v>4</v>
      </c>
      <c r="D2531" s="3" t="s">
        <v>278</v>
      </c>
      <c r="E2531" s="8">
        <v>1.1130392551422119</v>
      </c>
      <c r="F2531" s="8">
        <v>-8.1611461937427521E-3</v>
      </c>
    </row>
    <row r="2532" spans="1:6" x14ac:dyDescent="0.25">
      <c r="A2532" s="3">
        <v>63</v>
      </c>
      <c r="B2532" s="3" t="s">
        <v>156</v>
      </c>
      <c r="C2532" s="3">
        <v>5</v>
      </c>
      <c r="D2532" s="3" t="s">
        <v>278</v>
      </c>
      <c r="E2532" s="8">
        <v>1.1184055805206299</v>
      </c>
      <c r="F2532" s="8">
        <v>-4.2524202726781368E-3</v>
      </c>
    </row>
    <row r="2533" spans="1:6" x14ac:dyDescent="0.25">
      <c r="A2533" s="3">
        <v>63</v>
      </c>
      <c r="B2533" s="3" t="s">
        <v>156</v>
      </c>
      <c r="C2533" s="3">
        <v>6</v>
      </c>
      <c r="D2533" s="3" t="s">
        <v>278</v>
      </c>
      <c r="E2533" s="8">
        <v>1.1232250928878784</v>
      </c>
      <c r="F2533" s="8">
        <v>-8.9050742099061608E-4</v>
      </c>
    </row>
    <row r="2534" spans="1:6" x14ac:dyDescent="0.25">
      <c r="A2534" s="3">
        <v>63</v>
      </c>
      <c r="B2534" s="3" t="s">
        <v>156</v>
      </c>
      <c r="C2534" s="3">
        <v>7</v>
      </c>
      <c r="D2534" s="3" t="s">
        <v>278</v>
      </c>
      <c r="E2534" s="8">
        <v>1.1250804662704468</v>
      </c>
      <c r="F2534" s="8">
        <v>-4.9273337936028838E-4</v>
      </c>
    </row>
    <row r="2535" spans="1:6" x14ac:dyDescent="0.25">
      <c r="A2535" s="3">
        <v>63</v>
      </c>
      <c r="B2535" s="3" t="s">
        <v>156</v>
      </c>
      <c r="C2535" s="3">
        <v>8</v>
      </c>
      <c r="D2535" s="3" t="s">
        <v>278</v>
      </c>
      <c r="E2535" s="8">
        <v>1.1278791427612305</v>
      </c>
      <c r="F2535" s="8">
        <v>8.4834377048537135E-4</v>
      </c>
    </row>
    <row r="2536" spans="1:6" x14ac:dyDescent="0.25">
      <c r="A2536" s="3">
        <v>63</v>
      </c>
      <c r="B2536" s="3" t="s">
        <v>156</v>
      </c>
      <c r="C2536" s="3">
        <v>9</v>
      </c>
      <c r="D2536" s="3" t="s">
        <v>278</v>
      </c>
      <c r="E2536" s="8">
        <v>1.1284795999526978</v>
      </c>
      <c r="F2536" s="8">
        <v>-8.7983662524493411E-6</v>
      </c>
    </row>
    <row r="2537" spans="1:6" x14ac:dyDescent="0.25">
      <c r="A2537" s="3">
        <v>63</v>
      </c>
      <c r="B2537" s="3" t="s">
        <v>156</v>
      </c>
      <c r="C2537" s="3">
        <v>10</v>
      </c>
      <c r="D2537" s="3" t="s">
        <v>278</v>
      </c>
      <c r="E2537" s="8">
        <v>1.1308161020278931</v>
      </c>
      <c r="F2537" s="8">
        <v>8.7010435527190566E-4</v>
      </c>
    </row>
    <row r="2538" spans="1:6" x14ac:dyDescent="0.25">
      <c r="A2538" s="3">
        <v>63</v>
      </c>
      <c r="B2538" s="3" t="s">
        <v>156</v>
      </c>
      <c r="C2538" s="3">
        <v>11</v>
      </c>
      <c r="D2538" s="3" t="s">
        <v>278</v>
      </c>
      <c r="E2538" s="8">
        <v>1.1346307992935181</v>
      </c>
      <c r="F2538" s="8">
        <v>3.2272022217512131E-3</v>
      </c>
    </row>
    <row r="2539" spans="1:6" x14ac:dyDescent="0.25">
      <c r="A2539" s="3">
        <v>63</v>
      </c>
      <c r="B2539" s="3" t="s">
        <v>156</v>
      </c>
      <c r="C2539" s="3">
        <v>12</v>
      </c>
      <c r="D2539" s="3" t="s">
        <v>278</v>
      </c>
      <c r="E2539" s="8">
        <v>1.1373597383499146</v>
      </c>
      <c r="F2539" s="8">
        <v>4.4985418207943439E-3</v>
      </c>
    </row>
    <row r="2540" spans="1:6" x14ac:dyDescent="0.25">
      <c r="A2540" s="3">
        <v>63</v>
      </c>
      <c r="B2540" s="3" t="s">
        <v>156</v>
      </c>
      <c r="C2540" s="3">
        <v>13</v>
      </c>
      <c r="D2540" s="3" t="s">
        <v>278</v>
      </c>
      <c r="E2540" s="8">
        <v>1.1376457214355469</v>
      </c>
      <c r="F2540" s="8">
        <v>3.3269256819039583E-3</v>
      </c>
    </row>
    <row r="2541" spans="1:6" x14ac:dyDescent="0.25">
      <c r="A2541" s="3">
        <v>63</v>
      </c>
      <c r="B2541" s="3" t="s">
        <v>156</v>
      </c>
      <c r="C2541" s="3">
        <v>14</v>
      </c>
      <c r="D2541" s="3" t="s">
        <v>278</v>
      </c>
      <c r="E2541" s="8">
        <v>1.1401835680007935</v>
      </c>
      <c r="F2541" s="8">
        <v>4.4071730226278305E-3</v>
      </c>
    </row>
    <row r="2542" spans="1:6" x14ac:dyDescent="0.25">
      <c r="A2542" s="3">
        <v>63</v>
      </c>
      <c r="B2542" s="3" t="s">
        <v>156</v>
      </c>
      <c r="C2542" s="3">
        <v>15</v>
      </c>
      <c r="D2542" s="3" t="s">
        <v>278</v>
      </c>
      <c r="E2542" s="8">
        <v>1.1420392990112305</v>
      </c>
      <c r="F2542" s="8">
        <v>4.8053045757114887E-3</v>
      </c>
    </row>
    <row r="2543" spans="1:6" x14ac:dyDescent="0.25">
      <c r="A2543" s="3">
        <v>63</v>
      </c>
      <c r="B2543" s="3" t="s">
        <v>156</v>
      </c>
      <c r="C2543" s="3">
        <v>16</v>
      </c>
      <c r="D2543" s="3" t="s">
        <v>278</v>
      </c>
      <c r="E2543" s="8">
        <v>1.1431995630264282</v>
      </c>
      <c r="F2543" s="8">
        <v>4.5079695992171764E-3</v>
      </c>
    </row>
    <row r="2544" spans="1:6" x14ac:dyDescent="0.25">
      <c r="A2544" s="3">
        <v>63</v>
      </c>
      <c r="B2544" s="3" t="s">
        <v>156</v>
      </c>
      <c r="C2544" s="3">
        <v>17</v>
      </c>
      <c r="D2544" s="3" t="s">
        <v>278</v>
      </c>
      <c r="E2544" s="8">
        <v>1.144612193107605</v>
      </c>
      <c r="F2544" s="8">
        <v>4.4630002230405807E-3</v>
      </c>
    </row>
    <row r="2545" spans="1:6" x14ac:dyDescent="0.25">
      <c r="A2545" s="3">
        <v>63</v>
      </c>
      <c r="B2545" s="3" t="s">
        <v>156</v>
      </c>
      <c r="C2545" s="3">
        <v>18</v>
      </c>
      <c r="D2545" s="3" t="s">
        <v>278</v>
      </c>
      <c r="E2545" s="8">
        <v>1.1453536748886108</v>
      </c>
      <c r="F2545" s="8">
        <v>3.7468825466930866E-3</v>
      </c>
    </row>
    <row r="2546" spans="1:6" x14ac:dyDescent="0.25">
      <c r="A2546" s="3">
        <v>63</v>
      </c>
      <c r="B2546" s="3" t="s">
        <v>156</v>
      </c>
      <c r="C2546" s="3">
        <v>19</v>
      </c>
      <c r="D2546" s="3" t="s">
        <v>278</v>
      </c>
      <c r="E2546" s="8">
        <v>1.145959734916687</v>
      </c>
      <c r="F2546" s="8">
        <v>2.8953433502465487E-3</v>
      </c>
    </row>
    <row r="2547" spans="1:6" x14ac:dyDescent="0.25">
      <c r="A2547" s="3">
        <v>63</v>
      </c>
      <c r="B2547" s="3" t="s">
        <v>156</v>
      </c>
      <c r="C2547" s="3">
        <v>20</v>
      </c>
      <c r="D2547" s="3" t="s">
        <v>278</v>
      </c>
      <c r="E2547" s="8">
        <v>1.1464875936508179</v>
      </c>
      <c r="F2547" s="8">
        <v>1.9656026270240545E-3</v>
      </c>
    </row>
    <row r="2548" spans="1:6" x14ac:dyDescent="0.25">
      <c r="A2548" s="3">
        <v>63</v>
      </c>
      <c r="B2548" s="3" t="s">
        <v>156</v>
      </c>
      <c r="C2548" s="3">
        <v>21</v>
      </c>
      <c r="D2548" s="3" t="s">
        <v>278</v>
      </c>
      <c r="E2548" s="8">
        <v>1.1486455202102661</v>
      </c>
      <c r="F2548" s="8">
        <v>2.6659299619495869E-3</v>
      </c>
    </row>
    <row r="2549" spans="1:6" x14ac:dyDescent="0.25">
      <c r="A2549" s="3">
        <v>63</v>
      </c>
      <c r="B2549" s="3" t="s">
        <v>156</v>
      </c>
      <c r="C2549" s="3">
        <v>22</v>
      </c>
      <c r="D2549" s="3" t="s">
        <v>278</v>
      </c>
      <c r="E2549" s="8">
        <v>1.1482182741165161</v>
      </c>
      <c r="F2549" s="8">
        <v>7.8108446905389428E-4</v>
      </c>
    </row>
    <row r="2550" spans="1:6" x14ac:dyDescent="0.25">
      <c r="A2550" s="3">
        <v>63</v>
      </c>
      <c r="B2550" s="3" t="s">
        <v>156</v>
      </c>
      <c r="C2550" s="3">
        <v>23</v>
      </c>
      <c r="D2550" s="3" t="s">
        <v>278</v>
      </c>
      <c r="E2550" s="8">
        <v>1.1503801345825195</v>
      </c>
      <c r="F2550" s="8">
        <v>1.4853455359116197E-3</v>
      </c>
    </row>
    <row r="2551" spans="1:6" x14ac:dyDescent="0.25">
      <c r="A2551" s="3">
        <v>63</v>
      </c>
      <c r="B2551" s="3" t="s">
        <v>156</v>
      </c>
      <c r="C2551" s="3">
        <v>24</v>
      </c>
      <c r="D2551" s="3" t="s">
        <v>278</v>
      </c>
      <c r="E2551" s="8">
        <v>1.151274561882019</v>
      </c>
      <c r="F2551" s="8">
        <v>9.2217355268076062E-4</v>
      </c>
    </row>
    <row r="2552" spans="1:6" x14ac:dyDescent="0.25">
      <c r="A2552" s="3">
        <v>63</v>
      </c>
      <c r="B2552" s="3" t="s">
        <v>156</v>
      </c>
      <c r="C2552" s="3">
        <v>25</v>
      </c>
      <c r="D2552" s="3" t="s">
        <v>278</v>
      </c>
      <c r="E2552" s="8">
        <v>1.1512054204940796</v>
      </c>
      <c r="F2552" s="8">
        <v>-6.0456717619672418E-4</v>
      </c>
    </row>
    <row r="2553" spans="1:6" x14ac:dyDescent="0.25">
      <c r="A2553" s="3">
        <v>63</v>
      </c>
      <c r="B2553" s="3" t="s">
        <v>156</v>
      </c>
      <c r="C2553" s="3">
        <v>26</v>
      </c>
      <c r="D2553" s="3" t="s">
        <v>278</v>
      </c>
      <c r="E2553" s="8">
        <v>1.1524416208267212</v>
      </c>
      <c r="F2553" s="8">
        <v>-8.2596618449315429E-4</v>
      </c>
    </row>
    <row r="2554" spans="1:6" x14ac:dyDescent="0.25">
      <c r="A2554" s="3">
        <v>63</v>
      </c>
      <c r="B2554" s="3" t="s">
        <v>156</v>
      </c>
      <c r="C2554" s="3">
        <v>27</v>
      </c>
      <c r="D2554" s="3" t="s">
        <v>278</v>
      </c>
      <c r="E2554" s="8">
        <v>1.1510046720504761</v>
      </c>
      <c r="F2554" s="8">
        <v>-3.7205142434686422E-3</v>
      </c>
    </row>
    <row r="2555" spans="1:6" x14ac:dyDescent="0.25">
      <c r="A2555" s="3">
        <v>63</v>
      </c>
      <c r="B2555" s="3" t="s">
        <v>156</v>
      </c>
      <c r="C2555" s="3">
        <v>28</v>
      </c>
      <c r="D2555" s="3" t="s">
        <v>278</v>
      </c>
      <c r="E2555" s="8">
        <v>1.1516647338867188</v>
      </c>
      <c r="F2555" s="8">
        <v>-4.5180516317486763E-3</v>
      </c>
    </row>
    <row r="2556" spans="1:6" x14ac:dyDescent="0.25">
      <c r="A2556" s="3">
        <v>63</v>
      </c>
      <c r="B2556" s="3" t="s">
        <v>156</v>
      </c>
      <c r="C2556" s="3">
        <v>29</v>
      </c>
      <c r="D2556" s="3" t="s">
        <v>278</v>
      </c>
      <c r="E2556" s="8">
        <v>1.1540281772613525</v>
      </c>
      <c r="F2556" s="8">
        <v>-3.6122077144682407E-3</v>
      </c>
    </row>
    <row r="2557" spans="1:6" x14ac:dyDescent="0.25">
      <c r="A2557" s="3">
        <v>63</v>
      </c>
      <c r="B2557" s="3" t="s">
        <v>156</v>
      </c>
      <c r="C2557" s="3">
        <v>30</v>
      </c>
      <c r="D2557" s="3" t="s">
        <v>278</v>
      </c>
      <c r="E2557" s="8">
        <v>1.1546194553375244</v>
      </c>
      <c r="F2557" s="8">
        <v>-4.4785290956497192E-3</v>
      </c>
    </row>
    <row r="2558" spans="1:6" x14ac:dyDescent="0.25">
      <c r="A2558" s="3">
        <v>63</v>
      </c>
      <c r="B2558" s="3" t="s">
        <v>156</v>
      </c>
      <c r="C2558" s="3">
        <v>31</v>
      </c>
      <c r="D2558" s="3" t="s">
        <v>278</v>
      </c>
      <c r="E2558" s="8">
        <v>1.1580431461334229</v>
      </c>
      <c r="F2558" s="8">
        <v>-2.5124375242739916E-3</v>
      </c>
    </row>
    <row r="2559" spans="1:6" x14ac:dyDescent="0.25">
      <c r="A2559" s="3">
        <v>63</v>
      </c>
      <c r="B2559" s="3" t="s">
        <v>156</v>
      </c>
      <c r="C2559" s="3">
        <v>32</v>
      </c>
      <c r="D2559" s="3" t="s">
        <v>278</v>
      </c>
      <c r="E2559" s="8">
        <v>1.160082221031189</v>
      </c>
      <c r="F2559" s="8">
        <v>-1.93096196744591E-3</v>
      </c>
    </row>
    <row r="2560" spans="1:6" x14ac:dyDescent="0.25">
      <c r="A2560" s="3">
        <v>63</v>
      </c>
      <c r="B2560" s="3" t="s">
        <v>156</v>
      </c>
      <c r="C2560" s="3">
        <v>33</v>
      </c>
      <c r="D2560" s="3" t="s">
        <v>278</v>
      </c>
      <c r="E2560" s="8">
        <v>1.1638743877410889</v>
      </c>
      <c r="F2560" s="8">
        <v>4.0360540151596069E-4</v>
      </c>
    </row>
    <row r="2561" spans="1:6" x14ac:dyDescent="0.25">
      <c r="A2561" s="3">
        <v>63</v>
      </c>
      <c r="B2561" s="3" t="s">
        <v>156</v>
      </c>
      <c r="C2561" s="3">
        <v>34</v>
      </c>
      <c r="D2561" s="3" t="s">
        <v>278</v>
      </c>
      <c r="E2561" s="8">
        <v>1.1729425191879272</v>
      </c>
      <c r="F2561" s="8">
        <v>8.0141378566622734E-3</v>
      </c>
    </row>
    <row r="2562" spans="1:6" x14ac:dyDescent="0.25">
      <c r="A2562" s="3">
        <v>63</v>
      </c>
      <c r="B2562" s="3" t="s">
        <v>156</v>
      </c>
      <c r="C2562" s="3">
        <v>35</v>
      </c>
      <c r="D2562" s="3" t="s">
        <v>278</v>
      </c>
      <c r="E2562" s="8">
        <v>1.1919504404067993</v>
      </c>
      <c r="F2562" s="8">
        <v>2.5564460083842278E-2</v>
      </c>
    </row>
    <row r="2563" spans="1:6" x14ac:dyDescent="0.25">
      <c r="A2563" s="3">
        <v>63</v>
      </c>
      <c r="B2563" s="3" t="s">
        <v>156</v>
      </c>
      <c r="C2563" s="3">
        <v>36</v>
      </c>
      <c r="D2563" s="3" t="s">
        <v>278</v>
      </c>
      <c r="E2563" s="8">
        <v>1.2279218435287476</v>
      </c>
      <c r="F2563" s="8">
        <v>6.0078263282775879E-2</v>
      </c>
    </row>
    <row r="2564" spans="1:6" x14ac:dyDescent="0.25">
      <c r="A2564" s="3">
        <v>63</v>
      </c>
      <c r="B2564" s="3" t="s">
        <v>156</v>
      </c>
      <c r="C2564" s="3">
        <v>37</v>
      </c>
      <c r="D2564" s="3" t="s">
        <v>278</v>
      </c>
      <c r="E2564" s="8">
        <v>1.2902538776397705</v>
      </c>
      <c r="F2564" s="8">
        <v>0.12095269560813904</v>
      </c>
    </row>
    <row r="2565" spans="1:6" x14ac:dyDescent="0.25">
      <c r="A2565" s="3">
        <v>63</v>
      </c>
      <c r="B2565" s="3" t="s">
        <v>156</v>
      </c>
      <c r="C2565" s="3">
        <v>38</v>
      </c>
      <c r="D2565" s="3" t="s">
        <v>278</v>
      </c>
      <c r="E2565" s="8">
        <v>1.3904008865356445</v>
      </c>
      <c r="F2565" s="8">
        <v>0.21964210271835327</v>
      </c>
    </row>
    <row r="2566" spans="1:6" x14ac:dyDescent="0.25">
      <c r="A2566" s="3">
        <v>63</v>
      </c>
      <c r="B2566" s="3" t="s">
        <v>156</v>
      </c>
      <c r="C2566" s="3">
        <v>39</v>
      </c>
      <c r="D2566" s="3" t="s">
        <v>278</v>
      </c>
      <c r="E2566" s="8">
        <v>1.5329201221466064</v>
      </c>
      <c r="F2566" s="8">
        <v>0.3607037365436554</v>
      </c>
    </row>
    <row r="2567" spans="1:6" x14ac:dyDescent="0.25">
      <c r="A2567" s="3">
        <v>63</v>
      </c>
      <c r="B2567" s="3" t="s">
        <v>156</v>
      </c>
      <c r="C2567" s="3">
        <v>40</v>
      </c>
      <c r="D2567" s="3" t="s">
        <v>278</v>
      </c>
      <c r="E2567" s="8">
        <v>1.6774723529815674</v>
      </c>
      <c r="F2567" s="8">
        <v>0.50379836559295654</v>
      </c>
    </row>
    <row r="2568" spans="1:6" x14ac:dyDescent="0.25">
      <c r="A2568" s="3">
        <v>64</v>
      </c>
      <c r="B2568" s="3" t="s">
        <v>157</v>
      </c>
      <c r="C2568" s="3">
        <v>1</v>
      </c>
      <c r="D2568" s="3" t="s">
        <v>278</v>
      </c>
      <c r="E2568" s="8">
        <v>1.068331241607666</v>
      </c>
      <c r="F2568" s="8">
        <v>-1.1468277312815189E-2</v>
      </c>
    </row>
    <row r="2569" spans="1:6" x14ac:dyDescent="0.25">
      <c r="A2569" s="3">
        <v>64</v>
      </c>
      <c r="B2569" s="3" t="s">
        <v>157</v>
      </c>
      <c r="C2569" s="3">
        <v>2</v>
      </c>
      <c r="D2569" s="3" t="s">
        <v>278</v>
      </c>
      <c r="E2569" s="8">
        <v>1.0718039274215698</v>
      </c>
      <c r="F2569" s="8">
        <v>-1.0076316073536873E-2</v>
      </c>
    </row>
    <row r="2570" spans="1:6" x14ac:dyDescent="0.25">
      <c r="A2570" s="3">
        <v>64</v>
      </c>
      <c r="B2570" s="3" t="s">
        <v>157</v>
      </c>
      <c r="C2570" s="3">
        <v>3</v>
      </c>
      <c r="D2570" s="3" t="s">
        <v>278</v>
      </c>
      <c r="E2570" s="8">
        <v>1.0789211988449097</v>
      </c>
      <c r="F2570" s="8">
        <v>-5.0397692248225212E-3</v>
      </c>
    </row>
    <row r="2571" spans="1:6" x14ac:dyDescent="0.25">
      <c r="A2571" s="3">
        <v>64</v>
      </c>
      <c r="B2571" s="3" t="s">
        <v>157</v>
      </c>
      <c r="C2571" s="3">
        <v>4</v>
      </c>
      <c r="D2571" s="3" t="s">
        <v>278</v>
      </c>
      <c r="E2571" s="8">
        <v>1.0832545757293701</v>
      </c>
      <c r="F2571" s="8">
        <v>-2.7871169149875641E-3</v>
      </c>
    </row>
    <row r="2572" spans="1:6" x14ac:dyDescent="0.25">
      <c r="A2572" s="3">
        <v>64</v>
      </c>
      <c r="B2572" s="3" t="s">
        <v>157</v>
      </c>
      <c r="C2572" s="3">
        <v>5</v>
      </c>
      <c r="D2572" s="3" t="s">
        <v>278</v>
      </c>
      <c r="E2572" s="8">
        <v>1.088015079498291</v>
      </c>
      <c r="F2572" s="8">
        <v>-1.0733792441897094E-4</v>
      </c>
    </row>
    <row r="2573" spans="1:6" x14ac:dyDescent="0.25">
      <c r="A2573" s="3">
        <v>64</v>
      </c>
      <c r="B2573" s="3" t="s">
        <v>157</v>
      </c>
      <c r="C2573" s="3">
        <v>6</v>
      </c>
      <c r="D2573" s="3" t="s">
        <v>278</v>
      </c>
      <c r="E2573" s="8">
        <v>1.0905485153198242</v>
      </c>
      <c r="F2573" s="8">
        <v>3.4537314786575735E-4</v>
      </c>
    </row>
    <row r="2574" spans="1:6" x14ac:dyDescent="0.25">
      <c r="A2574" s="3">
        <v>64</v>
      </c>
      <c r="B2574" s="3" t="s">
        <v>157</v>
      </c>
      <c r="C2574" s="3">
        <v>7</v>
      </c>
      <c r="D2574" s="3" t="s">
        <v>278</v>
      </c>
      <c r="E2574" s="8">
        <v>1.0928045511245728</v>
      </c>
      <c r="F2574" s="8">
        <v>5.2068423246964812E-4</v>
      </c>
    </row>
    <row r="2575" spans="1:6" x14ac:dyDescent="0.25">
      <c r="A2575" s="3">
        <v>64</v>
      </c>
      <c r="B2575" s="3" t="s">
        <v>157</v>
      </c>
      <c r="C2575" s="3">
        <v>8</v>
      </c>
      <c r="D2575" s="3" t="s">
        <v>278</v>
      </c>
      <c r="E2575" s="8">
        <v>1.0968672037124634</v>
      </c>
      <c r="F2575" s="8">
        <v>2.5026120711117983E-3</v>
      </c>
    </row>
    <row r="2576" spans="1:6" x14ac:dyDescent="0.25">
      <c r="A2576" s="3">
        <v>64</v>
      </c>
      <c r="B2576" s="3" t="s">
        <v>157</v>
      </c>
      <c r="C2576" s="3">
        <v>9</v>
      </c>
      <c r="D2576" s="3" t="s">
        <v>278</v>
      </c>
      <c r="E2576" s="8">
        <v>1.0999001264572144</v>
      </c>
      <c r="F2576" s="8">
        <v>3.4548100084066391E-3</v>
      </c>
    </row>
    <row r="2577" spans="1:6" x14ac:dyDescent="0.25">
      <c r="A2577" s="3">
        <v>64</v>
      </c>
      <c r="B2577" s="3" t="s">
        <v>157</v>
      </c>
      <c r="C2577" s="3">
        <v>10</v>
      </c>
      <c r="D2577" s="3" t="s">
        <v>278</v>
      </c>
      <c r="E2577" s="8">
        <v>1.1004513502120972</v>
      </c>
      <c r="F2577" s="8">
        <v>1.9253090722486377E-3</v>
      </c>
    </row>
    <row r="2578" spans="1:6" x14ac:dyDescent="0.25">
      <c r="A2578" s="3">
        <v>64</v>
      </c>
      <c r="B2578" s="3" t="s">
        <v>157</v>
      </c>
      <c r="C2578" s="3">
        <v>11</v>
      </c>
      <c r="D2578" s="3" t="s">
        <v>278</v>
      </c>
      <c r="E2578" s="8">
        <v>1.1026365756988525</v>
      </c>
      <c r="F2578" s="8">
        <v>2.0298098679631948E-3</v>
      </c>
    </row>
    <row r="2579" spans="1:6" x14ac:dyDescent="0.25">
      <c r="A2579" s="3">
        <v>64</v>
      </c>
      <c r="B2579" s="3" t="s">
        <v>157</v>
      </c>
      <c r="C2579" s="3">
        <v>12</v>
      </c>
      <c r="D2579" s="3" t="s">
        <v>278</v>
      </c>
      <c r="E2579" s="8">
        <v>1.104645848274231</v>
      </c>
      <c r="F2579" s="8">
        <v>1.9583576358854771E-3</v>
      </c>
    </row>
    <row r="2580" spans="1:6" x14ac:dyDescent="0.25">
      <c r="A2580" s="3">
        <v>64</v>
      </c>
      <c r="B2580" s="3" t="s">
        <v>157</v>
      </c>
      <c r="C2580" s="3">
        <v>13</v>
      </c>
      <c r="D2580" s="3" t="s">
        <v>278</v>
      </c>
      <c r="E2580" s="8">
        <v>1.1058293581008911</v>
      </c>
      <c r="F2580" s="8">
        <v>1.0611427715048194E-3</v>
      </c>
    </row>
    <row r="2581" spans="1:6" x14ac:dyDescent="0.25">
      <c r="A2581" s="3">
        <v>64</v>
      </c>
      <c r="B2581" s="3" t="s">
        <v>157</v>
      </c>
      <c r="C2581" s="3">
        <v>14</v>
      </c>
      <c r="D2581" s="3" t="s">
        <v>278</v>
      </c>
      <c r="E2581" s="8">
        <v>1.1064791679382324</v>
      </c>
      <c r="F2581" s="8">
        <v>-3.6977216950617731E-4</v>
      </c>
    </row>
    <row r="2582" spans="1:6" x14ac:dyDescent="0.25">
      <c r="A2582" s="3">
        <v>64</v>
      </c>
      <c r="B2582" s="3" t="s">
        <v>157</v>
      </c>
      <c r="C2582" s="3">
        <v>15</v>
      </c>
      <c r="D2582" s="3" t="s">
        <v>278</v>
      </c>
      <c r="E2582" s="8">
        <v>1.1101530790328979</v>
      </c>
      <c r="F2582" s="8">
        <v>1.2234142050147057E-3</v>
      </c>
    </row>
    <row r="2583" spans="1:6" x14ac:dyDescent="0.25">
      <c r="A2583" s="3">
        <v>64</v>
      </c>
      <c r="B2583" s="3" t="s">
        <v>157</v>
      </c>
      <c r="C2583" s="3">
        <v>16</v>
      </c>
      <c r="D2583" s="3" t="s">
        <v>278</v>
      </c>
      <c r="E2583" s="8">
        <v>1.1102621555328369</v>
      </c>
      <c r="F2583" s="8">
        <v>-7.4823404429480433E-4</v>
      </c>
    </row>
    <row r="2584" spans="1:6" x14ac:dyDescent="0.25">
      <c r="A2584" s="3">
        <v>64</v>
      </c>
      <c r="B2584" s="3" t="s">
        <v>157</v>
      </c>
      <c r="C2584" s="3">
        <v>17</v>
      </c>
      <c r="D2584" s="3" t="s">
        <v>278</v>
      </c>
      <c r="E2584" s="8">
        <v>1.1111950874328613</v>
      </c>
      <c r="F2584" s="8">
        <v>-1.8960268935188651E-3</v>
      </c>
    </row>
    <row r="2585" spans="1:6" x14ac:dyDescent="0.25">
      <c r="A2585" s="3">
        <v>64</v>
      </c>
      <c r="B2585" s="3" t="s">
        <v>157</v>
      </c>
      <c r="C2585" s="3">
        <v>18</v>
      </c>
      <c r="D2585" s="3" t="s">
        <v>278</v>
      </c>
      <c r="E2585" s="8">
        <v>1.1139615774154663</v>
      </c>
      <c r="F2585" s="8">
        <v>-1.2102616019546986E-3</v>
      </c>
    </row>
    <row r="2586" spans="1:6" x14ac:dyDescent="0.25">
      <c r="A2586" s="3">
        <v>64</v>
      </c>
      <c r="B2586" s="3" t="s">
        <v>157</v>
      </c>
      <c r="C2586" s="3">
        <v>19</v>
      </c>
      <c r="D2586" s="3" t="s">
        <v>278</v>
      </c>
      <c r="E2586" s="8">
        <v>1.1159389019012451</v>
      </c>
      <c r="F2586" s="8">
        <v>-1.3136619236320257E-3</v>
      </c>
    </row>
    <row r="2587" spans="1:6" x14ac:dyDescent="0.25">
      <c r="A2587" s="3">
        <v>64</v>
      </c>
      <c r="B2587" s="3" t="s">
        <v>157</v>
      </c>
      <c r="C2587" s="3">
        <v>20</v>
      </c>
      <c r="D2587" s="3" t="s">
        <v>278</v>
      </c>
      <c r="E2587" s="8">
        <v>1.1179261207580566</v>
      </c>
      <c r="F2587" s="8">
        <v>-1.4071677578613162E-3</v>
      </c>
    </row>
    <row r="2588" spans="1:6" x14ac:dyDescent="0.25">
      <c r="A2588" s="3">
        <v>64</v>
      </c>
      <c r="B2588" s="3" t="s">
        <v>157</v>
      </c>
      <c r="C2588" s="3">
        <v>21</v>
      </c>
      <c r="D2588" s="3" t="s">
        <v>278</v>
      </c>
      <c r="E2588" s="8">
        <v>1.1212718486785889</v>
      </c>
      <c r="F2588" s="8">
        <v>-1.4216460112947971E-4</v>
      </c>
    </row>
    <row r="2589" spans="1:6" x14ac:dyDescent="0.25">
      <c r="A2589" s="3">
        <v>64</v>
      </c>
      <c r="B2589" s="3" t="s">
        <v>157</v>
      </c>
      <c r="C2589" s="3">
        <v>22</v>
      </c>
      <c r="D2589" s="3" t="s">
        <v>278</v>
      </c>
      <c r="E2589" s="8">
        <v>1.1269975900650024</v>
      </c>
      <c r="F2589" s="8">
        <v>3.5028520505875349E-3</v>
      </c>
    </row>
    <row r="2590" spans="1:6" x14ac:dyDescent="0.25">
      <c r="A2590" s="3">
        <v>64</v>
      </c>
      <c r="B2590" s="3" t="s">
        <v>157</v>
      </c>
      <c r="C2590" s="3">
        <v>23</v>
      </c>
      <c r="D2590" s="3" t="s">
        <v>278</v>
      </c>
      <c r="E2590" s="8">
        <v>1.1402823925018311</v>
      </c>
      <c r="F2590" s="8">
        <v>1.47069301456213E-2</v>
      </c>
    </row>
    <row r="2591" spans="1:6" x14ac:dyDescent="0.25">
      <c r="A2591" s="3">
        <v>64</v>
      </c>
      <c r="B2591" s="3" t="s">
        <v>157</v>
      </c>
      <c r="C2591" s="3">
        <v>24</v>
      </c>
      <c r="D2591" s="3" t="s">
        <v>278</v>
      </c>
      <c r="E2591" s="8">
        <v>1.1641372442245483</v>
      </c>
      <c r="F2591" s="8">
        <v>3.6481056362390518E-2</v>
      </c>
    </row>
    <row r="2592" spans="1:6" x14ac:dyDescent="0.25">
      <c r="A2592" s="3">
        <v>64</v>
      </c>
      <c r="B2592" s="3" t="s">
        <v>157</v>
      </c>
      <c r="C2592" s="3">
        <v>25</v>
      </c>
      <c r="D2592" s="3" t="s">
        <v>278</v>
      </c>
      <c r="E2592" s="8">
        <v>1.2064028978347778</v>
      </c>
      <c r="F2592" s="8">
        <v>7.6665982604026794E-2</v>
      </c>
    </row>
    <row r="2593" spans="1:6" x14ac:dyDescent="0.25">
      <c r="A2593" s="3">
        <v>64</v>
      </c>
      <c r="B2593" s="3" t="s">
        <v>157</v>
      </c>
      <c r="C2593" s="3">
        <v>26</v>
      </c>
      <c r="D2593" s="3" t="s">
        <v>278</v>
      </c>
      <c r="E2593" s="8">
        <v>1.2823307514190674</v>
      </c>
      <c r="F2593" s="8">
        <v>0.15051311254501343</v>
      </c>
    </row>
    <row r="2594" spans="1:6" x14ac:dyDescent="0.25">
      <c r="A2594" s="3">
        <v>64</v>
      </c>
      <c r="B2594" s="3" t="s">
        <v>157</v>
      </c>
      <c r="C2594" s="3">
        <v>27</v>
      </c>
      <c r="D2594" s="3" t="s">
        <v>278</v>
      </c>
      <c r="E2594" s="8">
        <v>1.4095360040664673</v>
      </c>
      <c r="F2594" s="8">
        <v>0.27563765645027161</v>
      </c>
    </row>
    <row r="2595" spans="1:6" x14ac:dyDescent="0.25">
      <c r="A2595" s="3">
        <v>64</v>
      </c>
      <c r="B2595" s="3" t="s">
        <v>157</v>
      </c>
      <c r="C2595" s="3">
        <v>28</v>
      </c>
      <c r="D2595" s="3" t="s">
        <v>278</v>
      </c>
      <c r="E2595" s="8">
        <v>1.6131066083908081</v>
      </c>
      <c r="F2595" s="8">
        <v>0.47712752223014832</v>
      </c>
    </row>
    <row r="2596" spans="1:6" x14ac:dyDescent="0.25">
      <c r="A2596" s="3">
        <v>64</v>
      </c>
      <c r="B2596" s="3" t="s">
        <v>157</v>
      </c>
      <c r="C2596" s="3">
        <v>29</v>
      </c>
      <c r="D2596" s="3" t="s">
        <v>278</v>
      </c>
      <c r="E2596" s="8">
        <v>1.9086799621582031</v>
      </c>
      <c r="F2596" s="8">
        <v>0.77062016725540161</v>
      </c>
    </row>
    <row r="2597" spans="1:6" x14ac:dyDescent="0.25">
      <c r="A2597" s="3">
        <v>64</v>
      </c>
      <c r="B2597" s="3" t="s">
        <v>157</v>
      </c>
      <c r="C2597" s="3">
        <v>30</v>
      </c>
      <c r="D2597" s="3" t="s">
        <v>278</v>
      </c>
      <c r="E2597" s="8">
        <v>2.2915694713592529</v>
      </c>
      <c r="F2597" s="8">
        <v>1.1514289379119873</v>
      </c>
    </row>
    <row r="2598" spans="1:6" x14ac:dyDescent="0.25">
      <c r="A2598" s="3">
        <v>64</v>
      </c>
      <c r="B2598" s="3" t="s">
        <v>157</v>
      </c>
      <c r="C2598" s="3">
        <v>31</v>
      </c>
      <c r="D2598" s="3" t="s">
        <v>278</v>
      </c>
      <c r="E2598" s="8">
        <v>2.7270667552947998</v>
      </c>
      <c r="F2598" s="8">
        <v>1.5848455429077148</v>
      </c>
    </row>
    <row r="2599" spans="1:6" x14ac:dyDescent="0.25">
      <c r="A2599" s="3">
        <v>64</v>
      </c>
      <c r="B2599" s="3" t="s">
        <v>157</v>
      </c>
      <c r="C2599" s="3">
        <v>32</v>
      </c>
      <c r="D2599" s="3" t="s">
        <v>278</v>
      </c>
      <c r="E2599" s="8">
        <v>3.1520838737487793</v>
      </c>
      <c r="F2599" s="8">
        <v>2.007781982421875</v>
      </c>
    </row>
    <row r="2600" spans="1:6" x14ac:dyDescent="0.25">
      <c r="A2600" s="3">
        <v>64</v>
      </c>
      <c r="B2600" s="3" t="s">
        <v>157</v>
      </c>
      <c r="C2600" s="3">
        <v>33</v>
      </c>
      <c r="D2600" s="3" t="s">
        <v>278</v>
      </c>
      <c r="E2600" s="8">
        <v>3.5193679332733154</v>
      </c>
      <c r="F2600" s="8">
        <v>2.3729851245880127</v>
      </c>
    </row>
    <row r="2601" spans="1:6" x14ac:dyDescent="0.25">
      <c r="A2601" s="3">
        <v>64</v>
      </c>
      <c r="B2601" s="3" t="s">
        <v>157</v>
      </c>
      <c r="C2601" s="3">
        <v>34</v>
      </c>
      <c r="D2601" s="3" t="s">
        <v>278</v>
      </c>
      <c r="E2601" s="8">
        <v>3.8161094188690186</v>
      </c>
      <c r="F2601" s="8">
        <v>2.6676459312438965</v>
      </c>
    </row>
    <row r="2602" spans="1:6" x14ac:dyDescent="0.25">
      <c r="A2602" s="3">
        <v>64</v>
      </c>
      <c r="B2602" s="3" t="s">
        <v>157</v>
      </c>
      <c r="C2602" s="3">
        <v>35</v>
      </c>
      <c r="D2602" s="3" t="s">
        <v>278</v>
      </c>
      <c r="E2602" s="8">
        <v>4.0501389503479004</v>
      </c>
      <c r="F2602" s="8">
        <v>2.899594783782959</v>
      </c>
    </row>
    <row r="2603" spans="1:6" x14ac:dyDescent="0.25">
      <c r="A2603" s="3">
        <v>64</v>
      </c>
      <c r="B2603" s="3" t="s">
        <v>157</v>
      </c>
      <c r="C2603" s="3">
        <v>36</v>
      </c>
      <c r="D2603" s="3" t="s">
        <v>278</v>
      </c>
      <c r="E2603" s="8">
        <v>4.2301888465881348</v>
      </c>
      <c r="F2603" s="8">
        <v>3.077564001083374</v>
      </c>
    </row>
    <row r="2604" spans="1:6" x14ac:dyDescent="0.25">
      <c r="A2604" s="3">
        <v>64</v>
      </c>
      <c r="B2604" s="3" t="s">
        <v>157</v>
      </c>
      <c r="C2604" s="3">
        <v>37</v>
      </c>
      <c r="D2604" s="3" t="s">
        <v>278</v>
      </c>
      <c r="E2604" s="8">
        <v>4.3691186904907227</v>
      </c>
      <c r="F2604" s="8">
        <v>3.2144131660461426</v>
      </c>
    </row>
    <row r="2605" spans="1:6" x14ac:dyDescent="0.25">
      <c r="A2605" s="3">
        <v>64</v>
      </c>
      <c r="B2605" s="3" t="s">
        <v>157</v>
      </c>
      <c r="C2605" s="3">
        <v>38</v>
      </c>
      <c r="D2605" s="3" t="s">
        <v>278</v>
      </c>
      <c r="E2605" s="8">
        <v>4.4743814468383789</v>
      </c>
      <c r="F2605" s="8">
        <v>3.3175950050354004</v>
      </c>
    </row>
    <row r="2606" spans="1:6" x14ac:dyDescent="0.25">
      <c r="A2606" s="3">
        <v>64</v>
      </c>
      <c r="B2606" s="3" t="s">
        <v>157</v>
      </c>
      <c r="C2606" s="3">
        <v>39</v>
      </c>
      <c r="D2606" s="3" t="s">
        <v>278</v>
      </c>
      <c r="E2606" s="8">
        <v>4.5517253875732422</v>
      </c>
      <c r="F2606" s="8">
        <v>3.3928582668304443</v>
      </c>
    </row>
    <row r="2607" spans="1:6" x14ac:dyDescent="0.25">
      <c r="A2607" s="3">
        <v>64</v>
      </c>
      <c r="B2607" s="3" t="s">
        <v>157</v>
      </c>
      <c r="C2607" s="3">
        <v>40</v>
      </c>
      <c r="D2607" s="3" t="s">
        <v>278</v>
      </c>
      <c r="E2607" s="8">
        <v>4.6062798500061035</v>
      </c>
      <c r="F2607" s="8">
        <v>3.4453320503234863</v>
      </c>
    </row>
    <row r="2608" spans="1:6" x14ac:dyDescent="0.25">
      <c r="A2608" s="3">
        <v>65</v>
      </c>
      <c r="B2608" s="3" t="s">
        <v>160</v>
      </c>
      <c r="C2608" s="3">
        <v>1</v>
      </c>
      <c r="D2608" s="3" t="s">
        <v>278</v>
      </c>
      <c r="E2608" s="8">
        <v>1.0607535839080811</v>
      </c>
      <c r="F2608" s="8">
        <v>-5.7257418520748615E-3</v>
      </c>
    </row>
    <row r="2609" spans="1:6" x14ac:dyDescent="0.25">
      <c r="A2609" s="3">
        <v>65</v>
      </c>
      <c r="B2609" s="3" t="s">
        <v>160</v>
      </c>
      <c r="C2609" s="3">
        <v>2</v>
      </c>
      <c r="D2609" s="3" t="s">
        <v>278</v>
      </c>
      <c r="E2609" s="8">
        <v>1.061841607093811</v>
      </c>
      <c r="F2609" s="8">
        <v>-6.6877813078463078E-3</v>
      </c>
    </row>
    <row r="2610" spans="1:6" x14ac:dyDescent="0.25">
      <c r="A2610" s="3">
        <v>65</v>
      </c>
      <c r="B2610" s="3" t="s">
        <v>160</v>
      </c>
      <c r="C2610" s="3">
        <v>3</v>
      </c>
      <c r="D2610" s="3" t="s">
        <v>278</v>
      </c>
      <c r="E2610" s="8">
        <v>1.0673689842224121</v>
      </c>
      <c r="F2610" s="8">
        <v>-3.2104668207466602E-3</v>
      </c>
    </row>
    <row r="2611" spans="1:6" x14ac:dyDescent="0.25">
      <c r="A2611" s="3">
        <v>65</v>
      </c>
      <c r="B2611" s="3" t="s">
        <v>160</v>
      </c>
      <c r="C2611" s="3">
        <v>4</v>
      </c>
      <c r="D2611" s="3" t="s">
        <v>278</v>
      </c>
      <c r="E2611" s="8">
        <v>1.069580078125</v>
      </c>
      <c r="F2611" s="8">
        <v>-3.0494355596601963E-3</v>
      </c>
    </row>
    <row r="2612" spans="1:6" x14ac:dyDescent="0.25">
      <c r="A2612" s="3">
        <v>65</v>
      </c>
      <c r="B2612" s="3" t="s">
        <v>160</v>
      </c>
      <c r="C2612" s="3">
        <v>5</v>
      </c>
      <c r="D2612" s="3" t="s">
        <v>278</v>
      </c>
      <c r="E2612" s="8">
        <v>1.0740756988525391</v>
      </c>
      <c r="F2612" s="8">
        <v>-6.038774736225605E-4</v>
      </c>
    </row>
    <row r="2613" spans="1:6" x14ac:dyDescent="0.25">
      <c r="A2613" s="3">
        <v>65</v>
      </c>
      <c r="B2613" s="3" t="s">
        <v>160</v>
      </c>
      <c r="C2613" s="3">
        <v>6</v>
      </c>
      <c r="D2613" s="3" t="s">
        <v>278</v>
      </c>
      <c r="E2613" s="8">
        <v>1.0769593715667725</v>
      </c>
      <c r="F2613" s="8">
        <v>2.2973261366132647E-4</v>
      </c>
    </row>
    <row r="2614" spans="1:6" x14ac:dyDescent="0.25">
      <c r="A2614" s="3">
        <v>65</v>
      </c>
      <c r="B2614" s="3" t="s">
        <v>160</v>
      </c>
      <c r="C2614" s="3">
        <v>7</v>
      </c>
      <c r="D2614" s="3" t="s">
        <v>278</v>
      </c>
      <c r="E2614" s="8">
        <v>1.0794354677200317</v>
      </c>
      <c r="F2614" s="8">
        <v>6.5576611086726189E-4</v>
      </c>
    </row>
    <row r="2615" spans="1:6" x14ac:dyDescent="0.25">
      <c r="A2615" s="3">
        <v>65</v>
      </c>
      <c r="B2615" s="3" t="s">
        <v>160</v>
      </c>
      <c r="C2615" s="3">
        <v>8</v>
      </c>
      <c r="D2615" s="3" t="s">
        <v>278</v>
      </c>
      <c r="E2615" s="8">
        <v>1.0825470685958862</v>
      </c>
      <c r="F2615" s="8">
        <v>1.7173043452203274E-3</v>
      </c>
    </row>
    <row r="2616" spans="1:6" x14ac:dyDescent="0.25">
      <c r="A2616" s="3">
        <v>65</v>
      </c>
      <c r="B2616" s="3" t="s">
        <v>160</v>
      </c>
      <c r="C2616" s="3">
        <v>9</v>
      </c>
      <c r="D2616" s="3" t="s">
        <v>278</v>
      </c>
      <c r="E2616" s="8">
        <v>1.0845781564712524</v>
      </c>
      <c r="F2616" s="8">
        <v>1.6983295790851116E-3</v>
      </c>
    </row>
    <row r="2617" spans="1:6" x14ac:dyDescent="0.25">
      <c r="A2617" s="3">
        <v>65</v>
      </c>
      <c r="B2617" s="3" t="s">
        <v>160</v>
      </c>
      <c r="C2617" s="3">
        <v>10</v>
      </c>
      <c r="D2617" s="3" t="s">
        <v>278</v>
      </c>
      <c r="E2617" s="8">
        <v>1.0863227844238281</v>
      </c>
      <c r="F2617" s="8">
        <v>1.3928948901593685E-3</v>
      </c>
    </row>
    <row r="2618" spans="1:6" x14ac:dyDescent="0.25">
      <c r="A2618" s="3">
        <v>65</v>
      </c>
      <c r="B2618" s="3" t="s">
        <v>160</v>
      </c>
      <c r="C2618" s="3">
        <v>11</v>
      </c>
      <c r="D2618" s="3" t="s">
        <v>278</v>
      </c>
      <c r="E2618" s="8">
        <v>1.0905883312225342</v>
      </c>
      <c r="F2618" s="8">
        <v>3.6083790473639965E-3</v>
      </c>
    </row>
    <row r="2619" spans="1:6" x14ac:dyDescent="0.25">
      <c r="A2619" s="3">
        <v>65</v>
      </c>
      <c r="B2619" s="3" t="s">
        <v>160</v>
      </c>
      <c r="C2619" s="3">
        <v>12</v>
      </c>
      <c r="D2619" s="3" t="s">
        <v>278</v>
      </c>
      <c r="E2619" s="8">
        <v>1.0916919708251953</v>
      </c>
      <c r="F2619" s="8">
        <v>2.6619560085237026E-3</v>
      </c>
    </row>
    <row r="2620" spans="1:6" x14ac:dyDescent="0.25">
      <c r="A2620" s="3">
        <v>65</v>
      </c>
      <c r="B2620" s="3" t="s">
        <v>160</v>
      </c>
      <c r="C2620" s="3">
        <v>13</v>
      </c>
      <c r="D2620" s="3" t="s">
        <v>278</v>
      </c>
      <c r="E2620" s="8">
        <v>1.0915555953979492</v>
      </c>
      <c r="F2620" s="8">
        <v>4.7551791067235172E-4</v>
      </c>
    </row>
    <row r="2621" spans="1:6" x14ac:dyDescent="0.25">
      <c r="A2621" s="3">
        <v>65</v>
      </c>
      <c r="B2621" s="3" t="s">
        <v>160</v>
      </c>
      <c r="C2621" s="3">
        <v>14</v>
      </c>
      <c r="D2621" s="3" t="s">
        <v>278</v>
      </c>
      <c r="E2621" s="8">
        <v>1.0938725471496582</v>
      </c>
      <c r="F2621" s="8">
        <v>7.4240699177607894E-4</v>
      </c>
    </row>
    <row r="2622" spans="1:6" x14ac:dyDescent="0.25">
      <c r="A2622" s="3">
        <v>65</v>
      </c>
      <c r="B2622" s="3" t="s">
        <v>160</v>
      </c>
      <c r="C2622" s="3">
        <v>15</v>
      </c>
      <c r="D2622" s="3" t="s">
        <v>278</v>
      </c>
      <c r="E2622" s="8">
        <v>1.0955331325531006</v>
      </c>
      <c r="F2622" s="8">
        <v>3.5292975371703506E-4</v>
      </c>
    </row>
    <row r="2623" spans="1:6" x14ac:dyDescent="0.25">
      <c r="A2623" s="3">
        <v>65</v>
      </c>
      <c r="B2623" s="3" t="s">
        <v>160</v>
      </c>
      <c r="C2623" s="3">
        <v>16</v>
      </c>
      <c r="D2623" s="3" t="s">
        <v>278</v>
      </c>
      <c r="E2623" s="8">
        <v>1.0959287881851196</v>
      </c>
      <c r="F2623" s="8">
        <v>-1.3014771975576878E-3</v>
      </c>
    </row>
    <row r="2624" spans="1:6" x14ac:dyDescent="0.25">
      <c r="A2624" s="3">
        <v>65</v>
      </c>
      <c r="B2624" s="3" t="s">
        <v>160</v>
      </c>
      <c r="C2624" s="3">
        <v>17</v>
      </c>
      <c r="D2624" s="3" t="s">
        <v>278</v>
      </c>
      <c r="E2624" s="8">
        <v>1.0976111888885498</v>
      </c>
      <c r="F2624" s="8">
        <v>-1.6691391356289387E-3</v>
      </c>
    </row>
    <row r="2625" spans="1:6" x14ac:dyDescent="0.25">
      <c r="A2625" s="3">
        <v>65</v>
      </c>
      <c r="B2625" s="3" t="s">
        <v>160</v>
      </c>
      <c r="C2625" s="3">
        <v>18</v>
      </c>
      <c r="D2625" s="3" t="s">
        <v>278</v>
      </c>
      <c r="E2625" s="8">
        <v>1.0995641946792603</v>
      </c>
      <c r="F2625" s="8">
        <v>-1.766196102835238E-3</v>
      </c>
    </row>
    <row r="2626" spans="1:6" x14ac:dyDescent="0.25">
      <c r="A2626" s="3">
        <v>65</v>
      </c>
      <c r="B2626" s="3" t="s">
        <v>160</v>
      </c>
      <c r="C2626" s="3">
        <v>19</v>
      </c>
      <c r="D2626" s="3" t="s">
        <v>278</v>
      </c>
      <c r="E2626" s="8">
        <v>1.1021195650100708</v>
      </c>
      <c r="F2626" s="8">
        <v>-1.2608884135261178E-3</v>
      </c>
    </row>
    <row r="2627" spans="1:6" x14ac:dyDescent="0.25">
      <c r="A2627" s="3">
        <v>65</v>
      </c>
      <c r="B2627" s="3" t="s">
        <v>160</v>
      </c>
      <c r="C2627" s="3">
        <v>20</v>
      </c>
      <c r="D2627" s="3" t="s">
        <v>278</v>
      </c>
      <c r="E2627" s="8">
        <v>1.1039122343063354</v>
      </c>
      <c r="F2627" s="8">
        <v>-1.5182817587628961E-3</v>
      </c>
    </row>
    <row r="2628" spans="1:6" x14ac:dyDescent="0.25">
      <c r="A2628" s="3">
        <v>65</v>
      </c>
      <c r="B2628" s="3" t="s">
        <v>160</v>
      </c>
      <c r="C2628" s="3">
        <v>21</v>
      </c>
      <c r="D2628" s="3" t="s">
        <v>278</v>
      </c>
      <c r="E2628" s="8">
        <v>1.1083251237869263</v>
      </c>
      <c r="F2628" s="8">
        <v>8.4454513853415847E-4</v>
      </c>
    </row>
    <row r="2629" spans="1:6" x14ac:dyDescent="0.25">
      <c r="A2629" s="3">
        <v>65</v>
      </c>
      <c r="B2629" s="3" t="s">
        <v>160</v>
      </c>
      <c r="C2629" s="3">
        <v>22</v>
      </c>
      <c r="D2629" s="3" t="s">
        <v>278</v>
      </c>
      <c r="E2629" s="8">
        <v>1.1141242980957031</v>
      </c>
      <c r="F2629" s="8">
        <v>4.5936568640172482E-3</v>
      </c>
    </row>
    <row r="2630" spans="1:6" x14ac:dyDescent="0.25">
      <c r="A2630" s="3">
        <v>65</v>
      </c>
      <c r="B2630" s="3" t="s">
        <v>160</v>
      </c>
      <c r="C2630" s="3">
        <v>23</v>
      </c>
      <c r="D2630" s="3" t="s">
        <v>278</v>
      </c>
      <c r="E2630" s="8">
        <v>1.1263725757598877</v>
      </c>
      <c r="F2630" s="8">
        <v>1.4791871421039104E-2</v>
      </c>
    </row>
    <row r="2631" spans="1:6" x14ac:dyDescent="0.25">
      <c r="A2631" s="3">
        <v>65</v>
      </c>
      <c r="B2631" s="3" t="s">
        <v>160</v>
      </c>
      <c r="C2631" s="3">
        <v>24</v>
      </c>
      <c r="D2631" s="3" t="s">
        <v>278</v>
      </c>
      <c r="E2631" s="8">
        <v>1.1501706838607788</v>
      </c>
      <c r="F2631" s="8">
        <v>3.6539915949106216E-2</v>
      </c>
    </row>
    <row r="2632" spans="1:6" x14ac:dyDescent="0.25">
      <c r="A2632" s="3">
        <v>65</v>
      </c>
      <c r="B2632" s="3" t="s">
        <v>160</v>
      </c>
      <c r="C2632" s="3">
        <v>25</v>
      </c>
      <c r="D2632" s="3" t="s">
        <v>278</v>
      </c>
      <c r="E2632" s="8">
        <v>1.1933305263519287</v>
      </c>
      <c r="F2632" s="8">
        <v>7.7649697661399841E-2</v>
      </c>
    </row>
    <row r="2633" spans="1:6" x14ac:dyDescent="0.25">
      <c r="A2633" s="3">
        <v>65</v>
      </c>
      <c r="B2633" s="3" t="s">
        <v>160</v>
      </c>
      <c r="C2633" s="3">
        <v>26</v>
      </c>
      <c r="D2633" s="3" t="s">
        <v>278</v>
      </c>
      <c r="E2633" s="8">
        <v>1.2722979784011841</v>
      </c>
      <c r="F2633" s="8">
        <v>0.15456709265708923</v>
      </c>
    </row>
    <row r="2634" spans="1:6" x14ac:dyDescent="0.25">
      <c r="A2634" s="3">
        <v>65</v>
      </c>
      <c r="B2634" s="3" t="s">
        <v>160</v>
      </c>
      <c r="C2634" s="3">
        <v>27</v>
      </c>
      <c r="D2634" s="3" t="s">
        <v>278</v>
      </c>
      <c r="E2634" s="8">
        <v>1.4013768434524536</v>
      </c>
      <c r="F2634" s="8">
        <v>0.28159588575363159</v>
      </c>
    </row>
    <row r="2635" spans="1:6" x14ac:dyDescent="0.25">
      <c r="A2635" s="3">
        <v>65</v>
      </c>
      <c r="B2635" s="3" t="s">
        <v>160</v>
      </c>
      <c r="C2635" s="3">
        <v>28</v>
      </c>
      <c r="D2635" s="3" t="s">
        <v>278</v>
      </c>
      <c r="E2635" s="8">
        <v>1.6051509380340576</v>
      </c>
      <c r="F2635" s="8">
        <v>0.48331990838050842</v>
      </c>
    </row>
    <row r="2636" spans="1:6" x14ac:dyDescent="0.25">
      <c r="A2636" s="3">
        <v>65</v>
      </c>
      <c r="B2636" s="3" t="s">
        <v>160</v>
      </c>
      <c r="C2636" s="3">
        <v>29</v>
      </c>
      <c r="D2636" s="3" t="s">
        <v>278</v>
      </c>
      <c r="E2636" s="8">
        <v>1.8992425203323364</v>
      </c>
      <c r="F2636" s="8">
        <v>0.77536141872406006</v>
      </c>
    </row>
    <row r="2637" spans="1:6" x14ac:dyDescent="0.25">
      <c r="A2637" s="3">
        <v>65</v>
      </c>
      <c r="B2637" s="3" t="s">
        <v>160</v>
      </c>
      <c r="C2637" s="3">
        <v>30</v>
      </c>
      <c r="D2637" s="3" t="s">
        <v>278</v>
      </c>
      <c r="E2637" s="8">
        <v>2.281822681427002</v>
      </c>
      <c r="F2637" s="8">
        <v>1.1558915376663208</v>
      </c>
    </row>
    <row r="2638" spans="1:6" x14ac:dyDescent="0.25">
      <c r="A2638" s="3">
        <v>65</v>
      </c>
      <c r="B2638" s="3" t="s">
        <v>160</v>
      </c>
      <c r="C2638" s="3">
        <v>31</v>
      </c>
      <c r="D2638" s="3" t="s">
        <v>278</v>
      </c>
      <c r="E2638" s="8">
        <v>2.7085840702056885</v>
      </c>
      <c r="F2638" s="8">
        <v>1.5806028842926025</v>
      </c>
    </row>
    <row r="2639" spans="1:6" x14ac:dyDescent="0.25">
      <c r="A2639" s="3">
        <v>65</v>
      </c>
      <c r="B2639" s="3" t="s">
        <v>160</v>
      </c>
      <c r="C2639" s="3">
        <v>32</v>
      </c>
      <c r="D2639" s="3" t="s">
        <v>278</v>
      </c>
      <c r="E2639" s="8">
        <v>3.1240353584289551</v>
      </c>
      <c r="F2639" s="8">
        <v>1.9940041303634644</v>
      </c>
    </row>
    <row r="2640" spans="1:6" x14ac:dyDescent="0.25">
      <c r="A2640" s="3">
        <v>65</v>
      </c>
      <c r="B2640" s="3" t="s">
        <v>160</v>
      </c>
      <c r="C2640" s="3">
        <v>33</v>
      </c>
      <c r="D2640" s="3" t="s">
        <v>278</v>
      </c>
      <c r="E2640" s="8">
        <v>3.4807047843933105</v>
      </c>
      <c r="F2640" s="8">
        <v>2.348623514175415</v>
      </c>
    </row>
    <row r="2641" spans="1:6" x14ac:dyDescent="0.25">
      <c r="A2641" s="3">
        <v>65</v>
      </c>
      <c r="B2641" s="3" t="s">
        <v>160</v>
      </c>
      <c r="C2641" s="3">
        <v>34</v>
      </c>
      <c r="D2641" s="3" t="s">
        <v>278</v>
      </c>
      <c r="E2641" s="8">
        <v>3.7728042602539063</v>
      </c>
      <c r="F2641" s="8">
        <v>2.6386728286743164</v>
      </c>
    </row>
    <row r="2642" spans="1:6" x14ac:dyDescent="0.25">
      <c r="A2642" s="3">
        <v>65</v>
      </c>
      <c r="B2642" s="3" t="s">
        <v>160</v>
      </c>
      <c r="C2642" s="3">
        <v>35</v>
      </c>
      <c r="D2642" s="3" t="s">
        <v>278</v>
      </c>
      <c r="E2642" s="8">
        <v>4.0046463012695313</v>
      </c>
      <c r="F2642" s="8">
        <v>2.8684649467468262</v>
      </c>
    </row>
    <row r="2643" spans="1:6" x14ac:dyDescent="0.25">
      <c r="A2643" s="3">
        <v>65</v>
      </c>
      <c r="B2643" s="3" t="s">
        <v>160</v>
      </c>
      <c r="C2643" s="3">
        <v>36</v>
      </c>
      <c r="D2643" s="3" t="s">
        <v>278</v>
      </c>
      <c r="E2643" s="8">
        <v>4.1855401992797852</v>
      </c>
      <c r="F2643" s="8">
        <v>3.0473086833953857</v>
      </c>
    </row>
    <row r="2644" spans="1:6" x14ac:dyDescent="0.25">
      <c r="A2644" s="3">
        <v>65</v>
      </c>
      <c r="B2644" s="3" t="s">
        <v>160</v>
      </c>
      <c r="C2644" s="3">
        <v>37</v>
      </c>
      <c r="D2644" s="3" t="s">
        <v>278</v>
      </c>
      <c r="E2644" s="8">
        <v>4.3204030990600586</v>
      </c>
      <c r="F2644" s="8">
        <v>3.1801214218139648</v>
      </c>
    </row>
    <row r="2645" spans="1:6" x14ac:dyDescent="0.25">
      <c r="A2645" s="3">
        <v>65</v>
      </c>
      <c r="B2645" s="3" t="s">
        <v>160</v>
      </c>
      <c r="C2645" s="3">
        <v>38</v>
      </c>
      <c r="D2645" s="3" t="s">
        <v>278</v>
      </c>
      <c r="E2645" s="8">
        <v>4.4235935211181641</v>
      </c>
      <c r="F2645" s="8">
        <v>3.2812619209289551</v>
      </c>
    </row>
    <row r="2646" spans="1:6" x14ac:dyDescent="0.25">
      <c r="A2646" s="3">
        <v>65</v>
      </c>
      <c r="B2646" s="3" t="s">
        <v>160</v>
      </c>
      <c r="C2646" s="3">
        <v>39</v>
      </c>
      <c r="D2646" s="3" t="s">
        <v>278</v>
      </c>
      <c r="E2646" s="8">
        <v>4.4996161460876465</v>
      </c>
      <c r="F2646" s="8">
        <v>3.3552343845367432</v>
      </c>
    </row>
    <row r="2647" spans="1:6" x14ac:dyDescent="0.25">
      <c r="A2647" s="3">
        <v>65</v>
      </c>
      <c r="B2647" s="3" t="s">
        <v>160</v>
      </c>
      <c r="C2647" s="3">
        <v>40</v>
      </c>
      <c r="D2647" s="3" t="s">
        <v>278</v>
      </c>
      <c r="E2647" s="8">
        <v>4.5519189834594727</v>
      </c>
      <c r="F2647" s="8">
        <v>3.4054872989654541</v>
      </c>
    </row>
    <row r="2648" spans="1:6" x14ac:dyDescent="0.25">
      <c r="A2648" s="3">
        <v>66</v>
      </c>
      <c r="B2648" s="3" t="s">
        <v>161</v>
      </c>
      <c r="C2648" s="3">
        <v>1</v>
      </c>
      <c r="D2648" s="3" t="s">
        <v>278</v>
      </c>
      <c r="E2648" s="8">
        <v>1.0281366109848022</v>
      </c>
      <c r="F2648" s="8">
        <v>-9.2581817880272865E-3</v>
      </c>
    </row>
    <row r="2649" spans="1:6" x14ac:dyDescent="0.25">
      <c r="A2649" s="3">
        <v>66</v>
      </c>
      <c r="B2649" s="3" t="s">
        <v>161</v>
      </c>
      <c r="C2649" s="3">
        <v>2</v>
      </c>
      <c r="D2649" s="3" t="s">
        <v>278</v>
      </c>
      <c r="E2649" s="8">
        <v>1.0321787595748901</v>
      </c>
      <c r="F2649" s="8">
        <v>-7.1774008683860302E-3</v>
      </c>
    </row>
    <row r="2650" spans="1:6" x14ac:dyDescent="0.25">
      <c r="A2650" s="3">
        <v>66</v>
      </c>
      <c r="B2650" s="3" t="s">
        <v>161</v>
      </c>
      <c r="C2650" s="3">
        <v>3</v>
      </c>
      <c r="D2650" s="3" t="s">
        <v>278</v>
      </c>
      <c r="E2650" s="8">
        <v>1.0382565259933472</v>
      </c>
      <c r="F2650" s="8">
        <v>-3.0610028188675642E-3</v>
      </c>
    </row>
    <row r="2651" spans="1:6" x14ac:dyDescent="0.25">
      <c r="A2651" s="3">
        <v>66</v>
      </c>
      <c r="B2651" s="3" t="s">
        <v>161</v>
      </c>
      <c r="C2651" s="3">
        <v>4</v>
      </c>
      <c r="D2651" s="3" t="s">
        <v>278</v>
      </c>
      <c r="E2651" s="8">
        <v>1.042473316192627</v>
      </c>
      <c r="F2651" s="8">
        <v>-8.0558081390336156E-4</v>
      </c>
    </row>
    <row r="2652" spans="1:6" x14ac:dyDescent="0.25">
      <c r="A2652" s="3">
        <v>66</v>
      </c>
      <c r="B2652" s="3" t="s">
        <v>161</v>
      </c>
      <c r="C2652" s="3">
        <v>5</v>
      </c>
      <c r="D2652" s="3" t="s">
        <v>278</v>
      </c>
      <c r="E2652" s="8">
        <v>1.0439022779464722</v>
      </c>
      <c r="F2652" s="8">
        <v>-1.3379872543737292E-3</v>
      </c>
    </row>
    <row r="2653" spans="1:6" x14ac:dyDescent="0.25">
      <c r="A2653" s="3">
        <v>66</v>
      </c>
      <c r="B2653" s="3" t="s">
        <v>161</v>
      </c>
      <c r="C2653" s="3">
        <v>6</v>
      </c>
      <c r="D2653" s="3" t="s">
        <v>278</v>
      </c>
      <c r="E2653" s="8">
        <v>1.0478204488754272</v>
      </c>
      <c r="F2653" s="8">
        <v>6.1881542205810547E-4</v>
      </c>
    </row>
    <row r="2654" spans="1:6" x14ac:dyDescent="0.25">
      <c r="A2654" s="3">
        <v>66</v>
      </c>
      <c r="B2654" s="3" t="s">
        <v>161</v>
      </c>
      <c r="C2654" s="3">
        <v>7</v>
      </c>
      <c r="D2654" s="3" t="s">
        <v>278</v>
      </c>
      <c r="E2654" s="8">
        <v>1.0501778125762939</v>
      </c>
      <c r="F2654" s="8">
        <v>1.0148108704015613E-3</v>
      </c>
    </row>
    <row r="2655" spans="1:6" x14ac:dyDescent="0.25">
      <c r="A2655" s="3">
        <v>66</v>
      </c>
      <c r="B2655" s="3" t="s">
        <v>161</v>
      </c>
      <c r="C2655" s="3">
        <v>8</v>
      </c>
      <c r="D2655" s="3" t="s">
        <v>278</v>
      </c>
      <c r="E2655" s="8">
        <v>1.0529136657714844</v>
      </c>
      <c r="F2655" s="8">
        <v>1.7892959294840693E-3</v>
      </c>
    </row>
    <row r="2656" spans="1:6" x14ac:dyDescent="0.25">
      <c r="A2656" s="3">
        <v>66</v>
      </c>
      <c r="B2656" s="3" t="s">
        <v>161</v>
      </c>
      <c r="C2656" s="3">
        <v>9</v>
      </c>
      <c r="D2656" s="3" t="s">
        <v>278</v>
      </c>
      <c r="E2656" s="8">
        <v>1.0532780885696411</v>
      </c>
      <c r="F2656" s="8">
        <v>1.9235046056564897E-4</v>
      </c>
    </row>
    <row r="2657" spans="1:6" x14ac:dyDescent="0.25">
      <c r="A2657" s="3">
        <v>66</v>
      </c>
      <c r="B2657" s="3" t="s">
        <v>161</v>
      </c>
      <c r="C2657" s="3">
        <v>10</v>
      </c>
      <c r="D2657" s="3" t="s">
        <v>278</v>
      </c>
      <c r="E2657" s="8">
        <v>1.0555673837661743</v>
      </c>
      <c r="F2657" s="8">
        <v>5.202774191275239E-4</v>
      </c>
    </row>
    <row r="2658" spans="1:6" x14ac:dyDescent="0.25">
      <c r="A2658" s="3">
        <v>66</v>
      </c>
      <c r="B2658" s="3" t="s">
        <v>161</v>
      </c>
      <c r="C2658" s="3">
        <v>11</v>
      </c>
      <c r="D2658" s="3" t="s">
        <v>278</v>
      </c>
      <c r="E2658" s="8">
        <v>1.0588356256484985</v>
      </c>
      <c r="F2658" s="8">
        <v>1.8271510489284992E-3</v>
      </c>
    </row>
    <row r="2659" spans="1:6" x14ac:dyDescent="0.25">
      <c r="A2659" s="3">
        <v>66</v>
      </c>
      <c r="B2659" s="3" t="s">
        <v>161</v>
      </c>
      <c r="C2659" s="3">
        <v>12</v>
      </c>
      <c r="D2659" s="3" t="s">
        <v>278</v>
      </c>
      <c r="E2659" s="8">
        <v>1.0597977638244629</v>
      </c>
      <c r="F2659" s="8">
        <v>8.2792108878493309E-4</v>
      </c>
    </row>
    <row r="2660" spans="1:6" x14ac:dyDescent="0.25">
      <c r="A2660" s="3">
        <v>66</v>
      </c>
      <c r="B2660" s="3" t="s">
        <v>161</v>
      </c>
      <c r="C2660" s="3">
        <v>13</v>
      </c>
      <c r="D2660" s="3" t="s">
        <v>278</v>
      </c>
      <c r="E2660" s="8">
        <v>1.0622249841690063</v>
      </c>
      <c r="F2660" s="8">
        <v>1.2937731808051467E-3</v>
      </c>
    </row>
    <row r="2661" spans="1:6" x14ac:dyDescent="0.25">
      <c r="A2661" s="3">
        <v>66</v>
      </c>
      <c r="B2661" s="3" t="s">
        <v>161</v>
      </c>
      <c r="C2661" s="3">
        <v>14</v>
      </c>
      <c r="D2661" s="3" t="s">
        <v>278</v>
      </c>
      <c r="E2661" s="8">
        <v>1.0635244846343994</v>
      </c>
      <c r="F2661" s="8">
        <v>6.3190545188263059E-4</v>
      </c>
    </row>
    <row r="2662" spans="1:6" x14ac:dyDescent="0.25">
      <c r="A2662" s="3">
        <v>66</v>
      </c>
      <c r="B2662" s="3" t="s">
        <v>161</v>
      </c>
      <c r="C2662" s="3">
        <v>15</v>
      </c>
      <c r="D2662" s="3" t="s">
        <v>278</v>
      </c>
      <c r="E2662" s="8">
        <v>1.0655397176742554</v>
      </c>
      <c r="F2662" s="8">
        <v>6.8577023921534419E-4</v>
      </c>
    </row>
    <row r="2663" spans="1:6" x14ac:dyDescent="0.25">
      <c r="A2663" s="3">
        <v>66</v>
      </c>
      <c r="B2663" s="3" t="s">
        <v>161</v>
      </c>
      <c r="C2663" s="3">
        <v>16</v>
      </c>
      <c r="D2663" s="3" t="s">
        <v>278</v>
      </c>
      <c r="E2663" s="8">
        <v>1.067103385925293</v>
      </c>
      <c r="F2663" s="8">
        <v>2.8807029593735933E-4</v>
      </c>
    </row>
    <row r="2664" spans="1:6" x14ac:dyDescent="0.25">
      <c r="A2664" s="3">
        <v>66</v>
      </c>
      <c r="B2664" s="3" t="s">
        <v>161</v>
      </c>
      <c r="C2664" s="3">
        <v>17</v>
      </c>
      <c r="D2664" s="3" t="s">
        <v>278</v>
      </c>
      <c r="E2664" s="8">
        <v>1.0673872232437134</v>
      </c>
      <c r="F2664" s="8">
        <v>-1.3894606381654739E-3</v>
      </c>
    </row>
    <row r="2665" spans="1:6" x14ac:dyDescent="0.25">
      <c r="A2665" s="3">
        <v>66</v>
      </c>
      <c r="B2665" s="3" t="s">
        <v>161</v>
      </c>
      <c r="C2665" s="3">
        <v>18</v>
      </c>
      <c r="D2665" s="3" t="s">
        <v>278</v>
      </c>
      <c r="E2665" s="8">
        <v>1.070293664932251</v>
      </c>
      <c r="F2665" s="8">
        <v>-4.443871439434588E-4</v>
      </c>
    </row>
    <row r="2666" spans="1:6" x14ac:dyDescent="0.25">
      <c r="A2666" s="3">
        <v>66</v>
      </c>
      <c r="B2666" s="3" t="s">
        <v>161</v>
      </c>
      <c r="C2666" s="3">
        <v>19</v>
      </c>
      <c r="D2666" s="3" t="s">
        <v>278</v>
      </c>
      <c r="E2666" s="8">
        <v>1.0720616579055786</v>
      </c>
      <c r="F2666" s="8">
        <v>-6.3776236493140459E-4</v>
      </c>
    </row>
    <row r="2667" spans="1:6" x14ac:dyDescent="0.25">
      <c r="A2667" s="3">
        <v>66</v>
      </c>
      <c r="B2667" s="3" t="s">
        <v>161</v>
      </c>
      <c r="C2667" s="3">
        <v>20</v>
      </c>
      <c r="D2667" s="3" t="s">
        <v>278</v>
      </c>
      <c r="E2667" s="8">
        <v>1.0721950531005859</v>
      </c>
      <c r="F2667" s="8">
        <v>-2.4657354224473238E-3</v>
      </c>
    </row>
    <row r="2668" spans="1:6" x14ac:dyDescent="0.25">
      <c r="A2668" s="3">
        <v>66</v>
      </c>
      <c r="B2668" s="3" t="s">
        <v>161</v>
      </c>
      <c r="C2668" s="3">
        <v>21</v>
      </c>
      <c r="D2668" s="3" t="s">
        <v>278</v>
      </c>
      <c r="E2668" s="8">
        <v>1.0770739316940308</v>
      </c>
      <c r="F2668" s="8">
        <v>4.5177497668191791E-4</v>
      </c>
    </row>
    <row r="2669" spans="1:6" x14ac:dyDescent="0.25">
      <c r="A2669" s="3">
        <v>66</v>
      </c>
      <c r="B2669" s="3" t="s">
        <v>161</v>
      </c>
      <c r="C2669" s="3">
        <v>22</v>
      </c>
      <c r="D2669" s="3" t="s">
        <v>278</v>
      </c>
      <c r="E2669" s="8">
        <v>1.0834090709686279</v>
      </c>
      <c r="F2669" s="8">
        <v>4.8255459405481815E-3</v>
      </c>
    </row>
    <row r="2670" spans="1:6" x14ac:dyDescent="0.25">
      <c r="A2670" s="3">
        <v>66</v>
      </c>
      <c r="B2670" s="3" t="s">
        <v>161</v>
      </c>
      <c r="C2670" s="3">
        <v>23</v>
      </c>
      <c r="D2670" s="3" t="s">
        <v>278</v>
      </c>
      <c r="E2670" s="8">
        <v>1.0973374843597412</v>
      </c>
      <c r="F2670" s="8">
        <v>1.6792591661214828E-2</v>
      </c>
    </row>
    <row r="2671" spans="1:6" x14ac:dyDescent="0.25">
      <c r="A2671" s="3">
        <v>66</v>
      </c>
      <c r="B2671" s="3" t="s">
        <v>161</v>
      </c>
      <c r="C2671" s="3">
        <v>24</v>
      </c>
      <c r="D2671" s="3" t="s">
        <v>278</v>
      </c>
      <c r="E2671" s="8">
        <v>1.1205935478210449</v>
      </c>
      <c r="F2671" s="8">
        <v>3.8087286055088043E-2</v>
      </c>
    </row>
    <row r="2672" spans="1:6" x14ac:dyDescent="0.25">
      <c r="A2672" s="3">
        <v>66</v>
      </c>
      <c r="B2672" s="3" t="s">
        <v>161</v>
      </c>
      <c r="C2672" s="3">
        <v>25</v>
      </c>
      <c r="D2672" s="3" t="s">
        <v>278</v>
      </c>
      <c r="E2672" s="8">
        <v>1.1632932424545288</v>
      </c>
      <c r="F2672" s="8">
        <v>7.8825615346431732E-2</v>
      </c>
    </row>
    <row r="2673" spans="1:6" x14ac:dyDescent="0.25">
      <c r="A2673" s="3">
        <v>66</v>
      </c>
      <c r="B2673" s="3" t="s">
        <v>161</v>
      </c>
      <c r="C2673" s="3">
        <v>26</v>
      </c>
      <c r="D2673" s="3" t="s">
        <v>278</v>
      </c>
      <c r="E2673" s="8">
        <v>1.2414360046386719</v>
      </c>
      <c r="F2673" s="8">
        <v>0.155007004737854</v>
      </c>
    </row>
    <row r="2674" spans="1:6" x14ac:dyDescent="0.25">
      <c r="A2674" s="3">
        <v>66</v>
      </c>
      <c r="B2674" s="3" t="s">
        <v>161</v>
      </c>
      <c r="C2674" s="3">
        <v>27</v>
      </c>
      <c r="D2674" s="3" t="s">
        <v>278</v>
      </c>
      <c r="E2674" s="8">
        <v>1.3730818033218384</v>
      </c>
      <c r="F2674" s="8">
        <v>0.28469142317771912</v>
      </c>
    </row>
    <row r="2675" spans="1:6" x14ac:dyDescent="0.25">
      <c r="A2675" s="3">
        <v>66</v>
      </c>
      <c r="B2675" s="3" t="s">
        <v>161</v>
      </c>
      <c r="C2675" s="3">
        <v>28</v>
      </c>
      <c r="D2675" s="3" t="s">
        <v>278</v>
      </c>
      <c r="E2675" s="8">
        <v>1.5800676345825195</v>
      </c>
      <c r="F2675" s="8">
        <v>0.48971590399742126</v>
      </c>
    </row>
    <row r="2676" spans="1:6" x14ac:dyDescent="0.25">
      <c r="A2676" s="3">
        <v>66</v>
      </c>
      <c r="B2676" s="3" t="s">
        <v>161</v>
      </c>
      <c r="C2676" s="3">
        <v>29</v>
      </c>
      <c r="D2676" s="3" t="s">
        <v>278</v>
      </c>
      <c r="E2676" s="8">
        <v>1.8730731010437012</v>
      </c>
      <c r="F2676" s="8">
        <v>0.78075999021530151</v>
      </c>
    </row>
    <row r="2677" spans="1:6" x14ac:dyDescent="0.25">
      <c r="A2677" s="3">
        <v>66</v>
      </c>
      <c r="B2677" s="3" t="s">
        <v>161</v>
      </c>
      <c r="C2677" s="3">
        <v>30</v>
      </c>
      <c r="D2677" s="3" t="s">
        <v>278</v>
      </c>
      <c r="E2677" s="8">
        <v>2.2485411167144775</v>
      </c>
      <c r="F2677" s="8">
        <v>1.1542665958404541</v>
      </c>
    </row>
    <row r="2678" spans="1:6" x14ac:dyDescent="0.25">
      <c r="A2678" s="3">
        <v>66</v>
      </c>
      <c r="B2678" s="3" t="s">
        <v>161</v>
      </c>
      <c r="C2678" s="3">
        <v>31</v>
      </c>
      <c r="D2678" s="3" t="s">
        <v>278</v>
      </c>
      <c r="E2678" s="8">
        <v>2.6687891483306885</v>
      </c>
      <c r="F2678" s="8">
        <v>1.572553277015686</v>
      </c>
    </row>
    <row r="2679" spans="1:6" x14ac:dyDescent="0.25">
      <c r="A2679" s="3">
        <v>66</v>
      </c>
      <c r="B2679" s="3" t="s">
        <v>161</v>
      </c>
      <c r="C2679" s="3">
        <v>32</v>
      </c>
      <c r="D2679" s="3" t="s">
        <v>278</v>
      </c>
      <c r="E2679" s="8">
        <v>3.0700924396514893</v>
      </c>
      <c r="F2679" s="8">
        <v>1.9718952178955078</v>
      </c>
    </row>
    <row r="2680" spans="1:6" x14ac:dyDescent="0.25">
      <c r="A2680" s="3">
        <v>66</v>
      </c>
      <c r="B2680" s="3" t="s">
        <v>161</v>
      </c>
      <c r="C2680" s="3">
        <v>33</v>
      </c>
      <c r="D2680" s="3" t="s">
        <v>278</v>
      </c>
      <c r="E2680" s="8">
        <v>3.416668176651001</v>
      </c>
      <c r="F2680" s="8">
        <v>2.316509485244751</v>
      </c>
    </row>
    <row r="2681" spans="1:6" x14ac:dyDescent="0.25">
      <c r="A2681" s="3">
        <v>66</v>
      </c>
      <c r="B2681" s="3" t="s">
        <v>161</v>
      </c>
      <c r="C2681" s="3">
        <v>34</v>
      </c>
      <c r="D2681" s="3" t="s">
        <v>278</v>
      </c>
      <c r="E2681" s="8">
        <v>3.6968398094177246</v>
      </c>
      <c r="F2681" s="8">
        <v>2.5947198867797852</v>
      </c>
    </row>
    <row r="2682" spans="1:6" x14ac:dyDescent="0.25">
      <c r="A2682" s="3">
        <v>66</v>
      </c>
      <c r="B2682" s="3" t="s">
        <v>161</v>
      </c>
      <c r="C2682" s="3">
        <v>35</v>
      </c>
      <c r="D2682" s="3" t="s">
        <v>278</v>
      </c>
      <c r="E2682" s="8">
        <v>3.9135701656341553</v>
      </c>
      <c r="F2682" s="8">
        <v>2.8094887733459473</v>
      </c>
    </row>
    <row r="2683" spans="1:6" x14ac:dyDescent="0.25">
      <c r="A2683" s="3">
        <v>66</v>
      </c>
      <c r="B2683" s="3" t="s">
        <v>161</v>
      </c>
      <c r="C2683" s="3">
        <v>36</v>
      </c>
      <c r="D2683" s="3" t="s">
        <v>278</v>
      </c>
      <c r="E2683" s="8">
        <v>4.0837702751159668</v>
      </c>
      <c r="F2683" s="8">
        <v>2.9777276515960693</v>
      </c>
    </row>
    <row r="2684" spans="1:6" x14ac:dyDescent="0.25">
      <c r="A2684" s="3">
        <v>66</v>
      </c>
      <c r="B2684" s="3" t="s">
        <v>161</v>
      </c>
      <c r="C2684" s="3">
        <v>37</v>
      </c>
      <c r="D2684" s="3" t="s">
        <v>278</v>
      </c>
      <c r="E2684" s="8">
        <v>4.2113723754882813</v>
      </c>
      <c r="F2684" s="8">
        <v>3.1033682823181152</v>
      </c>
    </row>
    <row r="2685" spans="1:6" x14ac:dyDescent="0.25">
      <c r="A2685" s="3">
        <v>66</v>
      </c>
      <c r="B2685" s="3" t="s">
        <v>161</v>
      </c>
      <c r="C2685" s="3">
        <v>38</v>
      </c>
      <c r="D2685" s="3" t="s">
        <v>278</v>
      </c>
      <c r="E2685" s="8">
        <v>4.310394287109375</v>
      </c>
      <c r="F2685" s="8">
        <v>3.2004289627075195</v>
      </c>
    </row>
    <row r="2686" spans="1:6" x14ac:dyDescent="0.25">
      <c r="A2686" s="3">
        <v>66</v>
      </c>
      <c r="B2686" s="3" t="s">
        <v>161</v>
      </c>
      <c r="C2686" s="3">
        <v>39</v>
      </c>
      <c r="D2686" s="3" t="s">
        <v>278</v>
      </c>
      <c r="E2686" s="8">
        <v>4.3849968910217285</v>
      </c>
      <c r="F2686" s="8">
        <v>3.2730700969696045</v>
      </c>
    </row>
    <row r="2687" spans="1:6" x14ac:dyDescent="0.25">
      <c r="A2687" s="3">
        <v>66</v>
      </c>
      <c r="B2687" s="3" t="s">
        <v>161</v>
      </c>
      <c r="C2687" s="3">
        <v>40</v>
      </c>
      <c r="D2687" s="3" t="s">
        <v>278</v>
      </c>
      <c r="E2687" s="8">
        <v>4.4335498809814453</v>
      </c>
      <c r="F2687" s="8">
        <v>3.3196616172790527</v>
      </c>
    </row>
    <row r="2688" spans="1:6" x14ac:dyDescent="0.25">
      <c r="A2688" s="3">
        <v>67</v>
      </c>
      <c r="B2688" s="3" t="s">
        <v>162</v>
      </c>
      <c r="C2688" s="3">
        <v>1</v>
      </c>
      <c r="D2688" s="3" t="s">
        <v>278</v>
      </c>
      <c r="E2688" s="8">
        <v>1.0518887042999268</v>
      </c>
      <c r="F2688" s="8">
        <v>-6.9249453954398632E-3</v>
      </c>
    </row>
    <row r="2689" spans="1:6" x14ac:dyDescent="0.25">
      <c r="A2689" s="3">
        <v>67</v>
      </c>
      <c r="B2689" s="3" t="s">
        <v>162</v>
      </c>
      <c r="C2689" s="3">
        <v>2</v>
      </c>
      <c r="D2689" s="3" t="s">
        <v>278</v>
      </c>
      <c r="E2689" s="8">
        <v>1.0561630725860596</v>
      </c>
      <c r="F2689" s="8">
        <v>-4.8627313226461411E-3</v>
      </c>
    </row>
    <row r="2690" spans="1:6" x14ac:dyDescent="0.25">
      <c r="A2690" s="3">
        <v>67</v>
      </c>
      <c r="B2690" s="3" t="s">
        <v>162</v>
      </c>
      <c r="C2690" s="3">
        <v>3</v>
      </c>
      <c r="D2690" s="3" t="s">
        <v>278</v>
      </c>
      <c r="E2690" s="8">
        <v>1.0586898326873779</v>
      </c>
      <c r="F2690" s="8">
        <v>-4.548125434666872E-3</v>
      </c>
    </row>
    <row r="2691" spans="1:6" x14ac:dyDescent="0.25">
      <c r="A2691" s="3">
        <v>67</v>
      </c>
      <c r="B2691" s="3" t="s">
        <v>162</v>
      </c>
      <c r="C2691" s="3">
        <v>4</v>
      </c>
      <c r="D2691" s="3" t="s">
        <v>278</v>
      </c>
      <c r="E2691" s="8">
        <v>1.0632532835006714</v>
      </c>
      <c r="F2691" s="8">
        <v>-2.196829067543149E-3</v>
      </c>
    </row>
    <row r="2692" spans="1:6" x14ac:dyDescent="0.25">
      <c r="A2692" s="3">
        <v>67</v>
      </c>
      <c r="B2692" s="3" t="s">
        <v>162</v>
      </c>
      <c r="C2692" s="3">
        <v>5</v>
      </c>
      <c r="D2692" s="3" t="s">
        <v>278</v>
      </c>
      <c r="E2692" s="8">
        <v>1.0669091939926147</v>
      </c>
      <c r="F2692" s="8">
        <v>-7.5307296356186271E-4</v>
      </c>
    </row>
    <row r="2693" spans="1:6" x14ac:dyDescent="0.25">
      <c r="A2693" s="3">
        <v>67</v>
      </c>
      <c r="B2693" s="3" t="s">
        <v>162</v>
      </c>
      <c r="C2693" s="3">
        <v>6</v>
      </c>
      <c r="D2693" s="3" t="s">
        <v>278</v>
      </c>
      <c r="E2693" s="8">
        <v>1.0709720849990845</v>
      </c>
      <c r="F2693" s="8">
        <v>1.0976637713611126E-3</v>
      </c>
    </row>
    <row r="2694" spans="1:6" x14ac:dyDescent="0.25">
      <c r="A2694" s="3">
        <v>67</v>
      </c>
      <c r="B2694" s="3" t="s">
        <v>162</v>
      </c>
      <c r="C2694" s="3">
        <v>7</v>
      </c>
      <c r="D2694" s="3" t="s">
        <v>278</v>
      </c>
      <c r="E2694" s="8">
        <v>1.0734013319015503</v>
      </c>
      <c r="F2694" s="8">
        <v>1.3147563440725207E-3</v>
      </c>
    </row>
    <row r="2695" spans="1:6" x14ac:dyDescent="0.25">
      <c r="A2695" s="3">
        <v>67</v>
      </c>
      <c r="B2695" s="3" t="s">
        <v>162</v>
      </c>
      <c r="C2695" s="3">
        <v>8</v>
      </c>
      <c r="D2695" s="3" t="s">
        <v>278</v>
      </c>
      <c r="E2695" s="8">
        <v>1.07655930519104</v>
      </c>
      <c r="F2695" s="8">
        <v>2.2605753038078547E-3</v>
      </c>
    </row>
    <row r="2696" spans="1:6" x14ac:dyDescent="0.25">
      <c r="A2696" s="3">
        <v>67</v>
      </c>
      <c r="B2696" s="3" t="s">
        <v>162</v>
      </c>
      <c r="C2696" s="3">
        <v>9</v>
      </c>
      <c r="D2696" s="3" t="s">
        <v>278</v>
      </c>
      <c r="E2696" s="8">
        <v>1.0792231559753418</v>
      </c>
      <c r="F2696" s="8">
        <v>2.7122716419398785E-3</v>
      </c>
    </row>
    <row r="2697" spans="1:6" x14ac:dyDescent="0.25">
      <c r="A2697" s="3">
        <v>67</v>
      </c>
      <c r="B2697" s="3" t="s">
        <v>162</v>
      </c>
      <c r="C2697" s="3">
        <v>10</v>
      </c>
      <c r="D2697" s="3" t="s">
        <v>278</v>
      </c>
      <c r="E2697" s="8">
        <v>1.0798660516738892</v>
      </c>
      <c r="F2697" s="8">
        <v>1.1430131271481514E-3</v>
      </c>
    </row>
    <row r="2698" spans="1:6" x14ac:dyDescent="0.25">
      <c r="A2698" s="3">
        <v>67</v>
      </c>
      <c r="B2698" s="3" t="s">
        <v>162</v>
      </c>
      <c r="C2698" s="3">
        <v>11</v>
      </c>
      <c r="D2698" s="3" t="s">
        <v>278</v>
      </c>
      <c r="E2698" s="8">
        <v>1.0826137065887451</v>
      </c>
      <c r="F2698" s="8">
        <v>1.6785137122496963E-3</v>
      </c>
    </row>
    <row r="2699" spans="1:6" x14ac:dyDescent="0.25">
      <c r="A2699" s="3">
        <v>67</v>
      </c>
      <c r="B2699" s="3" t="s">
        <v>162</v>
      </c>
      <c r="C2699" s="3">
        <v>12</v>
      </c>
      <c r="D2699" s="3" t="s">
        <v>278</v>
      </c>
      <c r="E2699" s="8">
        <v>1.0850614309310913</v>
      </c>
      <c r="F2699" s="8">
        <v>1.9140837248414755E-3</v>
      </c>
    </row>
    <row r="2700" spans="1:6" x14ac:dyDescent="0.25">
      <c r="A2700" s="3">
        <v>67</v>
      </c>
      <c r="B2700" s="3" t="s">
        <v>162</v>
      </c>
      <c r="C2700" s="3">
        <v>13</v>
      </c>
      <c r="D2700" s="3" t="s">
        <v>278</v>
      </c>
      <c r="E2700" s="8">
        <v>1.0861003398895264</v>
      </c>
      <c r="F2700" s="8">
        <v>7.4083829531446099E-4</v>
      </c>
    </row>
    <row r="2701" spans="1:6" x14ac:dyDescent="0.25">
      <c r="A2701" s="3">
        <v>67</v>
      </c>
      <c r="B2701" s="3" t="s">
        <v>162</v>
      </c>
      <c r="C2701" s="3">
        <v>14</v>
      </c>
      <c r="D2701" s="3" t="s">
        <v>278</v>
      </c>
      <c r="E2701" s="8">
        <v>1.0873205661773682</v>
      </c>
      <c r="F2701" s="8">
        <v>-2.5108971749432385E-4</v>
      </c>
    </row>
    <row r="2702" spans="1:6" x14ac:dyDescent="0.25">
      <c r="A2702" s="3">
        <v>67</v>
      </c>
      <c r="B2702" s="3" t="s">
        <v>162</v>
      </c>
      <c r="C2702" s="3">
        <v>15</v>
      </c>
      <c r="D2702" s="3" t="s">
        <v>278</v>
      </c>
      <c r="E2702" s="8">
        <v>1.0900712013244629</v>
      </c>
      <c r="F2702" s="8">
        <v>2.8739109984599054E-4</v>
      </c>
    </row>
    <row r="2703" spans="1:6" x14ac:dyDescent="0.25">
      <c r="A2703" s="3">
        <v>67</v>
      </c>
      <c r="B2703" s="3" t="s">
        <v>162</v>
      </c>
      <c r="C2703" s="3">
        <v>16</v>
      </c>
      <c r="D2703" s="3" t="s">
        <v>278</v>
      </c>
      <c r="E2703" s="8">
        <v>1.0925546884536743</v>
      </c>
      <c r="F2703" s="8">
        <v>5.587239284068346E-4</v>
      </c>
    </row>
    <row r="2704" spans="1:6" x14ac:dyDescent="0.25">
      <c r="A2704" s="3">
        <v>67</v>
      </c>
      <c r="B2704" s="3" t="s">
        <v>162</v>
      </c>
      <c r="C2704" s="3">
        <v>17</v>
      </c>
      <c r="D2704" s="3" t="s">
        <v>278</v>
      </c>
      <c r="E2704" s="8">
        <v>1.0927255153656006</v>
      </c>
      <c r="F2704" s="8">
        <v>-1.482603489421308E-3</v>
      </c>
    </row>
    <row r="2705" spans="1:6" x14ac:dyDescent="0.25">
      <c r="A2705" s="3">
        <v>67</v>
      </c>
      <c r="B2705" s="3" t="s">
        <v>162</v>
      </c>
      <c r="C2705" s="3">
        <v>18</v>
      </c>
      <c r="D2705" s="3" t="s">
        <v>278</v>
      </c>
      <c r="E2705" s="8">
        <v>1.0945097208023071</v>
      </c>
      <c r="F2705" s="8">
        <v>-1.9105523824691772E-3</v>
      </c>
    </row>
    <row r="2706" spans="1:6" x14ac:dyDescent="0.25">
      <c r="A2706" s="3">
        <v>67</v>
      </c>
      <c r="B2706" s="3" t="s">
        <v>162</v>
      </c>
      <c r="C2706" s="3">
        <v>19</v>
      </c>
      <c r="D2706" s="3" t="s">
        <v>278</v>
      </c>
      <c r="E2706" s="8">
        <v>1.0965397357940674</v>
      </c>
      <c r="F2706" s="8">
        <v>-2.0926918368786573E-3</v>
      </c>
    </row>
    <row r="2707" spans="1:6" x14ac:dyDescent="0.25">
      <c r="A2707" s="3">
        <v>67</v>
      </c>
      <c r="B2707" s="3" t="s">
        <v>162</v>
      </c>
      <c r="C2707" s="3">
        <v>20</v>
      </c>
      <c r="D2707" s="3" t="s">
        <v>278</v>
      </c>
      <c r="E2707" s="8">
        <v>1.0983774662017822</v>
      </c>
      <c r="F2707" s="8">
        <v>-2.4671156425029039E-3</v>
      </c>
    </row>
    <row r="2708" spans="1:6" x14ac:dyDescent="0.25">
      <c r="A2708" s="3">
        <v>67</v>
      </c>
      <c r="B2708" s="3" t="s">
        <v>162</v>
      </c>
      <c r="C2708" s="3">
        <v>21</v>
      </c>
      <c r="D2708" s="3" t="s">
        <v>278</v>
      </c>
      <c r="E2708" s="8">
        <v>1.1025487184524536</v>
      </c>
      <c r="F2708" s="8">
        <v>-5.0801772158592939E-4</v>
      </c>
    </row>
    <row r="2709" spans="1:6" x14ac:dyDescent="0.25">
      <c r="A2709" s="3">
        <v>67</v>
      </c>
      <c r="B2709" s="3" t="s">
        <v>162</v>
      </c>
      <c r="C2709" s="3">
        <v>22</v>
      </c>
      <c r="D2709" s="3" t="s">
        <v>278</v>
      </c>
      <c r="E2709" s="8">
        <v>1.1077711582183838</v>
      </c>
      <c r="F2709" s="8">
        <v>2.5022677145898342E-3</v>
      </c>
    </row>
    <row r="2710" spans="1:6" x14ac:dyDescent="0.25">
      <c r="A2710" s="3">
        <v>67</v>
      </c>
      <c r="B2710" s="3" t="s">
        <v>162</v>
      </c>
      <c r="C2710" s="3">
        <v>23</v>
      </c>
      <c r="D2710" s="3" t="s">
        <v>278</v>
      </c>
      <c r="E2710" s="8">
        <v>1.1158978939056396</v>
      </c>
      <c r="F2710" s="8">
        <v>8.4168491885066032E-3</v>
      </c>
    </row>
    <row r="2711" spans="1:6" x14ac:dyDescent="0.25">
      <c r="A2711" s="3">
        <v>67</v>
      </c>
      <c r="B2711" s="3" t="s">
        <v>162</v>
      </c>
      <c r="C2711" s="3">
        <v>24</v>
      </c>
      <c r="D2711" s="3" t="s">
        <v>278</v>
      </c>
      <c r="E2711" s="8">
        <v>1.1324880123138428</v>
      </c>
      <c r="F2711" s="8">
        <v>2.2794812917709351E-2</v>
      </c>
    </row>
    <row r="2712" spans="1:6" x14ac:dyDescent="0.25">
      <c r="A2712" s="3">
        <v>67</v>
      </c>
      <c r="B2712" s="3" t="s">
        <v>162</v>
      </c>
      <c r="C2712" s="3">
        <v>25</v>
      </c>
      <c r="D2712" s="3" t="s">
        <v>278</v>
      </c>
      <c r="E2712" s="8">
        <v>1.1620185375213623</v>
      </c>
      <c r="F2712" s="8">
        <v>5.011318251490593E-2</v>
      </c>
    </row>
    <row r="2713" spans="1:6" x14ac:dyDescent="0.25">
      <c r="A2713" s="3">
        <v>67</v>
      </c>
      <c r="B2713" s="3" t="s">
        <v>162</v>
      </c>
      <c r="C2713" s="3">
        <v>26</v>
      </c>
      <c r="D2713" s="3" t="s">
        <v>278</v>
      </c>
      <c r="E2713" s="8">
        <v>1.2196222543716431</v>
      </c>
      <c r="F2713" s="8">
        <v>0.10550474375486374</v>
      </c>
    </row>
    <row r="2714" spans="1:6" x14ac:dyDescent="0.25">
      <c r="A2714" s="3">
        <v>67</v>
      </c>
      <c r="B2714" s="3" t="s">
        <v>162</v>
      </c>
      <c r="C2714" s="3">
        <v>27</v>
      </c>
      <c r="D2714" s="3" t="s">
        <v>278</v>
      </c>
      <c r="E2714" s="8">
        <v>1.3170666694641113</v>
      </c>
      <c r="F2714" s="8">
        <v>0.20073701441287994</v>
      </c>
    </row>
    <row r="2715" spans="1:6" x14ac:dyDescent="0.25">
      <c r="A2715" s="3">
        <v>67</v>
      </c>
      <c r="B2715" s="3" t="s">
        <v>162</v>
      </c>
      <c r="C2715" s="3">
        <v>28</v>
      </c>
      <c r="D2715" s="3" t="s">
        <v>278</v>
      </c>
      <c r="E2715" s="8">
        <v>1.4812732934951782</v>
      </c>
      <c r="F2715" s="8">
        <v>0.36273148655891418</v>
      </c>
    </row>
    <row r="2716" spans="1:6" x14ac:dyDescent="0.25">
      <c r="A2716" s="3">
        <v>67</v>
      </c>
      <c r="B2716" s="3" t="s">
        <v>162</v>
      </c>
      <c r="C2716" s="3">
        <v>29</v>
      </c>
      <c r="D2716" s="3" t="s">
        <v>278</v>
      </c>
      <c r="E2716" s="8">
        <v>1.7274713516235352</v>
      </c>
      <c r="F2716" s="8">
        <v>0.60671740770339966</v>
      </c>
    </row>
    <row r="2717" spans="1:6" x14ac:dyDescent="0.25">
      <c r="A2717" s="3">
        <v>67</v>
      </c>
      <c r="B2717" s="3" t="s">
        <v>162</v>
      </c>
      <c r="C2717" s="3">
        <v>30</v>
      </c>
      <c r="D2717" s="3" t="s">
        <v>278</v>
      </c>
      <c r="E2717" s="8">
        <v>2.0678598880767822</v>
      </c>
      <c r="F2717" s="8">
        <v>0.94489377737045288</v>
      </c>
    </row>
    <row r="2718" spans="1:6" x14ac:dyDescent="0.25">
      <c r="A2718" s="3">
        <v>67</v>
      </c>
      <c r="B2718" s="3" t="s">
        <v>162</v>
      </c>
      <c r="C2718" s="3">
        <v>31</v>
      </c>
      <c r="D2718" s="3" t="s">
        <v>278</v>
      </c>
      <c r="E2718" s="8">
        <v>2.4784567356109619</v>
      </c>
      <c r="F2718" s="8">
        <v>1.3532783985137939</v>
      </c>
    </row>
    <row r="2719" spans="1:6" x14ac:dyDescent="0.25">
      <c r="A2719" s="3">
        <v>67</v>
      </c>
      <c r="B2719" s="3" t="s">
        <v>162</v>
      </c>
      <c r="C2719" s="3">
        <v>32</v>
      </c>
      <c r="D2719" s="3" t="s">
        <v>278</v>
      </c>
      <c r="E2719" s="8">
        <v>2.9017577171325684</v>
      </c>
      <c r="F2719" s="8">
        <v>1.7743673324584961</v>
      </c>
    </row>
    <row r="2720" spans="1:6" x14ac:dyDescent="0.25">
      <c r="A2720" s="3">
        <v>67</v>
      </c>
      <c r="B2720" s="3" t="s">
        <v>162</v>
      </c>
      <c r="C2720" s="3">
        <v>33</v>
      </c>
      <c r="D2720" s="3" t="s">
        <v>278</v>
      </c>
      <c r="E2720" s="8">
        <v>3.2866742610931396</v>
      </c>
      <c r="F2720" s="8">
        <v>2.157071590423584</v>
      </c>
    </row>
    <row r="2721" spans="1:6" x14ac:dyDescent="0.25">
      <c r="A2721" s="3">
        <v>67</v>
      </c>
      <c r="B2721" s="3" t="s">
        <v>162</v>
      </c>
      <c r="C2721" s="3">
        <v>34</v>
      </c>
      <c r="D2721" s="3" t="s">
        <v>278</v>
      </c>
      <c r="E2721" s="8">
        <v>3.6068792343139648</v>
      </c>
      <c r="F2721" s="8">
        <v>2.4750645160675049</v>
      </c>
    </row>
    <row r="2722" spans="1:6" x14ac:dyDescent="0.25">
      <c r="A2722" s="3">
        <v>67</v>
      </c>
      <c r="B2722" s="3" t="s">
        <v>162</v>
      </c>
      <c r="C2722" s="3">
        <v>35</v>
      </c>
      <c r="D2722" s="3" t="s">
        <v>278</v>
      </c>
      <c r="E2722" s="8">
        <v>3.8629136085510254</v>
      </c>
      <c r="F2722" s="8">
        <v>2.728886604309082</v>
      </c>
    </row>
    <row r="2723" spans="1:6" x14ac:dyDescent="0.25">
      <c r="A2723" s="3">
        <v>67</v>
      </c>
      <c r="B2723" s="3" t="s">
        <v>162</v>
      </c>
      <c r="C2723" s="3">
        <v>36</v>
      </c>
      <c r="D2723" s="3" t="s">
        <v>278</v>
      </c>
      <c r="E2723" s="8">
        <v>4.0599398612976074</v>
      </c>
      <c r="F2723" s="8">
        <v>2.9237008094787598</v>
      </c>
    </row>
    <row r="2724" spans="1:6" x14ac:dyDescent="0.25">
      <c r="A2724" s="3">
        <v>67</v>
      </c>
      <c r="B2724" s="3" t="s">
        <v>162</v>
      </c>
      <c r="C2724" s="3">
        <v>37</v>
      </c>
      <c r="D2724" s="3" t="s">
        <v>278</v>
      </c>
      <c r="E2724" s="8">
        <v>4.2145190238952637</v>
      </c>
      <c r="F2724" s="8">
        <v>3.0760679244995117</v>
      </c>
    </row>
    <row r="2725" spans="1:6" x14ac:dyDescent="0.25">
      <c r="A2725" s="3">
        <v>67</v>
      </c>
      <c r="B2725" s="3" t="s">
        <v>162</v>
      </c>
      <c r="C2725" s="3">
        <v>38</v>
      </c>
      <c r="D2725" s="3" t="s">
        <v>278</v>
      </c>
      <c r="E2725" s="8">
        <v>4.329491138458252</v>
      </c>
      <c r="F2725" s="8">
        <v>3.1888277530670166</v>
      </c>
    </row>
    <row r="2726" spans="1:6" x14ac:dyDescent="0.25">
      <c r="A2726" s="3">
        <v>67</v>
      </c>
      <c r="B2726" s="3" t="s">
        <v>162</v>
      </c>
      <c r="C2726" s="3">
        <v>39</v>
      </c>
      <c r="D2726" s="3" t="s">
        <v>278</v>
      </c>
      <c r="E2726" s="8">
        <v>4.4136185646057129</v>
      </c>
      <c r="F2726" s="8">
        <v>3.2707431316375732</v>
      </c>
    </row>
    <row r="2727" spans="1:6" x14ac:dyDescent="0.25">
      <c r="A2727" s="3">
        <v>67</v>
      </c>
      <c r="B2727" s="3" t="s">
        <v>162</v>
      </c>
      <c r="C2727" s="3">
        <v>40</v>
      </c>
      <c r="D2727" s="3" t="s">
        <v>278</v>
      </c>
      <c r="E2727" s="8">
        <v>4.4765744209289551</v>
      </c>
      <c r="F2727" s="8">
        <v>3.331486701965332</v>
      </c>
    </row>
    <row r="2728" spans="1:6" x14ac:dyDescent="0.25">
      <c r="A2728" s="3">
        <v>68</v>
      </c>
      <c r="B2728" s="3" t="s">
        <v>165</v>
      </c>
      <c r="C2728" s="3">
        <v>1</v>
      </c>
      <c r="D2728" s="3" t="s">
        <v>278</v>
      </c>
      <c r="E2728" s="8">
        <v>1.0504055023193359</v>
      </c>
      <c r="F2728" s="8">
        <v>-4.6119666658341885E-3</v>
      </c>
    </row>
    <row r="2729" spans="1:6" x14ac:dyDescent="0.25">
      <c r="A2729" s="3">
        <v>68</v>
      </c>
      <c r="B2729" s="3" t="s">
        <v>165</v>
      </c>
      <c r="C2729" s="3">
        <v>2</v>
      </c>
      <c r="D2729" s="3" t="s">
        <v>278</v>
      </c>
      <c r="E2729" s="8">
        <v>1.0548499822616577</v>
      </c>
      <c r="F2729" s="8">
        <v>-2.2674114443361759E-3</v>
      </c>
    </row>
    <row r="2730" spans="1:6" x14ac:dyDescent="0.25">
      <c r="A2730" s="3">
        <v>68</v>
      </c>
      <c r="B2730" s="3" t="s">
        <v>165</v>
      </c>
      <c r="C2730" s="3">
        <v>3</v>
      </c>
      <c r="D2730" s="3" t="s">
        <v>278</v>
      </c>
      <c r="E2730" s="8">
        <v>1.0582559108734131</v>
      </c>
      <c r="F2730" s="8">
        <v>-9.6140761161223054E-4</v>
      </c>
    </row>
    <row r="2731" spans="1:6" x14ac:dyDescent="0.25">
      <c r="A2731" s="3">
        <v>68</v>
      </c>
      <c r="B2731" s="3" t="s">
        <v>165</v>
      </c>
      <c r="C2731" s="3">
        <v>4</v>
      </c>
      <c r="D2731" s="3" t="s">
        <v>278</v>
      </c>
      <c r="E2731" s="8">
        <v>1.0600690841674805</v>
      </c>
      <c r="F2731" s="8">
        <v>-1.2481589801609516E-3</v>
      </c>
    </row>
    <row r="2732" spans="1:6" x14ac:dyDescent="0.25">
      <c r="A2732" s="3">
        <v>68</v>
      </c>
      <c r="B2732" s="3" t="s">
        <v>165</v>
      </c>
      <c r="C2732" s="3">
        <v>5</v>
      </c>
      <c r="D2732" s="3" t="s">
        <v>278</v>
      </c>
      <c r="E2732" s="8">
        <v>1.0618152618408203</v>
      </c>
      <c r="F2732" s="8">
        <v>-1.6019060276448727E-3</v>
      </c>
    </row>
    <row r="2733" spans="1:6" x14ac:dyDescent="0.25">
      <c r="A2733" s="3">
        <v>68</v>
      </c>
      <c r="B2733" s="3" t="s">
        <v>165</v>
      </c>
      <c r="C2733" s="3">
        <v>6</v>
      </c>
      <c r="D2733" s="3" t="s">
        <v>278</v>
      </c>
      <c r="E2733" s="8">
        <v>1.0639660358428955</v>
      </c>
      <c r="F2733" s="8">
        <v>-1.5510567463934422E-3</v>
      </c>
    </row>
    <row r="2734" spans="1:6" x14ac:dyDescent="0.25">
      <c r="A2734" s="3">
        <v>68</v>
      </c>
      <c r="B2734" s="3" t="s">
        <v>165</v>
      </c>
      <c r="C2734" s="3">
        <v>7</v>
      </c>
      <c r="D2734" s="3" t="s">
        <v>278</v>
      </c>
      <c r="E2734" s="8">
        <v>1.0679709911346436</v>
      </c>
      <c r="F2734" s="8">
        <v>3.5397388273850083E-4</v>
      </c>
    </row>
    <row r="2735" spans="1:6" x14ac:dyDescent="0.25">
      <c r="A2735" s="3">
        <v>68</v>
      </c>
      <c r="B2735" s="3" t="s">
        <v>165</v>
      </c>
      <c r="C2735" s="3">
        <v>8</v>
      </c>
      <c r="D2735" s="3" t="s">
        <v>278</v>
      </c>
      <c r="E2735" s="8">
        <v>1.0710209608078003</v>
      </c>
      <c r="F2735" s="8">
        <v>1.3040188932791352E-3</v>
      </c>
    </row>
    <row r="2736" spans="1:6" x14ac:dyDescent="0.25">
      <c r="A2736" s="3">
        <v>68</v>
      </c>
      <c r="B2736" s="3" t="s">
        <v>165</v>
      </c>
      <c r="C2736" s="3">
        <v>9</v>
      </c>
      <c r="D2736" s="3" t="s">
        <v>278</v>
      </c>
      <c r="E2736" s="8">
        <v>1.0724647045135498</v>
      </c>
      <c r="F2736" s="8">
        <v>6.4783787820488214E-4</v>
      </c>
    </row>
    <row r="2737" spans="1:6" x14ac:dyDescent="0.25">
      <c r="A2737" s="3">
        <v>68</v>
      </c>
      <c r="B2737" s="3" t="s">
        <v>165</v>
      </c>
      <c r="C2737" s="3">
        <v>10</v>
      </c>
      <c r="D2737" s="3" t="s">
        <v>278</v>
      </c>
      <c r="E2737" s="8">
        <v>1.0750643014907837</v>
      </c>
      <c r="F2737" s="8">
        <v>1.1475101346150041E-3</v>
      </c>
    </row>
    <row r="2738" spans="1:6" x14ac:dyDescent="0.25">
      <c r="A2738" s="3">
        <v>68</v>
      </c>
      <c r="B2738" s="3" t="s">
        <v>165</v>
      </c>
      <c r="C2738" s="3">
        <v>11</v>
      </c>
      <c r="D2738" s="3" t="s">
        <v>278</v>
      </c>
      <c r="E2738" s="8">
        <v>1.0786762237548828</v>
      </c>
      <c r="F2738" s="8">
        <v>2.6595077943056822E-3</v>
      </c>
    </row>
    <row r="2739" spans="1:6" x14ac:dyDescent="0.25">
      <c r="A2739" s="3">
        <v>68</v>
      </c>
      <c r="B2739" s="3" t="s">
        <v>165</v>
      </c>
      <c r="C2739" s="3">
        <v>12</v>
      </c>
      <c r="D2739" s="3" t="s">
        <v>278</v>
      </c>
      <c r="E2739" s="8">
        <v>1.0808204412460327</v>
      </c>
      <c r="F2739" s="8">
        <v>2.7038005646318197E-3</v>
      </c>
    </row>
    <row r="2740" spans="1:6" x14ac:dyDescent="0.25">
      <c r="A2740" s="3">
        <v>68</v>
      </c>
      <c r="B2740" s="3" t="s">
        <v>165</v>
      </c>
      <c r="C2740" s="3">
        <v>13</v>
      </c>
      <c r="D2740" s="3" t="s">
        <v>278</v>
      </c>
      <c r="E2740" s="8">
        <v>1.0816090106964111</v>
      </c>
      <c r="F2740" s="8">
        <v>1.3924452941864729E-3</v>
      </c>
    </row>
    <row r="2741" spans="1:6" x14ac:dyDescent="0.25">
      <c r="A2741" s="3">
        <v>68</v>
      </c>
      <c r="B2741" s="3" t="s">
        <v>165</v>
      </c>
      <c r="C2741" s="3">
        <v>14</v>
      </c>
      <c r="D2741" s="3" t="s">
        <v>278</v>
      </c>
      <c r="E2741" s="8">
        <v>1.0827498435974121</v>
      </c>
      <c r="F2741" s="8">
        <v>4.3335347436368465E-4</v>
      </c>
    </row>
    <row r="2742" spans="1:6" x14ac:dyDescent="0.25">
      <c r="A2742" s="3">
        <v>68</v>
      </c>
      <c r="B2742" s="3" t="s">
        <v>165</v>
      </c>
      <c r="C2742" s="3">
        <v>15</v>
      </c>
      <c r="D2742" s="3" t="s">
        <v>278</v>
      </c>
      <c r="E2742" s="8">
        <v>1.085248589515686</v>
      </c>
      <c r="F2742" s="8">
        <v>8.3217467181384563E-4</v>
      </c>
    </row>
    <row r="2743" spans="1:6" x14ac:dyDescent="0.25">
      <c r="A2743" s="3">
        <v>68</v>
      </c>
      <c r="B2743" s="3" t="s">
        <v>165</v>
      </c>
      <c r="C2743" s="3">
        <v>16</v>
      </c>
      <c r="D2743" s="3" t="s">
        <v>278</v>
      </c>
      <c r="E2743" s="8">
        <v>1.0849337577819824</v>
      </c>
      <c r="F2743" s="8">
        <v>-1.5825817827135324E-3</v>
      </c>
    </row>
    <row r="2744" spans="1:6" x14ac:dyDescent="0.25">
      <c r="A2744" s="3">
        <v>68</v>
      </c>
      <c r="B2744" s="3" t="s">
        <v>165</v>
      </c>
      <c r="C2744" s="3">
        <v>17</v>
      </c>
      <c r="D2744" s="3" t="s">
        <v>278</v>
      </c>
      <c r="E2744" s="8">
        <v>1.0865545272827148</v>
      </c>
      <c r="F2744" s="8">
        <v>-2.0617370028048754E-3</v>
      </c>
    </row>
    <row r="2745" spans="1:6" x14ac:dyDescent="0.25">
      <c r="A2745" s="3">
        <v>68</v>
      </c>
      <c r="B2745" s="3" t="s">
        <v>165</v>
      </c>
      <c r="C2745" s="3">
        <v>18</v>
      </c>
      <c r="D2745" s="3" t="s">
        <v>278</v>
      </c>
      <c r="E2745" s="8">
        <v>1.0897752046585083</v>
      </c>
      <c r="F2745" s="8">
        <v>-9.4098428962752223E-4</v>
      </c>
    </row>
    <row r="2746" spans="1:6" x14ac:dyDescent="0.25">
      <c r="A2746" s="3">
        <v>68</v>
      </c>
      <c r="B2746" s="3" t="s">
        <v>165</v>
      </c>
      <c r="C2746" s="3">
        <v>19</v>
      </c>
      <c r="D2746" s="3" t="s">
        <v>278</v>
      </c>
      <c r="E2746" s="8">
        <v>1.0920209884643555</v>
      </c>
      <c r="F2746" s="8">
        <v>-7.9512514639645815E-4</v>
      </c>
    </row>
    <row r="2747" spans="1:6" x14ac:dyDescent="0.25">
      <c r="A2747" s="3">
        <v>68</v>
      </c>
      <c r="B2747" s="3" t="s">
        <v>165</v>
      </c>
      <c r="C2747" s="3">
        <v>20</v>
      </c>
      <c r="D2747" s="3" t="s">
        <v>278</v>
      </c>
      <c r="E2747" s="8">
        <v>1.0930085182189941</v>
      </c>
      <c r="F2747" s="8">
        <v>-1.9075201125815511E-3</v>
      </c>
    </row>
    <row r="2748" spans="1:6" x14ac:dyDescent="0.25">
      <c r="A2748" s="3">
        <v>68</v>
      </c>
      <c r="B2748" s="3" t="s">
        <v>165</v>
      </c>
      <c r="C2748" s="3">
        <v>21</v>
      </c>
      <c r="D2748" s="3" t="s">
        <v>278</v>
      </c>
      <c r="E2748" s="8">
        <v>1.0956928730010986</v>
      </c>
      <c r="F2748" s="8">
        <v>-1.3230900513008237E-3</v>
      </c>
    </row>
    <row r="2749" spans="1:6" x14ac:dyDescent="0.25">
      <c r="A2749" s="3">
        <v>68</v>
      </c>
      <c r="B2749" s="3" t="s">
        <v>165</v>
      </c>
      <c r="C2749" s="3">
        <v>22</v>
      </c>
      <c r="D2749" s="3" t="s">
        <v>278</v>
      </c>
      <c r="E2749" s="8">
        <v>1.1016148328781128</v>
      </c>
      <c r="F2749" s="8">
        <v>2.4989452213048935E-3</v>
      </c>
    </row>
    <row r="2750" spans="1:6" x14ac:dyDescent="0.25">
      <c r="A2750" s="3">
        <v>68</v>
      </c>
      <c r="B2750" s="3" t="s">
        <v>165</v>
      </c>
      <c r="C2750" s="3">
        <v>23</v>
      </c>
      <c r="D2750" s="3" t="s">
        <v>278</v>
      </c>
      <c r="E2750" s="8">
        <v>1.1095287799835205</v>
      </c>
      <c r="F2750" s="8">
        <v>8.3129676058888435E-3</v>
      </c>
    </row>
    <row r="2751" spans="1:6" x14ac:dyDescent="0.25">
      <c r="A2751" s="3">
        <v>68</v>
      </c>
      <c r="B2751" s="3" t="s">
        <v>165</v>
      </c>
      <c r="C2751" s="3">
        <v>24</v>
      </c>
      <c r="D2751" s="3" t="s">
        <v>278</v>
      </c>
      <c r="E2751" s="8">
        <v>1.1251444816589355</v>
      </c>
      <c r="F2751" s="8">
        <v>2.1828744560480118E-2</v>
      </c>
    </row>
    <row r="2752" spans="1:6" x14ac:dyDescent="0.25">
      <c r="A2752" s="3">
        <v>68</v>
      </c>
      <c r="B2752" s="3" t="s">
        <v>165</v>
      </c>
      <c r="C2752" s="3">
        <v>25</v>
      </c>
      <c r="D2752" s="3" t="s">
        <v>278</v>
      </c>
      <c r="E2752" s="8">
        <v>1.1520371437072754</v>
      </c>
      <c r="F2752" s="8">
        <v>4.6621482819318771E-2</v>
      </c>
    </row>
    <row r="2753" spans="1:6" x14ac:dyDescent="0.25">
      <c r="A2753" s="3">
        <v>68</v>
      </c>
      <c r="B2753" s="3" t="s">
        <v>165</v>
      </c>
      <c r="C2753" s="3">
        <v>26</v>
      </c>
      <c r="D2753" s="3" t="s">
        <v>278</v>
      </c>
      <c r="E2753" s="8">
        <v>1.2037841081619263</v>
      </c>
      <c r="F2753" s="8">
        <v>9.6268519759178162E-2</v>
      </c>
    </row>
    <row r="2754" spans="1:6" x14ac:dyDescent="0.25">
      <c r="A2754" s="3">
        <v>68</v>
      </c>
      <c r="B2754" s="3" t="s">
        <v>165</v>
      </c>
      <c r="C2754" s="3">
        <v>27</v>
      </c>
      <c r="D2754" s="3" t="s">
        <v>278</v>
      </c>
      <c r="E2754" s="8">
        <v>1.2970885038375854</v>
      </c>
      <c r="F2754" s="8">
        <v>0.18747299909591675</v>
      </c>
    </row>
    <row r="2755" spans="1:6" x14ac:dyDescent="0.25">
      <c r="A2755" s="3">
        <v>68</v>
      </c>
      <c r="B2755" s="3" t="s">
        <v>165</v>
      </c>
      <c r="C2755" s="3">
        <v>28</v>
      </c>
      <c r="D2755" s="3" t="s">
        <v>278</v>
      </c>
      <c r="E2755" s="8">
        <v>1.451734185218811</v>
      </c>
      <c r="F2755" s="8">
        <v>0.34001874923706055</v>
      </c>
    </row>
    <row r="2756" spans="1:6" x14ac:dyDescent="0.25">
      <c r="A2756" s="3">
        <v>68</v>
      </c>
      <c r="B2756" s="3" t="s">
        <v>165</v>
      </c>
      <c r="C2756" s="3">
        <v>29</v>
      </c>
      <c r="D2756" s="3" t="s">
        <v>278</v>
      </c>
      <c r="E2756" s="8">
        <v>1.6847983598709106</v>
      </c>
      <c r="F2756" s="8">
        <v>0.57098299264907837</v>
      </c>
    </row>
    <row r="2757" spans="1:6" x14ac:dyDescent="0.25">
      <c r="A2757" s="3">
        <v>68</v>
      </c>
      <c r="B2757" s="3" t="s">
        <v>165</v>
      </c>
      <c r="C2757" s="3">
        <v>30</v>
      </c>
      <c r="D2757" s="3" t="s">
        <v>278</v>
      </c>
      <c r="E2757" s="8">
        <v>2.010481595993042</v>
      </c>
      <c r="F2757" s="8">
        <v>0.89456629753112793</v>
      </c>
    </row>
    <row r="2758" spans="1:6" x14ac:dyDescent="0.25">
      <c r="A2758" s="3">
        <v>68</v>
      </c>
      <c r="B2758" s="3" t="s">
        <v>165</v>
      </c>
      <c r="C2758" s="3">
        <v>31</v>
      </c>
      <c r="D2758" s="3" t="s">
        <v>278</v>
      </c>
      <c r="E2758" s="8">
        <v>2.4094552993774414</v>
      </c>
      <c r="F2758" s="8">
        <v>1.2914401292800903</v>
      </c>
    </row>
    <row r="2759" spans="1:6" x14ac:dyDescent="0.25">
      <c r="A2759" s="3">
        <v>68</v>
      </c>
      <c r="B2759" s="3" t="s">
        <v>165</v>
      </c>
      <c r="C2759" s="3">
        <v>32</v>
      </c>
      <c r="D2759" s="3" t="s">
        <v>278</v>
      </c>
      <c r="E2759" s="8">
        <v>2.8308093547821045</v>
      </c>
      <c r="F2759" s="8">
        <v>1.7106941938400269</v>
      </c>
    </row>
    <row r="2760" spans="1:6" x14ac:dyDescent="0.25">
      <c r="A2760" s="3">
        <v>68</v>
      </c>
      <c r="B2760" s="3" t="s">
        <v>165</v>
      </c>
      <c r="C2760" s="3">
        <v>33</v>
      </c>
      <c r="D2760" s="3" t="s">
        <v>278</v>
      </c>
      <c r="E2760" s="8">
        <v>3.2195873260498047</v>
      </c>
      <c r="F2760" s="8">
        <v>2.09737229347229</v>
      </c>
    </row>
    <row r="2761" spans="1:6" x14ac:dyDescent="0.25">
      <c r="A2761" s="3">
        <v>68</v>
      </c>
      <c r="B2761" s="3" t="s">
        <v>165</v>
      </c>
      <c r="C2761" s="3">
        <v>34</v>
      </c>
      <c r="D2761" s="3" t="s">
        <v>278</v>
      </c>
      <c r="E2761" s="8">
        <v>3.545210599899292</v>
      </c>
      <c r="F2761" s="8">
        <v>2.4208955764770508</v>
      </c>
    </row>
    <row r="2762" spans="1:6" x14ac:dyDescent="0.25">
      <c r="A2762" s="3">
        <v>68</v>
      </c>
      <c r="B2762" s="3" t="s">
        <v>165</v>
      </c>
      <c r="C2762" s="3">
        <v>35</v>
      </c>
      <c r="D2762" s="3" t="s">
        <v>278</v>
      </c>
      <c r="E2762" s="8">
        <v>3.8076860904693604</v>
      </c>
      <c r="F2762" s="8">
        <v>2.6812710762023926</v>
      </c>
    </row>
    <row r="2763" spans="1:6" x14ac:dyDescent="0.25">
      <c r="A2763" s="3">
        <v>68</v>
      </c>
      <c r="B2763" s="3" t="s">
        <v>165</v>
      </c>
      <c r="C2763" s="3">
        <v>36</v>
      </c>
      <c r="D2763" s="3" t="s">
        <v>278</v>
      </c>
      <c r="E2763" s="8">
        <v>4.0114927291870117</v>
      </c>
      <c r="F2763" s="8">
        <v>2.8829779624938965</v>
      </c>
    </row>
    <row r="2764" spans="1:6" x14ac:dyDescent="0.25">
      <c r="A2764" s="3">
        <v>68</v>
      </c>
      <c r="B2764" s="3" t="s">
        <v>165</v>
      </c>
      <c r="C2764" s="3">
        <v>37</v>
      </c>
      <c r="D2764" s="3" t="s">
        <v>278</v>
      </c>
      <c r="E2764" s="8">
        <v>4.1672959327697754</v>
      </c>
      <c r="F2764" s="8">
        <v>3.0366811752319336</v>
      </c>
    </row>
    <row r="2765" spans="1:6" x14ac:dyDescent="0.25">
      <c r="A2765" s="3">
        <v>68</v>
      </c>
      <c r="B2765" s="3" t="s">
        <v>165</v>
      </c>
      <c r="C2765" s="3">
        <v>38</v>
      </c>
      <c r="D2765" s="3" t="s">
        <v>278</v>
      </c>
      <c r="E2765" s="8">
        <v>4.28765869140625</v>
      </c>
      <c r="F2765" s="8">
        <v>3.1549439430236816</v>
      </c>
    </row>
    <row r="2766" spans="1:6" x14ac:dyDescent="0.25">
      <c r="A2766" s="3">
        <v>68</v>
      </c>
      <c r="B2766" s="3" t="s">
        <v>165</v>
      </c>
      <c r="C2766" s="3">
        <v>39</v>
      </c>
      <c r="D2766" s="3" t="s">
        <v>278</v>
      </c>
      <c r="E2766" s="8">
        <v>4.3793425559997559</v>
      </c>
      <c r="F2766" s="8">
        <v>3.24452805519104</v>
      </c>
    </row>
    <row r="2767" spans="1:6" x14ac:dyDescent="0.25">
      <c r="A2767" s="3">
        <v>68</v>
      </c>
      <c r="B2767" s="3" t="s">
        <v>165</v>
      </c>
      <c r="C2767" s="3">
        <v>40</v>
      </c>
      <c r="D2767" s="3" t="s">
        <v>278</v>
      </c>
      <c r="E2767" s="8">
        <v>4.4400415420532227</v>
      </c>
      <c r="F2767" s="8">
        <v>3.3031270503997803</v>
      </c>
    </row>
    <row r="2768" spans="1:6" x14ac:dyDescent="0.25">
      <c r="A2768" s="3">
        <v>69</v>
      </c>
      <c r="B2768" s="3" t="s">
        <v>166</v>
      </c>
      <c r="C2768" s="3">
        <v>1</v>
      </c>
      <c r="D2768" s="3" t="s">
        <v>278</v>
      </c>
      <c r="E2768" s="8">
        <v>1.0782535076141357</v>
      </c>
      <c r="F2768" s="8">
        <v>-5.482139065861702E-3</v>
      </c>
    </row>
    <row r="2769" spans="1:6" x14ac:dyDescent="0.25">
      <c r="A2769" s="3">
        <v>69</v>
      </c>
      <c r="B2769" s="3" t="s">
        <v>166</v>
      </c>
      <c r="C2769" s="3">
        <v>2</v>
      </c>
      <c r="D2769" s="3" t="s">
        <v>278</v>
      </c>
      <c r="E2769" s="8">
        <v>1.0793960094451904</v>
      </c>
      <c r="F2769" s="8">
        <v>-6.4582559280097485E-3</v>
      </c>
    </row>
    <row r="2770" spans="1:6" x14ac:dyDescent="0.25">
      <c r="A2770" s="3">
        <v>69</v>
      </c>
      <c r="B2770" s="3" t="s">
        <v>166</v>
      </c>
      <c r="C2770" s="3">
        <v>3</v>
      </c>
      <c r="D2770" s="3" t="s">
        <v>278</v>
      </c>
      <c r="E2770" s="8">
        <v>1.0828547477722168</v>
      </c>
      <c r="F2770" s="8">
        <v>-5.1181367598474026E-3</v>
      </c>
    </row>
    <row r="2771" spans="1:6" x14ac:dyDescent="0.25">
      <c r="A2771" s="3">
        <v>69</v>
      </c>
      <c r="B2771" s="3" t="s">
        <v>166</v>
      </c>
      <c r="C2771" s="3">
        <v>4</v>
      </c>
      <c r="D2771" s="3" t="s">
        <v>278</v>
      </c>
      <c r="E2771" s="8">
        <v>1.0862958431243896</v>
      </c>
      <c r="F2771" s="8">
        <v>-3.7956603337079287E-3</v>
      </c>
    </row>
    <row r="2772" spans="1:6" x14ac:dyDescent="0.25">
      <c r="A2772" s="3">
        <v>69</v>
      </c>
      <c r="B2772" s="3" t="s">
        <v>166</v>
      </c>
      <c r="C2772" s="3">
        <v>5</v>
      </c>
      <c r="D2772" s="3" t="s">
        <v>278</v>
      </c>
      <c r="E2772" s="8">
        <v>1.0908910036087036</v>
      </c>
      <c r="F2772" s="8">
        <v>-1.3191187754273415E-3</v>
      </c>
    </row>
    <row r="2773" spans="1:6" x14ac:dyDescent="0.25">
      <c r="A2773" s="3">
        <v>69</v>
      </c>
      <c r="B2773" s="3" t="s">
        <v>166</v>
      </c>
      <c r="C2773" s="3">
        <v>6</v>
      </c>
      <c r="D2773" s="3" t="s">
        <v>278</v>
      </c>
      <c r="E2773" s="8">
        <v>1.0952001810073853</v>
      </c>
      <c r="F2773" s="8">
        <v>8.714396390132606E-4</v>
      </c>
    </row>
    <row r="2774" spans="1:6" x14ac:dyDescent="0.25">
      <c r="A2774" s="3">
        <v>69</v>
      </c>
      <c r="B2774" s="3" t="s">
        <v>166</v>
      </c>
      <c r="C2774" s="3">
        <v>7</v>
      </c>
      <c r="D2774" s="3" t="s">
        <v>278</v>
      </c>
      <c r="E2774" s="8">
        <v>1.0979844331741333</v>
      </c>
      <c r="F2774" s="8">
        <v>1.5370728215202689E-3</v>
      </c>
    </row>
    <row r="2775" spans="1:6" x14ac:dyDescent="0.25">
      <c r="A2775" s="3">
        <v>69</v>
      </c>
      <c r="B2775" s="3" t="s">
        <v>166</v>
      </c>
      <c r="C2775" s="3">
        <v>8</v>
      </c>
      <c r="D2775" s="3" t="s">
        <v>278</v>
      </c>
      <c r="E2775" s="8">
        <v>1.1016381978988647</v>
      </c>
      <c r="F2775" s="8">
        <v>3.0722185038030148E-3</v>
      </c>
    </row>
    <row r="2776" spans="1:6" x14ac:dyDescent="0.25">
      <c r="A2776" s="3">
        <v>69</v>
      </c>
      <c r="B2776" s="3" t="s">
        <v>166</v>
      </c>
      <c r="C2776" s="3">
        <v>9</v>
      </c>
      <c r="D2776" s="3" t="s">
        <v>278</v>
      </c>
      <c r="E2776" s="8">
        <v>1.1031163930892944</v>
      </c>
      <c r="F2776" s="8">
        <v>2.4317947681993246E-3</v>
      </c>
    </row>
    <row r="2777" spans="1:6" x14ac:dyDescent="0.25">
      <c r="A2777" s="3">
        <v>69</v>
      </c>
      <c r="B2777" s="3" t="s">
        <v>166</v>
      </c>
      <c r="C2777" s="3">
        <v>10</v>
      </c>
      <c r="D2777" s="3" t="s">
        <v>278</v>
      </c>
      <c r="E2777" s="8">
        <v>1.1040120124816895</v>
      </c>
      <c r="F2777" s="8">
        <v>1.2087952345609665E-3</v>
      </c>
    </row>
    <row r="2778" spans="1:6" x14ac:dyDescent="0.25">
      <c r="A2778" s="3">
        <v>69</v>
      </c>
      <c r="B2778" s="3" t="s">
        <v>166</v>
      </c>
      <c r="C2778" s="3">
        <v>11</v>
      </c>
      <c r="D2778" s="3" t="s">
        <v>278</v>
      </c>
      <c r="E2778" s="8">
        <v>1.1078355312347412</v>
      </c>
      <c r="F2778" s="8">
        <v>2.9136950615793467E-3</v>
      </c>
    </row>
    <row r="2779" spans="1:6" x14ac:dyDescent="0.25">
      <c r="A2779" s="3">
        <v>69</v>
      </c>
      <c r="B2779" s="3" t="s">
        <v>166</v>
      </c>
      <c r="C2779" s="3">
        <v>12</v>
      </c>
      <c r="D2779" s="3" t="s">
        <v>278</v>
      </c>
      <c r="E2779" s="8">
        <v>1.110344409942627</v>
      </c>
      <c r="F2779" s="8">
        <v>3.3039548434317112E-3</v>
      </c>
    </row>
    <row r="2780" spans="1:6" x14ac:dyDescent="0.25">
      <c r="A2780" s="3">
        <v>69</v>
      </c>
      <c r="B2780" s="3" t="s">
        <v>166</v>
      </c>
      <c r="C2780" s="3">
        <v>13</v>
      </c>
      <c r="D2780" s="3" t="s">
        <v>278</v>
      </c>
      <c r="E2780" s="8">
        <v>1.11046302318573</v>
      </c>
      <c r="F2780" s="8">
        <v>1.3039491605013609E-3</v>
      </c>
    </row>
    <row r="2781" spans="1:6" x14ac:dyDescent="0.25">
      <c r="A2781" s="3">
        <v>69</v>
      </c>
      <c r="B2781" s="3" t="s">
        <v>166</v>
      </c>
      <c r="C2781" s="3">
        <v>14</v>
      </c>
      <c r="D2781" s="3" t="s">
        <v>278</v>
      </c>
      <c r="E2781" s="8">
        <v>1.1124140024185181</v>
      </c>
      <c r="F2781" s="8">
        <v>1.1363093508407474E-3</v>
      </c>
    </row>
    <row r="2782" spans="1:6" x14ac:dyDescent="0.25">
      <c r="A2782" s="3">
        <v>69</v>
      </c>
      <c r="B2782" s="3" t="s">
        <v>166</v>
      </c>
      <c r="C2782" s="3">
        <v>15</v>
      </c>
      <c r="D2782" s="3" t="s">
        <v>278</v>
      </c>
      <c r="E2782" s="8">
        <v>1.1137404441833496</v>
      </c>
      <c r="F2782" s="8">
        <v>3.4413221874274313E-4</v>
      </c>
    </row>
    <row r="2783" spans="1:6" x14ac:dyDescent="0.25">
      <c r="A2783" s="3">
        <v>69</v>
      </c>
      <c r="B2783" s="3" t="s">
        <v>166</v>
      </c>
      <c r="C2783" s="3">
        <v>16</v>
      </c>
      <c r="D2783" s="3" t="s">
        <v>278</v>
      </c>
      <c r="E2783" s="8">
        <v>1.11412513256073</v>
      </c>
      <c r="F2783" s="8">
        <v>-1.3897983590140939E-3</v>
      </c>
    </row>
    <row r="2784" spans="1:6" x14ac:dyDescent="0.25">
      <c r="A2784" s="3">
        <v>69</v>
      </c>
      <c r="B2784" s="3" t="s">
        <v>166</v>
      </c>
      <c r="C2784" s="3">
        <v>17</v>
      </c>
      <c r="D2784" s="3" t="s">
        <v>278</v>
      </c>
      <c r="E2784" s="8">
        <v>1.117672324180603</v>
      </c>
      <c r="F2784" s="8">
        <v>3.8774302083766088E-5</v>
      </c>
    </row>
    <row r="2785" spans="1:6" x14ac:dyDescent="0.25">
      <c r="A2785" s="3">
        <v>69</v>
      </c>
      <c r="B2785" s="3" t="s">
        <v>166</v>
      </c>
      <c r="C2785" s="3">
        <v>18</v>
      </c>
      <c r="D2785" s="3" t="s">
        <v>278</v>
      </c>
      <c r="E2785" s="8">
        <v>1.1183739900588989</v>
      </c>
      <c r="F2785" s="8">
        <v>-1.3781788293272257E-3</v>
      </c>
    </row>
    <row r="2786" spans="1:6" x14ac:dyDescent="0.25">
      <c r="A2786" s="3">
        <v>69</v>
      </c>
      <c r="B2786" s="3" t="s">
        <v>166</v>
      </c>
      <c r="C2786" s="3">
        <v>19</v>
      </c>
      <c r="D2786" s="3" t="s">
        <v>278</v>
      </c>
      <c r="E2786" s="8">
        <v>1.1200516223907471</v>
      </c>
      <c r="F2786" s="8">
        <v>-1.8191654235124588E-3</v>
      </c>
    </row>
    <row r="2787" spans="1:6" x14ac:dyDescent="0.25">
      <c r="A2787" s="3">
        <v>69</v>
      </c>
      <c r="B2787" s="3" t="s">
        <v>166</v>
      </c>
      <c r="C2787" s="3">
        <v>20</v>
      </c>
      <c r="D2787" s="3" t="s">
        <v>278</v>
      </c>
      <c r="E2787" s="8">
        <v>1.1208834648132324</v>
      </c>
      <c r="F2787" s="8">
        <v>-3.1059419270604849E-3</v>
      </c>
    </row>
    <row r="2788" spans="1:6" x14ac:dyDescent="0.25">
      <c r="A2788" s="3">
        <v>69</v>
      </c>
      <c r="B2788" s="3" t="s">
        <v>166</v>
      </c>
      <c r="C2788" s="3">
        <v>21</v>
      </c>
      <c r="D2788" s="3" t="s">
        <v>278</v>
      </c>
      <c r="E2788" s="8">
        <v>1.1249723434448242</v>
      </c>
      <c r="F2788" s="8">
        <v>-1.1356822215020657E-3</v>
      </c>
    </row>
    <row r="2789" spans="1:6" x14ac:dyDescent="0.25">
      <c r="A2789" s="3">
        <v>69</v>
      </c>
      <c r="B2789" s="3" t="s">
        <v>166</v>
      </c>
      <c r="C2789" s="3">
        <v>22</v>
      </c>
      <c r="D2789" s="3" t="s">
        <v>278</v>
      </c>
      <c r="E2789" s="8">
        <v>1.1291261911392212</v>
      </c>
      <c r="F2789" s="8">
        <v>8.9954648865386844E-4</v>
      </c>
    </row>
    <row r="2790" spans="1:6" x14ac:dyDescent="0.25">
      <c r="A2790" s="3">
        <v>69</v>
      </c>
      <c r="B2790" s="3" t="s">
        <v>166</v>
      </c>
      <c r="C2790" s="3">
        <v>23</v>
      </c>
      <c r="D2790" s="3" t="s">
        <v>278</v>
      </c>
      <c r="E2790" s="8">
        <v>1.1368755102157593</v>
      </c>
      <c r="F2790" s="8">
        <v>6.5302466973662376E-3</v>
      </c>
    </row>
    <row r="2791" spans="1:6" x14ac:dyDescent="0.25">
      <c r="A2791" s="3">
        <v>69</v>
      </c>
      <c r="B2791" s="3" t="s">
        <v>166</v>
      </c>
      <c r="C2791" s="3">
        <v>24</v>
      </c>
      <c r="D2791" s="3" t="s">
        <v>278</v>
      </c>
      <c r="E2791" s="8">
        <v>1.1518199443817139</v>
      </c>
      <c r="F2791" s="8">
        <v>1.9356062635779381E-2</v>
      </c>
    </row>
    <row r="2792" spans="1:6" x14ac:dyDescent="0.25">
      <c r="A2792" s="3">
        <v>69</v>
      </c>
      <c r="B2792" s="3" t="s">
        <v>166</v>
      </c>
      <c r="C2792" s="3">
        <v>25</v>
      </c>
      <c r="D2792" s="3" t="s">
        <v>278</v>
      </c>
      <c r="E2792" s="8">
        <v>1.1806724071502686</v>
      </c>
      <c r="F2792" s="8">
        <v>4.6089906245470047E-2</v>
      </c>
    </row>
    <row r="2793" spans="1:6" x14ac:dyDescent="0.25">
      <c r="A2793" s="3">
        <v>69</v>
      </c>
      <c r="B2793" s="3" t="s">
        <v>166</v>
      </c>
      <c r="C2793" s="3">
        <v>26</v>
      </c>
      <c r="D2793" s="3" t="s">
        <v>278</v>
      </c>
      <c r="E2793" s="8">
        <v>1.2332825660705566</v>
      </c>
      <c r="F2793" s="8">
        <v>9.6581444144248962E-2</v>
      </c>
    </row>
    <row r="2794" spans="1:6" x14ac:dyDescent="0.25">
      <c r="A2794" s="3">
        <v>69</v>
      </c>
      <c r="B2794" s="3" t="s">
        <v>166</v>
      </c>
      <c r="C2794" s="3">
        <v>27</v>
      </c>
      <c r="D2794" s="3" t="s">
        <v>278</v>
      </c>
      <c r="E2794" s="8">
        <v>1.3271927833557129</v>
      </c>
      <c r="F2794" s="8">
        <v>0.18837304413318634</v>
      </c>
    </row>
    <row r="2795" spans="1:6" x14ac:dyDescent="0.25">
      <c r="A2795" s="3">
        <v>69</v>
      </c>
      <c r="B2795" s="3" t="s">
        <v>166</v>
      </c>
      <c r="C2795" s="3">
        <v>28</v>
      </c>
      <c r="D2795" s="3" t="s">
        <v>278</v>
      </c>
      <c r="E2795" s="8">
        <v>1.4864611625671387</v>
      </c>
      <c r="F2795" s="8">
        <v>0.34552279114723206</v>
      </c>
    </row>
    <row r="2796" spans="1:6" x14ac:dyDescent="0.25">
      <c r="A2796" s="3">
        <v>69</v>
      </c>
      <c r="B2796" s="3" t="s">
        <v>166</v>
      </c>
      <c r="C2796" s="3">
        <v>29</v>
      </c>
      <c r="D2796" s="3" t="s">
        <v>278</v>
      </c>
      <c r="E2796" s="8">
        <v>1.7336357831954956</v>
      </c>
      <c r="F2796" s="8">
        <v>0.59057879447937012</v>
      </c>
    </row>
    <row r="2797" spans="1:6" x14ac:dyDescent="0.25">
      <c r="A2797" s="3">
        <v>69</v>
      </c>
      <c r="B2797" s="3" t="s">
        <v>166</v>
      </c>
      <c r="C2797" s="3">
        <v>30</v>
      </c>
      <c r="D2797" s="3" t="s">
        <v>278</v>
      </c>
      <c r="E2797" s="8">
        <v>2.0804684162139893</v>
      </c>
      <c r="F2797" s="8">
        <v>0.93529284000396729</v>
      </c>
    </row>
    <row r="2798" spans="1:6" x14ac:dyDescent="0.25">
      <c r="A2798" s="3">
        <v>69</v>
      </c>
      <c r="B2798" s="3" t="s">
        <v>166</v>
      </c>
      <c r="C2798" s="3">
        <v>31</v>
      </c>
      <c r="D2798" s="3" t="s">
        <v>278</v>
      </c>
      <c r="E2798" s="8">
        <v>2.5092296600341797</v>
      </c>
      <c r="F2798" s="8">
        <v>1.3619354963302612</v>
      </c>
    </row>
    <row r="2799" spans="1:6" x14ac:dyDescent="0.25">
      <c r="A2799" s="3">
        <v>69</v>
      </c>
      <c r="B2799" s="3" t="s">
        <v>166</v>
      </c>
      <c r="C2799" s="3">
        <v>32</v>
      </c>
      <c r="D2799" s="3" t="s">
        <v>278</v>
      </c>
      <c r="E2799" s="8">
        <v>2.9566693305969238</v>
      </c>
      <c r="F2799" s="8">
        <v>1.8072564601898193</v>
      </c>
    </row>
    <row r="2800" spans="1:6" x14ac:dyDescent="0.25">
      <c r="A2800" s="3">
        <v>69</v>
      </c>
      <c r="B2800" s="3" t="s">
        <v>166</v>
      </c>
      <c r="C2800" s="3">
        <v>33</v>
      </c>
      <c r="D2800" s="3" t="s">
        <v>278</v>
      </c>
      <c r="E2800" s="8">
        <v>3.3601887226104736</v>
      </c>
      <c r="F2800" s="8">
        <v>2.2086572647094727</v>
      </c>
    </row>
    <row r="2801" spans="1:6" x14ac:dyDescent="0.25">
      <c r="A2801" s="3">
        <v>69</v>
      </c>
      <c r="B2801" s="3" t="s">
        <v>166</v>
      </c>
      <c r="C2801" s="3">
        <v>34</v>
      </c>
      <c r="D2801" s="3" t="s">
        <v>278</v>
      </c>
      <c r="E2801" s="8">
        <v>3.690009593963623</v>
      </c>
      <c r="F2801" s="8">
        <v>2.5363595485687256</v>
      </c>
    </row>
    <row r="2802" spans="1:6" x14ac:dyDescent="0.25">
      <c r="A2802" s="3">
        <v>69</v>
      </c>
      <c r="B2802" s="3" t="s">
        <v>166</v>
      </c>
      <c r="C2802" s="3">
        <v>35</v>
      </c>
      <c r="D2802" s="3" t="s">
        <v>278</v>
      </c>
      <c r="E2802" s="8">
        <v>3.948157787322998</v>
      </c>
      <c r="F2802" s="8">
        <v>2.7923891544342041</v>
      </c>
    </row>
    <row r="2803" spans="1:6" x14ac:dyDescent="0.25">
      <c r="A2803" s="3">
        <v>69</v>
      </c>
      <c r="B2803" s="3" t="s">
        <v>166</v>
      </c>
      <c r="C2803" s="3">
        <v>36</v>
      </c>
      <c r="D2803" s="3" t="s">
        <v>278</v>
      </c>
      <c r="E2803" s="8">
        <v>4.152224063873291</v>
      </c>
      <c r="F2803" s="8">
        <v>2.9943368434906006</v>
      </c>
    </row>
    <row r="2804" spans="1:6" x14ac:dyDescent="0.25">
      <c r="A2804" s="3">
        <v>69</v>
      </c>
      <c r="B2804" s="3" t="s">
        <v>166</v>
      </c>
      <c r="C2804" s="3">
        <v>37</v>
      </c>
      <c r="D2804" s="3" t="s">
        <v>278</v>
      </c>
      <c r="E2804" s="8">
        <v>4.3096842765808105</v>
      </c>
      <c r="F2804" s="8">
        <v>3.1496782302856445</v>
      </c>
    </row>
    <row r="2805" spans="1:6" x14ac:dyDescent="0.25">
      <c r="A2805" s="3">
        <v>69</v>
      </c>
      <c r="B2805" s="3" t="s">
        <v>166</v>
      </c>
      <c r="C2805" s="3">
        <v>38</v>
      </c>
      <c r="D2805" s="3" t="s">
        <v>278</v>
      </c>
      <c r="E2805" s="8">
        <v>4.4234509468078613</v>
      </c>
      <c r="F2805" s="8">
        <v>3.2613263130187988</v>
      </c>
    </row>
    <row r="2806" spans="1:6" x14ac:dyDescent="0.25">
      <c r="A2806" s="3">
        <v>69</v>
      </c>
      <c r="B2806" s="3" t="s">
        <v>166</v>
      </c>
      <c r="C2806" s="3">
        <v>39</v>
      </c>
      <c r="D2806" s="3" t="s">
        <v>278</v>
      </c>
      <c r="E2806" s="8">
        <v>4.5106363296508789</v>
      </c>
      <c r="F2806" s="8">
        <v>3.3463931083679199</v>
      </c>
    </row>
    <row r="2807" spans="1:6" x14ac:dyDescent="0.25">
      <c r="A2807" s="3">
        <v>69</v>
      </c>
      <c r="B2807" s="3" t="s">
        <v>166</v>
      </c>
      <c r="C2807" s="3">
        <v>40</v>
      </c>
      <c r="D2807" s="3" t="s">
        <v>278</v>
      </c>
      <c r="E2807" s="8">
        <v>4.5700864791870117</v>
      </c>
      <c r="F2807" s="8">
        <v>3.4037246704101563</v>
      </c>
    </row>
    <row r="2808" spans="1:6" x14ac:dyDescent="0.25">
      <c r="A2808" s="3">
        <v>70</v>
      </c>
      <c r="B2808" s="3" t="s">
        <v>167</v>
      </c>
      <c r="C2808" s="3">
        <v>1</v>
      </c>
      <c r="D2808" s="3" t="s">
        <v>278</v>
      </c>
      <c r="E2808" s="8">
        <v>1.0865498781204224</v>
      </c>
      <c r="F2808" s="8">
        <v>-8.0338148400187492E-3</v>
      </c>
    </row>
    <row r="2809" spans="1:6" x14ac:dyDescent="0.25">
      <c r="A2809" s="3">
        <v>70</v>
      </c>
      <c r="B2809" s="3" t="s">
        <v>167</v>
      </c>
      <c r="C2809" s="3">
        <v>2</v>
      </c>
      <c r="D2809" s="3" t="s">
        <v>278</v>
      </c>
      <c r="E2809" s="8">
        <v>1.089705228805542</v>
      </c>
      <c r="F2809" s="8">
        <v>-6.9558219984173775E-3</v>
      </c>
    </row>
    <row r="2810" spans="1:6" x14ac:dyDescent="0.25">
      <c r="A2810" s="3">
        <v>70</v>
      </c>
      <c r="B2810" s="3" t="s">
        <v>167</v>
      </c>
      <c r="C2810" s="3">
        <v>3</v>
      </c>
      <c r="D2810" s="3" t="s">
        <v>278</v>
      </c>
      <c r="E2810" s="8">
        <v>1.0922964811325073</v>
      </c>
      <c r="F2810" s="8">
        <v>-6.4419270493090153E-3</v>
      </c>
    </row>
    <row r="2811" spans="1:6" x14ac:dyDescent="0.25">
      <c r="A2811" s="3">
        <v>70</v>
      </c>
      <c r="B2811" s="3" t="s">
        <v>167</v>
      </c>
      <c r="C2811" s="3">
        <v>4</v>
      </c>
      <c r="D2811" s="3" t="s">
        <v>278</v>
      </c>
      <c r="E2811" s="8">
        <v>1.097415566444397</v>
      </c>
      <c r="F2811" s="8">
        <v>-3.4001991152763367E-3</v>
      </c>
    </row>
    <row r="2812" spans="1:6" x14ac:dyDescent="0.25">
      <c r="A2812" s="3">
        <v>70</v>
      </c>
      <c r="B2812" s="3" t="s">
        <v>167</v>
      </c>
      <c r="C2812" s="3">
        <v>5</v>
      </c>
      <c r="D2812" s="3" t="s">
        <v>278</v>
      </c>
      <c r="E2812" s="8">
        <v>1.1018720865249634</v>
      </c>
      <c r="F2812" s="8">
        <v>-1.0210362961515784E-3</v>
      </c>
    </row>
    <row r="2813" spans="1:6" x14ac:dyDescent="0.25">
      <c r="A2813" s="3">
        <v>70</v>
      </c>
      <c r="B2813" s="3" t="s">
        <v>167</v>
      </c>
      <c r="C2813" s="3">
        <v>6</v>
      </c>
      <c r="D2813" s="3" t="s">
        <v>278</v>
      </c>
      <c r="E2813" s="8">
        <v>1.1060681343078613</v>
      </c>
      <c r="F2813" s="8">
        <v>1.0976539924740791E-3</v>
      </c>
    </row>
    <row r="2814" spans="1:6" x14ac:dyDescent="0.25">
      <c r="A2814" s="3">
        <v>70</v>
      </c>
      <c r="B2814" s="3" t="s">
        <v>167</v>
      </c>
      <c r="C2814" s="3">
        <v>7</v>
      </c>
      <c r="D2814" s="3" t="s">
        <v>278</v>
      </c>
      <c r="E2814" s="8">
        <v>1.1091346740722656</v>
      </c>
      <c r="F2814" s="8">
        <v>2.0868363790214062E-3</v>
      </c>
    </row>
    <row r="2815" spans="1:6" x14ac:dyDescent="0.25">
      <c r="A2815" s="3">
        <v>70</v>
      </c>
      <c r="B2815" s="3" t="s">
        <v>167</v>
      </c>
      <c r="C2815" s="3">
        <v>8</v>
      </c>
      <c r="D2815" s="3" t="s">
        <v>278</v>
      </c>
      <c r="E2815" s="8">
        <v>1.1106526851654053</v>
      </c>
      <c r="F2815" s="8">
        <v>1.5274900943040848E-3</v>
      </c>
    </row>
    <row r="2816" spans="1:6" x14ac:dyDescent="0.25">
      <c r="A2816" s="3">
        <v>70</v>
      </c>
      <c r="B2816" s="3" t="s">
        <v>167</v>
      </c>
      <c r="C2816" s="3">
        <v>9</v>
      </c>
      <c r="D2816" s="3" t="s">
        <v>278</v>
      </c>
      <c r="E2816" s="8">
        <v>1.1139645576477051</v>
      </c>
      <c r="F2816" s="8">
        <v>2.7620051987469196E-3</v>
      </c>
    </row>
    <row r="2817" spans="1:6" x14ac:dyDescent="0.25">
      <c r="A2817" s="3">
        <v>70</v>
      </c>
      <c r="B2817" s="3" t="s">
        <v>167</v>
      </c>
      <c r="C2817" s="3">
        <v>10</v>
      </c>
      <c r="D2817" s="3" t="s">
        <v>278</v>
      </c>
      <c r="E2817" s="8">
        <v>1.1161810159683228</v>
      </c>
      <c r="F2817" s="8">
        <v>2.9011061415076256E-3</v>
      </c>
    </row>
    <row r="2818" spans="1:6" x14ac:dyDescent="0.25">
      <c r="A2818" s="3">
        <v>70</v>
      </c>
      <c r="B2818" s="3" t="s">
        <v>167</v>
      </c>
      <c r="C2818" s="3">
        <v>11</v>
      </c>
      <c r="D2818" s="3" t="s">
        <v>278</v>
      </c>
      <c r="E2818" s="8">
        <v>1.1169619560241699</v>
      </c>
      <c r="F2818" s="8">
        <v>1.6046888194978237E-3</v>
      </c>
    </row>
    <row r="2819" spans="1:6" x14ac:dyDescent="0.25">
      <c r="A2819" s="3">
        <v>70</v>
      </c>
      <c r="B2819" s="3" t="s">
        <v>167</v>
      </c>
      <c r="C2819" s="3">
        <v>12</v>
      </c>
      <c r="D2819" s="3" t="s">
        <v>278</v>
      </c>
      <c r="E2819" s="8">
        <v>1.11861252784729</v>
      </c>
      <c r="F2819" s="8">
        <v>1.1779032647609711E-3</v>
      </c>
    </row>
    <row r="2820" spans="1:6" x14ac:dyDescent="0.25">
      <c r="A2820" s="3">
        <v>70</v>
      </c>
      <c r="B2820" s="3" t="s">
        <v>167</v>
      </c>
      <c r="C2820" s="3">
        <v>13</v>
      </c>
      <c r="D2820" s="3" t="s">
        <v>278</v>
      </c>
      <c r="E2820" s="8">
        <v>1.1218407154083252</v>
      </c>
      <c r="F2820" s="8">
        <v>2.3287334479391575E-3</v>
      </c>
    </row>
    <row r="2821" spans="1:6" x14ac:dyDescent="0.25">
      <c r="A2821" s="3">
        <v>70</v>
      </c>
      <c r="B2821" s="3" t="s">
        <v>167</v>
      </c>
      <c r="C2821" s="3">
        <v>14</v>
      </c>
      <c r="D2821" s="3" t="s">
        <v>278</v>
      </c>
      <c r="E2821" s="8">
        <v>1.1247787475585938</v>
      </c>
      <c r="F2821" s="8">
        <v>3.1894082203507423E-3</v>
      </c>
    </row>
    <row r="2822" spans="1:6" x14ac:dyDescent="0.25">
      <c r="A2822" s="3">
        <v>70</v>
      </c>
      <c r="B2822" s="3" t="s">
        <v>167</v>
      </c>
      <c r="C2822" s="3">
        <v>15</v>
      </c>
      <c r="D2822" s="3" t="s">
        <v>278</v>
      </c>
      <c r="E2822" s="8">
        <v>1.1241575479507446</v>
      </c>
      <c r="F2822" s="8">
        <v>4.908511764369905E-4</v>
      </c>
    </row>
    <row r="2823" spans="1:6" x14ac:dyDescent="0.25">
      <c r="A2823" s="3">
        <v>70</v>
      </c>
      <c r="B2823" s="3" t="s">
        <v>167</v>
      </c>
      <c r="C2823" s="3">
        <v>16</v>
      </c>
      <c r="D2823" s="3" t="s">
        <v>278</v>
      </c>
      <c r="E2823" s="8">
        <v>1.1263169050216675</v>
      </c>
      <c r="F2823" s="8">
        <v>5.7285081129521132E-4</v>
      </c>
    </row>
    <row r="2824" spans="1:6" x14ac:dyDescent="0.25">
      <c r="A2824" s="3">
        <v>70</v>
      </c>
      <c r="B2824" s="3" t="s">
        <v>167</v>
      </c>
      <c r="C2824" s="3">
        <v>17</v>
      </c>
      <c r="D2824" s="3" t="s">
        <v>278</v>
      </c>
      <c r="E2824" s="8">
        <v>1.1269253492355347</v>
      </c>
      <c r="F2824" s="8">
        <v>-8.9606235269457102E-4</v>
      </c>
    </row>
    <row r="2825" spans="1:6" x14ac:dyDescent="0.25">
      <c r="A2825" s="3">
        <v>70</v>
      </c>
      <c r="B2825" s="3" t="s">
        <v>167</v>
      </c>
      <c r="C2825" s="3">
        <v>18</v>
      </c>
      <c r="D2825" s="3" t="s">
        <v>278</v>
      </c>
      <c r="E2825" s="8">
        <v>1.1295289993286133</v>
      </c>
      <c r="F2825" s="8">
        <v>-3.6976963747292757E-4</v>
      </c>
    </row>
    <row r="2826" spans="1:6" x14ac:dyDescent="0.25">
      <c r="A2826" s="3">
        <v>70</v>
      </c>
      <c r="B2826" s="3" t="s">
        <v>167</v>
      </c>
      <c r="C2826" s="3">
        <v>19</v>
      </c>
      <c r="D2826" s="3" t="s">
        <v>278</v>
      </c>
      <c r="E2826" s="8">
        <v>1.1290415525436401</v>
      </c>
      <c r="F2826" s="8">
        <v>-2.9345739167183638E-3</v>
      </c>
    </row>
    <row r="2827" spans="1:6" x14ac:dyDescent="0.25">
      <c r="A2827" s="3">
        <v>70</v>
      </c>
      <c r="B2827" s="3" t="s">
        <v>167</v>
      </c>
      <c r="C2827" s="3">
        <v>20</v>
      </c>
      <c r="D2827" s="3" t="s">
        <v>278</v>
      </c>
      <c r="E2827" s="8">
        <v>1.131163477897644</v>
      </c>
      <c r="F2827" s="8">
        <v>-2.8900059405714273E-3</v>
      </c>
    </row>
    <row r="2828" spans="1:6" x14ac:dyDescent="0.25">
      <c r="A2828" s="3">
        <v>70</v>
      </c>
      <c r="B2828" s="3" t="s">
        <v>167</v>
      </c>
      <c r="C2828" s="3">
        <v>21</v>
      </c>
      <c r="D2828" s="3" t="s">
        <v>278</v>
      </c>
      <c r="E2828" s="8">
        <v>1.1338850259780884</v>
      </c>
      <c r="F2828" s="8">
        <v>-2.2458152379840612E-3</v>
      </c>
    </row>
    <row r="2829" spans="1:6" x14ac:dyDescent="0.25">
      <c r="A2829" s="3">
        <v>70</v>
      </c>
      <c r="B2829" s="3" t="s">
        <v>167</v>
      </c>
      <c r="C2829" s="3">
        <v>22</v>
      </c>
      <c r="D2829" s="3" t="s">
        <v>278</v>
      </c>
      <c r="E2829" s="8">
        <v>1.1386680603027344</v>
      </c>
      <c r="F2829" s="8">
        <v>4.5986176701262593E-4</v>
      </c>
    </row>
    <row r="2830" spans="1:6" x14ac:dyDescent="0.25">
      <c r="A2830" s="3">
        <v>70</v>
      </c>
      <c r="B2830" s="3" t="s">
        <v>167</v>
      </c>
      <c r="C2830" s="3">
        <v>23</v>
      </c>
      <c r="D2830" s="3" t="s">
        <v>278</v>
      </c>
      <c r="E2830" s="8">
        <v>1.145211935043335</v>
      </c>
      <c r="F2830" s="8">
        <v>4.9263793043792248E-3</v>
      </c>
    </row>
    <row r="2831" spans="1:6" x14ac:dyDescent="0.25">
      <c r="A2831" s="3">
        <v>70</v>
      </c>
      <c r="B2831" s="3" t="s">
        <v>167</v>
      </c>
      <c r="C2831" s="3">
        <v>24</v>
      </c>
      <c r="D2831" s="3" t="s">
        <v>278</v>
      </c>
      <c r="E2831" s="8">
        <v>1.1604154109954834</v>
      </c>
      <c r="F2831" s="8">
        <v>1.8052497878670692E-2</v>
      </c>
    </row>
    <row r="2832" spans="1:6" x14ac:dyDescent="0.25">
      <c r="A2832" s="3">
        <v>70</v>
      </c>
      <c r="B2832" s="3" t="s">
        <v>167</v>
      </c>
      <c r="C2832" s="3">
        <v>25</v>
      </c>
      <c r="D2832" s="3" t="s">
        <v>278</v>
      </c>
      <c r="E2832" s="8">
        <v>1.1854416131973267</v>
      </c>
      <c r="F2832" s="8">
        <v>4.1001342236995697E-2</v>
      </c>
    </row>
    <row r="2833" spans="1:6" x14ac:dyDescent="0.25">
      <c r="A2833" s="3">
        <v>70</v>
      </c>
      <c r="B2833" s="3" t="s">
        <v>167</v>
      </c>
      <c r="C2833" s="3">
        <v>26</v>
      </c>
      <c r="D2833" s="3" t="s">
        <v>278</v>
      </c>
      <c r="E2833" s="8">
        <v>1.2332316637039185</v>
      </c>
      <c r="F2833" s="8">
        <v>8.6714036762714386E-2</v>
      </c>
    </row>
    <row r="2834" spans="1:6" x14ac:dyDescent="0.25">
      <c r="A2834" s="3">
        <v>70</v>
      </c>
      <c r="B2834" s="3" t="s">
        <v>167</v>
      </c>
      <c r="C2834" s="3">
        <v>27</v>
      </c>
      <c r="D2834" s="3" t="s">
        <v>278</v>
      </c>
      <c r="E2834" s="8">
        <v>1.3221124410629272</v>
      </c>
      <c r="F2834" s="8">
        <v>0.17351745069026947</v>
      </c>
    </row>
    <row r="2835" spans="1:6" x14ac:dyDescent="0.25">
      <c r="A2835" s="3">
        <v>70</v>
      </c>
      <c r="B2835" s="3" t="s">
        <v>167</v>
      </c>
      <c r="C2835" s="3">
        <v>28</v>
      </c>
      <c r="D2835" s="3" t="s">
        <v>278</v>
      </c>
      <c r="E2835" s="8">
        <v>1.469066858291626</v>
      </c>
      <c r="F2835" s="8">
        <v>0.31839451193809509</v>
      </c>
    </row>
    <row r="2836" spans="1:6" x14ac:dyDescent="0.25">
      <c r="A2836" s="3">
        <v>70</v>
      </c>
      <c r="B2836" s="3" t="s">
        <v>167</v>
      </c>
      <c r="C2836" s="3">
        <v>29</v>
      </c>
      <c r="D2836" s="3" t="s">
        <v>278</v>
      </c>
      <c r="E2836" s="8">
        <v>1.7003393173217773</v>
      </c>
      <c r="F2836" s="8">
        <v>0.54758960008621216</v>
      </c>
    </row>
    <row r="2837" spans="1:6" x14ac:dyDescent="0.25">
      <c r="A2837" s="3">
        <v>70</v>
      </c>
      <c r="B2837" s="3" t="s">
        <v>167</v>
      </c>
      <c r="C2837" s="3">
        <v>30</v>
      </c>
      <c r="D2837" s="3" t="s">
        <v>278</v>
      </c>
      <c r="E2837" s="8">
        <v>2.0327539443969727</v>
      </c>
      <c r="F2837" s="8">
        <v>0.87792688608169556</v>
      </c>
    </row>
    <row r="2838" spans="1:6" x14ac:dyDescent="0.25">
      <c r="A2838" s="3">
        <v>70</v>
      </c>
      <c r="B2838" s="3" t="s">
        <v>167</v>
      </c>
      <c r="C2838" s="3">
        <v>31</v>
      </c>
      <c r="D2838" s="3" t="s">
        <v>278</v>
      </c>
      <c r="E2838" s="8">
        <v>2.4539783000946045</v>
      </c>
      <c r="F2838" s="8">
        <v>1.2970738410949707</v>
      </c>
    </row>
    <row r="2839" spans="1:6" x14ac:dyDescent="0.25">
      <c r="A2839" s="3">
        <v>70</v>
      </c>
      <c r="B2839" s="3" t="s">
        <v>167</v>
      </c>
      <c r="C2839" s="3">
        <v>32</v>
      </c>
      <c r="D2839" s="3" t="s">
        <v>278</v>
      </c>
      <c r="E2839" s="8">
        <v>2.8992853164672852</v>
      </c>
      <c r="F2839" s="8">
        <v>1.7403035163879395</v>
      </c>
    </row>
    <row r="2840" spans="1:6" x14ac:dyDescent="0.25">
      <c r="A2840" s="3">
        <v>70</v>
      </c>
      <c r="B2840" s="3" t="s">
        <v>167</v>
      </c>
      <c r="C2840" s="3">
        <v>33</v>
      </c>
      <c r="D2840" s="3" t="s">
        <v>278</v>
      </c>
      <c r="E2840" s="8">
        <v>3.3127734661102295</v>
      </c>
      <c r="F2840" s="8">
        <v>2.1517143249511719</v>
      </c>
    </row>
    <row r="2841" spans="1:6" x14ac:dyDescent="0.25">
      <c r="A2841" s="3">
        <v>70</v>
      </c>
      <c r="B2841" s="3" t="s">
        <v>167</v>
      </c>
      <c r="C2841" s="3">
        <v>34</v>
      </c>
      <c r="D2841" s="3" t="s">
        <v>278</v>
      </c>
      <c r="E2841" s="8">
        <v>3.6655220985412598</v>
      </c>
      <c r="F2841" s="8">
        <v>2.5023856163024902</v>
      </c>
    </row>
    <row r="2842" spans="1:6" x14ac:dyDescent="0.25">
      <c r="A2842" s="3">
        <v>70</v>
      </c>
      <c r="B2842" s="3" t="s">
        <v>167</v>
      </c>
      <c r="C2842" s="3">
        <v>35</v>
      </c>
      <c r="D2842" s="3" t="s">
        <v>278</v>
      </c>
      <c r="E2842" s="8">
        <v>3.9354043006896973</v>
      </c>
      <c r="F2842" s="8">
        <v>2.7701904773712158</v>
      </c>
    </row>
    <row r="2843" spans="1:6" x14ac:dyDescent="0.25">
      <c r="A2843" s="3">
        <v>70</v>
      </c>
      <c r="B2843" s="3" t="s">
        <v>167</v>
      </c>
      <c r="C2843" s="3">
        <v>36</v>
      </c>
      <c r="D2843" s="3" t="s">
        <v>278</v>
      </c>
      <c r="E2843" s="8">
        <v>4.1447439193725586</v>
      </c>
      <c r="F2843" s="8">
        <v>2.9774527549743652</v>
      </c>
    </row>
    <row r="2844" spans="1:6" x14ac:dyDescent="0.25">
      <c r="A2844" s="3">
        <v>70</v>
      </c>
      <c r="B2844" s="3" t="s">
        <v>167</v>
      </c>
      <c r="C2844" s="3">
        <v>37</v>
      </c>
      <c r="D2844" s="3" t="s">
        <v>278</v>
      </c>
      <c r="E2844" s="8">
        <v>4.3068022727966309</v>
      </c>
      <c r="F2844" s="8">
        <v>3.1374337673187256</v>
      </c>
    </row>
    <row r="2845" spans="1:6" x14ac:dyDescent="0.25">
      <c r="A2845" s="3">
        <v>70</v>
      </c>
      <c r="B2845" s="3" t="s">
        <v>167</v>
      </c>
      <c r="C2845" s="3">
        <v>38</v>
      </c>
      <c r="D2845" s="3" t="s">
        <v>278</v>
      </c>
      <c r="E2845" s="8">
        <v>4.4396557807922363</v>
      </c>
      <c r="F2845" s="8">
        <v>3.2682099342346191</v>
      </c>
    </row>
    <row r="2846" spans="1:6" x14ac:dyDescent="0.25">
      <c r="A2846" s="3">
        <v>70</v>
      </c>
      <c r="B2846" s="3" t="s">
        <v>167</v>
      </c>
      <c r="C2846" s="3">
        <v>39</v>
      </c>
      <c r="D2846" s="3" t="s">
        <v>278</v>
      </c>
      <c r="E2846" s="8">
        <v>4.5304989814758301</v>
      </c>
      <c r="F2846" s="8">
        <v>3.356975793838501</v>
      </c>
    </row>
    <row r="2847" spans="1:6" x14ac:dyDescent="0.25">
      <c r="A2847" s="3">
        <v>70</v>
      </c>
      <c r="B2847" s="3" t="s">
        <v>167</v>
      </c>
      <c r="C2847" s="3">
        <v>40</v>
      </c>
      <c r="D2847" s="3" t="s">
        <v>278</v>
      </c>
      <c r="E2847" s="8">
        <v>4.5924816131591797</v>
      </c>
      <c r="F2847" s="8">
        <v>3.4168810844421387</v>
      </c>
    </row>
    <row r="2848" spans="1:6" x14ac:dyDescent="0.25">
      <c r="A2848" s="3">
        <v>71</v>
      </c>
      <c r="B2848" s="3" t="s">
        <v>170</v>
      </c>
      <c r="C2848" s="3">
        <v>1</v>
      </c>
      <c r="D2848" s="3" t="s">
        <v>278</v>
      </c>
      <c r="E2848" s="8">
        <v>1.1323715448379517</v>
      </c>
      <c r="F2848" s="8">
        <v>-9.8808752372860909E-3</v>
      </c>
    </row>
    <row r="2849" spans="1:6" x14ac:dyDescent="0.25">
      <c r="A2849" s="3">
        <v>71</v>
      </c>
      <c r="B2849" s="3" t="s">
        <v>170</v>
      </c>
      <c r="C2849" s="3">
        <v>2</v>
      </c>
      <c r="D2849" s="3" t="s">
        <v>278</v>
      </c>
      <c r="E2849" s="8">
        <v>1.1361168622970581</v>
      </c>
      <c r="F2849" s="8">
        <v>-8.0790519714355469E-3</v>
      </c>
    </row>
    <row r="2850" spans="1:6" x14ac:dyDescent="0.25">
      <c r="A2850" s="3">
        <v>71</v>
      </c>
      <c r="B2850" s="3" t="s">
        <v>170</v>
      </c>
      <c r="C2850" s="3">
        <v>3</v>
      </c>
      <c r="D2850" s="3" t="s">
        <v>278</v>
      </c>
      <c r="E2850" s="8">
        <v>1.1394059658050537</v>
      </c>
      <c r="F2850" s="8">
        <v>-6.7334431223571301E-3</v>
      </c>
    </row>
    <row r="2851" spans="1:6" x14ac:dyDescent="0.25">
      <c r="A2851" s="3">
        <v>71</v>
      </c>
      <c r="B2851" s="3" t="s">
        <v>170</v>
      </c>
      <c r="C2851" s="3">
        <v>4</v>
      </c>
      <c r="D2851" s="3" t="s">
        <v>278</v>
      </c>
      <c r="E2851" s="8">
        <v>1.1461204290390015</v>
      </c>
      <c r="F2851" s="8">
        <v>-1.9624743144959211E-3</v>
      </c>
    </row>
    <row r="2852" spans="1:6" x14ac:dyDescent="0.25">
      <c r="A2852" s="3">
        <v>71</v>
      </c>
      <c r="B2852" s="3" t="s">
        <v>170</v>
      </c>
      <c r="C2852" s="3">
        <v>5</v>
      </c>
      <c r="D2852" s="3" t="s">
        <v>278</v>
      </c>
      <c r="E2852" s="8">
        <v>1.147675633430481</v>
      </c>
      <c r="F2852" s="8">
        <v>-2.3507645819336176E-3</v>
      </c>
    </row>
    <row r="2853" spans="1:6" x14ac:dyDescent="0.25">
      <c r="A2853" s="3">
        <v>71</v>
      </c>
      <c r="B2853" s="3" t="s">
        <v>170</v>
      </c>
      <c r="C2853" s="3">
        <v>6</v>
      </c>
      <c r="D2853" s="3" t="s">
        <v>278</v>
      </c>
      <c r="E2853" s="8">
        <v>1.1528209447860718</v>
      </c>
      <c r="F2853" s="8">
        <v>8.5105217294767499E-4</v>
      </c>
    </row>
    <row r="2854" spans="1:6" x14ac:dyDescent="0.25">
      <c r="A2854" s="3">
        <v>71</v>
      </c>
      <c r="B2854" s="3" t="s">
        <v>170</v>
      </c>
      <c r="C2854" s="3">
        <v>7</v>
      </c>
      <c r="D2854" s="3" t="s">
        <v>278</v>
      </c>
      <c r="E2854" s="8">
        <v>1.1557364463806152</v>
      </c>
      <c r="F2854" s="8">
        <v>1.8230591667816043E-3</v>
      </c>
    </row>
    <row r="2855" spans="1:6" x14ac:dyDescent="0.25">
      <c r="A2855" s="3">
        <v>71</v>
      </c>
      <c r="B2855" s="3" t="s">
        <v>170</v>
      </c>
      <c r="C2855" s="3">
        <v>8</v>
      </c>
      <c r="D2855" s="3" t="s">
        <v>278</v>
      </c>
      <c r="E2855" s="8">
        <v>1.15805983543396</v>
      </c>
      <c r="F2855" s="8">
        <v>2.202953677624464E-3</v>
      </c>
    </row>
    <row r="2856" spans="1:6" x14ac:dyDescent="0.25">
      <c r="A2856" s="3">
        <v>71</v>
      </c>
      <c r="B2856" s="3" t="s">
        <v>170</v>
      </c>
      <c r="C2856" s="3">
        <v>9</v>
      </c>
      <c r="D2856" s="3" t="s">
        <v>278</v>
      </c>
      <c r="E2856" s="8">
        <v>1.1615145206451416</v>
      </c>
      <c r="F2856" s="8">
        <v>3.714144229888916E-3</v>
      </c>
    </row>
    <row r="2857" spans="1:6" x14ac:dyDescent="0.25">
      <c r="A2857" s="3">
        <v>71</v>
      </c>
      <c r="B2857" s="3" t="s">
        <v>170</v>
      </c>
      <c r="C2857" s="3">
        <v>10</v>
      </c>
      <c r="D2857" s="3" t="s">
        <v>278</v>
      </c>
      <c r="E2857" s="8">
        <v>1.1615325212478638</v>
      </c>
      <c r="F2857" s="8">
        <v>1.7886502901092172E-3</v>
      </c>
    </row>
    <row r="2858" spans="1:6" x14ac:dyDescent="0.25">
      <c r="A2858" s="3">
        <v>71</v>
      </c>
      <c r="B2858" s="3" t="s">
        <v>170</v>
      </c>
      <c r="C2858" s="3">
        <v>11</v>
      </c>
      <c r="D2858" s="3" t="s">
        <v>278</v>
      </c>
      <c r="E2858" s="8">
        <v>1.1646164655685425</v>
      </c>
      <c r="F2858" s="8">
        <v>2.9291000682860613E-3</v>
      </c>
    </row>
    <row r="2859" spans="1:6" x14ac:dyDescent="0.25">
      <c r="A2859" s="3">
        <v>71</v>
      </c>
      <c r="B2859" s="3" t="s">
        <v>170</v>
      </c>
      <c r="C2859" s="3">
        <v>12</v>
      </c>
      <c r="D2859" s="3" t="s">
        <v>278</v>
      </c>
      <c r="E2859" s="8">
        <v>1.1649847030639648</v>
      </c>
      <c r="F2859" s="8">
        <v>1.3538429047912359E-3</v>
      </c>
    </row>
    <row r="2860" spans="1:6" x14ac:dyDescent="0.25">
      <c r="A2860" s="3">
        <v>71</v>
      </c>
      <c r="B2860" s="3" t="s">
        <v>170</v>
      </c>
      <c r="C2860" s="3">
        <v>13</v>
      </c>
      <c r="D2860" s="3" t="s">
        <v>278</v>
      </c>
      <c r="E2860" s="8">
        <v>1.1675050258636475</v>
      </c>
      <c r="F2860" s="8">
        <v>1.9306710455566645E-3</v>
      </c>
    </row>
    <row r="2861" spans="1:6" x14ac:dyDescent="0.25">
      <c r="A2861" s="3">
        <v>71</v>
      </c>
      <c r="B2861" s="3" t="s">
        <v>170</v>
      </c>
      <c r="C2861" s="3">
        <v>14</v>
      </c>
      <c r="D2861" s="3" t="s">
        <v>278</v>
      </c>
      <c r="E2861" s="8">
        <v>1.1688194274902344</v>
      </c>
      <c r="F2861" s="8">
        <v>1.3015781296417117E-3</v>
      </c>
    </row>
    <row r="2862" spans="1:6" x14ac:dyDescent="0.25">
      <c r="A2862" s="3">
        <v>71</v>
      </c>
      <c r="B2862" s="3" t="s">
        <v>170</v>
      </c>
      <c r="C2862" s="3">
        <v>15</v>
      </c>
      <c r="D2862" s="3" t="s">
        <v>278</v>
      </c>
      <c r="E2862" s="8">
        <v>1.1709715127944946</v>
      </c>
      <c r="F2862" s="8">
        <v>1.510168774984777E-3</v>
      </c>
    </row>
    <row r="2863" spans="1:6" x14ac:dyDescent="0.25">
      <c r="A2863" s="3">
        <v>71</v>
      </c>
      <c r="B2863" s="3" t="s">
        <v>170</v>
      </c>
      <c r="C2863" s="3">
        <v>16</v>
      </c>
      <c r="D2863" s="3" t="s">
        <v>278</v>
      </c>
      <c r="E2863" s="8">
        <v>1.1712745428085327</v>
      </c>
      <c r="F2863" s="8">
        <v>-1.3029575347900391E-4</v>
      </c>
    </row>
    <row r="2864" spans="1:6" x14ac:dyDescent="0.25">
      <c r="A2864" s="3">
        <v>71</v>
      </c>
      <c r="B2864" s="3" t="s">
        <v>170</v>
      </c>
      <c r="C2864" s="3">
        <v>17</v>
      </c>
      <c r="D2864" s="3" t="s">
        <v>278</v>
      </c>
      <c r="E2864" s="8">
        <v>1.1725479364395142</v>
      </c>
      <c r="F2864" s="8">
        <v>-8.0039672320708632E-4</v>
      </c>
    </row>
    <row r="2865" spans="1:6" x14ac:dyDescent="0.25">
      <c r="A2865" s="3">
        <v>71</v>
      </c>
      <c r="B2865" s="3" t="s">
        <v>170</v>
      </c>
      <c r="C2865" s="3">
        <v>18</v>
      </c>
      <c r="D2865" s="3" t="s">
        <v>278</v>
      </c>
      <c r="E2865" s="8">
        <v>1.1746267080307007</v>
      </c>
      <c r="F2865" s="8">
        <v>-6.6511973273009062E-4</v>
      </c>
    </row>
    <row r="2866" spans="1:6" x14ac:dyDescent="0.25">
      <c r="A2866" s="3">
        <v>71</v>
      </c>
      <c r="B2866" s="3" t="s">
        <v>170</v>
      </c>
      <c r="C2866" s="3">
        <v>19</v>
      </c>
      <c r="D2866" s="3" t="s">
        <v>278</v>
      </c>
      <c r="E2866" s="8">
        <v>1.1755015850067139</v>
      </c>
      <c r="F2866" s="8">
        <v>-1.7337372992187738E-3</v>
      </c>
    </row>
    <row r="2867" spans="1:6" x14ac:dyDescent="0.25">
      <c r="A2867" s="3">
        <v>71</v>
      </c>
      <c r="B2867" s="3" t="s">
        <v>170</v>
      </c>
      <c r="C2867" s="3">
        <v>20</v>
      </c>
      <c r="D2867" s="3" t="s">
        <v>278</v>
      </c>
      <c r="E2867" s="8">
        <v>1.174971342086792</v>
      </c>
      <c r="F2867" s="8">
        <v>-4.2074746452271938E-3</v>
      </c>
    </row>
    <row r="2868" spans="1:6" x14ac:dyDescent="0.25">
      <c r="A2868" s="3">
        <v>71</v>
      </c>
      <c r="B2868" s="3" t="s">
        <v>170</v>
      </c>
      <c r="C2868" s="3">
        <v>21</v>
      </c>
      <c r="D2868" s="3" t="s">
        <v>278</v>
      </c>
      <c r="E2868" s="8">
        <v>1.179735541343689</v>
      </c>
      <c r="F2868" s="8">
        <v>-1.3867701636627316E-3</v>
      </c>
    </row>
    <row r="2869" spans="1:6" x14ac:dyDescent="0.25">
      <c r="A2869" s="3">
        <v>71</v>
      </c>
      <c r="B2869" s="3" t="s">
        <v>170</v>
      </c>
      <c r="C2869" s="3">
        <v>22</v>
      </c>
      <c r="D2869" s="3" t="s">
        <v>278</v>
      </c>
      <c r="E2869" s="8">
        <v>1.1836310625076294</v>
      </c>
      <c r="F2869" s="8">
        <v>5.6525639956817031E-4</v>
      </c>
    </row>
    <row r="2870" spans="1:6" x14ac:dyDescent="0.25">
      <c r="A2870" s="3">
        <v>71</v>
      </c>
      <c r="B2870" s="3" t="s">
        <v>170</v>
      </c>
      <c r="C2870" s="3">
        <v>23</v>
      </c>
      <c r="D2870" s="3" t="s">
        <v>278</v>
      </c>
      <c r="E2870" s="8">
        <v>1.1902021169662476</v>
      </c>
      <c r="F2870" s="8">
        <v>5.1928162574768066E-3</v>
      </c>
    </row>
    <row r="2871" spans="1:6" x14ac:dyDescent="0.25">
      <c r="A2871" s="3">
        <v>71</v>
      </c>
      <c r="B2871" s="3" t="s">
        <v>170</v>
      </c>
      <c r="C2871" s="3">
        <v>24</v>
      </c>
      <c r="D2871" s="3" t="s">
        <v>278</v>
      </c>
      <c r="E2871" s="8">
        <v>1.2035859823226929</v>
      </c>
      <c r="F2871" s="8">
        <v>1.6633186489343643E-2</v>
      </c>
    </row>
    <row r="2872" spans="1:6" x14ac:dyDescent="0.25">
      <c r="A2872" s="3">
        <v>71</v>
      </c>
      <c r="B2872" s="3" t="s">
        <v>170</v>
      </c>
      <c r="C2872" s="3">
        <v>25</v>
      </c>
      <c r="D2872" s="3" t="s">
        <v>278</v>
      </c>
      <c r="E2872" s="8">
        <v>1.2224851846694946</v>
      </c>
      <c r="F2872" s="8">
        <v>3.3588893711566925E-2</v>
      </c>
    </row>
    <row r="2873" spans="1:6" x14ac:dyDescent="0.25">
      <c r="A2873" s="3">
        <v>71</v>
      </c>
      <c r="B2873" s="3" t="s">
        <v>170</v>
      </c>
      <c r="C2873" s="3">
        <v>26</v>
      </c>
      <c r="D2873" s="3" t="s">
        <v>278</v>
      </c>
      <c r="E2873" s="8">
        <v>1.2627347707748413</v>
      </c>
      <c r="F2873" s="8">
        <v>7.1894988417625427E-2</v>
      </c>
    </row>
    <row r="2874" spans="1:6" x14ac:dyDescent="0.25">
      <c r="A2874" s="3">
        <v>71</v>
      </c>
      <c r="B2874" s="3" t="s">
        <v>170</v>
      </c>
      <c r="C2874" s="3">
        <v>27</v>
      </c>
      <c r="D2874" s="3" t="s">
        <v>278</v>
      </c>
      <c r="E2874" s="8">
        <v>1.3356527090072632</v>
      </c>
      <c r="F2874" s="8">
        <v>0.14286942780017853</v>
      </c>
    </row>
    <row r="2875" spans="1:6" x14ac:dyDescent="0.25">
      <c r="A2875" s="3">
        <v>71</v>
      </c>
      <c r="B2875" s="3" t="s">
        <v>170</v>
      </c>
      <c r="C2875" s="3">
        <v>28</v>
      </c>
      <c r="D2875" s="3" t="s">
        <v>278</v>
      </c>
      <c r="E2875" s="8">
        <v>1.4627655744552612</v>
      </c>
      <c r="F2875" s="8">
        <v>0.26803880929946899</v>
      </c>
    </row>
    <row r="2876" spans="1:6" x14ac:dyDescent="0.25">
      <c r="A2876" s="3">
        <v>71</v>
      </c>
      <c r="B2876" s="3" t="s">
        <v>170</v>
      </c>
      <c r="C2876" s="3">
        <v>29</v>
      </c>
      <c r="D2876" s="3" t="s">
        <v>278</v>
      </c>
      <c r="E2876" s="8">
        <v>1.6723423004150391</v>
      </c>
      <c r="F2876" s="8">
        <v>0.47567203640937805</v>
      </c>
    </row>
    <row r="2877" spans="1:6" x14ac:dyDescent="0.25">
      <c r="A2877" s="3">
        <v>71</v>
      </c>
      <c r="B2877" s="3" t="s">
        <v>170</v>
      </c>
      <c r="C2877" s="3">
        <v>30</v>
      </c>
      <c r="D2877" s="3" t="s">
        <v>278</v>
      </c>
      <c r="E2877" s="8">
        <v>1.9807722568511963</v>
      </c>
      <c r="F2877" s="8">
        <v>0.7821584939956665</v>
      </c>
    </row>
    <row r="2878" spans="1:6" x14ac:dyDescent="0.25">
      <c r="A2878" s="3">
        <v>71</v>
      </c>
      <c r="B2878" s="3" t="s">
        <v>170</v>
      </c>
      <c r="C2878" s="3">
        <v>31</v>
      </c>
      <c r="D2878" s="3" t="s">
        <v>278</v>
      </c>
      <c r="E2878" s="8">
        <v>2.3910107612609863</v>
      </c>
      <c r="F2878" s="8">
        <v>1.1904535293579102</v>
      </c>
    </row>
    <row r="2879" spans="1:6" x14ac:dyDescent="0.25">
      <c r="A2879" s="3">
        <v>71</v>
      </c>
      <c r="B2879" s="3" t="s">
        <v>170</v>
      </c>
      <c r="C2879" s="3">
        <v>32</v>
      </c>
      <c r="D2879" s="3" t="s">
        <v>278</v>
      </c>
      <c r="E2879" s="8">
        <v>2.8491291999816895</v>
      </c>
      <c r="F2879" s="8">
        <v>1.6466284990310669</v>
      </c>
    </row>
    <row r="2880" spans="1:6" x14ac:dyDescent="0.25">
      <c r="A2880" s="3">
        <v>71</v>
      </c>
      <c r="B2880" s="3" t="s">
        <v>170</v>
      </c>
      <c r="C2880" s="3">
        <v>33</v>
      </c>
      <c r="D2880" s="3" t="s">
        <v>278</v>
      </c>
      <c r="E2880" s="8">
        <v>3.2904798984527588</v>
      </c>
      <c r="F2880" s="8">
        <v>2.0860357284545898</v>
      </c>
    </row>
    <row r="2881" spans="1:6" x14ac:dyDescent="0.25">
      <c r="A2881" s="3">
        <v>71</v>
      </c>
      <c r="B2881" s="3" t="s">
        <v>170</v>
      </c>
      <c r="C2881" s="3">
        <v>34</v>
      </c>
      <c r="D2881" s="3" t="s">
        <v>278</v>
      </c>
      <c r="E2881" s="8">
        <v>3.6611006259918213</v>
      </c>
      <c r="F2881" s="8">
        <v>2.4547128677368164</v>
      </c>
    </row>
    <row r="2882" spans="1:6" x14ac:dyDescent="0.25">
      <c r="A2882" s="3">
        <v>71</v>
      </c>
      <c r="B2882" s="3" t="s">
        <v>170</v>
      </c>
      <c r="C2882" s="3">
        <v>35</v>
      </c>
      <c r="D2882" s="3" t="s">
        <v>278</v>
      </c>
      <c r="E2882" s="8">
        <v>3.9632997512817383</v>
      </c>
      <c r="F2882" s="8">
        <v>2.7549684047698975</v>
      </c>
    </row>
    <row r="2883" spans="1:6" x14ac:dyDescent="0.25">
      <c r="A2883" s="3">
        <v>71</v>
      </c>
      <c r="B2883" s="3" t="s">
        <v>170</v>
      </c>
      <c r="C2883" s="3">
        <v>36</v>
      </c>
      <c r="D2883" s="3" t="s">
        <v>278</v>
      </c>
      <c r="E2883" s="8">
        <v>4.2017607688903809</v>
      </c>
      <c r="F2883" s="8">
        <v>2.9914860725402832</v>
      </c>
    </row>
    <row r="2884" spans="1:6" x14ac:dyDescent="0.25">
      <c r="A2884" s="3">
        <v>71</v>
      </c>
      <c r="B2884" s="3" t="s">
        <v>170</v>
      </c>
      <c r="C2884" s="3">
        <v>37</v>
      </c>
      <c r="D2884" s="3" t="s">
        <v>278</v>
      </c>
      <c r="E2884" s="8">
        <v>4.3910126686096191</v>
      </c>
      <c r="F2884" s="8">
        <v>3.1787943840026855</v>
      </c>
    </row>
    <row r="2885" spans="1:6" x14ac:dyDescent="0.25">
      <c r="A2885" s="3">
        <v>71</v>
      </c>
      <c r="B2885" s="3" t="s">
        <v>170</v>
      </c>
      <c r="C2885" s="3">
        <v>38</v>
      </c>
      <c r="D2885" s="3" t="s">
        <v>278</v>
      </c>
      <c r="E2885" s="8">
        <v>4.5308537483215332</v>
      </c>
      <c r="F2885" s="8">
        <v>3.3166921138763428</v>
      </c>
    </row>
    <row r="2886" spans="1:6" x14ac:dyDescent="0.25">
      <c r="A2886" s="3">
        <v>71</v>
      </c>
      <c r="B2886" s="3" t="s">
        <v>170</v>
      </c>
      <c r="C2886" s="3">
        <v>39</v>
      </c>
      <c r="D2886" s="3" t="s">
        <v>278</v>
      </c>
      <c r="E2886" s="8">
        <v>4.6353483200073242</v>
      </c>
      <c r="F2886" s="8">
        <v>3.4192430973052979</v>
      </c>
    </row>
    <row r="2887" spans="1:6" x14ac:dyDescent="0.25">
      <c r="A2887" s="3">
        <v>71</v>
      </c>
      <c r="B2887" s="3" t="s">
        <v>170</v>
      </c>
      <c r="C2887" s="3">
        <v>40</v>
      </c>
      <c r="D2887" s="3" t="s">
        <v>278</v>
      </c>
      <c r="E2887" s="8">
        <v>4.7051620483398438</v>
      </c>
      <c r="F2887" s="8">
        <v>3.4871132373809814</v>
      </c>
    </row>
    <row r="2888" spans="1:6" x14ac:dyDescent="0.25">
      <c r="A2888" s="3">
        <v>72</v>
      </c>
      <c r="B2888" s="3" t="s">
        <v>171</v>
      </c>
      <c r="C2888" s="3">
        <v>1</v>
      </c>
      <c r="D2888" s="3" t="s">
        <v>278</v>
      </c>
      <c r="E2888" s="8">
        <v>1.2492555379867554</v>
      </c>
      <c r="F2888" s="8">
        <v>-9.1629894450306892E-3</v>
      </c>
    </row>
    <row r="2889" spans="1:6" x14ac:dyDescent="0.25">
      <c r="A2889" s="3">
        <v>72</v>
      </c>
      <c r="B2889" s="3" t="s">
        <v>171</v>
      </c>
      <c r="C2889" s="3">
        <v>2</v>
      </c>
      <c r="D2889" s="3" t="s">
        <v>278</v>
      </c>
      <c r="E2889" s="8">
        <v>1.2506399154663086</v>
      </c>
      <c r="F2889" s="8">
        <v>-9.9710226058959961E-3</v>
      </c>
    </row>
    <row r="2890" spans="1:6" x14ac:dyDescent="0.25">
      <c r="A2890" s="3">
        <v>72</v>
      </c>
      <c r="B2890" s="3" t="s">
        <v>171</v>
      </c>
      <c r="C2890" s="3">
        <v>3</v>
      </c>
      <c r="D2890" s="3" t="s">
        <v>278</v>
      </c>
      <c r="E2890" s="8">
        <v>1.2558640241622925</v>
      </c>
      <c r="F2890" s="8">
        <v>-6.9393240846693516E-3</v>
      </c>
    </row>
    <row r="2891" spans="1:6" x14ac:dyDescent="0.25">
      <c r="A2891" s="3">
        <v>72</v>
      </c>
      <c r="B2891" s="3" t="s">
        <v>171</v>
      </c>
      <c r="C2891" s="3">
        <v>4</v>
      </c>
      <c r="D2891" s="3" t="s">
        <v>278</v>
      </c>
      <c r="E2891" s="8">
        <v>1.2602893114089966</v>
      </c>
      <c r="F2891" s="8">
        <v>-4.7064474783837795E-3</v>
      </c>
    </row>
    <row r="2892" spans="1:6" x14ac:dyDescent="0.25">
      <c r="A2892" s="3">
        <v>72</v>
      </c>
      <c r="B2892" s="3" t="s">
        <v>171</v>
      </c>
      <c r="C2892" s="3">
        <v>5</v>
      </c>
      <c r="D2892" s="3" t="s">
        <v>278</v>
      </c>
      <c r="E2892" s="8">
        <v>1.2651437520980835</v>
      </c>
      <c r="F2892" s="8">
        <v>-2.0444171968847513E-3</v>
      </c>
    </row>
    <row r="2893" spans="1:6" x14ac:dyDescent="0.25">
      <c r="A2893" s="3">
        <v>72</v>
      </c>
      <c r="B2893" s="3" t="s">
        <v>171</v>
      </c>
      <c r="C2893" s="3">
        <v>6</v>
      </c>
      <c r="D2893" s="3" t="s">
        <v>278</v>
      </c>
      <c r="E2893" s="8">
        <v>1.2693527936935425</v>
      </c>
      <c r="F2893" s="8">
        <v>-2.7785981728811748E-5</v>
      </c>
    </row>
    <row r="2894" spans="1:6" x14ac:dyDescent="0.25">
      <c r="A2894" s="3">
        <v>72</v>
      </c>
      <c r="B2894" s="3" t="s">
        <v>171</v>
      </c>
      <c r="C2894" s="3">
        <v>7</v>
      </c>
      <c r="D2894" s="3" t="s">
        <v>278</v>
      </c>
      <c r="E2894" s="8">
        <v>1.2723634243011475</v>
      </c>
      <c r="F2894" s="8">
        <v>7.9043424921110272E-4</v>
      </c>
    </row>
    <row r="2895" spans="1:6" x14ac:dyDescent="0.25">
      <c r="A2895" s="3">
        <v>72</v>
      </c>
      <c r="B2895" s="3" t="s">
        <v>171</v>
      </c>
      <c r="C2895" s="3">
        <v>8</v>
      </c>
      <c r="D2895" s="3" t="s">
        <v>278</v>
      </c>
      <c r="E2895" s="8">
        <v>1.2762552499771118</v>
      </c>
      <c r="F2895" s="8">
        <v>2.4898494593799114E-3</v>
      </c>
    </row>
    <row r="2896" spans="1:6" x14ac:dyDescent="0.25">
      <c r="A2896" s="3">
        <v>72</v>
      </c>
      <c r="B2896" s="3" t="s">
        <v>171</v>
      </c>
      <c r="C2896" s="3">
        <v>9</v>
      </c>
      <c r="D2896" s="3" t="s">
        <v>278</v>
      </c>
      <c r="E2896" s="8">
        <v>1.2787951231002808</v>
      </c>
      <c r="F2896" s="8">
        <v>2.8373121749609709E-3</v>
      </c>
    </row>
    <row r="2897" spans="1:6" x14ac:dyDescent="0.25">
      <c r="A2897" s="3">
        <v>72</v>
      </c>
      <c r="B2897" s="3" t="s">
        <v>171</v>
      </c>
      <c r="C2897" s="3">
        <v>10</v>
      </c>
      <c r="D2897" s="3" t="s">
        <v>278</v>
      </c>
      <c r="E2897" s="8">
        <v>1.2823584079742432</v>
      </c>
      <c r="F2897" s="8">
        <v>4.2081866413354874E-3</v>
      </c>
    </row>
    <row r="2898" spans="1:6" x14ac:dyDescent="0.25">
      <c r="A2898" s="3">
        <v>72</v>
      </c>
      <c r="B2898" s="3" t="s">
        <v>171</v>
      </c>
      <c r="C2898" s="3">
        <v>11</v>
      </c>
      <c r="D2898" s="3" t="s">
        <v>278</v>
      </c>
      <c r="E2898" s="8">
        <v>1.2828311920166016</v>
      </c>
      <c r="F2898" s="8">
        <v>2.4885602761059999E-3</v>
      </c>
    </row>
    <row r="2899" spans="1:6" x14ac:dyDescent="0.25">
      <c r="A2899" s="3">
        <v>72</v>
      </c>
      <c r="B2899" s="3" t="s">
        <v>171</v>
      </c>
      <c r="C2899" s="3">
        <v>12</v>
      </c>
      <c r="D2899" s="3" t="s">
        <v>278</v>
      </c>
      <c r="E2899" s="8">
        <v>1.2859523296356201</v>
      </c>
      <c r="F2899" s="8">
        <v>3.4172874875366688E-3</v>
      </c>
    </row>
    <row r="2900" spans="1:6" x14ac:dyDescent="0.25">
      <c r="A2900" s="3">
        <v>72</v>
      </c>
      <c r="B2900" s="3" t="s">
        <v>171</v>
      </c>
      <c r="C2900" s="3">
        <v>13</v>
      </c>
      <c r="D2900" s="3" t="s">
        <v>278</v>
      </c>
      <c r="E2900" s="8">
        <v>1.2883608341217041</v>
      </c>
      <c r="F2900" s="8">
        <v>3.6333815660327673E-3</v>
      </c>
    </row>
    <row r="2901" spans="1:6" x14ac:dyDescent="0.25">
      <c r="A2901" s="3">
        <v>72</v>
      </c>
      <c r="B2901" s="3" t="s">
        <v>171</v>
      </c>
      <c r="C2901" s="3">
        <v>14</v>
      </c>
      <c r="D2901" s="3" t="s">
        <v>278</v>
      </c>
      <c r="E2901" s="8">
        <v>1.2911813259124756</v>
      </c>
      <c r="F2901" s="8">
        <v>4.2614629492163658E-3</v>
      </c>
    </row>
    <row r="2902" spans="1:6" x14ac:dyDescent="0.25">
      <c r="A2902" s="3">
        <v>72</v>
      </c>
      <c r="B2902" s="3" t="s">
        <v>171</v>
      </c>
      <c r="C2902" s="3">
        <v>15</v>
      </c>
      <c r="D2902" s="3" t="s">
        <v>278</v>
      </c>
      <c r="E2902" s="8">
        <v>1.2913661003112793</v>
      </c>
      <c r="F2902" s="8">
        <v>2.2538269404321909E-3</v>
      </c>
    </row>
    <row r="2903" spans="1:6" x14ac:dyDescent="0.25">
      <c r="A2903" s="3">
        <v>72</v>
      </c>
      <c r="B2903" s="3" t="s">
        <v>171</v>
      </c>
      <c r="C2903" s="3">
        <v>16</v>
      </c>
      <c r="D2903" s="3" t="s">
        <v>278</v>
      </c>
      <c r="E2903" s="8">
        <v>1.2933038473129272</v>
      </c>
      <c r="F2903" s="8">
        <v>1.9991635344922543E-3</v>
      </c>
    </row>
    <row r="2904" spans="1:6" x14ac:dyDescent="0.25">
      <c r="A2904" s="3">
        <v>72</v>
      </c>
      <c r="B2904" s="3" t="s">
        <v>171</v>
      </c>
      <c r="C2904" s="3">
        <v>17</v>
      </c>
      <c r="D2904" s="3" t="s">
        <v>278</v>
      </c>
      <c r="E2904" s="8">
        <v>1.291640043258667</v>
      </c>
      <c r="F2904" s="8">
        <v>-1.8570508109405637E-3</v>
      </c>
    </row>
    <row r="2905" spans="1:6" x14ac:dyDescent="0.25">
      <c r="A2905" s="3">
        <v>72</v>
      </c>
      <c r="B2905" s="3" t="s">
        <v>171</v>
      </c>
      <c r="C2905" s="3">
        <v>18</v>
      </c>
      <c r="D2905" s="3" t="s">
        <v>278</v>
      </c>
      <c r="E2905" s="8">
        <v>1.2922857999801636</v>
      </c>
      <c r="F2905" s="8">
        <v>-3.4037046134471893E-3</v>
      </c>
    </row>
    <row r="2906" spans="1:6" x14ac:dyDescent="0.25">
      <c r="A2906" s="3">
        <v>72</v>
      </c>
      <c r="B2906" s="3" t="s">
        <v>171</v>
      </c>
      <c r="C2906" s="3">
        <v>19</v>
      </c>
      <c r="D2906" s="3" t="s">
        <v>278</v>
      </c>
      <c r="E2906" s="8">
        <v>1.2951598167419434</v>
      </c>
      <c r="F2906" s="8">
        <v>-2.72209825925529E-3</v>
      </c>
    </row>
    <row r="2907" spans="1:6" x14ac:dyDescent="0.25">
      <c r="A2907" s="3">
        <v>72</v>
      </c>
      <c r="B2907" s="3" t="s">
        <v>171</v>
      </c>
      <c r="C2907" s="3">
        <v>20</v>
      </c>
      <c r="D2907" s="3" t="s">
        <v>278</v>
      </c>
      <c r="E2907" s="8">
        <v>1.2972011566162109</v>
      </c>
      <c r="F2907" s="8">
        <v>-2.8731685597449541E-3</v>
      </c>
    </row>
    <row r="2908" spans="1:6" x14ac:dyDescent="0.25">
      <c r="A2908" s="3">
        <v>72</v>
      </c>
      <c r="B2908" s="3" t="s">
        <v>171</v>
      </c>
      <c r="C2908" s="3">
        <v>21</v>
      </c>
      <c r="D2908" s="3" t="s">
        <v>278</v>
      </c>
      <c r="E2908" s="8">
        <v>1.3006336688995361</v>
      </c>
      <c r="F2908" s="8">
        <v>-1.6330668004229665E-3</v>
      </c>
    </row>
    <row r="2909" spans="1:6" x14ac:dyDescent="0.25">
      <c r="A2909" s="3">
        <v>72</v>
      </c>
      <c r="B2909" s="3" t="s">
        <v>171</v>
      </c>
      <c r="C2909" s="3">
        <v>22</v>
      </c>
      <c r="D2909" s="3" t="s">
        <v>278</v>
      </c>
      <c r="E2909" s="8">
        <v>1.3022867441177368</v>
      </c>
      <c r="F2909" s="8">
        <v>-2.1724018733948469E-3</v>
      </c>
    </row>
    <row r="2910" spans="1:6" x14ac:dyDescent="0.25">
      <c r="A2910" s="3">
        <v>72</v>
      </c>
      <c r="B2910" s="3" t="s">
        <v>171</v>
      </c>
      <c r="C2910" s="3">
        <v>23</v>
      </c>
      <c r="D2910" s="3" t="s">
        <v>278</v>
      </c>
      <c r="E2910" s="8">
        <v>1.3087713718414307</v>
      </c>
      <c r="F2910" s="8">
        <v>2.1198154427111149E-3</v>
      </c>
    </row>
    <row r="2911" spans="1:6" x14ac:dyDescent="0.25">
      <c r="A2911" s="3">
        <v>72</v>
      </c>
      <c r="B2911" s="3" t="s">
        <v>171</v>
      </c>
      <c r="C2911" s="3">
        <v>24</v>
      </c>
      <c r="D2911" s="3" t="s">
        <v>278</v>
      </c>
      <c r="E2911" s="8">
        <v>1.3215968608856201</v>
      </c>
      <c r="F2911" s="8">
        <v>1.2752894312143326E-2</v>
      </c>
    </row>
    <row r="2912" spans="1:6" x14ac:dyDescent="0.25">
      <c r="A2912" s="3">
        <v>72</v>
      </c>
      <c r="B2912" s="3" t="s">
        <v>171</v>
      </c>
      <c r="C2912" s="3">
        <v>25</v>
      </c>
      <c r="D2912" s="3" t="s">
        <v>278</v>
      </c>
      <c r="E2912" s="8">
        <v>1.3436630964279175</v>
      </c>
      <c r="F2912" s="8">
        <v>3.2626718282699585E-2</v>
      </c>
    </row>
    <row r="2913" spans="1:6" x14ac:dyDescent="0.25">
      <c r="A2913" s="3">
        <v>72</v>
      </c>
      <c r="B2913" s="3" t="s">
        <v>171</v>
      </c>
      <c r="C2913" s="3">
        <v>26</v>
      </c>
      <c r="D2913" s="3" t="s">
        <v>278</v>
      </c>
      <c r="E2913" s="8">
        <v>1.3848251104354858</v>
      </c>
      <c r="F2913" s="8">
        <v>7.1596324443817139E-2</v>
      </c>
    </row>
    <row r="2914" spans="1:6" x14ac:dyDescent="0.25">
      <c r="A2914" s="3">
        <v>72</v>
      </c>
      <c r="B2914" s="3" t="s">
        <v>171</v>
      </c>
      <c r="C2914" s="3">
        <v>27</v>
      </c>
      <c r="D2914" s="3" t="s">
        <v>278</v>
      </c>
      <c r="E2914" s="8">
        <v>1.4601422548294067</v>
      </c>
      <c r="F2914" s="8">
        <v>0.14472106099128723</v>
      </c>
    </row>
    <row r="2915" spans="1:6" x14ac:dyDescent="0.25">
      <c r="A2915" s="3">
        <v>72</v>
      </c>
      <c r="B2915" s="3" t="s">
        <v>171</v>
      </c>
      <c r="C2915" s="3">
        <v>28</v>
      </c>
      <c r="D2915" s="3" t="s">
        <v>278</v>
      </c>
      <c r="E2915" s="8">
        <v>1.5897663831710815</v>
      </c>
      <c r="F2915" s="8">
        <v>0.27215278148651123</v>
      </c>
    </row>
    <row r="2916" spans="1:6" x14ac:dyDescent="0.25">
      <c r="A2916" s="3">
        <v>72</v>
      </c>
      <c r="B2916" s="3" t="s">
        <v>171</v>
      </c>
      <c r="C2916" s="3">
        <v>29</v>
      </c>
      <c r="D2916" s="3" t="s">
        <v>278</v>
      </c>
      <c r="E2916" s="8">
        <v>1.8061144351959229</v>
      </c>
      <c r="F2916" s="8">
        <v>0.48630842566490173</v>
      </c>
    </row>
    <row r="2917" spans="1:6" x14ac:dyDescent="0.25">
      <c r="A2917" s="3">
        <v>72</v>
      </c>
      <c r="B2917" s="3" t="s">
        <v>171</v>
      </c>
      <c r="C2917" s="3">
        <v>30</v>
      </c>
      <c r="D2917" s="3" t="s">
        <v>278</v>
      </c>
      <c r="E2917" s="8">
        <v>2.1376039981842041</v>
      </c>
      <c r="F2917" s="8">
        <v>0.81560558080673218</v>
      </c>
    </row>
    <row r="2918" spans="1:6" x14ac:dyDescent="0.25">
      <c r="A2918" s="3">
        <v>72</v>
      </c>
      <c r="B2918" s="3" t="s">
        <v>171</v>
      </c>
      <c r="C2918" s="3">
        <v>31</v>
      </c>
      <c r="D2918" s="3" t="s">
        <v>278</v>
      </c>
      <c r="E2918" s="8">
        <v>2.581002950668335</v>
      </c>
      <c r="F2918" s="8">
        <v>1.2568120956420898</v>
      </c>
    </row>
    <row r="2919" spans="1:6" x14ac:dyDescent="0.25">
      <c r="A2919" s="3">
        <v>72</v>
      </c>
      <c r="B2919" s="3" t="s">
        <v>171</v>
      </c>
      <c r="C2919" s="3">
        <v>32</v>
      </c>
      <c r="D2919" s="3" t="s">
        <v>278</v>
      </c>
      <c r="E2919" s="8">
        <v>3.0814094543457031</v>
      </c>
      <c r="F2919" s="8">
        <v>1.7550262212753296</v>
      </c>
    </row>
    <row r="2920" spans="1:6" x14ac:dyDescent="0.25">
      <c r="A2920" s="3">
        <v>72</v>
      </c>
      <c r="B2920" s="3" t="s">
        <v>171</v>
      </c>
      <c r="C2920" s="3">
        <v>33</v>
      </c>
      <c r="D2920" s="3" t="s">
        <v>278</v>
      </c>
      <c r="E2920" s="8">
        <v>3.5522720813751221</v>
      </c>
      <c r="F2920" s="8">
        <v>2.2236964702606201</v>
      </c>
    </row>
    <row r="2921" spans="1:6" x14ac:dyDescent="0.25">
      <c r="A2921" s="3">
        <v>72</v>
      </c>
      <c r="B2921" s="3" t="s">
        <v>171</v>
      </c>
      <c r="C2921" s="3">
        <v>34</v>
      </c>
      <c r="D2921" s="3" t="s">
        <v>278</v>
      </c>
      <c r="E2921" s="8">
        <v>3.9465129375457764</v>
      </c>
      <c r="F2921" s="8">
        <v>2.6157448291778564</v>
      </c>
    </row>
    <row r="2922" spans="1:6" x14ac:dyDescent="0.25">
      <c r="A2922" s="3">
        <v>72</v>
      </c>
      <c r="B2922" s="3" t="s">
        <v>171</v>
      </c>
      <c r="C2922" s="3">
        <v>35</v>
      </c>
      <c r="D2922" s="3" t="s">
        <v>278</v>
      </c>
      <c r="E2922" s="8">
        <v>4.2658882141113281</v>
      </c>
      <c r="F2922" s="8">
        <v>2.9329278469085693</v>
      </c>
    </row>
    <row r="2923" spans="1:6" x14ac:dyDescent="0.25">
      <c r="A2923" s="3">
        <v>72</v>
      </c>
      <c r="B2923" s="3" t="s">
        <v>171</v>
      </c>
      <c r="C2923" s="3">
        <v>36</v>
      </c>
      <c r="D2923" s="3" t="s">
        <v>278</v>
      </c>
      <c r="E2923" s="8">
        <v>4.5138449668884277</v>
      </c>
      <c r="F2923" s="8">
        <v>3.178692102432251</v>
      </c>
    </row>
    <row r="2924" spans="1:6" x14ac:dyDescent="0.25">
      <c r="A2924" s="3">
        <v>72</v>
      </c>
      <c r="B2924" s="3" t="s">
        <v>171</v>
      </c>
      <c r="C2924" s="3">
        <v>37</v>
      </c>
      <c r="D2924" s="3" t="s">
        <v>278</v>
      </c>
      <c r="E2924" s="8">
        <v>4.7134156227111816</v>
      </c>
      <c r="F2924" s="8">
        <v>3.3760702610015869</v>
      </c>
    </row>
    <row r="2925" spans="1:6" x14ac:dyDescent="0.25">
      <c r="A2925" s="3">
        <v>72</v>
      </c>
      <c r="B2925" s="3" t="s">
        <v>171</v>
      </c>
      <c r="C2925" s="3">
        <v>38</v>
      </c>
      <c r="D2925" s="3" t="s">
        <v>278</v>
      </c>
      <c r="E2925" s="8">
        <v>4.8585882186889648</v>
      </c>
      <c r="F2925" s="8">
        <v>3.5190505981445313</v>
      </c>
    </row>
    <row r="2926" spans="1:6" x14ac:dyDescent="0.25">
      <c r="A2926" s="3">
        <v>72</v>
      </c>
      <c r="B2926" s="3" t="s">
        <v>171</v>
      </c>
      <c r="C2926" s="3">
        <v>39</v>
      </c>
      <c r="D2926" s="3" t="s">
        <v>278</v>
      </c>
      <c r="E2926" s="8">
        <v>4.9615340232849121</v>
      </c>
      <c r="F2926" s="8">
        <v>3.6198039054870605</v>
      </c>
    </row>
    <row r="2927" spans="1:6" x14ac:dyDescent="0.25">
      <c r="A2927" s="3">
        <v>72</v>
      </c>
      <c r="B2927" s="3" t="s">
        <v>171</v>
      </c>
      <c r="C2927" s="3">
        <v>40</v>
      </c>
      <c r="D2927" s="3" t="s">
        <v>278</v>
      </c>
      <c r="E2927" s="8">
        <v>5.0351395606994629</v>
      </c>
      <c r="F2927" s="8">
        <v>3.6912169456481934</v>
      </c>
    </row>
    <row r="2928" spans="1:6" x14ac:dyDescent="0.25">
      <c r="A2928" s="3">
        <v>73</v>
      </c>
      <c r="B2928" s="3" t="s">
        <v>172</v>
      </c>
      <c r="C2928" s="3">
        <v>1</v>
      </c>
      <c r="D2928" s="3" t="s">
        <v>60</v>
      </c>
      <c r="E2928" s="3" t="s">
        <v>60</v>
      </c>
      <c r="F2928" s="3" t="s">
        <v>60</v>
      </c>
    </row>
    <row r="2929" spans="1:6" x14ac:dyDescent="0.25">
      <c r="A2929" s="3">
        <v>73</v>
      </c>
      <c r="B2929" s="3" t="s">
        <v>172</v>
      </c>
      <c r="C2929" s="3">
        <v>2</v>
      </c>
      <c r="D2929" s="3" t="s">
        <v>60</v>
      </c>
      <c r="E2929" s="3" t="s">
        <v>60</v>
      </c>
      <c r="F2929" s="3" t="s">
        <v>60</v>
      </c>
    </row>
    <row r="2930" spans="1:6" x14ac:dyDescent="0.25">
      <c r="A2930" s="3">
        <v>73</v>
      </c>
      <c r="B2930" s="3" t="s">
        <v>172</v>
      </c>
      <c r="C2930" s="3">
        <v>3</v>
      </c>
      <c r="D2930" s="3" t="s">
        <v>60</v>
      </c>
      <c r="E2930" s="3" t="s">
        <v>60</v>
      </c>
      <c r="F2930" s="3" t="s">
        <v>60</v>
      </c>
    </row>
    <row r="2931" spans="1:6" x14ac:dyDescent="0.25">
      <c r="A2931" s="3">
        <v>73</v>
      </c>
      <c r="B2931" s="3" t="s">
        <v>172</v>
      </c>
      <c r="C2931" s="3">
        <v>4</v>
      </c>
      <c r="D2931" s="3" t="s">
        <v>60</v>
      </c>
      <c r="E2931" s="3" t="s">
        <v>60</v>
      </c>
      <c r="F2931" s="3" t="s">
        <v>60</v>
      </c>
    </row>
    <row r="2932" spans="1:6" x14ac:dyDescent="0.25">
      <c r="A2932" s="3">
        <v>73</v>
      </c>
      <c r="B2932" s="3" t="s">
        <v>172</v>
      </c>
      <c r="C2932" s="3">
        <v>5</v>
      </c>
      <c r="D2932" s="3" t="s">
        <v>60</v>
      </c>
      <c r="E2932" s="3" t="s">
        <v>60</v>
      </c>
      <c r="F2932" s="3" t="s">
        <v>60</v>
      </c>
    </row>
    <row r="2933" spans="1:6" x14ac:dyDescent="0.25">
      <c r="A2933" s="3">
        <v>73</v>
      </c>
      <c r="B2933" s="3" t="s">
        <v>172</v>
      </c>
      <c r="C2933" s="3">
        <v>6</v>
      </c>
      <c r="D2933" s="3" t="s">
        <v>60</v>
      </c>
      <c r="E2933" s="3" t="s">
        <v>60</v>
      </c>
      <c r="F2933" s="3" t="s">
        <v>60</v>
      </c>
    </row>
    <row r="2934" spans="1:6" x14ac:dyDescent="0.25">
      <c r="A2934" s="3">
        <v>73</v>
      </c>
      <c r="B2934" s="3" t="s">
        <v>172</v>
      </c>
      <c r="C2934" s="3">
        <v>7</v>
      </c>
      <c r="D2934" s="3" t="s">
        <v>60</v>
      </c>
      <c r="E2934" s="3" t="s">
        <v>60</v>
      </c>
      <c r="F2934" s="3" t="s">
        <v>60</v>
      </c>
    </row>
    <row r="2935" spans="1:6" x14ac:dyDescent="0.25">
      <c r="A2935" s="3">
        <v>73</v>
      </c>
      <c r="B2935" s="3" t="s">
        <v>172</v>
      </c>
      <c r="C2935" s="3">
        <v>8</v>
      </c>
      <c r="D2935" s="3" t="s">
        <v>60</v>
      </c>
      <c r="E2935" s="3" t="s">
        <v>60</v>
      </c>
      <c r="F2935" s="3" t="s">
        <v>60</v>
      </c>
    </row>
    <row r="2936" spans="1:6" x14ac:dyDescent="0.25">
      <c r="A2936" s="3">
        <v>73</v>
      </c>
      <c r="B2936" s="3" t="s">
        <v>172</v>
      </c>
      <c r="C2936" s="3">
        <v>9</v>
      </c>
      <c r="D2936" s="3" t="s">
        <v>60</v>
      </c>
      <c r="E2936" s="3" t="s">
        <v>60</v>
      </c>
      <c r="F2936" s="3" t="s">
        <v>60</v>
      </c>
    </row>
    <row r="2937" spans="1:6" x14ac:dyDescent="0.25">
      <c r="A2937" s="3">
        <v>73</v>
      </c>
      <c r="B2937" s="3" t="s">
        <v>172</v>
      </c>
      <c r="C2937" s="3">
        <v>10</v>
      </c>
      <c r="D2937" s="3" t="s">
        <v>60</v>
      </c>
      <c r="E2937" s="3" t="s">
        <v>60</v>
      </c>
      <c r="F2937" s="3" t="s">
        <v>60</v>
      </c>
    </row>
    <row r="2938" spans="1:6" x14ac:dyDescent="0.25">
      <c r="A2938" s="3">
        <v>73</v>
      </c>
      <c r="B2938" s="3" t="s">
        <v>172</v>
      </c>
      <c r="C2938" s="3">
        <v>11</v>
      </c>
      <c r="D2938" s="3" t="s">
        <v>60</v>
      </c>
      <c r="E2938" s="3" t="s">
        <v>60</v>
      </c>
      <c r="F2938" s="3" t="s">
        <v>60</v>
      </c>
    </row>
    <row r="2939" spans="1:6" x14ac:dyDescent="0.25">
      <c r="A2939" s="3">
        <v>73</v>
      </c>
      <c r="B2939" s="3" t="s">
        <v>172</v>
      </c>
      <c r="C2939" s="3">
        <v>12</v>
      </c>
      <c r="D2939" s="3" t="s">
        <v>60</v>
      </c>
      <c r="E2939" s="3" t="s">
        <v>60</v>
      </c>
      <c r="F2939" s="3" t="s">
        <v>60</v>
      </c>
    </row>
    <row r="2940" spans="1:6" x14ac:dyDescent="0.25">
      <c r="A2940" s="3">
        <v>73</v>
      </c>
      <c r="B2940" s="3" t="s">
        <v>172</v>
      </c>
      <c r="C2940" s="3">
        <v>13</v>
      </c>
      <c r="D2940" s="3" t="s">
        <v>60</v>
      </c>
      <c r="E2940" s="3" t="s">
        <v>60</v>
      </c>
      <c r="F2940" s="3" t="s">
        <v>60</v>
      </c>
    </row>
    <row r="2941" spans="1:6" x14ac:dyDescent="0.25">
      <c r="A2941" s="3">
        <v>73</v>
      </c>
      <c r="B2941" s="3" t="s">
        <v>172</v>
      </c>
      <c r="C2941" s="3">
        <v>14</v>
      </c>
      <c r="D2941" s="3" t="s">
        <v>60</v>
      </c>
      <c r="E2941" s="3" t="s">
        <v>60</v>
      </c>
      <c r="F2941" s="3" t="s">
        <v>60</v>
      </c>
    </row>
    <row r="2942" spans="1:6" x14ac:dyDescent="0.25">
      <c r="A2942" s="3">
        <v>73</v>
      </c>
      <c r="B2942" s="3" t="s">
        <v>172</v>
      </c>
      <c r="C2942" s="3">
        <v>15</v>
      </c>
      <c r="D2942" s="3" t="s">
        <v>60</v>
      </c>
      <c r="E2942" s="3" t="s">
        <v>60</v>
      </c>
      <c r="F2942" s="3" t="s">
        <v>60</v>
      </c>
    </row>
    <row r="2943" spans="1:6" x14ac:dyDescent="0.25">
      <c r="A2943" s="3">
        <v>73</v>
      </c>
      <c r="B2943" s="3" t="s">
        <v>172</v>
      </c>
      <c r="C2943" s="3">
        <v>16</v>
      </c>
      <c r="D2943" s="3" t="s">
        <v>60</v>
      </c>
      <c r="E2943" s="3" t="s">
        <v>60</v>
      </c>
      <c r="F2943" s="3" t="s">
        <v>60</v>
      </c>
    </row>
    <row r="2944" spans="1:6" x14ac:dyDescent="0.25">
      <c r="A2944" s="3">
        <v>73</v>
      </c>
      <c r="B2944" s="3" t="s">
        <v>172</v>
      </c>
      <c r="C2944" s="3">
        <v>17</v>
      </c>
      <c r="D2944" s="3" t="s">
        <v>60</v>
      </c>
      <c r="E2944" s="3" t="s">
        <v>60</v>
      </c>
      <c r="F2944" s="3" t="s">
        <v>60</v>
      </c>
    </row>
    <row r="2945" spans="1:6" x14ac:dyDescent="0.25">
      <c r="A2945" s="3">
        <v>73</v>
      </c>
      <c r="B2945" s="3" t="s">
        <v>172</v>
      </c>
      <c r="C2945" s="3">
        <v>18</v>
      </c>
      <c r="D2945" s="3" t="s">
        <v>60</v>
      </c>
      <c r="E2945" s="3" t="s">
        <v>60</v>
      </c>
      <c r="F2945" s="3" t="s">
        <v>60</v>
      </c>
    </row>
    <row r="2946" spans="1:6" x14ac:dyDescent="0.25">
      <c r="A2946" s="3">
        <v>73</v>
      </c>
      <c r="B2946" s="3" t="s">
        <v>172</v>
      </c>
      <c r="C2946" s="3">
        <v>19</v>
      </c>
      <c r="D2946" s="3" t="s">
        <v>60</v>
      </c>
      <c r="E2946" s="3" t="s">
        <v>60</v>
      </c>
      <c r="F2946" s="3" t="s">
        <v>60</v>
      </c>
    </row>
    <row r="2947" spans="1:6" x14ac:dyDescent="0.25">
      <c r="A2947" s="3">
        <v>73</v>
      </c>
      <c r="B2947" s="3" t="s">
        <v>172</v>
      </c>
      <c r="C2947" s="3">
        <v>20</v>
      </c>
      <c r="D2947" s="3" t="s">
        <v>60</v>
      </c>
      <c r="E2947" s="3" t="s">
        <v>60</v>
      </c>
      <c r="F2947" s="3" t="s">
        <v>60</v>
      </c>
    </row>
    <row r="2948" spans="1:6" x14ac:dyDescent="0.25">
      <c r="A2948" s="3">
        <v>73</v>
      </c>
      <c r="B2948" s="3" t="s">
        <v>172</v>
      </c>
      <c r="C2948" s="3">
        <v>21</v>
      </c>
      <c r="D2948" s="3" t="s">
        <v>60</v>
      </c>
      <c r="E2948" s="3" t="s">
        <v>60</v>
      </c>
      <c r="F2948" s="3" t="s">
        <v>60</v>
      </c>
    </row>
    <row r="2949" spans="1:6" x14ac:dyDescent="0.25">
      <c r="A2949" s="3">
        <v>73</v>
      </c>
      <c r="B2949" s="3" t="s">
        <v>172</v>
      </c>
      <c r="C2949" s="3">
        <v>22</v>
      </c>
      <c r="D2949" s="3" t="s">
        <v>60</v>
      </c>
      <c r="E2949" s="3" t="s">
        <v>60</v>
      </c>
      <c r="F2949" s="3" t="s">
        <v>60</v>
      </c>
    </row>
    <row r="2950" spans="1:6" x14ac:dyDescent="0.25">
      <c r="A2950" s="3">
        <v>73</v>
      </c>
      <c r="B2950" s="3" t="s">
        <v>172</v>
      </c>
      <c r="C2950" s="3">
        <v>23</v>
      </c>
      <c r="D2950" s="3" t="s">
        <v>60</v>
      </c>
      <c r="E2950" s="3" t="s">
        <v>60</v>
      </c>
      <c r="F2950" s="3" t="s">
        <v>60</v>
      </c>
    </row>
    <row r="2951" spans="1:6" x14ac:dyDescent="0.25">
      <c r="A2951" s="3">
        <v>73</v>
      </c>
      <c r="B2951" s="3" t="s">
        <v>172</v>
      </c>
      <c r="C2951" s="3">
        <v>24</v>
      </c>
      <c r="D2951" s="3" t="s">
        <v>60</v>
      </c>
      <c r="E2951" s="3" t="s">
        <v>60</v>
      </c>
      <c r="F2951" s="3" t="s">
        <v>60</v>
      </c>
    </row>
    <row r="2952" spans="1:6" x14ac:dyDescent="0.25">
      <c r="A2952" s="3">
        <v>73</v>
      </c>
      <c r="B2952" s="3" t="s">
        <v>172</v>
      </c>
      <c r="C2952" s="3">
        <v>25</v>
      </c>
      <c r="D2952" s="3" t="s">
        <v>60</v>
      </c>
      <c r="E2952" s="3" t="s">
        <v>60</v>
      </c>
      <c r="F2952" s="3" t="s">
        <v>60</v>
      </c>
    </row>
    <row r="2953" spans="1:6" x14ac:dyDescent="0.25">
      <c r="A2953" s="3">
        <v>73</v>
      </c>
      <c r="B2953" s="3" t="s">
        <v>172</v>
      </c>
      <c r="C2953" s="3">
        <v>26</v>
      </c>
      <c r="D2953" s="3" t="s">
        <v>60</v>
      </c>
      <c r="E2953" s="3" t="s">
        <v>60</v>
      </c>
      <c r="F2953" s="3" t="s">
        <v>60</v>
      </c>
    </row>
    <row r="2954" spans="1:6" x14ac:dyDescent="0.25">
      <c r="A2954" s="3">
        <v>73</v>
      </c>
      <c r="B2954" s="3" t="s">
        <v>172</v>
      </c>
      <c r="C2954" s="3">
        <v>27</v>
      </c>
      <c r="D2954" s="3" t="s">
        <v>60</v>
      </c>
      <c r="E2954" s="3" t="s">
        <v>60</v>
      </c>
      <c r="F2954" s="3" t="s">
        <v>60</v>
      </c>
    </row>
    <row r="2955" spans="1:6" x14ac:dyDescent="0.25">
      <c r="A2955" s="3">
        <v>73</v>
      </c>
      <c r="B2955" s="3" t="s">
        <v>172</v>
      </c>
      <c r="C2955" s="3">
        <v>28</v>
      </c>
      <c r="D2955" s="3" t="s">
        <v>60</v>
      </c>
      <c r="E2955" s="3" t="s">
        <v>60</v>
      </c>
      <c r="F2955" s="3" t="s">
        <v>60</v>
      </c>
    </row>
    <row r="2956" spans="1:6" x14ac:dyDescent="0.25">
      <c r="A2956" s="3">
        <v>73</v>
      </c>
      <c r="B2956" s="3" t="s">
        <v>172</v>
      </c>
      <c r="C2956" s="3">
        <v>29</v>
      </c>
      <c r="D2956" s="3" t="s">
        <v>60</v>
      </c>
      <c r="E2956" s="3" t="s">
        <v>60</v>
      </c>
      <c r="F2956" s="3" t="s">
        <v>60</v>
      </c>
    </row>
    <row r="2957" spans="1:6" x14ac:dyDescent="0.25">
      <c r="A2957" s="3">
        <v>73</v>
      </c>
      <c r="B2957" s="3" t="s">
        <v>172</v>
      </c>
      <c r="C2957" s="3">
        <v>30</v>
      </c>
      <c r="D2957" s="3" t="s">
        <v>60</v>
      </c>
      <c r="E2957" s="3" t="s">
        <v>60</v>
      </c>
      <c r="F2957" s="3" t="s">
        <v>60</v>
      </c>
    </row>
    <row r="2958" spans="1:6" x14ac:dyDescent="0.25">
      <c r="A2958" s="3">
        <v>73</v>
      </c>
      <c r="B2958" s="3" t="s">
        <v>172</v>
      </c>
      <c r="C2958" s="3">
        <v>31</v>
      </c>
      <c r="D2958" s="3" t="s">
        <v>60</v>
      </c>
      <c r="E2958" s="3" t="s">
        <v>60</v>
      </c>
      <c r="F2958" s="3" t="s">
        <v>60</v>
      </c>
    </row>
    <row r="2959" spans="1:6" x14ac:dyDescent="0.25">
      <c r="A2959" s="3">
        <v>73</v>
      </c>
      <c r="B2959" s="3" t="s">
        <v>172</v>
      </c>
      <c r="C2959" s="3">
        <v>32</v>
      </c>
      <c r="D2959" s="3" t="s">
        <v>60</v>
      </c>
      <c r="E2959" s="3" t="s">
        <v>60</v>
      </c>
      <c r="F2959" s="3" t="s">
        <v>60</v>
      </c>
    </row>
    <row r="2960" spans="1:6" x14ac:dyDescent="0.25">
      <c r="A2960" s="3">
        <v>73</v>
      </c>
      <c r="B2960" s="3" t="s">
        <v>172</v>
      </c>
      <c r="C2960" s="3">
        <v>33</v>
      </c>
      <c r="D2960" s="3" t="s">
        <v>60</v>
      </c>
      <c r="E2960" s="3" t="s">
        <v>60</v>
      </c>
      <c r="F2960" s="3" t="s">
        <v>60</v>
      </c>
    </row>
    <row r="2961" spans="1:6" x14ac:dyDescent="0.25">
      <c r="A2961" s="3">
        <v>73</v>
      </c>
      <c r="B2961" s="3" t="s">
        <v>172</v>
      </c>
      <c r="C2961" s="3">
        <v>34</v>
      </c>
      <c r="D2961" s="3" t="s">
        <v>60</v>
      </c>
      <c r="E2961" s="3" t="s">
        <v>60</v>
      </c>
      <c r="F2961" s="3" t="s">
        <v>60</v>
      </c>
    </row>
    <row r="2962" spans="1:6" x14ac:dyDescent="0.25">
      <c r="A2962" s="3">
        <v>73</v>
      </c>
      <c r="B2962" s="3" t="s">
        <v>172</v>
      </c>
      <c r="C2962" s="3">
        <v>35</v>
      </c>
      <c r="D2962" s="3" t="s">
        <v>60</v>
      </c>
      <c r="E2962" s="3" t="s">
        <v>60</v>
      </c>
      <c r="F2962" s="3" t="s">
        <v>60</v>
      </c>
    </row>
    <row r="2963" spans="1:6" x14ac:dyDescent="0.25">
      <c r="A2963" s="3">
        <v>73</v>
      </c>
      <c r="B2963" s="3" t="s">
        <v>172</v>
      </c>
      <c r="C2963" s="3">
        <v>36</v>
      </c>
      <c r="D2963" s="3" t="s">
        <v>60</v>
      </c>
      <c r="E2963" s="3" t="s">
        <v>60</v>
      </c>
      <c r="F2963" s="3" t="s">
        <v>60</v>
      </c>
    </row>
    <row r="2964" spans="1:6" x14ac:dyDescent="0.25">
      <c r="A2964" s="3">
        <v>73</v>
      </c>
      <c r="B2964" s="3" t="s">
        <v>172</v>
      </c>
      <c r="C2964" s="3">
        <v>37</v>
      </c>
      <c r="D2964" s="3" t="s">
        <v>60</v>
      </c>
      <c r="E2964" s="3" t="s">
        <v>60</v>
      </c>
      <c r="F2964" s="3" t="s">
        <v>60</v>
      </c>
    </row>
    <row r="2965" spans="1:6" x14ac:dyDescent="0.25">
      <c r="A2965" s="3">
        <v>73</v>
      </c>
      <c r="B2965" s="3" t="s">
        <v>172</v>
      </c>
      <c r="C2965" s="3">
        <v>38</v>
      </c>
      <c r="D2965" s="3" t="s">
        <v>60</v>
      </c>
      <c r="E2965" s="3" t="s">
        <v>60</v>
      </c>
      <c r="F2965" s="3" t="s">
        <v>60</v>
      </c>
    </row>
    <row r="2966" spans="1:6" x14ac:dyDescent="0.25">
      <c r="A2966" s="3">
        <v>73</v>
      </c>
      <c r="B2966" s="3" t="s">
        <v>172</v>
      </c>
      <c r="C2966" s="3">
        <v>39</v>
      </c>
      <c r="D2966" s="3" t="s">
        <v>60</v>
      </c>
      <c r="E2966" s="3" t="s">
        <v>60</v>
      </c>
      <c r="F2966" s="3" t="s">
        <v>60</v>
      </c>
    </row>
    <row r="2967" spans="1:6" x14ac:dyDescent="0.25">
      <c r="A2967" s="3">
        <v>73</v>
      </c>
      <c r="B2967" s="3" t="s">
        <v>172</v>
      </c>
      <c r="C2967" s="3">
        <v>40</v>
      </c>
      <c r="D2967" s="3" t="s">
        <v>60</v>
      </c>
      <c r="E2967" s="3" t="s">
        <v>60</v>
      </c>
      <c r="F2967" s="3" t="s">
        <v>60</v>
      </c>
    </row>
    <row r="2968" spans="1:6" x14ac:dyDescent="0.25">
      <c r="A2968" s="3">
        <v>74</v>
      </c>
      <c r="B2968" s="3" t="s">
        <v>173</v>
      </c>
      <c r="C2968" s="3">
        <v>1</v>
      </c>
      <c r="D2968" s="3" t="s">
        <v>60</v>
      </c>
      <c r="E2968" s="3" t="s">
        <v>60</v>
      </c>
      <c r="F2968" s="3" t="s">
        <v>60</v>
      </c>
    </row>
    <row r="2969" spans="1:6" x14ac:dyDescent="0.25">
      <c r="A2969" s="3">
        <v>74</v>
      </c>
      <c r="B2969" s="3" t="s">
        <v>173</v>
      </c>
      <c r="C2969" s="3">
        <v>2</v>
      </c>
      <c r="D2969" s="3" t="s">
        <v>60</v>
      </c>
      <c r="E2969" s="3" t="s">
        <v>60</v>
      </c>
      <c r="F2969" s="3" t="s">
        <v>60</v>
      </c>
    </row>
    <row r="2970" spans="1:6" x14ac:dyDescent="0.25">
      <c r="A2970" s="3">
        <v>74</v>
      </c>
      <c r="B2970" s="3" t="s">
        <v>173</v>
      </c>
      <c r="C2970" s="3">
        <v>3</v>
      </c>
      <c r="D2970" s="3" t="s">
        <v>60</v>
      </c>
      <c r="E2970" s="3" t="s">
        <v>60</v>
      </c>
      <c r="F2970" s="3" t="s">
        <v>60</v>
      </c>
    </row>
    <row r="2971" spans="1:6" x14ac:dyDescent="0.25">
      <c r="A2971" s="3">
        <v>74</v>
      </c>
      <c r="B2971" s="3" t="s">
        <v>173</v>
      </c>
      <c r="C2971" s="3">
        <v>4</v>
      </c>
      <c r="D2971" s="3" t="s">
        <v>60</v>
      </c>
      <c r="E2971" s="3" t="s">
        <v>60</v>
      </c>
      <c r="F2971" s="3" t="s">
        <v>60</v>
      </c>
    </row>
    <row r="2972" spans="1:6" x14ac:dyDescent="0.25">
      <c r="A2972" s="3">
        <v>74</v>
      </c>
      <c r="B2972" s="3" t="s">
        <v>173</v>
      </c>
      <c r="C2972" s="3">
        <v>5</v>
      </c>
      <c r="D2972" s="3" t="s">
        <v>60</v>
      </c>
      <c r="E2972" s="3" t="s">
        <v>60</v>
      </c>
      <c r="F2972" s="3" t="s">
        <v>60</v>
      </c>
    </row>
    <row r="2973" spans="1:6" x14ac:dyDescent="0.25">
      <c r="A2973" s="3">
        <v>74</v>
      </c>
      <c r="B2973" s="3" t="s">
        <v>173</v>
      </c>
      <c r="C2973" s="3">
        <v>6</v>
      </c>
      <c r="D2973" s="3" t="s">
        <v>60</v>
      </c>
      <c r="E2973" s="3" t="s">
        <v>60</v>
      </c>
      <c r="F2973" s="3" t="s">
        <v>60</v>
      </c>
    </row>
    <row r="2974" spans="1:6" x14ac:dyDescent="0.25">
      <c r="A2974" s="3">
        <v>74</v>
      </c>
      <c r="B2974" s="3" t="s">
        <v>173</v>
      </c>
      <c r="C2974" s="3">
        <v>7</v>
      </c>
      <c r="D2974" s="3" t="s">
        <v>60</v>
      </c>
      <c r="E2974" s="3" t="s">
        <v>60</v>
      </c>
      <c r="F2974" s="3" t="s">
        <v>60</v>
      </c>
    </row>
    <row r="2975" spans="1:6" x14ac:dyDescent="0.25">
      <c r="A2975" s="3">
        <v>74</v>
      </c>
      <c r="B2975" s="3" t="s">
        <v>173</v>
      </c>
      <c r="C2975" s="3">
        <v>8</v>
      </c>
      <c r="D2975" s="3" t="s">
        <v>60</v>
      </c>
      <c r="E2975" s="3" t="s">
        <v>60</v>
      </c>
      <c r="F2975" s="3" t="s">
        <v>60</v>
      </c>
    </row>
    <row r="2976" spans="1:6" x14ac:dyDescent="0.25">
      <c r="A2976" s="3">
        <v>74</v>
      </c>
      <c r="B2976" s="3" t="s">
        <v>173</v>
      </c>
      <c r="C2976" s="3">
        <v>9</v>
      </c>
      <c r="D2976" s="3" t="s">
        <v>60</v>
      </c>
      <c r="E2976" s="3" t="s">
        <v>60</v>
      </c>
      <c r="F2976" s="3" t="s">
        <v>60</v>
      </c>
    </row>
    <row r="2977" spans="1:6" x14ac:dyDescent="0.25">
      <c r="A2977" s="3">
        <v>74</v>
      </c>
      <c r="B2977" s="3" t="s">
        <v>173</v>
      </c>
      <c r="C2977" s="3">
        <v>10</v>
      </c>
      <c r="D2977" s="3" t="s">
        <v>60</v>
      </c>
      <c r="E2977" s="3" t="s">
        <v>60</v>
      </c>
      <c r="F2977" s="3" t="s">
        <v>60</v>
      </c>
    </row>
    <row r="2978" spans="1:6" x14ac:dyDescent="0.25">
      <c r="A2978" s="3">
        <v>74</v>
      </c>
      <c r="B2978" s="3" t="s">
        <v>173</v>
      </c>
      <c r="C2978" s="3">
        <v>11</v>
      </c>
      <c r="D2978" s="3" t="s">
        <v>60</v>
      </c>
      <c r="E2978" s="3" t="s">
        <v>60</v>
      </c>
      <c r="F2978" s="3" t="s">
        <v>60</v>
      </c>
    </row>
    <row r="2979" spans="1:6" x14ac:dyDescent="0.25">
      <c r="A2979" s="3">
        <v>74</v>
      </c>
      <c r="B2979" s="3" t="s">
        <v>173</v>
      </c>
      <c r="C2979" s="3">
        <v>12</v>
      </c>
      <c r="D2979" s="3" t="s">
        <v>60</v>
      </c>
      <c r="E2979" s="3" t="s">
        <v>60</v>
      </c>
      <c r="F2979" s="3" t="s">
        <v>60</v>
      </c>
    </row>
    <row r="2980" spans="1:6" x14ac:dyDescent="0.25">
      <c r="A2980" s="3">
        <v>74</v>
      </c>
      <c r="B2980" s="3" t="s">
        <v>173</v>
      </c>
      <c r="C2980" s="3">
        <v>13</v>
      </c>
      <c r="D2980" s="3" t="s">
        <v>60</v>
      </c>
      <c r="E2980" s="3" t="s">
        <v>60</v>
      </c>
      <c r="F2980" s="3" t="s">
        <v>60</v>
      </c>
    </row>
    <row r="2981" spans="1:6" x14ac:dyDescent="0.25">
      <c r="A2981" s="3">
        <v>74</v>
      </c>
      <c r="B2981" s="3" t="s">
        <v>173</v>
      </c>
      <c r="C2981" s="3">
        <v>14</v>
      </c>
      <c r="D2981" s="3" t="s">
        <v>60</v>
      </c>
      <c r="E2981" s="3" t="s">
        <v>60</v>
      </c>
      <c r="F2981" s="3" t="s">
        <v>60</v>
      </c>
    </row>
    <row r="2982" spans="1:6" x14ac:dyDescent="0.25">
      <c r="A2982" s="3">
        <v>74</v>
      </c>
      <c r="B2982" s="3" t="s">
        <v>173</v>
      </c>
      <c r="C2982" s="3">
        <v>15</v>
      </c>
      <c r="D2982" s="3" t="s">
        <v>60</v>
      </c>
      <c r="E2982" s="3" t="s">
        <v>60</v>
      </c>
      <c r="F2982" s="3" t="s">
        <v>60</v>
      </c>
    </row>
    <row r="2983" spans="1:6" x14ac:dyDescent="0.25">
      <c r="A2983" s="3">
        <v>74</v>
      </c>
      <c r="B2983" s="3" t="s">
        <v>173</v>
      </c>
      <c r="C2983" s="3">
        <v>16</v>
      </c>
      <c r="D2983" s="3" t="s">
        <v>60</v>
      </c>
      <c r="E2983" s="3" t="s">
        <v>60</v>
      </c>
      <c r="F2983" s="3" t="s">
        <v>60</v>
      </c>
    </row>
    <row r="2984" spans="1:6" x14ac:dyDescent="0.25">
      <c r="A2984" s="3">
        <v>74</v>
      </c>
      <c r="B2984" s="3" t="s">
        <v>173</v>
      </c>
      <c r="C2984" s="3">
        <v>17</v>
      </c>
      <c r="D2984" s="3" t="s">
        <v>60</v>
      </c>
      <c r="E2984" s="3" t="s">
        <v>60</v>
      </c>
      <c r="F2984" s="3" t="s">
        <v>60</v>
      </c>
    </row>
    <row r="2985" spans="1:6" x14ac:dyDescent="0.25">
      <c r="A2985" s="3">
        <v>74</v>
      </c>
      <c r="B2985" s="3" t="s">
        <v>173</v>
      </c>
      <c r="C2985" s="3">
        <v>18</v>
      </c>
      <c r="D2985" s="3" t="s">
        <v>60</v>
      </c>
      <c r="E2985" s="3" t="s">
        <v>60</v>
      </c>
      <c r="F2985" s="3" t="s">
        <v>60</v>
      </c>
    </row>
    <row r="2986" spans="1:6" x14ac:dyDescent="0.25">
      <c r="A2986" s="3">
        <v>74</v>
      </c>
      <c r="B2986" s="3" t="s">
        <v>173</v>
      </c>
      <c r="C2986" s="3">
        <v>19</v>
      </c>
      <c r="D2986" s="3" t="s">
        <v>60</v>
      </c>
      <c r="E2986" s="3" t="s">
        <v>60</v>
      </c>
      <c r="F2986" s="3" t="s">
        <v>60</v>
      </c>
    </row>
    <row r="2987" spans="1:6" x14ac:dyDescent="0.25">
      <c r="A2987" s="3">
        <v>74</v>
      </c>
      <c r="B2987" s="3" t="s">
        <v>173</v>
      </c>
      <c r="C2987" s="3">
        <v>20</v>
      </c>
      <c r="D2987" s="3" t="s">
        <v>60</v>
      </c>
      <c r="E2987" s="3" t="s">
        <v>60</v>
      </c>
      <c r="F2987" s="3" t="s">
        <v>60</v>
      </c>
    </row>
    <row r="2988" spans="1:6" x14ac:dyDescent="0.25">
      <c r="A2988" s="3">
        <v>74</v>
      </c>
      <c r="B2988" s="3" t="s">
        <v>173</v>
      </c>
      <c r="C2988" s="3">
        <v>21</v>
      </c>
      <c r="D2988" s="3" t="s">
        <v>60</v>
      </c>
      <c r="E2988" s="3" t="s">
        <v>60</v>
      </c>
      <c r="F2988" s="3" t="s">
        <v>60</v>
      </c>
    </row>
    <row r="2989" spans="1:6" x14ac:dyDescent="0.25">
      <c r="A2989" s="3">
        <v>74</v>
      </c>
      <c r="B2989" s="3" t="s">
        <v>173</v>
      </c>
      <c r="C2989" s="3">
        <v>22</v>
      </c>
      <c r="D2989" s="3" t="s">
        <v>60</v>
      </c>
      <c r="E2989" s="3" t="s">
        <v>60</v>
      </c>
      <c r="F2989" s="3" t="s">
        <v>60</v>
      </c>
    </row>
    <row r="2990" spans="1:6" x14ac:dyDescent="0.25">
      <c r="A2990" s="3">
        <v>74</v>
      </c>
      <c r="B2990" s="3" t="s">
        <v>173</v>
      </c>
      <c r="C2990" s="3">
        <v>23</v>
      </c>
      <c r="D2990" s="3" t="s">
        <v>60</v>
      </c>
      <c r="E2990" s="3" t="s">
        <v>60</v>
      </c>
      <c r="F2990" s="3" t="s">
        <v>60</v>
      </c>
    </row>
    <row r="2991" spans="1:6" x14ac:dyDescent="0.25">
      <c r="A2991" s="3">
        <v>74</v>
      </c>
      <c r="B2991" s="3" t="s">
        <v>173</v>
      </c>
      <c r="C2991" s="3">
        <v>24</v>
      </c>
      <c r="D2991" s="3" t="s">
        <v>60</v>
      </c>
      <c r="E2991" s="3" t="s">
        <v>60</v>
      </c>
      <c r="F2991" s="3" t="s">
        <v>60</v>
      </c>
    </row>
    <row r="2992" spans="1:6" x14ac:dyDescent="0.25">
      <c r="A2992" s="3">
        <v>74</v>
      </c>
      <c r="B2992" s="3" t="s">
        <v>173</v>
      </c>
      <c r="C2992" s="3">
        <v>25</v>
      </c>
      <c r="D2992" s="3" t="s">
        <v>60</v>
      </c>
      <c r="E2992" s="3" t="s">
        <v>60</v>
      </c>
      <c r="F2992" s="3" t="s">
        <v>60</v>
      </c>
    </row>
    <row r="2993" spans="1:6" x14ac:dyDescent="0.25">
      <c r="A2993" s="3">
        <v>74</v>
      </c>
      <c r="B2993" s="3" t="s">
        <v>173</v>
      </c>
      <c r="C2993" s="3">
        <v>26</v>
      </c>
      <c r="D2993" s="3" t="s">
        <v>60</v>
      </c>
      <c r="E2993" s="3" t="s">
        <v>60</v>
      </c>
      <c r="F2993" s="3" t="s">
        <v>60</v>
      </c>
    </row>
    <row r="2994" spans="1:6" x14ac:dyDescent="0.25">
      <c r="A2994" s="3">
        <v>74</v>
      </c>
      <c r="B2994" s="3" t="s">
        <v>173</v>
      </c>
      <c r="C2994" s="3">
        <v>27</v>
      </c>
      <c r="D2994" s="3" t="s">
        <v>60</v>
      </c>
      <c r="E2994" s="3" t="s">
        <v>60</v>
      </c>
      <c r="F2994" s="3" t="s">
        <v>60</v>
      </c>
    </row>
    <row r="2995" spans="1:6" x14ac:dyDescent="0.25">
      <c r="A2995" s="3">
        <v>74</v>
      </c>
      <c r="B2995" s="3" t="s">
        <v>173</v>
      </c>
      <c r="C2995" s="3">
        <v>28</v>
      </c>
      <c r="D2995" s="3" t="s">
        <v>60</v>
      </c>
      <c r="E2995" s="3" t="s">
        <v>60</v>
      </c>
      <c r="F2995" s="3" t="s">
        <v>60</v>
      </c>
    </row>
    <row r="2996" spans="1:6" x14ac:dyDescent="0.25">
      <c r="A2996" s="3">
        <v>74</v>
      </c>
      <c r="B2996" s="3" t="s">
        <v>173</v>
      </c>
      <c r="C2996" s="3">
        <v>29</v>
      </c>
      <c r="D2996" s="3" t="s">
        <v>60</v>
      </c>
      <c r="E2996" s="3" t="s">
        <v>60</v>
      </c>
      <c r="F2996" s="3" t="s">
        <v>60</v>
      </c>
    </row>
    <row r="2997" spans="1:6" x14ac:dyDescent="0.25">
      <c r="A2997" s="3">
        <v>74</v>
      </c>
      <c r="B2997" s="3" t="s">
        <v>173</v>
      </c>
      <c r="C2997" s="3">
        <v>30</v>
      </c>
      <c r="D2997" s="3" t="s">
        <v>60</v>
      </c>
      <c r="E2997" s="3" t="s">
        <v>60</v>
      </c>
      <c r="F2997" s="3" t="s">
        <v>60</v>
      </c>
    </row>
    <row r="2998" spans="1:6" x14ac:dyDescent="0.25">
      <c r="A2998" s="3">
        <v>74</v>
      </c>
      <c r="B2998" s="3" t="s">
        <v>173</v>
      </c>
      <c r="C2998" s="3">
        <v>31</v>
      </c>
      <c r="D2998" s="3" t="s">
        <v>60</v>
      </c>
      <c r="E2998" s="3" t="s">
        <v>60</v>
      </c>
      <c r="F2998" s="3" t="s">
        <v>60</v>
      </c>
    </row>
    <row r="2999" spans="1:6" x14ac:dyDescent="0.25">
      <c r="A2999" s="3">
        <v>74</v>
      </c>
      <c r="B2999" s="3" t="s">
        <v>173</v>
      </c>
      <c r="C2999" s="3">
        <v>32</v>
      </c>
      <c r="D2999" s="3" t="s">
        <v>60</v>
      </c>
      <c r="E2999" s="3" t="s">
        <v>60</v>
      </c>
      <c r="F2999" s="3" t="s">
        <v>60</v>
      </c>
    </row>
    <row r="3000" spans="1:6" x14ac:dyDescent="0.25">
      <c r="A3000" s="3">
        <v>74</v>
      </c>
      <c r="B3000" s="3" t="s">
        <v>173</v>
      </c>
      <c r="C3000" s="3">
        <v>33</v>
      </c>
      <c r="D3000" s="3" t="s">
        <v>60</v>
      </c>
      <c r="E3000" s="3" t="s">
        <v>60</v>
      </c>
      <c r="F3000" s="3" t="s">
        <v>60</v>
      </c>
    </row>
    <row r="3001" spans="1:6" x14ac:dyDescent="0.25">
      <c r="A3001" s="3">
        <v>74</v>
      </c>
      <c r="B3001" s="3" t="s">
        <v>173</v>
      </c>
      <c r="C3001" s="3">
        <v>34</v>
      </c>
      <c r="D3001" s="3" t="s">
        <v>60</v>
      </c>
      <c r="E3001" s="3" t="s">
        <v>60</v>
      </c>
      <c r="F3001" s="3" t="s">
        <v>60</v>
      </c>
    </row>
    <row r="3002" spans="1:6" x14ac:dyDescent="0.25">
      <c r="A3002" s="3">
        <v>74</v>
      </c>
      <c r="B3002" s="3" t="s">
        <v>173</v>
      </c>
      <c r="C3002" s="3">
        <v>35</v>
      </c>
      <c r="D3002" s="3" t="s">
        <v>60</v>
      </c>
      <c r="E3002" s="3" t="s">
        <v>60</v>
      </c>
      <c r="F3002" s="3" t="s">
        <v>60</v>
      </c>
    </row>
    <row r="3003" spans="1:6" x14ac:dyDescent="0.25">
      <c r="A3003" s="3">
        <v>74</v>
      </c>
      <c r="B3003" s="3" t="s">
        <v>173</v>
      </c>
      <c r="C3003" s="3">
        <v>36</v>
      </c>
      <c r="D3003" s="3" t="s">
        <v>60</v>
      </c>
      <c r="E3003" s="3" t="s">
        <v>60</v>
      </c>
      <c r="F3003" s="3" t="s">
        <v>60</v>
      </c>
    </row>
    <row r="3004" spans="1:6" x14ac:dyDescent="0.25">
      <c r="A3004" s="3">
        <v>74</v>
      </c>
      <c r="B3004" s="3" t="s">
        <v>173</v>
      </c>
      <c r="C3004" s="3">
        <v>37</v>
      </c>
      <c r="D3004" s="3" t="s">
        <v>60</v>
      </c>
      <c r="E3004" s="3" t="s">
        <v>60</v>
      </c>
      <c r="F3004" s="3" t="s">
        <v>60</v>
      </c>
    </row>
    <row r="3005" spans="1:6" x14ac:dyDescent="0.25">
      <c r="A3005" s="3">
        <v>74</v>
      </c>
      <c r="B3005" s="3" t="s">
        <v>173</v>
      </c>
      <c r="C3005" s="3">
        <v>38</v>
      </c>
      <c r="D3005" s="3" t="s">
        <v>60</v>
      </c>
      <c r="E3005" s="3" t="s">
        <v>60</v>
      </c>
      <c r="F3005" s="3" t="s">
        <v>60</v>
      </c>
    </row>
    <row r="3006" spans="1:6" x14ac:dyDescent="0.25">
      <c r="A3006" s="3">
        <v>74</v>
      </c>
      <c r="B3006" s="3" t="s">
        <v>173</v>
      </c>
      <c r="C3006" s="3">
        <v>39</v>
      </c>
      <c r="D3006" s="3" t="s">
        <v>60</v>
      </c>
      <c r="E3006" s="3" t="s">
        <v>60</v>
      </c>
      <c r="F3006" s="3" t="s">
        <v>60</v>
      </c>
    </row>
    <row r="3007" spans="1:6" x14ac:dyDescent="0.25">
      <c r="A3007" s="3">
        <v>74</v>
      </c>
      <c r="B3007" s="3" t="s">
        <v>173</v>
      </c>
      <c r="C3007" s="3">
        <v>40</v>
      </c>
      <c r="D3007" s="3" t="s">
        <v>60</v>
      </c>
      <c r="E3007" s="3" t="s">
        <v>60</v>
      </c>
      <c r="F3007" s="3" t="s">
        <v>60</v>
      </c>
    </row>
    <row r="3008" spans="1:6" x14ac:dyDescent="0.25">
      <c r="A3008" s="3">
        <v>75</v>
      </c>
      <c r="B3008" s="3" t="s">
        <v>174</v>
      </c>
      <c r="C3008" s="3">
        <v>1</v>
      </c>
      <c r="D3008" s="3" t="s">
        <v>60</v>
      </c>
      <c r="E3008" s="3" t="s">
        <v>60</v>
      </c>
      <c r="F3008" s="3" t="s">
        <v>60</v>
      </c>
    </row>
    <row r="3009" spans="1:6" x14ac:dyDescent="0.25">
      <c r="A3009" s="3">
        <v>75</v>
      </c>
      <c r="B3009" s="3" t="s">
        <v>174</v>
      </c>
      <c r="C3009" s="3">
        <v>2</v>
      </c>
      <c r="D3009" s="3" t="s">
        <v>60</v>
      </c>
      <c r="E3009" s="3" t="s">
        <v>60</v>
      </c>
      <c r="F3009" s="3" t="s">
        <v>60</v>
      </c>
    </row>
    <row r="3010" spans="1:6" x14ac:dyDescent="0.25">
      <c r="A3010" s="3">
        <v>75</v>
      </c>
      <c r="B3010" s="3" t="s">
        <v>174</v>
      </c>
      <c r="C3010" s="3">
        <v>3</v>
      </c>
      <c r="D3010" s="3" t="s">
        <v>60</v>
      </c>
      <c r="E3010" s="3" t="s">
        <v>60</v>
      </c>
      <c r="F3010" s="3" t="s">
        <v>60</v>
      </c>
    </row>
    <row r="3011" spans="1:6" x14ac:dyDescent="0.25">
      <c r="A3011" s="3">
        <v>75</v>
      </c>
      <c r="B3011" s="3" t="s">
        <v>174</v>
      </c>
      <c r="C3011" s="3">
        <v>4</v>
      </c>
      <c r="D3011" s="3" t="s">
        <v>60</v>
      </c>
      <c r="E3011" s="3" t="s">
        <v>60</v>
      </c>
      <c r="F3011" s="3" t="s">
        <v>60</v>
      </c>
    </row>
    <row r="3012" spans="1:6" x14ac:dyDescent="0.25">
      <c r="A3012" s="3">
        <v>75</v>
      </c>
      <c r="B3012" s="3" t="s">
        <v>174</v>
      </c>
      <c r="C3012" s="3">
        <v>5</v>
      </c>
      <c r="D3012" s="3" t="s">
        <v>60</v>
      </c>
      <c r="E3012" s="3" t="s">
        <v>60</v>
      </c>
      <c r="F3012" s="3" t="s">
        <v>60</v>
      </c>
    </row>
    <row r="3013" spans="1:6" x14ac:dyDescent="0.25">
      <c r="A3013" s="3">
        <v>75</v>
      </c>
      <c r="B3013" s="3" t="s">
        <v>174</v>
      </c>
      <c r="C3013" s="3">
        <v>6</v>
      </c>
      <c r="D3013" s="3" t="s">
        <v>60</v>
      </c>
      <c r="E3013" s="3" t="s">
        <v>60</v>
      </c>
      <c r="F3013" s="3" t="s">
        <v>60</v>
      </c>
    </row>
    <row r="3014" spans="1:6" x14ac:dyDescent="0.25">
      <c r="A3014" s="3">
        <v>75</v>
      </c>
      <c r="B3014" s="3" t="s">
        <v>174</v>
      </c>
      <c r="C3014" s="3">
        <v>7</v>
      </c>
      <c r="D3014" s="3" t="s">
        <v>60</v>
      </c>
      <c r="E3014" s="3" t="s">
        <v>60</v>
      </c>
      <c r="F3014" s="3" t="s">
        <v>60</v>
      </c>
    </row>
    <row r="3015" spans="1:6" x14ac:dyDescent="0.25">
      <c r="A3015" s="3">
        <v>75</v>
      </c>
      <c r="B3015" s="3" t="s">
        <v>174</v>
      </c>
      <c r="C3015" s="3">
        <v>8</v>
      </c>
      <c r="D3015" s="3" t="s">
        <v>60</v>
      </c>
      <c r="E3015" s="3" t="s">
        <v>60</v>
      </c>
      <c r="F3015" s="3" t="s">
        <v>60</v>
      </c>
    </row>
    <row r="3016" spans="1:6" x14ac:dyDescent="0.25">
      <c r="A3016" s="3">
        <v>75</v>
      </c>
      <c r="B3016" s="3" t="s">
        <v>174</v>
      </c>
      <c r="C3016" s="3">
        <v>9</v>
      </c>
      <c r="D3016" s="3" t="s">
        <v>60</v>
      </c>
      <c r="E3016" s="3" t="s">
        <v>60</v>
      </c>
      <c r="F3016" s="3" t="s">
        <v>60</v>
      </c>
    </row>
    <row r="3017" spans="1:6" x14ac:dyDescent="0.25">
      <c r="A3017" s="3">
        <v>75</v>
      </c>
      <c r="B3017" s="3" t="s">
        <v>174</v>
      </c>
      <c r="C3017" s="3">
        <v>10</v>
      </c>
      <c r="D3017" s="3" t="s">
        <v>60</v>
      </c>
      <c r="E3017" s="3" t="s">
        <v>60</v>
      </c>
      <c r="F3017" s="3" t="s">
        <v>60</v>
      </c>
    </row>
    <row r="3018" spans="1:6" x14ac:dyDescent="0.25">
      <c r="A3018" s="3">
        <v>75</v>
      </c>
      <c r="B3018" s="3" t="s">
        <v>174</v>
      </c>
      <c r="C3018" s="3">
        <v>11</v>
      </c>
      <c r="D3018" s="3" t="s">
        <v>60</v>
      </c>
      <c r="E3018" s="3" t="s">
        <v>60</v>
      </c>
      <c r="F3018" s="3" t="s">
        <v>60</v>
      </c>
    </row>
    <row r="3019" spans="1:6" x14ac:dyDescent="0.25">
      <c r="A3019" s="3">
        <v>75</v>
      </c>
      <c r="B3019" s="3" t="s">
        <v>174</v>
      </c>
      <c r="C3019" s="3">
        <v>12</v>
      </c>
      <c r="D3019" s="3" t="s">
        <v>60</v>
      </c>
      <c r="E3019" s="3" t="s">
        <v>60</v>
      </c>
      <c r="F3019" s="3" t="s">
        <v>60</v>
      </c>
    </row>
    <row r="3020" spans="1:6" x14ac:dyDescent="0.25">
      <c r="A3020" s="3">
        <v>75</v>
      </c>
      <c r="B3020" s="3" t="s">
        <v>174</v>
      </c>
      <c r="C3020" s="3">
        <v>13</v>
      </c>
      <c r="D3020" s="3" t="s">
        <v>60</v>
      </c>
      <c r="E3020" s="3" t="s">
        <v>60</v>
      </c>
      <c r="F3020" s="3" t="s">
        <v>60</v>
      </c>
    </row>
    <row r="3021" spans="1:6" x14ac:dyDescent="0.25">
      <c r="A3021" s="3">
        <v>75</v>
      </c>
      <c r="B3021" s="3" t="s">
        <v>174</v>
      </c>
      <c r="C3021" s="3">
        <v>14</v>
      </c>
      <c r="D3021" s="3" t="s">
        <v>60</v>
      </c>
      <c r="E3021" s="3" t="s">
        <v>60</v>
      </c>
      <c r="F3021" s="3" t="s">
        <v>60</v>
      </c>
    </row>
    <row r="3022" spans="1:6" x14ac:dyDescent="0.25">
      <c r="A3022" s="3">
        <v>75</v>
      </c>
      <c r="B3022" s="3" t="s">
        <v>174</v>
      </c>
      <c r="C3022" s="3">
        <v>15</v>
      </c>
      <c r="D3022" s="3" t="s">
        <v>60</v>
      </c>
      <c r="E3022" s="3" t="s">
        <v>60</v>
      </c>
      <c r="F3022" s="3" t="s">
        <v>60</v>
      </c>
    </row>
    <row r="3023" spans="1:6" x14ac:dyDescent="0.25">
      <c r="A3023" s="3">
        <v>75</v>
      </c>
      <c r="B3023" s="3" t="s">
        <v>174</v>
      </c>
      <c r="C3023" s="3">
        <v>16</v>
      </c>
      <c r="D3023" s="3" t="s">
        <v>60</v>
      </c>
      <c r="E3023" s="3" t="s">
        <v>60</v>
      </c>
      <c r="F3023" s="3" t="s">
        <v>60</v>
      </c>
    </row>
    <row r="3024" spans="1:6" x14ac:dyDescent="0.25">
      <c r="A3024" s="3">
        <v>75</v>
      </c>
      <c r="B3024" s="3" t="s">
        <v>174</v>
      </c>
      <c r="C3024" s="3">
        <v>17</v>
      </c>
      <c r="D3024" s="3" t="s">
        <v>60</v>
      </c>
      <c r="E3024" s="3" t="s">
        <v>60</v>
      </c>
      <c r="F3024" s="3" t="s">
        <v>60</v>
      </c>
    </row>
    <row r="3025" spans="1:6" x14ac:dyDescent="0.25">
      <c r="A3025" s="3">
        <v>75</v>
      </c>
      <c r="B3025" s="3" t="s">
        <v>174</v>
      </c>
      <c r="C3025" s="3">
        <v>18</v>
      </c>
      <c r="D3025" s="3" t="s">
        <v>60</v>
      </c>
      <c r="E3025" s="3" t="s">
        <v>60</v>
      </c>
      <c r="F3025" s="3" t="s">
        <v>60</v>
      </c>
    </row>
    <row r="3026" spans="1:6" x14ac:dyDescent="0.25">
      <c r="A3026" s="3">
        <v>75</v>
      </c>
      <c r="B3026" s="3" t="s">
        <v>174</v>
      </c>
      <c r="C3026" s="3">
        <v>19</v>
      </c>
      <c r="D3026" s="3" t="s">
        <v>60</v>
      </c>
      <c r="E3026" s="3" t="s">
        <v>60</v>
      </c>
      <c r="F3026" s="3" t="s">
        <v>60</v>
      </c>
    </row>
    <row r="3027" spans="1:6" x14ac:dyDescent="0.25">
      <c r="A3027" s="3">
        <v>75</v>
      </c>
      <c r="B3027" s="3" t="s">
        <v>174</v>
      </c>
      <c r="C3027" s="3">
        <v>20</v>
      </c>
      <c r="D3027" s="3" t="s">
        <v>60</v>
      </c>
      <c r="E3027" s="3" t="s">
        <v>60</v>
      </c>
      <c r="F3027" s="3" t="s">
        <v>60</v>
      </c>
    </row>
    <row r="3028" spans="1:6" x14ac:dyDescent="0.25">
      <c r="A3028" s="3">
        <v>75</v>
      </c>
      <c r="B3028" s="3" t="s">
        <v>174</v>
      </c>
      <c r="C3028" s="3">
        <v>21</v>
      </c>
      <c r="D3028" s="3" t="s">
        <v>60</v>
      </c>
      <c r="E3028" s="3" t="s">
        <v>60</v>
      </c>
      <c r="F3028" s="3" t="s">
        <v>60</v>
      </c>
    </row>
    <row r="3029" spans="1:6" x14ac:dyDescent="0.25">
      <c r="A3029" s="3">
        <v>75</v>
      </c>
      <c r="B3029" s="3" t="s">
        <v>174</v>
      </c>
      <c r="C3029" s="3">
        <v>22</v>
      </c>
      <c r="D3029" s="3" t="s">
        <v>60</v>
      </c>
      <c r="E3029" s="3" t="s">
        <v>60</v>
      </c>
      <c r="F3029" s="3" t="s">
        <v>60</v>
      </c>
    </row>
    <row r="3030" spans="1:6" x14ac:dyDescent="0.25">
      <c r="A3030" s="3">
        <v>75</v>
      </c>
      <c r="B3030" s="3" t="s">
        <v>174</v>
      </c>
      <c r="C3030" s="3">
        <v>23</v>
      </c>
      <c r="D3030" s="3" t="s">
        <v>60</v>
      </c>
      <c r="E3030" s="3" t="s">
        <v>60</v>
      </c>
      <c r="F3030" s="3" t="s">
        <v>60</v>
      </c>
    </row>
    <row r="3031" spans="1:6" x14ac:dyDescent="0.25">
      <c r="A3031" s="3">
        <v>75</v>
      </c>
      <c r="B3031" s="3" t="s">
        <v>174</v>
      </c>
      <c r="C3031" s="3">
        <v>24</v>
      </c>
      <c r="D3031" s="3" t="s">
        <v>60</v>
      </c>
      <c r="E3031" s="3" t="s">
        <v>60</v>
      </c>
      <c r="F3031" s="3" t="s">
        <v>60</v>
      </c>
    </row>
    <row r="3032" spans="1:6" x14ac:dyDescent="0.25">
      <c r="A3032" s="3">
        <v>75</v>
      </c>
      <c r="B3032" s="3" t="s">
        <v>174</v>
      </c>
      <c r="C3032" s="3">
        <v>25</v>
      </c>
      <c r="D3032" s="3" t="s">
        <v>60</v>
      </c>
      <c r="E3032" s="3" t="s">
        <v>60</v>
      </c>
      <c r="F3032" s="3" t="s">
        <v>60</v>
      </c>
    </row>
    <row r="3033" spans="1:6" x14ac:dyDescent="0.25">
      <c r="A3033" s="3">
        <v>75</v>
      </c>
      <c r="B3033" s="3" t="s">
        <v>174</v>
      </c>
      <c r="C3033" s="3">
        <v>26</v>
      </c>
      <c r="D3033" s="3" t="s">
        <v>60</v>
      </c>
      <c r="E3033" s="3" t="s">
        <v>60</v>
      </c>
      <c r="F3033" s="3" t="s">
        <v>60</v>
      </c>
    </row>
    <row r="3034" spans="1:6" x14ac:dyDescent="0.25">
      <c r="A3034" s="3">
        <v>75</v>
      </c>
      <c r="B3034" s="3" t="s">
        <v>174</v>
      </c>
      <c r="C3034" s="3">
        <v>27</v>
      </c>
      <c r="D3034" s="3" t="s">
        <v>60</v>
      </c>
      <c r="E3034" s="3" t="s">
        <v>60</v>
      </c>
      <c r="F3034" s="3" t="s">
        <v>60</v>
      </c>
    </row>
    <row r="3035" spans="1:6" x14ac:dyDescent="0.25">
      <c r="A3035" s="3">
        <v>75</v>
      </c>
      <c r="B3035" s="3" t="s">
        <v>174</v>
      </c>
      <c r="C3035" s="3">
        <v>28</v>
      </c>
      <c r="D3035" s="3" t="s">
        <v>60</v>
      </c>
      <c r="E3035" s="3" t="s">
        <v>60</v>
      </c>
      <c r="F3035" s="3" t="s">
        <v>60</v>
      </c>
    </row>
    <row r="3036" spans="1:6" x14ac:dyDescent="0.25">
      <c r="A3036" s="3">
        <v>75</v>
      </c>
      <c r="B3036" s="3" t="s">
        <v>174</v>
      </c>
      <c r="C3036" s="3">
        <v>29</v>
      </c>
      <c r="D3036" s="3" t="s">
        <v>60</v>
      </c>
      <c r="E3036" s="3" t="s">
        <v>60</v>
      </c>
      <c r="F3036" s="3" t="s">
        <v>60</v>
      </c>
    </row>
    <row r="3037" spans="1:6" x14ac:dyDescent="0.25">
      <c r="A3037" s="3">
        <v>75</v>
      </c>
      <c r="B3037" s="3" t="s">
        <v>174</v>
      </c>
      <c r="C3037" s="3">
        <v>30</v>
      </c>
      <c r="D3037" s="3" t="s">
        <v>60</v>
      </c>
      <c r="E3037" s="3" t="s">
        <v>60</v>
      </c>
      <c r="F3037" s="3" t="s">
        <v>60</v>
      </c>
    </row>
    <row r="3038" spans="1:6" x14ac:dyDescent="0.25">
      <c r="A3038" s="3">
        <v>75</v>
      </c>
      <c r="B3038" s="3" t="s">
        <v>174</v>
      </c>
      <c r="C3038" s="3">
        <v>31</v>
      </c>
      <c r="D3038" s="3" t="s">
        <v>60</v>
      </c>
      <c r="E3038" s="3" t="s">
        <v>60</v>
      </c>
      <c r="F3038" s="3" t="s">
        <v>60</v>
      </c>
    </row>
    <row r="3039" spans="1:6" x14ac:dyDescent="0.25">
      <c r="A3039" s="3">
        <v>75</v>
      </c>
      <c r="B3039" s="3" t="s">
        <v>174</v>
      </c>
      <c r="C3039" s="3">
        <v>32</v>
      </c>
      <c r="D3039" s="3" t="s">
        <v>60</v>
      </c>
      <c r="E3039" s="3" t="s">
        <v>60</v>
      </c>
      <c r="F3039" s="3" t="s">
        <v>60</v>
      </c>
    </row>
    <row r="3040" spans="1:6" x14ac:dyDescent="0.25">
      <c r="A3040" s="3">
        <v>75</v>
      </c>
      <c r="B3040" s="3" t="s">
        <v>174</v>
      </c>
      <c r="C3040" s="3">
        <v>33</v>
      </c>
      <c r="D3040" s="3" t="s">
        <v>60</v>
      </c>
      <c r="E3040" s="3" t="s">
        <v>60</v>
      </c>
      <c r="F3040" s="3" t="s">
        <v>60</v>
      </c>
    </row>
    <row r="3041" spans="1:6" x14ac:dyDescent="0.25">
      <c r="A3041" s="3">
        <v>75</v>
      </c>
      <c r="B3041" s="3" t="s">
        <v>174</v>
      </c>
      <c r="C3041" s="3">
        <v>34</v>
      </c>
      <c r="D3041" s="3" t="s">
        <v>60</v>
      </c>
      <c r="E3041" s="3" t="s">
        <v>60</v>
      </c>
      <c r="F3041" s="3" t="s">
        <v>60</v>
      </c>
    </row>
    <row r="3042" spans="1:6" x14ac:dyDescent="0.25">
      <c r="A3042" s="3">
        <v>75</v>
      </c>
      <c r="B3042" s="3" t="s">
        <v>174</v>
      </c>
      <c r="C3042" s="3">
        <v>35</v>
      </c>
      <c r="D3042" s="3" t="s">
        <v>60</v>
      </c>
      <c r="E3042" s="3" t="s">
        <v>60</v>
      </c>
      <c r="F3042" s="3" t="s">
        <v>60</v>
      </c>
    </row>
    <row r="3043" spans="1:6" x14ac:dyDescent="0.25">
      <c r="A3043" s="3">
        <v>75</v>
      </c>
      <c r="B3043" s="3" t="s">
        <v>174</v>
      </c>
      <c r="C3043" s="3">
        <v>36</v>
      </c>
      <c r="D3043" s="3" t="s">
        <v>60</v>
      </c>
      <c r="E3043" s="3" t="s">
        <v>60</v>
      </c>
      <c r="F3043" s="3" t="s">
        <v>60</v>
      </c>
    </row>
    <row r="3044" spans="1:6" x14ac:dyDescent="0.25">
      <c r="A3044" s="3">
        <v>75</v>
      </c>
      <c r="B3044" s="3" t="s">
        <v>174</v>
      </c>
      <c r="C3044" s="3">
        <v>37</v>
      </c>
      <c r="D3044" s="3" t="s">
        <v>60</v>
      </c>
      <c r="E3044" s="3" t="s">
        <v>60</v>
      </c>
      <c r="F3044" s="3" t="s">
        <v>60</v>
      </c>
    </row>
    <row r="3045" spans="1:6" x14ac:dyDescent="0.25">
      <c r="A3045" s="3">
        <v>75</v>
      </c>
      <c r="B3045" s="3" t="s">
        <v>174</v>
      </c>
      <c r="C3045" s="3">
        <v>38</v>
      </c>
      <c r="D3045" s="3" t="s">
        <v>60</v>
      </c>
      <c r="E3045" s="3" t="s">
        <v>60</v>
      </c>
      <c r="F3045" s="3" t="s">
        <v>60</v>
      </c>
    </row>
    <row r="3046" spans="1:6" x14ac:dyDescent="0.25">
      <c r="A3046" s="3">
        <v>75</v>
      </c>
      <c r="B3046" s="3" t="s">
        <v>174</v>
      </c>
      <c r="C3046" s="3">
        <v>39</v>
      </c>
      <c r="D3046" s="3" t="s">
        <v>60</v>
      </c>
      <c r="E3046" s="3" t="s">
        <v>60</v>
      </c>
      <c r="F3046" s="3" t="s">
        <v>60</v>
      </c>
    </row>
    <row r="3047" spans="1:6" x14ac:dyDescent="0.25">
      <c r="A3047" s="3">
        <v>75</v>
      </c>
      <c r="B3047" s="3" t="s">
        <v>174</v>
      </c>
      <c r="C3047" s="3">
        <v>40</v>
      </c>
      <c r="D3047" s="3" t="s">
        <v>60</v>
      </c>
      <c r="E3047" s="3" t="s">
        <v>60</v>
      </c>
      <c r="F3047" s="3" t="s">
        <v>60</v>
      </c>
    </row>
    <row r="3048" spans="1:6" x14ac:dyDescent="0.25">
      <c r="A3048" s="3">
        <v>76</v>
      </c>
      <c r="B3048" s="3" t="s">
        <v>175</v>
      </c>
      <c r="C3048" s="3">
        <v>1</v>
      </c>
      <c r="D3048" s="3" t="s">
        <v>60</v>
      </c>
      <c r="E3048" s="3" t="s">
        <v>60</v>
      </c>
      <c r="F3048" s="3" t="s">
        <v>60</v>
      </c>
    </row>
    <row r="3049" spans="1:6" x14ac:dyDescent="0.25">
      <c r="A3049" s="3">
        <v>76</v>
      </c>
      <c r="B3049" s="3" t="s">
        <v>175</v>
      </c>
      <c r="C3049" s="3">
        <v>2</v>
      </c>
      <c r="D3049" s="3" t="s">
        <v>60</v>
      </c>
      <c r="E3049" s="3" t="s">
        <v>60</v>
      </c>
      <c r="F3049" s="3" t="s">
        <v>60</v>
      </c>
    </row>
    <row r="3050" spans="1:6" x14ac:dyDescent="0.25">
      <c r="A3050" s="3">
        <v>76</v>
      </c>
      <c r="B3050" s="3" t="s">
        <v>175</v>
      </c>
      <c r="C3050" s="3">
        <v>3</v>
      </c>
      <c r="D3050" s="3" t="s">
        <v>60</v>
      </c>
      <c r="E3050" s="3" t="s">
        <v>60</v>
      </c>
      <c r="F3050" s="3" t="s">
        <v>60</v>
      </c>
    </row>
    <row r="3051" spans="1:6" x14ac:dyDescent="0.25">
      <c r="A3051" s="3">
        <v>76</v>
      </c>
      <c r="B3051" s="3" t="s">
        <v>175</v>
      </c>
      <c r="C3051" s="3">
        <v>4</v>
      </c>
      <c r="D3051" s="3" t="s">
        <v>60</v>
      </c>
      <c r="E3051" s="3" t="s">
        <v>60</v>
      </c>
      <c r="F3051" s="3" t="s">
        <v>60</v>
      </c>
    </row>
    <row r="3052" spans="1:6" x14ac:dyDescent="0.25">
      <c r="A3052" s="3">
        <v>76</v>
      </c>
      <c r="B3052" s="3" t="s">
        <v>175</v>
      </c>
      <c r="C3052" s="3">
        <v>5</v>
      </c>
      <c r="D3052" s="3" t="s">
        <v>60</v>
      </c>
      <c r="E3052" s="3" t="s">
        <v>60</v>
      </c>
      <c r="F3052" s="3" t="s">
        <v>60</v>
      </c>
    </row>
    <row r="3053" spans="1:6" x14ac:dyDescent="0.25">
      <c r="A3053" s="3">
        <v>76</v>
      </c>
      <c r="B3053" s="3" t="s">
        <v>175</v>
      </c>
      <c r="C3053" s="3">
        <v>6</v>
      </c>
      <c r="D3053" s="3" t="s">
        <v>60</v>
      </c>
      <c r="E3053" s="3" t="s">
        <v>60</v>
      </c>
      <c r="F3053" s="3" t="s">
        <v>60</v>
      </c>
    </row>
    <row r="3054" spans="1:6" x14ac:dyDescent="0.25">
      <c r="A3054" s="3">
        <v>76</v>
      </c>
      <c r="B3054" s="3" t="s">
        <v>175</v>
      </c>
      <c r="C3054" s="3">
        <v>7</v>
      </c>
      <c r="D3054" s="3" t="s">
        <v>60</v>
      </c>
      <c r="E3054" s="3" t="s">
        <v>60</v>
      </c>
      <c r="F3054" s="3" t="s">
        <v>60</v>
      </c>
    </row>
    <row r="3055" spans="1:6" x14ac:dyDescent="0.25">
      <c r="A3055" s="3">
        <v>76</v>
      </c>
      <c r="B3055" s="3" t="s">
        <v>175</v>
      </c>
      <c r="C3055" s="3">
        <v>8</v>
      </c>
      <c r="D3055" s="3" t="s">
        <v>60</v>
      </c>
      <c r="E3055" s="3" t="s">
        <v>60</v>
      </c>
      <c r="F3055" s="3" t="s">
        <v>60</v>
      </c>
    </row>
    <row r="3056" spans="1:6" x14ac:dyDescent="0.25">
      <c r="A3056" s="3">
        <v>76</v>
      </c>
      <c r="B3056" s="3" t="s">
        <v>175</v>
      </c>
      <c r="C3056" s="3">
        <v>9</v>
      </c>
      <c r="D3056" s="3" t="s">
        <v>60</v>
      </c>
      <c r="E3056" s="3" t="s">
        <v>60</v>
      </c>
      <c r="F3056" s="3" t="s">
        <v>60</v>
      </c>
    </row>
    <row r="3057" spans="1:6" x14ac:dyDescent="0.25">
      <c r="A3057" s="3">
        <v>76</v>
      </c>
      <c r="B3057" s="3" t="s">
        <v>175</v>
      </c>
      <c r="C3057" s="3">
        <v>10</v>
      </c>
      <c r="D3057" s="3" t="s">
        <v>60</v>
      </c>
      <c r="E3057" s="3" t="s">
        <v>60</v>
      </c>
      <c r="F3057" s="3" t="s">
        <v>60</v>
      </c>
    </row>
    <row r="3058" spans="1:6" x14ac:dyDescent="0.25">
      <c r="A3058" s="3">
        <v>76</v>
      </c>
      <c r="B3058" s="3" t="s">
        <v>175</v>
      </c>
      <c r="C3058" s="3">
        <v>11</v>
      </c>
      <c r="D3058" s="3" t="s">
        <v>60</v>
      </c>
      <c r="E3058" s="3" t="s">
        <v>60</v>
      </c>
      <c r="F3058" s="3" t="s">
        <v>60</v>
      </c>
    </row>
    <row r="3059" spans="1:6" x14ac:dyDescent="0.25">
      <c r="A3059" s="3">
        <v>76</v>
      </c>
      <c r="B3059" s="3" t="s">
        <v>175</v>
      </c>
      <c r="C3059" s="3">
        <v>12</v>
      </c>
      <c r="D3059" s="3" t="s">
        <v>60</v>
      </c>
      <c r="E3059" s="3" t="s">
        <v>60</v>
      </c>
      <c r="F3059" s="3" t="s">
        <v>60</v>
      </c>
    </row>
    <row r="3060" spans="1:6" x14ac:dyDescent="0.25">
      <c r="A3060" s="3">
        <v>76</v>
      </c>
      <c r="B3060" s="3" t="s">
        <v>175</v>
      </c>
      <c r="C3060" s="3">
        <v>13</v>
      </c>
      <c r="D3060" s="3" t="s">
        <v>60</v>
      </c>
      <c r="E3060" s="3" t="s">
        <v>60</v>
      </c>
      <c r="F3060" s="3" t="s">
        <v>60</v>
      </c>
    </row>
    <row r="3061" spans="1:6" x14ac:dyDescent="0.25">
      <c r="A3061" s="3">
        <v>76</v>
      </c>
      <c r="B3061" s="3" t="s">
        <v>175</v>
      </c>
      <c r="C3061" s="3">
        <v>14</v>
      </c>
      <c r="D3061" s="3" t="s">
        <v>60</v>
      </c>
      <c r="E3061" s="3" t="s">
        <v>60</v>
      </c>
      <c r="F3061" s="3" t="s">
        <v>60</v>
      </c>
    </row>
    <row r="3062" spans="1:6" x14ac:dyDescent="0.25">
      <c r="A3062" s="3">
        <v>76</v>
      </c>
      <c r="B3062" s="3" t="s">
        <v>175</v>
      </c>
      <c r="C3062" s="3">
        <v>15</v>
      </c>
      <c r="D3062" s="3" t="s">
        <v>60</v>
      </c>
      <c r="E3062" s="3" t="s">
        <v>60</v>
      </c>
      <c r="F3062" s="3" t="s">
        <v>60</v>
      </c>
    </row>
    <row r="3063" spans="1:6" x14ac:dyDescent="0.25">
      <c r="A3063" s="3">
        <v>76</v>
      </c>
      <c r="B3063" s="3" t="s">
        <v>175</v>
      </c>
      <c r="C3063" s="3">
        <v>16</v>
      </c>
      <c r="D3063" s="3" t="s">
        <v>60</v>
      </c>
      <c r="E3063" s="3" t="s">
        <v>60</v>
      </c>
      <c r="F3063" s="3" t="s">
        <v>60</v>
      </c>
    </row>
    <row r="3064" spans="1:6" x14ac:dyDescent="0.25">
      <c r="A3064" s="3">
        <v>76</v>
      </c>
      <c r="B3064" s="3" t="s">
        <v>175</v>
      </c>
      <c r="C3064" s="3">
        <v>17</v>
      </c>
      <c r="D3064" s="3" t="s">
        <v>60</v>
      </c>
      <c r="E3064" s="3" t="s">
        <v>60</v>
      </c>
      <c r="F3064" s="3" t="s">
        <v>60</v>
      </c>
    </row>
    <row r="3065" spans="1:6" x14ac:dyDescent="0.25">
      <c r="A3065" s="3">
        <v>76</v>
      </c>
      <c r="B3065" s="3" t="s">
        <v>175</v>
      </c>
      <c r="C3065" s="3">
        <v>18</v>
      </c>
      <c r="D3065" s="3" t="s">
        <v>60</v>
      </c>
      <c r="E3065" s="3" t="s">
        <v>60</v>
      </c>
      <c r="F3065" s="3" t="s">
        <v>60</v>
      </c>
    </row>
    <row r="3066" spans="1:6" x14ac:dyDescent="0.25">
      <c r="A3066" s="3">
        <v>76</v>
      </c>
      <c r="B3066" s="3" t="s">
        <v>175</v>
      </c>
      <c r="C3066" s="3">
        <v>19</v>
      </c>
      <c r="D3066" s="3" t="s">
        <v>60</v>
      </c>
      <c r="E3066" s="3" t="s">
        <v>60</v>
      </c>
      <c r="F3066" s="3" t="s">
        <v>60</v>
      </c>
    </row>
    <row r="3067" spans="1:6" x14ac:dyDescent="0.25">
      <c r="A3067" s="3">
        <v>76</v>
      </c>
      <c r="B3067" s="3" t="s">
        <v>175</v>
      </c>
      <c r="C3067" s="3">
        <v>20</v>
      </c>
      <c r="D3067" s="3" t="s">
        <v>60</v>
      </c>
      <c r="E3067" s="3" t="s">
        <v>60</v>
      </c>
      <c r="F3067" s="3" t="s">
        <v>60</v>
      </c>
    </row>
    <row r="3068" spans="1:6" x14ac:dyDescent="0.25">
      <c r="A3068" s="3">
        <v>76</v>
      </c>
      <c r="B3068" s="3" t="s">
        <v>175</v>
      </c>
      <c r="C3068" s="3">
        <v>21</v>
      </c>
      <c r="D3068" s="3" t="s">
        <v>60</v>
      </c>
      <c r="E3068" s="3" t="s">
        <v>60</v>
      </c>
      <c r="F3068" s="3" t="s">
        <v>60</v>
      </c>
    </row>
    <row r="3069" spans="1:6" x14ac:dyDescent="0.25">
      <c r="A3069" s="3">
        <v>76</v>
      </c>
      <c r="B3069" s="3" t="s">
        <v>175</v>
      </c>
      <c r="C3069" s="3">
        <v>22</v>
      </c>
      <c r="D3069" s="3" t="s">
        <v>60</v>
      </c>
      <c r="E3069" s="3" t="s">
        <v>60</v>
      </c>
      <c r="F3069" s="3" t="s">
        <v>60</v>
      </c>
    </row>
    <row r="3070" spans="1:6" x14ac:dyDescent="0.25">
      <c r="A3070" s="3">
        <v>76</v>
      </c>
      <c r="B3070" s="3" t="s">
        <v>175</v>
      </c>
      <c r="C3070" s="3">
        <v>23</v>
      </c>
      <c r="D3070" s="3" t="s">
        <v>60</v>
      </c>
      <c r="E3070" s="3" t="s">
        <v>60</v>
      </c>
      <c r="F3070" s="3" t="s">
        <v>60</v>
      </c>
    </row>
    <row r="3071" spans="1:6" x14ac:dyDescent="0.25">
      <c r="A3071" s="3">
        <v>76</v>
      </c>
      <c r="B3071" s="3" t="s">
        <v>175</v>
      </c>
      <c r="C3071" s="3">
        <v>24</v>
      </c>
      <c r="D3071" s="3" t="s">
        <v>60</v>
      </c>
      <c r="E3071" s="3" t="s">
        <v>60</v>
      </c>
      <c r="F3071" s="3" t="s">
        <v>60</v>
      </c>
    </row>
    <row r="3072" spans="1:6" x14ac:dyDescent="0.25">
      <c r="A3072" s="3">
        <v>76</v>
      </c>
      <c r="B3072" s="3" t="s">
        <v>175</v>
      </c>
      <c r="C3072" s="3">
        <v>25</v>
      </c>
      <c r="D3072" s="3" t="s">
        <v>60</v>
      </c>
      <c r="E3072" s="3" t="s">
        <v>60</v>
      </c>
      <c r="F3072" s="3" t="s">
        <v>60</v>
      </c>
    </row>
    <row r="3073" spans="1:6" x14ac:dyDescent="0.25">
      <c r="A3073" s="3">
        <v>76</v>
      </c>
      <c r="B3073" s="3" t="s">
        <v>175</v>
      </c>
      <c r="C3073" s="3">
        <v>26</v>
      </c>
      <c r="D3073" s="3" t="s">
        <v>60</v>
      </c>
      <c r="E3073" s="3" t="s">
        <v>60</v>
      </c>
      <c r="F3073" s="3" t="s">
        <v>60</v>
      </c>
    </row>
    <row r="3074" spans="1:6" x14ac:dyDescent="0.25">
      <c r="A3074" s="3">
        <v>76</v>
      </c>
      <c r="B3074" s="3" t="s">
        <v>175</v>
      </c>
      <c r="C3074" s="3">
        <v>27</v>
      </c>
      <c r="D3074" s="3" t="s">
        <v>60</v>
      </c>
      <c r="E3074" s="3" t="s">
        <v>60</v>
      </c>
      <c r="F3074" s="3" t="s">
        <v>60</v>
      </c>
    </row>
    <row r="3075" spans="1:6" x14ac:dyDescent="0.25">
      <c r="A3075" s="3">
        <v>76</v>
      </c>
      <c r="B3075" s="3" t="s">
        <v>175</v>
      </c>
      <c r="C3075" s="3">
        <v>28</v>
      </c>
      <c r="D3075" s="3" t="s">
        <v>60</v>
      </c>
      <c r="E3075" s="3" t="s">
        <v>60</v>
      </c>
      <c r="F3075" s="3" t="s">
        <v>60</v>
      </c>
    </row>
    <row r="3076" spans="1:6" x14ac:dyDescent="0.25">
      <c r="A3076" s="3">
        <v>76</v>
      </c>
      <c r="B3076" s="3" t="s">
        <v>175</v>
      </c>
      <c r="C3076" s="3">
        <v>29</v>
      </c>
      <c r="D3076" s="3" t="s">
        <v>60</v>
      </c>
      <c r="E3076" s="3" t="s">
        <v>60</v>
      </c>
      <c r="F3076" s="3" t="s">
        <v>60</v>
      </c>
    </row>
    <row r="3077" spans="1:6" x14ac:dyDescent="0.25">
      <c r="A3077" s="3">
        <v>76</v>
      </c>
      <c r="B3077" s="3" t="s">
        <v>175</v>
      </c>
      <c r="C3077" s="3">
        <v>30</v>
      </c>
      <c r="D3077" s="3" t="s">
        <v>60</v>
      </c>
      <c r="E3077" s="3" t="s">
        <v>60</v>
      </c>
      <c r="F3077" s="3" t="s">
        <v>60</v>
      </c>
    </row>
    <row r="3078" spans="1:6" x14ac:dyDescent="0.25">
      <c r="A3078" s="3">
        <v>76</v>
      </c>
      <c r="B3078" s="3" t="s">
        <v>175</v>
      </c>
      <c r="C3078" s="3">
        <v>31</v>
      </c>
      <c r="D3078" s="3" t="s">
        <v>60</v>
      </c>
      <c r="E3078" s="3" t="s">
        <v>60</v>
      </c>
      <c r="F3078" s="3" t="s">
        <v>60</v>
      </c>
    </row>
    <row r="3079" spans="1:6" x14ac:dyDescent="0.25">
      <c r="A3079" s="3">
        <v>76</v>
      </c>
      <c r="B3079" s="3" t="s">
        <v>175</v>
      </c>
      <c r="C3079" s="3">
        <v>32</v>
      </c>
      <c r="D3079" s="3" t="s">
        <v>60</v>
      </c>
      <c r="E3079" s="3" t="s">
        <v>60</v>
      </c>
      <c r="F3079" s="3" t="s">
        <v>60</v>
      </c>
    </row>
    <row r="3080" spans="1:6" x14ac:dyDescent="0.25">
      <c r="A3080" s="3">
        <v>76</v>
      </c>
      <c r="B3080" s="3" t="s">
        <v>175</v>
      </c>
      <c r="C3080" s="3">
        <v>33</v>
      </c>
      <c r="D3080" s="3" t="s">
        <v>60</v>
      </c>
      <c r="E3080" s="3" t="s">
        <v>60</v>
      </c>
      <c r="F3080" s="3" t="s">
        <v>60</v>
      </c>
    </row>
    <row r="3081" spans="1:6" x14ac:dyDescent="0.25">
      <c r="A3081" s="3">
        <v>76</v>
      </c>
      <c r="B3081" s="3" t="s">
        <v>175</v>
      </c>
      <c r="C3081" s="3">
        <v>34</v>
      </c>
      <c r="D3081" s="3" t="s">
        <v>60</v>
      </c>
      <c r="E3081" s="3" t="s">
        <v>60</v>
      </c>
      <c r="F3081" s="3" t="s">
        <v>60</v>
      </c>
    </row>
    <row r="3082" spans="1:6" x14ac:dyDescent="0.25">
      <c r="A3082" s="3">
        <v>76</v>
      </c>
      <c r="B3082" s="3" t="s">
        <v>175</v>
      </c>
      <c r="C3082" s="3">
        <v>35</v>
      </c>
      <c r="D3082" s="3" t="s">
        <v>60</v>
      </c>
      <c r="E3082" s="3" t="s">
        <v>60</v>
      </c>
      <c r="F3082" s="3" t="s">
        <v>60</v>
      </c>
    </row>
    <row r="3083" spans="1:6" x14ac:dyDescent="0.25">
      <c r="A3083" s="3">
        <v>76</v>
      </c>
      <c r="B3083" s="3" t="s">
        <v>175</v>
      </c>
      <c r="C3083" s="3">
        <v>36</v>
      </c>
      <c r="D3083" s="3" t="s">
        <v>60</v>
      </c>
      <c r="E3083" s="3" t="s">
        <v>60</v>
      </c>
      <c r="F3083" s="3" t="s">
        <v>60</v>
      </c>
    </row>
    <row r="3084" spans="1:6" x14ac:dyDescent="0.25">
      <c r="A3084" s="3">
        <v>76</v>
      </c>
      <c r="B3084" s="3" t="s">
        <v>175</v>
      </c>
      <c r="C3084" s="3">
        <v>37</v>
      </c>
      <c r="D3084" s="3" t="s">
        <v>60</v>
      </c>
      <c r="E3084" s="3" t="s">
        <v>60</v>
      </c>
      <c r="F3084" s="3" t="s">
        <v>60</v>
      </c>
    </row>
    <row r="3085" spans="1:6" x14ac:dyDescent="0.25">
      <c r="A3085" s="3">
        <v>76</v>
      </c>
      <c r="B3085" s="3" t="s">
        <v>175</v>
      </c>
      <c r="C3085" s="3">
        <v>38</v>
      </c>
      <c r="D3085" s="3" t="s">
        <v>60</v>
      </c>
      <c r="E3085" s="3" t="s">
        <v>60</v>
      </c>
      <c r="F3085" s="3" t="s">
        <v>60</v>
      </c>
    </row>
    <row r="3086" spans="1:6" x14ac:dyDescent="0.25">
      <c r="A3086" s="3">
        <v>76</v>
      </c>
      <c r="B3086" s="3" t="s">
        <v>175</v>
      </c>
      <c r="C3086" s="3">
        <v>39</v>
      </c>
      <c r="D3086" s="3" t="s">
        <v>60</v>
      </c>
      <c r="E3086" s="3" t="s">
        <v>60</v>
      </c>
      <c r="F3086" s="3" t="s">
        <v>60</v>
      </c>
    </row>
    <row r="3087" spans="1:6" x14ac:dyDescent="0.25">
      <c r="A3087" s="3">
        <v>76</v>
      </c>
      <c r="B3087" s="3" t="s">
        <v>175</v>
      </c>
      <c r="C3087" s="3">
        <v>40</v>
      </c>
      <c r="D3087" s="3" t="s">
        <v>60</v>
      </c>
      <c r="E3087" s="3" t="s">
        <v>60</v>
      </c>
      <c r="F3087" s="3" t="s">
        <v>60</v>
      </c>
    </row>
    <row r="3088" spans="1:6" x14ac:dyDescent="0.25">
      <c r="A3088" s="3">
        <v>77</v>
      </c>
      <c r="B3088" s="3" t="s">
        <v>176</v>
      </c>
      <c r="C3088" s="3">
        <v>1</v>
      </c>
      <c r="D3088" s="3" t="s">
        <v>60</v>
      </c>
      <c r="E3088" s="3" t="s">
        <v>60</v>
      </c>
      <c r="F3088" s="3" t="s">
        <v>60</v>
      </c>
    </row>
    <row r="3089" spans="1:6" x14ac:dyDescent="0.25">
      <c r="A3089" s="3">
        <v>77</v>
      </c>
      <c r="B3089" s="3" t="s">
        <v>176</v>
      </c>
      <c r="C3089" s="3">
        <v>2</v>
      </c>
      <c r="D3089" s="3" t="s">
        <v>60</v>
      </c>
      <c r="E3089" s="3" t="s">
        <v>60</v>
      </c>
      <c r="F3089" s="3" t="s">
        <v>60</v>
      </c>
    </row>
    <row r="3090" spans="1:6" x14ac:dyDescent="0.25">
      <c r="A3090" s="3">
        <v>77</v>
      </c>
      <c r="B3090" s="3" t="s">
        <v>176</v>
      </c>
      <c r="C3090" s="3">
        <v>3</v>
      </c>
      <c r="D3090" s="3" t="s">
        <v>60</v>
      </c>
      <c r="E3090" s="3" t="s">
        <v>60</v>
      </c>
      <c r="F3090" s="3" t="s">
        <v>60</v>
      </c>
    </row>
    <row r="3091" spans="1:6" x14ac:dyDescent="0.25">
      <c r="A3091" s="3">
        <v>77</v>
      </c>
      <c r="B3091" s="3" t="s">
        <v>176</v>
      </c>
      <c r="C3091" s="3">
        <v>4</v>
      </c>
      <c r="D3091" s="3" t="s">
        <v>60</v>
      </c>
      <c r="E3091" s="3" t="s">
        <v>60</v>
      </c>
      <c r="F3091" s="3" t="s">
        <v>60</v>
      </c>
    </row>
    <row r="3092" spans="1:6" x14ac:dyDescent="0.25">
      <c r="A3092" s="3">
        <v>77</v>
      </c>
      <c r="B3092" s="3" t="s">
        <v>176</v>
      </c>
      <c r="C3092" s="3">
        <v>5</v>
      </c>
      <c r="D3092" s="3" t="s">
        <v>60</v>
      </c>
      <c r="E3092" s="3" t="s">
        <v>60</v>
      </c>
      <c r="F3092" s="3" t="s">
        <v>60</v>
      </c>
    </row>
    <row r="3093" spans="1:6" x14ac:dyDescent="0.25">
      <c r="A3093" s="3">
        <v>77</v>
      </c>
      <c r="B3093" s="3" t="s">
        <v>176</v>
      </c>
      <c r="C3093" s="3">
        <v>6</v>
      </c>
      <c r="D3093" s="3" t="s">
        <v>60</v>
      </c>
      <c r="E3093" s="3" t="s">
        <v>60</v>
      </c>
      <c r="F3093" s="3" t="s">
        <v>60</v>
      </c>
    </row>
    <row r="3094" spans="1:6" x14ac:dyDescent="0.25">
      <c r="A3094" s="3">
        <v>77</v>
      </c>
      <c r="B3094" s="3" t="s">
        <v>176</v>
      </c>
      <c r="C3094" s="3">
        <v>7</v>
      </c>
      <c r="D3094" s="3" t="s">
        <v>60</v>
      </c>
      <c r="E3094" s="3" t="s">
        <v>60</v>
      </c>
      <c r="F3094" s="3" t="s">
        <v>60</v>
      </c>
    </row>
    <row r="3095" spans="1:6" x14ac:dyDescent="0.25">
      <c r="A3095" s="3">
        <v>77</v>
      </c>
      <c r="B3095" s="3" t="s">
        <v>176</v>
      </c>
      <c r="C3095" s="3">
        <v>8</v>
      </c>
      <c r="D3095" s="3" t="s">
        <v>60</v>
      </c>
      <c r="E3095" s="3" t="s">
        <v>60</v>
      </c>
      <c r="F3095" s="3" t="s">
        <v>60</v>
      </c>
    </row>
    <row r="3096" spans="1:6" x14ac:dyDescent="0.25">
      <c r="A3096" s="3">
        <v>77</v>
      </c>
      <c r="B3096" s="3" t="s">
        <v>176</v>
      </c>
      <c r="C3096" s="3">
        <v>9</v>
      </c>
      <c r="D3096" s="3" t="s">
        <v>60</v>
      </c>
      <c r="E3096" s="3" t="s">
        <v>60</v>
      </c>
      <c r="F3096" s="3" t="s">
        <v>60</v>
      </c>
    </row>
    <row r="3097" spans="1:6" x14ac:dyDescent="0.25">
      <c r="A3097" s="3">
        <v>77</v>
      </c>
      <c r="B3097" s="3" t="s">
        <v>176</v>
      </c>
      <c r="C3097" s="3">
        <v>10</v>
      </c>
      <c r="D3097" s="3" t="s">
        <v>60</v>
      </c>
      <c r="E3097" s="3" t="s">
        <v>60</v>
      </c>
      <c r="F3097" s="3" t="s">
        <v>60</v>
      </c>
    </row>
    <row r="3098" spans="1:6" x14ac:dyDescent="0.25">
      <c r="A3098" s="3">
        <v>77</v>
      </c>
      <c r="B3098" s="3" t="s">
        <v>176</v>
      </c>
      <c r="C3098" s="3">
        <v>11</v>
      </c>
      <c r="D3098" s="3" t="s">
        <v>60</v>
      </c>
      <c r="E3098" s="3" t="s">
        <v>60</v>
      </c>
      <c r="F3098" s="3" t="s">
        <v>60</v>
      </c>
    </row>
    <row r="3099" spans="1:6" x14ac:dyDescent="0.25">
      <c r="A3099" s="3">
        <v>77</v>
      </c>
      <c r="B3099" s="3" t="s">
        <v>176</v>
      </c>
      <c r="C3099" s="3">
        <v>12</v>
      </c>
      <c r="D3099" s="3" t="s">
        <v>60</v>
      </c>
      <c r="E3099" s="3" t="s">
        <v>60</v>
      </c>
      <c r="F3099" s="3" t="s">
        <v>60</v>
      </c>
    </row>
    <row r="3100" spans="1:6" x14ac:dyDescent="0.25">
      <c r="A3100" s="3">
        <v>77</v>
      </c>
      <c r="B3100" s="3" t="s">
        <v>176</v>
      </c>
      <c r="C3100" s="3">
        <v>13</v>
      </c>
      <c r="D3100" s="3" t="s">
        <v>60</v>
      </c>
      <c r="E3100" s="3" t="s">
        <v>60</v>
      </c>
      <c r="F3100" s="3" t="s">
        <v>60</v>
      </c>
    </row>
    <row r="3101" spans="1:6" x14ac:dyDescent="0.25">
      <c r="A3101" s="3">
        <v>77</v>
      </c>
      <c r="B3101" s="3" t="s">
        <v>176</v>
      </c>
      <c r="C3101" s="3">
        <v>14</v>
      </c>
      <c r="D3101" s="3" t="s">
        <v>60</v>
      </c>
      <c r="E3101" s="3" t="s">
        <v>60</v>
      </c>
      <c r="F3101" s="3" t="s">
        <v>60</v>
      </c>
    </row>
    <row r="3102" spans="1:6" x14ac:dyDescent="0.25">
      <c r="A3102" s="3">
        <v>77</v>
      </c>
      <c r="B3102" s="3" t="s">
        <v>176</v>
      </c>
      <c r="C3102" s="3">
        <v>15</v>
      </c>
      <c r="D3102" s="3" t="s">
        <v>60</v>
      </c>
      <c r="E3102" s="3" t="s">
        <v>60</v>
      </c>
      <c r="F3102" s="3" t="s">
        <v>60</v>
      </c>
    </row>
    <row r="3103" spans="1:6" x14ac:dyDescent="0.25">
      <c r="A3103" s="3">
        <v>77</v>
      </c>
      <c r="B3103" s="3" t="s">
        <v>176</v>
      </c>
      <c r="C3103" s="3">
        <v>16</v>
      </c>
      <c r="D3103" s="3" t="s">
        <v>60</v>
      </c>
      <c r="E3103" s="3" t="s">
        <v>60</v>
      </c>
      <c r="F3103" s="3" t="s">
        <v>60</v>
      </c>
    </row>
    <row r="3104" spans="1:6" x14ac:dyDescent="0.25">
      <c r="A3104" s="3">
        <v>77</v>
      </c>
      <c r="B3104" s="3" t="s">
        <v>176</v>
      </c>
      <c r="C3104" s="3">
        <v>17</v>
      </c>
      <c r="D3104" s="3" t="s">
        <v>60</v>
      </c>
      <c r="E3104" s="3" t="s">
        <v>60</v>
      </c>
      <c r="F3104" s="3" t="s">
        <v>60</v>
      </c>
    </row>
    <row r="3105" spans="1:6" x14ac:dyDescent="0.25">
      <c r="A3105" s="3">
        <v>77</v>
      </c>
      <c r="B3105" s="3" t="s">
        <v>176</v>
      </c>
      <c r="C3105" s="3">
        <v>18</v>
      </c>
      <c r="D3105" s="3" t="s">
        <v>60</v>
      </c>
      <c r="E3105" s="3" t="s">
        <v>60</v>
      </c>
      <c r="F3105" s="3" t="s">
        <v>60</v>
      </c>
    </row>
    <row r="3106" spans="1:6" x14ac:dyDescent="0.25">
      <c r="A3106" s="3">
        <v>77</v>
      </c>
      <c r="B3106" s="3" t="s">
        <v>176</v>
      </c>
      <c r="C3106" s="3">
        <v>19</v>
      </c>
      <c r="D3106" s="3" t="s">
        <v>60</v>
      </c>
      <c r="E3106" s="3" t="s">
        <v>60</v>
      </c>
      <c r="F3106" s="3" t="s">
        <v>60</v>
      </c>
    </row>
    <row r="3107" spans="1:6" x14ac:dyDescent="0.25">
      <c r="A3107" s="3">
        <v>77</v>
      </c>
      <c r="B3107" s="3" t="s">
        <v>176</v>
      </c>
      <c r="C3107" s="3">
        <v>20</v>
      </c>
      <c r="D3107" s="3" t="s">
        <v>60</v>
      </c>
      <c r="E3107" s="3" t="s">
        <v>60</v>
      </c>
      <c r="F3107" s="3" t="s">
        <v>60</v>
      </c>
    </row>
    <row r="3108" spans="1:6" x14ac:dyDescent="0.25">
      <c r="A3108" s="3">
        <v>77</v>
      </c>
      <c r="B3108" s="3" t="s">
        <v>176</v>
      </c>
      <c r="C3108" s="3">
        <v>21</v>
      </c>
      <c r="D3108" s="3" t="s">
        <v>60</v>
      </c>
      <c r="E3108" s="3" t="s">
        <v>60</v>
      </c>
      <c r="F3108" s="3" t="s">
        <v>60</v>
      </c>
    </row>
    <row r="3109" spans="1:6" x14ac:dyDescent="0.25">
      <c r="A3109" s="3">
        <v>77</v>
      </c>
      <c r="B3109" s="3" t="s">
        <v>176</v>
      </c>
      <c r="C3109" s="3">
        <v>22</v>
      </c>
      <c r="D3109" s="3" t="s">
        <v>60</v>
      </c>
      <c r="E3109" s="3" t="s">
        <v>60</v>
      </c>
      <c r="F3109" s="3" t="s">
        <v>60</v>
      </c>
    </row>
    <row r="3110" spans="1:6" x14ac:dyDescent="0.25">
      <c r="A3110" s="3">
        <v>77</v>
      </c>
      <c r="B3110" s="3" t="s">
        <v>176</v>
      </c>
      <c r="C3110" s="3">
        <v>23</v>
      </c>
      <c r="D3110" s="3" t="s">
        <v>60</v>
      </c>
      <c r="E3110" s="3" t="s">
        <v>60</v>
      </c>
      <c r="F3110" s="3" t="s">
        <v>60</v>
      </c>
    </row>
    <row r="3111" spans="1:6" x14ac:dyDescent="0.25">
      <c r="A3111" s="3">
        <v>77</v>
      </c>
      <c r="B3111" s="3" t="s">
        <v>176</v>
      </c>
      <c r="C3111" s="3">
        <v>24</v>
      </c>
      <c r="D3111" s="3" t="s">
        <v>60</v>
      </c>
      <c r="E3111" s="3" t="s">
        <v>60</v>
      </c>
      <c r="F3111" s="3" t="s">
        <v>60</v>
      </c>
    </row>
    <row r="3112" spans="1:6" x14ac:dyDescent="0.25">
      <c r="A3112" s="3">
        <v>77</v>
      </c>
      <c r="B3112" s="3" t="s">
        <v>176</v>
      </c>
      <c r="C3112" s="3">
        <v>25</v>
      </c>
      <c r="D3112" s="3" t="s">
        <v>60</v>
      </c>
      <c r="E3112" s="3" t="s">
        <v>60</v>
      </c>
      <c r="F3112" s="3" t="s">
        <v>60</v>
      </c>
    </row>
    <row r="3113" spans="1:6" x14ac:dyDescent="0.25">
      <c r="A3113" s="3">
        <v>77</v>
      </c>
      <c r="B3113" s="3" t="s">
        <v>176</v>
      </c>
      <c r="C3113" s="3">
        <v>26</v>
      </c>
      <c r="D3113" s="3" t="s">
        <v>60</v>
      </c>
      <c r="E3113" s="3" t="s">
        <v>60</v>
      </c>
      <c r="F3113" s="3" t="s">
        <v>60</v>
      </c>
    </row>
    <row r="3114" spans="1:6" x14ac:dyDescent="0.25">
      <c r="A3114" s="3">
        <v>77</v>
      </c>
      <c r="B3114" s="3" t="s">
        <v>176</v>
      </c>
      <c r="C3114" s="3">
        <v>27</v>
      </c>
      <c r="D3114" s="3" t="s">
        <v>60</v>
      </c>
      <c r="E3114" s="3" t="s">
        <v>60</v>
      </c>
      <c r="F3114" s="3" t="s">
        <v>60</v>
      </c>
    </row>
    <row r="3115" spans="1:6" x14ac:dyDescent="0.25">
      <c r="A3115" s="3">
        <v>77</v>
      </c>
      <c r="B3115" s="3" t="s">
        <v>176</v>
      </c>
      <c r="C3115" s="3">
        <v>28</v>
      </c>
      <c r="D3115" s="3" t="s">
        <v>60</v>
      </c>
      <c r="E3115" s="3" t="s">
        <v>60</v>
      </c>
      <c r="F3115" s="3" t="s">
        <v>60</v>
      </c>
    </row>
    <row r="3116" spans="1:6" x14ac:dyDescent="0.25">
      <c r="A3116" s="3">
        <v>77</v>
      </c>
      <c r="B3116" s="3" t="s">
        <v>176</v>
      </c>
      <c r="C3116" s="3">
        <v>29</v>
      </c>
      <c r="D3116" s="3" t="s">
        <v>60</v>
      </c>
      <c r="E3116" s="3" t="s">
        <v>60</v>
      </c>
      <c r="F3116" s="3" t="s">
        <v>60</v>
      </c>
    </row>
    <row r="3117" spans="1:6" x14ac:dyDescent="0.25">
      <c r="A3117" s="3">
        <v>77</v>
      </c>
      <c r="B3117" s="3" t="s">
        <v>176</v>
      </c>
      <c r="C3117" s="3">
        <v>30</v>
      </c>
      <c r="D3117" s="3" t="s">
        <v>60</v>
      </c>
      <c r="E3117" s="3" t="s">
        <v>60</v>
      </c>
      <c r="F3117" s="3" t="s">
        <v>60</v>
      </c>
    </row>
    <row r="3118" spans="1:6" x14ac:dyDescent="0.25">
      <c r="A3118" s="3">
        <v>77</v>
      </c>
      <c r="B3118" s="3" t="s">
        <v>176</v>
      </c>
      <c r="C3118" s="3">
        <v>31</v>
      </c>
      <c r="D3118" s="3" t="s">
        <v>60</v>
      </c>
      <c r="E3118" s="3" t="s">
        <v>60</v>
      </c>
      <c r="F3118" s="3" t="s">
        <v>60</v>
      </c>
    </row>
    <row r="3119" spans="1:6" x14ac:dyDescent="0.25">
      <c r="A3119" s="3">
        <v>77</v>
      </c>
      <c r="B3119" s="3" t="s">
        <v>176</v>
      </c>
      <c r="C3119" s="3">
        <v>32</v>
      </c>
      <c r="D3119" s="3" t="s">
        <v>60</v>
      </c>
      <c r="E3119" s="3" t="s">
        <v>60</v>
      </c>
      <c r="F3119" s="3" t="s">
        <v>60</v>
      </c>
    </row>
    <row r="3120" spans="1:6" x14ac:dyDescent="0.25">
      <c r="A3120" s="3">
        <v>77</v>
      </c>
      <c r="B3120" s="3" t="s">
        <v>176</v>
      </c>
      <c r="C3120" s="3">
        <v>33</v>
      </c>
      <c r="D3120" s="3" t="s">
        <v>60</v>
      </c>
      <c r="E3120" s="3" t="s">
        <v>60</v>
      </c>
      <c r="F3120" s="3" t="s">
        <v>60</v>
      </c>
    </row>
    <row r="3121" spans="1:6" x14ac:dyDescent="0.25">
      <c r="A3121" s="3">
        <v>77</v>
      </c>
      <c r="B3121" s="3" t="s">
        <v>176</v>
      </c>
      <c r="C3121" s="3">
        <v>34</v>
      </c>
      <c r="D3121" s="3" t="s">
        <v>60</v>
      </c>
      <c r="E3121" s="3" t="s">
        <v>60</v>
      </c>
      <c r="F3121" s="3" t="s">
        <v>60</v>
      </c>
    </row>
    <row r="3122" spans="1:6" x14ac:dyDescent="0.25">
      <c r="A3122" s="3">
        <v>77</v>
      </c>
      <c r="B3122" s="3" t="s">
        <v>176</v>
      </c>
      <c r="C3122" s="3">
        <v>35</v>
      </c>
      <c r="D3122" s="3" t="s">
        <v>60</v>
      </c>
      <c r="E3122" s="3" t="s">
        <v>60</v>
      </c>
      <c r="F3122" s="3" t="s">
        <v>60</v>
      </c>
    </row>
    <row r="3123" spans="1:6" x14ac:dyDescent="0.25">
      <c r="A3123" s="3">
        <v>77</v>
      </c>
      <c r="B3123" s="3" t="s">
        <v>176</v>
      </c>
      <c r="C3123" s="3">
        <v>36</v>
      </c>
      <c r="D3123" s="3" t="s">
        <v>60</v>
      </c>
      <c r="E3123" s="3" t="s">
        <v>60</v>
      </c>
      <c r="F3123" s="3" t="s">
        <v>60</v>
      </c>
    </row>
    <row r="3124" spans="1:6" x14ac:dyDescent="0.25">
      <c r="A3124" s="3">
        <v>77</v>
      </c>
      <c r="B3124" s="3" t="s">
        <v>176</v>
      </c>
      <c r="C3124" s="3">
        <v>37</v>
      </c>
      <c r="D3124" s="3" t="s">
        <v>60</v>
      </c>
      <c r="E3124" s="3" t="s">
        <v>60</v>
      </c>
      <c r="F3124" s="3" t="s">
        <v>60</v>
      </c>
    </row>
    <row r="3125" spans="1:6" x14ac:dyDescent="0.25">
      <c r="A3125" s="3">
        <v>77</v>
      </c>
      <c r="B3125" s="3" t="s">
        <v>176</v>
      </c>
      <c r="C3125" s="3">
        <v>38</v>
      </c>
      <c r="D3125" s="3" t="s">
        <v>60</v>
      </c>
      <c r="E3125" s="3" t="s">
        <v>60</v>
      </c>
      <c r="F3125" s="3" t="s">
        <v>60</v>
      </c>
    </row>
    <row r="3126" spans="1:6" x14ac:dyDescent="0.25">
      <c r="A3126" s="3">
        <v>77</v>
      </c>
      <c r="B3126" s="3" t="s">
        <v>176</v>
      </c>
      <c r="C3126" s="3">
        <v>39</v>
      </c>
      <c r="D3126" s="3" t="s">
        <v>60</v>
      </c>
      <c r="E3126" s="3" t="s">
        <v>60</v>
      </c>
      <c r="F3126" s="3" t="s">
        <v>60</v>
      </c>
    </row>
    <row r="3127" spans="1:6" x14ac:dyDescent="0.25">
      <c r="A3127" s="3">
        <v>77</v>
      </c>
      <c r="B3127" s="3" t="s">
        <v>176</v>
      </c>
      <c r="C3127" s="3">
        <v>40</v>
      </c>
      <c r="D3127" s="3" t="s">
        <v>60</v>
      </c>
      <c r="E3127" s="3" t="s">
        <v>60</v>
      </c>
      <c r="F3127" s="3" t="s">
        <v>60</v>
      </c>
    </row>
    <row r="3128" spans="1:6" x14ac:dyDescent="0.25">
      <c r="A3128" s="3">
        <v>78</v>
      </c>
      <c r="B3128" s="3" t="s">
        <v>177</v>
      </c>
      <c r="C3128" s="3">
        <v>1</v>
      </c>
      <c r="D3128" s="3" t="s">
        <v>60</v>
      </c>
      <c r="E3128" s="3" t="s">
        <v>60</v>
      </c>
      <c r="F3128" s="3" t="s">
        <v>60</v>
      </c>
    </row>
    <row r="3129" spans="1:6" x14ac:dyDescent="0.25">
      <c r="A3129" s="3">
        <v>78</v>
      </c>
      <c r="B3129" s="3" t="s">
        <v>177</v>
      </c>
      <c r="C3129" s="3">
        <v>2</v>
      </c>
      <c r="D3129" s="3" t="s">
        <v>60</v>
      </c>
      <c r="E3129" s="3" t="s">
        <v>60</v>
      </c>
      <c r="F3129" s="3" t="s">
        <v>60</v>
      </c>
    </row>
    <row r="3130" spans="1:6" x14ac:dyDescent="0.25">
      <c r="A3130" s="3">
        <v>78</v>
      </c>
      <c r="B3130" s="3" t="s">
        <v>177</v>
      </c>
      <c r="C3130" s="3">
        <v>3</v>
      </c>
      <c r="D3130" s="3" t="s">
        <v>60</v>
      </c>
      <c r="E3130" s="3" t="s">
        <v>60</v>
      </c>
      <c r="F3130" s="3" t="s">
        <v>60</v>
      </c>
    </row>
    <row r="3131" spans="1:6" x14ac:dyDescent="0.25">
      <c r="A3131" s="3">
        <v>78</v>
      </c>
      <c r="B3131" s="3" t="s">
        <v>177</v>
      </c>
      <c r="C3131" s="3">
        <v>4</v>
      </c>
      <c r="D3131" s="3" t="s">
        <v>60</v>
      </c>
      <c r="E3131" s="3" t="s">
        <v>60</v>
      </c>
      <c r="F3131" s="3" t="s">
        <v>60</v>
      </c>
    </row>
    <row r="3132" spans="1:6" x14ac:dyDescent="0.25">
      <c r="A3132" s="3">
        <v>78</v>
      </c>
      <c r="B3132" s="3" t="s">
        <v>177</v>
      </c>
      <c r="C3132" s="3">
        <v>5</v>
      </c>
      <c r="D3132" s="3" t="s">
        <v>60</v>
      </c>
      <c r="E3132" s="3" t="s">
        <v>60</v>
      </c>
      <c r="F3132" s="3" t="s">
        <v>60</v>
      </c>
    </row>
    <row r="3133" spans="1:6" x14ac:dyDescent="0.25">
      <c r="A3133" s="3">
        <v>78</v>
      </c>
      <c r="B3133" s="3" t="s">
        <v>177</v>
      </c>
      <c r="C3133" s="3">
        <v>6</v>
      </c>
      <c r="D3133" s="3" t="s">
        <v>60</v>
      </c>
      <c r="E3133" s="3" t="s">
        <v>60</v>
      </c>
      <c r="F3133" s="3" t="s">
        <v>60</v>
      </c>
    </row>
    <row r="3134" spans="1:6" x14ac:dyDescent="0.25">
      <c r="A3134" s="3">
        <v>78</v>
      </c>
      <c r="B3134" s="3" t="s">
        <v>177</v>
      </c>
      <c r="C3134" s="3">
        <v>7</v>
      </c>
      <c r="D3134" s="3" t="s">
        <v>60</v>
      </c>
      <c r="E3134" s="3" t="s">
        <v>60</v>
      </c>
      <c r="F3134" s="3" t="s">
        <v>60</v>
      </c>
    </row>
    <row r="3135" spans="1:6" x14ac:dyDescent="0.25">
      <c r="A3135" s="3">
        <v>78</v>
      </c>
      <c r="B3135" s="3" t="s">
        <v>177</v>
      </c>
      <c r="C3135" s="3">
        <v>8</v>
      </c>
      <c r="D3135" s="3" t="s">
        <v>60</v>
      </c>
      <c r="E3135" s="3" t="s">
        <v>60</v>
      </c>
      <c r="F3135" s="3" t="s">
        <v>60</v>
      </c>
    </row>
    <row r="3136" spans="1:6" x14ac:dyDescent="0.25">
      <c r="A3136" s="3">
        <v>78</v>
      </c>
      <c r="B3136" s="3" t="s">
        <v>177</v>
      </c>
      <c r="C3136" s="3">
        <v>9</v>
      </c>
      <c r="D3136" s="3" t="s">
        <v>60</v>
      </c>
      <c r="E3136" s="3" t="s">
        <v>60</v>
      </c>
      <c r="F3136" s="3" t="s">
        <v>60</v>
      </c>
    </row>
    <row r="3137" spans="1:6" x14ac:dyDescent="0.25">
      <c r="A3137" s="3">
        <v>78</v>
      </c>
      <c r="B3137" s="3" t="s">
        <v>177</v>
      </c>
      <c r="C3137" s="3">
        <v>10</v>
      </c>
      <c r="D3137" s="3" t="s">
        <v>60</v>
      </c>
      <c r="E3137" s="3" t="s">
        <v>60</v>
      </c>
      <c r="F3137" s="3" t="s">
        <v>60</v>
      </c>
    </row>
    <row r="3138" spans="1:6" x14ac:dyDescent="0.25">
      <c r="A3138" s="3">
        <v>78</v>
      </c>
      <c r="B3138" s="3" t="s">
        <v>177</v>
      </c>
      <c r="C3138" s="3">
        <v>11</v>
      </c>
      <c r="D3138" s="3" t="s">
        <v>60</v>
      </c>
      <c r="E3138" s="3" t="s">
        <v>60</v>
      </c>
      <c r="F3138" s="3" t="s">
        <v>60</v>
      </c>
    </row>
    <row r="3139" spans="1:6" x14ac:dyDescent="0.25">
      <c r="A3139" s="3">
        <v>78</v>
      </c>
      <c r="B3139" s="3" t="s">
        <v>177</v>
      </c>
      <c r="C3139" s="3">
        <v>12</v>
      </c>
      <c r="D3139" s="3" t="s">
        <v>60</v>
      </c>
      <c r="E3139" s="3" t="s">
        <v>60</v>
      </c>
      <c r="F3139" s="3" t="s">
        <v>60</v>
      </c>
    </row>
    <row r="3140" spans="1:6" x14ac:dyDescent="0.25">
      <c r="A3140" s="3">
        <v>78</v>
      </c>
      <c r="B3140" s="3" t="s">
        <v>177</v>
      </c>
      <c r="C3140" s="3">
        <v>13</v>
      </c>
      <c r="D3140" s="3" t="s">
        <v>60</v>
      </c>
      <c r="E3140" s="3" t="s">
        <v>60</v>
      </c>
      <c r="F3140" s="3" t="s">
        <v>60</v>
      </c>
    </row>
    <row r="3141" spans="1:6" x14ac:dyDescent="0.25">
      <c r="A3141" s="3">
        <v>78</v>
      </c>
      <c r="B3141" s="3" t="s">
        <v>177</v>
      </c>
      <c r="C3141" s="3">
        <v>14</v>
      </c>
      <c r="D3141" s="3" t="s">
        <v>60</v>
      </c>
      <c r="E3141" s="3" t="s">
        <v>60</v>
      </c>
      <c r="F3141" s="3" t="s">
        <v>60</v>
      </c>
    </row>
    <row r="3142" spans="1:6" x14ac:dyDescent="0.25">
      <c r="A3142" s="3">
        <v>78</v>
      </c>
      <c r="B3142" s="3" t="s">
        <v>177</v>
      </c>
      <c r="C3142" s="3">
        <v>15</v>
      </c>
      <c r="D3142" s="3" t="s">
        <v>60</v>
      </c>
      <c r="E3142" s="3" t="s">
        <v>60</v>
      </c>
      <c r="F3142" s="3" t="s">
        <v>60</v>
      </c>
    </row>
    <row r="3143" spans="1:6" x14ac:dyDescent="0.25">
      <c r="A3143" s="3">
        <v>78</v>
      </c>
      <c r="B3143" s="3" t="s">
        <v>177</v>
      </c>
      <c r="C3143" s="3">
        <v>16</v>
      </c>
      <c r="D3143" s="3" t="s">
        <v>60</v>
      </c>
      <c r="E3143" s="3" t="s">
        <v>60</v>
      </c>
      <c r="F3143" s="3" t="s">
        <v>60</v>
      </c>
    </row>
    <row r="3144" spans="1:6" x14ac:dyDescent="0.25">
      <c r="A3144" s="3">
        <v>78</v>
      </c>
      <c r="B3144" s="3" t="s">
        <v>177</v>
      </c>
      <c r="C3144" s="3">
        <v>17</v>
      </c>
      <c r="D3144" s="3" t="s">
        <v>60</v>
      </c>
      <c r="E3144" s="3" t="s">
        <v>60</v>
      </c>
      <c r="F3144" s="3" t="s">
        <v>60</v>
      </c>
    </row>
    <row r="3145" spans="1:6" x14ac:dyDescent="0.25">
      <c r="A3145" s="3">
        <v>78</v>
      </c>
      <c r="B3145" s="3" t="s">
        <v>177</v>
      </c>
      <c r="C3145" s="3">
        <v>18</v>
      </c>
      <c r="D3145" s="3" t="s">
        <v>60</v>
      </c>
      <c r="E3145" s="3" t="s">
        <v>60</v>
      </c>
      <c r="F3145" s="3" t="s">
        <v>60</v>
      </c>
    </row>
    <row r="3146" spans="1:6" x14ac:dyDescent="0.25">
      <c r="A3146" s="3">
        <v>78</v>
      </c>
      <c r="B3146" s="3" t="s">
        <v>177</v>
      </c>
      <c r="C3146" s="3">
        <v>19</v>
      </c>
      <c r="D3146" s="3" t="s">
        <v>60</v>
      </c>
      <c r="E3146" s="3" t="s">
        <v>60</v>
      </c>
      <c r="F3146" s="3" t="s">
        <v>60</v>
      </c>
    </row>
    <row r="3147" spans="1:6" x14ac:dyDescent="0.25">
      <c r="A3147" s="3">
        <v>78</v>
      </c>
      <c r="B3147" s="3" t="s">
        <v>177</v>
      </c>
      <c r="C3147" s="3">
        <v>20</v>
      </c>
      <c r="D3147" s="3" t="s">
        <v>60</v>
      </c>
      <c r="E3147" s="3" t="s">
        <v>60</v>
      </c>
      <c r="F3147" s="3" t="s">
        <v>60</v>
      </c>
    </row>
    <row r="3148" spans="1:6" x14ac:dyDescent="0.25">
      <c r="A3148" s="3">
        <v>78</v>
      </c>
      <c r="B3148" s="3" t="s">
        <v>177</v>
      </c>
      <c r="C3148" s="3">
        <v>21</v>
      </c>
      <c r="D3148" s="3" t="s">
        <v>60</v>
      </c>
      <c r="E3148" s="3" t="s">
        <v>60</v>
      </c>
      <c r="F3148" s="3" t="s">
        <v>60</v>
      </c>
    </row>
    <row r="3149" spans="1:6" x14ac:dyDescent="0.25">
      <c r="A3149" s="3">
        <v>78</v>
      </c>
      <c r="B3149" s="3" t="s">
        <v>177</v>
      </c>
      <c r="C3149" s="3">
        <v>22</v>
      </c>
      <c r="D3149" s="3" t="s">
        <v>60</v>
      </c>
      <c r="E3149" s="3" t="s">
        <v>60</v>
      </c>
      <c r="F3149" s="3" t="s">
        <v>60</v>
      </c>
    </row>
    <row r="3150" spans="1:6" x14ac:dyDescent="0.25">
      <c r="A3150" s="3">
        <v>78</v>
      </c>
      <c r="B3150" s="3" t="s">
        <v>177</v>
      </c>
      <c r="C3150" s="3">
        <v>23</v>
      </c>
      <c r="D3150" s="3" t="s">
        <v>60</v>
      </c>
      <c r="E3150" s="3" t="s">
        <v>60</v>
      </c>
      <c r="F3150" s="3" t="s">
        <v>60</v>
      </c>
    </row>
    <row r="3151" spans="1:6" x14ac:dyDescent="0.25">
      <c r="A3151" s="3">
        <v>78</v>
      </c>
      <c r="B3151" s="3" t="s">
        <v>177</v>
      </c>
      <c r="C3151" s="3">
        <v>24</v>
      </c>
      <c r="D3151" s="3" t="s">
        <v>60</v>
      </c>
      <c r="E3151" s="3" t="s">
        <v>60</v>
      </c>
      <c r="F3151" s="3" t="s">
        <v>60</v>
      </c>
    </row>
    <row r="3152" spans="1:6" x14ac:dyDescent="0.25">
      <c r="A3152" s="3">
        <v>78</v>
      </c>
      <c r="B3152" s="3" t="s">
        <v>177</v>
      </c>
      <c r="C3152" s="3">
        <v>25</v>
      </c>
      <c r="D3152" s="3" t="s">
        <v>60</v>
      </c>
      <c r="E3152" s="3" t="s">
        <v>60</v>
      </c>
      <c r="F3152" s="3" t="s">
        <v>60</v>
      </c>
    </row>
    <row r="3153" spans="1:6" x14ac:dyDescent="0.25">
      <c r="A3153" s="3">
        <v>78</v>
      </c>
      <c r="B3153" s="3" t="s">
        <v>177</v>
      </c>
      <c r="C3153" s="3">
        <v>26</v>
      </c>
      <c r="D3153" s="3" t="s">
        <v>60</v>
      </c>
      <c r="E3153" s="3" t="s">
        <v>60</v>
      </c>
      <c r="F3153" s="3" t="s">
        <v>60</v>
      </c>
    </row>
    <row r="3154" spans="1:6" x14ac:dyDescent="0.25">
      <c r="A3154" s="3">
        <v>78</v>
      </c>
      <c r="B3154" s="3" t="s">
        <v>177</v>
      </c>
      <c r="C3154" s="3">
        <v>27</v>
      </c>
      <c r="D3154" s="3" t="s">
        <v>60</v>
      </c>
      <c r="E3154" s="3" t="s">
        <v>60</v>
      </c>
      <c r="F3154" s="3" t="s">
        <v>60</v>
      </c>
    </row>
    <row r="3155" spans="1:6" x14ac:dyDescent="0.25">
      <c r="A3155" s="3">
        <v>78</v>
      </c>
      <c r="B3155" s="3" t="s">
        <v>177</v>
      </c>
      <c r="C3155" s="3">
        <v>28</v>
      </c>
      <c r="D3155" s="3" t="s">
        <v>60</v>
      </c>
      <c r="E3155" s="3" t="s">
        <v>60</v>
      </c>
      <c r="F3155" s="3" t="s">
        <v>60</v>
      </c>
    </row>
    <row r="3156" spans="1:6" x14ac:dyDescent="0.25">
      <c r="A3156" s="3">
        <v>78</v>
      </c>
      <c r="B3156" s="3" t="s">
        <v>177</v>
      </c>
      <c r="C3156" s="3">
        <v>29</v>
      </c>
      <c r="D3156" s="3" t="s">
        <v>60</v>
      </c>
      <c r="E3156" s="3" t="s">
        <v>60</v>
      </c>
      <c r="F3156" s="3" t="s">
        <v>60</v>
      </c>
    </row>
    <row r="3157" spans="1:6" x14ac:dyDescent="0.25">
      <c r="A3157" s="3">
        <v>78</v>
      </c>
      <c r="B3157" s="3" t="s">
        <v>177</v>
      </c>
      <c r="C3157" s="3">
        <v>30</v>
      </c>
      <c r="D3157" s="3" t="s">
        <v>60</v>
      </c>
      <c r="E3157" s="3" t="s">
        <v>60</v>
      </c>
      <c r="F3157" s="3" t="s">
        <v>60</v>
      </c>
    </row>
    <row r="3158" spans="1:6" x14ac:dyDescent="0.25">
      <c r="A3158" s="3">
        <v>78</v>
      </c>
      <c r="B3158" s="3" t="s">
        <v>177</v>
      </c>
      <c r="C3158" s="3">
        <v>31</v>
      </c>
      <c r="D3158" s="3" t="s">
        <v>60</v>
      </c>
      <c r="E3158" s="3" t="s">
        <v>60</v>
      </c>
      <c r="F3158" s="3" t="s">
        <v>60</v>
      </c>
    </row>
    <row r="3159" spans="1:6" x14ac:dyDescent="0.25">
      <c r="A3159" s="3">
        <v>78</v>
      </c>
      <c r="B3159" s="3" t="s">
        <v>177</v>
      </c>
      <c r="C3159" s="3">
        <v>32</v>
      </c>
      <c r="D3159" s="3" t="s">
        <v>60</v>
      </c>
      <c r="E3159" s="3" t="s">
        <v>60</v>
      </c>
      <c r="F3159" s="3" t="s">
        <v>60</v>
      </c>
    </row>
    <row r="3160" spans="1:6" x14ac:dyDescent="0.25">
      <c r="A3160" s="3">
        <v>78</v>
      </c>
      <c r="B3160" s="3" t="s">
        <v>177</v>
      </c>
      <c r="C3160" s="3">
        <v>33</v>
      </c>
      <c r="D3160" s="3" t="s">
        <v>60</v>
      </c>
      <c r="E3160" s="3" t="s">
        <v>60</v>
      </c>
      <c r="F3160" s="3" t="s">
        <v>60</v>
      </c>
    </row>
    <row r="3161" spans="1:6" x14ac:dyDescent="0.25">
      <c r="A3161" s="3">
        <v>78</v>
      </c>
      <c r="B3161" s="3" t="s">
        <v>177</v>
      </c>
      <c r="C3161" s="3">
        <v>34</v>
      </c>
      <c r="D3161" s="3" t="s">
        <v>60</v>
      </c>
      <c r="E3161" s="3" t="s">
        <v>60</v>
      </c>
      <c r="F3161" s="3" t="s">
        <v>60</v>
      </c>
    </row>
    <row r="3162" spans="1:6" x14ac:dyDescent="0.25">
      <c r="A3162" s="3">
        <v>78</v>
      </c>
      <c r="B3162" s="3" t="s">
        <v>177</v>
      </c>
      <c r="C3162" s="3">
        <v>35</v>
      </c>
      <c r="D3162" s="3" t="s">
        <v>60</v>
      </c>
      <c r="E3162" s="3" t="s">
        <v>60</v>
      </c>
      <c r="F3162" s="3" t="s">
        <v>60</v>
      </c>
    </row>
    <row r="3163" spans="1:6" x14ac:dyDescent="0.25">
      <c r="A3163" s="3">
        <v>78</v>
      </c>
      <c r="B3163" s="3" t="s">
        <v>177</v>
      </c>
      <c r="C3163" s="3">
        <v>36</v>
      </c>
      <c r="D3163" s="3" t="s">
        <v>60</v>
      </c>
      <c r="E3163" s="3" t="s">
        <v>60</v>
      </c>
      <c r="F3163" s="3" t="s">
        <v>60</v>
      </c>
    </row>
    <row r="3164" spans="1:6" x14ac:dyDescent="0.25">
      <c r="A3164" s="3">
        <v>78</v>
      </c>
      <c r="B3164" s="3" t="s">
        <v>177</v>
      </c>
      <c r="C3164" s="3">
        <v>37</v>
      </c>
      <c r="D3164" s="3" t="s">
        <v>60</v>
      </c>
      <c r="E3164" s="3" t="s">
        <v>60</v>
      </c>
      <c r="F3164" s="3" t="s">
        <v>60</v>
      </c>
    </row>
    <row r="3165" spans="1:6" x14ac:dyDescent="0.25">
      <c r="A3165" s="3">
        <v>78</v>
      </c>
      <c r="B3165" s="3" t="s">
        <v>177</v>
      </c>
      <c r="C3165" s="3">
        <v>38</v>
      </c>
      <c r="D3165" s="3" t="s">
        <v>60</v>
      </c>
      <c r="E3165" s="3" t="s">
        <v>60</v>
      </c>
      <c r="F3165" s="3" t="s">
        <v>60</v>
      </c>
    </row>
    <row r="3166" spans="1:6" x14ac:dyDescent="0.25">
      <c r="A3166" s="3">
        <v>78</v>
      </c>
      <c r="B3166" s="3" t="s">
        <v>177</v>
      </c>
      <c r="C3166" s="3">
        <v>39</v>
      </c>
      <c r="D3166" s="3" t="s">
        <v>60</v>
      </c>
      <c r="E3166" s="3" t="s">
        <v>60</v>
      </c>
      <c r="F3166" s="3" t="s">
        <v>60</v>
      </c>
    </row>
    <row r="3167" spans="1:6" x14ac:dyDescent="0.25">
      <c r="A3167" s="3">
        <v>78</v>
      </c>
      <c r="B3167" s="3" t="s">
        <v>177</v>
      </c>
      <c r="C3167" s="3">
        <v>40</v>
      </c>
      <c r="D3167" s="3" t="s">
        <v>60</v>
      </c>
      <c r="E3167" s="3" t="s">
        <v>60</v>
      </c>
      <c r="F3167" s="3" t="s">
        <v>60</v>
      </c>
    </row>
    <row r="3168" spans="1:6" x14ac:dyDescent="0.25">
      <c r="A3168" s="3">
        <v>79</v>
      </c>
      <c r="B3168" s="3" t="s">
        <v>178</v>
      </c>
      <c r="C3168" s="3">
        <v>1</v>
      </c>
      <c r="D3168" s="3" t="s">
        <v>60</v>
      </c>
      <c r="E3168" s="3" t="s">
        <v>60</v>
      </c>
      <c r="F3168" s="3" t="s">
        <v>60</v>
      </c>
    </row>
    <row r="3169" spans="1:6" x14ac:dyDescent="0.25">
      <c r="A3169" s="3">
        <v>79</v>
      </c>
      <c r="B3169" s="3" t="s">
        <v>178</v>
      </c>
      <c r="C3169" s="3">
        <v>2</v>
      </c>
      <c r="D3169" s="3" t="s">
        <v>60</v>
      </c>
      <c r="E3169" s="3" t="s">
        <v>60</v>
      </c>
      <c r="F3169" s="3" t="s">
        <v>60</v>
      </c>
    </row>
    <row r="3170" spans="1:6" x14ac:dyDescent="0.25">
      <c r="A3170" s="3">
        <v>79</v>
      </c>
      <c r="B3170" s="3" t="s">
        <v>178</v>
      </c>
      <c r="C3170" s="3">
        <v>3</v>
      </c>
      <c r="D3170" s="3" t="s">
        <v>60</v>
      </c>
      <c r="E3170" s="3" t="s">
        <v>60</v>
      </c>
      <c r="F3170" s="3" t="s">
        <v>60</v>
      </c>
    </row>
    <row r="3171" spans="1:6" x14ac:dyDescent="0.25">
      <c r="A3171" s="3">
        <v>79</v>
      </c>
      <c r="B3171" s="3" t="s">
        <v>178</v>
      </c>
      <c r="C3171" s="3">
        <v>4</v>
      </c>
      <c r="D3171" s="3" t="s">
        <v>60</v>
      </c>
      <c r="E3171" s="3" t="s">
        <v>60</v>
      </c>
      <c r="F3171" s="3" t="s">
        <v>60</v>
      </c>
    </row>
    <row r="3172" spans="1:6" x14ac:dyDescent="0.25">
      <c r="A3172" s="3">
        <v>79</v>
      </c>
      <c r="B3172" s="3" t="s">
        <v>178</v>
      </c>
      <c r="C3172" s="3">
        <v>5</v>
      </c>
      <c r="D3172" s="3" t="s">
        <v>60</v>
      </c>
      <c r="E3172" s="3" t="s">
        <v>60</v>
      </c>
      <c r="F3172" s="3" t="s">
        <v>60</v>
      </c>
    </row>
    <row r="3173" spans="1:6" x14ac:dyDescent="0.25">
      <c r="A3173" s="3">
        <v>79</v>
      </c>
      <c r="B3173" s="3" t="s">
        <v>178</v>
      </c>
      <c r="C3173" s="3">
        <v>6</v>
      </c>
      <c r="D3173" s="3" t="s">
        <v>60</v>
      </c>
      <c r="E3173" s="3" t="s">
        <v>60</v>
      </c>
      <c r="F3173" s="3" t="s">
        <v>60</v>
      </c>
    </row>
    <row r="3174" spans="1:6" x14ac:dyDescent="0.25">
      <c r="A3174" s="3">
        <v>79</v>
      </c>
      <c r="B3174" s="3" t="s">
        <v>178</v>
      </c>
      <c r="C3174" s="3">
        <v>7</v>
      </c>
      <c r="D3174" s="3" t="s">
        <v>60</v>
      </c>
      <c r="E3174" s="3" t="s">
        <v>60</v>
      </c>
      <c r="F3174" s="3" t="s">
        <v>60</v>
      </c>
    </row>
    <row r="3175" spans="1:6" x14ac:dyDescent="0.25">
      <c r="A3175" s="3">
        <v>79</v>
      </c>
      <c r="B3175" s="3" t="s">
        <v>178</v>
      </c>
      <c r="C3175" s="3">
        <v>8</v>
      </c>
      <c r="D3175" s="3" t="s">
        <v>60</v>
      </c>
      <c r="E3175" s="3" t="s">
        <v>60</v>
      </c>
      <c r="F3175" s="3" t="s">
        <v>60</v>
      </c>
    </row>
    <row r="3176" spans="1:6" x14ac:dyDescent="0.25">
      <c r="A3176" s="3">
        <v>79</v>
      </c>
      <c r="B3176" s="3" t="s">
        <v>178</v>
      </c>
      <c r="C3176" s="3">
        <v>9</v>
      </c>
      <c r="D3176" s="3" t="s">
        <v>60</v>
      </c>
      <c r="E3176" s="3" t="s">
        <v>60</v>
      </c>
      <c r="F3176" s="3" t="s">
        <v>60</v>
      </c>
    </row>
    <row r="3177" spans="1:6" x14ac:dyDescent="0.25">
      <c r="A3177" s="3">
        <v>79</v>
      </c>
      <c r="B3177" s="3" t="s">
        <v>178</v>
      </c>
      <c r="C3177" s="3">
        <v>10</v>
      </c>
      <c r="D3177" s="3" t="s">
        <v>60</v>
      </c>
      <c r="E3177" s="3" t="s">
        <v>60</v>
      </c>
      <c r="F3177" s="3" t="s">
        <v>60</v>
      </c>
    </row>
    <row r="3178" spans="1:6" x14ac:dyDescent="0.25">
      <c r="A3178" s="3">
        <v>79</v>
      </c>
      <c r="B3178" s="3" t="s">
        <v>178</v>
      </c>
      <c r="C3178" s="3">
        <v>11</v>
      </c>
      <c r="D3178" s="3" t="s">
        <v>60</v>
      </c>
      <c r="E3178" s="3" t="s">
        <v>60</v>
      </c>
      <c r="F3178" s="3" t="s">
        <v>60</v>
      </c>
    </row>
    <row r="3179" spans="1:6" x14ac:dyDescent="0.25">
      <c r="A3179" s="3">
        <v>79</v>
      </c>
      <c r="B3179" s="3" t="s">
        <v>178</v>
      </c>
      <c r="C3179" s="3">
        <v>12</v>
      </c>
      <c r="D3179" s="3" t="s">
        <v>60</v>
      </c>
      <c r="E3179" s="3" t="s">
        <v>60</v>
      </c>
      <c r="F3179" s="3" t="s">
        <v>60</v>
      </c>
    </row>
    <row r="3180" spans="1:6" x14ac:dyDescent="0.25">
      <c r="A3180" s="3">
        <v>79</v>
      </c>
      <c r="B3180" s="3" t="s">
        <v>178</v>
      </c>
      <c r="C3180" s="3">
        <v>13</v>
      </c>
      <c r="D3180" s="3" t="s">
        <v>60</v>
      </c>
      <c r="E3180" s="3" t="s">
        <v>60</v>
      </c>
      <c r="F3180" s="3" t="s">
        <v>60</v>
      </c>
    </row>
    <row r="3181" spans="1:6" x14ac:dyDescent="0.25">
      <c r="A3181" s="3">
        <v>79</v>
      </c>
      <c r="B3181" s="3" t="s">
        <v>178</v>
      </c>
      <c r="C3181" s="3">
        <v>14</v>
      </c>
      <c r="D3181" s="3" t="s">
        <v>60</v>
      </c>
      <c r="E3181" s="3" t="s">
        <v>60</v>
      </c>
      <c r="F3181" s="3" t="s">
        <v>60</v>
      </c>
    </row>
    <row r="3182" spans="1:6" x14ac:dyDescent="0.25">
      <c r="A3182" s="3">
        <v>79</v>
      </c>
      <c r="B3182" s="3" t="s">
        <v>178</v>
      </c>
      <c r="C3182" s="3">
        <v>15</v>
      </c>
      <c r="D3182" s="3" t="s">
        <v>60</v>
      </c>
      <c r="E3182" s="3" t="s">
        <v>60</v>
      </c>
      <c r="F3182" s="3" t="s">
        <v>60</v>
      </c>
    </row>
    <row r="3183" spans="1:6" x14ac:dyDescent="0.25">
      <c r="A3183" s="3">
        <v>79</v>
      </c>
      <c r="B3183" s="3" t="s">
        <v>178</v>
      </c>
      <c r="C3183" s="3">
        <v>16</v>
      </c>
      <c r="D3183" s="3" t="s">
        <v>60</v>
      </c>
      <c r="E3183" s="3" t="s">
        <v>60</v>
      </c>
      <c r="F3183" s="3" t="s">
        <v>60</v>
      </c>
    </row>
    <row r="3184" spans="1:6" x14ac:dyDescent="0.25">
      <c r="A3184" s="3">
        <v>79</v>
      </c>
      <c r="B3184" s="3" t="s">
        <v>178</v>
      </c>
      <c r="C3184" s="3">
        <v>17</v>
      </c>
      <c r="D3184" s="3" t="s">
        <v>60</v>
      </c>
      <c r="E3184" s="3" t="s">
        <v>60</v>
      </c>
      <c r="F3184" s="3" t="s">
        <v>60</v>
      </c>
    </row>
    <row r="3185" spans="1:6" x14ac:dyDescent="0.25">
      <c r="A3185" s="3">
        <v>79</v>
      </c>
      <c r="B3185" s="3" t="s">
        <v>178</v>
      </c>
      <c r="C3185" s="3">
        <v>18</v>
      </c>
      <c r="D3185" s="3" t="s">
        <v>60</v>
      </c>
      <c r="E3185" s="3" t="s">
        <v>60</v>
      </c>
      <c r="F3185" s="3" t="s">
        <v>60</v>
      </c>
    </row>
    <row r="3186" spans="1:6" x14ac:dyDescent="0.25">
      <c r="A3186" s="3">
        <v>79</v>
      </c>
      <c r="B3186" s="3" t="s">
        <v>178</v>
      </c>
      <c r="C3186" s="3">
        <v>19</v>
      </c>
      <c r="D3186" s="3" t="s">
        <v>60</v>
      </c>
      <c r="E3186" s="3" t="s">
        <v>60</v>
      </c>
      <c r="F3186" s="3" t="s">
        <v>60</v>
      </c>
    </row>
    <row r="3187" spans="1:6" x14ac:dyDescent="0.25">
      <c r="A3187" s="3">
        <v>79</v>
      </c>
      <c r="B3187" s="3" t="s">
        <v>178</v>
      </c>
      <c r="C3187" s="3">
        <v>20</v>
      </c>
      <c r="D3187" s="3" t="s">
        <v>60</v>
      </c>
      <c r="E3187" s="3" t="s">
        <v>60</v>
      </c>
      <c r="F3187" s="3" t="s">
        <v>60</v>
      </c>
    </row>
    <row r="3188" spans="1:6" x14ac:dyDescent="0.25">
      <c r="A3188" s="3">
        <v>79</v>
      </c>
      <c r="B3188" s="3" t="s">
        <v>178</v>
      </c>
      <c r="C3188" s="3">
        <v>21</v>
      </c>
      <c r="D3188" s="3" t="s">
        <v>60</v>
      </c>
      <c r="E3188" s="3" t="s">
        <v>60</v>
      </c>
      <c r="F3188" s="3" t="s">
        <v>60</v>
      </c>
    </row>
    <row r="3189" spans="1:6" x14ac:dyDescent="0.25">
      <c r="A3189" s="3">
        <v>79</v>
      </c>
      <c r="B3189" s="3" t="s">
        <v>178</v>
      </c>
      <c r="C3189" s="3">
        <v>22</v>
      </c>
      <c r="D3189" s="3" t="s">
        <v>60</v>
      </c>
      <c r="E3189" s="3" t="s">
        <v>60</v>
      </c>
      <c r="F3189" s="3" t="s">
        <v>60</v>
      </c>
    </row>
    <row r="3190" spans="1:6" x14ac:dyDescent="0.25">
      <c r="A3190" s="3">
        <v>79</v>
      </c>
      <c r="B3190" s="3" t="s">
        <v>178</v>
      </c>
      <c r="C3190" s="3">
        <v>23</v>
      </c>
      <c r="D3190" s="3" t="s">
        <v>60</v>
      </c>
      <c r="E3190" s="3" t="s">
        <v>60</v>
      </c>
      <c r="F3190" s="3" t="s">
        <v>60</v>
      </c>
    </row>
    <row r="3191" spans="1:6" x14ac:dyDescent="0.25">
      <c r="A3191" s="3">
        <v>79</v>
      </c>
      <c r="B3191" s="3" t="s">
        <v>178</v>
      </c>
      <c r="C3191" s="3">
        <v>24</v>
      </c>
      <c r="D3191" s="3" t="s">
        <v>60</v>
      </c>
      <c r="E3191" s="3" t="s">
        <v>60</v>
      </c>
      <c r="F3191" s="3" t="s">
        <v>60</v>
      </c>
    </row>
    <row r="3192" spans="1:6" x14ac:dyDescent="0.25">
      <c r="A3192" s="3">
        <v>79</v>
      </c>
      <c r="B3192" s="3" t="s">
        <v>178</v>
      </c>
      <c r="C3192" s="3">
        <v>25</v>
      </c>
      <c r="D3192" s="3" t="s">
        <v>60</v>
      </c>
      <c r="E3192" s="3" t="s">
        <v>60</v>
      </c>
      <c r="F3192" s="3" t="s">
        <v>60</v>
      </c>
    </row>
    <row r="3193" spans="1:6" x14ac:dyDescent="0.25">
      <c r="A3193" s="3">
        <v>79</v>
      </c>
      <c r="B3193" s="3" t="s">
        <v>178</v>
      </c>
      <c r="C3193" s="3">
        <v>26</v>
      </c>
      <c r="D3193" s="3" t="s">
        <v>60</v>
      </c>
      <c r="E3193" s="3" t="s">
        <v>60</v>
      </c>
      <c r="F3193" s="3" t="s">
        <v>60</v>
      </c>
    </row>
    <row r="3194" spans="1:6" x14ac:dyDescent="0.25">
      <c r="A3194" s="3">
        <v>79</v>
      </c>
      <c r="B3194" s="3" t="s">
        <v>178</v>
      </c>
      <c r="C3194" s="3">
        <v>27</v>
      </c>
      <c r="D3194" s="3" t="s">
        <v>60</v>
      </c>
      <c r="E3194" s="3" t="s">
        <v>60</v>
      </c>
      <c r="F3194" s="3" t="s">
        <v>60</v>
      </c>
    </row>
    <row r="3195" spans="1:6" x14ac:dyDescent="0.25">
      <c r="A3195" s="3">
        <v>79</v>
      </c>
      <c r="B3195" s="3" t="s">
        <v>178</v>
      </c>
      <c r="C3195" s="3">
        <v>28</v>
      </c>
      <c r="D3195" s="3" t="s">
        <v>60</v>
      </c>
      <c r="E3195" s="3" t="s">
        <v>60</v>
      </c>
      <c r="F3195" s="3" t="s">
        <v>60</v>
      </c>
    </row>
    <row r="3196" spans="1:6" x14ac:dyDescent="0.25">
      <c r="A3196" s="3">
        <v>79</v>
      </c>
      <c r="B3196" s="3" t="s">
        <v>178</v>
      </c>
      <c r="C3196" s="3">
        <v>29</v>
      </c>
      <c r="D3196" s="3" t="s">
        <v>60</v>
      </c>
      <c r="E3196" s="3" t="s">
        <v>60</v>
      </c>
      <c r="F3196" s="3" t="s">
        <v>60</v>
      </c>
    </row>
    <row r="3197" spans="1:6" x14ac:dyDescent="0.25">
      <c r="A3197" s="3">
        <v>79</v>
      </c>
      <c r="B3197" s="3" t="s">
        <v>178</v>
      </c>
      <c r="C3197" s="3">
        <v>30</v>
      </c>
      <c r="D3197" s="3" t="s">
        <v>60</v>
      </c>
      <c r="E3197" s="3" t="s">
        <v>60</v>
      </c>
      <c r="F3197" s="3" t="s">
        <v>60</v>
      </c>
    </row>
    <row r="3198" spans="1:6" x14ac:dyDescent="0.25">
      <c r="A3198" s="3">
        <v>79</v>
      </c>
      <c r="B3198" s="3" t="s">
        <v>178</v>
      </c>
      <c r="C3198" s="3">
        <v>31</v>
      </c>
      <c r="D3198" s="3" t="s">
        <v>60</v>
      </c>
      <c r="E3198" s="3" t="s">
        <v>60</v>
      </c>
      <c r="F3198" s="3" t="s">
        <v>60</v>
      </c>
    </row>
    <row r="3199" spans="1:6" x14ac:dyDescent="0.25">
      <c r="A3199" s="3">
        <v>79</v>
      </c>
      <c r="B3199" s="3" t="s">
        <v>178</v>
      </c>
      <c r="C3199" s="3">
        <v>32</v>
      </c>
      <c r="D3199" s="3" t="s">
        <v>60</v>
      </c>
      <c r="E3199" s="3" t="s">
        <v>60</v>
      </c>
      <c r="F3199" s="3" t="s">
        <v>60</v>
      </c>
    </row>
    <row r="3200" spans="1:6" x14ac:dyDescent="0.25">
      <c r="A3200" s="3">
        <v>79</v>
      </c>
      <c r="B3200" s="3" t="s">
        <v>178</v>
      </c>
      <c r="C3200" s="3">
        <v>33</v>
      </c>
      <c r="D3200" s="3" t="s">
        <v>60</v>
      </c>
      <c r="E3200" s="3" t="s">
        <v>60</v>
      </c>
      <c r="F3200" s="3" t="s">
        <v>60</v>
      </c>
    </row>
    <row r="3201" spans="1:6" x14ac:dyDescent="0.25">
      <c r="A3201" s="3">
        <v>79</v>
      </c>
      <c r="B3201" s="3" t="s">
        <v>178</v>
      </c>
      <c r="C3201" s="3">
        <v>34</v>
      </c>
      <c r="D3201" s="3" t="s">
        <v>60</v>
      </c>
      <c r="E3201" s="3" t="s">
        <v>60</v>
      </c>
      <c r="F3201" s="3" t="s">
        <v>60</v>
      </c>
    </row>
    <row r="3202" spans="1:6" x14ac:dyDescent="0.25">
      <c r="A3202" s="3">
        <v>79</v>
      </c>
      <c r="B3202" s="3" t="s">
        <v>178</v>
      </c>
      <c r="C3202" s="3">
        <v>35</v>
      </c>
      <c r="D3202" s="3" t="s">
        <v>60</v>
      </c>
      <c r="E3202" s="3" t="s">
        <v>60</v>
      </c>
      <c r="F3202" s="3" t="s">
        <v>60</v>
      </c>
    </row>
    <row r="3203" spans="1:6" x14ac:dyDescent="0.25">
      <c r="A3203" s="3">
        <v>79</v>
      </c>
      <c r="B3203" s="3" t="s">
        <v>178</v>
      </c>
      <c r="C3203" s="3">
        <v>36</v>
      </c>
      <c r="D3203" s="3" t="s">
        <v>60</v>
      </c>
      <c r="E3203" s="3" t="s">
        <v>60</v>
      </c>
      <c r="F3203" s="3" t="s">
        <v>60</v>
      </c>
    </row>
    <row r="3204" spans="1:6" x14ac:dyDescent="0.25">
      <c r="A3204" s="3">
        <v>79</v>
      </c>
      <c r="B3204" s="3" t="s">
        <v>178</v>
      </c>
      <c r="C3204" s="3">
        <v>37</v>
      </c>
      <c r="D3204" s="3" t="s">
        <v>60</v>
      </c>
      <c r="E3204" s="3" t="s">
        <v>60</v>
      </c>
      <c r="F3204" s="3" t="s">
        <v>60</v>
      </c>
    </row>
    <row r="3205" spans="1:6" x14ac:dyDescent="0.25">
      <c r="A3205" s="3">
        <v>79</v>
      </c>
      <c r="B3205" s="3" t="s">
        <v>178</v>
      </c>
      <c r="C3205" s="3">
        <v>38</v>
      </c>
      <c r="D3205" s="3" t="s">
        <v>60</v>
      </c>
      <c r="E3205" s="3" t="s">
        <v>60</v>
      </c>
      <c r="F3205" s="3" t="s">
        <v>60</v>
      </c>
    </row>
    <row r="3206" spans="1:6" x14ac:dyDescent="0.25">
      <c r="A3206" s="3">
        <v>79</v>
      </c>
      <c r="B3206" s="3" t="s">
        <v>178</v>
      </c>
      <c r="C3206" s="3">
        <v>39</v>
      </c>
      <c r="D3206" s="3" t="s">
        <v>60</v>
      </c>
      <c r="E3206" s="3" t="s">
        <v>60</v>
      </c>
      <c r="F3206" s="3" t="s">
        <v>60</v>
      </c>
    </row>
    <row r="3207" spans="1:6" x14ac:dyDescent="0.25">
      <c r="A3207" s="3">
        <v>79</v>
      </c>
      <c r="B3207" s="3" t="s">
        <v>178</v>
      </c>
      <c r="C3207" s="3">
        <v>40</v>
      </c>
      <c r="D3207" s="3" t="s">
        <v>60</v>
      </c>
      <c r="E3207" s="3" t="s">
        <v>60</v>
      </c>
      <c r="F3207" s="3" t="s">
        <v>60</v>
      </c>
    </row>
    <row r="3208" spans="1:6" x14ac:dyDescent="0.25">
      <c r="A3208" s="3">
        <v>80</v>
      </c>
      <c r="B3208" s="3" t="s">
        <v>179</v>
      </c>
      <c r="C3208" s="3">
        <v>1</v>
      </c>
      <c r="D3208" s="3" t="s">
        <v>60</v>
      </c>
      <c r="E3208" s="3" t="s">
        <v>60</v>
      </c>
      <c r="F3208" s="3" t="s">
        <v>60</v>
      </c>
    </row>
    <row r="3209" spans="1:6" x14ac:dyDescent="0.25">
      <c r="A3209" s="3">
        <v>80</v>
      </c>
      <c r="B3209" s="3" t="s">
        <v>179</v>
      </c>
      <c r="C3209" s="3">
        <v>2</v>
      </c>
      <c r="D3209" s="3" t="s">
        <v>60</v>
      </c>
      <c r="E3209" s="3" t="s">
        <v>60</v>
      </c>
      <c r="F3209" s="3" t="s">
        <v>60</v>
      </c>
    </row>
    <row r="3210" spans="1:6" x14ac:dyDescent="0.25">
      <c r="A3210" s="3">
        <v>80</v>
      </c>
      <c r="B3210" s="3" t="s">
        <v>179</v>
      </c>
      <c r="C3210" s="3">
        <v>3</v>
      </c>
      <c r="D3210" s="3" t="s">
        <v>60</v>
      </c>
      <c r="E3210" s="3" t="s">
        <v>60</v>
      </c>
      <c r="F3210" s="3" t="s">
        <v>60</v>
      </c>
    </row>
    <row r="3211" spans="1:6" x14ac:dyDescent="0.25">
      <c r="A3211" s="3">
        <v>80</v>
      </c>
      <c r="B3211" s="3" t="s">
        <v>179</v>
      </c>
      <c r="C3211" s="3">
        <v>4</v>
      </c>
      <c r="D3211" s="3" t="s">
        <v>60</v>
      </c>
      <c r="E3211" s="3" t="s">
        <v>60</v>
      </c>
      <c r="F3211" s="3" t="s">
        <v>60</v>
      </c>
    </row>
    <row r="3212" spans="1:6" x14ac:dyDescent="0.25">
      <c r="A3212" s="3">
        <v>80</v>
      </c>
      <c r="B3212" s="3" t="s">
        <v>179</v>
      </c>
      <c r="C3212" s="3">
        <v>5</v>
      </c>
      <c r="D3212" s="3" t="s">
        <v>60</v>
      </c>
      <c r="E3212" s="3" t="s">
        <v>60</v>
      </c>
      <c r="F3212" s="3" t="s">
        <v>60</v>
      </c>
    </row>
    <row r="3213" spans="1:6" x14ac:dyDescent="0.25">
      <c r="A3213" s="3">
        <v>80</v>
      </c>
      <c r="B3213" s="3" t="s">
        <v>179</v>
      </c>
      <c r="C3213" s="3">
        <v>6</v>
      </c>
      <c r="D3213" s="3" t="s">
        <v>60</v>
      </c>
      <c r="E3213" s="3" t="s">
        <v>60</v>
      </c>
      <c r="F3213" s="3" t="s">
        <v>60</v>
      </c>
    </row>
    <row r="3214" spans="1:6" x14ac:dyDescent="0.25">
      <c r="A3214" s="3">
        <v>80</v>
      </c>
      <c r="B3214" s="3" t="s">
        <v>179</v>
      </c>
      <c r="C3214" s="3">
        <v>7</v>
      </c>
      <c r="D3214" s="3" t="s">
        <v>60</v>
      </c>
      <c r="E3214" s="3" t="s">
        <v>60</v>
      </c>
      <c r="F3214" s="3" t="s">
        <v>60</v>
      </c>
    </row>
    <row r="3215" spans="1:6" x14ac:dyDescent="0.25">
      <c r="A3215" s="3">
        <v>80</v>
      </c>
      <c r="B3215" s="3" t="s">
        <v>179</v>
      </c>
      <c r="C3215" s="3">
        <v>8</v>
      </c>
      <c r="D3215" s="3" t="s">
        <v>60</v>
      </c>
      <c r="E3215" s="3" t="s">
        <v>60</v>
      </c>
      <c r="F3215" s="3" t="s">
        <v>60</v>
      </c>
    </row>
    <row r="3216" spans="1:6" x14ac:dyDescent="0.25">
      <c r="A3216" s="3">
        <v>80</v>
      </c>
      <c r="B3216" s="3" t="s">
        <v>179</v>
      </c>
      <c r="C3216" s="3">
        <v>9</v>
      </c>
      <c r="D3216" s="3" t="s">
        <v>60</v>
      </c>
      <c r="E3216" s="3" t="s">
        <v>60</v>
      </c>
      <c r="F3216" s="3" t="s">
        <v>60</v>
      </c>
    </row>
    <row r="3217" spans="1:6" x14ac:dyDescent="0.25">
      <c r="A3217" s="3">
        <v>80</v>
      </c>
      <c r="B3217" s="3" t="s">
        <v>179</v>
      </c>
      <c r="C3217" s="3">
        <v>10</v>
      </c>
      <c r="D3217" s="3" t="s">
        <v>60</v>
      </c>
      <c r="E3217" s="3" t="s">
        <v>60</v>
      </c>
      <c r="F3217" s="3" t="s">
        <v>60</v>
      </c>
    </row>
    <row r="3218" spans="1:6" x14ac:dyDescent="0.25">
      <c r="A3218" s="3">
        <v>80</v>
      </c>
      <c r="B3218" s="3" t="s">
        <v>179</v>
      </c>
      <c r="C3218" s="3">
        <v>11</v>
      </c>
      <c r="D3218" s="3" t="s">
        <v>60</v>
      </c>
      <c r="E3218" s="3" t="s">
        <v>60</v>
      </c>
      <c r="F3218" s="3" t="s">
        <v>60</v>
      </c>
    </row>
    <row r="3219" spans="1:6" x14ac:dyDescent="0.25">
      <c r="A3219" s="3">
        <v>80</v>
      </c>
      <c r="B3219" s="3" t="s">
        <v>179</v>
      </c>
      <c r="C3219" s="3">
        <v>12</v>
      </c>
      <c r="D3219" s="3" t="s">
        <v>60</v>
      </c>
      <c r="E3219" s="3" t="s">
        <v>60</v>
      </c>
      <c r="F3219" s="3" t="s">
        <v>60</v>
      </c>
    </row>
    <row r="3220" spans="1:6" x14ac:dyDescent="0.25">
      <c r="A3220" s="3">
        <v>80</v>
      </c>
      <c r="B3220" s="3" t="s">
        <v>179</v>
      </c>
      <c r="C3220" s="3">
        <v>13</v>
      </c>
      <c r="D3220" s="3" t="s">
        <v>60</v>
      </c>
      <c r="E3220" s="3" t="s">
        <v>60</v>
      </c>
      <c r="F3220" s="3" t="s">
        <v>60</v>
      </c>
    </row>
    <row r="3221" spans="1:6" x14ac:dyDescent="0.25">
      <c r="A3221" s="3">
        <v>80</v>
      </c>
      <c r="B3221" s="3" t="s">
        <v>179</v>
      </c>
      <c r="C3221" s="3">
        <v>14</v>
      </c>
      <c r="D3221" s="3" t="s">
        <v>60</v>
      </c>
      <c r="E3221" s="3" t="s">
        <v>60</v>
      </c>
      <c r="F3221" s="3" t="s">
        <v>60</v>
      </c>
    </row>
    <row r="3222" spans="1:6" x14ac:dyDescent="0.25">
      <c r="A3222" s="3">
        <v>80</v>
      </c>
      <c r="B3222" s="3" t="s">
        <v>179</v>
      </c>
      <c r="C3222" s="3">
        <v>15</v>
      </c>
      <c r="D3222" s="3" t="s">
        <v>60</v>
      </c>
      <c r="E3222" s="3" t="s">
        <v>60</v>
      </c>
      <c r="F3222" s="3" t="s">
        <v>60</v>
      </c>
    </row>
    <row r="3223" spans="1:6" x14ac:dyDescent="0.25">
      <c r="A3223" s="3">
        <v>80</v>
      </c>
      <c r="B3223" s="3" t="s">
        <v>179</v>
      </c>
      <c r="C3223" s="3">
        <v>16</v>
      </c>
      <c r="D3223" s="3" t="s">
        <v>60</v>
      </c>
      <c r="E3223" s="3" t="s">
        <v>60</v>
      </c>
      <c r="F3223" s="3" t="s">
        <v>60</v>
      </c>
    </row>
    <row r="3224" spans="1:6" x14ac:dyDescent="0.25">
      <c r="A3224" s="3">
        <v>80</v>
      </c>
      <c r="B3224" s="3" t="s">
        <v>179</v>
      </c>
      <c r="C3224" s="3">
        <v>17</v>
      </c>
      <c r="D3224" s="3" t="s">
        <v>60</v>
      </c>
      <c r="E3224" s="3" t="s">
        <v>60</v>
      </c>
      <c r="F3224" s="3" t="s">
        <v>60</v>
      </c>
    </row>
    <row r="3225" spans="1:6" x14ac:dyDescent="0.25">
      <c r="A3225" s="3">
        <v>80</v>
      </c>
      <c r="B3225" s="3" t="s">
        <v>179</v>
      </c>
      <c r="C3225" s="3">
        <v>18</v>
      </c>
      <c r="D3225" s="3" t="s">
        <v>60</v>
      </c>
      <c r="E3225" s="3" t="s">
        <v>60</v>
      </c>
      <c r="F3225" s="3" t="s">
        <v>60</v>
      </c>
    </row>
    <row r="3226" spans="1:6" x14ac:dyDescent="0.25">
      <c r="A3226" s="3">
        <v>80</v>
      </c>
      <c r="B3226" s="3" t="s">
        <v>179</v>
      </c>
      <c r="C3226" s="3">
        <v>19</v>
      </c>
      <c r="D3226" s="3" t="s">
        <v>60</v>
      </c>
      <c r="E3226" s="3" t="s">
        <v>60</v>
      </c>
      <c r="F3226" s="3" t="s">
        <v>60</v>
      </c>
    </row>
    <row r="3227" spans="1:6" x14ac:dyDescent="0.25">
      <c r="A3227" s="3">
        <v>80</v>
      </c>
      <c r="B3227" s="3" t="s">
        <v>179</v>
      </c>
      <c r="C3227" s="3">
        <v>20</v>
      </c>
      <c r="D3227" s="3" t="s">
        <v>60</v>
      </c>
      <c r="E3227" s="3" t="s">
        <v>60</v>
      </c>
      <c r="F3227" s="3" t="s">
        <v>60</v>
      </c>
    </row>
    <row r="3228" spans="1:6" x14ac:dyDescent="0.25">
      <c r="A3228" s="3">
        <v>80</v>
      </c>
      <c r="B3228" s="3" t="s">
        <v>179</v>
      </c>
      <c r="C3228" s="3">
        <v>21</v>
      </c>
      <c r="D3228" s="3" t="s">
        <v>60</v>
      </c>
      <c r="E3228" s="3" t="s">
        <v>60</v>
      </c>
      <c r="F3228" s="3" t="s">
        <v>60</v>
      </c>
    </row>
    <row r="3229" spans="1:6" x14ac:dyDescent="0.25">
      <c r="A3229" s="3">
        <v>80</v>
      </c>
      <c r="B3229" s="3" t="s">
        <v>179</v>
      </c>
      <c r="C3229" s="3">
        <v>22</v>
      </c>
      <c r="D3229" s="3" t="s">
        <v>60</v>
      </c>
      <c r="E3229" s="3" t="s">
        <v>60</v>
      </c>
      <c r="F3229" s="3" t="s">
        <v>60</v>
      </c>
    </row>
    <row r="3230" spans="1:6" x14ac:dyDescent="0.25">
      <c r="A3230" s="3">
        <v>80</v>
      </c>
      <c r="B3230" s="3" t="s">
        <v>179</v>
      </c>
      <c r="C3230" s="3">
        <v>23</v>
      </c>
      <c r="D3230" s="3" t="s">
        <v>60</v>
      </c>
      <c r="E3230" s="3" t="s">
        <v>60</v>
      </c>
      <c r="F3230" s="3" t="s">
        <v>60</v>
      </c>
    </row>
    <row r="3231" spans="1:6" x14ac:dyDescent="0.25">
      <c r="A3231" s="3">
        <v>80</v>
      </c>
      <c r="B3231" s="3" t="s">
        <v>179</v>
      </c>
      <c r="C3231" s="3">
        <v>24</v>
      </c>
      <c r="D3231" s="3" t="s">
        <v>60</v>
      </c>
      <c r="E3231" s="3" t="s">
        <v>60</v>
      </c>
      <c r="F3231" s="3" t="s">
        <v>60</v>
      </c>
    </row>
    <row r="3232" spans="1:6" x14ac:dyDescent="0.25">
      <c r="A3232" s="3">
        <v>80</v>
      </c>
      <c r="B3232" s="3" t="s">
        <v>179</v>
      </c>
      <c r="C3232" s="3">
        <v>25</v>
      </c>
      <c r="D3232" s="3" t="s">
        <v>60</v>
      </c>
      <c r="E3232" s="3" t="s">
        <v>60</v>
      </c>
      <c r="F3232" s="3" t="s">
        <v>60</v>
      </c>
    </row>
    <row r="3233" spans="1:6" x14ac:dyDescent="0.25">
      <c r="A3233" s="3">
        <v>80</v>
      </c>
      <c r="B3233" s="3" t="s">
        <v>179</v>
      </c>
      <c r="C3233" s="3">
        <v>26</v>
      </c>
      <c r="D3233" s="3" t="s">
        <v>60</v>
      </c>
      <c r="E3233" s="3" t="s">
        <v>60</v>
      </c>
      <c r="F3233" s="3" t="s">
        <v>60</v>
      </c>
    </row>
    <row r="3234" spans="1:6" x14ac:dyDescent="0.25">
      <c r="A3234" s="3">
        <v>80</v>
      </c>
      <c r="B3234" s="3" t="s">
        <v>179</v>
      </c>
      <c r="C3234" s="3">
        <v>27</v>
      </c>
      <c r="D3234" s="3" t="s">
        <v>60</v>
      </c>
      <c r="E3234" s="3" t="s">
        <v>60</v>
      </c>
      <c r="F3234" s="3" t="s">
        <v>60</v>
      </c>
    </row>
    <row r="3235" spans="1:6" x14ac:dyDescent="0.25">
      <c r="A3235" s="3">
        <v>80</v>
      </c>
      <c r="B3235" s="3" t="s">
        <v>179</v>
      </c>
      <c r="C3235" s="3">
        <v>28</v>
      </c>
      <c r="D3235" s="3" t="s">
        <v>60</v>
      </c>
      <c r="E3235" s="3" t="s">
        <v>60</v>
      </c>
      <c r="F3235" s="3" t="s">
        <v>60</v>
      </c>
    </row>
    <row r="3236" spans="1:6" x14ac:dyDescent="0.25">
      <c r="A3236" s="3">
        <v>80</v>
      </c>
      <c r="B3236" s="3" t="s">
        <v>179</v>
      </c>
      <c r="C3236" s="3">
        <v>29</v>
      </c>
      <c r="D3236" s="3" t="s">
        <v>60</v>
      </c>
      <c r="E3236" s="3" t="s">
        <v>60</v>
      </c>
      <c r="F3236" s="3" t="s">
        <v>60</v>
      </c>
    </row>
    <row r="3237" spans="1:6" x14ac:dyDescent="0.25">
      <c r="A3237" s="3">
        <v>80</v>
      </c>
      <c r="B3237" s="3" t="s">
        <v>179</v>
      </c>
      <c r="C3237" s="3">
        <v>30</v>
      </c>
      <c r="D3237" s="3" t="s">
        <v>60</v>
      </c>
      <c r="E3237" s="3" t="s">
        <v>60</v>
      </c>
      <c r="F3237" s="3" t="s">
        <v>60</v>
      </c>
    </row>
    <row r="3238" spans="1:6" x14ac:dyDescent="0.25">
      <c r="A3238" s="3">
        <v>80</v>
      </c>
      <c r="B3238" s="3" t="s">
        <v>179</v>
      </c>
      <c r="C3238" s="3">
        <v>31</v>
      </c>
      <c r="D3238" s="3" t="s">
        <v>60</v>
      </c>
      <c r="E3238" s="3" t="s">
        <v>60</v>
      </c>
      <c r="F3238" s="3" t="s">
        <v>60</v>
      </c>
    </row>
    <row r="3239" spans="1:6" x14ac:dyDescent="0.25">
      <c r="A3239" s="3">
        <v>80</v>
      </c>
      <c r="B3239" s="3" t="s">
        <v>179</v>
      </c>
      <c r="C3239" s="3">
        <v>32</v>
      </c>
      <c r="D3239" s="3" t="s">
        <v>60</v>
      </c>
      <c r="E3239" s="3" t="s">
        <v>60</v>
      </c>
      <c r="F3239" s="3" t="s">
        <v>60</v>
      </c>
    </row>
    <row r="3240" spans="1:6" x14ac:dyDescent="0.25">
      <c r="A3240" s="3">
        <v>80</v>
      </c>
      <c r="B3240" s="3" t="s">
        <v>179</v>
      </c>
      <c r="C3240" s="3">
        <v>33</v>
      </c>
      <c r="D3240" s="3" t="s">
        <v>60</v>
      </c>
      <c r="E3240" s="3" t="s">
        <v>60</v>
      </c>
      <c r="F3240" s="3" t="s">
        <v>60</v>
      </c>
    </row>
    <row r="3241" spans="1:6" x14ac:dyDescent="0.25">
      <c r="A3241" s="3">
        <v>80</v>
      </c>
      <c r="B3241" s="3" t="s">
        <v>179</v>
      </c>
      <c r="C3241" s="3">
        <v>34</v>
      </c>
      <c r="D3241" s="3" t="s">
        <v>60</v>
      </c>
      <c r="E3241" s="3" t="s">
        <v>60</v>
      </c>
      <c r="F3241" s="3" t="s">
        <v>60</v>
      </c>
    </row>
    <row r="3242" spans="1:6" x14ac:dyDescent="0.25">
      <c r="A3242" s="3">
        <v>80</v>
      </c>
      <c r="B3242" s="3" t="s">
        <v>179</v>
      </c>
      <c r="C3242" s="3">
        <v>35</v>
      </c>
      <c r="D3242" s="3" t="s">
        <v>60</v>
      </c>
      <c r="E3242" s="3" t="s">
        <v>60</v>
      </c>
      <c r="F3242" s="3" t="s">
        <v>60</v>
      </c>
    </row>
    <row r="3243" spans="1:6" x14ac:dyDescent="0.25">
      <c r="A3243" s="3">
        <v>80</v>
      </c>
      <c r="B3243" s="3" t="s">
        <v>179</v>
      </c>
      <c r="C3243" s="3">
        <v>36</v>
      </c>
      <c r="D3243" s="3" t="s">
        <v>60</v>
      </c>
      <c r="E3243" s="3" t="s">
        <v>60</v>
      </c>
      <c r="F3243" s="3" t="s">
        <v>60</v>
      </c>
    </row>
    <row r="3244" spans="1:6" x14ac:dyDescent="0.25">
      <c r="A3244" s="3">
        <v>80</v>
      </c>
      <c r="B3244" s="3" t="s">
        <v>179</v>
      </c>
      <c r="C3244" s="3">
        <v>37</v>
      </c>
      <c r="D3244" s="3" t="s">
        <v>60</v>
      </c>
      <c r="E3244" s="3" t="s">
        <v>60</v>
      </c>
      <c r="F3244" s="3" t="s">
        <v>60</v>
      </c>
    </row>
    <row r="3245" spans="1:6" x14ac:dyDescent="0.25">
      <c r="A3245" s="3">
        <v>80</v>
      </c>
      <c r="B3245" s="3" t="s">
        <v>179</v>
      </c>
      <c r="C3245" s="3">
        <v>38</v>
      </c>
      <c r="D3245" s="3" t="s">
        <v>60</v>
      </c>
      <c r="E3245" s="3" t="s">
        <v>60</v>
      </c>
      <c r="F3245" s="3" t="s">
        <v>60</v>
      </c>
    </row>
    <row r="3246" spans="1:6" x14ac:dyDescent="0.25">
      <c r="A3246" s="3">
        <v>80</v>
      </c>
      <c r="B3246" s="3" t="s">
        <v>179</v>
      </c>
      <c r="C3246" s="3">
        <v>39</v>
      </c>
      <c r="D3246" s="3" t="s">
        <v>60</v>
      </c>
      <c r="E3246" s="3" t="s">
        <v>60</v>
      </c>
      <c r="F3246" s="3" t="s">
        <v>60</v>
      </c>
    </row>
    <row r="3247" spans="1:6" x14ac:dyDescent="0.25">
      <c r="A3247" s="3">
        <v>80</v>
      </c>
      <c r="B3247" s="3" t="s">
        <v>179</v>
      </c>
      <c r="C3247" s="3">
        <v>40</v>
      </c>
      <c r="D3247" s="3" t="s">
        <v>60</v>
      </c>
      <c r="E3247" s="3" t="s">
        <v>60</v>
      </c>
      <c r="F3247" s="3" t="s">
        <v>60</v>
      </c>
    </row>
    <row r="3248" spans="1:6" x14ac:dyDescent="0.25">
      <c r="A3248" s="3">
        <v>81</v>
      </c>
      <c r="B3248" s="3" t="s">
        <v>180</v>
      </c>
      <c r="C3248" s="3">
        <v>1</v>
      </c>
      <c r="D3248" s="3" t="s">
        <v>60</v>
      </c>
      <c r="E3248" s="3" t="s">
        <v>60</v>
      </c>
      <c r="F3248" s="3" t="s">
        <v>60</v>
      </c>
    </row>
    <row r="3249" spans="1:6" x14ac:dyDescent="0.25">
      <c r="A3249" s="3">
        <v>81</v>
      </c>
      <c r="B3249" s="3" t="s">
        <v>180</v>
      </c>
      <c r="C3249" s="3">
        <v>2</v>
      </c>
      <c r="D3249" s="3" t="s">
        <v>60</v>
      </c>
      <c r="E3249" s="3" t="s">
        <v>60</v>
      </c>
      <c r="F3249" s="3" t="s">
        <v>60</v>
      </c>
    </row>
    <row r="3250" spans="1:6" x14ac:dyDescent="0.25">
      <c r="A3250" s="3">
        <v>81</v>
      </c>
      <c r="B3250" s="3" t="s">
        <v>180</v>
      </c>
      <c r="C3250" s="3">
        <v>3</v>
      </c>
      <c r="D3250" s="3" t="s">
        <v>60</v>
      </c>
      <c r="E3250" s="3" t="s">
        <v>60</v>
      </c>
      <c r="F3250" s="3" t="s">
        <v>60</v>
      </c>
    </row>
    <row r="3251" spans="1:6" x14ac:dyDescent="0.25">
      <c r="A3251" s="3">
        <v>81</v>
      </c>
      <c r="B3251" s="3" t="s">
        <v>180</v>
      </c>
      <c r="C3251" s="3">
        <v>4</v>
      </c>
      <c r="D3251" s="3" t="s">
        <v>60</v>
      </c>
      <c r="E3251" s="3" t="s">
        <v>60</v>
      </c>
      <c r="F3251" s="3" t="s">
        <v>60</v>
      </c>
    </row>
    <row r="3252" spans="1:6" x14ac:dyDescent="0.25">
      <c r="A3252" s="3">
        <v>81</v>
      </c>
      <c r="B3252" s="3" t="s">
        <v>180</v>
      </c>
      <c r="C3252" s="3">
        <v>5</v>
      </c>
      <c r="D3252" s="3" t="s">
        <v>60</v>
      </c>
      <c r="E3252" s="3" t="s">
        <v>60</v>
      </c>
      <c r="F3252" s="3" t="s">
        <v>60</v>
      </c>
    </row>
    <row r="3253" spans="1:6" x14ac:dyDescent="0.25">
      <c r="A3253" s="3">
        <v>81</v>
      </c>
      <c r="B3253" s="3" t="s">
        <v>180</v>
      </c>
      <c r="C3253" s="3">
        <v>6</v>
      </c>
      <c r="D3253" s="3" t="s">
        <v>60</v>
      </c>
      <c r="E3253" s="3" t="s">
        <v>60</v>
      </c>
      <c r="F3253" s="3" t="s">
        <v>60</v>
      </c>
    </row>
    <row r="3254" spans="1:6" x14ac:dyDescent="0.25">
      <c r="A3254" s="3">
        <v>81</v>
      </c>
      <c r="B3254" s="3" t="s">
        <v>180</v>
      </c>
      <c r="C3254" s="3">
        <v>7</v>
      </c>
      <c r="D3254" s="3" t="s">
        <v>60</v>
      </c>
      <c r="E3254" s="3" t="s">
        <v>60</v>
      </c>
      <c r="F3254" s="3" t="s">
        <v>60</v>
      </c>
    </row>
    <row r="3255" spans="1:6" x14ac:dyDescent="0.25">
      <c r="A3255" s="3">
        <v>81</v>
      </c>
      <c r="B3255" s="3" t="s">
        <v>180</v>
      </c>
      <c r="C3255" s="3">
        <v>8</v>
      </c>
      <c r="D3255" s="3" t="s">
        <v>60</v>
      </c>
      <c r="E3255" s="3" t="s">
        <v>60</v>
      </c>
      <c r="F3255" s="3" t="s">
        <v>60</v>
      </c>
    </row>
    <row r="3256" spans="1:6" x14ac:dyDescent="0.25">
      <c r="A3256" s="3">
        <v>81</v>
      </c>
      <c r="B3256" s="3" t="s">
        <v>180</v>
      </c>
      <c r="C3256" s="3">
        <v>9</v>
      </c>
      <c r="D3256" s="3" t="s">
        <v>60</v>
      </c>
      <c r="E3256" s="3" t="s">
        <v>60</v>
      </c>
      <c r="F3256" s="3" t="s">
        <v>60</v>
      </c>
    </row>
    <row r="3257" spans="1:6" x14ac:dyDescent="0.25">
      <c r="A3257" s="3">
        <v>81</v>
      </c>
      <c r="B3257" s="3" t="s">
        <v>180</v>
      </c>
      <c r="C3257" s="3">
        <v>10</v>
      </c>
      <c r="D3257" s="3" t="s">
        <v>60</v>
      </c>
      <c r="E3257" s="3" t="s">
        <v>60</v>
      </c>
      <c r="F3257" s="3" t="s">
        <v>60</v>
      </c>
    </row>
    <row r="3258" spans="1:6" x14ac:dyDescent="0.25">
      <c r="A3258" s="3">
        <v>81</v>
      </c>
      <c r="B3258" s="3" t="s">
        <v>180</v>
      </c>
      <c r="C3258" s="3">
        <v>11</v>
      </c>
      <c r="D3258" s="3" t="s">
        <v>60</v>
      </c>
      <c r="E3258" s="3" t="s">
        <v>60</v>
      </c>
      <c r="F3258" s="3" t="s">
        <v>60</v>
      </c>
    </row>
    <row r="3259" spans="1:6" x14ac:dyDescent="0.25">
      <c r="A3259" s="3">
        <v>81</v>
      </c>
      <c r="B3259" s="3" t="s">
        <v>180</v>
      </c>
      <c r="C3259" s="3">
        <v>12</v>
      </c>
      <c r="D3259" s="3" t="s">
        <v>60</v>
      </c>
      <c r="E3259" s="3" t="s">
        <v>60</v>
      </c>
      <c r="F3259" s="3" t="s">
        <v>60</v>
      </c>
    </row>
    <row r="3260" spans="1:6" x14ac:dyDescent="0.25">
      <c r="A3260" s="3">
        <v>81</v>
      </c>
      <c r="B3260" s="3" t="s">
        <v>180</v>
      </c>
      <c r="C3260" s="3">
        <v>13</v>
      </c>
      <c r="D3260" s="3" t="s">
        <v>60</v>
      </c>
      <c r="E3260" s="3" t="s">
        <v>60</v>
      </c>
      <c r="F3260" s="3" t="s">
        <v>60</v>
      </c>
    </row>
    <row r="3261" spans="1:6" x14ac:dyDescent="0.25">
      <c r="A3261" s="3">
        <v>81</v>
      </c>
      <c r="B3261" s="3" t="s">
        <v>180</v>
      </c>
      <c r="C3261" s="3">
        <v>14</v>
      </c>
      <c r="D3261" s="3" t="s">
        <v>60</v>
      </c>
      <c r="E3261" s="3" t="s">
        <v>60</v>
      </c>
      <c r="F3261" s="3" t="s">
        <v>60</v>
      </c>
    </row>
    <row r="3262" spans="1:6" x14ac:dyDescent="0.25">
      <c r="A3262" s="3">
        <v>81</v>
      </c>
      <c r="B3262" s="3" t="s">
        <v>180</v>
      </c>
      <c r="C3262" s="3">
        <v>15</v>
      </c>
      <c r="D3262" s="3" t="s">
        <v>60</v>
      </c>
      <c r="E3262" s="3" t="s">
        <v>60</v>
      </c>
      <c r="F3262" s="3" t="s">
        <v>60</v>
      </c>
    </row>
    <row r="3263" spans="1:6" x14ac:dyDescent="0.25">
      <c r="A3263" s="3">
        <v>81</v>
      </c>
      <c r="B3263" s="3" t="s">
        <v>180</v>
      </c>
      <c r="C3263" s="3">
        <v>16</v>
      </c>
      <c r="D3263" s="3" t="s">
        <v>60</v>
      </c>
      <c r="E3263" s="3" t="s">
        <v>60</v>
      </c>
      <c r="F3263" s="3" t="s">
        <v>60</v>
      </c>
    </row>
    <row r="3264" spans="1:6" x14ac:dyDescent="0.25">
      <c r="A3264" s="3">
        <v>81</v>
      </c>
      <c r="B3264" s="3" t="s">
        <v>180</v>
      </c>
      <c r="C3264" s="3">
        <v>17</v>
      </c>
      <c r="D3264" s="3" t="s">
        <v>60</v>
      </c>
      <c r="E3264" s="3" t="s">
        <v>60</v>
      </c>
      <c r="F3264" s="3" t="s">
        <v>60</v>
      </c>
    </row>
    <row r="3265" spans="1:6" x14ac:dyDescent="0.25">
      <c r="A3265" s="3">
        <v>81</v>
      </c>
      <c r="B3265" s="3" t="s">
        <v>180</v>
      </c>
      <c r="C3265" s="3">
        <v>18</v>
      </c>
      <c r="D3265" s="3" t="s">
        <v>60</v>
      </c>
      <c r="E3265" s="3" t="s">
        <v>60</v>
      </c>
      <c r="F3265" s="3" t="s">
        <v>60</v>
      </c>
    </row>
    <row r="3266" spans="1:6" x14ac:dyDescent="0.25">
      <c r="A3266" s="3">
        <v>81</v>
      </c>
      <c r="B3266" s="3" t="s">
        <v>180</v>
      </c>
      <c r="C3266" s="3">
        <v>19</v>
      </c>
      <c r="D3266" s="3" t="s">
        <v>60</v>
      </c>
      <c r="E3266" s="3" t="s">
        <v>60</v>
      </c>
      <c r="F3266" s="3" t="s">
        <v>60</v>
      </c>
    </row>
    <row r="3267" spans="1:6" x14ac:dyDescent="0.25">
      <c r="A3267" s="3">
        <v>81</v>
      </c>
      <c r="B3267" s="3" t="s">
        <v>180</v>
      </c>
      <c r="C3267" s="3">
        <v>20</v>
      </c>
      <c r="D3267" s="3" t="s">
        <v>60</v>
      </c>
      <c r="E3267" s="3" t="s">
        <v>60</v>
      </c>
      <c r="F3267" s="3" t="s">
        <v>60</v>
      </c>
    </row>
    <row r="3268" spans="1:6" x14ac:dyDescent="0.25">
      <c r="A3268" s="3">
        <v>81</v>
      </c>
      <c r="B3268" s="3" t="s">
        <v>180</v>
      </c>
      <c r="C3268" s="3">
        <v>21</v>
      </c>
      <c r="D3268" s="3" t="s">
        <v>60</v>
      </c>
      <c r="E3268" s="3" t="s">
        <v>60</v>
      </c>
      <c r="F3268" s="3" t="s">
        <v>60</v>
      </c>
    </row>
    <row r="3269" spans="1:6" x14ac:dyDescent="0.25">
      <c r="A3269" s="3">
        <v>81</v>
      </c>
      <c r="B3269" s="3" t="s">
        <v>180</v>
      </c>
      <c r="C3269" s="3">
        <v>22</v>
      </c>
      <c r="D3269" s="3" t="s">
        <v>60</v>
      </c>
      <c r="E3269" s="3" t="s">
        <v>60</v>
      </c>
      <c r="F3269" s="3" t="s">
        <v>60</v>
      </c>
    </row>
    <row r="3270" spans="1:6" x14ac:dyDescent="0.25">
      <c r="A3270" s="3">
        <v>81</v>
      </c>
      <c r="B3270" s="3" t="s">
        <v>180</v>
      </c>
      <c r="C3270" s="3">
        <v>23</v>
      </c>
      <c r="D3270" s="3" t="s">
        <v>60</v>
      </c>
      <c r="E3270" s="3" t="s">
        <v>60</v>
      </c>
      <c r="F3270" s="3" t="s">
        <v>60</v>
      </c>
    </row>
    <row r="3271" spans="1:6" x14ac:dyDescent="0.25">
      <c r="A3271" s="3">
        <v>81</v>
      </c>
      <c r="B3271" s="3" t="s">
        <v>180</v>
      </c>
      <c r="C3271" s="3">
        <v>24</v>
      </c>
      <c r="D3271" s="3" t="s">
        <v>60</v>
      </c>
      <c r="E3271" s="3" t="s">
        <v>60</v>
      </c>
      <c r="F3271" s="3" t="s">
        <v>60</v>
      </c>
    </row>
    <row r="3272" spans="1:6" x14ac:dyDescent="0.25">
      <c r="A3272" s="3">
        <v>81</v>
      </c>
      <c r="B3272" s="3" t="s">
        <v>180</v>
      </c>
      <c r="C3272" s="3">
        <v>25</v>
      </c>
      <c r="D3272" s="3" t="s">
        <v>60</v>
      </c>
      <c r="E3272" s="3" t="s">
        <v>60</v>
      </c>
      <c r="F3272" s="3" t="s">
        <v>60</v>
      </c>
    </row>
    <row r="3273" spans="1:6" x14ac:dyDescent="0.25">
      <c r="A3273" s="3">
        <v>81</v>
      </c>
      <c r="B3273" s="3" t="s">
        <v>180</v>
      </c>
      <c r="C3273" s="3">
        <v>26</v>
      </c>
      <c r="D3273" s="3" t="s">
        <v>60</v>
      </c>
      <c r="E3273" s="3" t="s">
        <v>60</v>
      </c>
      <c r="F3273" s="3" t="s">
        <v>60</v>
      </c>
    </row>
    <row r="3274" spans="1:6" x14ac:dyDescent="0.25">
      <c r="A3274" s="3">
        <v>81</v>
      </c>
      <c r="B3274" s="3" t="s">
        <v>180</v>
      </c>
      <c r="C3274" s="3">
        <v>27</v>
      </c>
      <c r="D3274" s="3" t="s">
        <v>60</v>
      </c>
      <c r="E3274" s="3" t="s">
        <v>60</v>
      </c>
      <c r="F3274" s="3" t="s">
        <v>60</v>
      </c>
    </row>
    <row r="3275" spans="1:6" x14ac:dyDescent="0.25">
      <c r="A3275" s="3">
        <v>81</v>
      </c>
      <c r="B3275" s="3" t="s">
        <v>180</v>
      </c>
      <c r="C3275" s="3">
        <v>28</v>
      </c>
      <c r="D3275" s="3" t="s">
        <v>60</v>
      </c>
      <c r="E3275" s="3" t="s">
        <v>60</v>
      </c>
      <c r="F3275" s="3" t="s">
        <v>60</v>
      </c>
    </row>
    <row r="3276" spans="1:6" x14ac:dyDescent="0.25">
      <c r="A3276" s="3">
        <v>81</v>
      </c>
      <c r="B3276" s="3" t="s">
        <v>180</v>
      </c>
      <c r="C3276" s="3">
        <v>29</v>
      </c>
      <c r="D3276" s="3" t="s">
        <v>60</v>
      </c>
      <c r="E3276" s="3" t="s">
        <v>60</v>
      </c>
      <c r="F3276" s="3" t="s">
        <v>60</v>
      </c>
    </row>
    <row r="3277" spans="1:6" x14ac:dyDescent="0.25">
      <c r="A3277" s="3">
        <v>81</v>
      </c>
      <c r="B3277" s="3" t="s">
        <v>180</v>
      </c>
      <c r="C3277" s="3">
        <v>30</v>
      </c>
      <c r="D3277" s="3" t="s">
        <v>60</v>
      </c>
      <c r="E3277" s="3" t="s">
        <v>60</v>
      </c>
      <c r="F3277" s="3" t="s">
        <v>60</v>
      </c>
    </row>
    <row r="3278" spans="1:6" x14ac:dyDescent="0.25">
      <c r="A3278" s="3">
        <v>81</v>
      </c>
      <c r="B3278" s="3" t="s">
        <v>180</v>
      </c>
      <c r="C3278" s="3">
        <v>31</v>
      </c>
      <c r="D3278" s="3" t="s">
        <v>60</v>
      </c>
      <c r="E3278" s="3" t="s">
        <v>60</v>
      </c>
      <c r="F3278" s="3" t="s">
        <v>60</v>
      </c>
    </row>
    <row r="3279" spans="1:6" x14ac:dyDescent="0.25">
      <c r="A3279" s="3">
        <v>81</v>
      </c>
      <c r="B3279" s="3" t="s">
        <v>180</v>
      </c>
      <c r="C3279" s="3">
        <v>32</v>
      </c>
      <c r="D3279" s="3" t="s">
        <v>60</v>
      </c>
      <c r="E3279" s="3" t="s">
        <v>60</v>
      </c>
      <c r="F3279" s="3" t="s">
        <v>60</v>
      </c>
    </row>
    <row r="3280" spans="1:6" x14ac:dyDescent="0.25">
      <c r="A3280" s="3">
        <v>81</v>
      </c>
      <c r="B3280" s="3" t="s">
        <v>180</v>
      </c>
      <c r="C3280" s="3">
        <v>33</v>
      </c>
      <c r="D3280" s="3" t="s">
        <v>60</v>
      </c>
      <c r="E3280" s="3" t="s">
        <v>60</v>
      </c>
      <c r="F3280" s="3" t="s">
        <v>60</v>
      </c>
    </row>
    <row r="3281" spans="1:6" x14ac:dyDescent="0.25">
      <c r="A3281" s="3">
        <v>81</v>
      </c>
      <c r="B3281" s="3" t="s">
        <v>180</v>
      </c>
      <c r="C3281" s="3">
        <v>34</v>
      </c>
      <c r="D3281" s="3" t="s">
        <v>60</v>
      </c>
      <c r="E3281" s="3" t="s">
        <v>60</v>
      </c>
      <c r="F3281" s="3" t="s">
        <v>60</v>
      </c>
    </row>
    <row r="3282" spans="1:6" x14ac:dyDescent="0.25">
      <c r="A3282" s="3">
        <v>81</v>
      </c>
      <c r="B3282" s="3" t="s">
        <v>180</v>
      </c>
      <c r="C3282" s="3">
        <v>35</v>
      </c>
      <c r="D3282" s="3" t="s">
        <v>60</v>
      </c>
      <c r="E3282" s="3" t="s">
        <v>60</v>
      </c>
      <c r="F3282" s="3" t="s">
        <v>60</v>
      </c>
    </row>
    <row r="3283" spans="1:6" x14ac:dyDescent="0.25">
      <c r="A3283" s="3">
        <v>81</v>
      </c>
      <c r="B3283" s="3" t="s">
        <v>180</v>
      </c>
      <c r="C3283" s="3">
        <v>36</v>
      </c>
      <c r="D3283" s="3" t="s">
        <v>60</v>
      </c>
      <c r="E3283" s="3" t="s">
        <v>60</v>
      </c>
      <c r="F3283" s="3" t="s">
        <v>60</v>
      </c>
    </row>
    <row r="3284" spans="1:6" x14ac:dyDescent="0.25">
      <c r="A3284" s="3">
        <v>81</v>
      </c>
      <c r="B3284" s="3" t="s">
        <v>180</v>
      </c>
      <c r="C3284" s="3">
        <v>37</v>
      </c>
      <c r="D3284" s="3" t="s">
        <v>60</v>
      </c>
      <c r="E3284" s="3" t="s">
        <v>60</v>
      </c>
      <c r="F3284" s="3" t="s">
        <v>60</v>
      </c>
    </row>
    <row r="3285" spans="1:6" x14ac:dyDescent="0.25">
      <c r="A3285" s="3">
        <v>81</v>
      </c>
      <c r="B3285" s="3" t="s">
        <v>180</v>
      </c>
      <c r="C3285" s="3">
        <v>38</v>
      </c>
      <c r="D3285" s="3" t="s">
        <v>60</v>
      </c>
      <c r="E3285" s="3" t="s">
        <v>60</v>
      </c>
      <c r="F3285" s="3" t="s">
        <v>60</v>
      </c>
    </row>
    <row r="3286" spans="1:6" x14ac:dyDescent="0.25">
      <c r="A3286" s="3">
        <v>81</v>
      </c>
      <c r="B3286" s="3" t="s">
        <v>180</v>
      </c>
      <c r="C3286" s="3">
        <v>39</v>
      </c>
      <c r="D3286" s="3" t="s">
        <v>60</v>
      </c>
      <c r="E3286" s="3" t="s">
        <v>60</v>
      </c>
      <c r="F3286" s="3" t="s">
        <v>60</v>
      </c>
    </row>
    <row r="3287" spans="1:6" x14ac:dyDescent="0.25">
      <c r="A3287" s="3">
        <v>81</v>
      </c>
      <c r="B3287" s="3" t="s">
        <v>180</v>
      </c>
      <c r="C3287" s="3">
        <v>40</v>
      </c>
      <c r="D3287" s="3" t="s">
        <v>60</v>
      </c>
      <c r="E3287" s="3" t="s">
        <v>60</v>
      </c>
      <c r="F3287" s="3" t="s">
        <v>60</v>
      </c>
    </row>
    <row r="3288" spans="1:6" x14ac:dyDescent="0.25">
      <c r="A3288" s="3">
        <v>82</v>
      </c>
      <c r="B3288" s="3" t="s">
        <v>181</v>
      </c>
      <c r="C3288" s="3">
        <v>1</v>
      </c>
      <c r="D3288" s="3" t="s">
        <v>60</v>
      </c>
      <c r="E3288" s="3" t="s">
        <v>60</v>
      </c>
      <c r="F3288" s="3" t="s">
        <v>60</v>
      </c>
    </row>
    <row r="3289" spans="1:6" x14ac:dyDescent="0.25">
      <c r="A3289" s="3">
        <v>82</v>
      </c>
      <c r="B3289" s="3" t="s">
        <v>181</v>
      </c>
      <c r="C3289" s="3">
        <v>2</v>
      </c>
      <c r="D3289" s="3" t="s">
        <v>60</v>
      </c>
      <c r="E3289" s="3" t="s">
        <v>60</v>
      </c>
      <c r="F3289" s="3" t="s">
        <v>60</v>
      </c>
    </row>
    <row r="3290" spans="1:6" x14ac:dyDescent="0.25">
      <c r="A3290" s="3">
        <v>82</v>
      </c>
      <c r="B3290" s="3" t="s">
        <v>181</v>
      </c>
      <c r="C3290" s="3">
        <v>3</v>
      </c>
      <c r="D3290" s="3" t="s">
        <v>60</v>
      </c>
      <c r="E3290" s="3" t="s">
        <v>60</v>
      </c>
      <c r="F3290" s="3" t="s">
        <v>60</v>
      </c>
    </row>
    <row r="3291" spans="1:6" x14ac:dyDescent="0.25">
      <c r="A3291" s="3">
        <v>82</v>
      </c>
      <c r="B3291" s="3" t="s">
        <v>181</v>
      </c>
      <c r="C3291" s="3">
        <v>4</v>
      </c>
      <c r="D3291" s="3" t="s">
        <v>60</v>
      </c>
      <c r="E3291" s="3" t="s">
        <v>60</v>
      </c>
      <c r="F3291" s="3" t="s">
        <v>60</v>
      </c>
    </row>
    <row r="3292" spans="1:6" x14ac:dyDescent="0.25">
      <c r="A3292" s="3">
        <v>82</v>
      </c>
      <c r="B3292" s="3" t="s">
        <v>181</v>
      </c>
      <c r="C3292" s="3">
        <v>5</v>
      </c>
      <c r="D3292" s="3" t="s">
        <v>60</v>
      </c>
      <c r="E3292" s="3" t="s">
        <v>60</v>
      </c>
      <c r="F3292" s="3" t="s">
        <v>60</v>
      </c>
    </row>
    <row r="3293" spans="1:6" x14ac:dyDescent="0.25">
      <c r="A3293" s="3">
        <v>82</v>
      </c>
      <c r="B3293" s="3" t="s">
        <v>181</v>
      </c>
      <c r="C3293" s="3">
        <v>6</v>
      </c>
      <c r="D3293" s="3" t="s">
        <v>60</v>
      </c>
      <c r="E3293" s="3" t="s">
        <v>60</v>
      </c>
      <c r="F3293" s="3" t="s">
        <v>60</v>
      </c>
    </row>
    <row r="3294" spans="1:6" x14ac:dyDescent="0.25">
      <c r="A3294" s="3">
        <v>82</v>
      </c>
      <c r="B3294" s="3" t="s">
        <v>181</v>
      </c>
      <c r="C3294" s="3">
        <v>7</v>
      </c>
      <c r="D3294" s="3" t="s">
        <v>60</v>
      </c>
      <c r="E3294" s="3" t="s">
        <v>60</v>
      </c>
      <c r="F3294" s="3" t="s">
        <v>60</v>
      </c>
    </row>
    <row r="3295" spans="1:6" x14ac:dyDescent="0.25">
      <c r="A3295" s="3">
        <v>82</v>
      </c>
      <c r="B3295" s="3" t="s">
        <v>181</v>
      </c>
      <c r="C3295" s="3">
        <v>8</v>
      </c>
      <c r="D3295" s="3" t="s">
        <v>60</v>
      </c>
      <c r="E3295" s="3" t="s">
        <v>60</v>
      </c>
      <c r="F3295" s="3" t="s">
        <v>60</v>
      </c>
    </row>
    <row r="3296" spans="1:6" x14ac:dyDescent="0.25">
      <c r="A3296" s="3">
        <v>82</v>
      </c>
      <c r="B3296" s="3" t="s">
        <v>181</v>
      </c>
      <c r="C3296" s="3">
        <v>9</v>
      </c>
      <c r="D3296" s="3" t="s">
        <v>60</v>
      </c>
      <c r="E3296" s="3" t="s">
        <v>60</v>
      </c>
      <c r="F3296" s="3" t="s">
        <v>60</v>
      </c>
    </row>
    <row r="3297" spans="1:6" x14ac:dyDescent="0.25">
      <c r="A3297" s="3">
        <v>82</v>
      </c>
      <c r="B3297" s="3" t="s">
        <v>181</v>
      </c>
      <c r="C3297" s="3">
        <v>10</v>
      </c>
      <c r="D3297" s="3" t="s">
        <v>60</v>
      </c>
      <c r="E3297" s="3" t="s">
        <v>60</v>
      </c>
      <c r="F3297" s="3" t="s">
        <v>60</v>
      </c>
    </row>
    <row r="3298" spans="1:6" x14ac:dyDescent="0.25">
      <c r="A3298" s="3">
        <v>82</v>
      </c>
      <c r="B3298" s="3" t="s">
        <v>181</v>
      </c>
      <c r="C3298" s="3">
        <v>11</v>
      </c>
      <c r="D3298" s="3" t="s">
        <v>60</v>
      </c>
      <c r="E3298" s="3" t="s">
        <v>60</v>
      </c>
      <c r="F3298" s="3" t="s">
        <v>60</v>
      </c>
    </row>
    <row r="3299" spans="1:6" x14ac:dyDescent="0.25">
      <c r="A3299" s="3">
        <v>82</v>
      </c>
      <c r="B3299" s="3" t="s">
        <v>181</v>
      </c>
      <c r="C3299" s="3">
        <v>12</v>
      </c>
      <c r="D3299" s="3" t="s">
        <v>60</v>
      </c>
      <c r="E3299" s="3" t="s">
        <v>60</v>
      </c>
      <c r="F3299" s="3" t="s">
        <v>60</v>
      </c>
    </row>
    <row r="3300" spans="1:6" x14ac:dyDescent="0.25">
      <c r="A3300" s="3">
        <v>82</v>
      </c>
      <c r="B3300" s="3" t="s">
        <v>181</v>
      </c>
      <c r="C3300" s="3">
        <v>13</v>
      </c>
      <c r="D3300" s="3" t="s">
        <v>60</v>
      </c>
      <c r="E3300" s="3" t="s">
        <v>60</v>
      </c>
      <c r="F3300" s="3" t="s">
        <v>60</v>
      </c>
    </row>
    <row r="3301" spans="1:6" x14ac:dyDescent="0.25">
      <c r="A3301" s="3">
        <v>82</v>
      </c>
      <c r="B3301" s="3" t="s">
        <v>181</v>
      </c>
      <c r="C3301" s="3">
        <v>14</v>
      </c>
      <c r="D3301" s="3" t="s">
        <v>60</v>
      </c>
      <c r="E3301" s="3" t="s">
        <v>60</v>
      </c>
      <c r="F3301" s="3" t="s">
        <v>60</v>
      </c>
    </row>
    <row r="3302" spans="1:6" x14ac:dyDescent="0.25">
      <c r="A3302" s="3">
        <v>82</v>
      </c>
      <c r="B3302" s="3" t="s">
        <v>181</v>
      </c>
      <c r="C3302" s="3">
        <v>15</v>
      </c>
      <c r="D3302" s="3" t="s">
        <v>60</v>
      </c>
      <c r="E3302" s="3" t="s">
        <v>60</v>
      </c>
      <c r="F3302" s="3" t="s">
        <v>60</v>
      </c>
    </row>
    <row r="3303" spans="1:6" x14ac:dyDescent="0.25">
      <c r="A3303" s="3">
        <v>82</v>
      </c>
      <c r="B3303" s="3" t="s">
        <v>181</v>
      </c>
      <c r="C3303" s="3">
        <v>16</v>
      </c>
      <c r="D3303" s="3" t="s">
        <v>60</v>
      </c>
      <c r="E3303" s="3" t="s">
        <v>60</v>
      </c>
      <c r="F3303" s="3" t="s">
        <v>60</v>
      </c>
    </row>
    <row r="3304" spans="1:6" x14ac:dyDescent="0.25">
      <c r="A3304" s="3">
        <v>82</v>
      </c>
      <c r="B3304" s="3" t="s">
        <v>181</v>
      </c>
      <c r="C3304" s="3">
        <v>17</v>
      </c>
      <c r="D3304" s="3" t="s">
        <v>60</v>
      </c>
      <c r="E3304" s="3" t="s">
        <v>60</v>
      </c>
      <c r="F3304" s="3" t="s">
        <v>60</v>
      </c>
    </row>
    <row r="3305" spans="1:6" x14ac:dyDescent="0.25">
      <c r="A3305" s="3">
        <v>82</v>
      </c>
      <c r="B3305" s="3" t="s">
        <v>181</v>
      </c>
      <c r="C3305" s="3">
        <v>18</v>
      </c>
      <c r="D3305" s="3" t="s">
        <v>60</v>
      </c>
      <c r="E3305" s="3" t="s">
        <v>60</v>
      </c>
      <c r="F3305" s="3" t="s">
        <v>60</v>
      </c>
    </row>
    <row r="3306" spans="1:6" x14ac:dyDescent="0.25">
      <c r="A3306" s="3">
        <v>82</v>
      </c>
      <c r="B3306" s="3" t="s">
        <v>181</v>
      </c>
      <c r="C3306" s="3">
        <v>19</v>
      </c>
      <c r="D3306" s="3" t="s">
        <v>60</v>
      </c>
      <c r="E3306" s="3" t="s">
        <v>60</v>
      </c>
      <c r="F3306" s="3" t="s">
        <v>60</v>
      </c>
    </row>
    <row r="3307" spans="1:6" x14ac:dyDescent="0.25">
      <c r="A3307" s="3">
        <v>82</v>
      </c>
      <c r="B3307" s="3" t="s">
        <v>181</v>
      </c>
      <c r="C3307" s="3">
        <v>20</v>
      </c>
      <c r="D3307" s="3" t="s">
        <v>60</v>
      </c>
      <c r="E3307" s="3" t="s">
        <v>60</v>
      </c>
      <c r="F3307" s="3" t="s">
        <v>60</v>
      </c>
    </row>
    <row r="3308" spans="1:6" x14ac:dyDescent="0.25">
      <c r="A3308" s="3">
        <v>82</v>
      </c>
      <c r="B3308" s="3" t="s">
        <v>181</v>
      </c>
      <c r="C3308" s="3">
        <v>21</v>
      </c>
      <c r="D3308" s="3" t="s">
        <v>60</v>
      </c>
      <c r="E3308" s="3" t="s">
        <v>60</v>
      </c>
      <c r="F3308" s="3" t="s">
        <v>60</v>
      </c>
    </row>
    <row r="3309" spans="1:6" x14ac:dyDescent="0.25">
      <c r="A3309" s="3">
        <v>82</v>
      </c>
      <c r="B3309" s="3" t="s">
        <v>181</v>
      </c>
      <c r="C3309" s="3">
        <v>22</v>
      </c>
      <c r="D3309" s="3" t="s">
        <v>60</v>
      </c>
      <c r="E3309" s="3" t="s">
        <v>60</v>
      </c>
      <c r="F3309" s="3" t="s">
        <v>60</v>
      </c>
    </row>
    <row r="3310" spans="1:6" x14ac:dyDescent="0.25">
      <c r="A3310" s="3">
        <v>82</v>
      </c>
      <c r="B3310" s="3" t="s">
        <v>181</v>
      </c>
      <c r="C3310" s="3">
        <v>23</v>
      </c>
      <c r="D3310" s="3" t="s">
        <v>60</v>
      </c>
      <c r="E3310" s="3" t="s">
        <v>60</v>
      </c>
      <c r="F3310" s="3" t="s">
        <v>60</v>
      </c>
    </row>
    <row r="3311" spans="1:6" x14ac:dyDescent="0.25">
      <c r="A3311" s="3">
        <v>82</v>
      </c>
      <c r="B3311" s="3" t="s">
        <v>181</v>
      </c>
      <c r="C3311" s="3">
        <v>24</v>
      </c>
      <c r="D3311" s="3" t="s">
        <v>60</v>
      </c>
      <c r="E3311" s="3" t="s">
        <v>60</v>
      </c>
      <c r="F3311" s="3" t="s">
        <v>60</v>
      </c>
    </row>
    <row r="3312" spans="1:6" x14ac:dyDescent="0.25">
      <c r="A3312" s="3">
        <v>82</v>
      </c>
      <c r="B3312" s="3" t="s">
        <v>181</v>
      </c>
      <c r="C3312" s="3">
        <v>25</v>
      </c>
      <c r="D3312" s="3" t="s">
        <v>60</v>
      </c>
      <c r="E3312" s="3" t="s">
        <v>60</v>
      </c>
      <c r="F3312" s="3" t="s">
        <v>60</v>
      </c>
    </row>
    <row r="3313" spans="1:6" x14ac:dyDescent="0.25">
      <c r="A3313" s="3">
        <v>82</v>
      </c>
      <c r="B3313" s="3" t="s">
        <v>181</v>
      </c>
      <c r="C3313" s="3">
        <v>26</v>
      </c>
      <c r="D3313" s="3" t="s">
        <v>60</v>
      </c>
      <c r="E3313" s="3" t="s">
        <v>60</v>
      </c>
      <c r="F3313" s="3" t="s">
        <v>60</v>
      </c>
    </row>
    <row r="3314" spans="1:6" x14ac:dyDescent="0.25">
      <c r="A3314" s="3">
        <v>82</v>
      </c>
      <c r="B3314" s="3" t="s">
        <v>181</v>
      </c>
      <c r="C3314" s="3">
        <v>27</v>
      </c>
      <c r="D3314" s="3" t="s">
        <v>60</v>
      </c>
      <c r="E3314" s="3" t="s">
        <v>60</v>
      </c>
      <c r="F3314" s="3" t="s">
        <v>60</v>
      </c>
    </row>
    <row r="3315" spans="1:6" x14ac:dyDescent="0.25">
      <c r="A3315" s="3">
        <v>82</v>
      </c>
      <c r="B3315" s="3" t="s">
        <v>181</v>
      </c>
      <c r="C3315" s="3">
        <v>28</v>
      </c>
      <c r="D3315" s="3" t="s">
        <v>60</v>
      </c>
      <c r="E3315" s="3" t="s">
        <v>60</v>
      </c>
      <c r="F3315" s="3" t="s">
        <v>60</v>
      </c>
    </row>
    <row r="3316" spans="1:6" x14ac:dyDescent="0.25">
      <c r="A3316" s="3">
        <v>82</v>
      </c>
      <c r="B3316" s="3" t="s">
        <v>181</v>
      </c>
      <c r="C3316" s="3">
        <v>29</v>
      </c>
      <c r="D3316" s="3" t="s">
        <v>60</v>
      </c>
      <c r="E3316" s="3" t="s">
        <v>60</v>
      </c>
      <c r="F3316" s="3" t="s">
        <v>60</v>
      </c>
    </row>
    <row r="3317" spans="1:6" x14ac:dyDescent="0.25">
      <c r="A3317" s="3">
        <v>82</v>
      </c>
      <c r="B3317" s="3" t="s">
        <v>181</v>
      </c>
      <c r="C3317" s="3">
        <v>30</v>
      </c>
      <c r="D3317" s="3" t="s">
        <v>60</v>
      </c>
      <c r="E3317" s="3" t="s">
        <v>60</v>
      </c>
      <c r="F3317" s="3" t="s">
        <v>60</v>
      </c>
    </row>
    <row r="3318" spans="1:6" x14ac:dyDescent="0.25">
      <c r="A3318" s="3">
        <v>82</v>
      </c>
      <c r="B3318" s="3" t="s">
        <v>181</v>
      </c>
      <c r="C3318" s="3">
        <v>31</v>
      </c>
      <c r="D3318" s="3" t="s">
        <v>60</v>
      </c>
      <c r="E3318" s="3" t="s">
        <v>60</v>
      </c>
      <c r="F3318" s="3" t="s">
        <v>60</v>
      </c>
    </row>
    <row r="3319" spans="1:6" x14ac:dyDescent="0.25">
      <c r="A3319" s="3">
        <v>82</v>
      </c>
      <c r="B3319" s="3" t="s">
        <v>181</v>
      </c>
      <c r="C3319" s="3">
        <v>32</v>
      </c>
      <c r="D3319" s="3" t="s">
        <v>60</v>
      </c>
      <c r="E3319" s="3" t="s">
        <v>60</v>
      </c>
      <c r="F3319" s="3" t="s">
        <v>60</v>
      </c>
    </row>
    <row r="3320" spans="1:6" x14ac:dyDescent="0.25">
      <c r="A3320" s="3">
        <v>82</v>
      </c>
      <c r="B3320" s="3" t="s">
        <v>181</v>
      </c>
      <c r="C3320" s="3">
        <v>33</v>
      </c>
      <c r="D3320" s="3" t="s">
        <v>60</v>
      </c>
      <c r="E3320" s="3" t="s">
        <v>60</v>
      </c>
      <c r="F3320" s="3" t="s">
        <v>60</v>
      </c>
    </row>
    <row r="3321" spans="1:6" x14ac:dyDescent="0.25">
      <c r="A3321" s="3">
        <v>82</v>
      </c>
      <c r="B3321" s="3" t="s">
        <v>181</v>
      </c>
      <c r="C3321" s="3">
        <v>34</v>
      </c>
      <c r="D3321" s="3" t="s">
        <v>60</v>
      </c>
      <c r="E3321" s="3" t="s">
        <v>60</v>
      </c>
      <c r="F3321" s="3" t="s">
        <v>60</v>
      </c>
    </row>
    <row r="3322" spans="1:6" x14ac:dyDescent="0.25">
      <c r="A3322" s="3">
        <v>82</v>
      </c>
      <c r="B3322" s="3" t="s">
        <v>181</v>
      </c>
      <c r="C3322" s="3">
        <v>35</v>
      </c>
      <c r="D3322" s="3" t="s">
        <v>60</v>
      </c>
      <c r="E3322" s="3" t="s">
        <v>60</v>
      </c>
      <c r="F3322" s="3" t="s">
        <v>60</v>
      </c>
    </row>
    <row r="3323" spans="1:6" x14ac:dyDescent="0.25">
      <c r="A3323" s="3">
        <v>82</v>
      </c>
      <c r="B3323" s="3" t="s">
        <v>181</v>
      </c>
      <c r="C3323" s="3">
        <v>36</v>
      </c>
      <c r="D3323" s="3" t="s">
        <v>60</v>
      </c>
      <c r="E3323" s="3" t="s">
        <v>60</v>
      </c>
      <c r="F3323" s="3" t="s">
        <v>60</v>
      </c>
    </row>
    <row r="3324" spans="1:6" x14ac:dyDescent="0.25">
      <c r="A3324" s="3">
        <v>82</v>
      </c>
      <c r="B3324" s="3" t="s">
        <v>181</v>
      </c>
      <c r="C3324" s="3">
        <v>37</v>
      </c>
      <c r="D3324" s="3" t="s">
        <v>60</v>
      </c>
      <c r="E3324" s="3" t="s">
        <v>60</v>
      </c>
      <c r="F3324" s="3" t="s">
        <v>60</v>
      </c>
    </row>
    <row r="3325" spans="1:6" x14ac:dyDescent="0.25">
      <c r="A3325" s="3">
        <v>82</v>
      </c>
      <c r="B3325" s="3" t="s">
        <v>181</v>
      </c>
      <c r="C3325" s="3">
        <v>38</v>
      </c>
      <c r="D3325" s="3" t="s">
        <v>60</v>
      </c>
      <c r="E3325" s="3" t="s">
        <v>60</v>
      </c>
      <c r="F3325" s="3" t="s">
        <v>60</v>
      </c>
    </row>
    <row r="3326" spans="1:6" x14ac:dyDescent="0.25">
      <c r="A3326" s="3">
        <v>82</v>
      </c>
      <c r="B3326" s="3" t="s">
        <v>181</v>
      </c>
      <c r="C3326" s="3">
        <v>39</v>
      </c>
      <c r="D3326" s="3" t="s">
        <v>60</v>
      </c>
      <c r="E3326" s="3" t="s">
        <v>60</v>
      </c>
      <c r="F3326" s="3" t="s">
        <v>60</v>
      </c>
    </row>
    <row r="3327" spans="1:6" x14ac:dyDescent="0.25">
      <c r="A3327" s="3">
        <v>82</v>
      </c>
      <c r="B3327" s="3" t="s">
        <v>181</v>
      </c>
      <c r="C3327" s="3">
        <v>40</v>
      </c>
      <c r="D3327" s="3" t="s">
        <v>60</v>
      </c>
      <c r="E3327" s="3" t="s">
        <v>60</v>
      </c>
      <c r="F3327" s="3" t="s">
        <v>60</v>
      </c>
    </row>
    <row r="3328" spans="1:6" x14ac:dyDescent="0.25">
      <c r="A3328" s="3">
        <v>83</v>
      </c>
      <c r="B3328" s="3" t="s">
        <v>182</v>
      </c>
      <c r="C3328" s="3">
        <v>1</v>
      </c>
      <c r="D3328" s="3" t="s">
        <v>60</v>
      </c>
      <c r="E3328" s="3" t="s">
        <v>60</v>
      </c>
      <c r="F3328" s="3" t="s">
        <v>60</v>
      </c>
    </row>
    <row r="3329" spans="1:6" x14ac:dyDescent="0.25">
      <c r="A3329" s="3">
        <v>83</v>
      </c>
      <c r="B3329" s="3" t="s">
        <v>182</v>
      </c>
      <c r="C3329" s="3">
        <v>2</v>
      </c>
      <c r="D3329" s="3" t="s">
        <v>60</v>
      </c>
      <c r="E3329" s="3" t="s">
        <v>60</v>
      </c>
      <c r="F3329" s="3" t="s">
        <v>60</v>
      </c>
    </row>
    <row r="3330" spans="1:6" x14ac:dyDescent="0.25">
      <c r="A3330" s="3">
        <v>83</v>
      </c>
      <c r="B3330" s="3" t="s">
        <v>182</v>
      </c>
      <c r="C3330" s="3">
        <v>3</v>
      </c>
      <c r="D3330" s="3" t="s">
        <v>60</v>
      </c>
      <c r="E3330" s="3" t="s">
        <v>60</v>
      </c>
      <c r="F3330" s="3" t="s">
        <v>60</v>
      </c>
    </row>
    <row r="3331" spans="1:6" x14ac:dyDescent="0.25">
      <c r="A3331" s="3">
        <v>83</v>
      </c>
      <c r="B3331" s="3" t="s">
        <v>182</v>
      </c>
      <c r="C3331" s="3">
        <v>4</v>
      </c>
      <c r="D3331" s="3" t="s">
        <v>60</v>
      </c>
      <c r="E3331" s="3" t="s">
        <v>60</v>
      </c>
      <c r="F3331" s="3" t="s">
        <v>60</v>
      </c>
    </row>
    <row r="3332" spans="1:6" x14ac:dyDescent="0.25">
      <c r="A3332" s="3">
        <v>83</v>
      </c>
      <c r="B3332" s="3" t="s">
        <v>182</v>
      </c>
      <c r="C3332" s="3">
        <v>5</v>
      </c>
      <c r="D3332" s="3" t="s">
        <v>60</v>
      </c>
      <c r="E3332" s="3" t="s">
        <v>60</v>
      </c>
      <c r="F3332" s="3" t="s">
        <v>60</v>
      </c>
    </row>
    <row r="3333" spans="1:6" x14ac:dyDescent="0.25">
      <c r="A3333" s="3">
        <v>83</v>
      </c>
      <c r="B3333" s="3" t="s">
        <v>182</v>
      </c>
      <c r="C3333" s="3">
        <v>6</v>
      </c>
      <c r="D3333" s="3" t="s">
        <v>60</v>
      </c>
      <c r="E3333" s="3" t="s">
        <v>60</v>
      </c>
      <c r="F3333" s="3" t="s">
        <v>60</v>
      </c>
    </row>
    <row r="3334" spans="1:6" x14ac:dyDescent="0.25">
      <c r="A3334" s="3">
        <v>83</v>
      </c>
      <c r="B3334" s="3" t="s">
        <v>182</v>
      </c>
      <c r="C3334" s="3">
        <v>7</v>
      </c>
      <c r="D3334" s="3" t="s">
        <v>60</v>
      </c>
      <c r="E3334" s="3" t="s">
        <v>60</v>
      </c>
      <c r="F3334" s="3" t="s">
        <v>60</v>
      </c>
    </row>
    <row r="3335" spans="1:6" x14ac:dyDescent="0.25">
      <c r="A3335" s="3">
        <v>83</v>
      </c>
      <c r="B3335" s="3" t="s">
        <v>182</v>
      </c>
      <c r="C3335" s="3">
        <v>8</v>
      </c>
      <c r="D3335" s="3" t="s">
        <v>60</v>
      </c>
      <c r="E3335" s="3" t="s">
        <v>60</v>
      </c>
      <c r="F3335" s="3" t="s">
        <v>60</v>
      </c>
    </row>
    <row r="3336" spans="1:6" x14ac:dyDescent="0.25">
      <c r="A3336" s="3">
        <v>83</v>
      </c>
      <c r="B3336" s="3" t="s">
        <v>182</v>
      </c>
      <c r="C3336" s="3">
        <v>9</v>
      </c>
      <c r="D3336" s="3" t="s">
        <v>60</v>
      </c>
      <c r="E3336" s="3" t="s">
        <v>60</v>
      </c>
      <c r="F3336" s="3" t="s">
        <v>60</v>
      </c>
    </row>
    <row r="3337" spans="1:6" x14ac:dyDescent="0.25">
      <c r="A3337" s="3">
        <v>83</v>
      </c>
      <c r="B3337" s="3" t="s">
        <v>182</v>
      </c>
      <c r="C3337" s="3">
        <v>10</v>
      </c>
      <c r="D3337" s="3" t="s">
        <v>60</v>
      </c>
      <c r="E3337" s="3" t="s">
        <v>60</v>
      </c>
      <c r="F3337" s="3" t="s">
        <v>60</v>
      </c>
    </row>
    <row r="3338" spans="1:6" x14ac:dyDescent="0.25">
      <c r="A3338" s="3">
        <v>83</v>
      </c>
      <c r="B3338" s="3" t="s">
        <v>182</v>
      </c>
      <c r="C3338" s="3">
        <v>11</v>
      </c>
      <c r="D3338" s="3" t="s">
        <v>60</v>
      </c>
      <c r="E3338" s="3" t="s">
        <v>60</v>
      </c>
      <c r="F3338" s="3" t="s">
        <v>60</v>
      </c>
    </row>
    <row r="3339" spans="1:6" x14ac:dyDescent="0.25">
      <c r="A3339" s="3">
        <v>83</v>
      </c>
      <c r="B3339" s="3" t="s">
        <v>182</v>
      </c>
      <c r="C3339" s="3">
        <v>12</v>
      </c>
      <c r="D3339" s="3" t="s">
        <v>60</v>
      </c>
      <c r="E3339" s="3" t="s">
        <v>60</v>
      </c>
      <c r="F3339" s="3" t="s">
        <v>60</v>
      </c>
    </row>
    <row r="3340" spans="1:6" x14ac:dyDescent="0.25">
      <c r="A3340" s="3">
        <v>83</v>
      </c>
      <c r="B3340" s="3" t="s">
        <v>182</v>
      </c>
      <c r="C3340" s="3">
        <v>13</v>
      </c>
      <c r="D3340" s="3" t="s">
        <v>60</v>
      </c>
      <c r="E3340" s="3" t="s">
        <v>60</v>
      </c>
      <c r="F3340" s="3" t="s">
        <v>60</v>
      </c>
    </row>
    <row r="3341" spans="1:6" x14ac:dyDescent="0.25">
      <c r="A3341" s="3">
        <v>83</v>
      </c>
      <c r="B3341" s="3" t="s">
        <v>182</v>
      </c>
      <c r="C3341" s="3">
        <v>14</v>
      </c>
      <c r="D3341" s="3" t="s">
        <v>60</v>
      </c>
      <c r="E3341" s="3" t="s">
        <v>60</v>
      </c>
      <c r="F3341" s="3" t="s">
        <v>60</v>
      </c>
    </row>
    <row r="3342" spans="1:6" x14ac:dyDescent="0.25">
      <c r="A3342" s="3">
        <v>83</v>
      </c>
      <c r="B3342" s="3" t="s">
        <v>182</v>
      </c>
      <c r="C3342" s="3">
        <v>15</v>
      </c>
      <c r="D3342" s="3" t="s">
        <v>60</v>
      </c>
      <c r="E3342" s="3" t="s">
        <v>60</v>
      </c>
      <c r="F3342" s="3" t="s">
        <v>60</v>
      </c>
    </row>
    <row r="3343" spans="1:6" x14ac:dyDescent="0.25">
      <c r="A3343" s="3">
        <v>83</v>
      </c>
      <c r="B3343" s="3" t="s">
        <v>182</v>
      </c>
      <c r="C3343" s="3">
        <v>16</v>
      </c>
      <c r="D3343" s="3" t="s">
        <v>60</v>
      </c>
      <c r="E3343" s="3" t="s">
        <v>60</v>
      </c>
      <c r="F3343" s="3" t="s">
        <v>60</v>
      </c>
    </row>
    <row r="3344" spans="1:6" x14ac:dyDescent="0.25">
      <c r="A3344" s="3">
        <v>83</v>
      </c>
      <c r="B3344" s="3" t="s">
        <v>182</v>
      </c>
      <c r="C3344" s="3">
        <v>17</v>
      </c>
      <c r="D3344" s="3" t="s">
        <v>60</v>
      </c>
      <c r="E3344" s="3" t="s">
        <v>60</v>
      </c>
      <c r="F3344" s="3" t="s">
        <v>60</v>
      </c>
    </row>
    <row r="3345" spans="1:6" x14ac:dyDescent="0.25">
      <c r="A3345" s="3">
        <v>83</v>
      </c>
      <c r="B3345" s="3" t="s">
        <v>182</v>
      </c>
      <c r="C3345" s="3">
        <v>18</v>
      </c>
      <c r="D3345" s="3" t="s">
        <v>60</v>
      </c>
      <c r="E3345" s="3" t="s">
        <v>60</v>
      </c>
      <c r="F3345" s="3" t="s">
        <v>60</v>
      </c>
    </row>
    <row r="3346" spans="1:6" x14ac:dyDescent="0.25">
      <c r="A3346" s="3">
        <v>83</v>
      </c>
      <c r="B3346" s="3" t="s">
        <v>182</v>
      </c>
      <c r="C3346" s="3">
        <v>19</v>
      </c>
      <c r="D3346" s="3" t="s">
        <v>60</v>
      </c>
      <c r="E3346" s="3" t="s">
        <v>60</v>
      </c>
      <c r="F3346" s="3" t="s">
        <v>60</v>
      </c>
    </row>
    <row r="3347" spans="1:6" x14ac:dyDescent="0.25">
      <c r="A3347" s="3">
        <v>83</v>
      </c>
      <c r="B3347" s="3" t="s">
        <v>182</v>
      </c>
      <c r="C3347" s="3">
        <v>20</v>
      </c>
      <c r="D3347" s="3" t="s">
        <v>60</v>
      </c>
      <c r="E3347" s="3" t="s">
        <v>60</v>
      </c>
      <c r="F3347" s="3" t="s">
        <v>60</v>
      </c>
    </row>
    <row r="3348" spans="1:6" x14ac:dyDescent="0.25">
      <c r="A3348" s="3">
        <v>83</v>
      </c>
      <c r="B3348" s="3" t="s">
        <v>182</v>
      </c>
      <c r="C3348" s="3">
        <v>21</v>
      </c>
      <c r="D3348" s="3" t="s">
        <v>60</v>
      </c>
      <c r="E3348" s="3" t="s">
        <v>60</v>
      </c>
      <c r="F3348" s="3" t="s">
        <v>60</v>
      </c>
    </row>
    <row r="3349" spans="1:6" x14ac:dyDescent="0.25">
      <c r="A3349" s="3">
        <v>83</v>
      </c>
      <c r="B3349" s="3" t="s">
        <v>182</v>
      </c>
      <c r="C3349" s="3">
        <v>22</v>
      </c>
      <c r="D3349" s="3" t="s">
        <v>60</v>
      </c>
      <c r="E3349" s="3" t="s">
        <v>60</v>
      </c>
      <c r="F3349" s="3" t="s">
        <v>60</v>
      </c>
    </row>
    <row r="3350" spans="1:6" x14ac:dyDescent="0.25">
      <c r="A3350" s="3">
        <v>83</v>
      </c>
      <c r="B3350" s="3" t="s">
        <v>182</v>
      </c>
      <c r="C3350" s="3">
        <v>23</v>
      </c>
      <c r="D3350" s="3" t="s">
        <v>60</v>
      </c>
      <c r="E3350" s="3" t="s">
        <v>60</v>
      </c>
      <c r="F3350" s="3" t="s">
        <v>60</v>
      </c>
    </row>
    <row r="3351" spans="1:6" x14ac:dyDescent="0.25">
      <c r="A3351" s="3">
        <v>83</v>
      </c>
      <c r="B3351" s="3" t="s">
        <v>182</v>
      </c>
      <c r="C3351" s="3">
        <v>24</v>
      </c>
      <c r="D3351" s="3" t="s">
        <v>60</v>
      </c>
      <c r="E3351" s="3" t="s">
        <v>60</v>
      </c>
      <c r="F3351" s="3" t="s">
        <v>60</v>
      </c>
    </row>
    <row r="3352" spans="1:6" x14ac:dyDescent="0.25">
      <c r="A3352" s="3">
        <v>83</v>
      </c>
      <c r="B3352" s="3" t="s">
        <v>182</v>
      </c>
      <c r="C3352" s="3">
        <v>25</v>
      </c>
      <c r="D3352" s="3" t="s">
        <v>60</v>
      </c>
      <c r="E3352" s="3" t="s">
        <v>60</v>
      </c>
      <c r="F3352" s="3" t="s">
        <v>60</v>
      </c>
    </row>
    <row r="3353" spans="1:6" x14ac:dyDescent="0.25">
      <c r="A3353" s="3">
        <v>83</v>
      </c>
      <c r="B3353" s="3" t="s">
        <v>182</v>
      </c>
      <c r="C3353" s="3">
        <v>26</v>
      </c>
      <c r="D3353" s="3" t="s">
        <v>60</v>
      </c>
      <c r="E3353" s="3" t="s">
        <v>60</v>
      </c>
      <c r="F3353" s="3" t="s">
        <v>60</v>
      </c>
    </row>
    <row r="3354" spans="1:6" x14ac:dyDescent="0.25">
      <c r="A3354" s="3">
        <v>83</v>
      </c>
      <c r="B3354" s="3" t="s">
        <v>182</v>
      </c>
      <c r="C3354" s="3">
        <v>27</v>
      </c>
      <c r="D3354" s="3" t="s">
        <v>60</v>
      </c>
      <c r="E3354" s="3" t="s">
        <v>60</v>
      </c>
      <c r="F3354" s="3" t="s">
        <v>60</v>
      </c>
    </row>
    <row r="3355" spans="1:6" x14ac:dyDescent="0.25">
      <c r="A3355" s="3">
        <v>83</v>
      </c>
      <c r="B3355" s="3" t="s">
        <v>182</v>
      </c>
      <c r="C3355" s="3">
        <v>28</v>
      </c>
      <c r="D3355" s="3" t="s">
        <v>60</v>
      </c>
      <c r="E3355" s="3" t="s">
        <v>60</v>
      </c>
      <c r="F3355" s="3" t="s">
        <v>60</v>
      </c>
    </row>
    <row r="3356" spans="1:6" x14ac:dyDescent="0.25">
      <c r="A3356" s="3">
        <v>83</v>
      </c>
      <c r="B3356" s="3" t="s">
        <v>182</v>
      </c>
      <c r="C3356" s="3">
        <v>29</v>
      </c>
      <c r="D3356" s="3" t="s">
        <v>60</v>
      </c>
      <c r="E3356" s="3" t="s">
        <v>60</v>
      </c>
      <c r="F3356" s="3" t="s">
        <v>60</v>
      </c>
    </row>
    <row r="3357" spans="1:6" x14ac:dyDescent="0.25">
      <c r="A3357" s="3">
        <v>83</v>
      </c>
      <c r="B3357" s="3" t="s">
        <v>182</v>
      </c>
      <c r="C3357" s="3">
        <v>30</v>
      </c>
      <c r="D3357" s="3" t="s">
        <v>60</v>
      </c>
      <c r="E3357" s="3" t="s">
        <v>60</v>
      </c>
      <c r="F3357" s="3" t="s">
        <v>60</v>
      </c>
    </row>
    <row r="3358" spans="1:6" x14ac:dyDescent="0.25">
      <c r="A3358" s="3">
        <v>83</v>
      </c>
      <c r="B3358" s="3" t="s">
        <v>182</v>
      </c>
      <c r="C3358" s="3">
        <v>31</v>
      </c>
      <c r="D3358" s="3" t="s">
        <v>60</v>
      </c>
      <c r="E3358" s="3" t="s">
        <v>60</v>
      </c>
      <c r="F3358" s="3" t="s">
        <v>60</v>
      </c>
    </row>
    <row r="3359" spans="1:6" x14ac:dyDescent="0.25">
      <c r="A3359" s="3">
        <v>83</v>
      </c>
      <c r="B3359" s="3" t="s">
        <v>182</v>
      </c>
      <c r="C3359" s="3">
        <v>32</v>
      </c>
      <c r="D3359" s="3" t="s">
        <v>60</v>
      </c>
      <c r="E3359" s="3" t="s">
        <v>60</v>
      </c>
      <c r="F3359" s="3" t="s">
        <v>60</v>
      </c>
    </row>
    <row r="3360" spans="1:6" x14ac:dyDescent="0.25">
      <c r="A3360" s="3">
        <v>83</v>
      </c>
      <c r="B3360" s="3" t="s">
        <v>182</v>
      </c>
      <c r="C3360" s="3">
        <v>33</v>
      </c>
      <c r="D3360" s="3" t="s">
        <v>60</v>
      </c>
      <c r="E3360" s="3" t="s">
        <v>60</v>
      </c>
      <c r="F3360" s="3" t="s">
        <v>60</v>
      </c>
    </row>
    <row r="3361" spans="1:6" x14ac:dyDescent="0.25">
      <c r="A3361" s="3">
        <v>83</v>
      </c>
      <c r="B3361" s="3" t="s">
        <v>182</v>
      </c>
      <c r="C3361" s="3">
        <v>34</v>
      </c>
      <c r="D3361" s="3" t="s">
        <v>60</v>
      </c>
      <c r="E3361" s="3" t="s">
        <v>60</v>
      </c>
      <c r="F3361" s="3" t="s">
        <v>60</v>
      </c>
    </row>
    <row r="3362" spans="1:6" x14ac:dyDescent="0.25">
      <c r="A3362" s="3">
        <v>83</v>
      </c>
      <c r="B3362" s="3" t="s">
        <v>182</v>
      </c>
      <c r="C3362" s="3">
        <v>35</v>
      </c>
      <c r="D3362" s="3" t="s">
        <v>60</v>
      </c>
      <c r="E3362" s="3" t="s">
        <v>60</v>
      </c>
      <c r="F3362" s="3" t="s">
        <v>60</v>
      </c>
    </row>
    <row r="3363" spans="1:6" x14ac:dyDescent="0.25">
      <c r="A3363" s="3">
        <v>83</v>
      </c>
      <c r="B3363" s="3" t="s">
        <v>182</v>
      </c>
      <c r="C3363" s="3">
        <v>36</v>
      </c>
      <c r="D3363" s="3" t="s">
        <v>60</v>
      </c>
      <c r="E3363" s="3" t="s">
        <v>60</v>
      </c>
      <c r="F3363" s="3" t="s">
        <v>60</v>
      </c>
    </row>
    <row r="3364" spans="1:6" x14ac:dyDescent="0.25">
      <c r="A3364" s="3">
        <v>83</v>
      </c>
      <c r="B3364" s="3" t="s">
        <v>182</v>
      </c>
      <c r="C3364" s="3">
        <v>37</v>
      </c>
      <c r="D3364" s="3" t="s">
        <v>60</v>
      </c>
      <c r="E3364" s="3" t="s">
        <v>60</v>
      </c>
      <c r="F3364" s="3" t="s">
        <v>60</v>
      </c>
    </row>
    <row r="3365" spans="1:6" x14ac:dyDescent="0.25">
      <c r="A3365" s="3">
        <v>83</v>
      </c>
      <c r="B3365" s="3" t="s">
        <v>182</v>
      </c>
      <c r="C3365" s="3">
        <v>38</v>
      </c>
      <c r="D3365" s="3" t="s">
        <v>60</v>
      </c>
      <c r="E3365" s="3" t="s">
        <v>60</v>
      </c>
      <c r="F3365" s="3" t="s">
        <v>60</v>
      </c>
    </row>
    <row r="3366" spans="1:6" x14ac:dyDescent="0.25">
      <c r="A3366" s="3">
        <v>83</v>
      </c>
      <c r="B3366" s="3" t="s">
        <v>182</v>
      </c>
      <c r="C3366" s="3">
        <v>39</v>
      </c>
      <c r="D3366" s="3" t="s">
        <v>60</v>
      </c>
      <c r="E3366" s="3" t="s">
        <v>60</v>
      </c>
      <c r="F3366" s="3" t="s">
        <v>60</v>
      </c>
    </row>
    <row r="3367" spans="1:6" x14ac:dyDescent="0.25">
      <c r="A3367" s="3">
        <v>83</v>
      </c>
      <c r="B3367" s="3" t="s">
        <v>182</v>
      </c>
      <c r="C3367" s="3">
        <v>40</v>
      </c>
      <c r="D3367" s="3" t="s">
        <v>60</v>
      </c>
      <c r="E3367" s="3" t="s">
        <v>60</v>
      </c>
      <c r="F3367" s="3" t="s">
        <v>60</v>
      </c>
    </row>
    <row r="3368" spans="1:6" x14ac:dyDescent="0.25">
      <c r="A3368" s="3">
        <v>84</v>
      </c>
      <c r="B3368" s="3" t="s">
        <v>183</v>
      </c>
      <c r="C3368" s="3">
        <v>1</v>
      </c>
      <c r="D3368" s="3" t="s">
        <v>60</v>
      </c>
      <c r="E3368" s="3" t="s">
        <v>60</v>
      </c>
      <c r="F3368" s="3" t="s">
        <v>60</v>
      </c>
    </row>
    <row r="3369" spans="1:6" x14ac:dyDescent="0.25">
      <c r="A3369" s="3">
        <v>84</v>
      </c>
      <c r="B3369" s="3" t="s">
        <v>183</v>
      </c>
      <c r="C3369" s="3">
        <v>2</v>
      </c>
      <c r="D3369" s="3" t="s">
        <v>60</v>
      </c>
      <c r="E3369" s="3" t="s">
        <v>60</v>
      </c>
      <c r="F3369" s="3" t="s">
        <v>60</v>
      </c>
    </row>
    <row r="3370" spans="1:6" x14ac:dyDescent="0.25">
      <c r="A3370" s="3">
        <v>84</v>
      </c>
      <c r="B3370" s="3" t="s">
        <v>183</v>
      </c>
      <c r="C3370" s="3">
        <v>3</v>
      </c>
      <c r="D3370" s="3" t="s">
        <v>60</v>
      </c>
      <c r="E3370" s="3" t="s">
        <v>60</v>
      </c>
      <c r="F3370" s="3" t="s">
        <v>60</v>
      </c>
    </row>
    <row r="3371" spans="1:6" x14ac:dyDescent="0.25">
      <c r="A3371" s="3">
        <v>84</v>
      </c>
      <c r="B3371" s="3" t="s">
        <v>183</v>
      </c>
      <c r="C3371" s="3">
        <v>4</v>
      </c>
      <c r="D3371" s="3" t="s">
        <v>60</v>
      </c>
      <c r="E3371" s="3" t="s">
        <v>60</v>
      </c>
      <c r="F3371" s="3" t="s">
        <v>60</v>
      </c>
    </row>
    <row r="3372" spans="1:6" x14ac:dyDescent="0.25">
      <c r="A3372" s="3">
        <v>84</v>
      </c>
      <c r="B3372" s="3" t="s">
        <v>183</v>
      </c>
      <c r="C3372" s="3">
        <v>5</v>
      </c>
      <c r="D3372" s="3" t="s">
        <v>60</v>
      </c>
      <c r="E3372" s="3" t="s">
        <v>60</v>
      </c>
      <c r="F3372" s="3" t="s">
        <v>60</v>
      </c>
    </row>
    <row r="3373" spans="1:6" x14ac:dyDescent="0.25">
      <c r="A3373" s="3">
        <v>84</v>
      </c>
      <c r="B3373" s="3" t="s">
        <v>183</v>
      </c>
      <c r="C3373" s="3">
        <v>6</v>
      </c>
      <c r="D3373" s="3" t="s">
        <v>60</v>
      </c>
      <c r="E3373" s="3" t="s">
        <v>60</v>
      </c>
      <c r="F3373" s="3" t="s">
        <v>60</v>
      </c>
    </row>
    <row r="3374" spans="1:6" x14ac:dyDescent="0.25">
      <c r="A3374" s="3">
        <v>84</v>
      </c>
      <c r="B3374" s="3" t="s">
        <v>183</v>
      </c>
      <c r="C3374" s="3">
        <v>7</v>
      </c>
      <c r="D3374" s="3" t="s">
        <v>60</v>
      </c>
      <c r="E3374" s="3" t="s">
        <v>60</v>
      </c>
      <c r="F3374" s="3" t="s">
        <v>60</v>
      </c>
    </row>
    <row r="3375" spans="1:6" x14ac:dyDescent="0.25">
      <c r="A3375" s="3">
        <v>84</v>
      </c>
      <c r="B3375" s="3" t="s">
        <v>183</v>
      </c>
      <c r="C3375" s="3">
        <v>8</v>
      </c>
      <c r="D3375" s="3" t="s">
        <v>60</v>
      </c>
      <c r="E3375" s="3" t="s">
        <v>60</v>
      </c>
      <c r="F3375" s="3" t="s">
        <v>60</v>
      </c>
    </row>
    <row r="3376" spans="1:6" x14ac:dyDescent="0.25">
      <c r="A3376" s="3">
        <v>84</v>
      </c>
      <c r="B3376" s="3" t="s">
        <v>183</v>
      </c>
      <c r="C3376" s="3">
        <v>9</v>
      </c>
      <c r="D3376" s="3" t="s">
        <v>60</v>
      </c>
      <c r="E3376" s="3" t="s">
        <v>60</v>
      </c>
      <c r="F3376" s="3" t="s">
        <v>60</v>
      </c>
    </row>
    <row r="3377" spans="1:6" x14ac:dyDescent="0.25">
      <c r="A3377" s="3">
        <v>84</v>
      </c>
      <c r="B3377" s="3" t="s">
        <v>183</v>
      </c>
      <c r="C3377" s="3">
        <v>10</v>
      </c>
      <c r="D3377" s="3" t="s">
        <v>60</v>
      </c>
      <c r="E3377" s="3" t="s">
        <v>60</v>
      </c>
      <c r="F3377" s="3" t="s">
        <v>60</v>
      </c>
    </row>
    <row r="3378" spans="1:6" x14ac:dyDescent="0.25">
      <c r="A3378" s="3">
        <v>84</v>
      </c>
      <c r="B3378" s="3" t="s">
        <v>183</v>
      </c>
      <c r="C3378" s="3">
        <v>11</v>
      </c>
      <c r="D3378" s="3" t="s">
        <v>60</v>
      </c>
      <c r="E3378" s="3" t="s">
        <v>60</v>
      </c>
      <c r="F3378" s="3" t="s">
        <v>60</v>
      </c>
    </row>
    <row r="3379" spans="1:6" x14ac:dyDescent="0.25">
      <c r="A3379" s="3">
        <v>84</v>
      </c>
      <c r="B3379" s="3" t="s">
        <v>183</v>
      </c>
      <c r="C3379" s="3">
        <v>12</v>
      </c>
      <c r="D3379" s="3" t="s">
        <v>60</v>
      </c>
      <c r="E3379" s="3" t="s">
        <v>60</v>
      </c>
      <c r="F3379" s="3" t="s">
        <v>60</v>
      </c>
    </row>
    <row r="3380" spans="1:6" x14ac:dyDescent="0.25">
      <c r="A3380" s="3">
        <v>84</v>
      </c>
      <c r="B3380" s="3" t="s">
        <v>183</v>
      </c>
      <c r="C3380" s="3">
        <v>13</v>
      </c>
      <c r="D3380" s="3" t="s">
        <v>60</v>
      </c>
      <c r="E3380" s="3" t="s">
        <v>60</v>
      </c>
      <c r="F3380" s="3" t="s">
        <v>60</v>
      </c>
    </row>
    <row r="3381" spans="1:6" x14ac:dyDescent="0.25">
      <c r="A3381" s="3">
        <v>84</v>
      </c>
      <c r="B3381" s="3" t="s">
        <v>183</v>
      </c>
      <c r="C3381" s="3">
        <v>14</v>
      </c>
      <c r="D3381" s="3" t="s">
        <v>60</v>
      </c>
      <c r="E3381" s="3" t="s">
        <v>60</v>
      </c>
      <c r="F3381" s="3" t="s">
        <v>60</v>
      </c>
    </row>
    <row r="3382" spans="1:6" x14ac:dyDescent="0.25">
      <c r="A3382" s="3">
        <v>84</v>
      </c>
      <c r="B3382" s="3" t="s">
        <v>183</v>
      </c>
      <c r="C3382" s="3">
        <v>15</v>
      </c>
      <c r="D3382" s="3" t="s">
        <v>60</v>
      </c>
      <c r="E3382" s="3" t="s">
        <v>60</v>
      </c>
      <c r="F3382" s="3" t="s">
        <v>60</v>
      </c>
    </row>
    <row r="3383" spans="1:6" x14ac:dyDescent="0.25">
      <c r="A3383" s="3">
        <v>84</v>
      </c>
      <c r="B3383" s="3" t="s">
        <v>183</v>
      </c>
      <c r="C3383" s="3">
        <v>16</v>
      </c>
      <c r="D3383" s="3" t="s">
        <v>60</v>
      </c>
      <c r="E3383" s="3" t="s">
        <v>60</v>
      </c>
      <c r="F3383" s="3" t="s">
        <v>60</v>
      </c>
    </row>
    <row r="3384" spans="1:6" x14ac:dyDescent="0.25">
      <c r="A3384" s="3">
        <v>84</v>
      </c>
      <c r="B3384" s="3" t="s">
        <v>183</v>
      </c>
      <c r="C3384" s="3">
        <v>17</v>
      </c>
      <c r="D3384" s="3" t="s">
        <v>60</v>
      </c>
      <c r="E3384" s="3" t="s">
        <v>60</v>
      </c>
      <c r="F3384" s="3" t="s">
        <v>60</v>
      </c>
    </row>
    <row r="3385" spans="1:6" x14ac:dyDescent="0.25">
      <c r="A3385" s="3">
        <v>84</v>
      </c>
      <c r="B3385" s="3" t="s">
        <v>183</v>
      </c>
      <c r="C3385" s="3">
        <v>18</v>
      </c>
      <c r="D3385" s="3" t="s">
        <v>60</v>
      </c>
      <c r="E3385" s="3" t="s">
        <v>60</v>
      </c>
      <c r="F3385" s="3" t="s">
        <v>60</v>
      </c>
    </row>
    <row r="3386" spans="1:6" x14ac:dyDescent="0.25">
      <c r="A3386" s="3">
        <v>84</v>
      </c>
      <c r="B3386" s="3" t="s">
        <v>183</v>
      </c>
      <c r="C3386" s="3">
        <v>19</v>
      </c>
      <c r="D3386" s="3" t="s">
        <v>60</v>
      </c>
      <c r="E3386" s="3" t="s">
        <v>60</v>
      </c>
      <c r="F3386" s="3" t="s">
        <v>60</v>
      </c>
    </row>
    <row r="3387" spans="1:6" x14ac:dyDescent="0.25">
      <c r="A3387" s="3">
        <v>84</v>
      </c>
      <c r="B3387" s="3" t="s">
        <v>183</v>
      </c>
      <c r="C3387" s="3">
        <v>20</v>
      </c>
      <c r="D3387" s="3" t="s">
        <v>60</v>
      </c>
      <c r="E3387" s="3" t="s">
        <v>60</v>
      </c>
      <c r="F3387" s="3" t="s">
        <v>60</v>
      </c>
    </row>
    <row r="3388" spans="1:6" x14ac:dyDescent="0.25">
      <c r="A3388" s="3">
        <v>84</v>
      </c>
      <c r="B3388" s="3" t="s">
        <v>183</v>
      </c>
      <c r="C3388" s="3">
        <v>21</v>
      </c>
      <c r="D3388" s="3" t="s">
        <v>60</v>
      </c>
      <c r="E3388" s="3" t="s">
        <v>60</v>
      </c>
      <c r="F3388" s="3" t="s">
        <v>60</v>
      </c>
    </row>
    <row r="3389" spans="1:6" x14ac:dyDescent="0.25">
      <c r="A3389" s="3">
        <v>84</v>
      </c>
      <c r="B3389" s="3" t="s">
        <v>183</v>
      </c>
      <c r="C3389" s="3">
        <v>22</v>
      </c>
      <c r="D3389" s="3" t="s">
        <v>60</v>
      </c>
      <c r="E3389" s="3" t="s">
        <v>60</v>
      </c>
      <c r="F3389" s="3" t="s">
        <v>60</v>
      </c>
    </row>
    <row r="3390" spans="1:6" x14ac:dyDescent="0.25">
      <c r="A3390" s="3">
        <v>84</v>
      </c>
      <c r="B3390" s="3" t="s">
        <v>183</v>
      </c>
      <c r="C3390" s="3">
        <v>23</v>
      </c>
      <c r="D3390" s="3" t="s">
        <v>60</v>
      </c>
      <c r="E3390" s="3" t="s">
        <v>60</v>
      </c>
      <c r="F3390" s="3" t="s">
        <v>60</v>
      </c>
    </row>
    <row r="3391" spans="1:6" x14ac:dyDescent="0.25">
      <c r="A3391" s="3">
        <v>84</v>
      </c>
      <c r="B3391" s="3" t="s">
        <v>183</v>
      </c>
      <c r="C3391" s="3">
        <v>24</v>
      </c>
      <c r="D3391" s="3" t="s">
        <v>60</v>
      </c>
      <c r="E3391" s="3" t="s">
        <v>60</v>
      </c>
      <c r="F3391" s="3" t="s">
        <v>60</v>
      </c>
    </row>
    <row r="3392" spans="1:6" x14ac:dyDescent="0.25">
      <c r="A3392" s="3">
        <v>84</v>
      </c>
      <c r="B3392" s="3" t="s">
        <v>183</v>
      </c>
      <c r="C3392" s="3">
        <v>25</v>
      </c>
      <c r="D3392" s="3" t="s">
        <v>60</v>
      </c>
      <c r="E3392" s="3" t="s">
        <v>60</v>
      </c>
      <c r="F3392" s="3" t="s">
        <v>60</v>
      </c>
    </row>
    <row r="3393" spans="1:6" x14ac:dyDescent="0.25">
      <c r="A3393" s="3">
        <v>84</v>
      </c>
      <c r="B3393" s="3" t="s">
        <v>183</v>
      </c>
      <c r="C3393" s="3">
        <v>26</v>
      </c>
      <c r="D3393" s="3" t="s">
        <v>60</v>
      </c>
      <c r="E3393" s="3" t="s">
        <v>60</v>
      </c>
      <c r="F3393" s="3" t="s">
        <v>60</v>
      </c>
    </row>
    <row r="3394" spans="1:6" x14ac:dyDescent="0.25">
      <c r="A3394" s="3">
        <v>84</v>
      </c>
      <c r="B3394" s="3" t="s">
        <v>183</v>
      </c>
      <c r="C3394" s="3">
        <v>27</v>
      </c>
      <c r="D3394" s="3" t="s">
        <v>60</v>
      </c>
      <c r="E3394" s="3" t="s">
        <v>60</v>
      </c>
      <c r="F3394" s="3" t="s">
        <v>60</v>
      </c>
    </row>
    <row r="3395" spans="1:6" x14ac:dyDescent="0.25">
      <c r="A3395" s="3">
        <v>84</v>
      </c>
      <c r="B3395" s="3" t="s">
        <v>183</v>
      </c>
      <c r="C3395" s="3">
        <v>28</v>
      </c>
      <c r="D3395" s="3" t="s">
        <v>60</v>
      </c>
      <c r="E3395" s="3" t="s">
        <v>60</v>
      </c>
      <c r="F3395" s="3" t="s">
        <v>60</v>
      </c>
    </row>
    <row r="3396" spans="1:6" x14ac:dyDescent="0.25">
      <c r="A3396" s="3">
        <v>84</v>
      </c>
      <c r="B3396" s="3" t="s">
        <v>183</v>
      </c>
      <c r="C3396" s="3">
        <v>29</v>
      </c>
      <c r="D3396" s="3" t="s">
        <v>60</v>
      </c>
      <c r="E3396" s="3" t="s">
        <v>60</v>
      </c>
      <c r="F3396" s="3" t="s">
        <v>60</v>
      </c>
    </row>
    <row r="3397" spans="1:6" x14ac:dyDescent="0.25">
      <c r="A3397" s="3">
        <v>84</v>
      </c>
      <c r="B3397" s="3" t="s">
        <v>183</v>
      </c>
      <c r="C3397" s="3">
        <v>30</v>
      </c>
      <c r="D3397" s="3" t="s">
        <v>60</v>
      </c>
      <c r="E3397" s="3" t="s">
        <v>60</v>
      </c>
      <c r="F3397" s="3" t="s">
        <v>60</v>
      </c>
    </row>
    <row r="3398" spans="1:6" x14ac:dyDescent="0.25">
      <c r="A3398" s="3">
        <v>84</v>
      </c>
      <c r="B3398" s="3" t="s">
        <v>183</v>
      </c>
      <c r="C3398" s="3">
        <v>31</v>
      </c>
      <c r="D3398" s="3" t="s">
        <v>60</v>
      </c>
      <c r="E3398" s="3" t="s">
        <v>60</v>
      </c>
      <c r="F3398" s="3" t="s">
        <v>60</v>
      </c>
    </row>
    <row r="3399" spans="1:6" x14ac:dyDescent="0.25">
      <c r="A3399" s="3">
        <v>84</v>
      </c>
      <c r="B3399" s="3" t="s">
        <v>183</v>
      </c>
      <c r="C3399" s="3">
        <v>32</v>
      </c>
      <c r="D3399" s="3" t="s">
        <v>60</v>
      </c>
      <c r="E3399" s="3" t="s">
        <v>60</v>
      </c>
      <c r="F3399" s="3" t="s">
        <v>60</v>
      </c>
    </row>
    <row r="3400" spans="1:6" x14ac:dyDescent="0.25">
      <c r="A3400" s="3">
        <v>84</v>
      </c>
      <c r="B3400" s="3" t="s">
        <v>183</v>
      </c>
      <c r="C3400" s="3">
        <v>33</v>
      </c>
      <c r="D3400" s="3" t="s">
        <v>60</v>
      </c>
      <c r="E3400" s="3" t="s">
        <v>60</v>
      </c>
      <c r="F3400" s="3" t="s">
        <v>60</v>
      </c>
    </row>
    <row r="3401" spans="1:6" x14ac:dyDescent="0.25">
      <c r="A3401" s="3">
        <v>84</v>
      </c>
      <c r="B3401" s="3" t="s">
        <v>183</v>
      </c>
      <c r="C3401" s="3">
        <v>34</v>
      </c>
      <c r="D3401" s="3" t="s">
        <v>60</v>
      </c>
      <c r="E3401" s="3" t="s">
        <v>60</v>
      </c>
      <c r="F3401" s="3" t="s">
        <v>60</v>
      </c>
    </row>
    <row r="3402" spans="1:6" x14ac:dyDescent="0.25">
      <c r="A3402" s="3">
        <v>84</v>
      </c>
      <c r="B3402" s="3" t="s">
        <v>183</v>
      </c>
      <c r="C3402" s="3">
        <v>35</v>
      </c>
      <c r="D3402" s="3" t="s">
        <v>60</v>
      </c>
      <c r="E3402" s="3" t="s">
        <v>60</v>
      </c>
      <c r="F3402" s="3" t="s">
        <v>60</v>
      </c>
    </row>
    <row r="3403" spans="1:6" x14ac:dyDescent="0.25">
      <c r="A3403" s="3">
        <v>84</v>
      </c>
      <c r="B3403" s="3" t="s">
        <v>183</v>
      </c>
      <c r="C3403" s="3">
        <v>36</v>
      </c>
      <c r="D3403" s="3" t="s">
        <v>60</v>
      </c>
      <c r="E3403" s="3" t="s">
        <v>60</v>
      </c>
      <c r="F3403" s="3" t="s">
        <v>60</v>
      </c>
    </row>
    <row r="3404" spans="1:6" x14ac:dyDescent="0.25">
      <c r="A3404" s="3">
        <v>84</v>
      </c>
      <c r="B3404" s="3" t="s">
        <v>183</v>
      </c>
      <c r="C3404" s="3">
        <v>37</v>
      </c>
      <c r="D3404" s="3" t="s">
        <v>60</v>
      </c>
      <c r="E3404" s="3" t="s">
        <v>60</v>
      </c>
      <c r="F3404" s="3" t="s">
        <v>60</v>
      </c>
    </row>
    <row r="3405" spans="1:6" x14ac:dyDescent="0.25">
      <c r="A3405" s="3">
        <v>84</v>
      </c>
      <c r="B3405" s="3" t="s">
        <v>183</v>
      </c>
      <c r="C3405" s="3">
        <v>38</v>
      </c>
      <c r="D3405" s="3" t="s">
        <v>60</v>
      </c>
      <c r="E3405" s="3" t="s">
        <v>60</v>
      </c>
      <c r="F3405" s="3" t="s">
        <v>60</v>
      </c>
    </row>
    <row r="3406" spans="1:6" x14ac:dyDescent="0.25">
      <c r="A3406" s="3">
        <v>84</v>
      </c>
      <c r="B3406" s="3" t="s">
        <v>183</v>
      </c>
      <c r="C3406" s="3">
        <v>39</v>
      </c>
      <c r="D3406" s="3" t="s">
        <v>60</v>
      </c>
      <c r="E3406" s="3" t="s">
        <v>60</v>
      </c>
      <c r="F3406" s="3" t="s">
        <v>60</v>
      </c>
    </row>
    <row r="3407" spans="1:6" x14ac:dyDescent="0.25">
      <c r="A3407" s="3">
        <v>84</v>
      </c>
      <c r="B3407" s="3" t="s">
        <v>183</v>
      </c>
      <c r="C3407" s="3">
        <v>40</v>
      </c>
      <c r="D3407" s="3" t="s">
        <v>60</v>
      </c>
      <c r="E3407" s="3" t="s">
        <v>60</v>
      </c>
      <c r="F3407" s="3" t="s">
        <v>60</v>
      </c>
    </row>
    <row r="3408" spans="1:6" x14ac:dyDescent="0.25">
      <c r="A3408" s="3">
        <v>85</v>
      </c>
      <c r="B3408" s="3" t="s">
        <v>184</v>
      </c>
      <c r="C3408" s="3">
        <v>1</v>
      </c>
      <c r="D3408" s="3" t="s">
        <v>60</v>
      </c>
      <c r="E3408" s="3" t="s">
        <v>60</v>
      </c>
      <c r="F3408" s="3" t="s">
        <v>60</v>
      </c>
    </row>
    <row r="3409" spans="1:6" x14ac:dyDescent="0.25">
      <c r="A3409" s="3">
        <v>85</v>
      </c>
      <c r="B3409" s="3" t="s">
        <v>184</v>
      </c>
      <c r="C3409" s="3">
        <v>2</v>
      </c>
      <c r="D3409" s="3" t="s">
        <v>60</v>
      </c>
      <c r="E3409" s="3" t="s">
        <v>60</v>
      </c>
      <c r="F3409" s="3" t="s">
        <v>60</v>
      </c>
    </row>
    <row r="3410" spans="1:6" x14ac:dyDescent="0.25">
      <c r="A3410" s="3">
        <v>85</v>
      </c>
      <c r="B3410" s="3" t="s">
        <v>184</v>
      </c>
      <c r="C3410" s="3">
        <v>3</v>
      </c>
      <c r="D3410" s="3" t="s">
        <v>60</v>
      </c>
      <c r="E3410" s="3" t="s">
        <v>60</v>
      </c>
      <c r="F3410" s="3" t="s">
        <v>60</v>
      </c>
    </row>
    <row r="3411" spans="1:6" x14ac:dyDescent="0.25">
      <c r="A3411" s="3">
        <v>85</v>
      </c>
      <c r="B3411" s="3" t="s">
        <v>184</v>
      </c>
      <c r="C3411" s="3">
        <v>4</v>
      </c>
      <c r="D3411" s="3" t="s">
        <v>60</v>
      </c>
      <c r="E3411" s="3" t="s">
        <v>60</v>
      </c>
      <c r="F3411" s="3" t="s">
        <v>60</v>
      </c>
    </row>
    <row r="3412" spans="1:6" x14ac:dyDescent="0.25">
      <c r="A3412" s="3">
        <v>85</v>
      </c>
      <c r="B3412" s="3" t="s">
        <v>184</v>
      </c>
      <c r="C3412" s="3">
        <v>5</v>
      </c>
      <c r="D3412" s="3" t="s">
        <v>60</v>
      </c>
      <c r="E3412" s="3" t="s">
        <v>60</v>
      </c>
      <c r="F3412" s="3" t="s">
        <v>60</v>
      </c>
    </row>
    <row r="3413" spans="1:6" x14ac:dyDescent="0.25">
      <c r="A3413" s="3">
        <v>85</v>
      </c>
      <c r="B3413" s="3" t="s">
        <v>184</v>
      </c>
      <c r="C3413" s="3">
        <v>6</v>
      </c>
      <c r="D3413" s="3" t="s">
        <v>60</v>
      </c>
      <c r="E3413" s="3" t="s">
        <v>60</v>
      </c>
      <c r="F3413" s="3" t="s">
        <v>60</v>
      </c>
    </row>
    <row r="3414" spans="1:6" x14ac:dyDescent="0.25">
      <c r="A3414" s="3">
        <v>85</v>
      </c>
      <c r="B3414" s="3" t="s">
        <v>184</v>
      </c>
      <c r="C3414" s="3">
        <v>7</v>
      </c>
      <c r="D3414" s="3" t="s">
        <v>60</v>
      </c>
      <c r="E3414" s="3" t="s">
        <v>60</v>
      </c>
      <c r="F3414" s="3" t="s">
        <v>60</v>
      </c>
    </row>
    <row r="3415" spans="1:6" x14ac:dyDescent="0.25">
      <c r="A3415" s="3">
        <v>85</v>
      </c>
      <c r="B3415" s="3" t="s">
        <v>184</v>
      </c>
      <c r="C3415" s="3">
        <v>8</v>
      </c>
      <c r="D3415" s="3" t="s">
        <v>60</v>
      </c>
      <c r="E3415" s="3" t="s">
        <v>60</v>
      </c>
      <c r="F3415" s="3" t="s">
        <v>60</v>
      </c>
    </row>
    <row r="3416" spans="1:6" x14ac:dyDescent="0.25">
      <c r="A3416" s="3">
        <v>85</v>
      </c>
      <c r="B3416" s="3" t="s">
        <v>184</v>
      </c>
      <c r="C3416" s="3">
        <v>9</v>
      </c>
      <c r="D3416" s="3" t="s">
        <v>60</v>
      </c>
      <c r="E3416" s="3" t="s">
        <v>60</v>
      </c>
      <c r="F3416" s="3" t="s">
        <v>60</v>
      </c>
    </row>
    <row r="3417" spans="1:6" x14ac:dyDescent="0.25">
      <c r="A3417" s="3">
        <v>85</v>
      </c>
      <c r="B3417" s="3" t="s">
        <v>184</v>
      </c>
      <c r="C3417" s="3">
        <v>10</v>
      </c>
      <c r="D3417" s="3" t="s">
        <v>60</v>
      </c>
      <c r="E3417" s="3" t="s">
        <v>60</v>
      </c>
      <c r="F3417" s="3" t="s">
        <v>60</v>
      </c>
    </row>
    <row r="3418" spans="1:6" x14ac:dyDescent="0.25">
      <c r="A3418" s="3">
        <v>85</v>
      </c>
      <c r="B3418" s="3" t="s">
        <v>184</v>
      </c>
      <c r="C3418" s="3">
        <v>11</v>
      </c>
      <c r="D3418" s="3" t="s">
        <v>60</v>
      </c>
      <c r="E3418" s="3" t="s">
        <v>60</v>
      </c>
      <c r="F3418" s="3" t="s">
        <v>60</v>
      </c>
    </row>
    <row r="3419" spans="1:6" x14ac:dyDescent="0.25">
      <c r="A3419" s="3">
        <v>85</v>
      </c>
      <c r="B3419" s="3" t="s">
        <v>184</v>
      </c>
      <c r="C3419" s="3">
        <v>12</v>
      </c>
      <c r="D3419" s="3" t="s">
        <v>60</v>
      </c>
      <c r="E3419" s="3" t="s">
        <v>60</v>
      </c>
      <c r="F3419" s="3" t="s">
        <v>60</v>
      </c>
    </row>
    <row r="3420" spans="1:6" x14ac:dyDescent="0.25">
      <c r="A3420" s="3">
        <v>85</v>
      </c>
      <c r="B3420" s="3" t="s">
        <v>184</v>
      </c>
      <c r="C3420" s="3">
        <v>13</v>
      </c>
      <c r="D3420" s="3" t="s">
        <v>60</v>
      </c>
      <c r="E3420" s="3" t="s">
        <v>60</v>
      </c>
      <c r="F3420" s="3" t="s">
        <v>60</v>
      </c>
    </row>
    <row r="3421" spans="1:6" x14ac:dyDescent="0.25">
      <c r="A3421" s="3">
        <v>85</v>
      </c>
      <c r="B3421" s="3" t="s">
        <v>184</v>
      </c>
      <c r="C3421" s="3">
        <v>14</v>
      </c>
      <c r="D3421" s="3" t="s">
        <v>60</v>
      </c>
      <c r="E3421" s="3" t="s">
        <v>60</v>
      </c>
      <c r="F3421" s="3" t="s">
        <v>60</v>
      </c>
    </row>
    <row r="3422" spans="1:6" x14ac:dyDescent="0.25">
      <c r="A3422" s="3">
        <v>85</v>
      </c>
      <c r="B3422" s="3" t="s">
        <v>184</v>
      </c>
      <c r="C3422" s="3">
        <v>15</v>
      </c>
      <c r="D3422" s="3" t="s">
        <v>60</v>
      </c>
      <c r="E3422" s="3" t="s">
        <v>60</v>
      </c>
      <c r="F3422" s="3" t="s">
        <v>60</v>
      </c>
    </row>
    <row r="3423" spans="1:6" x14ac:dyDescent="0.25">
      <c r="A3423" s="3">
        <v>85</v>
      </c>
      <c r="B3423" s="3" t="s">
        <v>184</v>
      </c>
      <c r="C3423" s="3">
        <v>16</v>
      </c>
      <c r="D3423" s="3" t="s">
        <v>60</v>
      </c>
      <c r="E3423" s="3" t="s">
        <v>60</v>
      </c>
      <c r="F3423" s="3" t="s">
        <v>60</v>
      </c>
    </row>
    <row r="3424" spans="1:6" x14ac:dyDescent="0.25">
      <c r="A3424" s="3">
        <v>85</v>
      </c>
      <c r="B3424" s="3" t="s">
        <v>184</v>
      </c>
      <c r="C3424" s="3">
        <v>17</v>
      </c>
      <c r="D3424" s="3" t="s">
        <v>60</v>
      </c>
      <c r="E3424" s="3" t="s">
        <v>60</v>
      </c>
      <c r="F3424" s="3" t="s">
        <v>60</v>
      </c>
    </row>
    <row r="3425" spans="1:6" x14ac:dyDescent="0.25">
      <c r="A3425" s="3">
        <v>85</v>
      </c>
      <c r="B3425" s="3" t="s">
        <v>184</v>
      </c>
      <c r="C3425" s="3">
        <v>18</v>
      </c>
      <c r="D3425" s="3" t="s">
        <v>60</v>
      </c>
      <c r="E3425" s="3" t="s">
        <v>60</v>
      </c>
      <c r="F3425" s="3" t="s">
        <v>60</v>
      </c>
    </row>
    <row r="3426" spans="1:6" x14ac:dyDescent="0.25">
      <c r="A3426" s="3">
        <v>85</v>
      </c>
      <c r="B3426" s="3" t="s">
        <v>184</v>
      </c>
      <c r="C3426" s="3">
        <v>19</v>
      </c>
      <c r="D3426" s="3" t="s">
        <v>60</v>
      </c>
      <c r="E3426" s="3" t="s">
        <v>60</v>
      </c>
      <c r="F3426" s="3" t="s">
        <v>60</v>
      </c>
    </row>
    <row r="3427" spans="1:6" x14ac:dyDescent="0.25">
      <c r="A3427" s="3">
        <v>85</v>
      </c>
      <c r="B3427" s="3" t="s">
        <v>184</v>
      </c>
      <c r="C3427" s="3">
        <v>20</v>
      </c>
      <c r="D3427" s="3" t="s">
        <v>60</v>
      </c>
      <c r="E3427" s="3" t="s">
        <v>60</v>
      </c>
      <c r="F3427" s="3" t="s">
        <v>60</v>
      </c>
    </row>
    <row r="3428" spans="1:6" x14ac:dyDescent="0.25">
      <c r="A3428" s="3">
        <v>85</v>
      </c>
      <c r="B3428" s="3" t="s">
        <v>184</v>
      </c>
      <c r="C3428" s="3">
        <v>21</v>
      </c>
      <c r="D3428" s="3" t="s">
        <v>60</v>
      </c>
      <c r="E3428" s="3" t="s">
        <v>60</v>
      </c>
      <c r="F3428" s="3" t="s">
        <v>60</v>
      </c>
    </row>
    <row r="3429" spans="1:6" x14ac:dyDescent="0.25">
      <c r="A3429" s="3">
        <v>85</v>
      </c>
      <c r="B3429" s="3" t="s">
        <v>184</v>
      </c>
      <c r="C3429" s="3">
        <v>22</v>
      </c>
      <c r="D3429" s="3" t="s">
        <v>60</v>
      </c>
      <c r="E3429" s="3" t="s">
        <v>60</v>
      </c>
      <c r="F3429" s="3" t="s">
        <v>60</v>
      </c>
    </row>
    <row r="3430" spans="1:6" x14ac:dyDescent="0.25">
      <c r="A3430" s="3">
        <v>85</v>
      </c>
      <c r="B3430" s="3" t="s">
        <v>184</v>
      </c>
      <c r="C3430" s="3">
        <v>23</v>
      </c>
      <c r="D3430" s="3" t="s">
        <v>60</v>
      </c>
      <c r="E3430" s="3" t="s">
        <v>60</v>
      </c>
      <c r="F3430" s="3" t="s">
        <v>60</v>
      </c>
    </row>
    <row r="3431" spans="1:6" x14ac:dyDescent="0.25">
      <c r="A3431" s="3">
        <v>85</v>
      </c>
      <c r="B3431" s="3" t="s">
        <v>184</v>
      </c>
      <c r="C3431" s="3">
        <v>24</v>
      </c>
      <c r="D3431" s="3" t="s">
        <v>60</v>
      </c>
      <c r="E3431" s="3" t="s">
        <v>60</v>
      </c>
      <c r="F3431" s="3" t="s">
        <v>60</v>
      </c>
    </row>
    <row r="3432" spans="1:6" x14ac:dyDescent="0.25">
      <c r="A3432" s="3">
        <v>85</v>
      </c>
      <c r="B3432" s="3" t="s">
        <v>184</v>
      </c>
      <c r="C3432" s="3">
        <v>25</v>
      </c>
      <c r="D3432" s="3" t="s">
        <v>60</v>
      </c>
      <c r="E3432" s="3" t="s">
        <v>60</v>
      </c>
      <c r="F3432" s="3" t="s">
        <v>60</v>
      </c>
    </row>
    <row r="3433" spans="1:6" x14ac:dyDescent="0.25">
      <c r="A3433" s="3">
        <v>85</v>
      </c>
      <c r="B3433" s="3" t="s">
        <v>184</v>
      </c>
      <c r="C3433" s="3">
        <v>26</v>
      </c>
      <c r="D3433" s="3" t="s">
        <v>60</v>
      </c>
      <c r="E3433" s="3" t="s">
        <v>60</v>
      </c>
      <c r="F3433" s="3" t="s">
        <v>60</v>
      </c>
    </row>
    <row r="3434" spans="1:6" x14ac:dyDescent="0.25">
      <c r="A3434" s="3">
        <v>85</v>
      </c>
      <c r="B3434" s="3" t="s">
        <v>184</v>
      </c>
      <c r="C3434" s="3">
        <v>27</v>
      </c>
      <c r="D3434" s="3" t="s">
        <v>60</v>
      </c>
      <c r="E3434" s="3" t="s">
        <v>60</v>
      </c>
      <c r="F3434" s="3" t="s">
        <v>60</v>
      </c>
    </row>
    <row r="3435" spans="1:6" x14ac:dyDescent="0.25">
      <c r="A3435" s="3">
        <v>85</v>
      </c>
      <c r="B3435" s="3" t="s">
        <v>184</v>
      </c>
      <c r="C3435" s="3">
        <v>28</v>
      </c>
      <c r="D3435" s="3" t="s">
        <v>60</v>
      </c>
      <c r="E3435" s="3" t="s">
        <v>60</v>
      </c>
      <c r="F3435" s="3" t="s">
        <v>60</v>
      </c>
    </row>
    <row r="3436" spans="1:6" x14ac:dyDescent="0.25">
      <c r="A3436" s="3">
        <v>85</v>
      </c>
      <c r="B3436" s="3" t="s">
        <v>184</v>
      </c>
      <c r="C3436" s="3">
        <v>29</v>
      </c>
      <c r="D3436" s="3" t="s">
        <v>60</v>
      </c>
      <c r="E3436" s="3" t="s">
        <v>60</v>
      </c>
      <c r="F3436" s="3" t="s">
        <v>60</v>
      </c>
    </row>
    <row r="3437" spans="1:6" x14ac:dyDescent="0.25">
      <c r="A3437" s="3">
        <v>85</v>
      </c>
      <c r="B3437" s="3" t="s">
        <v>184</v>
      </c>
      <c r="C3437" s="3">
        <v>30</v>
      </c>
      <c r="D3437" s="3" t="s">
        <v>60</v>
      </c>
      <c r="E3437" s="3" t="s">
        <v>60</v>
      </c>
      <c r="F3437" s="3" t="s">
        <v>60</v>
      </c>
    </row>
    <row r="3438" spans="1:6" x14ac:dyDescent="0.25">
      <c r="A3438" s="3">
        <v>85</v>
      </c>
      <c r="B3438" s="3" t="s">
        <v>184</v>
      </c>
      <c r="C3438" s="3">
        <v>31</v>
      </c>
      <c r="D3438" s="3" t="s">
        <v>60</v>
      </c>
      <c r="E3438" s="3" t="s">
        <v>60</v>
      </c>
      <c r="F3438" s="3" t="s">
        <v>60</v>
      </c>
    </row>
    <row r="3439" spans="1:6" x14ac:dyDescent="0.25">
      <c r="A3439" s="3">
        <v>85</v>
      </c>
      <c r="B3439" s="3" t="s">
        <v>184</v>
      </c>
      <c r="C3439" s="3">
        <v>32</v>
      </c>
      <c r="D3439" s="3" t="s">
        <v>60</v>
      </c>
      <c r="E3439" s="3" t="s">
        <v>60</v>
      </c>
      <c r="F3439" s="3" t="s">
        <v>60</v>
      </c>
    </row>
    <row r="3440" spans="1:6" x14ac:dyDescent="0.25">
      <c r="A3440" s="3">
        <v>85</v>
      </c>
      <c r="B3440" s="3" t="s">
        <v>184</v>
      </c>
      <c r="C3440" s="3">
        <v>33</v>
      </c>
      <c r="D3440" s="3" t="s">
        <v>60</v>
      </c>
      <c r="E3440" s="3" t="s">
        <v>60</v>
      </c>
      <c r="F3440" s="3" t="s">
        <v>60</v>
      </c>
    </row>
    <row r="3441" spans="1:6" x14ac:dyDescent="0.25">
      <c r="A3441" s="3">
        <v>85</v>
      </c>
      <c r="B3441" s="3" t="s">
        <v>184</v>
      </c>
      <c r="C3441" s="3">
        <v>34</v>
      </c>
      <c r="D3441" s="3" t="s">
        <v>60</v>
      </c>
      <c r="E3441" s="3" t="s">
        <v>60</v>
      </c>
      <c r="F3441" s="3" t="s">
        <v>60</v>
      </c>
    </row>
    <row r="3442" spans="1:6" x14ac:dyDescent="0.25">
      <c r="A3442" s="3">
        <v>85</v>
      </c>
      <c r="B3442" s="3" t="s">
        <v>184</v>
      </c>
      <c r="C3442" s="3">
        <v>35</v>
      </c>
      <c r="D3442" s="3" t="s">
        <v>60</v>
      </c>
      <c r="E3442" s="3" t="s">
        <v>60</v>
      </c>
      <c r="F3442" s="3" t="s">
        <v>60</v>
      </c>
    </row>
    <row r="3443" spans="1:6" x14ac:dyDescent="0.25">
      <c r="A3443" s="3">
        <v>85</v>
      </c>
      <c r="B3443" s="3" t="s">
        <v>184</v>
      </c>
      <c r="C3443" s="3">
        <v>36</v>
      </c>
      <c r="D3443" s="3" t="s">
        <v>60</v>
      </c>
      <c r="E3443" s="3" t="s">
        <v>60</v>
      </c>
      <c r="F3443" s="3" t="s">
        <v>60</v>
      </c>
    </row>
    <row r="3444" spans="1:6" x14ac:dyDescent="0.25">
      <c r="A3444" s="3">
        <v>85</v>
      </c>
      <c r="B3444" s="3" t="s">
        <v>184</v>
      </c>
      <c r="C3444" s="3">
        <v>37</v>
      </c>
      <c r="D3444" s="3" t="s">
        <v>60</v>
      </c>
      <c r="E3444" s="3" t="s">
        <v>60</v>
      </c>
      <c r="F3444" s="3" t="s">
        <v>60</v>
      </c>
    </row>
    <row r="3445" spans="1:6" x14ac:dyDescent="0.25">
      <c r="A3445" s="3">
        <v>85</v>
      </c>
      <c r="B3445" s="3" t="s">
        <v>184</v>
      </c>
      <c r="C3445" s="3">
        <v>38</v>
      </c>
      <c r="D3445" s="3" t="s">
        <v>60</v>
      </c>
      <c r="E3445" s="3" t="s">
        <v>60</v>
      </c>
      <c r="F3445" s="3" t="s">
        <v>60</v>
      </c>
    </row>
    <row r="3446" spans="1:6" x14ac:dyDescent="0.25">
      <c r="A3446" s="3">
        <v>85</v>
      </c>
      <c r="B3446" s="3" t="s">
        <v>184</v>
      </c>
      <c r="C3446" s="3">
        <v>39</v>
      </c>
      <c r="D3446" s="3" t="s">
        <v>60</v>
      </c>
      <c r="E3446" s="3" t="s">
        <v>60</v>
      </c>
      <c r="F3446" s="3" t="s">
        <v>60</v>
      </c>
    </row>
    <row r="3447" spans="1:6" x14ac:dyDescent="0.25">
      <c r="A3447" s="3">
        <v>85</v>
      </c>
      <c r="B3447" s="3" t="s">
        <v>184</v>
      </c>
      <c r="C3447" s="3">
        <v>40</v>
      </c>
      <c r="D3447" s="3" t="s">
        <v>60</v>
      </c>
      <c r="E3447" s="3" t="s">
        <v>60</v>
      </c>
      <c r="F3447" s="3" t="s">
        <v>60</v>
      </c>
    </row>
    <row r="3448" spans="1:6" x14ac:dyDescent="0.25">
      <c r="A3448" s="3">
        <v>86</v>
      </c>
      <c r="B3448" s="3" t="s">
        <v>185</v>
      </c>
      <c r="C3448" s="3">
        <v>1</v>
      </c>
      <c r="D3448" s="3" t="s">
        <v>60</v>
      </c>
      <c r="E3448" s="3" t="s">
        <v>60</v>
      </c>
      <c r="F3448" s="3" t="s">
        <v>60</v>
      </c>
    </row>
    <row r="3449" spans="1:6" x14ac:dyDescent="0.25">
      <c r="A3449" s="3">
        <v>86</v>
      </c>
      <c r="B3449" s="3" t="s">
        <v>185</v>
      </c>
      <c r="C3449" s="3">
        <v>2</v>
      </c>
      <c r="D3449" s="3" t="s">
        <v>60</v>
      </c>
      <c r="E3449" s="3" t="s">
        <v>60</v>
      </c>
      <c r="F3449" s="3" t="s">
        <v>60</v>
      </c>
    </row>
    <row r="3450" spans="1:6" x14ac:dyDescent="0.25">
      <c r="A3450" s="3">
        <v>86</v>
      </c>
      <c r="B3450" s="3" t="s">
        <v>185</v>
      </c>
      <c r="C3450" s="3">
        <v>3</v>
      </c>
      <c r="D3450" s="3" t="s">
        <v>60</v>
      </c>
      <c r="E3450" s="3" t="s">
        <v>60</v>
      </c>
      <c r="F3450" s="3" t="s">
        <v>60</v>
      </c>
    </row>
    <row r="3451" spans="1:6" x14ac:dyDescent="0.25">
      <c r="A3451" s="3">
        <v>86</v>
      </c>
      <c r="B3451" s="3" t="s">
        <v>185</v>
      </c>
      <c r="C3451" s="3">
        <v>4</v>
      </c>
      <c r="D3451" s="3" t="s">
        <v>60</v>
      </c>
      <c r="E3451" s="3" t="s">
        <v>60</v>
      </c>
      <c r="F3451" s="3" t="s">
        <v>60</v>
      </c>
    </row>
    <row r="3452" spans="1:6" x14ac:dyDescent="0.25">
      <c r="A3452" s="3">
        <v>86</v>
      </c>
      <c r="B3452" s="3" t="s">
        <v>185</v>
      </c>
      <c r="C3452" s="3">
        <v>5</v>
      </c>
      <c r="D3452" s="3" t="s">
        <v>60</v>
      </c>
      <c r="E3452" s="3" t="s">
        <v>60</v>
      </c>
      <c r="F3452" s="3" t="s">
        <v>60</v>
      </c>
    </row>
    <row r="3453" spans="1:6" x14ac:dyDescent="0.25">
      <c r="A3453" s="3">
        <v>86</v>
      </c>
      <c r="B3453" s="3" t="s">
        <v>185</v>
      </c>
      <c r="C3453" s="3">
        <v>6</v>
      </c>
      <c r="D3453" s="3" t="s">
        <v>60</v>
      </c>
      <c r="E3453" s="3" t="s">
        <v>60</v>
      </c>
      <c r="F3453" s="3" t="s">
        <v>60</v>
      </c>
    </row>
    <row r="3454" spans="1:6" x14ac:dyDescent="0.25">
      <c r="A3454" s="3">
        <v>86</v>
      </c>
      <c r="B3454" s="3" t="s">
        <v>185</v>
      </c>
      <c r="C3454" s="3">
        <v>7</v>
      </c>
      <c r="D3454" s="3" t="s">
        <v>60</v>
      </c>
      <c r="E3454" s="3" t="s">
        <v>60</v>
      </c>
      <c r="F3454" s="3" t="s">
        <v>60</v>
      </c>
    </row>
    <row r="3455" spans="1:6" x14ac:dyDescent="0.25">
      <c r="A3455" s="3">
        <v>86</v>
      </c>
      <c r="B3455" s="3" t="s">
        <v>185</v>
      </c>
      <c r="C3455" s="3">
        <v>8</v>
      </c>
      <c r="D3455" s="3" t="s">
        <v>60</v>
      </c>
      <c r="E3455" s="3" t="s">
        <v>60</v>
      </c>
      <c r="F3455" s="3" t="s">
        <v>60</v>
      </c>
    </row>
    <row r="3456" spans="1:6" x14ac:dyDescent="0.25">
      <c r="A3456" s="3">
        <v>86</v>
      </c>
      <c r="B3456" s="3" t="s">
        <v>185</v>
      </c>
      <c r="C3456" s="3">
        <v>9</v>
      </c>
      <c r="D3456" s="3" t="s">
        <v>60</v>
      </c>
      <c r="E3456" s="3" t="s">
        <v>60</v>
      </c>
      <c r="F3456" s="3" t="s">
        <v>60</v>
      </c>
    </row>
    <row r="3457" spans="1:6" x14ac:dyDescent="0.25">
      <c r="A3457" s="3">
        <v>86</v>
      </c>
      <c r="B3457" s="3" t="s">
        <v>185</v>
      </c>
      <c r="C3457" s="3">
        <v>10</v>
      </c>
      <c r="D3457" s="3" t="s">
        <v>60</v>
      </c>
      <c r="E3457" s="3" t="s">
        <v>60</v>
      </c>
      <c r="F3457" s="3" t="s">
        <v>60</v>
      </c>
    </row>
    <row r="3458" spans="1:6" x14ac:dyDescent="0.25">
      <c r="A3458" s="3">
        <v>86</v>
      </c>
      <c r="B3458" s="3" t="s">
        <v>185</v>
      </c>
      <c r="C3458" s="3">
        <v>11</v>
      </c>
      <c r="D3458" s="3" t="s">
        <v>60</v>
      </c>
      <c r="E3458" s="3" t="s">
        <v>60</v>
      </c>
      <c r="F3458" s="3" t="s">
        <v>60</v>
      </c>
    </row>
    <row r="3459" spans="1:6" x14ac:dyDescent="0.25">
      <c r="A3459" s="3">
        <v>86</v>
      </c>
      <c r="B3459" s="3" t="s">
        <v>185</v>
      </c>
      <c r="C3459" s="3">
        <v>12</v>
      </c>
      <c r="D3459" s="3" t="s">
        <v>60</v>
      </c>
      <c r="E3459" s="3" t="s">
        <v>60</v>
      </c>
      <c r="F3459" s="3" t="s">
        <v>60</v>
      </c>
    </row>
    <row r="3460" spans="1:6" x14ac:dyDescent="0.25">
      <c r="A3460" s="3">
        <v>86</v>
      </c>
      <c r="B3460" s="3" t="s">
        <v>185</v>
      </c>
      <c r="C3460" s="3">
        <v>13</v>
      </c>
      <c r="D3460" s="3" t="s">
        <v>60</v>
      </c>
      <c r="E3460" s="3" t="s">
        <v>60</v>
      </c>
      <c r="F3460" s="3" t="s">
        <v>60</v>
      </c>
    </row>
    <row r="3461" spans="1:6" x14ac:dyDescent="0.25">
      <c r="A3461" s="3">
        <v>86</v>
      </c>
      <c r="B3461" s="3" t="s">
        <v>185</v>
      </c>
      <c r="C3461" s="3">
        <v>14</v>
      </c>
      <c r="D3461" s="3" t="s">
        <v>60</v>
      </c>
      <c r="E3461" s="3" t="s">
        <v>60</v>
      </c>
      <c r="F3461" s="3" t="s">
        <v>60</v>
      </c>
    </row>
    <row r="3462" spans="1:6" x14ac:dyDescent="0.25">
      <c r="A3462" s="3">
        <v>86</v>
      </c>
      <c r="B3462" s="3" t="s">
        <v>185</v>
      </c>
      <c r="C3462" s="3">
        <v>15</v>
      </c>
      <c r="D3462" s="3" t="s">
        <v>60</v>
      </c>
      <c r="E3462" s="3" t="s">
        <v>60</v>
      </c>
      <c r="F3462" s="3" t="s">
        <v>60</v>
      </c>
    </row>
    <row r="3463" spans="1:6" x14ac:dyDescent="0.25">
      <c r="A3463" s="3">
        <v>86</v>
      </c>
      <c r="B3463" s="3" t="s">
        <v>185</v>
      </c>
      <c r="C3463" s="3">
        <v>16</v>
      </c>
      <c r="D3463" s="3" t="s">
        <v>60</v>
      </c>
      <c r="E3463" s="3" t="s">
        <v>60</v>
      </c>
      <c r="F3463" s="3" t="s">
        <v>60</v>
      </c>
    </row>
    <row r="3464" spans="1:6" x14ac:dyDescent="0.25">
      <c r="A3464" s="3">
        <v>86</v>
      </c>
      <c r="B3464" s="3" t="s">
        <v>185</v>
      </c>
      <c r="C3464" s="3">
        <v>17</v>
      </c>
      <c r="D3464" s="3" t="s">
        <v>60</v>
      </c>
      <c r="E3464" s="3" t="s">
        <v>60</v>
      </c>
      <c r="F3464" s="3" t="s">
        <v>60</v>
      </c>
    </row>
    <row r="3465" spans="1:6" x14ac:dyDescent="0.25">
      <c r="A3465" s="3">
        <v>86</v>
      </c>
      <c r="B3465" s="3" t="s">
        <v>185</v>
      </c>
      <c r="C3465" s="3">
        <v>18</v>
      </c>
      <c r="D3465" s="3" t="s">
        <v>60</v>
      </c>
      <c r="E3465" s="3" t="s">
        <v>60</v>
      </c>
      <c r="F3465" s="3" t="s">
        <v>60</v>
      </c>
    </row>
    <row r="3466" spans="1:6" x14ac:dyDescent="0.25">
      <c r="A3466" s="3">
        <v>86</v>
      </c>
      <c r="B3466" s="3" t="s">
        <v>185</v>
      </c>
      <c r="C3466" s="3">
        <v>19</v>
      </c>
      <c r="D3466" s="3" t="s">
        <v>60</v>
      </c>
      <c r="E3466" s="3" t="s">
        <v>60</v>
      </c>
      <c r="F3466" s="3" t="s">
        <v>60</v>
      </c>
    </row>
    <row r="3467" spans="1:6" x14ac:dyDescent="0.25">
      <c r="A3467" s="3">
        <v>86</v>
      </c>
      <c r="B3467" s="3" t="s">
        <v>185</v>
      </c>
      <c r="C3467" s="3">
        <v>20</v>
      </c>
      <c r="D3467" s="3" t="s">
        <v>60</v>
      </c>
      <c r="E3467" s="3" t="s">
        <v>60</v>
      </c>
      <c r="F3467" s="3" t="s">
        <v>60</v>
      </c>
    </row>
    <row r="3468" spans="1:6" x14ac:dyDescent="0.25">
      <c r="A3468" s="3">
        <v>86</v>
      </c>
      <c r="B3468" s="3" t="s">
        <v>185</v>
      </c>
      <c r="C3468" s="3">
        <v>21</v>
      </c>
      <c r="D3468" s="3" t="s">
        <v>60</v>
      </c>
      <c r="E3468" s="3" t="s">
        <v>60</v>
      </c>
      <c r="F3468" s="3" t="s">
        <v>60</v>
      </c>
    </row>
    <row r="3469" spans="1:6" x14ac:dyDescent="0.25">
      <c r="A3469" s="3">
        <v>86</v>
      </c>
      <c r="B3469" s="3" t="s">
        <v>185</v>
      </c>
      <c r="C3469" s="3">
        <v>22</v>
      </c>
      <c r="D3469" s="3" t="s">
        <v>60</v>
      </c>
      <c r="E3469" s="3" t="s">
        <v>60</v>
      </c>
      <c r="F3469" s="3" t="s">
        <v>60</v>
      </c>
    </row>
    <row r="3470" spans="1:6" x14ac:dyDescent="0.25">
      <c r="A3470" s="3">
        <v>86</v>
      </c>
      <c r="B3470" s="3" t="s">
        <v>185</v>
      </c>
      <c r="C3470" s="3">
        <v>23</v>
      </c>
      <c r="D3470" s="3" t="s">
        <v>60</v>
      </c>
      <c r="E3470" s="3" t="s">
        <v>60</v>
      </c>
      <c r="F3470" s="3" t="s">
        <v>60</v>
      </c>
    </row>
    <row r="3471" spans="1:6" x14ac:dyDescent="0.25">
      <c r="A3471" s="3">
        <v>86</v>
      </c>
      <c r="B3471" s="3" t="s">
        <v>185</v>
      </c>
      <c r="C3471" s="3">
        <v>24</v>
      </c>
      <c r="D3471" s="3" t="s">
        <v>60</v>
      </c>
      <c r="E3471" s="3" t="s">
        <v>60</v>
      </c>
      <c r="F3471" s="3" t="s">
        <v>60</v>
      </c>
    </row>
    <row r="3472" spans="1:6" x14ac:dyDescent="0.25">
      <c r="A3472" s="3">
        <v>86</v>
      </c>
      <c r="B3472" s="3" t="s">
        <v>185</v>
      </c>
      <c r="C3472" s="3">
        <v>25</v>
      </c>
      <c r="D3472" s="3" t="s">
        <v>60</v>
      </c>
      <c r="E3472" s="3" t="s">
        <v>60</v>
      </c>
      <c r="F3472" s="3" t="s">
        <v>60</v>
      </c>
    </row>
    <row r="3473" spans="1:6" x14ac:dyDescent="0.25">
      <c r="A3473" s="3">
        <v>86</v>
      </c>
      <c r="B3473" s="3" t="s">
        <v>185</v>
      </c>
      <c r="C3473" s="3">
        <v>26</v>
      </c>
      <c r="D3473" s="3" t="s">
        <v>60</v>
      </c>
      <c r="E3473" s="3" t="s">
        <v>60</v>
      </c>
      <c r="F3473" s="3" t="s">
        <v>60</v>
      </c>
    </row>
    <row r="3474" spans="1:6" x14ac:dyDescent="0.25">
      <c r="A3474" s="3">
        <v>86</v>
      </c>
      <c r="B3474" s="3" t="s">
        <v>185</v>
      </c>
      <c r="C3474" s="3">
        <v>27</v>
      </c>
      <c r="D3474" s="3" t="s">
        <v>60</v>
      </c>
      <c r="E3474" s="3" t="s">
        <v>60</v>
      </c>
      <c r="F3474" s="3" t="s">
        <v>60</v>
      </c>
    </row>
    <row r="3475" spans="1:6" x14ac:dyDescent="0.25">
      <c r="A3475" s="3">
        <v>86</v>
      </c>
      <c r="B3475" s="3" t="s">
        <v>185</v>
      </c>
      <c r="C3475" s="3">
        <v>28</v>
      </c>
      <c r="D3475" s="3" t="s">
        <v>60</v>
      </c>
      <c r="E3475" s="3" t="s">
        <v>60</v>
      </c>
      <c r="F3475" s="3" t="s">
        <v>60</v>
      </c>
    </row>
    <row r="3476" spans="1:6" x14ac:dyDescent="0.25">
      <c r="A3476" s="3">
        <v>86</v>
      </c>
      <c r="B3476" s="3" t="s">
        <v>185</v>
      </c>
      <c r="C3476" s="3">
        <v>29</v>
      </c>
      <c r="D3476" s="3" t="s">
        <v>60</v>
      </c>
      <c r="E3476" s="3" t="s">
        <v>60</v>
      </c>
      <c r="F3476" s="3" t="s">
        <v>60</v>
      </c>
    </row>
    <row r="3477" spans="1:6" x14ac:dyDescent="0.25">
      <c r="A3477" s="3">
        <v>86</v>
      </c>
      <c r="B3477" s="3" t="s">
        <v>185</v>
      </c>
      <c r="C3477" s="3">
        <v>30</v>
      </c>
      <c r="D3477" s="3" t="s">
        <v>60</v>
      </c>
      <c r="E3477" s="3" t="s">
        <v>60</v>
      </c>
      <c r="F3477" s="3" t="s">
        <v>60</v>
      </c>
    </row>
    <row r="3478" spans="1:6" x14ac:dyDescent="0.25">
      <c r="A3478" s="3">
        <v>86</v>
      </c>
      <c r="B3478" s="3" t="s">
        <v>185</v>
      </c>
      <c r="C3478" s="3">
        <v>31</v>
      </c>
      <c r="D3478" s="3" t="s">
        <v>60</v>
      </c>
      <c r="E3478" s="3" t="s">
        <v>60</v>
      </c>
      <c r="F3478" s="3" t="s">
        <v>60</v>
      </c>
    </row>
    <row r="3479" spans="1:6" x14ac:dyDescent="0.25">
      <c r="A3479" s="3">
        <v>86</v>
      </c>
      <c r="B3479" s="3" t="s">
        <v>185</v>
      </c>
      <c r="C3479" s="3">
        <v>32</v>
      </c>
      <c r="D3479" s="3" t="s">
        <v>60</v>
      </c>
      <c r="E3479" s="3" t="s">
        <v>60</v>
      </c>
      <c r="F3479" s="3" t="s">
        <v>60</v>
      </c>
    </row>
    <row r="3480" spans="1:6" x14ac:dyDescent="0.25">
      <c r="A3480" s="3">
        <v>86</v>
      </c>
      <c r="B3480" s="3" t="s">
        <v>185</v>
      </c>
      <c r="C3480" s="3">
        <v>33</v>
      </c>
      <c r="D3480" s="3" t="s">
        <v>60</v>
      </c>
      <c r="E3480" s="3" t="s">
        <v>60</v>
      </c>
      <c r="F3480" s="3" t="s">
        <v>60</v>
      </c>
    </row>
    <row r="3481" spans="1:6" x14ac:dyDescent="0.25">
      <c r="A3481" s="3">
        <v>86</v>
      </c>
      <c r="B3481" s="3" t="s">
        <v>185</v>
      </c>
      <c r="C3481" s="3">
        <v>34</v>
      </c>
      <c r="D3481" s="3" t="s">
        <v>60</v>
      </c>
      <c r="E3481" s="3" t="s">
        <v>60</v>
      </c>
      <c r="F3481" s="3" t="s">
        <v>60</v>
      </c>
    </row>
    <row r="3482" spans="1:6" x14ac:dyDescent="0.25">
      <c r="A3482" s="3">
        <v>86</v>
      </c>
      <c r="B3482" s="3" t="s">
        <v>185</v>
      </c>
      <c r="C3482" s="3">
        <v>35</v>
      </c>
      <c r="D3482" s="3" t="s">
        <v>60</v>
      </c>
      <c r="E3482" s="3" t="s">
        <v>60</v>
      </c>
      <c r="F3482" s="3" t="s">
        <v>60</v>
      </c>
    </row>
    <row r="3483" spans="1:6" x14ac:dyDescent="0.25">
      <c r="A3483" s="3">
        <v>86</v>
      </c>
      <c r="B3483" s="3" t="s">
        <v>185</v>
      </c>
      <c r="C3483" s="3">
        <v>36</v>
      </c>
      <c r="D3483" s="3" t="s">
        <v>60</v>
      </c>
      <c r="E3483" s="3" t="s">
        <v>60</v>
      </c>
      <c r="F3483" s="3" t="s">
        <v>60</v>
      </c>
    </row>
    <row r="3484" spans="1:6" x14ac:dyDescent="0.25">
      <c r="A3484" s="3">
        <v>86</v>
      </c>
      <c r="B3484" s="3" t="s">
        <v>185</v>
      </c>
      <c r="C3484" s="3">
        <v>37</v>
      </c>
      <c r="D3484" s="3" t="s">
        <v>60</v>
      </c>
      <c r="E3484" s="3" t="s">
        <v>60</v>
      </c>
      <c r="F3484" s="3" t="s">
        <v>60</v>
      </c>
    </row>
    <row r="3485" spans="1:6" x14ac:dyDescent="0.25">
      <c r="A3485" s="3">
        <v>86</v>
      </c>
      <c r="B3485" s="3" t="s">
        <v>185</v>
      </c>
      <c r="C3485" s="3">
        <v>38</v>
      </c>
      <c r="D3485" s="3" t="s">
        <v>60</v>
      </c>
      <c r="E3485" s="3" t="s">
        <v>60</v>
      </c>
      <c r="F3485" s="3" t="s">
        <v>60</v>
      </c>
    </row>
    <row r="3486" spans="1:6" x14ac:dyDescent="0.25">
      <c r="A3486" s="3">
        <v>86</v>
      </c>
      <c r="B3486" s="3" t="s">
        <v>185</v>
      </c>
      <c r="C3486" s="3">
        <v>39</v>
      </c>
      <c r="D3486" s="3" t="s">
        <v>60</v>
      </c>
      <c r="E3486" s="3" t="s">
        <v>60</v>
      </c>
      <c r="F3486" s="3" t="s">
        <v>60</v>
      </c>
    </row>
    <row r="3487" spans="1:6" x14ac:dyDescent="0.25">
      <c r="A3487" s="3">
        <v>86</v>
      </c>
      <c r="B3487" s="3" t="s">
        <v>185</v>
      </c>
      <c r="C3487" s="3">
        <v>40</v>
      </c>
      <c r="D3487" s="3" t="s">
        <v>60</v>
      </c>
      <c r="E3487" s="3" t="s">
        <v>60</v>
      </c>
      <c r="F3487" s="3" t="s">
        <v>60</v>
      </c>
    </row>
    <row r="3488" spans="1:6" x14ac:dyDescent="0.25">
      <c r="A3488" s="3">
        <v>87</v>
      </c>
      <c r="B3488" s="3" t="s">
        <v>186</v>
      </c>
      <c r="C3488" s="3">
        <v>1</v>
      </c>
      <c r="D3488" s="3" t="s">
        <v>60</v>
      </c>
      <c r="E3488" s="3" t="s">
        <v>60</v>
      </c>
      <c r="F3488" s="3" t="s">
        <v>60</v>
      </c>
    </row>
    <row r="3489" spans="1:6" x14ac:dyDescent="0.25">
      <c r="A3489" s="3">
        <v>87</v>
      </c>
      <c r="B3489" s="3" t="s">
        <v>186</v>
      </c>
      <c r="C3489" s="3">
        <v>2</v>
      </c>
      <c r="D3489" s="3" t="s">
        <v>60</v>
      </c>
      <c r="E3489" s="3" t="s">
        <v>60</v>
      </c>
      <c r="F3489" s="3" t="s">
        <v>60</v>
      </c>
    </row>
    <row r="3490" spans="1:6" x14ac:dyDescent="0.25">
      <c r="A3490" s="3">
        <v>87</v>
      </c>
      <c r="B3490" s="3" t="s">
        <v>186</v>
      </c>
      <c r="C3490" s="3">
        <v>3</v>
      </c>
      <c r="D3490" s="3" t="s">
        <v>60</v>
      </c>
      <c r="E3490" s="3" t="s">
        <v>60</v>
      </c>
      <c r="F3490" s="3" t="s">
        <v>60</v>
      </c>
    </row>
    <row r="3491" spans="1:6" x14ac:dyDescent="0.25">
      <c r="A3491" s="3">
        <v>87</v>
      </c>
      <c r="B3491" s="3" t="s">
        <v>186</v>
      </c>
      <c r="C3491" s="3">
        <v>4</v>
      </c>
      <c r="D3491" s="3" t="s">
        <v>60</v>
      </c>
      <c r="E3491" s="3" t="s">
        <v>60</v>
      </c>
      <c r="F3491" s="3" t="s">
        <v>60</v>
      </c>
    </row>
    <row r="3492" spans="1:6" x14ac:dyDescent="0.25">
      <c r="A3492" s="3">
        <v>87</v>
      </c>
      <c r="B3492" s="3" t="s">
        <v>186</v>
      </c>
      <c r="C3492" s="3">
        <v>5</v>
      </c>
      <c r="D3492" s="3" t="s">
        <v>60</v>
      </c>
      <c r="E3492" s="3" t="s">
        <v>60</v>
      </c>
      <c r="F3492" s="3" t="s">
        <v>60</v>
      </c>
    </row>
    <row r="3493" spans="1:6" x14ac:dyDescent="0.25">
      <c r="A3493" s="3">
        <v>87</v>
      </c>
      <c r="B3493" s="3" t="s">
        <v>186</v>
      </c>
      <c r="C3493" s="3">
        <v>6</v>
      </c>
      <c r="D3493" s="3" t="s">
        <v>60</v>
      </c>
      <c r="E3493" s="3" t="s">
        <v>60</v>
      </c>
      <c r="F3493" s="3" t="s">
        <v>60</v>
      </c>
    </row>
    <row r="3494" spans="1:6" x14ac:dyDescent="0.25">
      <c r="A3494" s="3">
        <v>87</v>
      </c>
      <c r="B3494" s="3" t="s">
        <v>186</v>
      </c>
      <c r="C3494" s="3">
        <v>7</v>
      </c>
      <c r="D3494" s="3" t="s">
        <v>60</v>
      </c>
      <c r="E3494" s="3" t="s">
        <v>60</v>
      </c>
      <c r="F3494" s="3" t="s">
        <v>60</v>
      </c>
    </row>
    <row r="3495" spans="1:6" x14ac:dyDescent="0.25">
      <c r="A3495" s="3">
        <v>87</v>
      </c>
      <c r="B3495" s="3" t="s">
        <v>186</v>
      </c>
      <c r="C3495" s="3">
        <v>8</v>
      </c>
      <c r="D3495" s="3" t="s">
        <v>60</v>
      </c>
      <c r="E3495" s="3" t="s">
        <v>60</v>
      </c>
      <c r="F3495" s="3" t="s">
        <v>60</v>
      </c>
    </row>
    <row r="3496" spans="1:6" x14ac:dyDescent="0.25">
      <c r="A3496" s="3">
        <v>87</v>
      </c>
      <c r="B3496" s="3" t="s">
        <v>186</v>
      </c>
      <c r="C3496" s="3">
        <v>9</v>
      </c>
      <c r="D3496" s="3" t="s">
        <v>60</v>
      </c>
      <c r="E3496" s="3" t="s">
        <v>60</v>
      </c>
      <c r="F3496" s="3" t="s">
        <v>60</v>
      </c>
    </row>
    <row r="3497" spans="1:6" x14ac:dyDescent="0.25">
      <c r="A3497" s="3">
        <v>87</v>
      </c>
      <c r="B3497" s="3" t="s">
        <v>186</v>
      </c>
      <c r="C3497" s="3">
        <v>10</v>
      </c>
      <c r="D3497" s="3" t="s">
        <v>60</v>
      </c>
      <c r="E3497" s="3" t="s">
        <v>60</v>
      </c>
      <c r="F3497" s="3" t="s">
        <v>60</v>
      </c>
    </row>
    <row r="3498" spans="1:6" x14ac:dyDescent="0.25">
      <c r="A3498" s="3">
        <v>87</v>
      </c>
      <c r="B3498" s="3" t="s">
        <v>186</v>
      </c>
      <c r="C3498" s="3">
        <v>11</v>
      </c>
      <c r="D3498" s="3" t="s">
        <v>60</v>
      </c>
      <c r="E3498" s="3" t="s">
        <v>60</v>
      </c>
      <c r="F3498" s="3" t="s">
        <v>60</v>
      </c>
    </row>
    <row r="3499" spans="1:6" x14ac:dyDescent="0.25">
      <c r="A3499" s="3">
        <v>87</v>
      </c>
      <c r="B3499" s="3" t="s">
        <v>186</v>
      </c>
      <c r="C3499" s="3">
        <v>12</v>
      </c>
      <c r="D3499" s="3" t="s">
        <v>60</v>
      </c>
      <c r="E3499" s="3" t="s">
        <v>60</v>
      </c>
      <c r="F3499" s="3" t="s">
        <v>60</v>
      </c>
    </row>
    <row r="3500" spans="1:6" x14ac:dyDescent="0.25">
      <c r="A3500" s="3">
        <v>87</v>
      </c>
      <c r="B3500" s="3" t="s">
        <v>186</v>
      </c>
      <c r="C3500" s="3">
        <v>13</v>
      </c>
      <c r="D3500" s="3" t="s">
        <v>60</v>
      </c>
      <c r="E3500" s="3" t="s">
        <v>60</v>
      </c>
      <c r="F3500" s="3" t="s">
        <v>60</v>
      </c>
    </row>
    <row r="3501" spans="1:6" x14ac:dyDescent="0.25">
      <c r="A3501" s="3">
        <v>87</v>
      </c>
      <c r="B3501" s="3" t="s">
        <v>186</v>
      </c>
      <c r="C3501" s="3">
        <v>14</v>
      </c>
      <c r="D3501" s="3" t="s">
        <v>60</v>
      </c>
      <c r="E3501" s="3" t="s">
        <v>60</v>
      </c>
      <c r="F3501" s="3" t="s">
        <v>60</v>
      </c>
    </row>
    <row r="3502" spans="1:6" x14ac:dyDescent="0.25">
      <c r="A3502" s="3">
        <v>87</v>
      </c>
      <c r="B3502" s="3" t="s">
        <v>186</v>
      </c>
      <c r="C3502" s="3">
        <v>15</v>
      </c>
      <c r="D3502" s="3" t="s">
        <v>60</v>
      </c>
      <c r="E3502" s="3" t="s">
        <v>60</v>
      </c>
      <c r="F3502" s="3" t="s">
        <v>60</v>
      </c>
    </row>
    <row r="3503" spans="1:6" x14ac:dyDescent="0.25">
      <c r="A3503" s="3">
        <v>87</v>
      </c>
      <c r="B3503" s="3" t="s">
        <v>186</v>
      </c>
      <c r="C3503" s="3">
        <v>16</v>
      </c>
      <c r="D3503" s="3" t="s">
        <v>60</v>
      </c>
      <c r="E3503" s="3" t="s">
        <v>60</v>
      </c>
      <c r="F3503" s="3" t="s">
        <v>60</v>
      </c>
    </row>
    <row r="3504" spans="1:6" x14ac:dyDescent="0.25">
      <c r="A3504" s="3">
        <v>87</v>
      </c>
      <c r="B3504" s="3" t="s">
        <v>186</v>
      </c>
      <c r="C3504" s="3">
        <v>17</v>
      </c>
      <c r="D3504" s="3" t="s">
        <v>60</v>
      </c>
      <c r="E3504" s="3" t="s">
        <v>60</v>
      </c>
      <c r="F3504" s="3" t="s">
        <v>60</v>
      </c>
    </row>
    <row r="3505" spans="1:6" x14ac:dyDescent="0.25">
      <c r="A3505" s="3">
        <v>87</v>
      </c>
      <c r="B3505" s="3" t="s">
        <v>186</v>
      </c>
      <c r="C3505" s="3">
        <v>18</v>
      </c>
      <c r="D3505" s="3" t="s">
        <v>60</v>
      </c>
      <c r="E3505" s="3" t="s">
        <v>60</v>
      </c>
      <c r="F3505" s="3" t="s">
        <v>60</v>
      </c>
    </row>
    <row r="3506" spans="1:6" x14ac:dyDescent="0.25">
      <c r="A3506" s="3">
        <v>87</v>
      </c>
      <c r="B3506" s="3" t="s">
        <v>186</v>
      </c>
      <c r="C3506" s="3">
        <v>19</v>
      </c>
      <c r="D3506" s="3" t="s">
        <v>60</v>
      </c>
      <c r="E3506" s="3" t="s">
        <v>60</v>
      </c>
      <c r="F3506" s="3" t="s">
        <v>60</v>
      </c>
    </row>
    <row r="3507" spans="1:6" x14ac:dyDescent="0.25">
      <c r="A3507" s="3">
        <v>87</v>
      </c>
      <c r="B3507" s="3" t="s">
        <v>186</v>
      </c>
      <c r="C3507" s="3">
        <v>20</v>
      </c>
      <c r="D3507" s="3" t="s">
        <v>60</v>
      </c>
      <c r="E3507" s="3" t="s">
        <v>60</v>
      </c>
      <c r="F3507" s="3" t="s">
        <v>60</v>
      </c>
    </row>
    <row r="3508" spans="1:6" x14ac:dyDescent="0.25">
      <c r="A3508" s="3">
        <v>87</v>
      </c>
      <c r="B3508" s="3" t="s">
        <v>186</v>
      </c>
      <c r="C3508" s="3">
        <v>21</v>
      </c>
      <c r="D3508" s="3" t="s">
        <v>60</v>
      </c>
      <c r="E3508" s="3" t="s">
        <v>60</v>
      </c>
      <c r="F3508" s="3" t="s">
        <v>60</v>
      </c>
    </row>
    <row r="3509" spans="1:6" x14ac:dyDescent="0.25">
      <c r="A3509" s="3">
        <v>87</v>
      </c>
      <c r="B3509" s="3" t="s">
        <v>186</v>
      </c>
      <c r="C3509" s="3">
        <v>22</v>
      </c>
      <c r="D3509" s="3" t="s">
        <v>60</v>
      </c>
      <c r="E3509" s="3" t="s">
        <v>60</v>
      </c>
      <c r="F3509" s="3" t="s">
        <v>60</v>
      </c>
    </row>
    <row r="3510" spans="1:6" x14ac:dyDescent="0.25">
      <c r="A3510" s="3">
        <v>87</v>
      </c>
      <c r="B3510" s="3" t="s">
        <v>186</v>
      </c>
      <c r="C3510" s="3">
        <v>23</v>
      </c>
      <c r="D3510" s="3" t="s">
        <v>60</v>
      </c>
      <c r="E3510" s="3" t="s">
        <v>60</v>
      </c>
      <c r="F3510" s="3" t="s">
        <v>60</v>
      </c>
    </row>
    <row r="3511" spans="1:6" x14ac:dyDescent="0.25">
      <c r="A3511" s="3">
        <v>87</v>
      </c>
      <c r="B3511" s="3" t="s">
        <v>186</v>
      </c>
      <c r="C3511" s="3">
        <v>24</v>
      </c>
      <c r="D3511" s="3" t="s">
        <v>60</v>
      </c>
      <c r="E3511" s="3" t="s">
        <v>60</v>
      </c>
      <c r="F3511" s="3" t="s">
        <v>60</v>
      </c>
    </row>
    <row r="3512" spans="1:6" x14ac:dyDescent="0.25">
      <c r="A3512" s="3">
        <v>87</v>
      </c>
      <c r="B3512" s="3" t="s">
        <v>186</v>
      </c>
      <c r="C3512" s="3">
        <v>25</v>
      </c>
      <c r="D3512" s="3" t="s">
        <v>60</v>
      </c>
      <c r="E3512" s="3" t="s">
        <v>60</v>
      </c>
      <c r="F3512" s="3" t="s">
        <v>60</v>
      </c>
    </row>
    <row r="3513" spans="1:6" x14ac:dyDescent="0.25">
      <c r="A3513" s="3">
        <v>87</v>
      </c>
      <c r="B3513" s="3" t="s">
        <v>186</v>
      </c>
      <c r="C3513" s="3">
        <v>26</v>
      </c>
      <c r="D3513" s="3" t="s">
        <v>60</v>
      </c>
      <c r="E3513" s="3" t="s">
        <v>60</v>
      </c>
      <c r="F3513" s="3" t="s">
        <v>60</v>
      </c>
    </row>
    <row r="3514" spans="1:6" x14ac:dyDescent="0.25">
      <c r="A3514" s="3">
        <v>87</v>
      </c>
      <c r="B3514" s="3" t="s">
        <v>186</v>
      </c>
      <c r="C3514" s="3">
        <v>27</v>
      </c>
      <c r="D3514" s="3" t="s">
        <v>60</v>
      </c>
      <c r="E3514" s="3" t="s">
        <v>60</v>
      </c>
      <c r="F3514" s="3" t="s">
        <v>60</v>
      </c>
    </row>
    <row r="3515" spans="1:6" x14ac:dyDescent="0.25">
      <c r="A3515" s="3">
        <v>87</v>
      </c>
      <c r="B3515" s="3" t="s">
        <v>186</v>
      </c>
      <c r="C3515" s="3">
        <v>28</v>
      </c>
      <c r="D3515" s="3" t="s">
        <v>60</v>
      </c>
      <c r="E3515" s="3" t="s">
        <v>60</v>
      </c>
      <c r="F3515" s="3" t="s">
        <v>60</v>
      </c>
    </row>
    <row r="3516" spans="1:6" x14ac:dyDescent="0.25">
      <c r="A3516" s="3">
        <v>87</v>
      </c>
      <c r="B3516" s="3" t="s">
        <v>186</v>
      </c>
      <c r="C3516" s="3">
        <v>29</v>
      </c>
      <c r="D3516" s="3" t="s">
        <v>60</v>
      </c>
      <c r="E3516" s="3" t="s">
        <v>60</v>
      </c>
      <c r="F3516" s="3" t="s">
        <v>60</v>
      </c>
    </row>
    <row r="3517" spans="1:6" x14ac:dyDescent="0.25">
      <c r="A3517" s="3">
        <v>87</v>
      </c>
      <c r="B3517" s="3" t="s">
        <v>186</v>
      </c>
      <c r="C3517" s="3">
        <v>30</v>
      </c>
      <c r="D3517" s="3" t="s">
        <v>60</v>
      </c>
      <c r="E3517" s="3" t="s">
        <v>60</v>
      </c>
      <c r="F3517" s="3" t="s">
        <v>60</v>
      </c>
    </row>
    <row r="3518" spans="1:6" x14ac:dyDescent="0.25">
      <c r="A3518" s="3">
        <v>87</v>
      </c>
      <c r="B3518" s="3" t="s">
        <v>186</v>
      </c>
      <c r="C3518" s="3">
        <v>31</v>
      </c>
      <c r="D3518" s="3" t="s">
        <v>60</v>
      </c>
      <c r="E3518" s="3" t="s">
        <v>60</v>
      </c>
      <c r="F3518" s="3" t="s">
        <v>60</v>
      </c>
    </row>
    <row r="3519" spans="1:6" x14ac:dyDescent="0.25">
      <c r="A3519" s="3">
        <v>87</v>
      </c>
      <c r="B3519" s="3" t="s">
        <v>186</v>
      </c>
      <c r="C3519" s="3">
        <v>32</v>
      </c>
      <c r="D3519" s="3" t="s">
        <v>60</v>
      </c>
      <c r="E3519" s="3" t="s">
        <v>60</v>
      </c>
      <c r="F3519" s="3" t="s">
        <v>60</v>
      </c>
    </row>
    <row r="3520" spans="1:6" x14ac:dyDescent="0.25">
      <c r="A3520" s="3">
        <v>87</v>
      </c>
      <c r="B3520" s="3" t="s">
        <v>186</v>
      </c>
      <c r="C3520" s="3">
        <v>33</v>
      </c>
      <c r="D3520" s="3" t="s">
        <v>60</v>
      </c>
      <c r="E3520" s="3" t="s">
        <v>60</v>
      </c>
      <c r="F3520" s="3" t="s">
        <v>60</v>
      </c>
    </row>
    <row r="3521" spans="1:6" x14ac:dyDescent="0.25">
      <c r="A3521" s="3">
        <v>87</v>
      </c>
      <c r="B3521" s="3" t="s">
        <v>186</v>
      </c>
      <c r="C3521" s="3">
        <v>34</v>
      </c>
      <c r="D3521" s="3" t="s">
        <v>60</v>
      </c>
      <c r="E3521" s="3" t="s">
        <v>60</v>
      </c>
      <c r="F3521" s="3" t="s">
        <v>60</v>
      </c>
    </row>
    <row r="3522" spans="1:6" x14ac:dyDescent="0.25">
      <c r="A3522" s="3">
        <v>87</v>
      </c>
      <c r="B3522" s="3" t="s">
        <v>186</v>
      </c>
      <c r="C3522" s="3">
        <v>35</v>
      </c>
      <c r="D3522" s="3" t="s">
        <v>60</v>
      </c>
      <c r="E3522" s="3" t="s">
        <v>60</v>
      </c>
      <c r="F3522" s="3" t="s">
        <v>60</v>
      </c>
    </row>
    <row r="3523" spans="1:6" x14ac:dyDescent="0.25">
      <c r="A3523" s="3">
        <v>87</v>
      </c>
      <c r="B3523" s="3" t="s">
        <v>186</v>
      </c>
      <c r="C3523" s="3">
        <v>36</v>
      </c>
      <c r="D3523" s="3" t="s">
        <v>60</v>
      </c>
      <c r="E3523" s="3" t="s">
        <v>60</v>
      </c>
      <c r="F3523" s="3" t="s">
        <v>60</v>
      </c>
    </row>
    <row r="3524" spans="1:6" x14ac:dyDescent="0.25">
      <c r="A3524" s="3">
        <v>87</v>
      </c>
      <c r="B3524" s="3" t="s">
        <v>186</v>
      </c>
      <c r="C3524" s="3">
        <v>37</v>
      </c>
      <c r="D3524" s="3" t="s">
        <v>60</v>
      </c>
      <c r="E3524" s="3" t="s">
        <v>60</v>
      </c>
      <c r="F3524" s="3" t="s">
        <v>60</v>
      </c>
    </row>
    <row r="3525" spans="1:6" x14ac:dyDescent="0.25">
      <c r="A3525" s="3">
        <v>87</v>
      </c>
      <c r="B3525" s="3" t="s">
        <v>186</v>
      </c>
      <c r="C3525" s="3">
        <v>38</v>
      </c>
      <c r="D3525" s="3" t="s">
        <v>60</v>
      </c>
      <c r="E3525" s="3" t="s">
        <v>60</v>
      </c>
      <c r="F3525" s="3" t="s">
        <v>60</v>
      </c>
    </row>
    <row r="3526" spans="1:6" x14ac:dyDescent="0.25">
      <c r="A3526" s="3">
        <v>87</v>
      </c>
      <c r="B3526" s="3" t="s">
        <v>186</v>
      </c>
      <c r="C3526" s="3">
        <v>39</v>
      </c>
      <c r="D3526" s="3" t="s">
        <v>60</v>
      </c>
      <c r="E3526" s="3" t="s">
        <v>60</v>
      </c>
      <c r="F3526" s="3" t="s">
        <v>60</v>
      </c>
    </row>
    <row r="3527" spans="1:6" x14ac:dyDescent="0.25">
      <c r="A3527" s="3">
        <v>87</v>
      </c>
      <c r="B3527" s="3" t="s">
        <v>186</v>
      </c>
      <c r="C3527" s="3">
        <v>40</v>
      </c>
      <c r="D3527" s="3" t="s">
        <v>60</v>
      </c>
      <c r="E3527" s="3" t="s">
        <v>60</v>
      </c>
      <c r="F3527" s="3" t="s">
        <v>60</v>
      </c>
    </row>
    <row r="3528" spans="1:6" x14ac:dyDescent="0.25">
      <c r="A3528" s="3">
        <v>88</v>
      </c>
      <c r="B3528" s="3" t="s">
        <v>187</v>
      </c>
      <c r="C3528" s="3">
        <v>1</v>
      </c>
      <c r="D3528" s="3" t="s">
        <v>60</v>
      </c>
      <c r="E3528" s="3" t="s">
        <v>60</v>
      </c>
      <c r="F3528" s="3" t="s">
        <v>60</v>
      </c>
    </row>
    <row r="3529" spans="1:6" x14ac:dyDescent="0.25">
      <c r="A3529" s="3">
        <v>88</v>
      </c>
      <c r="B3529" s="3" t="s">
        <v>187</v>
      </c>
      <c r="C3529" s="3">
        <v>2</v>
      </c>
      <c r="D3529" s="3" t="s">
        <v>60</v>
      </c>
      <c r="E3529" s="3" t="s">
        <v>60</v>
      </c>
      <c r="F3529" s="3" t="s">
        <v>60</v>
      </c>
    </row>
    <row r="3530" spans="1:6" x14ac:dyDescent="0.25">
      <c r="A3530" s="3">
        <v>88</v>
      </c>
      <c r="B3530" s="3" t="s">
        <v>187</v>
      </c>
      <c r="C3530" s="3">
        <v>3</v>
      </c>
      <c r="D3530" s="3" t="s">
        <v>60</v>
      </c>
      <c r="E3530" s="3" t="s">
        <v>60</v>
      </c>
      <c r="F3530" s="3" t="s">
        <v>60</v>
      </c>
    </row>
    <row r="3531" spans="1:6" x14ac:dyDescent="0.25">
      <c r="A3531" s="3">
        <v>88</v>
      </c>
      <c r="B3531" s="3" t="s">
        <v>187</v>
      </c>
      <c r="C3531" s="3">
        <v>4</v>
      </c>
      <c r="D3531" s="3" t="s">
        <v>60</v>
      </c>
      <c r="E3531" s="3" t="s">
        <v>60</v>
      </c>
      <c r="F3531" s="3" t="s">
        <v>60</v>
      </c>
    </row>
    <row r="3532" spans="1:6" x14ac:dyDescent="0.25">
      <c r="A3532" s="3">
        <v>88</v>
      </c>
      <c r="B3532" s="3" t="s">
        <v>187</v>
      </c>
      <c r="C3532" s="3">
        <v>5</v>
      </c>
      <c r="D3532" s="3" t="s">
        <v>60</v>
      </c>
      <c r="E3532" s="3" t="s">
        <v>60</v>
      </c>
      <c r="F3532" s="3" t="s">
        <v>60</v>
      </c>
    </row>
    <row r="3533" spans="1:6" x14ac:dyDescent="0.25">
      <c r="A3533" s="3">
        <v>88</v>
      </c>
      <c r="B3533" s="3" t="s">
        <v>187</v>
      </c>
      <c r="C3533" s="3">
        <v>6</v>
      </c>
      <c r="D3533" s="3" t="s">
        <v>60</v>
      </c>
      <c r="E3533" s="3" t="s">
        <v>60</v>
      </c>
      <c r="F3533" s="3" t="s">
        <v>60</v>
      </c>
    </row>
    <row r="3534" spans="1:6" x14ac:dyDescent="0.25">
      <c r="A3534" s="3">
        <v>88</v>
      </c>
      <c r="B3534" s="3" t="s">
        <v>187</v>
      </c>
      <c r="C3534" s="3">
        <v>7</v>
      </c>
      <c r="D3534" s="3" t="s">
        <v>60</v>
      </c>
      <c r="E3534" s="3" t="s">
        <v>60</v>
      </c>
      <c r="F3534" s="3" t="s">
        <v>60</v>
      </c>
    </row>
    <row r="3535" spans="1:6" x14ac:dyDescent="0.25">
      <c r="A3535" s="3">
        <v>88</v>
      </c>
      <c r="B3535" s="3" t="s">
        <v>187</v>
      </c>
      <c r="C3535" s="3">
        <v>8</v>
      </c>
      <c r="D3535" s="3" t="s">
        <v>60</v>
      </c>
      <c r="E3535" s="3" t="s">
        <v>60</v>
      </c>
      <c r="F3535" s="3" t="s">
        <v>60</v>
      </c>
    </row>
    <row r="3536" spans="1:6" x14ac:dyDescent="0.25">
      <c r="A3536" s="3">
        <v>88</v>
      </c>
      <c r="B3536" s="3" t="s">
        <v>187</v>
      </c>
      <c r="C3536" s="3">
        <v>9</v>
      </c>
      <c r="D3536" s="3" t="s">
        <v>60</v>
      </c>
      <c r="E3536" s="3" t="s">
        <v>60</v>
      </c>
      <c r="F3536" s="3" t="s">
        <v>60</v>
      </c>
    </row>
    <row r="3537" spans="1:6" x14ac:dyDescent="0.25">
      <c r="A3537" s="3">
        <v>88</v>
      </c>
      <c r="B3537" s="3" t="s">
        <v>187</v>
      </c>
      <c r="C3537" s="3">
        <v>10</v>
      </c>
      <c r="D3537" s="3" t="s">
        <v>60</v>
      </c>
      <c r="E3537" s="3" t="s">
        <v>60</v>
      </c>
      <c r="F3537" s="3" t="s">
        <v>60</v>
      </c>
    </row>
    <row r="3538" spans="1:6" x14ac:dyDescent="0.25">
      <c r="A3538" s="3">
        <v>88</v>
      </c>
      <c r="B3538" s="3" t="s">
        <v>187</v>
      </c>
      <c r="C3538" s="3">
        <v>11</v>
      </c>
      <c r="D3538" s="3" t="s">
        <v>60</v>
      </c>
      <c r="E3538" s="3" t="s">
        <v>60</v>
      </c>
      <c r="F3538" s="3" t="s">
        <v>60</v>
      </c>
    </row>
    <row r="3539" spans="1:6" x14ac:dyDescent="0.25">
      <c r="A3539" s="3">
        <v>88</v>
      </c>
      <c r="B3539" s="3" t="s">
        <v>187</v>
      </c>
      <c r="C3539" s="3">
        <v>12</v>
      </c>
      <c r="D3539" s="3" t="s">
        <v>60</v>
      </c>
      <c r="E3539" s="3" t="s">
        <v>60</v>
      </c>
      <c r="F3539" s="3" t="s">
        <v>60</v>
      </c>
    </row>
    <row r="3540" spans="1:6" x14ac:dyDescent="0.25">
      <c r="A3540" s="3">
        <v>88</v>
      </c>
      <c r="B3540" s="3" t="s">
        <v>187</v>
      </c>
      <c r="C3540" s="3">
        <v>13</v>
      </c>
      <c r="D3540" s="3" t="s">
        <v>60</v>
      </c>
      <c r="E3540" s="3" t="s">
        <v>60</v>
      </c>
      <c r="F3540" s="3" t="s">
        <v>60</v>
      </c>
    </row>
    <row r="3541" spans="1:6" x14ac:dyDescent="0.25">
      <c r="A3541" s="3">
        <v>88</v>
      </c>
      <c r="B3541" s="3" t="s">
        <v>187</v>
      </c>
      <c r="C3541" s="3">
        <v>14</v>
      </c>
      <c r="D3541" s="3" t="s">
        <v>60</v>
      </c>
      <c r="E3541" s="3" t="s">
        <v>60</v>
      </c>
      <c r="F3541" s="3" t="s">
        <v>60</v>
      </c>
    </row>
    <row r="3542" spans="1:6" x14ac:dyDescent="0.25">
      <c r="A3542" s="3">
        <v>88</v>
      </c>
      <c r="B3542" s="3" t="s">
        <v>187</v>
      </c>
      <c r="C3542" s="3">
        <v>15</v>
      </c>
      <c r="D3542" s="3" t="s">
        <v>60</v>
      </c>
      <c r="E3542" s="3" t="s">
        <v>60</v>
      </c>
      <c r="F3542" s="3" t="s">
        <v>60</v>
      </c>
    </row>
    <row r="3543" spans="1:6" x14ac:dyDescent="0.25">
      <c r="A3543" s="3">
        <v>88</v>
      </c>
      <c r="B3543" s="3" t="s">
        <v>187</v>
      </c>
      <c r="C3543" s="3">
        <v>16</v>
      </c>
      <c r="D3543" s="3" t="s">
        <v>60</v>
      </c>
      <c r="E3543" s="3" t="s">
        <v>60</v>
      </c>
      <c r="F3543" s="3" t="s">
        <v>60</v>
      </c>
    </row>
    <row r="3544" spans="1:6" x14ac:dyDescent="0.25">
      <c r="A3544" s="3">
        <v>88</v>
      </c>
      <c r="B3544" s="3" t="s">
        <v>187</v>
      </c>
      <c r="C3544" s="3">
        <v>17</v>
      </c>
      <c r="D3544" s="3" t="s">
        <v>60</v>
      </c>
      <c r="E3544" s="3" t="s">
        <v>60</v>
      </c>
      <c r="F3544" s="3" t="s">
        <v>60</v>
      </c>
    </row>
    <row r="3545" spans="1:6" x14ac:dyDescent="0.25">
      <c r="A3545" s="3">
        <v>88</v>
      </c>
      <c r="B3545" s="3" t="s">
        <v>187</v>
      </c>
      <c r="C3545" s="3">
        <v>18</v>
      </c>
      <c r="D3545" s="3" t="s">
        <v>60</v>
      </c>
      <c r="E3545" s="3" t="s">
        <v>60</v>
      </c>
      <c r="F3545" s="3" t="s">
        <v>60</v>
      </c>
    </row>
    <row r="3546" spans="1:6" x14ac:dyDescent="0.25">
      <c r="A3546" s="3">
        <v>88</v>
      </c>
      <c r="B3546" s="3" t="s">
        <v>187</v>
      </c>
      <c r="C3546" s="3">
        <v>19</v>
      </c>
      <c r="D3546" s="3" t="s">
        <v>60</v>
      </c>
      <c r="E3546" s="3" t="s">
        <v>60</v>
      </c>
      <c r="F3546" s="3" t="s">
        <v>60</v>
      </c>
    </row>
    <row r="3547" spans="1:6" x14ac:dyDescent="0.25">
      <c r="A3547" s="3">
        <v>88</v>
      </c>
      <c r="B3547" s="3" t="s">
        <v>187</v>
      </c>
      <c r="C3547" s="3">
        <v>20</v>
      </c>
      <c r="D3547" s="3" t="s">
        <v>60</v>
      </c>
      <c r="E3547" s="3" t="s">
        <v>60</v>
      </c>
      <c r="F3547" s="3" t="s">
        <v>60</v>
      </c>
    </row>
    <row r="3548" spans="1:6" x14ac:dyDescent="0.25">
      <c r="A3548" s="3">
        <v>88</v>
      </c>
      <c r="B3548" s="3" t="s">
        <v>187</v>
      </c>
      <c r="C3548" s="3">
        <v>21</v>
      </c>
      <c r="D3548" s="3" t="s">
        <v>60</v>
      </c>
      <c r="E3548" s="3" t="s">
        <v>60</v>
      </c>
      <c r="F3548" s="3" t="s">
        <v>60</v>
      </c>
    </row>
    <row r="3549" spans="1:6" x14ac:dyDescent="0.25">
      <c r="A3549" s="3">
        <v>88</v>
      </c>
      <c r="B3549" s="3" t="s">
        <v>187</v>
      </c>
      <c r="C3549" s="3">
        <v>22</v>
      </c>
      <c r="D3549" s="3" t="s">
        <v>60</v>
      </c>
      <c r="E3549" s="3" t="s">
        <v>60</v>
      </c>
      <c r="F3549" s="3" t="s">
        <v>60</v>
      </c>
    </row>
    <row r="3550" spans="1:6" x14ac:dyDescent="0.25">
      <c r="A3550" s="3">
        <v>88</v>
      </c>
      <c r="B3550" s="3" t="s">
        <v>187</v>
      </c>
      <c r="C3550" s="3">
        <v>23</v>
      </c>
      <c r="D3550" s="3" t="s">
        <v>60</v>
      </c>
      <c r="E3550" s="3" t="s">
        <v>60</v>
      </c>
      <c r="F3550" s="3" t="s">
        <v>60</v>
      </c>
    </row>
    <row r="3551" spans="1:6" x14ac:dyDescent="0.25">
      <c r="A3551" s="3">
        <v>88</v>
      </c>
      <c r="B3551" s="3" t="s">
        <v>187</v>
      </c>
      <c r="C3551" s="3">
        <v>24</v>
      </c>
      <c r="D3551" s="3" t="s">
        <v>60</v>
      </c>
      <c r="E3551" s="3" t="s">
        <v>60</v>
      </c>
      <c r="F3551" s="3" t="s">
        <v>60</v>
      </c>
    </row>
    <row r="3552" spans="1:6" x14ac:dyDescent="0.25">
      <c r="A3552" s="3">
        <v>88</v>
      </c>
      <c r="B3552" s="3" t="s">
        <v>187</v>
      </c>
      <c r="C3552" s="3">
        <v>25</v>
      </c>
      <c r="D3552" s="3" t="s">
        <v>60</v>
      </c>
      <c r="E3552" s="3" t="s">
        <v>60</v>
      </c>
      <c r="F3552" s="3" t="s">
        <v>60</v>
      </c>
    </row>
    <row r="3553" spans="1:6" x14ac:dyDescent="0.25">
      <c r="A3553" s="3">
        <v>88</v>
      </c>
      <c r="B3553" s="3" t="s">
        <v>187</v>
      </c>
      <c r="C3553" s="3">
        <v>26</v>
      </c>
      <c r="D3553" s="3" t="s">
        <v>60</v>
      </c>
      <c r="E3553" s="3" t="s">
        <v>60</v>
      </c>
      <c r="F3553" s="3" t="s">
        <v>60</v>
      </c>
    </row>
    <row r="3554" spans="1:6" x14ac:dyDescent="0.25">
      <c r="A3554" s="3">
        <v>88</v>
      </c>
      <c r="B3554" s="3" t="s">
        <v>187</v>
      </c>
      <c r="C3554" s="3">
        <v>27</v>
      </c>
      <c r="D3554" s="3" t="s">
        <v>60</v>
      </c>
      <c r="E3554" s="3" t="s">
        <v>60</v>
      </c>
      <c r="F3554" s="3" t="s">
        <v>60</v>
      </c>
    </row>
    <row r="3555" spans="1:6" x14ac:dyDescent="0.25">
      <c r="A3555" s="3">
        <v>88</v>
      </c>
      <c r="B3555" s="3" t="s">
        <v>187</v>
      </c>
      <c r="C3555" s="3">
        <v>28</v>
      </c>
      <c r="D3555" s="3" t="s">
        <v>60</v>
      </c>
      <c r="E3555" s="3" t="s">
        <v>60</v>
      </c>
      <c r="F3555" s="3" t="s">
        <v>60</v>
      </c>
    </row>
    <row r="3556" spans="1:6" x14ac:dyDescent="0.25">
      <c r="A3556" s="3">
        <v>88</v>
      </c>
      <c r="B3556" s="3" t="s">
        <v>187</v>
      </c>
      <c r="C3556" s="3">
        <v>29</v>
      </c>
      <c r="D3556" s="3" t="s">
        <v>60</v>
      </c>
      <c r="E3556" s="3" t="s">
        <v>60</v>
      </c>
      <c r="F3556" s="3" t="s">
        <v>60</v>
      </c>
    </row>
    <row r="3557" spans="1:6" x14ac:dyDescent="0.25">
      <c r="A3557" s="3">
        <v>88</v>
      </c>
      <c r="B3557" s="3" t="s">
        <v>187</v>
      </c>
      <c r="C3557" s="3">
        <v>30</v>
      </c>
      <c r="D3557" s="3" t="s">
        <v>60</v>
      </c>
      <c r="E3557" s="3" t="s">
        <v>60</v>
      </c>
      <c r="F3557" s="3" t="s">
        <v>60</v>
      </c>
    </row>
    <row r="3558" spans="1:6" x14ac:dyDescent="0.25">
      <c r="A3558" s="3">
        <v>88</v>
      </c>
      <c r="B3558" s="3" t="s">
        <v>187</v>
      </c>
      <c r="C3558" s="3">
        <v>31</v>
      </c>
      <c r="D3558" s="3" t="s">
        <v>60</v>
      </c>
      <c r="E3558" s="3" t="s">
        <v>60</v>
      </c>
      <c r="F3558" s="3" t="s">
        <v>60</v>
      </c>
    </row>
    <row r="3559" spans="1:6" x14ac:dyDescent="0.25">
      <c r="A3559" s="3">
        <v>88</v>
      </c>
      <c r="B3559" s="3" t="s">
        <v>187</v>
      </c>
      <c r="C3559" s="3">
        <v>32</v>
      </c>
      <c r="D3559" s="3" t="s">
        <v>60</v>
      </c>
      <c r="E3559" s="3" t="s">
        <v>60</v>
      </c>
      <c r="F3559" s="3" t="s">
        <v>60</v>
      </c>
    </row>
    <row r="3560" spans="1:6" x14ac:dyDescent="0.25">
      <c r="A3560" s="3">
        <v>88</v>
      </c>
      <c r="B3560" s="3" t="s">
        <v>187</v>
      </c>
      <c r="C3560" s="3">
        <v>33</v>
      </c>
      <c r="D3560" s="3" t="s">
        <v>60</v>
      </c>
      <c r="E3560" s="3" t="s">
        <v>60</v>
      </c>
      <c r="F3560" s="3" t="s">
        <v>60</v>
      </c>
    </row>
    <row r="3561" spans="1:6" x14ac:dyDescent="0.25">
      <c r="A3561" s="3">
        <v>88</v>
      </c>
      <c r="B3561" s="3" t="s">
        <v>187</v>
      </c>
      <c r="C3561" s="3">
        <v>34</v>
      </c>
      <c r="D3561" s="3" t="s">
        <v>60</v>
      </c>
      <c r="E3561" s="3" t="s">
        <v>60</v>
      </c>
      <c r="F3561" s="3" t="s">
        <v>60</v>
      </c>
    </row>
    <row r="3562" spans="1:6" x14ac:dyDescent="0.25">
      <c r="A3562" s="3">
        <v>88</v>
      </c>
      <c r="B3562" s="3" t="s">
        <v>187</v>
      </c>
      <c r="C3562" s="3">
        <v>35</v>
      </c>
      <c r="D3562" s="3" t="s">
        <v>60</v>
      </c>
      <c r="E3562" s="3" t="s">
        <v>60</v>
      </c>
      <c r="F3562" s="3" t="s">
        <v>60</v>
      </c>
    </row>
    <row r="3563" spans="1:6" x14ac:dyDescent="0.25">
      <c r="A3563" s="3">
        <v>88</v>
      </c>
      <c r="B3563" s="3" t="s">
        <v>187</v>
      </c>
      <c r="C3563" s="3">
        <v>36</v>
      </c>
      <c r="D3563" s="3" t="s">
        <v>60</v>
      </c>
      <c r="E3563" s="3" t="s">
        <v>60</v>
      </c>
      <c r="F3563" s="3" t="s">
        <v>60</v>
      </c>
    </row>
    <row r="3564" spans="1:6" x14ac:dyDescent="0.25">
      <c r="A3564" s="3">
        <v>88</v>
      </c>
      <c r="B3564" s="3" t="s">
        <v>187</v>
      </c>
      <c r="C3564" s="3">
        <v>37</v>
      </c>
      <c r="D3564" s="3" t="s">
        <v>60</v>
      </c>
      <c r="E3564" s="3" t="s">
        <v>60</v>
      </c>
      <c r="F3564" s="3" t="s">
        <v>60</v>
      </c>
    </row>
    <row r="3565" spans="1:6" x14ac:dyDescent="0.25">
      <c r="A3565" s="3">
        <v>88</v>
      </c>
      <c r="B3565" s="3" t="s">
        <v>187</v>
      </c>
      <c r="C3565" s="3">
        <v>38</v>
      </c>
      <c r="D3565" s="3" t="s">
        <v>60</v>
      </c>
      <c r="E3565" s="3" t="s">
        <v>60</v>
      </c>
      <c r="F3565" s="3" t="s">
        <v>60</v>
      </c>
    </row>
    <row r="3566" spans="1:6" x14ac:dyDescent="0.25">
      <c r="A3566" s="3">
        <v>88</v>
      </c>
      <c r="B3566" s="3" t="s">
        <v>187</v>
      </c>
      <c r="C3566" s="3">
        <v>39</v>
      </c>
      <c r="D3566" s="3" t="s">
        <v>60</v>
      </c>
      <c r="E3566" s="3" t="s">
        <v>60</v>
      </c>
      <c r="F3566" s="3" t="s">
        <v>60</v>
      </c>
    </row>
    <row r="3567" spans="1:6" x14ac:dyDescent="0.25">
      <c r="A3567" s="3">
        <v>88</v>
      </c>
      <c r="B3567" s="3" t="s">
        <v>187</v>
      </c>
      <c r="C3567" s="3">
        <v>40</v>
      </c>
      <c r="D3567" s="3" t="s">
        <v>60</v>
      </c>
      <c r="E3567" s="3" t="s">
        <v>60</v>
      </c>
      <c r="F3567" s="3" t="s">
        <v>60</v>
      </c>
    </row>
    <row r="3568" spans="1:6" x14ac:dyDescent="0.25">
      <c r="A3568" s="3">
        <v>89</v>
      </c>
      <c r="B3568" s="3" t="s">
        <v>188</v>
      </c>
      <c r="C3568" s="3">
        <v>1</v>
      </c>
      <c r="D3568" s="3" t="s">
        <v>60</v>
      </c>
      <c r="E3568" s="3" t="s">
        <v>60</v>
      </c>
      <c r="F3568" s="3" t="s">
        <v>60</v>
      </c>
    </row>
    <row r="3569" spans="1:6" x14ac:dyDescent="0.25">
      <c r="A3569" s="3">
        <v>89</v>
      </c>
      <c r="B3569" s="3" t="s">
        <v>188</v>
      </c>
      <c r="C3569" s="3">
        <v>2</v>
      </c>
      <c r="D3569" s="3" t="s">
        <v>60</v>
      </c>
      <c r="E3569" s="3" t="s">
        <v>60</v>
      </c>
      <c r="F3569" s="3" t="s">
        <v>60</v>
      </c>
    </row>
    <row r="3570" spans="1:6" x14ac:dyDescent="0.25">
      <c r="A3570" s="3">
        <v>89</v>
      </c>
      <c r="B3570" s="3" t="s">
        <v>188</v>
      </c>
      <c r="C3570" s="3">
        <v>3</v>
      </c>
      <c r="D3570" s="3" t="s">
        <v>60</v>
      </c>
      <c r="E3570" s="3" t="s">
        <v>60</v>
      </c>
      <c r="F3570" s="3" t="s">
        <v>60</v>
      </c>
    </row>
    <row r="3571" spans="1:6" x14ac:dyDescent="0.25">
      <c r="A3571" s="3">
        <v>89</v>
      </c>
      <c r="B3571" s="3" t="s">
        <v>188</v>
      </c>
      <c r="C3571" s="3">
        <v>4</v>
      </c>
      <c r="D3571" s="3" t="s">
        <v>60</v>
      </c>
      <c r="E3571" s="3" t="s">
        <v>60</v>
      </c>
      <c r="F3571" s="3" t="s">
        <v>60</v>
      </c>
    </row>
    <row r="3572" spans="1:6" x14ac:dyDescent="0.25">
      <c r="A3572" s="3">
        <v>89</v>
      </c>
      <c r="B3572" s="3" t="s">
        <v>188</v>
      </c>
      <c r="C3572" s="3">
        <v>5</v>
      </c>
      <c r="D3572" s="3" t="s">
        <v>60</v>
      </c>
      <c r="E3572" s="3" t="s">
        <v>60</v>
      </c>
      <c r="F3572" s="3" t="s">
        <v>60</v>
      </c>
    </row>
    <row r="3573" spans="1:6" x14ac:dyDescent="0.25">
      <c r="A3573" s="3">
        <v>89</v>
      </c>
      <c r="B3573" s="3" t="s">
        <v>188</v>
      </c>
      <c r="C3573" s="3">
        <v>6</v>
      </c>
      <c r="D3573" s="3" t="s">
        <v>60</v>
      </c>
      <c r="E3573" s="3" t="s">
        <v>60</v>
      </c>
      <c r="F3573" s="3" t="s">
        <v>60</v>
      </c>
    </row>
    <row r="3574" spans="1:6" x14ac:dyDescent="0.25">
      <c r="A3574" s="3">
        <v>89</v>
      </c>
      <c r="B3574" s="3" t="s">
        <v>188</v>
      </c>
      <c r="C3574" s="3">
        <v>7</v>
      </c>
      <c r="D3574" s="3" t="s">
        <v>60</v>
      </c>
      <c r="E3574" s="3" t="s">
        <v>60</v>
      </c>
      <c r="F3574" s="3" t="s">
        <v>60</v>
      </c>
    </row>
    <row r="3575" spans="1:6" x14ac:dyDescent="0.25">
      <c r="A3575" s="3">
        <v>89</v>
      </c>
      <c r="B3575" s="3" t="s">
        <v>188</v>
      </c>
      <c r="C3575" s="3">
        <v>8</v>
      </c>
      <c r="D3575" s="3" t="s">
        <v>60</v>
      </c>
      <c r="E3575" s="3" t="s">
        <v>60</v>
      </c>
      <c r="F3575" s="3" t="s">
        <v>60</v>
      </c>
    </row>
    <row r="3576" spans="1:6" x14ac:dyDescent="0.25">
      <c r="A3576" s="3">
        <v>89</v>
      </c>
      <c r="B3576" s="3" t="s">
        <v>188</v>
      </c>
      <c r="C3576" s="3">
        <v>9</v>
      </c>
      <c r="D3576" s="3" t="s">
        <v>60</v>
      </c>
      <c r="E3576" s="3" t="s">
        <v>60</v>
      </c>
      <c r="F3576" s="3" t="s">
        <v>60</v>
      </c>
    </row>
    <row r="3577" spans="1:6" x14ac:dyDescent="0.25">
      <c r="A3577" s="3">
        <v>89</v>
      </c>
      <c r="B3577" s="3" t="s">
        <v>188</v>
      </c>
      <c r="C3577" s="3">
        <v>10</v>
      </c>
      <c r="D3577" s="3" t="s">
        <v>60</v>
      </c>
      <c r="E3577" s="3" t="s">
        <v>60</v>
      </c>
      <c r="F3577" s="3" t="s">
        <v>60</v>
      </c>
    </row>
    <row r="3578" spans="1:6" x14ac:dyDescent="0.25">
      <c r="A3578" s="3">
        <v>89</v>
      </c>
      <c r="B3578" s="3" t="s">
        <v>188</v>
      </c>
      <c r="C3578" s="3">
        <v>11</v>
      </c>
      <c r="D3578" s="3" t="s">
        <v>60</v>
      </c>
      <c r="E3578" s="3" t="s">
        <v>60</v>
      </c>
      <c r="F3578" s="3" t="s">
        <v>60</v>
      </c>
    </row>
    <row r="3579" spans="1:6" x14ac:dyDescent="0.25">
      <c r="A3579" s="3">
        <v>89</v>
      </c>
      <c r="B3579" s="3" t="s">
        <v>188</v>
      </c>
      <c r="C3579" s="3">
        <v>12</v>
      </c>
      <c r="D3579" s="3" t="s">
        <v>60</v>
      </c>
      <c r="E3579" s="3" t="s">
        <v>60</v>
      </c>
      <c r="F3579" s="3" t="s">
        <v>60</v>
      </c>
    </row>
    <row r="3580" spans="1:6" x14ac:dyDescent="0.25">
      <c r="A3580" s="3">
        <v>89</v>
      </c>
      <c r="B3580" s="3" t="s">
        <v>188</v>
      </c>
      <c r="C3580" s="3">
        <v>13</v>
      </c>
      <c r="D3580" s="3" t="s">
        <v>60</v>
      </c>
      <c r="E3580" s="3" t="s">
        <v>60</v>
      </c>
      <c r="F3580" s="3" t="s">
        <v>60</v>
      </c>
    </row>
    <row r="3581" spans="1:6" x14ac:dyDescent="0.25">
      <c r="A3581" s="3">
        <v>89</v>
      </c>
      <c r="B3581" s="3" t="s">
        <v>188</v>
      </c>
      <c r="C3581" s="3">
        <v>14</v>
      </c>
      <c r="D3581" s="3" t="s">
        <v>60</v>
      </c>
      <c r="E3581" s="3" t="s">
        <v>60</v>
      </c>
      <c r="F3581" s="3" t="s">
        <v>60</v>
      </c>
    </row>
    <row r="3582" spans="1:6" x14ac:dyDescent="0.25">
      <c r="A3582" s="3">
        <v>89</v>
      </c>
      <c r="B3582" s="3" t="s">
        <v>188</v>
      </c>
      <c r="C3582" s="3">
        <v>15</v>
      </c>
      <c r="D3582" s="3" t="s">
        <v>60</v>
      </c>
      <c r="E3582" s="3" t="s">
        <v>60</v>
      </c>
      <c r="F3582" s="3" t="s">
        <v>60</v>
      </c>
    </row>
    <row r="3583" spans="1:6" x14ac:dyDescent="0.25">
      <c r="A3583" s="3">
        <v>89</v>
      </c>
      <c r="B3583" s="3" t="s">
        <v>188</v>
      </c>
      <c r="C3583" s="3">
        <v>16</v>
      </c>
      <c r="D3583" s="3" t="s">
        <v>60</v>
      </c>
      <c r="E3583" s="3" t="s">
        <v>60</v>
      </c>
      <c r="F3583" s="3" t="s">
        <v>60</v>
      </c>
    </row>
    <row r="3584" spans="1:6" x14ac:dyDescent="0.25">
      <c r="A3584" s="3">
        <v>89</v>
      </c>
      <c r="B3584" s="3" t="s">
        <v>188</v>
      </c>
      <c r="C3584" s="3">
        <v>17</v>
      </c>
      <c r="D3584" s="3" t="s">
        <v>60</v>
      </c>
      <c r="E3584" s="3" t="s">
        <v>60</v>
      </c>
      <c r="F3584" s="3" t="s">
        <v>60</v>
      </c>
    </row>
    <row r="3585" spans="1:6" x14ac:dyDescent="0.25">
      <c r="A3585" s="3">
        <v>89</v>
      </c>
      <c r="B3585" s="3" t="s">
        <v>188</v>
      </c>
      <c r="C3585" s="3">
        <v>18</v>
      </c>
      <c r="D3585" s="3" t="s">
        <v>60</v>
      </c>
      <c r="E3585" s="3" t="s">
        <v>60</v>
      </c>
      <c r="F3585" s="3" t="s">
        <v>60</v>
      </c>
    </row>
    <row r="3586" spans="1:6" x14ac:dyDescent="0.25">
      <c r="A3586" s="3">
        <v>89</v>
      </c>
      <c r="B3586" s="3" t="s">
        <v>188</v>
      </c>
      <c r="C3586" s="3">
        <v>19</v>
      </c>
      <c r="D3586" s="3" t="s">
        <v>60</v>
      </c>
      <c r="E3586" s="3" t="s">
        <v>60</v>
      </c>
      <c r="F3586" s="3" t="s">
        <v>60</v>
      </c>
    </row>
    <row r="3587" spans="1:6" x14ac:dyDescent="0.25">
      <c r="A3587" s="3">
        <v>89</v>
      </c>
      <c r="B3587" s="3" t="s">
        <v>188</v>
      </c>
      <c r="C3587" s="3">
        <v>20</v>
      </c>
      <c r="D3587" s="3" t="s">
        <v>60</v>
      </c>
      <c r="E3587" s="3" t="s">
        <v>60</v>
      </c>
      <c r="F3587" s="3" t="s">
        <v>60</v>
      </c>
    </row>
    <row r="3588" spans="1:6" x14ac:dyDescent="0.25">
      <c r="A3588" s="3">
        <v>89</v>
      </c>
      <c r="B3588" s="3" t="s">
        <v>188</v>
      </c>
      <c r="C3588" s="3">
        <v>21</v>
      </c>
      <c r="D3588" s="3" t="s">
        <v>60</v>
      </c>
      <c r="E3588" s="3" t="s">
        <v>60</v>
      </c>
      <c r="F3588" s="3" t="s">
        <v>60</v>
      </c>
    </row>
    <row r="3589" spans="1:6" x14ac:dyDescent="0.25">
      <c r="A3589" s="3">
        <v>89</v>
      </c>
      <c r="B3589" s="3" t="s">
        <v>188</v>
      </c>
      <c r="C3589" s="3">
        <v>22</v>
      </c>
      <c r="D3589" s="3" t="s">
        <v>60</v>
      </c>
      <c r="E3589" s="3" t="s">
        <v>60</v>
      </c>
      <c r="F3589" s="3" t="s">
        <v>60</v>
      </c>
    </row>
    <row r="3590" spans="1:6" x14ac:dyDescent="0.25">
      <c r="A3590" s="3">
        <v>89</v>
      </c>
      <c r="B3590" s="3" t="s">
        <v>188</v>
      </c>
      <c r="C3590" s="3">
        <v>23</v>
      </c>
      <c r="D3590" s="3" t="s">
        <v>60</v>
      </c>
      <c r="E3590" s="3" t="s">
        <v>60</v>
      </c>
      <c r="F3590" s="3" t="s">
        <v>60</v>
      </c>
    </row>
    <row r="3591" spans="1:6" x14ac:dyDescent="0.25">
      <c r="A3591" s="3">
        <v>89</v>
      </c>
      <c r="B3591" s="3" t="s">
        <v>188</v>
      </c>
      <c r="C3591" s="3">
        <v>24</v>
      </c>
      <c r="D3591" s="3" t="s">
        <v>60</v>
      </c>
      <c r="E3591" s="3" t="s">
        <v>60</v>
      </c>
      <c r="F3591" s="3" t="s">
        <v>60</v>
      </c>
    </row>
    <row r="3592" spans="1:6" x14ac:dyDescent="0.25">
      <c r="A3592" s="3">
        <v>89</v>
      </c>
      <c r="B3592" s="3" t="s">
        <v>188</v>
      </c>
      <c r="C3592" s="3">
        <v>25</v>
      </c>
      <c r="D3592" s="3" t="s">
        <v>60</v>
      </c>
      <c r="E3592" s="3" t="s">
        <v>60</v>
      </c>
      <c r="F3592" s="3" t="s">
        <v>60</v>
      </c>
    </row>
    <row r="3593" spans="1:6" x14ac:dyDescent="0.25">
      <c r="A3593" s="3">
        <v>89</v>
      </c>
      <c r="B3593" s="3" t="s">
        <v>188</v>
      </c>
      <c r="C3593" s="3">
        <v>26</v>
      </c>
      <c r="D3593" s="3" t="s">
        <v>60</v>
      </c>
      <c r="E3593" s="3" t="s">
        <v>60</v>
      </c>
      <c r="F3593" s="3" t="s">
        <v>60</v>
      </c>
    </row>
    <row r="3594" spans="1:6" x14ac:dyDescent="0.25">
      <c r="A3594" s="3">
        <v>89</v>
      </c>
      <c r="B3594" s="3" t="s">
        <v>188</v>
      </c>
      <c r="C3594" s="3">
        <v>27</v>
      </c>
      <c r="D3594" s="3" t="s">
        <v>60</v>
      </c>
      <c r="E3594" s="3" t="s">
        <v>60</v>
      </c>
      <c r="F3594" s="3" t="s">
        <v>60</v>
      </c>
    </row>
    <row r="3595" spans="1:6" x14ac:dyDescent="0.25">
      <c r="A3595" s="3">
        <v>89</v>
      </c>
      <c r="B3595" s="3" t="s">
        <v>188</v>
      </c>
      <c r="C3595" s="3">
        <v>28</v>
      </c>
      <c r="D3595" s="3" t="s">
        <v>60</v>
      </c>
      <c r="E3595" s="3" t="s">
        <v>60</v>
      </c>
      <c r="F3595" s="3" t="s">
        <v>60</v>
      </c>
    </row>
    <row r="3596" spans="1:6" x14ac:dyDescent="0.25">
      <c r="A3596" s="3">
        <v>89</v>
      </c>
      <c r="B3596" s="3" t="s">
        <v>188</v>
      </c>
      <c r="C3596" s="3">
        <v>29</v>
      </c>
      <c r="D3596" s="3" t="s">
        <v>60</v>
      </c>
      <c r="E3596" s="3" t="s">
        <v>60</v>
      </c>
      <c r="F3596" s="3" t="s">
        <v>60</v>
      </c>
    </row>
    <row r="3597" spans="1:6" x14ac:dyDescent="0.25">
      <c r="A3597" s="3">
        <v>89</v>
      </c>
      <c r="B3597" s="3" t="s">
        <v>188</v>
      </c>
      <c r="C3597" s="3">
        <v>30</v>
      </c>
      <c r="D3597" s="3" t="s">
        <v>60</v>
      </c>
      <c r="E3597" s="3" t="s">
        <v>60</v>
      </c>
      <c r="F3597" s="3" t="s">
        <v>60</v>
      </c>
    </row>
    <row r="3598" spans="1:6" x14ac:dyDescent="0.25">
      <c r="A3598" s="3">
        <v>89</v>
      </c>
      <c r="B3598" s="3" t="s">
        <v>188</v>
      </c>
      <c r="C3598" s="3">
        <v>31</v>
      </c>
      <c r="D3598" s="3" t="s">
        <v>60</v>
      </c>
      <c r="E3598" s="3" t="s">
        <v>60</v>
      </c>
      <c r="F3598" s="3" t="s">
        <v>60</v>
      </c>
    </row>
    <row r="3599" spans="1:6" x14ac:dyDescent="0.25">
      <c r="A3599" s="3">
        <v>89</v>
      </c>
      <c r="B3599" s="3" t="s">
        <v>188</v>
      </c>
      <c r="C3599" s="3">
        <v>32</v>
      </c>
      <c r="D3599" s="3" t="s">
        <v>60</v>
      </c>
      <c r="E3599" s="3" t="s">
        <v>60</v>
      </c>
      <c r="F3599" s="3" t="s">
        <v>60</v>
      </c>
    </row>
    <row r="3600" spans="1:6" x14ac:dyDescent="0.25">
      <c r="A3600" s="3">
        <v>89</v>
      </c>
      <c r="B3600" s="3" t="s">
        <v>188</v>
      </c>
      <c r="C3600" s="3">
        <v>33</v>
      </c>
      <c r="D3600" s="3" t="s">
        <v>60</v>
      </c>
      <c r="E3600" s="3" t="s">
        <v>60</v>
      </c>
      <c r="F3600" s="3" t="s">
        <v>60</v>
      </c>
    </row>
    <row r="3601" spans="1:6" x14ac:dyDescent="0.25">
      <c r="A3601" s="3">
        <v>89</v>
      </c>
      <c r="B3601" s="3" t="s">
        <v>188</v>
      </c>
      <c r="C3601" s="3">
        <v>34</v>
      </c>
      <c r="D3601" s="3" t="s">
        <v>60</v>
      </c>
      <c r="E3601" s="3" t="s">
        <v>60</v>
      </c>
      <c r="F3601" s="3" t="s">
        <v>60</v>
      </c>
    </row>
    <row r="3602" spans="1:6" x14ac:dyDescent="0.25">
      <c r="A3602" s="3">
        <v>89</v>
      </c>
      <c r="B3602" s="3" t="s">
        <v>188</v>
      </c>
      <c r="C3602" s="3">
        <v>35</v>
      </c>
      <c r="D3602" s="3" t="s">
        <v>60</v>
      </c>
      <c r="E3602" s="3" t="s">
        <v>60</v>
      </c>
      <c r="F3602" s="3" t="s">
        <v>60</v>
      </c>
    </row>
    <row r="3603" spans="1:6" x14ac:dyDescent="0.25">
      <c r="A3603" s="3">
        <v>89</v>
      </c>
      <c r="B3603" s="3" t="s">
        <v>188</v>
      </c>
      <c r="C3603" s="3">
        <v>36</v>
      </c>
      <c r="D3603" s="3" t="s">
        <v>60</v>
      </c>
      <c r="E3603" s="3" t="s">
        <v>60</v>
      </c>
      <c r="F3603" s="3" t="s">
        <v>60</v>
      </c>
    </row>
    <row r="3604" spans="1:6" x14ac:dyDescent="0.25">
      <c r="A3604" s="3">
        <v>89</v>
      </c>
      <c r="B3604" s="3" t="s">
        <v>188</v>
      </c>
      <c r="C3604" s="3">
        <v>37</v>
      </c>
      <c r="D3604" s="3" t="s">
        <v>60</v>
      </c>
      <c r="E3604" s="3" t="s">
        <v>60</v>
      </c>
      <c r="F3604" s="3" t="s">
        <v>60</v>
      </c>
    </row>
    <row r="3605" spans="1:6" x14ac:dyDescent="0.25">
      <c r="A3605" s="3">
        <v>89</v>
      </c>
      <c r="B3605" s="3" t="s">
        <v>188</v>
      </c>
      <c r="C3605" s="3">
        <v>38</v>
      </c>
      <c r="D3605" s="3" t="s">
        <v>60</v>
      </c>
      <c r="E3605" s="3" t="s">
        <v>60</v>
      </c>
      <c r="F3605" s="3" t="s">
        <v>60</v>
      </c>
    </row>
    <row r="3606" spans="1:6" x14ac:dyDescent="0.25">
      <c r="A3606" s="3">
        <v>89</v>
      </c>
      <c r="B3606" s="3" t="s">
        <v>188</v>
      </c>
      <c r="C3606" s="3">
        <v>39</v>
      </c>
      <c r="D3606" s="3" t="s">
        <v>60</v>
      </c>
      <c r="E3606" s="3" t="s">
        <v>60</v>
      </c>
      <c r="F3606" s="3" t="s">
        <v>60</v>
      </c>
    </row>
    <row r="3607" spans="1:6" x14ac:dyDescent="0.25">
      <c r="A3607" s="3">
        <v>89</v>
      </c>
      <c r="B3607" s="3" t="s">
        <v>188</v>
      </c>
      <c r="C3607" s="3">
        <v>40</v>
      </c>
      <c r="D3607" s="3" t="s">
        <v>60</v>
      </c>
      <c r="E3607" s="3" t="s">
        <v>60</v>
      </c>
      <c r="F3607" s="3" t="s">
        <v>60</v>
      </c>
    </row>
    <row r="3608" spans="1:6" x14ac:dyDescent="0.25">
      <c r="A3608" s="3">
        <v>90</v>
      </c>
      <c r="B3608" s="3" t="s">
        <v>189</v>
      </c>
      <c r="C3608" s="3">
        <v>1</v>
      </c>
      <c r="D3608" s="3" t="s">
        <v>60</v>
      </c>
      <c r="E3608" s="3" t="s">
        <v>60</v>
      </c>
      <c r="F3608" s="3" t="s">
        <v>60</v>
      </c>
    </row>
    <row r="3609" spans="1:6" x14ac:dyDescent="0.25">
      <c r="A3609" s="3">
        <v>90</v>
      </c>
      <c r="B3609" s="3" t="s">
        <v>189</v>
      </c>
      <c r="C3609" s="3">
        <v>2</v>
      </c>
      <c r="D3609" s="3" t="s">
        <v>60</v>
      </c>
      <c r="E3609" s="3" t="s">
        <v>60</v>
      </c>
      <c r="F3609" s="3" t="s">
        <v>60</v>
      </c>
    </row>
    <row r="3610" spans="1:6" x14ac:dyDescent="0.25">
      <c r="A3610" s="3">
        <v>90</v>
      </c>
      <c r="B3610" s="3" t="s">
        <v>189</v>
      </c>
      <c r="C3610" s="3">
        <v>3</v>
      </c>
      <c r="D3610" s="3" t="s">
        <v>60</v>
      </c>
      <c r="E3610" s="3" t="s">
        <v>60</v>
      </c>
      <c r="F3610" s="3" t="s">
        <v>60</v>
      </c>
    </row>
    <row r="3611" spans="1:6" x14ac:dyDescent="0.25">
      <c r="A3611" s="3">
        <v>90</v>
      </c>
      <c r="B3611" s="3" t="s">
        <v>189</v>
      </c>
      <c r="C3611" s="3">
        <v>4</v>
      </c>
      <c r="D3611" s="3" t="s">
        <v>60</v>
      </c>
      <c r="E3611" s="3" t="s">
        <v>60</v>
      </c>
      <c r="F3611" s="3" t="s">
        <v>60</v>
      </c>
    </row>
    <row r="3612" spans="1:6" x14ac:dyDescent="0.25">
      <c r="A3612" s="3">
        <v>90</v>
      </c>
      <c r="B3612" s="3" t="s">
        <v>189</v>
      </c>
      <c r="C3612" s="3">
        <v>5</v>
      </c>
      <c r="D3612" s="3" t="s">
        <v>60</v>
      </c>
      <c r="E3612" s="3" t="s">
        <v>60</v>
      </c>
      <c r="F3612" s="3" t="s">
        <v>60</v>
      </c>
    </row>
    <row r="3613" spans="1:6" x14ac:dyDescent="0.25">
      <c r="A3613" s="3">
        <v>90</v>
      </c>
      <c r="B3613" s="3" t="s">
        <v>189</v>
      </c>
      <c r="C3613" s="3">
        <v>6</v>
      </c>
      <c r="D3613" s="3" t="s">
        <v>60</v>
      </c>
      <c r="E3613" s="3" t="s">
        <v>60</v>
      </c>
      <c r="F3613" s="3" t="s">
        <v>60</v>
      </c>
    </row>
    <row r="3614" spans="1:6" x14ac:dyDescent="0.25">
      <c r="A3614" s="3">
        <v>90</v>
      </c>
      <c r="B3614" s="3" t="s">
        <v>189</v>
      </c>
      <c r="C3614" s="3">
        <v>7</v>
      </c>
      <c r="D3614" s="3" t="s">
        <v>60</v>
      </c>
      <c r="E3614" s="3" t="s">
        <v>60</v>
      </c>
      <c r="F3614" s="3" t="s">
        <v>60</v>
      </c>
    </row>
    <row r="3615" spans="1:6" x14ac:dyDescent="0.25">
      <c r="A3615" s="3">
        <v>90</v>
      </c>
      <c r="B3615" s="3" t="s">
        <v>189</v>
      </c>
      <c r="C3615" s="3">
        <v>8</v>
      </c>
      <c r="D3615" s="3" t="s">
        <v>60</v>
      </c>
      <c r="E3615" s="3" t="s">
        <v>60</v>
      </c>
      <c r="F3615" s="3" t="s">
        <v>60</v>
      </c>
    </row>
    <row r="3616" spans="1:6" x14ac:dyDescent="0.25">
      <c r="A3616" s="3">
        <v>90</v>
      </c>
      <c r="B3616" s="3" t="s">
        <v>189</v>
      </c>
      <c r="C3616" s="3">
        <v>9</v>
      </c>
      <c r="D3616" s="3" t="s">
        <v>60</v>
      </c>
      <c r="E3616" s="3" t="s">
        <v>60</v>
      </c>
      <c r="F3616" s="3" t="s">
        <v>60</v>
      </c>
    </row>
    <row r="3617" spans="1:6" x14ac:dyDescent="0.25">
      <c r="A3617" s="3">
        <v>90</v>
      </c>
      <c r="B3617" s="3" t="s">
        <v>189</v>
      </c>
      <c r="C3617" s="3">
        <v>10</v>
      </c>
      <c r="D3617" s="3" t="s">
        <v>60</v>
      </c>
      <c r="E3617" s="3" t="s">
        <v>60</v>
      </c>
      <c r="F3617" s="3" t="s">
        <v>60</v>
      </c>
    </row>
    <row r="3618" spans="1:6" x14ac:dyDescent="0.25">
      <c r="A3618" s="3">
        <v>90</v>
      </c>
      <c r="B3618" s="3" t="s">
        <v>189</v>
      </c>
      <c r="C3618" s="3">
        <v>11</v>
      </c>
      <c r="D3618" s="3" t="s">
        <v>60</v>
      </c>
      <c r="E3618" s="3" t="s">
        <v>60</v>
      </c>
      <c r="F3618" s="3" t="s">
        <v>60</v>
      </c>
    </row>
    <row r="3619" spans="1:6" x14ac:dyDescent="0.25">
      <c r="A3619" s="3">
        <v>90</v>
      </c>
      <c r="B3619" s="3" t="s">
        <v>189</v>
      </c>
      <c r="C3619" s="3">
        <v>12</v>
      </c>
      <c r="D3619" s="3" t="s">
        <v>60</v>
      </c>
      <c r="E3619" s="3" t="s">
        <v>60</v>
      </c>
      <c r="F3619" s="3" t="s">
        <v>60</v>
      </c>
    </row>
    <row r="3620" spans="1:6" x14ac:dyDescent="0.25">
      <c r="A3620" s="3">
        <v>90</v>
      </c>
      <c r="B3620" s="3" t="s">
        <v>189</v>
      </c>
      <c r="C3620" s="3">
        <v>13</v>
      </c>
      <c r="D3620" s="3" t="s">
        <v>60</v>
      </c>
      <c r="E3620" s="3" t="s">
        <v>60</v>
      </c>
      <c r="F3620" s="3" t="s">
        <v>60</v>
      </c>
    </row>
    <row r="3621" spans="1:6" x14ac:dyDescent="0.25">
      <c r="A3621" s="3">
        <v>90</v>
      </c>
      <c r="B3621" s="3" t="s">
        <v>189</v>
      </c>
      <c r="C3621" s="3">
        <v>14</v>
      </c>
      <c r="D3621" s="3" t="s">
        <v>60</v>
      </c>
      <c r="E3621" s="3" t="s">
        <v>60</v>
      </c>
      <c r="F3621" s="3" t="s">
        <v>60</v>
      </c>
    </row>
    <row r="3622" spans="1:6" x14ac:dyDescent="0.25">
      <c r="A3622" s="3">
        <v>90</v>
      </c>
      <c r="B3622" s="3" t="s">
        <v>189</v>
      </c>
      <c r="C3622" s="3">
        <v>15</v>
      </c>
      <c r="D3622" s="3" t="s">
        <v>60</v>
      </c>
      <c r="E3622" s="3" t="s">
        <v>60</v>
      </c>
      <c r="F3622" s="3" t="s">
        <v>60</v>
      </c>
    </row>
    <row r="3623" spans="1:6" x14ac:dyDescent="0.25">
      <c r="A3623" s="3">
        <v>90</v>
      </c>
      <c r="B3623" s="3" t="s">
        <v>189</v>
      </c>
      <c r="C3623" s="3">
        <v>16</v>
      </c>
      <c r="D3623" s="3" t="s">
        <v>60</v>
      </c>
      <c r="E3623" s="3" t="s">
        <v>60</v>
      </c>
      <c r="F3623" s="3" t="s">
        <v>60</v>
      </c>
    </row>
    <row r="3624" spans="1:6" x14ac:dyDescent="0.25">
      <c r="A3624" s="3">
        <v>90</v>
      </c>
      <c r="B3624" s="3" t="s">
        <v>189</v>
      </c>
      <c r="C3624" s="3">
        <v>17</v>
      </c>
      <c r="D3624" s="3" t="s">
        <v>60</v>
      </c>
      <c r="E3624" s="3" t="s">
        <v>60</v>
      </c>
      <c r="F3624" s="3" t="s">
        <v>60</v>
      </c>
    </row>
    <row r="3625" spans="1:6" x14ac:dyDescent="0.25">
      <c r="A3625" s="3">
        <v>90</v>
      </c>
      <c r="B3625" s="3" t="s">
        <v>189</v>
      </c>
      <c r="C3625" s="3">
        <v>18</v>
      </c>
      <c r="D3625" s="3" t="s">
        <v>60</v>
      </c>
      <c r="E3625" s="3" t="s">
        <v>60</v>
      </c>
      <c r="F3625" s="3" t="s">
        <v>60</v>
      </c>
    </row>
    <row r="3626" spans="1:6" x14ac:dyDescent="0.25">
      <c r="A3626" s="3">
        <v>90</v>
      </c>
      <c r="B3626" s="3" t="s">
        <v>189</v>
      </c>
      <c r="C3626" s="3">
        <v>19</v>
      </c>
      <c r="D3626" s="3" t="s">
        <v>60</v>
      </c>
      <c r="E3626" s="3" t="s">
        <v>60</v>
      </c>
      <c r="F3626" s="3" t="s">
        <v>60</v>
      </c>
    </row>
    <row r="3627" spans="1:6" x14ac:dyDescent="0.25">
      <c r="A3627" s="3">
        <v>90</v>
      </c>
      <c r="B3627" s="3" t="s">
        <v>189</v>
      </c>
      <c r="C3627" s="3">
        <v>20</v>
      </c>
      <c r="D3627" s="3" t="s">
        <v>60</v>
      </c>
      <c r="E3627" s="3" t="s">
        <v>60</v>
      </c>
      <c r="F3627" s="3" t="s">
        <v>60</v>
      </c>
    </row>
    <row r="3628" spans="1:6" x14ac:dyDescent="0.25">
      <c r="A3628" s="3">
        <v>90</v>
      </c>
      <c r="B3628" s="3" t="s">
        <v>189</v>
      </c>
      <c r="C3628" s="3">
        <v>21</v>
      </c>
      <c r="D3628" s="3" t="s">
        <v>60</v>
      </c>
      <c r="E3628" s="3" t="s">
        <v>60</v>
      </c>
      <c r="F3628" s="3" t="s">
        <v>60</v>
      </c>
    </row>
    <row r="3629" spans="1:6" x14ac:dyDescent="0.25">
      <c r="A3629" s="3">
        <v>90</v>
      </c>
      <c r="B3629" s="3" t="s">
        <v>189</v>
      </c>
      <c r="C3629" s="3">
        <v>22</v>
      </c>
      <c r="D3629" s="3" t="s">
        <v>60</v>
      </c>
      <c r="E3629" s="3" t="s">
        <v>60</v>
      </c>
      <c r="F3629" s="3" t="s">
        <v>60</v>
      </c>
    </row>
    <row r="3630" spans="1:6" x14ac:dyDescent="0.25">
      <c r="A3630" s="3">
        <v>90</v>
      </c>
      <c r="B3630" s="3" t="s">
        <v>189</v>
      </c>
      <c r="C3630" s="3">
        <v>23</v>
      </c>
      <c r="D3630" s="3" t="s">
        <v>60</v>
      </c>
      <c r="E3630" s="3" t="s">
        <v>60</v>
      </c>
      <c r="F3630" s="3" t="s">
        <v>60</v>
      </c>
    </row>
    <row r="3631" spans="1:6" x14ac:dyDescent="0.25">
      <c r="A3631" s="3">
        <v>90</v>
      </c>
      <c r="B3631" s="3" t="s">
        <v>189</v>
      </c>
      <c r="C3631" s="3">
        <v>24</v>
      </c>
      <c r="D3631" s="3" t="s">
        <v>60</v>
      </c>
      <c r="E3631" s="3" t="s">
        <v>60</v>
      </c>
      <c r="F3631" s="3" t="s">
        <v>60</v>
      </c>
    </row>
    <row r="3632" spans="1:6" x14ac:dyDescent="0.25">
      <c r="A3632" s="3">
        <v>90</v>
      </c>
      <c r="B3632" s="3" t="s">
        <v>189</v>
      </c>
      <c r="C3632" s="3">
        <v>25</v>
      </c>
      <c r="D3632" s="3" t="s">
        <v>60</v>
      </c>
      <c r="E3632" s="3" t="s">
        <v>60</v>
      </c>
      <c r="F3632" s="3" t="s">
        <v>60</v>
      </c>
    </row>
    <row r="3633" spans="1:6" x14ac:dyDescent="0.25">
      <c r="A3633" s="3">
        <v>90</v>
      </c>
      <c r="B3633" s="3" t="s">
        <v>189</v>
      </c>
      <c r="C3633" s="3">
        <v>26</v>
      </c>
      <c r="D3633" s="3" t="s">
        <v>60</v>
      </c>
      <c r="E3633" s="3" t="s">
        <v>60</v>
      </c>
      <c r="F3633" s="3" t="s">
        <v>60</v>
      </c>
    </row>
    <row r="3634" spans="1:6" x14ac:dyDescent="0.25">
      <c r="A3634" s="3">
        <v>90</v>
      </c>
      <c r="B3634" s="3" t="s">
        <v>189</v>
      </c>
      <c r="C3634" s="3">
        <v>27</v>
      </c>
      <c r="D3634" s="3" t="s">
        <v>60</v>
      </c>
      <c r="E3634" s="3" t="s">
        <v>60</v>
      </c>
      <c r="F3634" s="3" t="s">
        <v>60</v>
      </c>
    </row>
    <row r="3635" spans="1:6" x14ac:dyDescent="0.25">
      <c r="A3635" s="3">
        <v>90</v>
      </c>
      <c r="B3635" s="3" t="s">
        <v>189</v>
      </c>
      <c r="C3635" s="3">
        <v>28</v>
      </c>
      <c r="D3635" s="3" t="s">
        <v>60</v>
      </c>
      <c r="E3635" s="3" t="s">
        <v>60</v>
      </c>
      <c r="F3635" s="3" t="s">
        <v>60</v>
      </c>
    </row>
    <row r="3636" spans="1:6" x14ac:dyDescent="0.25">
      <c r="A3636" s="3">
        <v>90</v>
      </c>
      <c r="B3636" s="3" t="s">
        <v>189</v>
      </c>
      <c r="C3636" s="3">
        <v>29</v>
      </c>
      <c r="D3636" s="3" t="s">
        <v>60</v>
      </c>
      <c r="E3636" s="3" t="s">
        <v>60</v>
      </c>
      <c r="F3636" s="3" t="s">
        <v>60</v>
      </c>
    </row>
    <row r="3637" spans="1:6" x14ac:dyDescent="0.25">
      <c r="A3637" s="3">
        <v>90</v>
      </c>
      <c r="B3637" s="3" t="s">
        <v>189</v>
      </c>
      <c r="C3637" s="3">
        <v>30</v>
      </c>
      <c r="D3637" s="3" t="s">
        <v>60</v>
      </c>
      <c r="E3637" s="3" t="s">
        <v>60</v>
      </c>
      <c r="F3637" s="3" t="s">
        <v>60</v>
      </c>
    </row>
    <row r="3638" spans="1:6" x14ac:dyDescent="0.25">
      <c r="A3638" s="3">
        <v>90</v>
      </c>
      <c r="B3638" s="3" t="s">
        <v>189</v>
      </c>
      <c r="C3638" s="3">
        <v>31</v>
      </c>
      <c r="D3638" s="3" t="s">
        <v>60</v>
      </c>
      <c r="E3638" s="3" t="s">
        <v>60</v>
      </c>
      <c r="F3638" s="3" t="s">
        <v>60</v>
      </c>
    </row>
    <row r="3639" spans="1:6" x14ac:dyDescent="0.25">
      <c r="A3639" s="3">
        <v>90</v>
      </c>
      <c r="B3639" s="3" t="s">
        <v>189</v>
      </c>
      <c r="C3639" s="3">
        <v>32</v>
      </c>
      <c r="D3639" s="3" t="s">
        <v>60</v>
      </c>
      <c r="E3639" s="3" t="s">
        <v>60</v>
      </c>
      <c r="F3639" s="3" t="s">
        <v>60</v>
      </c>
    </row>
    <row r="3640" spans="1:6" x14ac:dyDescent="0.25">
      <c r="A3640" s="3">
        <v>90</v>
      </c>
      <c r="B3640" s="3" t="s">
        <v>189</v>
      </c>
      <c r="C3640" s="3">
        <v>33</v>
      </c>
      <c r="D3640" s="3" t="s">
        <v>60</v>
      </c>
      <c r="E3640" s="3" t="s">
        <v>60</v>
      </c>
      <c r="F3640" s="3" t="s">
        <v>60</v>
      </c>
    </row>
    <row r="3641" spans="1:6" x14ac:dyDescent="0.25">
      <c r="A3641" s="3">
        <v>90</v>
      </c>
      <c r="B3641" s="3" t="s">
        <v>189</v>
      </c>
      <c r="C3641" s="3">
        <v>34</v>
      </c>
      <c r="D3641" s="3" t="s">
        <v>60</v>
      </c>
      <c r="E3641" s="3" t="s">
        <v>60</v>
      </c>
      <c r="F3641" s="3" t="s">
        <v>60</v>
      </c>
    </row>
    <row r="3642" spans="1:6" x14ac:dyDescent="0.25">
      <c r="A3642" s="3">
        <v>90</v>
      </c>
      <c r="B3642" s="3" t="s">
        <v>189</v>
      </c>
      <c r="C3642" s="3">
        <v>35</v>
      </c>
      <c r="D3642" s="3" t="s">
        <v>60</v>
      </c>
      <c r="E3642" s="3" t="s">
        <v>60</v>
      </c>
      <c r="F3642" s="3" t="s">
        <v>60</v>
      </c>
    </row>
    <row r="3643" spans="1:6" x14ac:dyDescent="0.25">
      <c r="A3643" s="3">
        <v>90</v>
      </c>
      <c r="B3643" s="3" t="s">
        <v>189</v>
      </c>
      <c r="C3643" s="3">
        <v>36</v>
      </c>
      <c r="D3643" s="3" t="s">
        <v>60</v>
      </c>
      <c r="E3643" s="3" t="s">
        <v>60</v>
      </c>
      <c r="F3643" s="3" t="s">
        <v>60</v>
      </c>
    </row>
    <row r="3644" spans="1:6" x14ac:dyDescent="0.25">
      <c r="A3644" s="3">
        <v>90</v>
      </c>
      <c r="B3644" s="3" t="s">
        <v>189</v>
      </c>
      <c r="C3644" s="3">
        <v>37</v>
      </c>
      <c r="D3644" s="3" t="s">
        <v>60</v>
      </c>
      <c r="E3644" s="3" t="s">
        <v>60</v>
      </c>
      <c r="F3644" s="3" t="s">
        <v>60</v>
      </c>
    </row>
    <row r="3645" spans="1:6" x14ac:dyDescent="0.25">
      <c r="A3645" s="3">
        <v>90</v>
      </c>
      <c r="B3645" s="3" t="s">
        <v>189</v>
      </c>
      <c r="C3645" s="3">
        <v>38</v>
      </c>
      <c r="D3645" s="3" t="s">
        <v>60</v>
      </c>
      <c r="E3645" s="3" t="s">
        <v>60</v>
      </c>
      <c r="F3645" s="3" t="s">
        <v>60</v>
      </c>
    </row>
    <row r="3646" spans="1:6" x14ac:dyDescent="0.25">
      <c r="A3646" s="3">
        <v>90</v>
      </c>
      <c r="B3646" s="3" t="s">
        <v>189</v>
      </c>
      <c r="C3646" s="3">
        <v>39</v>
      </c>
      <c r="D3646" s="3" t="s">
        <v>60</v>
      </c>
      <c r="E3646" s="3" t="s">
        <v>60</v>
      </c>
      <c r="F3646" s="3" t="s">
        <v>60</v>
      </c>
    </row>
    <row r="3647" spans="1:6" x14ac:dyDescent="0.25">
      <c r="A3647" s="3">
        <v>90</v>
      </c>
      <c r="B3647" s="3" t="s">
        <v>189</v>
      </c>
      <c r="C3647" s="3">
        <v>40</v>
      </c>
      <c r="D3647" s="3" t="s">
        <v>60</v>
      </c>
      <c r="E3647" s="3" t="s">
        <v>60</v>
      </c>
      <c r="F3647" s="3" t="s">
        <v>60</v>
      </c>
    </row>
    <row r="3648" spans="1:6" x14ac:dyDescent="0.25">
      <c r="A3648" s="3">
        <v>91</v>
      </c>
      <c r="B3648" s="3" t="s">
        <v>190</v>
      </c>
      <c r="C3648" s="3">
        <v>1</v>
      </c>
      <c r="D3648" s="3" t="s">
        <v>60</v>
      </c>
      <c r="E3648" s="3" t="s">
        <v>60</v>
      </c>
      <c r="F3648" s="3" t="s">
        <v>60</v>
      </c>
    </row>
    <row r="3649" spans="1:6" x14ac:dyDescent="0.25">
      <c r="A3649" s="3">
        <v>91</v>
      </c>
      <c r="B3649" s="3" t="s">
        <v>190</v>
      </c>
      <c r="C3649" s="3">
        <v>2</v>
      </c>
      <c r="D3649" s="3" t="s">
        <v>60</v>
      </c>
      <c r="E3649" s="3" t="s">
        <v>60</v>
      </c>
      <c r="F3649" s="3" t="s">
        <v>60</v>
      </c>
    </row>
    <row r="3650" spans="1:6" x14ac:dyDescent="0.25">
      <c r="A3650" s="3">
        <v>91</v>
      </c>
      <c r="B3650" s="3" t="s">
        <v>190</v>
      </c>
      <c r="C3650" s="3">
        <v>3</v>
      </c>
      <c r="D3650" s="3" t="s">
        <v>60</v>
      </c>
      <c r="E3650" s="3" t="s">
        <v>60</v>
      </c>
      <c r="F3650" s="3" t="s">
        <v>60</v>
      </c>
    </row>
    <row r="3651" spans="1:6" x14ac:dyDescent="0.25">
      <c r="A3651" s="3">
        <v>91</v>
      </c>
      <c r="B3651" s="3" t="s">
        <v>190</v>
      </c>
      <c r="C3651" s="3">
        <v>4</v>
      </c>
      <c r="D3651" s="3" t="s">
        <v>60</v>
      </c>
      <c r="E3651" s="3" t="s">
        <v>60</v>
      </c>
      <c r="F3651" s="3" t="s">
        <v>60</v>
      </c>
    </row>
    <row r="3652" spans="1:6" x14ac:dyDescent="0.25">
      <c r="A3652" s="3">
        <v>91</v>
      </c>
      <c r="B3652" s="3" t="s">
        <v>190</v>
      </c>
      <c r="C3652" s="3">
        <v>5</v>
      </c>
      <c r="D3652" s="3" t="s">
        <v>60</v>
      </c>
      <c r="E3652" s="3" t="s">
        <v>60</v>
      </c>
      <c r="F3652" s="3" t="s">
        <v>60</v>
      </c>
    </row>
    <row r="3653" spans="1:6" x14ac:dyDescent="0.25">
      <c r="A3653" s="3">
        <v>91</v>
      </c>
      <c r="B3653" s="3" t="s">
        <v>190</v>
      </c>
      <c r="C3653" s="3">
        <v>6</v>
      </c>
      <c r="D3653" s="3" t="s">
        <v>60</v>
      </c>
      <c r="E3653" s="3" t="s">
        <v>60</v>
      </c>
      <c r="F3653" s="3" t="s">
        <v>60</v>
      </c>
    </row>
    <row r="3654" spans="1:6" x14ac:dyDescent="0.25">
      <c r="A3654" s="3">
        <v>91</v>
      </c>
      <c r="B3654" s="3" t="s">
        <v>190</v>
      </c>
      <c r="C3654" s="3">
        <v>7</v>
      </c>
      <c r="D3654" s="3" t="s">
        <v>60</v>
      </c>
      <c r="E3654" s="3" t="s">
        <v>60</v>
      </c>
      <c r="F3654" s="3" t="s">
        <v>60</v>
      </c>
    </row>
    <row r="3655" spans="1:6" x14ac:dyDescent="0.25">
      <c r="A3655" s="3">
        <v>91</v>
      </c>
      <c r="B3655" s="3" t="s">
        <v>190</v>
      </c>
      <c r="C3655" s="3">
        <v>8</v>
      </c>
      <c r="D3655" s="3" t="s">
        <v>60</v>
      </c>
      <c r="E3655" s="3" t="s">
        <v>60</v>
      </c>
      <c r="F3655" s="3" t="s">
        <v>60</v>
      </c>
    </row>
    <row r="3656" spans="1:6" x14ac:dyDescent="0.25">
      <c r="A3656" s="3">
        <v>91</v>
      </c>
      <c r="B3656" s="3" t="s">
        <v>190</v>
      </c>
      <c r="C3656" s="3">
        <v>9</v>
      </c>
      <c r="D3656" s="3" t="s">
        <v>60</v>
      </c>
      <c r="E3656" s="3" t="s">
        <v>60</v>
      </c>
      <c r="F3656" s="3" t="s">
        <v>60</v>
      </c>
    </row>
    <row r="3657" spans="1:6" x14ac:dyDescent="0.25">
      <c r="A3657" s="3">
        <v>91</v>
      </c>
      <c r="B3657" s="3" t="s">
        <v>190</v>
      </c>
      <c r="C3657" s="3">
        <v>10</v>
      </c>
      <c r="D3657" s="3" t="s">
        <v>60</v>
      </c>
      <c r="E3657" s="3" t="s">
        <v>60</v>
      </c>
      <c r="F3657" s="3" t="s">
        <v>60</v>
      </c>
    </row>
    <row r="3658" spans="1:6" x14ac:dyDescent="0.25">
      <c r="A3658" s="3">
        <v>91</v>
      </c>
      <c r="B3658" s="3" t="s">
        <v>190</v>
      </c>
      <c r="C3658" s="3">
        <v>11</v>
      </c>
      <c r="D3658" s="3" t="s">
        <v>60</v>
      </c>
      <c r="E3658" s="3" t="s">
        <v>60</v>
      </c>
      <c r="F3658" s="3" t="s">
        <v>60</v>
      </c>
    </row>
    <row r="3659" spans="1:6" x14ac:dyDescent="0.25">
      <c r="A3659" s="3">
        <v>91</v>
      </c>
      <c r="B3659" s="3" t="s">
        <v>190</v>
      </c>
      <c r="C3659" s="3">
        <v>12</v>
      </c>
      <c r="D3659" s="3" t="s">
        <v>60</v>
      </c>
      <c r="E3659" s="3" t="s">
        <v>60</v>
      </c>
      <c r="F3659" s="3" t="s">
        <v>60</v>
      </c>
    </row>
    <row r="3660" spans="1:6" x14ac:dyDescent="0.25">
      <c r="A3660" s="3">
        <v>91</v>
      </c>
      <c r="B3660" s="3" t="s">
        <v>190</v>
      </c>
      <c r="C3660" s="3">
        <v>13</v>
      </c>
      <c r="D3660" s="3" t="s">
        <v>60</v>
      </c>
      <c r="E3660" s="3" t="s">
        <v>60</v>
      </c>
      <c r="F3660" s="3" t="s">
        <v>60</v>
      </c>
    </row>
    <row r="3661" spans="1:6" x14ac:dyDescent="0.25">
      <c r="A3661" s="3">
        <v>91</v>
      </c>
      <c r="B3661" s="3" t="s">
        <v>190</v>
      </c>
      <c r="C3661" s="3">
        <v>14</v>
      </c>
      <c r="D3661" s="3" t="s">
        <v>60</v>
      </c>
      <c r="E3661" s="3" t="s">
        <v>60</v>
      </c>
      <c r="F3661" s="3" t="s">
        <v>60</v>
      </c>
    </row>
    <row r="3662" spans="1:6" x14ac:dyDescent="0.25">
      <c r="A3662" s="3">
        <v>91</v>
      </c>
      <c r="B3662" s="3" t="s">
        <v>190</v>
      </c>
      <c r="C3662" s="3">
        <v>15</v>
      </c>
      <c r="D3662" s="3" t="s">
        <v>60</v>
      </c>
      <c r="E3662" s="3" t="s">
        <v>60</v>
      </c>
      <c r="F3662" s="3" t="s">
        <v>60</v>
      </c>
    </row>
    <row r="3663" spans="1:6" x14ac:dyDescent="0.25">
      <c r="A3663" s="3">
        <v>91</v>
      </c>
      <c r="B3663" s="3" t="s">
        <v>190</v>
      </c>
      <c r="C3663" s="3">
        <v>16</v>
      </c>
      <c r="D3663" s="3" t="s">
        <v>60</v>
      </c>
      <c r="E3663" s="3" t="s">
        <v>60</v>
      </c>
      <c r="F3663" s="3" t="s">
        <v>60</v>
      </c>
    </row>
    <row r="3664" spans="1:6" x14ac:dyDescent="0.25">
      <c r="A3664" s="3">
        <v>91</v>
      </c>
      <c r="B3664" s="3" t="s">
        <v>190</v>
      </c>
      <c r="C3664" s="3">
        <v>17</v>
      </c>
      <c r="D3664" s="3" t="s">
        <v>60</v>
      </c>
      <c r="E3664" s="3" t="s">
        <v>60</v>
      </c>
      <c r="F3664" s="3" t="s">
        <v>60</v>
      </c>
    </row>
    <row r="3665" spans="1:6" x14ac:dyDescent="0.25">
      <c r="A3665" s="3">
        <v>91</v>
      </c>
      <c r="B3665" s="3" t="s">
        <v>190</v>
      </c>
      <c r="C3665" s="3">
        <v>18</v>
      </c>
      <c r="D3665" s="3" t="s">
        <v>60</v>
      </c>
      <c r="E3665" s="3" t="s">
        <v>60</v>
      </c>
      <c r="F3665" s="3" t="s">
        <v>60</v>
      </c>
    </row>
    <row r="3666" spans="1:6" x14ac:dyDescent="0.25">
      <c r="A3666" s="3">
        <v>91</v>
      </c>
      <c r="B3666" s="3" t="s">
        <v>190</v>
      </c>
      <c r="C3666" s="3">
        <v>19</v>
      </c>
      <c r="D3666" s="3" t="s">
        <v>60</v>
      </c>
      <c r="E3666" s="3" t="s">
        <v>60</v>
      </c>
      <c r="F3666" s="3" t="s">
        <v>60</v>
      </c>
    </row>
    <row r="3667" spans="1:6" x14ac:dyDescent="0.25">
      <c r="A3667" s="3">
        <v>91</v>
      </c>
      <c r="B3667" s="3" t="s">
        <v>190</v>
      </c>
      <c r="C3667" s="3">
        <v>20</v>
      </c>
      <c r="D3667" s="3" t="s">
        <v>60</v>
      </c>
      <c r="E3667" s="3" t="s">
        <v>60</v>
      </c>
      <c r="F3667" s="3" t="s">
        <v>60</v>
      </c>
    </row>
    <row r="3668" spans="1:6" x14ac:dyDescent="0.25">
      <c r="A3668" s="3">
        <v>91</v>
      </c>
      <c r="B3668" s="3" t="s">
        <v>190</v>
      </c>
      <c r="C3668" s="3">
        <v>21</v>
      </c>
      <c r="D3668" s="3" t="s">
        <v>60</v>
      </c>
      <c r="E3668" s="3" t="s">
        <v>60</v>
      </c>
      <c r="F3668" s="3" t="s">
        <v>60</v>
      </c>
    </row>
    <row r="3669" spans="1:6" x14ac:dyDescent="0.25">
      <c r="A3669" s="3">
        <v>91</v>
      </c>
      <c r="B3669" s="3" t="s">
        <v>190</v>
      </c>
      <c r="C3669" s="3">
        <v>22</v>
      </c>
      <c r="D3669" s="3" t="s">
        <v>60</v>
      </c>
      <c r="E3669" s="3" t="s">
        <v>60</v>
      </c>
      <c r="F3669" s="3" t="s">
        <v>60</v>
      </c>
    </row>
    <row r="3670" spans="1:6" x14ac:dyDescent="0.25">
      <c r="A3670" s="3">
        <v>91</v>
      </c>
      <c r="B3670" s="3" t="s">
        <v>190</v>
      </c>
      <c r="C3670" s="3">
        <v>23</v>
      </c>
      <c r="D3670" s="3" t="s">
        <v>60</v>
      </c>
      <c r="E3670" s="3" t="s">
        <v>60</v>
      </c>
      <c r="F3670" s="3" t="s">
        <v>60</v>
      </c>
    </row>
    <row r="3671" spans="1:6" x14ac:dyDescent="0.25">
      <c r="A3671" s="3">
        <v>91</v>
      </c>
      <c r="B3671" s="3" t="s">
        <v>190</v>
      </c>
      <c r="C3671" s="3">
        <v>24</v>
      </c>
      <c r="D3671" s="3" t="s">
        <v>60</v>
      </c>
      <c r="E3671" s="3" t="s">
        <v>60</v>
      </c>
      <c r="F3671" s="3" t="s">
        <v>60</v>
      </c>
    </row>
    <row r="3672" spans="1:6" x14ac:dyDescent="0.25">
      <c r="A3672" s="3">
        <v>91</v>
      </c>
      <c r="B3672" s="3" t="s">
        <v>190</v>
      </c>
      <c r="C3672" s="3">
        <v>25</v>
      </c>
      <c r="D3672" s="3" t="s">
        <v>60</v>
      </c>
      <c r="E3672" s="3" t="s">
        <v>60</v>
      </c>
      <c r="F3672" s="3" t="s">
        <v>60</v>
      </c>
    </row>
    <row r="3673" spans="1:6" x14ac:dyDescent="0.25">
      <c r="A3673" s="3">
        <v>91</v>
      </c>
      <c r="B3673" s="3" t="s">
        <v>190</v>
      </c>
      <c r="C3673" s="3">
        <v>26</v>
      </c>
      <c r="D3673" s="3" t="s">
        <v>60</v>
      </c>
      <c r="E3673" s="3" t="s">
        <v>60</v>
      </c>
      <c r="F3673" s="3" t="s">
        <v>60</v>
      </c>
    </row>
    <row r="3674" spans="1:6" x14ac:dyDescent="0.25">
      <c r="A3674" s="3">
        <v>91</v>
      </c>
      <c r="B3674" s="3" t="s">
        <v>190</v>
      </c>
      <c r="C3674" s="3">
        <v>27</v>
      </c>
      <c r="D3674" s="3" t="s">
        <v>60</v>
      </c>
      <c r="E3674" s="3" t="s">
        <v>60</v>
      </c>
      <c r="F3674" s="3" t="s">
        <v>60</v>
      </c>
    </row>
    <row r="3675" spans="1:6" x14ac:dyDescent="0.25">
      <c r="A3675" s="3">
        <v>91</v>
      </c>
      <c r="B3675" s="3" t="s">
        <v>190</v>
      </c>
      <c r="C3675" s="3">
        <v>28</v>
      </c>
      <c r="D3675" s="3" t="s">
        <v>60</v>
      </c>
      <c r="E3675" s="3" t="s">
        <v>60</v>
      </c>
      <c r="F3675" s="3" t="s">
        <v>60</v>
      </c>
    </row>
    <row r="3676" spans="1:6" x14ac:dyDescent="0.25">
      <c r="A3676" s="3">
        <v>91</v>
      </c>
      <c r="B3676" s="3" t="s">
        <v>190</v>
      </c>
      <c r="C3676" s="3">
        <v>29</v>
      </c>
      <c r="D3676" s="3" t="s">
        <v>60</v>
      </c>
      <c r="E3676" s="3" t="s">
        <v>60</v>
      </c>
      <c r="F3676" s="3" t="s">
        <v>60</v>
      </c>
    </row>
    <row r="3677" spans="1:6" x14ac:dyDescent="0.25">
      <c r="A3677" s="3">
        <v>91</v>
      </c>
      <c r="B3677" s="3" t="s">
        <v>190</v>
      </c>
      <c r="C3677" s="3">
        <v>30</v>
      </c>
      <c r="D3677" s="3" t="s">
        <v>60</v>
      </c>
      <c r="E3677" s="3" t="s">
        <v>60</v>
      </c>
      <c r="F3677" s="3" t="s">
        <v>60</v>
      </c>
    </row>
    <row r="3678" spans="1:6" x14ac:dyDescent="0.25">
      <c r="A3678" s="3">
        <v>91</v>
      </c>
      <c r="B3678" s="3" t="s">
        <v>190</v>
      </c>
      <c r="C3678" s="3">
        <v>31</v>
      </c>
      <c r="D3678" s="3" t="s">
        <v>60</v>
      </c>
      <c r="E3678" s="3" t="s">
        <v>60</v>
      </c>
      <c r="F3678" s="3" t="s">
        <v>60</v>
      </c>
    </row>
    <row r="3679" spans="1:6" x14ac:dyDescent="0.25">
      <c r="A3679" s="3">
        <v>91</v>
      </c>
      <c r="B3679" s="3" t="s">
        <v>190</v>
      </c>
      <c r="C3679" s="3">
        <v>32</v>
      </c>
      <c r="D3679" s="3" t="s">
        <v>60</v>
      </c>
      <c r="E3679" s="3" t="s">
        <v>60</v>
      </c>
      <c r="F3679" s="3" t="s">
        <v>60</v>
      </c>
    </row>
    <row r="3680" spans="1:6" x14ac:dyDescent="0.25">
      <c r="A3680" s="3">
        <v>91</v>
      </c>
      <c r="B3680" s="3" t="s">
        <v>190</v>
      </c>
      <c r="C3680" s="3">
        <v>33</v>
      </c>
      <c r="D3680" s="3" t="s">
        <v>60</v>
      </c>
      <c r="E3680" s="3" t="s">
        <v>60</v>
      </c>
      <c r="F3680" s="3" t="s">
        <v>60</v>
      </c>
    </row>
    <row r="3681" spans="1:6" x14ac:dyDescent="0.25">
      <c r="A3681" s="3">
        <v>91</v>
      </c>
      <c r="B3681" s="3" t="s">
        <v>190</v>
      </c>
      <c r="C3681" s="3">
        <v>34</v>
      </c>
      <c r="D3681" s="3" t="s">
        <v>60</v>
      </c>
      <c r="E3681" s="3" t="s">
        <v>60</v>
      </c>
      <c r="F3681" s="3" t="s">
        <v>60</v>
      </c>
    </row>
    <row r="3682" spans="1:6" x14ac:dyDescent="0.25">
      <c r="A3682" s="3">
        <v>91</v>
      </c>
      <c r="B3682" s="3" t="s">
        <v>190</v>
      </c>
      <c r="C3682" s="3">
        <v>35</v>
      </c>
      <c r="D3682" s="3" t="s">
        <v>60</v>
      </c>
      <c r="E3682" s="3" t="s">
        <v>60</v>
      </c>
      <c r="F3682" s="3" t="s">
        <v>60</v>
      </c>
    </row>
    <row r="3683" spans="1:6" x14ac:dyDescent="0.25">
      <c r="A3683" s="3">
        <v>91</v>
      </c>
      <c r="B3683" s="3" t="s">
        <v>190</v>
      </c>
      <c r="C3683" s="3">
        <v>36</v>
      </c>
      <c r="D3683" s="3" t="s">
        <v>60</v>
      </c>
      <c r="E3683" s="3" t="s">
        <v>60</v>
      </c>
      <c r="F3683" s="3" t="s">
        <v>60</v>
      </c>
    </row>
    <row r="3684" spans="1:6" x14ac:dyDescent="0.25">
      <c r="A3684" s="3">
        <v>91</v>
      </c>
      <c r="B3684" s="3" t="s">
        <v>190</v>
      </c>
      <c r="C3684" s="3">
        <v>37</v>
      </c>
      <c r="D3684" s="3" t="s">
        <v>60</v>
      </c>
      <c r="E3684" s="3" t="s">
        <v>60</v>
      </c>
      <c r="F3684" s="3" t="s">
        <v>60</v>
      </c>
    </row>
    <row r="3685" spans="1:6" x14ac:dyDescent="0.25">
      <c r="A3685" s="3">
        <v>91</v>
      </c>
      <c r="B3685" s="3" t="s">
        <v>190</v>
      </c>
      <c r="C3685" s="3">
        <v>38</v>
      </c>
      <c r="D3685" s="3" t="s">
        <v>60</v>
      </c>
      <c r="E3685" s="3" t="s">
        <v>60</v>
      </c>
      <c r="F3685" s="3" t="s">
        <v>60</v>
      </c>
    </row>
    <row r="3686" spans="1:6" x14ac:dyDescent="0.25">
      <c r="A3686" s="3">
        <v>91</v>
      </c>
      <c r="B3686" s="3" t="s">
        <v>190</v>
      </c>
      <c r="C3686" s="3">
        <v>39</v>
      </c>
      <c r="D3686" s="3" t="s">
        <v>60</v>
      </c>
      <c r="E3686" s="3" t="s">
        <v>60</v>
      </c>
      <c r="F3686" s="3" t="s">
        <v>60</v>
      </c>
    </row>
    <row r="3687" spans="1:6" x14ac:dyDescent="0.25">
      <c r="A3687" s="3">
        <v>91</v>
      </c>
      <c r="B3687" s="3" t="s">
        <v>190</v>
      </c>
      <c r="C3687" s="3">
        <v>40</v>
      </c>
      <c r="D3687" s="3" t="s">
        <v>60</v>
      </c>
      <c r="E3687" s="3" t="s">
        <v>60</v>
      </c>
      <c r="F3687" s="3" t="s">
        <v>60</v>
      </c>
    </row>
    <row r="3688" spans="1:6" x14ac:dyDescent="0.25">
      <c r="A3688" s="3">
        <v>92</v>
      </c>
      <c r="B3688" s="3" t="s">
        <v>191</v>
      </c>
      <c r="C3688" s="3">
        <v>1</v>
      </c>
      <c r="D3688" s="3" t="s">
        <v>60</v>
      </c>
      <c r="E3688" s="3" t="s">
        <v>60</v>
      </c>
      <c r="F3688" s="3" t="s">
        <v>60</v>
      </c>
    </row>
    <row r="3689" spans="1:6" x14ac:dyDescent="0.25">
      <c r="A3689" s="3">
        <v>92</v>
      </c>
      <c r="B3689" s="3" t="s">
        <v>191</v>
      </c>
      <c r="C3689" s="3">
        <v>2</v>
      </c>
      <c r="D3689" s="3" t="s">
        <v>60</v>
      </c>
      <c r="E3689" s="3" t="s">
        <v>60</v>
      </c>
      <c r="F3689" s="3" t="s">
        <v>60</v>
      </c>
    </row>
    <row r="3690" spans="1:6" x14ac:dyDescent="0.25">
      <c r="A3690" s="3">
        <v>92</v>
      </c>
      <c r="B3690" s="3" t="s">
        <v>191</v>
      </c>
      <c r="C3690" s="3">
        <v>3</v>
      </c>
      <c r="D3690" s="3" t="s">
        <v>60</v>
      </c>
      <c r="E3690" s="3" t="s">
        <v>60</v>
      </c>
      <c r="F3690" s="3" t="s">
        <v>60</v>
      </c>
    </row>
    <row r="3691" spans="1:6" x14ac:dyDescent="0.25">
      <c r="A3691" s="3">
        <v>92</v>
      </c>
      <c r="B3691" s="3" t="s">
        <v>191</v>
      </c>
      <c r="C3691" s="3">
        <v>4</v>
      </c>
      <c r="D3691" s="3" t="s">
        <v>60</v>
      </c>
      <c r="E3691" s="3" t="s">
        <v>60</v>
      </c>
      <c r="F3691" s="3" t="s">
        <v>60</v>
      </c>
    </row>
    <row r="3692" spans="1:6" x14ac:dyDescent="0.25">
      <c r="A3692" s="3">
        <v>92</v>
      </c>
      <c r="B3692" s="3" t="s">
        <v>191</v>
      </c>
      <c r="C3692" s="3">
        <v>5</v>
      </c>
      <c r="D3692" s="3" t="s">
        <v>60</v>
      </c>
      <c r="E3692" s="3" t="s">
        <v>60</v>
      </c>
      <c r="F3692" s="3" t="s">
        <v>60</v>
      </c>
    </row>
    <row r="3693" spans="1:6" x14ac:dyDescent="0.25">
      <c r="A3693" s="3">
        <v>92</v>
      </c>
      <c r="B3693" s="3" t="s">
        <v>191</v>
      </c>
      <c r="C3693" s="3">
        <v>6</v>
      </c>
      <c r="D3693" s="3" t="s">
        <v>60</v>
      </c>
      <c r="E3693" s="3" t="s">
        <v>60</v>
      </c>
      <c r="F3693" s="3" t="s">
        <v>60</v>
      </c>
    </row>
    <row r="3694" spans="1:6" x14ac:dyDescent="0.25">
      <c r="A3694" s="3">
        <v>92</v>
      </c>
      <c r="B3694" s="3" t="s">
        <v>191</v>
      </c>
      <c r="C3694" s="3">
        <v>7</v>
      </c>
      <c r="D3694" s="3" t="s">
        <v>60</v>
      </c>
      <c r="E3694" s="3" t="s">
        <v>60</v>
      </c>
      <c r="F3694" s="3" t="s">
        <v>60</v>
      </c>
    </row>
    <row r="3695" spans="1:6" x14ac:dyDescent="0.25">
      <c r="A3695" s="3">
        <v>92</v>
      </c>
      <c r="B3695" s="3" t="s">
        <v>191</v>
      </c>
      <c r="C3695" s="3">
        <v>8</v>
      </c>
      <c r="D3695" s="3" t="s">
        <v>60</v>
      </c>
      <c r="E3695" s="3" t="s">
        <v>60</v>
      </c>
      <c r="F3695" s="3" t="s">
        <v>60</v>
      </c>
    </row>
    <row r="3696" spans="1:6" x14ac:dyDescent="0.25">
      <c r="A3696" s="3">
        <v>92</v>
      </c>
      <c r="B3696" s="3" t="s">
        <v>191</v>
      </c>
      <c r="C3696" s="3">
        <v>9</v>
      </c>
      <c r="D3696" s="3" t="s">
        <v>60</v>
      </c>
      <c r="E3696" s="3" t="s">
        <v>60</v>
      </c>
      <c r="F3696" s="3" t="s">
        <v>60</v>
      </c>
    </row>
    <row r="3697" spans="1:6" x14ac:dyDescent="0.25">
      <c r="A3697" s="3">
        <v>92</v>
      </c>
      <c r="B3697" s="3" t="s">
        <v>191</v>
      </c>
      <c r="C3697" s="3">
        <v>10</v>
      </c>
      <c r="D3697" s="3" t="s">
        <v>60</v>
      </c>
      <c r="E3697" s="3" t="s">
        <v>60</v>
      </c>
      <c r="F3697" s="3" t="s">
        <v>60</v>
      </c>
    </row>
    <row r="3698" spans="1:6" x14ac:dyDescent="0.25">
      <c r="A3698" s="3">
        <v>92</v>
      </c>
      <c r="B3698" s="3" t="s">
        <v>191</v>
      </c>
      <c r="C3698" s="3">
        <v>11</v>
      </c>
      <c r="D3698" s="3" t="s">
        <v>60</v>
      </c>
      <c r="E3698" s="3" t="s">
        <v>60</v>
      </c>
      <c r="F3698" s="3" t="s">
        <v>60</v>
      </c>
    </row>
    <row r="3699" spans="1:6" x14ac:dyDescent="0.25">
      <c r="A3699" s="3">
        <v>92</v>
      </c>
      <c r="B3699" s="3" t="s">
        <v>191</v>
      </c>
      <c r="C3699" s="3">
        <v>12</v>
      </c>
      <c r="D3699" s="3" t="s">
        <v>60</v>
      </c>
      <c r="E3699" s="3" t="s">
        <v>60</v>
      </c>
      <c r="F3699" s="3" t="s">
        <v>60</v>
      </c>
    </row>
    <row r="3700" spans="1:6" x14ac:dyDescent="0.25">
      <c r="A3700" s="3">
        <v>92</v>
      </c>
      <c r="B3700" s="3" t="s">
        <v>191</v>
      </c>
      <c r="C3700" s="3">
        <v>13</v>
      </c>
      <c r="D3700" s="3" t="s">
        <v>60</v>
      </c>
      <c r="E3700" s="3" t="s">
        <v>60</v>
      </c>
      <c r="F3700" s="3" t="s">
        <v>60</v>
      </c>
    </row>
    <row r="3701" spans="1:6" x14ac:dyDescent="0.25">
      <c r="A3701" s="3">
        <v>92</v>
      </c>
      <c r="B3701" s="3" t="s">
        <v>191</v>
      </c>
      <c r="C3701" s="3">
        <v>14</v>
      </c>
      <c r="D3701" s="3" t="s">
        <v>60</v>
      </c>
      <c r="E3701" s="3" t="s">
        <v>60</v>
      </c>
      <c r="F3701" s="3" t="s">
        <v>60</v>
      </c>
    </row>
    <row r="3702" spans="1:6" x14ac:dyDescent="0.25">
      <c r="A3702" s="3">
        <v>92</v>
      </c>
      <c r="B3702" s="3" t="s">
        <v>191</v>
      </c>
      <c r="C3702" s="3">
        <v>15</v>
      </c>
      <c r="D3702" s="3" t="s">
        <v>60</v>
      </c>
      <c r="E3702" s="3" t="s">
        <v>60</v>
      </c>
      <c r="F3702" s="3" t="s">
        <v>60</v>
      </c>
    </row>
    <row r="3703" spans="1:6" x14ac:dyDescent="0.25">
      <c r="A3703" s="3">
        <v>92</v>
      </c>
      <c r="B3703" s="3" t="s">
        <v>191</v>
      </c>
      <c r="C3703" s="3">
        <v>16</v>
      </c>
      <c r="D3703" s="3" t="s">
        <v>60</v>
      </c>
      <c r="E3703" s="3" t="s">
        <v>60</v>
      </c>
      <c r="F3703" s="3" t="s">
        <v>60</v>
      </c>
    </row>
    <row r="3704" spans="1:6" x14ac:dyDescent="0.25">
      <c r="A3704" s="3">
        <v>92</v>
      </c>
      <c r="B3704" s="3" t="s">
        <v>191</v>
      </c>
      <c r="C3704" s="3">
        <v>17</v>
      </c>
      <c r="D3704" s="3" t="s">
        <v>60</v>
      </c>
      <c r="E3704" s="3" t="s">
        <v>60</v>
      </c>
      <c r="F3704" s="3" t="s">
        <v>60</v>
      </c>
    </row>
    <row r="3705" spans="1:6" x14ac:dyDescent="0.25">
      <c r="A3705" s="3">
        <v>92</v>
      </c>
      <c r="B3705" s="3" t="s">
        <v>191</v>
      </c>
      <c r="C3705" s="3">
        <v>18</v>
      </c>
      <c r="D3705" s="3" t="s">
        <v>60</v>
      </c>
      <c r="E3705" s="3" t="s">
        <v>60</v>
      </c>
      <c r="F3705" s="3" t="s">
        <v>60</v>
      </c>
    </row>
    <row r="3706" spans="1:6" x14ac:dyDescent="0.25">
      <c r="A3706" s="3">
        <v>92</v>
      </c>
      <c r="B3706" s="3" t="s">
        <v>191</v>
      </c>
      <c r="C3706" s="3">
        <v>19</v>
      </c>
      <c r="D3706" s="3" t="s">
        <v>60</v>
      </c>
      <c r="E3706" s="3" t="s">
        <v>60</v>
      </c>
      <c r="F3706" s="3" t="s">
        <v>60</v>
      </c>
    </row>
    <row r="3707" spans="1:6" x14ac:dyDescent="0.25">
      <c r="A3707" s="3">
        <v>92</v>
      </c>
      <c r="B3707" s="3" t="s">
        <v>191</v>
      </c>
      <c r="C3707" s="3">
        <v>20</v>
      </c>
      <c r="D3707" s="3" t="s">
        <v>60</v>
      </c>
      <c r="E3707" s="3" t="s">
        <v>60</v>
      </c>
      <c r="F3707" s="3" t="s">
        <v>60</v>
      </c>
    </row>
    <row r="3708" spans="1:6" x14ac:dyDescent="0.25">
      <c r="A3708" s="3">
        <v>92</v>
      </c>
      <c r="B3708" s="3" t="s">
        <v>191</v>
      </c>
      <c r="C3708" s="3">
        <v>21</v>
      </c>
      <c r="D3708" s="3" t="s">
        <v>60</v>
      </c>
      <c r="E3708" s="3" t="s">
        <v>60</v>
      </c>
      <c r="F3708" s="3" t="s">
        <v>60</v>
      </c>
    </row>
    <row r="3709" spans="1:6" x14ac:dyDescent="0.25">
      <c r="A3709" s="3">
        <v>92</v>
      </c>
      <c r="B3709" s="3" t="s">
        <v>191</v>
      </c>
      <c r="C3709" s="3">
        <v>22</v>
      </c>
      <c r="D3709" s="3" t="s">
        <v>60</v>
      </c>
      <c r="E3709" s="3" t="s">
        <v>60</v>
      </c>
      <c r="F3709" s="3" t="s">
        <v>60</v>
      </c>
    </row>
    <row r="3710" spans="1:6" x14ac:dyDescent="0.25">
      <c r="A3710" s="3">
        <v>92</v>
      </c>
      <c r="B3710" s="3" t="s">
        <v>191</v>
      </c>
      <c r="C3710" s="3">
        <v>23</v>
      </c>
      <c r="D3710" s="3" t="s">
        <v>60</v>
      </c>
      <c r="E3710" s="3" t="s">
        <v>60</v>
      </c>
      <c r="F3710" s="3" t="s">
        <v>60</v>
      </c>
    </row>
    <row r="3711" spans="1:6" x14ac:dyDescent="0.25">
      <c r="A3711" s="3">
        <v>92</v>
      </c>
      <c r="B3711" s="3" t="s">
        <v>191</v>
      </c>
      <c r="C3711" s="3">
        <v>24</v>
      </c>
      <c r="D3711" s="3" t="s">
        <v>60</v>
      </c>
      <c r="E3711" s="3" t="s">
        <v>60</v>
      </c>
      <c r="F3711" s="3" t="s">
        <v>60</v>
      </c>
    </row>
    <row r="3712" spans="1:6" x14ac:dyDescent="0.25">
      <c r="A3712" s="3">
        <v>92</v>
      </c>
      <c r="B3712" s="3" t="s">
        <v>191</v>
      </c>
      <c r="C3712" s="3">
        <v>25</v>
      </c>
      <c r="D3712" s="3" t="s">
        <v>60</v>
      </c>
      <c r="E3712" s="3" t="s">
        <v>60</v>
      </c>
      <c r="F3712" s="3" t="s">
        <v>60</v>
      </c>
    </row>
    <row r="3713" spans="1:6" x14ac:dyDescent="0.25">
      <c r="A3713" s="3">
        <v>92</v>
      </c>
      <c r="B3713" s="3" t="s">
        <v>191</v>
      </c>
      <c r="C3713" s="3">
        <v>26</v>
      </c>
      <c r="D3713" s="3" t="s">
        <v>60</v>
      </c>
      <c r="E3713" s="3" t="s">
        <v>60</v>
      </c>
      <c r="F3713" s="3" t="s">
        <v>60</v>
      </c>
    </row>
    <row r="3714" spans="1:6" x14ac:dyDescent="0.25">
      <c r="A3714" s="3">
        <v>92</v>
      </c>
      <c r="B3714" s="3" t="s">
        <v>191</v>
      </c>
      <c r="C3714" s="3">
        <v>27</v>
      </c>
      <c r="D3714" s="3" t="s">
        <v>60</v>
      </c>
      <c r="E3714" s="3" t="s">
        <v>60</v>
      </c>
      <c r="F3714" s="3" t="s">
        <v>60</v>
      </c>
    </row>
    <row r="3715" spans="1:6" x14ac:dyDescent="0.25">
      <c r="A3715" s="3">
        <v>92</v>
      </c>
      <c r="B3715" s="3" t="s">
        <v>191</v>
      </c>
      <c r="C3715" s="3">
        <v>28</v>
      </c>
      <c r="D3715" s="3" t="s">
        <v>60</v>
      </c>
      <c r="E3715" s="3" t="s">
        <v>60</v>
      </c>
      <c r="F3715" s="3" t="s">
        <v>60</v>
      </c>
    </row>
    <row r="3716" spans="1:6" x14ac:dyDescent="0.25">
      <c r="A3716" s="3">
        <v>92</v>
      </c>
      <c r="B3716" s="3" t="s">
        <v>191</v>
      </c>
      <c r="C3716" s="3">
        <v>29</v>
      </c>
      <c r="D3716" s="3" t="s">
        <v>60</v>
      </c>
      <c r="E3716" s="3" t="s">
        <v>60</v>
      </c>
      <c r="F3716" s="3" t="s">
        <v>60</v>
      </c>
    </row>
    <row r="3717" spans="1:6" x14ac:dyDescent="0.25">
      <c r="A3717" s="3">
        <v>92</v>
      </c>
      <c r="B3717" s="3" t="s">
        <v>191</v>
      </c>
      <c r="C3717" s="3">
        <v>30</v>
      </c>
      <c r="D3717" s="3" t="s">
        <v>60</v>
      </c>
      <c r="E3717" s="3" t="s">
        <v>60</v>
      </c>
      <c r="F3717" s="3" t="s">
        <v>60</v>
      </c>
    </row>
    <row r="3718" spans="1:6" x14ac:dyDescent="0.25">
      <c r="A3718" s="3">
        <v>92</v>
      </c>
      <c r="B3718" s="3" t="s">
        <v>191</v>
      </c>
      <c r="C3718" s="3">
        <v>31</v>
      </c>
      <c r="D3718" s="3" t="s">
        <v>60</v>
      </c>
      <c r="E3718" s="3" t="s">
        <v>60</v>
      </c>
      <c r="F3718" s="3" t="s">
        <v>60</v>
      </c>
    </row>
    <row r="3719" spans="1:6" x14ac:dyDescent="0.25">
      <c r="A3719" s="3">
        <v>92</v>
      </c>
      <c r="B3719" s="3" t="s">
        <v>191</v>
      </c>
      <c r="C3719" s="3">
        <v>32</v>
      </c>
      <c r="D3719" s="3" t="s">
        <v>60</v>
      </c>
      <c r="E3719" s="3" t="s">
        <v>60</v>
      </c>
      <c r="F3719" s="3" t="s">
        <v>60</v>
      </c>
    </row>
    <row r="3720" spans="1:6" x14ac:dyDescent="0.25">
      <c r="A3720" s="3">
        <v>92</v>
      </c>
      <c r="B3720" s="3" t="s">
        <v>191</v>
      </c>
      <c r="C3720" s="3">
        <v>33</v>
      </c>
      <c r="D3720" s="3" t="s">
        <v>60</v>
      </c>
      <c r="E3720" s="3" t="s">
        <v>60</v>
      </c>
      <c r="F3720" s="3" t="s">
        <v>60</v>
      </c>
    </row>
    <row r="3721" spans="1:6" x14ac:dyDescent="0.25">
      <c r="A3721" s="3">
        <v>92</v>
      </c>
      <c r="B3721" s="3" t="s">
        <v>191</v>
      </c>
      <c r="C3721" s="3">
        <v>34</v>
      </c>
      <c r="D3721" s="3" t="s">
        <v>60</v>
      </c>
      <c r="E3721" s="3" t="s">
        <v>60</v>
      </c>
      <c r="F3721" s="3" t="s">
        <v>60</v>
      </c>
    </row>
    <row r="3722" spans="1:6" x14ac:dyDescent="0.25">
      <c r="A3722" s="3">
        <v>92</v>
      </c>
      <c r="B3722" s="3" t="s">
        <v>191</v>
      </c>
      <c r="C3722" s="3">
        <v>35</v>
      </c>
      <c r="D3722" s="3" t="s">
        <v>60</v>
      </c>
      <c r="E3722" s="3" t="s">
        <v>60</v>
      </c>
      <c r="F3722" s="3" t="s">
        <v>60</v>
      </c>
    </row>
    <row r="3723" spans="1:6" x14ac:dyDescent="0.25">
      <c r="A3723" s="3">
        <v>92</v>
      </c>
      <c r="B3723" s="3" t="s">
        <v>191</v>
      </c>
      <c r="C3723" s="3">
        <v>36</v>
      </c>
      <c r="D3723" s="3" t="s">
        <v>60</v>
      </c>
      <c r="E3723" s="3" t="s">
        <v>60</v>
      </c>
      <c r="F3723" s="3" t="s">
        <v>60</v>
      </c>
    </row>
    <row r="3724" spans="1:6" x14ac:dyDescent="0.25">
      <c r="A3724" s="3">
        <v>92</v>
      </c>
      <c r="B3724" s="3" t="s">
        <v>191</v>
      </c>
      <c r="C3724" s="3">
        <v>37</v>
      </c>
      <c r="D3724" s="3" t="s">
        <v>60</v>
      </c>
      <c r="E3724" s="3" t="s">
        <v>60</v>
      </c>
      <c r="F3724" s="3" t="s">
        <v>60</v>
      </c>
    </row>
    <row r="3725" spans="1:6" x14ac:dyDescent="0.25">
      <c r="A3725" s="3">
        <v>92</v>
      </c>
      <c r="B3725" s="3" t="s">
        <v>191</v>
      </c>
      <c r="C3725" s="3">
        <v>38</v>
      </c>
      <c r="D3725" s="3" t="s">
        <v>60</v>
      </c>
      <c r="E3725" s="3" t="s">
        <v>60</v>
      </c>
      <c r="F3725" s="3" t="s">
        <v>60</v>
      </c>
    </row>
    <row r="3726" spans="1:6" x14ac:dyDescent="0.25">
      <c r="A3726" s="3">
        <v>92</v>
      </c>
      <c r="B3726" s="3" t="s">
        <v>191</v>
      </c>
      <c r="C3726" s="3">
        <v>39</v>
      </c>
      <c r="D3726" s="3" t="s">
        <v>60</v>
      </c>
      <c r="E3726" s="3" t="s">
        <v>60</v>
      </c>
      <c r="F3726" s="3" t="s">
        <v>60</v>
      </c>
    </row>
    <row r="3727" spans="1:6" x14ac:dyDescent="0.25">
      <c r="A3727" s="3">
        <v>92</v>
      </c>
      <c r="B3727" s="3" t="s">
        <v>191</v>
      </c>
      <c r="C3727" s="3">
        <v>40</v>
      </c>
      <c r="D3727" s="3" t="s">
        <v>60</v>
      </c>
      <c r="E3727" s="3" t="s">
        <v>60</v>
      </c>
      <c r="F3727" s="3" t="s">
        <v>60</v>
      </c>
    </row>
    <row r="3728" spans="1:6" x14ac:dyDescent="0.25">
      <c r="A3728" s="3">
        <v>93</v>
      </c>
      <c r="B3728" s="3" t="s">
        <v>192</v>
      </c>
      <c r="C3728" s="3">
        <v>1</v>
      </c>
      <c r="D3728" s="3" t="s">
        <v>60</v>
      </c>
      <c r="E3728" s="3" t="s">
        <v>60</v>
      </c>
      <c r="F3728" s="3" t="s">
        <v>60</v>
      </c>
    </row>
    <row r="3729" spans="1:6" x14ac:dyDescent="0.25">
      <c r="A3729" s="3">
        <v>93</v>
      </c>
      <c r="B3729" s="3" t="s">
        <v>192</v>
      </c>
      <c r="C3729" s="3">
        <v>2</v>
      </c>
      <c r="D3729" s="3" t="s">
        <v>60</v>
      </c>
      <c r="E3729" s="3" t="s">
        <v>60</v>
      </c>
      <c r="F3729" s="3" t="s">
        <v>60</v>
      </c>
    </row>
    <row r="3730" spans="1:6" x14ac:dyDescent="0.25">
      <c r="A3730" s="3">
        <v>93</v>
      </c>
      <c r="B3730" s="3" t="s">
        <v>192</v>
      </c>
      <c r="C3730" s="3">
        <v>3</v>
      </c>
      <c r="D3730" s="3" t="s">
        <v>60</v>
      </c>
      <c r="E3730" s="3" t="s">
        <v>60</v>
      </c>
      <c r="F3730" s="3" t="s">
        <v>60</v>
      </c>
    </row>
    <row r="3731" spans="1:6" x14ac:dyDescent="0.25">
      <c r="A3731" s="3">
        <v>93</v>
      </c>
      <c r="B3731" s="3" t="s">
        <v>192</v>
      </c>
      <c r="C3731" s="3">
        <v>4</v>
      </c>
      <c r="D3731" s="3" t="s">
        <v>60</v>
      </c>
      <c r="E3731" s="3" t="s">
        <v>60</v>
      </c>
      <c r="F3731" s="3" t="s">
        <v>60</v>
      </c>
    </row>
    <row r="3732" spans="1:6" x14ac:dyDescent="0.25">
      <c r="A3732" s="3">
        <v>93</v>
      </c>
      <c r="B3732" s="3" t="s">
        <v>192</v>
      </c>
      <c r="C3732" s="3">
        <v>5</v>
      </c>
      <c r="D3732" s="3" t="s">
        <v>60</v>
      </c>
      <c r="E3732" s="3" t="s">
        <v>60</v>
      </c>
      <c r="F3732" s="3" t="s">
        <v>60</v>
      </c>
    </row>
    <row r="3733" spans="1:6" x14ac:dyDescent="0.25">
      <c r="A3733" s="3">
        <v>93</v>
      </c>
      <c r="B3733" s="3" t="s">
        <v>192</v>
      </c>
      <c r="C3733" s="3">
        <v>6</v>
      </c>
      <c r="D3733" s="3" t="s">
        <v>60</v>
      </c>
      <c r="E3733" s="3" t="s">
        <v>60</v>
      </c>
      <c r="F3733" s="3" t="s">
        <v>60</v>
      </c>
    </row>
    <row r="3734" spans="1:6" x14ac:dyDescent="0.25">
      <c r="A3734" s="3">
        <v>93</v>
      </c>
      <c r="B3734" s="3" t="s">
        <v>192</v>
      </c>
      <c r="C3734" s="3">
        <v>7</v>
      </c>
      <c r="D3734" s="3" t="s">
        <v>60</v>
      </c>
      <c r="E3734" s="3" t="s">
        <v>60</v>
      </c>
      <c r="F3734" s="3" t="s">
        <v>60</v>
      </c>
    </row>
    <row r="3735" spans="1:6" x14ac:dyDescent="0.25">
      <c r="A3735" s="3">
        <v>93</v>
      </c>
      <c r="B3735" s="3" t="s">
        <v>192</v>
      </c>
      <c r="C3735" s="3">
        <v>8</v>
      </c>
      <c r="D3735" s="3" t="s">
        <v>60</v>
      </c>
      <c r="E3735" s="3" t="s">
        <v>60</v>
      </c>
      <c r="F3735" s="3" t="s">
        <v>60</v>
      </c>
    </row>
    <row r="3736" spans="1:6" x14ac:dyDescent="0.25">
      <c r="A3736" s="3">
        <v>93</v>
      </c>
      <c r="B3736" s="3" t="s">
        <v>192</v>
      </c>
      <c r="C3736" s="3">
        <v>9</v>
      </c>
      <c r="D3736" s="3" t="s">
        <v>60</v>
      </c>
      <c r="E3736" s="3" t="s">
        <v>60</v>
      </c>
      <c r="F3736" s="3" t="s">
        <v>60</v>
      </c>
    </row>
    <row r="3737" spans="1:6" x14ac:dyDescent="0.25">
      <c r="A3737" s="3">
        <v>93</v>
      </c>
      <c r="B3737" s="3" t="s">
        <v>192</v>
      </c>
      <c r="C3737" s="3">
        <v>10</v>
      </c>
      <c r="D3737" s="3" t="s">
        <v>60</v>
      </c>
      <c r="E3737" s="3" t="s">
        <v>60</v>
      </c>
      <c r="F3737" s="3" t="s">
        <v>60</v>
      </c>
    </row>
    <row r="3738" spans="1:6" x14ac:dyDescent="0.25">
      <c r="A3738" s="3">
        <v>93</v>
      </c>
      <c r="B3738" s="3" t="s">
        <v>192</v>
      </c>
      <c r="C3738" s="3">
        <v>11</v>
      </c>
      <c r="D3738" s="3" t="s">
        <v>60</v>
      </c>
      <c r="E3738" s="3" t="s">
        <v>60</v>
      </c>
      <c r="F3738" s="3" t="s">
        <v>60</v>
      </c>
    </row>
    <row r="3739" spans="1:6" x14ac:dyDescent="0.25">
      <c r="A3739" s="3">
        <v>93</v>
      </c>
      <c r="B3739" s="3" t="s">
        <v>192</v>
      </c>
      <c r="C3739" s="3">
        <v>12</v>
      </c>
      <c r="D3739" s="3" t="s">
        <v>60</v>
      </c>
      <c r="E3739" s="3" t="s">
        <v>60</v>
      </c>
      <c r="F3739" s="3" t="s">
        <v>60</v>
      </c>
    </row>
    <row r="3740" spans="1:6" x14ac:dyDescent="0.25">
      <c r="A3740" s="3">
        <v>93</v>
      </c>
      <c r="B3740" s="3" t="s">
        <v>192</v>
      </c>
      <c r="C3740" s="3">
        <v>13</v>
      </c>
      <c r="D3740" s="3" t="s">
        <v>60</v>
      </c>
      <c r="E3740" s="3" t="s">
        <v>60</v>
      </c>
      <c r="F3740" s="3" t="s">
        <v>60</v>
      </c>
    </row>
    <row r="3741" spans="1:6" x14ac:dyDescent="0.25">
      <c r="A3741" s="3">
        <v>93</v>
      </c>
      <c r="B3741" s="3" t="s">
        <v>192</v>
      </c>
      <c r="C3741" s="3">
        <v>14</v>
      </c>
      <c r="D3741" s="3" t="s">
        <v>60</v>
      </c>
      <c r="E3741" s="3" t="s">
        <v>60</v>
      </c>
      <c r="F3741" s="3" t="s">
        <v>60</v>
      </c>
    </row>
    <row r="3742" spans="1:6" x14ac:dyDescent="0.25">
      <c r="A3742" s="3">
        <v>93</v>
      </c>
      <c r="B3742" s="3" t="s">
        <v>192</v>
      </c>
      <c r="C3742" s="3">
        <v>15</v>
      </c>
      <c r="D3742" s="3" t="s">
        <v>60</v>
      </c>
      <c r="E3742" s="3" t="s">
        <v>60</v>
      </c>
      <c r="F3742" s="3" t="s">
        <v>60</v>
      </c>
    </row>
    <row r="3743" spans="1:6" x14ac:dyDescent="0.25">
      <c r="A3743" s="3">
        <v>93</v>
      </c>
      <c r="B3743" s="3" t="s">
        <v>192</v>
      </c>
      <c r="C3743" s="3">
        <v>16</v>
      </c>
      <c r="D3743" s="3" t="s">
        <v>60</v>
      </c>
      <c r="E3743" s="3" t="s">
        <v>60</v>
      </c>
      <c r="F3743" s="3" t="s">
        <v>60</v>
      </c>
    </row>
    <row r="3744" spans="1:6" x14ac:dyDescent="0.25">
      <c r="A3744" s="3">
        <v>93</v>
      </c>
      <c r="B3744" s="3" t="s">
        <v>192</v>
      </c>
      <c r="C3744" s="3">
        <v>17</v>
      </c>
      <c r="D3744" s="3" t="s">
        <v>60</v>
      </c>
      <c r="E3744" s="3" t="s">
        <v>60</v>
      </c>
      <c r="F3744" s="3" t="s">
        <v>60</v>
      </c>
    </row>
    <row r="3745" spans="1:6" x14ac:dyDescent="0.25">
      <c r="A3745" s="3">
        <v>93</v>
      </c>
      <c r="B3745" s="3" t="s">
        <v>192</v>
      </c>
      <c r="C3745" s="3">
        <v>18</v>
      </c>
      <c r="D3745" s="3" t="s">
        <v>60</v>
      </c>
      <c r="E3745" s="3" t="s">
        <v>60</v>
      </c>
      <c r="F3745" s="3" t="s">
        <v>60</v>
      </c>
    </row>
    <row r="3746" spans="1:6" x14ac:dyDescent="0.25">
      <c r="A3746" s="3">
        <v>93</v>
      </c>
      <c r="B3746" s="3" t="s">
        <v>192</v>
      </c>
      <c r="C3746" s="3">
        <v>19</v>
      </c>
      <c r="D3746" s="3" t="s">
        <v>60</v>
      </c>
      <c r="E3746" s="3" t="s">
        <v>60</v>
      </c>
      <c r="F3746" s="3" t="s">
        <v>60</v>
      </c>
    </row>
    <row r="3747" spans="1:6" x14ac:dyDescent="0.25">
      <c r="A3747" s="3">
        <v>93</v>
      </c>
      <c r="B3747" s="3" t="s">
        <v>192</v>
      </c>
      <c r="C3747" s="3">
        <v>20</v>
      </c>
      <c r="D3747" s="3" t="s">
        <v>60</v>
      </c>
      <c r="E3747" s="3" t="s">
        <v>60</v>
      </c>
      <c r="F3747" s="3" t="s">
        <v>60</v>
      </c>
    </row>
    <row r="3748" spans="1:6" x14ac:dyDescent="0.25">
      <c r="A3748" s="3">
        <v>93</v>
      </c>
      <c r="B3748" s="3" t="s">
        <v>192</v>
      </c>
      <c r="C3748" s="3">
        <v>21</v>
      </c>
      <c r="D3748" s="3" t="s">
        <v>60</v>
      </c>
      <c r="E3748" s="3" t="s">
        <v>60</v>
      </c>
      <c r="F3748" s="3" t="s">
        <v>60</v>
      </c>
    </row>
    <row r="3749" spans="1:6" x14ac:dyDescent="0.25">
      <c r="A3749" s="3">
        <v>93</v>
      </c>
      <c r="B3749" s="3" t="s">
        <v>192</v>
      </c>
      <c r="C3749" s="3">
        <v>22</v>
      </c>
      <c r="D3749" s="3" t="s">
        <v>60</v>
      </c>
      <c r="E3749" s="3" t="s">
        <v>60</v>
      </c>
      <c r="F3749" s="3" t="s">
        <v>60</v>
      </c>
    </row>
    <row r="3750" spans="1:6" x14ac:dyDescent="0.25">
      <c r="A3750" s="3">
        <v>93</v>
      </c>
      <c r="B3750" s="3" t="s">
        <v>192</v>
      </c>
      <c r="C3750" s="3">
        <v>23</v>
      </c>
      <c r="D3750" s="3" t="s">
        <v>60</v>
      </c>
      <c r="E3750" s="3" t="s">
        <v>60</v>
      </c>
      <c r="F3750" s="3" t="s">
        <v>60</v>
      </c>
    </row>
    <row r="3751" spans="1:6" x14ac:dyDescent="0.25">
      <c r="A3751" s="3">
        <v>93</v>
      </c>
      <c r="B3751" s="3" t="s">
        <v>192</v>
      </c>
      <c r="C3751" s="3">
        <v>24</v>
      </c>
      <c r="D3751" s="3" t="s">
        <v>60</v>
      </c>
      <c r="E3751" s="3" t="s">
        <v>60</v>
      </c>
      <c r="F3751" s="3" t="s">
        <v>60</v>
      </c>
    </row>
    <row r="3752" spans="1:6" x14ac:dyDescent="0.25">
      <c r="A3752" s="3">
        <v>93</v>
      </c>
      <c r="B3752" s="3" t="s">
        <v>192</v>
      </c>
      <c r="C3752" s="3">
        <v>25</v>
      </c>
      <c r="D3752" s="3" t="s">
        <v>60</v>
      </c>
      <c r="E3752" s="3" t="s">
        <v>60</v>
      </c>
      <c r="F3752" s="3" t="s">
        <v>60</v>
      </c>
    </row>
    <row r="3753" spans="1:6" x14ac:dyDescent="0.25">
      <c r="A3753" s="3">
        <v>93</v>
      </c>
      <c r="B3753" s="3" t="s">
        <v>192</v>
      </c>
      <c r="C3753" s="3">
        <v>26</v>
      </c>
      <c r="D3753" s="3" t="s">
        <v>60</v>
      </c>
      <c r="E3753" s="3" t="s">
        <v>60</v>
      </c>
      <c r="F3753" s="3" t="s">
        <v>60</v>
      </c>
    </row>
    <row r="3754" spans="1:6" x14ac:dyDescent="0.25">
      <c r="A3754" s="3">
        <v>93</v>
      </c>
      <c r="B3754" s="3" t="s">
        <v>192</v>
      </c>
      <c r="C3754" s="3">
        <v>27</v>
      </c>
      <c r="D3754" s="3" t="s">
        <v>60</v>
      </c>
      <c r="E3754" s="3" t="s">
        <v>60</v>
      </c>
      <c r="F3754" s="3" t="s">
        <v>60</v>
      </c>
    </row>
    <row r="3755" spans="1:6" x14ac:dyDescent="0.25">
      <c r="A3755" s="3">
        <v>93</v>
      </c>
      <c r="B3755" s="3" t="s">
        <v>192</v>
      </c>
      <c r="C3755" s="3">
        <v>28</v>
      </c>
      <c r="D3755" s="3" t="s">
        <v>60</v>
      </c>
      <c r="E3755" s="3" t="s">
        <v>60</v>
      </c>
      <c r="F3755" s="3" t="s">
        <v>60</v>
      </c>
    </row>
    <row r="3756" spans="1:6" x14ac:dyDescent="0.25">
      <c r="A3756" s="3">
        <v>93</v>
      </c>
      <c r="B3756" s="3" t="s">
        <v>192</v>
      </c>
      <c r="C3756" s="3">
        <v>29</v>
      </c>
      <c r="D3756" s="3" t="s">
        <v>60</v>
      </c>
      <c r="E3756" s="3" t="s">
        <v>60</v>
      </c>
      <c r="F3756" s="3" t="s">
        <v>60</v>
      </c>
    </row>
    <row r="3757" spans="1:6" x14ac:dyDescent="0.25">
      <c r="A3757" s="3">
        <v>93</v>
      </c>
      <c r="B3757" s="3" t="s">
        <v>192</v>
      </c>
      <c r="C3757" s="3">
        <v>30</v>
      </c>
      <c r="D3757" s="3" t="s">
        <v>60</v>
      </c>
      <c r="E3757" s="3" t="s">
        <v>60</v>
      </c>
      <c r="F3757" s="3" t="s">
        <v>60</v>
      </c>
    </row>
    <row r="3758" spans="1:6" x14ac:dyDescent="0.25">
      <c r="A3758" s="3">
        <v>93</v>
      </c>
      <c r="B3758" s="3" t="s">
        <v>192</v>
      </c>
      <c r="C3758" s="3">
        <v>31</v>
      </c>
      <c r="D3758" s="3" t="s">
        <v>60</v>
      </c>
      <c r="E3758" s="3" t="s">
        <v>60</v>
      </c>
      <c r="F3758" s="3" t="s">
        <v>60</v>
      </c>
    </row>
    <row r="3759" spans="1:6" x14ac:dyDescent="0.25">
      <c r="A3759" s="3">
        <v>93</v>
      </c>
      <c r="B3759" s="3" t="s">
        <v>192</v>
      </c>
      <c r="C3759" s="3">
        <v>32</v>
      </c>
      <c r="D3759" s="3" t="s">
        <v>60</v>
      </c>
      <c r="E3759" s="3" t="s">
        <v>60</v>
      </c>
      <c r="F3759" s="3" t="s">
        <v>60</v>
      </c>
    </row>
    <row r="3760" spans="1:6" x14ac:dyDescent="0.25">
      <c r="A3760" s="3">
        <v>93</v>
      </c>
      <c r="B3760" s="3" t="s">
        <v>192</v>
      </c>
      <c r="C3760" s="3">
        <v>33</v>
      </c>
      <c r="D3760" s="3" t="s">
        <v>60</v>
      </c>
      <c r="E3760" s="3" t="s">
        <v>60</v>
      </c>
      <c r="F3760" s="3" t="s">
        <v>60</v>
      </c>
    </row>
    <row r="3761" spans="1:6" x14ac:dyDescent="0.25">
      <c r="A3761" s="3">
        <v>93</v>
      </c>
      <c r="B3761" s="3" t="s">
        <v>192</v>
      </c>
      <c r="C3761" s="3">
        <v>34</v>
      </c>
      <c r="D3761" s="3" t="s">
        <v>60</v>
      </c>
      <c r="E3761" s="3" t="s">
        <v>60</v>
      </c>
      <c r="F3761" s="3" t="s">
        <v>60</v>
      </c>
    </row>
    <row r="3762" spans="1:6" x14ac:dyDescent="0.25">
      <c r="A3762" s="3">
        <v>93</v>
      </c>
      <c r="B3762" s="3" t="s">
        <v>192</v>
      </c>
      <c r="C3762" s="3">
        <v>35</v>
      </c>
      <c r="D3762" s="3" t="s">
        <v>60</v>
      </c>
      <c r="E3762" s="3" t="s">
        <v>60</v>
      </c>
      <c r="F3762" s="3" t="s">
        <v>60</v>
      </c>
    </row>
    <row r="3763" spans="1:6" x14ac:dyDescent="0.25">
      <c r="A3763" s="3">
        <v>93</v>
      </c>
      <c r="B3763" s="3" t="s">
        <v>192</v>
      </c>
      <c r="C3763" s="3">
        <v>36</v>
      </c>
      <c r="D3763" s="3" t="s">
        <v>60</v>
      </c>
      <c r="E3763" s="3" t="s">
        <v>60</v>
      </c>
      <c r="F3763" s="3" t="s">
        <v>60</v>
      </c>
    </row>
    <row r="3764" spans="1:6" x14ac:dyDescent="0.25">
      <c r="A3764" s="3">
        <v>93</v>
      </c>
      <c r="B3764" s="3" t="s">
        <v>192</v>
      </c>
      <c r="C3764" s="3">
        <v>37</v>
      </c>
      <c r="D3764" s="3" t="s">
        <v>60</v>
      </c>
      <c r="E3764" s="3" t="s">
        <v>60</v>
      </c>
      <c r="F3764" s="3" t="s">
        <v>60</v>
      </c>
    </row>
    <row r="3765" spans="1:6" x14ac:dyDescent="0.25">
      <c r="A3765" s="3">
        <v>93</v>
      </c>
      <c r="B3765" s="3" t="s">
        <v>192</v>
      </c>
      <c r="C3765" s="3">
        <v>38</v>
      </c>
      <c r="D3765" s="3" t="s">
        <v>60</v>
      </c>
      <c r="E3765" s="3" t="s">
        <v>60</v>
      </c>
      <c r="F3765" s="3" t="s">
        <v>60</v>
      </c>
    </row>
    <row r="3766" spans="1:6" x14ac:dyDescent="0.25">
      <c r="A3766" s="3">
        <v>93</v>
      </c>
      <c r="B3766" s="3" t="s">
        <v>192</v>
      </c>
      <c r="C3766" s="3">
        <v>39</v>
      </c>
      <c r="D3766" s="3" t="s">
        <v>60</v>
      </c>
      <c r="E3766" s="3" t="s">
        <v>60</v>
      </c>
      <c r="F3766" s="3" t="s">
        <v>60</v>
      </c>
    </row>
    <row r="3767" spans="1:6" x14ac:dyDescent="0.25">
      <c r="A3767" s="3">
        <v>93</v>
      </c>
      <c r="B3767" s="3" t="s">
        <v>192</v>
      </c>
      <c r="C3767" s="3">
        <v>40</v>
      </c>
      <c r="D3767" s="3" t="s">
        <v>60</v>
      </c>
      <c r="E3767" s="3" t="s">
        <v>60</v>
      </c>
      <c r="F3767" s="3" t="s">
        <v>60</v>
      </c>
    </row>
    <row r="3768" spans="1:6" x14ac:dyDescent="0.25">
      <c r="A3768" s="3">
        <v>94</v>
      </c>
      <c r="B3768" s="3" t="s">
        <v>193</v>
      </c>
      <c r="C3768" s="3">
        <v>1</v>
      </c>
      <c r="D3768" s="3" t="s">
        <v>60</v>
      </c>
      <c r="E3768" s="3" t="s">
        <v>60</v>
      </c>
      <c r="F3768" s="3" t="s">
        <v>60</v>
      </c>
    </row>
    <row r="3769" spans="1:6" x14ac:dyDescent="0.25">
      <c r="A3769" s="3">
        <v>94</v>
      </c>
      <c r="B3769" s="3" t="s">
        <v>193</v>
      </c>
      <c r="C3769" s="3">
        <v>2</v>
      </c>
      <c r="D3769" s="3" t="s">
        <v>60</v>
      </c>
      <c r="E3769" s="3" t="s">
        <v>60</v>
      </c>
      <c r="F3769" s="3" t="s">
        <v>60</v>
      </c>
    </row>
    <row r="3770" spans="1:6" x14ac:dyDescent="0.25">
      <c r="A3770" s="3">
        <v>94</v>
      </c>
      <c r="B3770" s="3" t="s">
        <v>193</v>
      </c>
      <c r="C3770" s="3">
        <v>3</v>
      </c>
      <c r="D3770" s="3" t="s">
        <v>60</v>
      </c>
      <c r="E3770" s="3" t="s">
        <v>60</v>
      </c>
      <c r="F3770" s="3" t="s">
        <v>60</v>
      </c>
    </row>
    <row r="3771" spans="1:6" x14ac:dyDescent="0.25">
      <c r="A3771" s="3">
        <v>94</v>
      </c>
      <c r="B3771" s="3" t="s">
        <v>193</v>
      </c>
      <c r="C3771" s="3">
        <v>4</v>
      </c>
      <c r="D3771" s="3" t="s">
        <v>60</v>
      </c>
      <c r="E3771" s="3" t="s">
        <v>60</v>
      </c>
      <c r="F3771" s="3" t="s">
        <v>60</v>
      </c>
    </row>
    <row r="3772" spans="1:6" x14ac:dyDescent="0.25">
      <c r="A3772" s="3">
        <v>94</v>
      </c>
      <c r="B3772" s="3" t="s">
        <v>193</v>
      </c>
      <c r="C3772" s="3">
        <v>5</v>
      </c>
      <c r="D3772" s="3" t="s">
        <v>60</v>
      </c>
      <c r="E3772" s="3" t="s">
        <v>60</v>
      </c>
      <c r="F3772" s="3" t="s">
        <v>60</v>
      </c>
    </row>
    <row r="3773" spans="1:6" x14ac:dyDescent="0.25">
      <c r="A3773" s="3">
        <v>94</v>
      </c>
      <c r="B3773" s="3" t="s">
        <v>193</v>
      </c>
      <c r="C3773" s="3">
        <v>6</v>
      </c>
      <c r="D3773" s="3" t="s">
        <v>60</v>
      </c>
      <c r="E3773" s="3" t="s">
        <v>60</v>
      </c>
      <c r="F3773" s="3" t="s">
        <v>60</v>
      </c>
    </row>
    <row r="3774" spans="1:6" x14ac:dyDescent="0.25">
      <c r="A3774" s="3">
        <v>94</v>
      </c>
      <c r="B3774" s="3" t="s">
        <v>193</v>
      </c>
      <c r="C3774" s="3">
        <v>7</v>
      </c>
      <c r="D3774" s="3" t="s">
        <v>60</v>
      </c>
      <c r="E3774" s="3" t="s">
        <v>60</v>
      </c>
      <c r="F3774" s="3" t="s">
        <v>60</v>
      </c>
    </row>
    <row r="3775" spans="1:6" x14ac:dyDescent="0.25">
      <c r="A3775" s="3">
        <v>94</v>
      </c>
      <c r="B3775" s="3" t="s">
        <v>193</v>
      </c>
      <c r="C3775" s="3">
        <v>8</v>
      </c>
      <c r="D3775" s="3" t="s">
        <v>60</v>
      </c>
      <c r="E3775" s="3" t="s">
        <v>60</v>
      </c>
      <c r="F3775" s="3" t="s">
        <v>60</v>
      </c>
    </row>
    <row r="3776" spans="1:6" x14ac:dyDescent="0.25">
      <c r="A3776" s="3">
        <v>94</v>
      </c>
      <c r="B3776" s="3" t="s">
        <v>193</v>
      </c>
      <c r="C3776" s="3">
        <v>9</v>
      </c>
      <c r="D3776" s="3" t="s">
        <v>60</v>
      </c>
      <c r="E3776" s="3" t="s">
        <v>60</v>
      </c>
      <c r="F3776" s="3" t="s">
        <v>60</v>
      </c>
    </row>
    <row r="3777" spans="1:6" x14ac:dyDescent="0.25">
      <c r="A3777" s="3">
        <v>94</v>
      </c>
      <c r="B3777" s="3" t="s">
        <v>193</v>
      </c>
      <c r="C3777" s="3">
        <v>10</v>
      </c>
      <c r="D3777" s="3" t="s">
        <v>60</v>
      </c>
      <c r="E3777" s="3" t="s">
        <v>60</v>
      </c>
      <c r="F3777" s="3" t="s">
        <v>60</v>
      </c>
    </row>
    <row r="3778" spans="1:6" x14ac:dyDescent="0.25">
      <c r="A3778" s="3">
        <v>94</v>
      </c>
      <c r="B3778" s="3" t="s">
        <v>193</v>
      </c>
      <c r="C3778" s="3">
        <v>11</v>
      </c>
      <c r="D3778" s="3" t="s">
        <v>60</v>
      </c>
      <c r="E3778" s="3" t="s">
        <v>60</v>
      </c>
      <c r="F3778" s="3" t="s">
        <v>60</v>
      </c>
    </row>
    <row r="3779" spans="1:6" x14ac:dyDescent="0.25">
      <c r="A3779" s="3">
        <v>94</v>
      </c>
      <c r="B3779" s="3" t="s">
        <v>193</v>
      </c>
      <c r="C3779" s="3">
        <v>12</v>
      </c>
      <c r="D3779" s="3" t="s">
        <v>60</v>
      </c>
      <c r="E3779" s="3" t="s">
        <v>60</v>
      </c>
      <c r="F3779" s="3" t="s">
        <v>60</v>
      </c>
    </row>
    <row r="3780" spans="1:6" x14ac:dyDescent="0.25">
      <c r="A3780" s="3">
        <v>94</v>
      </c>
      <c r="B3780" s="3" t="s">
        <v>193</v>
      </c>
      <c r="C3780" s="3">
        <v>13</v>
      </c>
      <c r="D3780" s="3" t="s">
        <v>60</v>
      </c>
      <c r="E3780" s="3" t="s">
        <v>60</v>
      </c>
      <c r="F3780" s="3" t="s">
        <v>60</v>
      </c>
    </row>
    <row r="3781" spans="1:6" x14ac:dyDescent="0.25">
      <c r="A3781" s="3">
        <v>94</v>
      </c>
      <c r="B3781" s="3" t="s">
        <v>193</v>
      </c>
      <c r="C3781" s="3">
        <v>14</v>
      </c>
      <c r="D3781" s="3" t="s">
        <v>60</v>
      </c>
      <c r="E3781" s="3" t="s">
        <v>60</v>
      </c>
      <c r="F3781" s="3" t="s">
        <v>60</v>
      </c>
    </row>
    <row r="3782" spans="1:6" x14ac:dyDescent="0.25">
      <c r="A3782" s="3">
        <v>94</v>
      </c>
      <c r="B3782" s="3" t="s">
        <v>193</v>
      </c>
      <c r="C3782" s="3">
        <v>15</v>
      </c>
      <c r="D3782" s="3" t="s">
        <v>60</v>
      </c>
      <c r="E3782" s="3" t="s">
        <v>60</v>
      </c>
      <c r="F3782" s="3" t="s">
        <v>60</v>
      </c>
    </row>
    <row r="3783" spans="1:6" x14ac:dyDescent="0.25">
      <c r="A3783" s="3">
        <v>94</v>
      </c>
      <c r="B3783" s="3" t="s">
        <v>193</v>
      </c>
      <c r="C3783" s="3">
        <v>16</v>
      </c>
      <c r="D3783" s="3" t="s">
        <v>60</v>
      </c>
      <c r="E3783" s="3" t="s">
        <v>60</v>
      </c>
      <c r="F3783" s="3" t="s">
        <v>60</v>
      </c>
    </row>
    <row r="3784" spans="1:6" x14ac:dyDescent="0.25">
      <c r="A3784" s="3">
        <v>94</v>
      </c>
      <c r="B3784" s="3" t="s">
        <v>193</v>
      </c>
      <c r="C3784" s="3">
        <v>17</v>
      </c>
      <c r="D3784" s="3" t="s">
        <v>60</v>
      </c>
      <c r="E3784" s="3" t="s">
        <v>60</v>
      </c>
      <c r="F3784" s="3" t="s">
        <v>60</v>
      </c>
    </row>
    <row r="3785" spans="1:6" x14ac:dyDescent="0.25">
      <c r="A3785" s="3">
        <v>94</v>
      </c>
      <c r="B3785" s="3" t="s">
        <v>193</v>
      </c>
      <c r="C3785" s="3">
        <v>18</v>
      </c>
      <c r="D3785" s="3" t="s">
        <v>60</v>
      </c>
      <c r="E3785" s="3" t="s">
        <v>60</v>
      </c>
      <c r="F3785" s="3" t="s">
        <v>60</v>
      </c>
    </row>
    <row r="3786" spans="1:6" x14ac:dyDescent="0.25">
      <c r="A3786" s="3">
        <v>94</v>
      </c>
      <c r="B3786" s="3" t="s">
        <v>193</v>
      </c>
      <c r="C3786" s="3">
        <v>19</v>
      </c>
      <c r="D3786" s="3" t="s">
        <v>60</v>
      </c>
      <c r="E3786" s="3" t="s">
        <v>60</v>
      </c>
      <c r="F3786" s="3" t="s">
        <v>60</v>
      </c>
    </row>
    <row r="3787" spans="1:6" x14ac:dyDescent="0.25">
      <c r="A3787" s="3">
        <v>94</v>
      </c>
      <c r="B3787" s="3" t="s">
        <v>193</v>
      </c>
      <c r="C3787" s="3">
        <v>20</v>
      </c>
      <c r="D3787" s="3" t="s">
        <v>60</v>
      </c>
      <c r="E3787" s="3" t="s">
        <v>60</v>
      </c>
      <c r="F3787" s="3" t="s">
        <v>60</v>
      </c>
    </row>
    <row r="3788" spans="1:6" x14ac:dyDescent="0.25">
      <c r="A3788" s="3">
        <v>94</v>
      </c>
      <c r="B3788" s="3" t="s">
        <v>193</v>
      </c>
      <c r="C3788" s="3">
        <v>21</v>
      </c>
      <c r="D3788" s="3" t="s">
        <v>60</v>
      </c>
      <c r="E3788" s="3" t="s">
        <v>60</v>
      </c>
      <c r="F3788" s="3" t="s">
        <v>60</v>
      </c>
    </row>
    <row r="3789" spans="1:6" x14ac:dyDescent="0.25">
      <c r="A3789" s="3">
        <v>94</v>
      </c>
      <c r="B3789" s="3" t="s">
        <v>193</v>
      </c>
      <c r="C3789" s="3">
        <v>22</v>
      </c>
      <c r="D3789" s="3" t="s">
        <v>60</v>
      </c>
      <c r="E3789" s="3" t="s">
        <v>60</v>
      </c>
      <c r="F3789" s="3" t="s">
        <v>60</v>
      </c>
    </row>
    <row r="3790" spans="1:6" x14ac:dyDescent="0.25">
      <c r="A3790" s="3">
        <v>94</v>
      </c>
      <c r="B3790" s="3" t="s">
        <v>193</v>
      </c>
      <c r="C3790" s="3">
        <v>23</v>
      </c>
      <c r="D3790" s="3" t="s">
        <v>60</v>
      </c>
      <c r="E3790" s="3" t="s">
        <v>60</v>
      </c>
      <c r="F3790" s="3" t="s">
        <v>60</v>
      </c>
    </row>
    <row r="3791" spans="1:6" x14ac:dyDescent="0.25">
      <c r="A3791" s="3">
        <v>94</v>
      </c>
      <c r="B3791" s="3" t="s">
        <v>193</v>
      </c>
      <c r="C3791" s="3">
        <v>24</v>
      </c>
      <c r="D3791" s="3" t="s">
        <v>60</v>
      </c>
      <c r="E3791" s="3" t="s">
        <v>60</v>
      </c>
      <c r="F3791" s="3" t="s">
        <v>60</v>
      </c>
    </row>
    <row r="3792" spans="1:6" x14ac:dyDescent="0.25">
      <c r="A3792" s="3">
        <v>94</v>
      </c>
      <c r="B3792" s="3" t="s">
        <v>193</v>
      </c>
      <c r="C3792" s="3">
        <v>25</v>
      </c>
      <c r="D3792" s="3" t="s">
        <v>60</v>
      </c>
      <c r="E3792" s="3" t="s">
        <v>60</v>
      </c>
      <c r="F3792" s="3" t="s">
        <v>60</v>
      </c>
    </row>
    <row r="3793" spans="1:6" x14ac:dyDescent="0.25">
      <c r="A3793" s="3">
        <v>94</v>
      </c>
      <c r="B3793" s="3" t="s">
        <v>193</v>
      </c>
      <c r="C3793" s="3">
        <v>26</v>
      </c>
      <c r="D3793" s="3" t="s">
        <v>60</v>
      </c>
      <c r="E3793" s="3" t="s">
        <v>60</v>
      </c>
      <c r="F3793" s="3" t="s">
        <v>60</v>
      </c>
    </row>
    <row r="3794" spans="1:6" x14ac:dyDescent="0.25">
      <c r="A3794" s="3">
        <v>94</v>
      </c>
      <c r="B3794" s="3" t="s">
        <v>193</v>
      </c>
      <c r="C3794" s="3">
        <v>27</v>
      </c>
      <c r="D3794" s="3" t="s">
        <v>60</v>
      </c>
      <c r="E3794" s="3" t="s">
        <v>60</v>
      </c>
      <c r="F3794" s="3" t="s">
        <v>60</v>
      </c>
    </row>
    <row r="3795" spans="1:6" x14ac:dyDescent="0.25">
      <c r="A3795" s="3">
        <v>94</v>
      </c>
      <c r="B3795" s="3" t="s">
        <v>193</v>
      </c>
      <c r="C3795" s="3">
        <v>28</v>
      </c>
      <c r="D3795" s="3" t="s">
        <v>60</v>
      </c>
      <c r="E3795" s="3" t="s">
        <v>60</v>
      </c>
      <c r="F3795" s="3" t="s">
        <v>60</v>
      </c>
    </row>
    <row r="3796" spans="1:6" x14ac:dyDescent="0.25">
      <c r="A3796" s="3">
        <v>94</v>
      </c>
      <c r="B3796" s="3" t="s">
        <v>193</v>
      </c>
      <c r="C3796" s="3">
        <v>29</v>
      </c>
      <c r="D3796" s="3" t="s">
        <v>60</v>
      </c>
      <c r="E3796" s="3" t="s">
        <v>60</v>
      </c>
      <c r="F3796" s="3" t="s">
        <v>60</v>
      </c>
    </row>
    <row r="3797" spans="1:6" x14ac:dyDescent="0.25">
      <c r="A3797" s="3">
        <v>94</v>
      </c>
      <c r="B3797" s="3" t="s">
        <v>193</v>
      </c>
      <c r="C3797" s="3">
        <v>30</v>
      </c>
      <c r="D3797" s="3" t="s">
        <v>60</v>
      </c>
      <c r="E3797" s="3" t="s">
        <v>60</v>
      </c>
      <c r="F3797" s="3" t="s">
        <v>60</v>
      </c>
    </row>
    <row r="3798" spans="1:6" x14ac:dyDescent="0.25">
      <c r="A3798" s="3">
        <v>94</v>
      </c>
      <c r="B3798" s="3" t="s">
        <v>193</v>
      </c>
      <c r="C3798" s="3">
        <v>31</v>
      </c>
      <c r="D3798" s="3" t="s">
        <v>60</v>
      </c>
      <c r="E3798" s="3" t="s">
        <v>60</v>
      </c>
      <c r="F3798" s="3" t="s">
        <v>60</v>
      </c>
    </row>
    <row r="3799" spans="1:6" x14ac:dyDescent="0.25">
      <c r="A3799" s="3">
        <v>94</v>
      </c>
      <c r="B3799" s="3" t="s">
        <v>193</v>
      </c>
      <c r="C3799" s="3">
        <v>32</v>
      </c>
      <c r="D3799" s="3" t="s">
        <v>60</v>
      </c>
      <c r="E3799" s="3" t="s">
        <v>60</v>
      </c>
      <c r="F3799" s="3" t="s">
        <v>60</v>
      </c>
    </row>
    <row r="3800" spans="1:6" x14ac:dyDescent="0.25">
      <c r="A3800" s="3">
        <v>94</v>
      </c>
      <c r="B3800" s="3" t="s">
        <v>193</v>
      </c>
      <c r="C3800" s="3">
        <v>33</v>
      </c>
      <c r="D3800" s="3" t="s">
        <v>60</v>
      </c>
      <c r="E3800" s="3" t="s">
        <v>60</v>
      </c>
      <c r="F3800" s="3" t="s">
        <v>60</v>
      </c>
    </row>
    <row r="3801" spans="1:6" x14ac:dyDescent="0.25">
      <c r="A3801" s="3">
        <v>94</v>
      </c>
      <c r="B3801" s="3" t="s">
        <v>193</v>
      </c>
      <c r="C3801" s="3">
        <v>34</v>
      </c>
      <c r="D3801" s="3" t="s">
        <v>60</v>
      </c>
      <c r="E3801" s="3" t="s">
        <v>60</v>
      </c>
      <c r="F3801" s="3" t="s">
        <v>60</v>
      </c>
    </row>
    <row r="3802" spans="1:6" x14ac:dyDescent="0.25">
      <c r="A3802" s="3">
        <v>94</v>
      </c>
      <c r="B3802" s="3" t="s">
        <v>193</v>
      </c>
      <c r="C3802" s="3">
        <v>35</v>
      </c>
      <c r="D3802" s="3" t="s">
        <v>60</v>
      </c>
      <c r="E3802" s="3" t="s">
        <v>60</v>
      </c>
      <c r="F3802" s="3" t="s">
        <v>60</v>
      </c>
    </row>
    <row r="3803" spans="1:6" x14ac:dyDescent="0.25">
      <c r="A3803" s="3">
        <v>94</v>
      </c>
      <c r="B3803" s="3" t="s">
        <v>193</v>
      </c>
      <c r="C3803" s="3">
        <v>36</v>
      </c>
      <c r="D3803" s="3" t="s">
        <v>60</v>
      </c>
      <c r="E3803" s="3" t="s">
        <v>60</v>
      </c>
      <c r="F3803" s="3" t="s">
        <v>60</v>
      </c>
    </row>
    <row r="3804" spans="1:6" x14ac:dyDescent="0.25">
      <c r="A3804" s="3">
        <v>94</v>
      </c>
      <c r="B3804" s="3" t="s">
        <v>193</v>
      </c>
      <c r="C3804" s="3">
        <v>37</v>
      </c>
      <c r="D3804" s="3" t="s">
        <v>60</v>
      </c>
      <c r="E3804" s="3" t="s">
        <v>60</v>
      </c>
      <c r="F3804" s="3" t="s">
        <v>60</v>
      </c>
    </row>
    <row r="3805" spans="1:6" x14ac:dyDescent="0.25">
      <c r="A3805" s="3">
        <v>94</v>
      </c>
      <c r="B3805" s="3" t="s">
        <v>193</v>
      </c>
      <c r="C3805" s="3">
        <v>38</v>
      </c>
      <c r="D3805" s="3" t="s">
        <v>60</v>
      </c>
      <c r="E3805" s="3" t="s">
        <v>60</v>
      </c>
      <c r="F3805" s="3" t="s">
        <v>60</v>
      </c>
    </row>
    <row r="3806" spans="1:6" x14ac:dyDescent="0.25">
      <c r="A3806" s="3">
        <v>94</v>
      </c>
      <c r="B3806" s="3" t="s">
        <v>193</v>
      </c>
      <c r="C3806" s="3">
        <v>39</v>
      </c>
      <c r="D3806" s="3" t="s">
        <v>60</v>
      </c>
      <c r="E3806" s="3" t="s">
        <v>60</v>
      </c>
      <c r="F3806" s="3" t="s">
        <v>60</v>
      </c>
    </row>
    <row r="3807" spans="1:6" x14ac:dyDescent="0.25">
      <c r="A3807" s="3">
        <v>94</v>
      </c>
      <c r="B3807" s="3" t="s">
        <v>193</v>
      </c>
      <c r="C3807" s="3">
        <v>40</v>
      </c>
      <c r="D3807" s="3" t="s">
        <v>60</v>
      </c>
      <c r="E3807" s="3" t="s">
        <v>60</v>
      </c>
      <c r="F3807" s="3" t="s">
        <v>60</v>
      </c>
    </row>
    <row r="3808" spans="1:6" x14ac:dyDescent="0.25">
      <c r="A3808" s="3">
        <v>95</v>
      </c>
      <c r="B3808" s="3" t="s">
        <v>194</v>
      </c>
      <c r="C3808" s="3">
        <v>1</v>
      </c>
      <c r="D3808" s="3" t="s">
        <v>60</v>
      </c>
      <c r="E3808" s="3" t="s">
        <v>60</v>
      </c>
      <c r="F3808" s="3" t="s">
        <v>60</v>
      </c>
    </row>
    <row r="3809" spans="1:6" x14ac:dyDescent="0.25">
      <c r="A3809" s="3">
        <v>95</v>
      </c>
      <c r="B3809" s="3" t="s">
        <v>194</v>
      </c>
      <c r="C3809" s="3">
        <v>2</v>
      </c>
      <c r="D3809" s="3" t="s">
        <v>60</v>
      </c>
      <c r="E3809" s="3" t="s">
        <v>60</v>
      </c>
      <c r="F3809" s="3" t="s">
        <v>60</v>
      </c>
    </row>
    <row r="3810" spans="1:6" x14ac:dyDescent="0.25">
      <c r="A3810" s="3">
        <v>95</v>
      </c>
      <c r="B3810" s="3" t="s">
        <v>194</v>
      </c>
      <c r="C3810" s="3">
        <v>3</v>
      </c>
      <c r="D3810" s="3" t="s">
        <v>60</v>
      </c>
      <c r="E3810" s="3" t="s">
        <v>60</v>
      </c>
      <c r="F3810" s="3" t="s">
        <v>60</v>
      </c>
    </row>
    <row r="3811" spans="1:6" x14ac:dyDescent="0.25">
      <c r="A3811" s="3">
        <v>95</v>
      </c>
      <c r="B3811" s="3" t="s">
        <v>194</v>
      </c>
      <c r="C3811" s="3">
        <v>4</v>
      </c>
      <c r="D3811" s="3" t="s">
        <v>60</v>
      </c>
      <c r="E3811" s="3" t="s">
        <v>60</v>
      </c>
      <c r="F3811" s="3" t="s">
        <v>60</v>
      </c>
    </row>
    <row r="3812" spans="1:6" x14ac:dyDescent="0.25">
      <c r="A3812" s="3">
        <v>95</v>
      </c>
      <c r="B3812" s="3" t="s">
        <v>194</v>
      </c>
      <c r="C3812" s="3">
        <v>5</v>
      </c>
      <c r="D3812" s="3" t="s">
        <v>60</v>
      </c>
      <c r="E3812" s="3" t="s">
        <v>60</v>
      </c>
      <c r="F3812" s="3" t="s">
        <v>60</v>
      </c>
    </row>
    <row r="3813" spans="1:6" x14ac:dyDescent="0.25">
      <c r="A3813" s="3">
        <v>95</v>
      </c>
      <c r="B3813" s="3" t="s">
        <v>194</v>
      </c>
      <c r="C3813" s="3">
        <v>6</v>
      </c>
      <c r="D3813" s="3" t="s">
        <v>60</v>
      </c>
      <c r="E3813" s="3" t="s">
        <v>60</v>
      </c>
      <c r="F3813" s="3" t="s">
        <v>60</v>
      </c>
    </row>
    <row r="3814" spans="1:6" x14ac:dyDescent="0.25">
      <c r="A3814" s="3">
        <v>95</v>
      </c>
      <c r="B3814" s="3" t="s">
        <v>194</v>
      </c>
      <c r="C3814" s="3">
        <v>7</v>
      </c>
      <c r="D3814" s="3" t="s">
        <v>60</v>
      </c>
      <c r="E3814" s="3" t="s">
        <v>60</v>
      </c>
      <c r="F3814" s="3" t="s">
        <v>60</v>
      </c>
    </row>
    <row r="3815" spans="1:6" x14ac:dyDescent="0.25">
      <c r="A3815" s="3">
        <v>95</v>
      </c>
      <c r="B3815" s="3" t="s">
        <v>194</v>
      </c>
      <c r="C3815" s="3">
        <v>8</v>
      </c>
      <c r="D3815" s="3" t="s">
        <v>60</v>
      </c>
      <c r="E3815" s="3" t="s">
        <v>60</v>
      </c>
      <c r="F3815" s="3" t="s">
        <v>60</v>
      </c>
    </row>
    <row r="3816" spans="1:6" x14ac:dyDescent="0.25">
      <c r="A3816" s="3">
        <v>95</v>
      </c>
      <c r="B3816" s="3" t="s">
        <v>194</v>
      </c>
      <c r="C3816" s="3">
        <v>9</v>
      </c>
      <c r="D3816" s="3" t="s">
        <v>60</v>
      </c>
      <c r="E3816" s="3" t="s">
        <v>60</v>
      </c>
      <c r="F3816" s="3" t="s">
        <v>60</v>
      </c>
    </row>
    <row r="3817" spans="1:6" x14ac:dyDescent="0.25">
      <c r="A3817" s="3">
        <v>95</v>
      </c>
      <c r="B3817" s="3" t="s">
        <v>194</v>
      </c>
      <c r="C3817" s="3">
        <v>10</v>
      </c>
      <c r="D3817" s="3" t="s">
        <v>60</v>
      </c>
      <c r="E3817" s="3" t="s">
        <v>60</v>
      </c>
      <c r="F3817" s="3" t="s">
        <v>60</v>
      </c>
    </row>
    <row r="3818" spans="1:6" x14ac:dyDescent="0.25">
      <c r="A3818" s="3">
        <v>95</v>
      </c>
      <c r="B3818" s="3" t="s">
        <v>194</v>
      </c>
      <c r="C3818" s="3">
        <v>11</v>
      </c>
      <c r="D3818" s="3" t="s">
        <v>60</v>
      </c>
      <c r="E3818" s="3" t="s">
        <v>60</v>
      </c>
      <c r="F3818" s="3" t="s">
        <v>60</v>
      </c>
    </row>
    <row r="3819" spans="1:6" x14ac:dyDescent="0.25">
      <c r="A3819" s="3">
        <v>95</v>
      </c>
      <c r="B3819" s="3" t="s">
        <v>194</v>
      </c>
      <c r="C3819" s="3">
        <v>12</v>
      </c>
      <c r="D3819" s="3" t="s">
        <v>60</v>
      </c>
      <c r="E3819" s="3" t="s">
        <v>60</v>
      </c>
      <c r="F3819" s="3" t="s">
        <v>60</v>
      </c>
    </row>
    <row r="3820" spans="1:6" x14ac:dyDescent="0.25">
      <c r="A3820" s="3">
        <v>95</v>
      </c>
      <c r="B3820" s="3" t="s">
        <v>194</v>
      </c>
      <c r="C3820" s="3">
        <v>13</v>
      </c>
      <c r="D3820" s="3" t="s">
        <v>60</v>
      </c>
      <c r="E3820" s="3" t="s">
        <v>60</v>
      </c>
      <c r="F3820" s="3" t="s">
        <v>60</v>
      </c>
    </row>
    <row r="3821" spans="1:6" x14ac:dyDescent="0.25">
      <c r="A3821" s="3">
        <v>95</v>
      </c>
      <c r="B3821" s="3" t="s">
        <v>194</v>
      </c>
      <c r="C3821" s="3">
        <v>14</v>
      </c>
      <c r="D3821" s="3" t="s">
        <v>60</v>
      </c>
      <c r="E3821" s="3" t="s">
        <v>60</v>
      </c>
      <c r="F3821" s="3" t="s">
        <v>60</v>
      </c>
    </row>
    <row r="3822" spans="1:6" x14ac:dyDescent="0.25">
      <c r="A3822" s="3">
        <v>95</v>
      </c>
      <c r="B3822" s="3" t="s">
        <v>194</v>
      </c>
      <c r="C3822" s="3">
        <v>15</v>
      </c>
      <c r="D3822" s="3" t="s">
        <v>60</v>
      </c>
      <c r="E3822" s="3" t="s">
        <v>60</v>
      </c>
      <c r="F3822" s="3" t="s">
        <v>60</v>
      </c>
    </row>
    <row r="3823" spans="1:6" x14ac:dyDescent="0.25">
      <c r="A3823" s="3">
        <v>95</v>
      </c>
      <c r="B3823" s="3" t="s">
        <v>194</v>
      </c>
      <c r="C3823" s="3">
        <v>16</v>
      </c>
      <c r="D3823" s="3" t="s">
        <v>60</v>
      </c>
      <c r="E3823" s="3" t="s">
        <v>60</v>
      </c>
      <c r="F3823" s="3" t="s">
        <v>60</v>
      </c>
    </row>
    <row r="3824" spans="1:6" x14ac:dyDescent="0.25">
      <c r="A3824" s="3">
        <v>95</v>
      </c>
      <c r="B3824" s="3" t="s">
        <v>194</v>
      </c>
      <c r="C3824" s="3">
        <v>17</v>
      </c>
      <c r="D3824" s="3" t="s">
        <v>60</v>
      </c>
      <c r="E3824" s="3" t="s">
        <v>60</v>
      </c>
      <c r="F3824" s="3" t="s">
        <v>60</v>
      </c>
    </row>
    <row r="3825" spans="1:6" x14ac:dyDescent="0.25">
      <c r="A3825" s="3">
        <v>95</v>
      </c>
      <c r="B3825" s="3" t="s">
        <v>194</v>
      </c>
      <c r="C3825" s="3">
        <v>18</v>
      </c>
      <c r="D3825" s="3" t="s">
        <v>60</v>
      </c>
      <c r="E3825" s="3" t="s">
        <v>60</v>
      </c>
      <c r="F3825" s="3" t="s">
        <v>60</v>
      </c>
    </row>
    <row r="3826" spans="1:6" x14ac:dyDescent="0.25">
      <c r="A3826" s="3">
        <v>95</v>
      </c>
      <c r="B3826" s="3" t="s">
        <v>194</v>
      </c>
      <c r="C3826" s="3">
        <v>19</v>
      </c>
      <c r="D3826" s="3" t="s">
        <v>60</v>
      </c>
      <c r="E3826" s="3" t="s">
        <v>60</v>
      </c>
      <c r="F3826" s="3" t="s">
        <v>60</v>
      </c>
    </row>
    <row r="3827" spans="1:6" x14ac:dyDescent="0.25">
      <c r="A3827" s="3">
        <v>95</v>
      </c>
      <c r="B3827" s="3" t="s">
        <v>194</v>
      </c>
      <c r="C3827" s="3">
        <v>20</v>
      </c>
      <c r="D3827" s="3" t="s">
        <v>60</v>
      </c>
      <c r="E3827" s="3" t="s">
        <v>60</v>
      </c>
      <c r="F3827" s="3" t="s">
        <v>60</v>
      </c>
    </row>
    <row r="3828" spans="1:6" x14ac:dyDescent="0.25">
      <c r="A3828" s="3">
        <v>95</v>
      </c>
      <c r="B3828" s="3" t="s">
        <v>194</v>
      </c>
      <c r="C3828" s="3">
        <v>21</v>
      </c>
      <c r="D3828" s="3" t="s">
        <v>60</v>
      </c>
      <c r="E3828" s="3" t="s">
        <v>60</v>
      </c>
      <c r="F3828" s="3" t="s">
        <v>60</v>
      </c>
    </row>
    <row r="3829" spans="1:6" x14ac:dyDescent="0.25">
      <c r="A3829" s="3">
        <v>95</v>
      </c>
      <c r="B3829" s="3" t="s">
        <v>194</v>
      </c>
      <c r="C3829" s="3">
        <v>22</v>
      </c>
      <c r="D3829" s="3" t="s">
        <v>60</v>
      </c>
      <c r="E3829" s="3" t="s">
        <v>60</v>
      </c>
      <c r="F3829" s="3" t="s">
        <v>60</v>
      </c>
    </row>
    <row r="3830" spans="1:6" x14ac:dyDescent="0.25">
      <c r="A3830" s="3">
        <v>95</v>
      </c>
      <c r="B3830" s="3" t="s">
        <v>194</v>
      </c>
      <c r="C3830" s="3">
        <v>23</v>
      </c>
      <c r="D3830" s="3" t="s">
        <v>60</v>
      </c>
      <c r="E3830" s="3" t="s">
        <v>60</v>
      </c>
      <c r="F3830" s="3" t="s">
        <v>60</v>
      </c>
    </row>
    <row r="3831" spans="1:6" x14ac:dyDescent="0.25">
      <c r="A3831" s="3">
        <v>95</v>
      </c>
      <c r="B3831" s="3" t="s">
        <v>194</v>
      </c>
      <c r="C3831" s="3">
        <v>24</v>
      </c>
      <c r="D3831" s="3" t="s">
        <v>60</v>
      </c>
      <c r="E3831" s="3" t="s">
        <v>60</v>
      </c>
      <c r="F3831" s="3" t="s">
        <v>60</v>
      </c>
    </row>
    <row r="3832" spans="1:6" x14ac:dyDescent="0.25">
      <c r="A3832" s="3">
        <v>95</v>
      </c>
      <c r="B3832" s="3" t="s">
        <v>194</v>
      </c>
      <c r="C3832" s="3">
        <v>25</v>
      </c>
      <c r="D3832" s="3" t="s">
        <v>60</v>
      </c>
      <c r="E3832" s="3" t="s">
        <v>60</v>
      </c>
      <c r="F3832" s="3" t="s">
        <v>60</v>
      </c>
    </row>
    <row r="3833" spans="1:6" x14ac:dyDescent="0.25">
      <c r="A3833" s="3">
        <v>95</v>
      </c>
      <c r="B3833" s="3" t="s">
        <v>194</v>
      </c>
      <c r="C3833" s="3">
        <v>26</v>
      </c>
      <c r="D3833" s="3" t="s">
        <v>60</v>
      </c>
      <c r="E3833" s="3" t="s">
        <v>60</v>
      </c>
      <c r="F3833" s="3" t="s">
        <v>60</v>
      </c>
    </row>
    <row r="3834" spans="1:6" x14ac:dyDescent="0.25">
      <c r="A3834" s="3">
        <v>95</v>
      </c>
      <c r="B3834" s="3" t="s">
        <v>194</v>
      </c>
      <c r="C3834" s="3">
        <v>27</v>
      </c>
      <c r="D3834" s="3" t="s">
        <v>60</v>
      </c>
      <c r="E3834" s="3" t="s">
        <v>60</v>
      </c>
      <c r="F3834" s="3" t="s">
        <v>60</v>
      </c>
    </row>
    <row r="3835" spans="1:6" x14ac:dyDescent="0.25">
      <c r="A3835" s="3">
        <v>95</v>
      </c>
      <c r="B3835" s="3" t="s">
        <v>194</v>
      </c>
      <c r="C3835" s="3">
        <v>28</v>
      </c>
      <c r="D3835" s="3" t="s">
        <v>60</v>
      </c>
      <c r="E3835" s="3" t="s">
        <v>60</v>
      </c>
      <c r="F3835" s="3" t="s">
        <v>60</v>
      </c>
    </row>
    <row r="3836" spans="1:6" x14ac:dyDescent="0.25">
      <c r="A3836" s="3">
        <v>95</v>
      </c>
      <c r="B3836" s="3" t="s">
        <v>194</v>
      </c>
      <c r="C3836" s="3">
        <v>29</v>
      </c>
      <c r="D3836" s="3" t="s">
        <v>60</v>
      </c>
      <c r="E3836" s="3" t="s">
        <v>60</v>
      </c>
      <c r="F3836" s="3" t="s">
        <v>60</v>
      </c>
    </row>
    <row r="3837" spans="1:6" x14ac:dyDescent="0.25">
      <c r="A3837" s="3">
        <v>95</v>
      </c>
      <c r="B3837" s="3" t="s">
        <v>194</v>
      </c>
      <c r="C3837" s="3">
        <v>30</v>
      </c>
      <c r="D3837" s="3" t="s">
        <v>60</v>
      </c>
      <c r="E3837" s="3" t="s">
        <v>60</v>
      </c>
      <c r="F3837" s="3" t="s">
        <v>60</v>
      </c>
    </row>
    <row r="3838" spans="1:6" x14ac:dyDescent="0.25">
      <c r="A3838" s="3">
        <v>95</v>
      </c>
      <c r="B3838" s="3" t="s">
        <v>194</v>
      </c>
      <c r="C3838" s="3">
        <v>31</v>
      </c>
      <c r="D3838" s="3" t="s">
        <v>60</v>
      </c>
      <c r="E3838" s="3" t="s">
        <v>60</v>
      </c>
      <c r="F3838" s="3" t="s">
        <v>60</v>
      </c>
    </row>
    <row r="3839" spans="1:6" x14ac:dyDescent="0.25">
      <c r="A3839" s="3">
        <v>95</v>
      </c>
      <c r="B3839" s="3" t="s">
        <v>194</v>
      </c>
      <c r="C3839" s="3">
        <v>32</v>
      </c>
      <c r="D3839" s="3" t="s">
        <v>60</v>
      </c>
      <c r="E3839" s="3" t="s">
        <v>60</v>
      </c>
      <c r="F3839" s="3" t="s">
        <v>60</v>
      </c>
    </row>
    <row r="3840" spans="1:6" x14ac:dyDescent="0.25">
      <c r="A3840" s="3">
        <v>95</v>
      </c>
      <c r="B3840" s="3" t="s">
        <v>194</v>
      </c>
      <c r="C3840" s="3">
        <v>33</v>
      </c>
      <c r="D3840" s="3" t="s">
        <v>60</v>
      </c>
      <c r="E3840" s="3" t="s">
        <v>60</v>
      </c>
      <c r="F3840" s="3" t="s">
        <v>60</v>
      </c>
    </row>
    <row r="3841" spans="1:6" x14ac:dyDescent="0.25">
      <c r="A3841" s="3">
        <v>95</v>
      </c>
      <c r="B3841" s="3" t="s">
        <v>194</v>
      </c>
      <c r="C3841" s="3">
        <v>34</v>
      </c>
      <c r="D3841" s="3" t="s">
        <v>60</v>
      </c>
      <c r="E3841" s="3" t="s">
        <v>60</v>
      </c>
      <c r="F3841" s="3" t="s">
        <v>60</v>
      </c>
    </row>
    <row r="3842" spans="1:6" x14ac:dyDescent="0.25">
      <c r="A3842" s="3">
        <v>95</v>
      </c>
      <c r="B3842" s="3" t="s">
        <v>194</v>
      </c>
      <c r="C3842" s="3">
        <v>35</v>
      </c>
      <c r="D3842" s="3" t="s">
        <v>60</v>
      </c>
      <c r="E3842" s="3" t="s">
        <v>60</v>
      </c>
      <c r="F3842" s="3" t="s">
        <v>60</v>
      </c>
    </row>
    <row r="3843" spans="1:6" x14ac:dyDescent="0.25">
      <c r="A3843" s="3">
        <v>95</v>
      </c>
      <c r="B3843" s="3" t="s">
        <v>194</v>
      </c>
      <c r="C3843" s="3">
        <v>36</v>
      </c>
      <c r="D3843" s="3" t="s">
        <v>60</v>
      </c>
      <c r="E3843" s="3" t="s">
        <v>60</v>
      </c>
      <c r="F3843" s="3" t="s">
        <v>60</v>
      </c>
    </row>
    <row r="3844" spans="1:6" x14ac:dyDescent="0.25">
      <c r="A3844" s="3">
        <v>95</v>
      </c>
      <c r="B3844" s="3" t="s">
        <v>194</v>
      </c>
      <c r="C3844" s="3">
        <v>37</v>
      </c>
      <c r="D3844" s="3" t="s">
        <v>60</v>
      </c>
      <c r="E3844" s="3" t="s">
        <v>60</v>
      </c>
      <c r="F3844" s="3" t="s">
        <v>60</v>
      </c>
    </row>
    <row r="3845" spans="1:6" x14ac:dyDescent="0.25">
      <c r="A3845" s="3">
        <v>95</v>
      </c>
      <c r="B3845" s="3" t="s">
        <v>194</v>
      </c>
      <c r="C3845" s="3">
        <v>38</v>
      </c>
      <c r="D3845" s="3" t="s">
        <v>60</v>
      </c>
      <c r="E3845" s="3" t="s">
        <v>60</v>
      </c>
      <c r="F3845" s="3" t="s">
        <v>60</v>
      </c>
    </row>
    <row r="3846" spans="1:6" x14ac:dyDescent="0.25">
      <c r="A3846" s="3">
        <v>95</v>
      </c>
      <c r="B3846" s="3" t="s">
        <v>194</v>
      </c>
      <c r="C3846" s="3">
        <v>39</v>
      </c>
      <c r="D3846" s="3" t="s">
        <v>60</v>
      </c>
      <c r="E3846" s="3" t="s">
        <v>60</v>
      </c>
      <c r="F3846" s="3" t="s">
        <v>60</v>
      </c>
    </row>
    <row r="3847" spans="1:6" x14ac:dyDescent="0.25">
      <c r="A3847" s="3">
        <v>95</v>
      </c>
      <c r="B3847" s="3" t="s">
        <v>194</v>
      </c>
      <c r="C3847" s="3">
        <v>40</v>
      </c>
      <c r="D3847" s="3" t="s">
        <v>60</v>
      </c>
      <c r="E3847" s="3" t="s">
        <v>60</v>
      </c>
      <c r="F3847" s="3" t="s">
        <v>60</v>
      </c>
    </row>
    <row r="3848" spans="1:6" x14ac:dyDescent="0.25">
      <c r="A3848" s="3">
        <v>96</v>
      </c>
      <c r="B3848" s="3" t="s">
        <v>195</v>
      </c>
      <c r="C3848" s="3">
        <v>1</v>
      </c>
      <c r="D3848" s="3" t="s">
        <v>60</v>
      </c>
      <c r="E3848" s="3" t="s">
        <v>60</v>
      </c>
      <c r="F3848" s="3" t="s">
        <v>60</v>
      </c>
    </row>
    <row r="3849" spans="1:6" x14ac:dyDescent="0.25">
      <c r="A3849" s="3">
        <v>96</v>
      </c>
      <c r="B3849" s="3" t="s">
        <v>195</v>
      </c>
      <c r="C3849" s="3">
        <v>2</v>
      </c>
      <c r="D3849" s="3" t="s">
        <v>60</v>
      </c>
      <c r="E3849" s="3" t="s">
        <v>60</v>
      </c>
      <c r="F3849" s="3" t="s">
        <v>60</v>
      </c>
    </row>
    <row r="3850" spans="1:6" x14ac:dyDescent="0.25">
      <c r="A3850" s="3">
        <v>96</v>
      </c>
      <c r="B3850" s="3" t="s">
        <v>195</v>
      </c>
      <c r="C3850" s="3">
        <v>3</v>
      </c>
      <c r="D3850" s="3" t="s">
        <v>60</v>
      </c>
      <c r="E3850" s="3" t="s">
        <v>60</v>
      </c>
      <c r="F3850" s="3" t="s">
        <v>60</v>
      </c>
    </row>
    <row r="3851" spans="1:6" x14ac:dyDescent="0.25">
      <c r="A3851" s="3">
        <v>96</v>
      </c>
      <c r="B3851" s="3" t="s">
        <v>195</v>
      </c>
      <c r="C3851" s="3">
        <v>4</v>
      </c>
      <c r="D3851" s="3" t="s">
        <v>60</v>
      </c>
      <c r="E3851" s="3" t="s">
        <v>60</v>
      </c>
      <c r="F3851" s="3" t="s">
        <v>60</v>
      </c>
    </row>
    <row r="3852" spans="1:6" x14ac:dyDescent="0.25">
      <c r="A3852" s="3">
        <v>96</v>
      </c>
      <c r="B3852" s="3" t="s">
        <v>195</v>
      </c>
      <c r="C3852" s="3">
        <v>5</v>
      </c>
      <c r="D3852" s="3" t="s">
        <v>60</v>
      </c>
      <c r="E3852" s="3" t="s">
        <v>60</v>
      </c>
      <c r="F3852" s="3" t="s">
        <v>60</v>
      </c>
    </row>
    <row r="3853" spans="1:6" x14ac:dyDescent="0.25">
      <c r="A3853" s="3">
        <v>96</v>
      </c>
      <c r="B3853" s="3" t="s">
        <v>195</v>
      </c>
      <c r="C3853" s="3">
        <v>6</v>
      </c>
      <c r="D3853" s="3" t="s">
        <v>60</v>
      </c>
      <c r="E3853" s="3" t="s">
        <v>60</v>
      </c>
      <c r="F3853" s="3" t="s">
        <v>60</v>
      </c>
    </row>
    <row r="3854" spans="1:6" x14ac:dyDescent="0.25">
      <c r="A3854" s="3">
        <v>96</v>
      </c>
      <c r="B3854" s="3" t="s">
        <v>195</v>
      </c>
      <c r="C3854" s="3">
        <v>7</v>
      </c>
      <c r="D3854" s="3" t="s">
        <v>60</v>
      </c>
      <c r="E3854" s="3" t="s">
        <v>60</v>
      </c>
      <c r="F3854" s="3" t="s">
        <v>60</v>
      </c>
    </row>
    <row r="3855" spans="1:6" x14ac:dyDescent="0.25">
      <c r="A3855" s="3">
        <v>96</v>
      </c>
      <c r="B3855" s="3" t="s">
        <v>195</v>
      </c>
      <c r="C3855" s="3">
        <v>8</v>
      </c>
      <c r="D3855" s="3" t="s">
        <v>60</v>
      </c>
      <c r="E3855" s="3" t="s">
        <v>60</v>
      </c>
      <c r="F3855" s="3" t="s">
        <v>60</v>
      </c>
    </row>
    <row r="3856" spans="1:6" x14ac:dyDescent="0.25">
      <c r="A3856" s="3">
        <v>96</v>
      </c>
      <c r="B3856" s="3" t="s">
        <v>195</v>
      </c>
      <c r="C3856" s="3">
        <v>9</v>
      </c>
      <c r="D3856" s="3" t="s">
        <v>60</v>
      </c>
      <c r="E3856" s="3" t="s">
        <v>60</v>
      </c>
      <c r="F3856" s="3" t="s">
        <v>60</v>
      </c>
    </row>
    <row r="3857" spans="1:6" x14ac:dyDescent="0.25">
      <c r="A3857" s="3">
        <v>96</v>
      </c>
      <c r="B3857" s="3" t="s">
        <v>195</v>
      </c>
      <c r="C3857" s="3">
        <v>10</v>
      </c>
      <c r="D3857" s="3" t="s">
        <v>60</v>
      </c>
      <c r="E3857" s="3" t="s">
        <v>60</v>
      </c>
      <c r="F3857" s="3" t="s">
        <v>60</v>
      </c>
    </row>
    <row r="3858" spans="1:6" x14ac:dyDescent="0.25">
      <c r="A3858" s="3">
        <v>96</v>
      </c>
      <c r="B3858" s="3" t="s">
        <v>195</v>
      </c>
      <c r="C3858" s="3">
        <v>11</v>
      </c>
      <c r="D3858" s="3" t="s">
        <v>60</v>
      </c>
      <c r="E3858" s="3" t="s">
        <v>60</v>
      </c>
      <c r="F3858" s="3" t="s">
        <v>60</v>
      </c>
    </row>
    <row r="3859" spans="1:6" x14ac:dyDescent="0.25">
      <c r="A3859" s="3">
        <v>96</v>
      </c>
      <c r="B3859" s="3" t="s">
        <v>195</v>
      </c>
      <c r="C3859" s="3">
        <v>12</v>
      </c>
      <c r="D3859" s="3" t="s">
        <v>60</v>
      </c>
      <c r="E3859" s="3" t="s">
        <v>60</v>
      </c>
      <c r="F3859" s="3" t="s">
        <v>60</v>
      </c>
    </row>
    <row r="3860" spans="1:6" x14ac:dyDescent="0.25">
      <c r="A3860" s="3">
        <v>96</v>
      </c>
      <c r="B3860" s="3" t="s">
        <v>195</v>
      </c>
      <c r="C3860" s="3">
        <v>13</v>
      </c>
      <c r="D3860" s="3" t="s">
        <v>60</v>
      </c>
      <c r="E3860" s="3" t="s">
        <v>60</v>
      </c>
      <c r="F3860" s="3" t="s">
        <v>60</v>
      </c>
    </row>
    <row r="3861" spans="1:6" x14ac:dyDescent="0.25">
      <c r="A3861" s="3">
        <v>96</v>
      </c>
      <c r="B3861" s="3" t="s">
        <v>195</v>
      </c>
      <c r="C3861" s="3">
        <v>14</v>
      </c>
      <c r="D3861" s="3" t="s">
        <v>60</v>
      </c>
      <c r="E3861" s="3" t="s">
        <v>60</v>
      </c>
      <c r="F3861" s="3" t="s">
        <v>60</v>
      </c>
    </row>
    <row r="3862" spans="1:6" x14ac:dyDescent="0.25">
      <c r="A3862" s="3">
        <v>96</v>
      </c>
      <c r="B3862" s="3" t="s">
        <v>195</v>
      </c>
      <c r="C3862" s="3">
        <v>15</v>
      </c>
      <c r="D3862" s="3" t="s">
        <v>60</v>
      </c>
      <c r="E3862" s="3" t="s">
        <v>60</v>
      </c>
      <c r="F3862" s="3" t="s">
        <v>60</v>
      </c>
    </row>
    <row r="3863" spans="1:6" x14ac:dyDescent="0.25">
      <c r="A3863" s="3">
        <v>96</v>
      </c>
      <c r="B3863" s="3" t="s">
        <v>195</v>
      </c>
      <c r="C3863" s="3">
        <v>16</v>
      </c>
      <c r="D3863" s="3" t="s">
        <v>60</v>
      </c>
      <c r="E3863" s="3" t="s">
        <v>60</v>
      </c>
      <c r="F3863" s="3" t="s">
        <v>60</v>
      </c>
    </row>
    <row r="3864" spans="1:6" x14ac:dyDescent="0.25">
      <c r="A3864" s="3">
        <v>96</v>
      </c>
      <c r="B3864" s="3" t="s">
        <v>195</v>
      </c>
      <c r="C3864" s="3">
        <v>17</v>
      </c>
      <c r="D3864" s="3" t="s">
        <v>60</v>
      </c>
      <c r="E3864" s="3" t="s">
        <v>60</v>
      </c>
      <c r="F3864" s="3" t="s">
        <v>60</v>
      </c>
    </row>
    <row r="3865" spans="1:6" x14ac:dyDescent="0.25">
      <c r="A3865" s="3">
        <v>96</v>
      </c>
      <c r="B3865" s="3" t="s">
        <v>195</v>
      </c>
      <c r="C3865" s="3">
        <v>18</v>
      </c>
      <c r="D3865" s="3" t="s">
        <v>60</v>
      </c>
      <c r="E3865" s="3" t="s">
        <v>60</v>
      </c>
      <c r="F3865" s="3" t="s">
        <v>60</v>
      </c>
    </row>
    <row r="3866" spans="1:6" x14ac:dyDescent="0.25">
      <c r="A3866" s="3">
        <v>96</v>
      </c>
      <c r="B3866" s="3" t="s">
        <v>195</v>
      </c>
      <c r="C3866" s="3">
        <v>19</v>
      </c>
      <c r="D3866" s="3" t="s">
        <v>60</v>
      </c>
      <c r="E3866" s="3" t="s">
        <v>60</v>
      </c>
      <c r="F3866" s="3" t="s">
        <v>60</v>
      </c>
    </row>
    <row r="3867" spans="1:6" x14ac:dyDescent="0.25">
      <c r="A3867" s="3">
        <v>96</v>
      </c>
      <c r="B3867" s="3" t="s">
        <v>195</v>
      </c>
      <c r="C3867" s="3">
        <v>20</v>
      </c>
      <c r="D3867" s="3" t="s">
        <v>60</v>
      </c>
      <c r="E3867" s="3" t="s">
        <v>60</v>
      </c>
      <c r="F3867" s="3" t="s">
        <v>60</v>
      </c>
    </row>
    <row r="3868" spans="1:6" x14ac:dyDescent="0.25">
      <c r="A3868" s="3">
        <v>96</v>
      </c>
      <c r="B3868" s="3" t="s">
        <v>195</v>
      </c>
      <c r="C3868" s="3">
        <v>21</v>
      </c>
      <c r="D3868" s="3" t="s">
        <v>60</v>
      </c>
      <c r="E3868" s="3" t="s">
        <v>60</v>
      </c>
      <c r="F3868" s="3" t="s">
        <v>60</v>
      </c>
    </row>
    <row r="3869" spans="1:6" x14ac:dyDescent="0.25">
      <c r="A3869" s="3">
        <v>96</v>
      </c>
      <c r="B3869" s="3" t="s">
        <v>195</v>
      </c>
      <c r="C3869" s="3">
        <v>22</v>
      </c>
      <c r="D3869" s="3" t="s">
        <v>60</v>
      </c>
      <c r="E3869" s="3" t="s">
        <v>60</v>
      </c>
      <c r="F3869" s="3" t="s">
        <v>60</v>
      </c>
    </row>
    <row r="3870" spans="1:6" x14ac:dyDescent="0.25">
      <c r="A3870" s="3">
        <v>96</v>
      </c>
      <c r="B3870" s="3" t="s">
        <v>195</v>
      </c>
      <c r="C3870" s="3">
        <v>23</v>
      </c>
      <c r="D3870" s="3" t="s">
        <v>60</v>
      </c>
      <c r="E3870" s="3" t="s">
        <v>60</v>
      </c>
      <c r="F3870" s="3" t="s">
        <v>60</v>
      </c>
    </row>
    <row r="3871" spans="1:6" x14ac:dyDescent="0.25">
      <c r="A3871" s="3">
        <v>96</v>
      </c>
      <c r="B3871" s="3" t="s">
        <v>195</v>
      </c>
      <c r="C3871" s="3">
        <v>24</v>
      </c>
      <c r="D3871" s="3" t="s">
        <v>60</v>
      </c>
      <c r="E3871" s="3" t="s">
        <v>60</v>
      </c>
      <c r="F3871" s="3" t="s">
        <v>60</v>
      </c>
    </row>
    <row r="3872" spans="1:6" x14ac:dyDescent="0.25">
      <c r="A3872" s="3">
        <v>96</v>
      </c>
      <c r="B3872" s="3" t="s">
        <v>195</v>
      </c>
      <c r="C3872" s="3">
        <v>25</v>
      </c>
      <c r="D3872" s="3" t="s">
        <v>60</v>
      </c>
      <c r="E3872" s="3" t="s">
        <v>60</v>
      </c>
      <c r="F3872" s="3" t="s">
        <v>60</v>
      </c>
    </row>
    <row r="3873" spans="1:6" x14ac:dyDescent="0.25">
      <c r="A3873" s="3">
        <v>96</v>
      </c>
      <c r="B3873" s="3" t="s">
        <v>195</v>
      </c>
      <c r="C3873" s="3">
        <v>26</v>
      </c>
      <c r="D3873" s="3" t="s">
        <v>60</v>
      </c>
      <c r="E3873" s="3" t="s">
        <v>60</v>
      </c>
      <c r="F3873" s="3" t="s">
        <v>60</v>
      </c>
    </row>
    <row r="3874" spans="1:6" x14ac:dyDescent="0.25">
      <c r="A3874" s="3">
        <v>96</v>
      </c>
      <c r="B3874" s="3" t="s">
        <v>195</v>
      </c>
      <c r="C3874" s="3">
        <v>27</v>
      </c>
      <c r="D3874" s="3" t="s">
        <v>60</v>
      </c>
      <c r="E3874" s="3" t="s">
        <v>60</v>
      </c>
      <c r="F3874" s="3" t="s">
        <v>60</v>
      </c>
    </row>
    <row r="3875" spans="1:6" x14ac:dyDescent="0.25">
      <c r="A3875" s="3">
        <v>96</v>
      </c>
      <c r="B3875" s="3" t="s">
        <v>195</v>
      </c>
      <c r="C3875" s="3">
        <v>28</v>
      </c>
      <c r="D3875" s="3" t="s">
        <v>60</v>
      </c>
      <c r="E3875" s="3" t="s">
        <v>60</v>
      </c>
      <c r="F3875" s="3" t="s">
        <v>60</v>
      </c>
    </row>
    <row r="3876" spans="1:6" x14ac:dyDescent="0.25">
      <c r="A3876" s="3">
        <v>96</v>
      </c>
      <c r="B3876" s="3" t="s">
        <v>195</v>
      </c>
      <c r="C3876" s="3">
        <v>29</v>
      </c>
      <c r="D3876" s="3" t="s">
        <v>60</v>
      </c>
      <c r="E3876" s="3" t="s">
        <v>60</v>
      </c>
      <c r="F3876" s="3" t="s">
        <v>60</v>
      </c>
    </row>
    <row r="3877" spans="1:6" x14ac:dyDescent="0.25">
      <c r="A3877" s="3">
        <v>96</v>
      </c>
      <c r="B3877" s="3" t="s">
        <v>195</v>
      </c>
      <c r="C3877" s="3">
        <v>30</v>
      </c>
      <c r="D3877" s="3" t="s">
        <v>60</v>
      </c>
      <c r="E3877" s="3" t="s">
        <v>60</v>
      </c>
      <c r="F3877" s="3" t="s">
        <v>60</v>
      </c>
    </row>
    <row r="3878" spans="1:6" x14ac:dyDescent="0.25">
      <c r="A3878" s="3">
        <v>96</v>
      </c>
      <c r="B3878" s="3" t="s">
        <v>195</v>
      </c>
      <c r="C3878" s="3">
        <v>31</v>
      </c>
      <c r="D3878" s="3" t="s">
        <v>60</v>
      </c>
      <c r="E3878" s="3" t="s">
        <v>60</v>
      </c>
      <c r="F3878" s="3" t="s">
        <v>60</v>
      </c>
    </row>
    <row r="3879" spans="1:6" x14ac:dyDescent="0.25">
      <c r="A3879" s="3">
        <v>96</v>
      </c>
      <c r="B3879" s="3" t="s">
        <v>195</v>
      </c>
      <c r="C3879" s="3">
        <v>32</v>
      </c>
      <c r="D3879" s="3" t="s">
        <v>60</v>
      </c>
      <c r="E3879" s="3" t="s">
        <v>60</v>
      </c>
      <c r="F3879" s="3" t="s">
        <v>60</v>
      </c>
    </row>
    <row r="3880" spans="1:6" x14ac:dyDescent="0.25">
      <c r="A3880" s="3">
        <v>96</v>
      </c>
      <c r="B3880" s="3" t="s">
        <v>195</v>
      </c>
      <c r="C3880" s="3">
        <v>33</v>
      </c>
      <c r="D3880" s="3" t="s">
        <v>60</v>
      </c>
      <c r="E3880" s="3" t="s">
        <v>60</v>
      </c>
      <c r="F3880" s="3" t="s">
        <v>60</v>
      </c>
    </row>
    <row r="3881" spans="1:6" x14ac:dyDescent="0.25">
      <c r="A3881" s="3">
        <v>96</v>
      </c>
      <c r="B3881" s="3" t="s">
        <v>195</v>
      </c>
      <c r="C3881" s="3">
        <v>34</v>
      </c>
      <c r="D3881" s="3" t="s">
        <v>60</v>
      </c>
      <c r="E3881" s="3" t="s">
        <v>60</v>
      </c>
      <c r="F3881" s="3" t="s">
        <v>60</v>
      </c>
    </row>
    <row r="3882" spans="1:6" x14ac:dyDescent="0.25">
      <c r="A3882" s="3">
        <v>96</v>
      </c>
      <c r="B3882" s="3" t="s">
        <v>195</v>
      </c>
      <c r="C3882" s="3">
        <v>35</v>
      </c>
      <c r="D3882" s="3" t="s">
        <v>60</v>
      </c>
      <c r="E3882" s="3" t="s">
        <v>60</v>
      </c>
      <c r="F3882" s="3" t="s">
        <v>60</v>
      </c>
    </row>
    <row r="3883" spans="1:6" x14ac:dyDescent="0.25">
      <c r="A3883" s="3">
        <v>96</v>
      </c>
      <c r="B3883" s="3" t="s">
        <v>195</v>
      </c>
      <c r="C3883" s="3">
        <v>36</v>
      </c>
      <c r="D3883" s="3" t="s">
        <v>60</v>
      </c>
      <c r="E3883" s="3" t="s">
        <v>60</v>
      </c>
      <c r="F3883" s="3" t="s">
        <v>60</v>
      </c>
    </row>
    <row r="3884" spans="1:6" x14ac:dyDescent="0.25">
      <c r="A3884" s="3">
        <v>96</v>
      </c>
      <c r="B3884" s="3" t="s">
        <v>195</v>
      </c>
      <c r="C3884" s="3">
        <v>37</v>
      </c>
      <c r="D3884" s="3" t="s">
        <v>60</v>
      </c>
      <c r="E3884" s="3" t="s">
        <v>60</v>
      </c>
      <c r="F3884" s="3" t="s">
        <v>60</v>
      </c>
    </row>
    <row r="3885" spans="1:6" x14ac:dyDescent="0.25">
      <c r="A3885" s="3">
        <v>96</v>
      </c>
      <c r="B3885" s="3" t="s">
        <v>195</v>
      </c>
      <c r="C3885" s="3">
        <v>38</v>
      </c>
      <c r="D3885" s="3" t="s">
        <v>60</v>
      </c>
      <c r="E3885" s="3" t="s">
        <v>60</v>
      </c>
      <c r="F3885" s="3" t="s">
        <v>60</v>
      </c>
    </row>
    <row r="3886" spans="1:6" x14ac:dyDescent="0.25">
      <c r="A3886" s="3">
        <v>96</v>
      </c>
      <c r="B3886" s="3" t="s">
        <v>195</v>
      </c>
      <c r="C3886" s="3">
        <v>39</v>
      </c>
      <c r="D3886" s="3" t="s">
        <v>60</v>
      </c>
      <c r="E3886" s="3" t="s">
        <v>60</v>
      </c>
      <c r="F3886" s="3" t="s">
        <v>60</v>
      </c>
    </row>
    <row r="3887" spans="1:6" x14ac:dyDescent="0.25">
      <c r="A3887" s="3">
        <v>96</v>
      </c>
      <c r="B3887" s="3" t="s">
        <v>195</v>
      </c>
      <c r="C3887" s="3">
        <v>40</v>
      </c>
      <c r="D3887" s="3" t="s">
        <v>60</v>
      </c>
      <c r="E3887" s="3" t="s">
        <v>60</v>
      </c>
      <c r="F3887" s="3" t="s">
        <v>60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3ED35D-DE99-4FAB-BAF0-2FA2EEC3A736}">
  <dimension ref="A1:AC95"/>
  <sheetViews>
    <sheetView topLeftCell="A45" zoomScale="61" workbookViewId="0">
      <selection activeCell="G130" sqref="G130"/>
    </sheetView>
  </sheetViews>
  <sheetFormatPr defaultColWidth="8.77734375" defaultRowHeight="13.2" x14ac:dyDescent="0.25"/>
  <cols>
    <col min="1" max="3" width="8.77734375" style="3"/>
    <col min="4" max="4" width="22.109375" style="3" customWidth="1"/>
    <col min="5" max="8" width="8.77734375" style="3"/>
    <col min="9" max="9" width="12.44140625" style="3" customWidth="1"/>
    <col min="10" max="11" width="8.77734375" style="3"/>
    <col min="12" max="12" width="16.109375" style="3" customWidth="1"/>
    <col min="13" max="13" width="18.109375" style="3" customWidth="1"/>
    <col min="14" max="14" width="11.77734375" style="3" customWidth="1"/>
    <col min="15" max="15" width="12" style="3" customWidth="1"/>
    <col min="16" max="16384" width="8.77734375" style="3"/>
  </cols>
  <sheetData>
    <row r="1" spans="1:2" x14ac:dyDescent="0.25">
      <c r="A1" s="3" t="s">
        <v>7</v>
      </c>
      <c r="B1" s="3" t="s">
        <v>8</v>
      </c>
    </row>
    <row r="2" spans="1:2" x14ac:dyDescent="0.25">
      <c r="A2" s="3" t="s">
        <v>9</v>
      </c>
      <c r="B2" s="3" t="s">
        <v>10</v>
      </c>
    </row>
    <row r="3" spans="1:2" x14ac:dyDescent="0.25">
      <c r="A3" s="3" t="s">
        <v>11</v>
      </c>
      <c r="B3" s="3" t="s">
        <v>12</v>
      </c>
    </row>
    <row r="4" spans="1:2" x14ac:dyDescent="0.25">
      <c r="A4" s="3" t="s">
        <v>13</v>
      </c>
      <c r="B4" s="3" t="s">
        <v>10</v>
      </c>
    </row>
    <row r="5" spans="1:2" x14ac:dyDescent="0.25">
      <c r="A5" s="3" t="s">
        <v>14</v>
      </c>
      <c r="B5" s="3" t="s">
        <v>12</v>
      </c>
    </row>
    <row r="6" spans="1:2" x14ac:dyDescent="0.25">
      <c r="A6" s="3" t="s">
        <v>15</v>
      </c>
      <c r="B6" s="3" t="s">
        <v>10</v>
      </c>
    </row>
    <row r="7" spans="1:2" x14ac:dyDescent="0.25">
      <c r="A7" s="3" t="s">
        <v>16</v>
      </c>
      <c r="B7" s="3" t="s">
        <v>12</v>
      </c>
    </row>
    <row r="8" spans="1:2" x14ac:dyDescent="0.25">
      <c r="A8" s="3" t="s">
        <v>17</v>
      </c>
      <c r="B8" s="3" t="s">
        <v>10</v>
      </c>
    </row>
    <row r="9" spans="1:2" x14ac:dyDescent="0.25">
      <c r="A9" s="3" t="s">
        <v>18</v>
      </c>
      <c r="B9" s="3" t="s">
        <v>12</v>
      </c>
    </row>
    <row r="10" spans="1:2" x14ac:dyDescent="0.25">
      <c r="A10" s="3" t="s">
        <v>19</v>
      </c>
      <c r="B10" s="3" t="s">
        <v>10</v>
      </c>
    </row>
    <row r="11" spans="1:2" x14ac:dyDescent="0.25">
      <c r="A11" s="3" t="s">
        <v>20</v>
      </c>
      <c r="B11" s="3" t="s">
        <v>12</v>
      </c>
    </row>
    <row r="12" spans="1:2" x14ac:dyDescent="0.25">
      <c r="A12" s="3" t="s">
        <v>21</v>
      </c>
      <c r="B12" s="3" t="s">
        <v>10</v>
      </c>
    </row>
    <row r="13" spans="1:2" x14ac:dyDescent="0.25">
      <c r="A13" s="3" t="s">
        <v>22</v>
      </c>
      <c r="B13" s="3" t="s">
        <v>12</v>
      </c>
    </row>
    <row r="14" spans="1:2" x14ac:dyDescent="0.25">
      <c r="A14" s="3" t="s">
        <v>23</v>
      </c>
      <c r="B14" s="3" t="s">
        <v>10</v>
      </c>
    </row>
    <row r="15" spans="1:2" x14ac:dyDescent="0.25">
      <c r="A15" s="3" t="s">
        <v>24</v>
      </c>
      <c r="B15" s="3" t="s">
        <v>12</v>
      </c>
    </row>
    <row r="16" spans="1:2" x14ac:dyDescent="0.25">
      <c r="A16" s="3" t="s">
        <v>25</v>
      </c>
      <c r="B16" s="3" t="s">
        <v>10</v>
      </c>
    </row>
    <row r="17" spans="1:2" x14ac:dyDescent="0.25">
      <c r="A17" s="3" t="s">
        <v>26</v>
      </c>
      <c r="B17" s="3" t="s">
        <v>12</v>
      </c>
    </row>
    <row r="18" spans="1:2" x14ac:dyDescent="0.25">
      <c r="A18" s="3" t="s">
        <v>27</v>
      </c>
      <c r="B18" s="3" t="s">
        <v>10</v>
      </c>
    </row>
    <row r="19" spans="1:2" x14ac:dyDescent="0.25">
      <c r="A19" s="3" t="s">
        <v>28</v>
      </c>
      <c r="B19" s="3" t="s">
        <v>12</v>
      </c>
    </row>
    <row r="20" spans="1:2" x14ac:dyDescent="0.25">
      <c r="A20" s="3" t="s">
        <v>29</v>
      </c>
      <c r="B20" s="3" t="s">
        <v>10</v>
      </c>
    </row>
    <row r="21" spans="1:2" x14ac:dyDescent="0.25">
      <c r="A21" s="3" t="s">
        <v>30</v>
      </c>
      <c r="B21" s="3" t="s">
        <v>12</v>
      </c>
    </row>
    <row r="22" spans="1:2" x14ac:dyDescent="0.25">
      <c r="A22" s="3" t="s">
        <v>31</v>
      </c>
      <c r="B22" s="3" t="s">
        <v>10</v>
      </c>
    </row>
    <row r="23" spans="1:2" x14ac:dyDescent="0.25">
      <c r="A23" s="3" t="s">
        <v>32</v>
      </c>
      <c r="B23" s="3" t="s">
        <v>12</v>
      </c>
    </row>
    <row r="24" spans="1:2" x14ac:dyDescent="0.25">
      <c r="A24" s="3" t="s">
        <v>33</v>
      </c>
      <c r="B24" s="3" t="s">
        <v>10</v>
      </c>
    </row>
    <row r="25" spans="1:2" x14ac:dyDescent="0.25">
      <c r="A25" s="3" t="s">
        <v>34</v>
      </c>
      <c r="B25" s="3" t="s">
        <v>12</v>
      </c>
    </row>
    <row r="26" spans="1:2" x14ac:dyDescent="0.25">
      <c r="A26" s="3" t="s">
        <v>35</v>
      </c>
      <c r="B26" s="3" t="s">
        <v>10</v>
      </c>
    </row>
    <row r="27" spans="1:2" x14ac:dyDescent="0.25">
      <c r="A27" s="3" t="s">
        <v>36</v>
      </c>
      <c r="B27" s="3" t="s">
        <v>12</v>
      </c>
    </row>
    <row r="28" spans="1:2" x14ac:dyDescent="0.25">
      <c r="A28" s="3" t="s">
        <v>37</v>
      </c>
      <c r="B28" s="3" t="s">
        <v>38</v>
      </c>
    </row>
    <row r="29" spans="1:2" x14ac:dyDescent="0.25">
      <c r="A29" s="3" t="s">
        <v>39</v>
      </c>
      <c r="B29" s="3" t="s">
        <v>281</v>
      </c>
    </row>
    <row r="30" spans="1:2" x14ac:dyDescent="0.25">
      <c r="A30" s="3" t="s">
        <v>41</v>
      </c>
    </row>
    <row r="31" spans="1:2" x14ac:dyDescent="0.25">
      <c r="A31" s="3" t="s">
        <v>42</v>
      </c>
    </row>
    <row r="32" spans="1:2" x14ac:dyDescent="0.25">
      <c r="A32" s="3" t="s">
        <v>43</v>
      </c>
      <c r="B32" s="3" t="s">
        <v>244</v>
      </c>
    </row>
    <row r="33" spans="1:29" x14ac:dyDescent="0.25">
      <c r="A33" s="3" t="s">
        <v>45</v>
      </c>
      <c r="B33" s="3" t="s">
        <v>245</v>
      </c>
    </row>
    <row r="34" spans="1:29" x14ac:dyDescent="0.25">
      <c r="A34" s="3" t="s">
        <v>47</v>
      </c>
      <c r="B34" s="3" t="s">
        <v>246</v>
      </c>
    </row>
    <row r="35" spans="1:29" x14ac:dyDescent="0.25">
      <c r="A35" s="3" t="s">
        <v>49</v>
      </c>
      <c r="B35" s="3" t="s">
        <v>50</v>
      </c>
    </row>
    <row r="36" spans="1:29" x14ac:dyDescent="0.25">
      <c r="A36" s="3" t="s">
        <v>51</v>
      </c>
      <c r="B36" s="3" t="s">
        <v>52</v>
      </c>
    </row>
    <row r="37" spans="1:29" x14ac:dyDescent="0.25">
      <c r="A37" s="3" t="s">
        <v>53</v>
      </c>
      <c r="B37" s="3" t="s">
        <v>54</v>
      </c>
    </row>
    <row r="38" spans="1:29" x14ac:dyDescent="0.25">
      <c r="A38" s="3" t="s">
        <v>55</v>
      </c>
      <c r="B38" s="3" t="s">
        <v>56</v>
      </c>
    </row>
    <row r="39" spans="1:29" x14ac:dyDescent="0.25">
      <c r="A39" s="3" t="s">
        <v>57</v>
      </c>
      <c r="B39" s="3" t="s">
        <v>58</v>
      </c>
    </row>
    <row r="40" spans="1:29" x14ac:dyDescent="0.25">
      <c r="A40" s="3" t="s">
        <v>59</v>
      </c>
      <c r="B40" s="3" t="s">
        <v>60</v>
      </c>
    </row>
    <row r="41" spans="1:29" x14ac:dyDescent="0.25">
      <c r="A41" s="3" t="s">
        <v>61</v>
      </c>
      <c r="B41" s="3" t="s">
        <v>60</v>
      </c>
    </row>
    <row r="42" spans="1:29" x14ac:dyDescent="0.25">
      <c r="A42" s="3" t="s">
        <v>62</v>
      </c>
      <c r="B42" s="3" t="s">
        <v>63</v>
      </c>
    </row>
    <row r="43" spans="1:29" x14ac:dyDescent="0.25">
      <c r="A43" s="3" t="s">
        <v>64</v>
      </c>
      <c r="B43" s="3" t="s">
        <v>65</v>
      </c>
    </row>
    <row r="44" spans="1:29" x14ac:dyDescent="0.25">
      <c r="A44" s="3" t="s">
        <v>66</v>
      </c>
      <c r="B44" s="3" t="s">
        <v>67</v>
      </c>
    </row>
    <row r="45" spans="1:29" x14ac:dyDescent="0.25">
      <c r="A45" s="3" t="s">
        <v>68</v>
      </c>
    </row>
    <row r="47" spans="1:29" x14ac:dyDescent="0.25">
      <c r="A47" s="3" t="s">
        <v>69</v>
      </c>
      <c r="B47" s="3" t="s">
        <v>70</v>
      </c>
      <c r="C47" s="3" t="s">
        <v>200</v>
      </c>
      <c r="D47" s="3" t="s">
        <v>71</v>
      </c>
      <c r="E47" s="3" t="s">
        <v>75</v>
      </c>
      <c r="F47" s="3" t="s">
        <v>4</v>
      </c>
      <c r="G47" s="3" t="s">
        <v>5</v>
      </c>
      <c r="H47" s="3" t="s">
        <v>6</v>
      </c>
      <c r="I47" s="3" t="s">
        <v>0</v>
      </c>
      <c r="J47" s="3" t="s">
        <v>1</v>
      </c>
      <c r="K47" s="3" t="s">
        <v>2</v>
      </c>
      <c r="L47" s="3" t="s">
        <v>3</v>
      </c>
      <c r="M47" s="3" t="s">
        <v>201</v>
      </c>
      <c r="N47" s="3" t="s">
        <v>202</v>
      </c>
      <c r="O47" s="3" t="s">
        <v>203</v>
      </c>
      <c r="P47" s="3" t="s">
        <v>204</v>
      </c>
      <c r="Q47" s="3" t="s">
        <v>205</v>
      </c>
      <c r="R47" s="3" t="s">
        <v>206</v>
      </c>
      <c r="S47" s="3" t="s">
        <v>207</v>
      </c>
      <c r="T47" s="3" t="s">
        <v>208</v>
      </c>
      <c r="U47" s="3" t="s">
        <v>209</v>
      </c>
      <c r="V47" s="3" t="s">
        <v>210</v>
      </c>
      <c r="W47" s="3" t="s">
        <v>211</v>
      </c>
      <c r="X47" s="3" t="s">
        <v>212</v>
      </c>
      <c r="Y47" s="3" t="s">
        <v>77</v>
      </c>
      <c r="Z47" s="3" t="s">
        <v>213</v>
      </c>
      <c r="AA47" s="3" t="s">
        <v>214</v>
      </c>
      <c r="AB47" s="3" t="s">
        <v>215</v>
      </c>
      <c r="AC47" s="3" t="s">
        <v>216</v>
      </c>
    </row>
    <row r="48" spans="1:29" x14ac:dyDescent="0.25">
      <c r="A48" s="3">
        <v>1</v>
      </c>
      <c r="B48" s="3" t="s">
        <v>78</v>
      </c>
      <c r="C48" s="3" t="b">
        <v>0</v>
      </c>
      <c r="D48" s="3" t="s">
        <v>60</v>
      </c>
      <c r="E48" s="3" t="s">
        <v>278</v>
      </c>
      <c r="F48" s="3" t="s">
        <v>81</v>
      </c>
      <c r="G48" s="3" t="s">
        <v>260</v>
      </c>
      <c r="H48" s="3" t="s">
        <v>83</v>
      </c>
      <c r="I48" s="8">
        <v>10.370203018188477</v>
      </c>
      <c r="J48" s="8">
        <v>10.658658027648926</v>
      </c>
      <c r="K48" s="8">
        <v>0.27650198340415955</v>
      </c>
      <c r="L48" s="8">
        <v>54700000</v>
      </c>
      <c r="M48" s="8">
        <v>54700000</v>
      </c>
      <c r="N48" s="3" t="s">
        <v>60</v>
      </c>
      <c r="O48" s="8">
        <v>36.421100616455078</v>
      </c>
      <c r="P48" s="8">
        <v>0.99949997663497925</v>
      </c>
      <c r="Q48" s="8">
        <v>-3.3429000377655029</v>
      </c>
      <c r="R48" s="8">
        <v>99.132186889648438</v>
      </c>
      <c r="S48" s="3" t="b">
        <v>1</v>
      </c>
      <c r="T48" s="8">
        <v>0.13250063256189268</v>
      </c>
      <c r="U48" s="3" t="b">
        <v>1</v>
      </c>
      <c r="V48" s="3">
        <v>3</v>
      </c>
      <c r="W48" s="3">
        <v>6</v>
      </c>
      <c r="X48" s="3" t="s">
        <v>219</v>
      </c>
      <c r="Y48" s="3" t="s">
        <v>60</v>
      </c>
      <c r="Z48" s="8">
        <v>0.98155877730147723</v>
      </c>
      <c r="AA48" s="3" t="s">
        <v>221</v>
      </c>
      <c r="AB48" s="3" t="s">
        <v>221</v>
      </c>
      <c r="AC48" s="3" t="s">
        <v>221</v>
      </c>
    </row>
    <row r="49" spans="1:29" x14ac:dyDescent="0.25">
      <c r="A49" s="3">
        <v>2</v>
      </c>
      <c r="B49" s="3" t="s">
        <v>84</v>
      </c>
      <c r="C49" s="3" t="b">
        <v>0</v>
      </c>
      <c r="D49" s="3" t="s">
        <v>60</v>
      </c>
      <c r="E49" s="3" t="s">
        <v>278</v>
      </c>
      <c r="F49" s="3" t="s">
        <v>81</v>
      </c>
      <c r="G49" s="3" t="s">
        <v>260</v>
      </c>
      <c r="H49" s="3" t="s">
        <v>83</v>
      </c>
      <c r="I49" s="8">
        <v>10.684358596801758</v>
      </c>
      <c r="J49" s="8">
        <v>10.658658027648926</v>
      </c>
      <c r="K49" s="8">
        <v>0.27650198340415955</v>
      </c>
      <c r="L49" s="8">
        <v>54700000</v>
      </c>
      <c r="M49" s="8">
        <v>54700000</v>
      </c>
      <c r="N49" s="3" t="s">
        <v>60</v>
      </c>
      <c r="O49" s="8">
        <v>36.421100616455078</v>
      </c>
      <c r="P49" s="8">
        <v>0.99949997663497925</v>
      </c>
      <c r="Q49" s="8">
        <v>-3.3429000377655029</v>
      </c>
      <c r="R49" s="8">
        <v>99.132186889648438</v>
      </c>
      <c r="S49" s="3" t="b">
        <v>1</v>
      </c>
      <c r="T49" s="8">
        <v>0.13250063256189268</v>
      </c>
      <c r="U49" s="3" t="b">
        <v>1</v>
      </c>
      <c r="V49" s="3">
        <v>3</v>
      </c>
      <c r="W49" s="3">
        <v>7</v>
      </c>
      <c r="X49" s="3" t="s">
        <v>219</v>
      </c>
      <c r="Y49" s="3" t="s">
        <v>60</v>
      </c>
      <c r="Z49" s="8">
        <v>0.96656418361020435</v>
      </c>
      <c r="AA49" s="3" t="s">
        <v>221</v>
      </c>
      <c r="AB49" s="3" t="s">
        <v>221</v>
      </c>
      <c r="AC49" s="3" t="s">
        <v>221</v>
      </c>
    </row>
    <row r="50" spans="1:29" x14ac:dyDescent="0.25">
      <c r="A50" s="3">
        <v>3</v>
      </c>
      <c r="B50" s="3" t="s">
        <v>85</v>
      </c>
      <c r="C50" s="3" t="b">
        <v>0</v>
      </c>
      <c r="D50" s="3" t="s">
        <v>60</v>
      </c>
      <c r="E50" s="3" t="s">
        <v>278</v>
      </c>
      <c r="F50" s="3" t="s">
        <v>81</v>
      </c>
      <c r="G50" s="3" t="s">
        <v>260</v>
      </c>
      <c r="H50" s="3" t="s">
        <v>83</v>
      </c>
      <c r="I50" s="8">
        <v>10.921412467956543</v>
      </c>
      <c r="J50" s="8">
        <v>10.658658027648926</v>
      </c>
      <c r="K50" s="8">
        <v>0.27650198340415955</v>
      </c>
      <c r="L50" s="8">
        <v>54700000</v>
      </c>
      <c r="M50" s="8">
        <v>54700000</v>
      </c>
      <c r="N50" s="3" t="s">
        <v>60</v>
      </c>
      <c r="O50" s="8">
        <v>36.421100616455078</v>
      </c>
      <c r="P50" s="8">
        <v>0.99949997663497925</v>
      </c>
      <c r="Q50" s="8">
        <v>-3.3429000377655029</v>
      </c>
      <c r="R50" s="8">
        <v>99.132186889648438</v>
      </c>
      <c r="S50" s="3" t="b">
        <v>1</v>
      </c>
      <c r="T50" s="8">
        <v>0.13250063256189268</v>
      </c>
      <c r="U50" s="3" t="b">
        <v>1</v>
      </c>
      <c r="V50" s="3">
        <v>3</v>
      </c>
      <c r="W50" s="3">
        <v>7</v>
      </c>
      <c r="X50" s="3" t="s">
        <v>219</v>
      </c>
      <c r="Y50" s="3" t="s">
        <v>60</v>
      </c>
      <c r="Z50" s="8">
        <v>0.97337571021093139</v>
      </c>
      <c r="AA50" s="3" t="s">
        <v>221</v>
      </c>
      <c r="AB50" s="3" t="s">
        <v>221</v>
      </c>
      <c r="AC50" s="3" t="s">
        <v>221</v>
      </c>
    </row>
    <row r="51" spans="1:29" x14ac:dyDescent="0.25">
      <c r="A51" s="3">
        <v>4</v>
      </c>
      <c r="B51" s="3" t="s">
        <v>86</v>
      </c>
      <c r="C51" s="3" t="b">
        <v>0</v>
      </c>
      <c r="D51" s="3" t="s">
        <v>60</v>
      </c>
      <c r="E51" s="3" t="s">
        <v>278</v>
      </c>
      <c r="F51" s="3" t="s">
        <v>81</v>
      </c>
      <c r="G51" s="3" t="s">
        <v>260</v>
      </c>
      <c r="H51" s="3" t="s">
        <v>83</v>
      </c>
      <c r="I51" s="8">
        <v>13.930706977844238</v>
      </c>
      <c r="J51" s="8">
        <v>13.864432334899902</v>
      </c>
      <c r="K51" s="8">
        <v>5.9179980307817459E-2</v>
      </c>
      <c r="L51" s="8">
        <v>5470000</v>
      </c>
      <c r="M51" s="8">
        <v>5470000</v>
      </c>
      <c r="N51" s="3" t="s">
        <v>60</v>
      </c>
      <c r="O51" s="8">
        <v>36.421100616455078</v>
      </c>
      <c r="P51" s="8">
        <v>0.99949997663497925</v>
      </c>
      <c r="Q51" s="8">
        <v>-3.3429000377655029</v>
      </c>
      <c r="R51" s="8">
        <v>99.132186889648438</v>
      </c>
      <c r="S51" s="3" t="b">
        <v>1</v>
      </c>
      <c r="T51" s="8">
        <v>0.13250063256189268</v>
      </c>
      <c r="U51" s="3" t="b">
        <v>1</v>
      </c>
      <c r="V51" s="3">
        <v>3</v>
      </c>
      <c r="W51" s="3">
        <v>10</v>
      </c>
      <c r="X51" s="3" t="s">
        <v>219</v>
      </c>
      <c r="Y51" s="3" t="s">
        <v>60</v>
      </c>
      <c r="Z51" s="8">
        <v>0.95739218204272014</v>
      </c>
      <c r="AA51" s="3" t="s">
        <v>221</v>
      </c>
      <c r="AB51" s="3" t="s">
        <v>221</v>
      </c>
      <c r="AC51" s="3" t="s">
        <v>221</v>
      </c>
    </row>
    <row r="52" spans="1:29" x14ac:dyDescent="0.25">
      <c r="A52" s="3">
        <v>5</v>
      </c>
      <c r="B52" s="3" t="s">
        <v>87</v>
      </c>
      <c r="C52" s="3" t="b">
        <v>0</v>
      </c>
      <c r="D52" s="3" t="s">
        <v>60</v>
      </c>
      <c r="E52" s="3" t="s">
        <v>278</v>
      </c>
      <c r="F52" s="3" t="s">
        <v>81</v>
      </c>
      <c r="G52" s="3" t="s">
        <v>260</v>
      </c>
      <c r="H52" s="3" t="s">
        <v>83</v>
      </c>
      <c r="I52" s="8">
        <v>13.84571647644043</v>
      </c>
      <c r="J52" s="8">
        <v>13.864432334899902</v>
      </c>
      <c r="K52" s="8">
        <v>5.9179980307817459E-2</v>
      </c>
      <c r="L52" s="8">
        <v>5470000</v>
      </c>
      <c r="M52" s="8">
        <v>5470000</v>
      </c>
      <c r="N52" s="3" t="s">
        <v>60</v>
      </c>
      <c r="O52" s="8">
        <v>36.421100616455078</v>
      </c>
      <c r="P52" s="8">
        <v>0.99949997663497925</v>
      </c>
      <c r="Q52" s="8">
        <v>-3.3429000377655029</v>
      </c>
      <c r="R52" s="8">
        <v>99.132186889648438</v>
      </c>
      <c r="S52" s="3" t="b">
        <v>1</v>
      </c>
      <c r="T52" s="8">
        <v>0.13250063256189268</v>
      </c>
      <c r="U52" s="3" t="b">
        <v>1</v>
      </c>
      <c r="V52" s="3">
        <v>3</v>
      </c>
      <c r="W52" s="3">
        <v>10</v>
      </c>
      <c r="X52" s="3" t="s">
        <v>219</v>
      </c>
      <c r="Y52" s="3" t="s">
        <v>60</v>
      </c>
      <c r="Z52" s="8">
        <v>0.95399887844660958</v>
      </c>
      <c r="AA52" s="3" t="s">
        <v>221</v>
      </c>
      <c r="AB52" s="3" t="s">
        <v>221</v>
      </c>
      <c r="AC52" s="3" t="s">
        <v>221</v>
      </c>
    </row>
    <row r="53" spans="1:29" x14ac:dyDescent="0.25">
      <c r="A53" s="3">
        <v>6</v>
      </c>
      <c r="B53" s="3" t="s">
        <v>88</v>
      </c>
      <c r="C53" s="3" t="b">
        <v>0</v>
      </c>
      <c r="D53" s="3" t="s">
        <v>60</v>
      </c>
      <c r="E53" s="3" t="s">
        <v>278</v>
      </c>
      <c r="F53" s="3" t="s">
        <v>81</v>
      </c>
      <c r="G53" s="3" t="s">
        <v>260</v>
      </c>
      <c r="H53" s="3" t="s">
        <v>83</v>
      </c>
      <c r="I53" s="8">
        <v>13.816872596740723</v>
      </c>
      <c r="J53" s="8">
        <v>13.864432334899902</v>
      </c>
      <c r="K53" s="8">
        <v>5.9179980307817459E-2</v>
      </c>
      <c r="L53" s="8">
        <v>5470000</v>
      </c>
      <c r="M53" s="8">
        <v>5470000</v>
      </c>
      <c r="N53" s="3" t="s">
        <v>60</v>
      </c>
      <c r="O53" s="8">
        <v>36.421100616455078</v>
      </c>
      <c r="P53" s="8">
        <v>0.99949997663497925</v>
      </c>
      <c r="Q53" s="8">
        <v>-3.3429000377655029</v>
      </c>
      <c r="R53" s="8">
        <v>99.132186889648438</v>
      </c>
      <c r="S53" s="3" t="b">
        <v>1</v>
      </c>
      <c r="T53" s="8">
        <v>0.13250063256189268</v>
      </c>
      <c r="U53" s="3" t="b">
        <v>1</v>
      </c>
      <c r="V53" s="3">
        <v>3</v>
      </c>
      <c r="W53" s="3">
        <v>9</v>
      </c>
      <c r="X53" s="3" t="s">
        <v>219</v>
      </c>
      <c r="Y53" s="3" t="s">
        <v>60</v>
      </c>
      <c r="Z53" s="8">
        <v>0.97750860043739785</v>
      </c>
      <c r="AA53" s="3" t="s">
        <v>221</v>
      </c>
      <c r="AB53" s="3" t="s">
        <v>221</v>
      </c>
      <c r="AC53" s="3" t="s">
        <v>221</v>
      </c>
    </row>
    <row r="54" spans="1:29" x14ac:dyDescent="0.25">
      <c r="A54" s="3">
        <v>7</v>
      </c>
      <c r="B54" s="3" t="s">
        <v>89</v>
      </c>
      <c r="C54" s="3" t="b">
        <v>0</v>
      </c>
      <c r="D54" s="3" t="s">
        <v>60</v>
      </c>
      <c r="E54" s="3" t="s">
        <v>278</v>
      </c>
      <c r="F54" s="3" t="s">
        <v>81</v>
      </c>
      <c r="G54" s="3" t="s">
        <v>260</v>
      </c>
      <c r="H54" s="3" t="s">
        <v>83</v>
      </c>
      <c r="I54" s="8">
        <v>17.163568496704102</v>
      </c>
      <c r="J54" s="8">
        <v>17.208526611328125</v>
      </c>
      <c r="K54" s="8">
        <v>6.9094248116016388E-2</v>
      </c>
      <c r="L54" s="8">
        <v>547000</v>
      </c>
      <c r="M54" s="8">
        <v>547000</v>
      </c>
      <c r="N54" s="3" t="s">
        <v>60</v>
      </c>
      <c r="O54" s="8">
        <v>36.421100616455078</v>
      </c>
      <c r="P54" s="8">
        <v>0.99949997663497925</v>
      </c>
      <c r="Q54" s="8">
        <v>-3.3429000377655029</v>
      </c>
      <c r="R54" s="8">
        <v>99.132186889648438</v>
      </c>
      <c r="S54" s="3" t="b">
        <v>1</v>
      </c>
      <c r="T54" s="8">
        <v>0.13250063256189268</v>
      </c>
      <c r="U54" s="3" t="b">
        <v>1</v>
      </c>
      <c r="V54" s="3">
        <v>3</v>
      </c>
      <c r="W54" s="3">
        <v>12</v>
      </c>
      <c r="X54" s="3" t="s">
        <v>219</v>
      </c>
      <c r="Y54" s="3" t="s">
        <v>60</v>
      </c>
      <c r="Z54" s="8">
        <v>0.95652405755563608</v>
      </c>
      <c r="AA54" s="3" t="s">
        <v>221</v>
      </c>
      <c r="AB54" s="3" t="s">
        <v>221</v>
      </c>
      <c r="AC54" s="3" t="s">
        <v>221</v>
      </c>
    </row>
    <row r="55" spans="1:29" x14ac:dyDescent="0.25">
      <c r="A55" s="3">
        <v>8</v>
      </c>
      <c r="B55" s="3" t="s">
        <v>90</v>
      </c>
      <c r="C55" s="3" t="b">
        <v>0</v>
      </c>
      <c r="D55" s="3" t="s">
        <v>60</v>
      </c>
      <c r="E55" s="3" t="s">
        <v>278</v>
      </c>
      <c r="F55" s="3" t="s">
        <v>81</v>
      </c>
      <c r="G55" s="3" t="s">
        <v>260</v>
      </c>
      <c r="H55" s="3" t="s">
        <v>83</v>
      </c>
      <c r="I55" s="8">
        <v>17.173927307128906</v>
      </c>
      <c r="J55" s="8">
        <v>17.208526611328125</v>
      </c>
      <c r="K55" s="8">
        <v>6.9094248116016388E-2</v>
      </c>
      <c r="L55" s="8">
        <v>547000</v>
      </c>
      <c r="M55" s="8">
        <v>547000</v>
      </c>
      <c r="N55" s="3" t="s">
        <v>60</v>
      </c>
      <c r="O55" s="8">
        <v>36.421100616455078</v>
      </c>
      <c r="P55" s="8">
        <v>0.99949997663497925</v>
      </c>
      <c r="Q55" s="8">
        <v>-3.3429000377655029</v>
      </c>
      <c r="R55" s="8">
        <v>99.132186889648438</v>
      </c>
      <c r="S55" s="3" t="b">
        <v>1</v>
      </c>
      <c r="T55" s="8">
        <v>0.13250063256189268</v>
      </c>
      <c r="U55" s="3" t="b">
        <v>1</v>
      </c>
      <c r="V55" s="3">
        <v>3</v>
      </c>
      <c r="W55" s="3">
        <v>12</v>
      </c>
      <c r="X55" s="3" t="s">
        <v>219</v>
      </c>
      <c r="Y55" s="3" t="s">
        <v>60</v>
      </c>
      <c r="Z55" s="8">
        <v>0.95652945673034162</v>
      </c>
      <c r="AA55" s="3" t="s">
        <v>221</v>
      </c>
      <c r="AB55" s="3" t="s">
        <v>221</v>
      </c>
      <c r="AC55" s="3" t="s">
        <v>221</v>
      </c>
    </row>
    <row r="56" spans="1:29" x14ac:dyDescent="0.25">
      <c r="A56" s="3">
        <v>9</v>
      </c>
      <c r="B56" s="3" t="s">
        <v>91</v>
      </c>
      <c r="C56" s="3" t="b">
        <v>0</v>
      </c>
      <c r="D56" s="3" t="s">
        <v>60</v>
      </c>
      <c r="E56" s="3" t="s">
        <v>278</v>
      </c>
      <c r="F56" s="3" t="s">
        <v>81</v>
      </c>
      <c r="G56" s="3" t="s">
        <v>260</v>
      </c>
      <c r="H56" s="3" t="s">
        <v>83</v>
      </c>
      <c r="I56" s="8">
        <v>17.2880859375</v>
      </c>
      <c r="J56" s="8">
        <v>17.208526611328125</v>
      </c>
      <c r="K56" s="8">
        <v>6.9094248116016388E-2</v>
      </c>
      <c r="L56" s="8">
        <v>547000</v>
      </c>
      <c r="M56" s="8">
        <v>547000</v>
      </c>
      <c r="N56" s="3" t="s">
        <v>60</v>
      </c>
      <c r="O56" s="8">
        <v>36.421100616455078</v>
      </c>
      <c r="P56" s="8">
        <v>0.99949997663497925</v>
      </c>
      <c r="Q56" s="8">
        <v>-3.3429000377655029</v>
      </c>
      <c r="R56" s="8">
        <v>99.132186889648438</v>
      </c>
      <c r="S56" s="3" t="b">
        <v>1</v>
      </c>
      <c r="T56" s="8">
        <v>0.13250063256189268</v>
      </c>
      <c r="U56" s="3" t="b">
        <v>1</v>
      </c>
      <c r="V56" s="3">
        <v>3</v>
      </c>
      <c r="W56" s="3">
        <v>13</v>
      </c>
      <c r="X56" s="3" t="s">
        <v>219</v>
      </c>
      <c r="Y56" s="3" t="s">
        <v>60</v>
      </c>
      <c r="Z56" s="8">
        <v>0.95334756001391785</v>
      </c>
      <c r="AA56" s="3" t="s">
        <v>221</v>
      </c>
      <c r="AB56" s="3" t="s">
        <v>221</v>
      </c>
      <c r="AC56" s="3" t="s">
        <v>221</v>
      </c>
    </row>
    <row r="57" spans="1:29" x14ac:dyDescent="0.25">
      <c r="A57" s="3">
        <v>10</v>
      </c>
      <c r="B57" s="3" t="s">
        <v>92</v>
      </c>
      <c r="C57" s="3" t="b">
        <v>0</v>
      </c>
      <c r="D57" s="3" t="s">
        <v>60</v>
      </c>
      <c r="E57" s="3" t="s">
        <v>278</v>
      </c>
      <c r="F57" s="3" t="s">
        <v>81</v>
      </c>
      <c r="G57" s="3" t="s">
        <v>260</v>
      </c>
      <c r="H57" s="3" t="s">
        <v>83</v>
      </c>
      <c r="I57" s="8">
        <v>20.505529403686523</v>
      </c>
      <c r="J57" s="8">
        <v>20.490104675292969</v>
      </c>
      <c r="K57" s="8">
        <v>8.980889618396759E-2</v>
      </c>
      <c r="L57" s="8">
        <v>54700</v>
      </c>
      <c r="M57" s="8">
        <v>54700</v>
      </c>
      <c r="N57" s="3" t="s">
        <v>60</v>
      </c>
      <c r="O57" s="8">
        <v>36.421100616455078</v>
      </c>
      <c r="P57" s="8">
        <v>0.99949997663497925</v>
      </c>
      <c r="Q57" s="8">
        <v>-3.3429000377655029</v>
      </c>
      <c r="R57" s="8">
        <v>99.132186889648438</v>
      </c>
      <c r="S57" s="3" t="b">
        <v>1</v>
      </c>
      <c r="T57" s="8">
        <v>0.13250063256189268</v>
      </c>
      <c r="U57" s="3" t="b">
        <v>1</v>
      </c>
      <c r="V57" s="3">
        <v>3</v>
      </c>
      <c r="W57" s="3">
        <v>16</v>
      </c>
      <c r="X57" s="3" t="s">
        <v>219</v>
      </c>
      <c r="Y57" s="3" t="s">
        <v>60</v>
      </c>
      <c r="Z57" s="8">
        <v>0.95521838689715477</v>
      </c>
      <c r="AA57" s="3" t="s">
        <v>221</v>
      </c>
      <c r="AB57" s="3" t="s">
        <v>221</v>
      </c>
      <c r="AC57" s="3" t="s">
        <v>221</v>
      </c>
    </row>
    <row r="58" spans="1:29" x14ac:dyDescent="0.25">
      <c r="A58" s="3">
        <v>11</v>
      </c>
      <c r="B58" s="3" t="s">
        <v>93</v>
      </c>
      <c r="C58" s="3" t="b">
        <v>0</v>
      </c>
      <c r="D58" s="3" t="s">
        <v>60</v>
      </c>
      <c r="E58" s="3" t="s">
        <v>278</v>
      </c>
      <c r="F58" s="3" t="s">
        <v>81</v>
      </c>
      <c r="G58" s="3" t="s">
        <v>260</v>
      </c>
      <c r="H58" s="3" t="s">
        <v>83</v>
      </c>
      <c r="I58" s="8">
        <v>20.571203231811523</v>
      </c>
      <c r="J58" s="8">
        <v>20.490104675292969</v>
      </c>
      <c r="K58" s="8">
        <v>8.980889618396759E-2</v>
      </c>
      <c r="L58" s="8">
        <v>54700</v>
      </c>
      <c r="M58" s="8">
        <v>54700</v>
      </c>
      <c r="N58" s="3" t="s">
        <v>60</v>
      </c>
      <c r="O58" s="8">
        <v>36.421100616455078</v>
      </c>
      <c r="P58" s="8">
        <v>0.99949997663497925</v>
      </c>
      <c r="Q58" s="8">
        <v>-3.3429000377655029</v>
      </c>
      <c r="R58" s="8">
        <v>99.132186889648438</v>
      </c>
      <c r="S58" s="3" t="b">
        <v>1</v>
      </c>
      <c r="T58" s="8">
        <v>0.13250063256189268</v>
      </c>
      <c r="U58" s="3" t="b">
        <v>1</v>
      </c>
      <c r="V58" s="3">
        <v>3</v>
      </c>
      <c r="W58" s="3">
        <v>16</v>
      </c>
      <c r="X58" s="3" t="s">
        <v>219</v>
      </c>
      <c r="Y58" s="3" t="s">
        <v>60</v>
      </c>
      <c r="Z58" s="8">
        <v>0.95811664157551024</v>
      </c>
      <c r="AA58" s="3" t="s">
        <v>221</v>
      </c>
      <c r="AB58" s="3" t="s">
        <v>221</v>
      </c>
      <c r="AC58" s="3" t="s">
        <v>221</v>
      </c>
    </row>
    <row r="59" spans="1:29" x14ac:dyDescent="0.25">
      <c r="A59" s="3">
        <v>12</v>
      </c>
      <c r="B59" s="3" t="s">
        <v>94</v>
      </c>
      <c r="C59" s="3" t="b">
        <v>0</v>
      </c>
      <c r="D59" s="3" t="s">
        <v>60</v>
      </c>
      <c r="E59" s="3" t="s">
        <v>278</v>
      </c>
      <c r="F59" s="3" t="s">
        <v>81</v>
      </c>
      <c r="G59" s="3" t="s">
        <v>260</v>
      </c>
      <c r="H59" s="3" t="s">
        <v>83</v>
      </c>
      <c r="I59" s="8">
        <v>20.393583297729492</v>
      </c>
      <c r="J59" s="8">
        <v>20.490104675292969</v>
      </c>
      <c r="K59" s="8">
        <v>8.980889618396759E-2</v>
      </c>
      <c r="L59" s="8">
        <v>54700</v>
      </c>
      <c r="M59" s="8">
        <v>54700</v>
      </c>
      <c r="N59" s="3" t="s">
        <v>60</v>
      </c>
      <c r="O59" s="8">
        <v>36.421100616455078</v>
      </c>
      <c r="P59" s="8">
        <v>0.99949997663497925</v>
      </c>
      <c r="Q59" s="8">
        <v>-3.3429000377655029</v>
      </c>
      <c r="R59" s="8">
        <v>99.132186889648438</v>
      </c>
      <c r="S59" s="3" t="b">
        <v>1</v>
      </c>
      <c r="T59" s="8">
        <v>0.13250063256189268</v>
      </c>
      <c r="U59" s="3" t="b">
        <v>1</v>
      </c>
      <c r="V59" s="3">
        <v>3</v>
      </c>
      <c r="W59" s="3">
        <v>16</v>
      </c>
      <c r="X59" s="3" t="s">
        <v>219</v>
      </c>
      <c r="Y59" s="3" t="s">
        <v>60</v>
      </c>
      <c r="Z59" s="8">
        <v>0.96068548014159039</v>
      </c>
      <c r="AA59" s="3" t="s">
        <v>221</v>
      </c>
      <c r="AB59" s="3" t="s">
        <v>221</v>
      </c>
      <c r="AC59" s="3" t="s">
        <v>221</v>
      </c>
    </row>
    <row r="60" spans="1:29" x14ac:dyDescent="0.25">
      <c r="A60" s="3">
        <v>13</v>
      </c>
      <c r="B60" s="3" t="s">
        <v>95</v>
      </c>
      <c r="C60" s="3" t="b">
        <v>0</v>
      </c>
      <c r="D60" s="3" t="s">
        <v>60</v>
      </c>
      <c r="E60" s="3" t="s">
        <v>278</v>
      </c>
      <c r="F60" s="3" t="s">
        <v>81</v>
      </c>
      <c r="G60" s="3" t="s">
        <v>260</v>
      </c>
      <c r="H60" s="3" t="s">
        <v>83</v>
      </c>
      <c r="I60" s="8">
        <v>23.793289184570313</v>
      </c>
      <c r="J60" s="8">
        <v>23.831014633178711</v>
      </c>
      <c r="K60" s="8">
        <v>0.13186101615428925</v>
      </c>
      <c r="L60" s="8">
        <v>5470</v>
      </c>
      <c r="M60" s="8">
        <v>5470</v>
      </c>
      <c r="N60" s="3" t="s">
        <v>60</v>
      </c>
      <c r="O60" s="8">
        <v>36.421100616455078</v>
      </c>
      <c r="P60" s="8">
        <v>0.99949997663497925</v>
      </c>
      <c r="Q60" s="8">
        <v>-3.3429000377655029</v>
      </c>
      <c r="R60" s="8">
        <v>99.132186889648438</v>
      </c>
      <c r="S60" s="3" t="b">
        <v>1</v>
      </c>
      <c r="T60" s="8">
        <v>0.13250063256189268</v>
      </c>
      <c r="U60" s="3" t="b">
        <v>1</v>
      </c>
      <c r="V60" s="3">
        <v>3</v>
      </c>
      <c r="W60" s="3">
        <v>19</v>
      </c>
      <c r="X60" s="3" t="s">
        <v>219</v>
      </c>
      <c r="Y60" s="3" t="s">
        <v>60</v>
      </c>
      <c r="Z60" s="8">
        <v>0.95520935592812095</v>
      </c>
      <c r="AA60" s="3" t="s">
        <v>221</v>
      </c>
      <c r="AB60" s="3" t="s">
        <v>221</v>
      </c>
      <c r="AC60" s="3" t="s">
        <v>221</v>
      </c>
    </row>
    <row r="61" spans="1:29" x14ac:dyDescent="0.25">
      <c r="A61" s="3">
        <v>14</v>
      </c>
      <c r="B61" s="3" t="s">
        <v>96</v>
      </c>
      <c r="C61" s="3" t="b">
        <v>0</v>
      </c>
      <c r="D61" s="3" t="s">
        <v>60</v>
      </c>
      <c r="E61" s="3" t="s">
        <v>278</v>
      </c>
      <c r="F61" s="3" t="s">
        <v>81</v>
      </c>
      <c r="G61" s="3" t="s">
        <v>260</v>
      </c>
      <c r="H61" s="3" t="s">
        <v>83</v>
      </c>
      <c r="I61" s="8">
        <v>23.977626800537109</v>
      </c>
      <c r="J61" s="8">
        <v>23.831014633178711</v>
      </c>
      <c r="K61" s="8">
        <v>0.13186101615428925</v>
      </c>
      <c r="L61" s="8">
        <v>5470</v>
      </c>
      <c r="M61" s="8">
        <v>5470</v>
      </c>
      <c r="N61" s="3" t="s">
        <v>60</v>
      </c>
      <c r="O61" s="8">
        <v>36.421100616455078</v>
      </c>
      <c r="P61" s="8">
        <v>0.99949997663497925</v>
      </c>
      <c r="Q61" s="8">
        <v>-3.3429000377655029</v>
      </c>
      <c r="R61" s="8">
        <v>99.132186889648438</v>
      </c>
      <c r="S61" s="3" t="b">
        <v>1</v>
      </c>
      <c r="T61" s="8">
        <v>0.13250063256189268</v>
      </c>
      <c r="U61" s="3" t="b">
        <v>1</v>
      </c>
      <c r="V61" s="3">
        <v>3</v>
      </c>
      <c r="W61" s="3">
        <v>20</v>
      </c>
      <c r="X61" s="3" t="s">
        <v>219</v>
      </c>
      <c r="Y61" s="3" t="s">
        <v>60</v>
      </c>
      <c r="Z61" s="8">
        <v>0.96772165579206504</v>
      </c>
      <c r="AA61" s="3" t="s">
        <v>221</v>
      </c>
      <c r="AB61" s="3" t="s">
        <v>221</v>
      </c>
      <c r="AC61" s="3" t="s">
        <v>221</v>
      </c>
    </row>
    <row r="62" spans="1:29" x14ac:dyDescent="0.25">
      <c r="A62" s="3">
        <v>15</v>
      </c>
      <c r="B62" s="3" t="s">
        <v>97</v>
      </c>
      <c r="C62" s="3" t="b">
        <v>0</v>
      </c>
      <c r="D62" s="3" t="s">
        <v>60</v>
      </c>
      <c r="E62" s="3" t="s">
        <v>278</v>
      </c>
      <c r="F62" s="3" t="s">
        <v>81</v>
      </c>
      <c r="G62" s="3" t="s">
        <v>260</v>
      </c>
      <c r="H62" s="3" t="s">
        <v>83</v>
      </c>
      <c r="I62" s="8">
        <v>23.722127914428711</v>
      </c>
      <c r="J62" s="8">
        <v>23.831014633178711</v>
      </c>
      <c r="K62" s="8">
        <v>0.13186101615428925</v>
      </c>
      <c r="L62" s="8">
        <v>5470</v>
      </c>
      <c r="M62" s="8">
        <v>5470</v>
      </c>
      <c r="N62" s="3" t="s">
        <v>60</v>
      </c>
      <c r="O62" s="8">
        <v>36.421100616455078</v>
      </c>
      <c r="P62" s="8">
        <v>0.99949997663497925</v>
      </c>
      <c r="Q62" s="8">
        <v>-3.3429000377655029</v>
      </c>
      <c r="R62" s="8">
        <v>99.132186889648438</v>
      </c>
      <c r="S62" s="3" t="b">
        <v>1</v>
      </c>
      <c r="T62" s="8">
        <v>0.13250063256189268</v>
      </c>
      <c r="U62" s="3" t="b">
        <v>1</v>
      </c>
      <c r="V62" s="3">
        <v>3</v>
      </c>
      <c r="W62" s="3">
        <v>19</v>
      </c>
      <c r="X62" s="3" t="s">
        <v>219</v>
      </c>
      <c r="Y62" s="3" t="s">
        <v>60</v>
      </c>
      <c r="Z62" s="8">
        <v>0.96170898763821777</v>
      </c>
      <c r="AA62" s="3" t="s">
        <v>221</v>
      </c>
      <c r="AB62" s="3" t="s">
        <v>221</v>
      </c>
      <c r="AC62" s="3" t="s">
        <v>221</v>
      </c>
    </row>
    <row r="63" spans="1:29" x14ac:dyDescent="0.25">
      <c r="A63" s="3">
        <v>16</v>
      </c>
      <c r="B63" s="3" t="s">
        <v>98</v>
      </c>
      <c r="C63" s="3" t="b">
        <v>0</v>
      </c>
      <c r="D63" s="3" t="s">
        <v>60</v>
      </c>
      <c r="E63" s="3" t="s">
        <v>278</v>
      </c>
      <c r="F63" s="3" t="s">
        <v>81</v>
      </c>
      <c r="G63" s="3" t="s">
        <v>260</v>
      </c>
      <c r="H63" s="3" t="s">
        <v>83</v>
      </c>
      <c r="I63" s="8">
        <v>27.431379318237305</v>
      </c>
      <c r="J63" s="8">
        <v>27.389083862304688</v>
      </c>
      <c r="K63" s="8">
        <v>3.6781720817089081E-2</v>
      </c>
      <c r="L63" s="8">
        <v>547</v>
      </c>
      <c r="M63" s="8">
        <v>547</v>
      </c>
      <c r="N63" s="3" t="s">
        <v>60</v>
      </c>
      <c r="O63" s="8">
        <v>36.421100616455078</v>
      </c>
      <c r="P63" s="8">
        <v>0.99949997663497925</v>
      </c>
      <c r="Q63" s="8">
        <v>-3.3429000377655029</v>
      </c>
      <c r="R63" s="8">
        <v>99.132186889648438</v>
      </c>
      <c r="S63" s="3" t="b">
        <v>1</v>
      </c>
      <c r="T63" s="8">
        <v>0.13250063256189268</v>
      </c>
      <c r="U63" s="3" t="b">
        <v>1</v>
      </c>
      <c r="V63" s="3">
        <v>3</v>
      </c>
      <c r="W63" s="3">
        <v>23</v>
      </c>
      <c r="X63" s="3" t="s">
        <v>219</v>
      </c>
      <c r="Y63" s="3" t="s">
        <v>60</v>
      </c>
      <c r="Z63" s="8">
        <v>0.96343112011993381</v>
      </c>
      <c r="AA63" s="3" t="s">
        <v>221</v>
      </c>
      <c r="AB63" s="3" t="s">
        <v>221</v>
      </c>
      <c r="AC63" s="3" t="s">
        <v>221</v>
      </c>
    </row>
    <row r="64" spans="1:29" x14ac:dyDescent="0.25">
      <c r="A64" s="3">
        <v>17</v>
      </c>
      <c r="B64" s="3" t="s">
        <v>99</v>
      </c>
      <c r="C64" s="3" t="b">
        <v>0</v>
      </c>
      <c r="D64" s="3" t="s">
        <v>60</v>
      </c>
      <c r="E64" s="3" t="s">
        <v>278</v>
      </c>
      <c r="F64" s="3" t="s">
        <v>81</v>
      </c>
      <c r="G64" s="3" t="s">
        <v>260</v>
      </c>
      <c r="H64" s="3" t="s">
        <v>83</v>
      </c>
      <c r="I64" s="8">
        <v>27.364582061767578</v>
      </c>
      <c r="J64" s="8">
        <v>27.389083862304688</v>
      </c>
      <c r="K64" s="8">
        <v>3.6781720817089081E-2</v>
      </c>
      <c r="L64" s="8">
        <v>547</v>
      </c>
      <c r="M64" s="8">
        <v>547</v>
      </c>
      <c r="N64" s="3" t="s">
        <v>60</v>
      </c>
      <c r="O64" s="8">
        <v>36.421100616455078</v>
      </c>
      <c r="P64" s="8">
        <v>0.99949997663497925</v>
      </c>
      <c r="Q64" s="8">
        <v>-3.3429000377655029</v>
      </c>
      <c r="R64" s="8">
        <v>99.132186889648438</v>
      </c>
      <c r="S64" s="3" t="b">
        <v>1</v>
      </c>
      <c r="T64" s="8">
        <v>0.13250063256189268</v>
      </c>
      <c r="U64" s="3" t="b">
        <v>1</v>
      </c>
      <c r="V64" s="3">
        <v>3</v>
      </c>
      <c r="W64" s="3">
        <v>23</v>
      </c>
      <c r="X64" s="3" t="s">
        <v>219</v>
      </c>
      <c r="Y64" s="3" t="s">
        <v>60</v>
      </c>
      <c r="Z64" s="8">
        <v>0.95766449161352607</v>
      </c>
      <c r="AA64" s="3" t="s">
        <v>221</v>
      </c>
      <c r="AB64" s="3" t="s">
        <v>221</v>
      </c>
      <c r="AC64" s="3" t="s">
        <v>221</v>
      </c>
    </row>
    <row r="65" spans="1:29" x14ac:dyDescent="0.25">
      <c r="A65" s="3">
        <v>18</v>
      </c>
      <c r="B65" s="3" t="s">
        <v>100</v>
      </c>
      <c r="C65" s="3" t="b">
        <v>0</v>
      </c>
      <c r="D65" s="3" t="s">
        <v>60</v>
      </c>
      <c r="E65" s="3" t="s">
        <v>278</v>
      </c>
      <c r="F65" s="3" t="s">
        <v>81</v>
      </c>
      <c r="G65" s="3" t="s">
        <v>260</v>
      </c>
      <c r="H65" s="3" t="s">
        <v>83</v>
      </c>
      <c r="I65" s="8">
        <v>27.371292114257813</v>
      </c>
      <c r="J65" s="8">
        <v>27.389083862304688</v>
      </c>
      <c r="K65" s="8">
        <v>3.6781720817089081E-2</v>
      </c>
      <c r="L65" s="8">
        <v>547</v>
      </c>
      <c r="M65" s="8">
        <v>547</v>
      </c>
      <c r="N65" s="3" t="s">
        <v>60</v>
      </c>
      <c r="O65" s="8">
        <v>36.421100616455078</v>
      </c>
      <c r="P65" s="8">
        <v>0.99949997663497925</v>
      </c>
      <c r="Q65" s="8">
        <v>-3.3429000377655029</v>
      </c>
      <c r="R65" s="8">
        <v>99.132186889648438</v>
      </c>
      <c r="S65" s="3" t="b">
        <v>1</v>
      </c>
      <c r="T65" s="8">
        <v>0.13250063256189268</v>
      </c>
      <c r="U65" s="3" t="b">
        <v>1</v>
      </c>
      <c r="V65" s="3">
        <v>3</v>
      </c>
      <c r="W65" s="3">
        <v>22</v>
      </c>
      <c r="X65" s="3" t="s">
        <v>219</v>
      </c>
      <c r="Y65" s="3" t="s">
        <v>60</v>
      </c>
      <c r="Z65" s="8">
        <v>0.96210504483947157</v>
      </c>
      <c r="AA65" s="3" t="s">
        <v>221</v>
      </c>
      <c r="AB65" s="3" t="s">
        <v>221</v>
      </c>
      <c r="AC65" s="3" t="s">
        <v>221</v>
      </c>
    </row>
    <row r="66" spans="1:29" x14ac:dyDescent="0.25">
      <c r="A66" s="3">
        <v>19</v>
      </c>
      <c r="B66" s="3" t="s">
        <v>101</v>
      </c>
      <c r="C66" s="3" t="b">
        <v>0</v>
      </c>
      <c r="D66" s="3" t="s">
        <v>60</v>
      </c>
      <c r="E66" s="3" t="s">
        <v>278</v>
      </c>
      <c r="F66" s="3" t="s">
        <v>81</v>
      </c>
      <c r="G66" s="3" t="s">
        <v>260</v>
      </c>
      <c r="H66" s="3" t="s">
        <v>83</v>
      </c>
      <c r="I66" s="8">
        <v>30.804096221923828</v>
      </c>
      <c r="J66" s="8">
        <v>30.635274887084961</v>
      </c>
      <c r="K66" s="8">
        <v>0.14755105972290039</v>
      </c>
      <c r="L66" s="8">
        <v>54.700000762939453</v>
      </c>
      <c r="M66" s="8">
        <v>54.700000762939453</v>
      </c>
      <c r="N66" s="3" t="s">
        <v>60</v>
      </c>
      <c r="O66" s="8">
        <v>36.421100616455078</v>
      </c>
      <c r="P66" s="8">
        <v>0.99949997663497925</v>
      </c>
      <c r="Q66" s="8">
        <v>-3.3429000377655029</v>
      </c>
      <c r="R66" s="8">
        <v>99.132186889648438</v>
      </c>
      <c r="S66" s="3" t="b">
        <v>1</v>
      </c>
      <c r="T66" s="8">
        <v>0.13250063256189268</v>
      </c>
      <c r="U66" s="3" t="b">
        <v>1</v>
      </c>
      <c r="V66" s="3">
        <v>3</v>
      </c>
      <c r="W66" s="3">
        <v>27</v>
      </c>
      <c r="X66" s="3" t="s">
        <v>219</v>
      </c>
      <c r="Y66" s="3" t="s">
        <v>60</v>
      </c>
      <c r="Z66" s="8">
        <v>0.9581217878327305</v>
      </c>
      <c r="AA66" s="3" t="s">
        <v>221</v>
      </c>
      <c r="AB66" s="3" t="s">
        <v>221</v>
      </c>
      <c r="AC66" s="3" t="s">
        <v>221</v>
      </c>
    </row>
    <row r="67" spans="1:29" x14ac:dyDescent="0.25">
      <c r="A67" s="3">
        <v>20</v>
      </c>
      <c r="B67" s="3" t="s">
        <v>102</v>
      </c>
      <c r="C67" s="3" t="b">
        <v>0</v>
      </c>
      <c r="D67" s="3" t="s">
        <v>60</v>
      </c>
      <c r="E67" s="3" t="s">
        <v>278</v>
      </c>
      <c r="F67" s="3" t="s">
        <v>81</v>
      </c>
      <c r="G67" s="3" t="s">
        <v>260</v>
      </c>
      <c r="H67" s="3" t="s">
        <v>83</v>
      </c>
      <c r="I67" s="8">
        <v>30.57073974609375</v>
      </c>
      <c r="J67" s="8">
        <v>30.635274887084961</v>
      </c>
      <c r="K67" s="8">
        <v>0.14755105972290039</v>
      </c>
      <c r="L67" s="8">
        <v>54.700000762939453</v>
      </c>
      <c r="M67" s="8">
        <v>54.700000762939453</v>
      </c>
      <c r="N67" s="3" t="s">
        <v>60</v>
      </c>
      <c r="O67" s="8">
        <v>36.421100616455078</v>
      </c>
      <c r="P67" s="8">
        <v>0.99949997663497925</v>
      </c>
      <c r="Q67" s="8">
        <v>-3.3429000377655029</v>
      </c>
      <c r="R67" s="8">
        <v>99.132186889648438</v>
      </c>
      <c r="S67" s="3" t="b">
        <v>1</v>
      </c>
      <c r="T67" s="8">
        <v>0.13250063256189268</v>
      </c>
      <c r="U67" s="3" t="b">
        <v>1</v>
      </c>
      <c r="V67" s="3">
        <v>3</v>
      </c>
      <c r="W67" s="3">
        <v>26</v>
      </c>
      <c r="X67" s="3" t="s">
        <v>219</v>
      </c>
      <c r="Y67" s="3" t="s">
        <v>60</v>
      </c>
      <c r="Z67" s="8">
        <v>0.96002276597844061</v>
      </c>
      <c r="AA67" s="3" t="s">
        <v>221</v>
      </c>
      <c r="AB67" s="3" t="s">
        <v>221</v>
      </c>
      <c r="AC67" s="3" t="s">
        <v>221</v>
      </c>
    </row>
    <row r="68" spans="1:29" x14ac:dyDescent="0.25">
      <c r="A68" s="3">
        <v>21</v>
      </c>
      <c r="B68" s="3" t="s">
        <v>103</v>
      </c>
      <c r="C68" s="3" t="b">
        <v>0</v>
      </c>
      <c r="D68" s="3" t="s">
        <v>60</v>
      </c>
      <c r="E68" s="3" t="s">
        <v>278</v>
      </c>
      <c r="F68" s="3" t="s">
        <v>81</v>
      </c>
      <c r="G68" s="3" t="s">
        <v>260</v>
      </c>
      <c r="H68" s="3" t="s">
        <v>83</v>
      </c>
      <c r="I68" s="8">
        <v>30.530981063842773</v>
      </c>
      <c r="J68" s="8">
        <v>30.635274887084961</v>
      </c>
      <c r="K68" s="8">
        <v>0.14755105972290039</v>
      </c>
      <c r="L68" s="8">
        <v>54.700000762939453</v>
      </c>
      <c r="M68" s="8">
        <v>54.700000762939453</v>
      </c>
      <c r="N68" s="3" t="s">
        <v>60</v>
      </c>
      <c r="O68" s="8">
        <v>36.421100616455078</v>
      </c>
      <c r="P68" s="8">
        <v>0.99949997663497925</v>
      </c>
      <c r="Q68" s="8">
        <v>-3.3429000377655029</v>
      </c>
      <c r="R68" s="8">
        <v>99.132186889648438</v>
      </c>
      <c r="S68" s="3" t="b">
        <v>1</v>
      </c>
      <c r="T68" s="8">
        <v>0.13250063256189268</v>
      </c>
      <c r="U68" s="3" t="b">
        <v>1</v>
      </c>
      <c r="V68" s="3">
        <v>3</v>
      </c>
      <c r="W68" s="3">
        <v>26</v>
      </c>
      <c r="X68" s="3" t="s">
        <v>219</v>
      </c>
      <c r="Y68" s="3" t="s">
        <v>60</v>
      </c>
      <c r="Z68" s="8">
        <v>0.95815837631283884</v>
      </c>
      <c r="AA68" s="3" t="s">
        <v>221</v>
      </c>
      <c r="AB68" s="3" t="s">
        <v>221</v>
      </c>
      <c r="AC68" s="3" t="s">
        <v>221</v>
      </c>
    </row>
    <row r="69" spans="1:29" x14ac:dyDescent="0.25">
      <c r="A69" s="3">
        <v>22</v>
      </c>
      <c r="B69" s="3" t="s">
        <v>104</v>
      </c>
      <c r="C69" s="3" t="b">
        <v>0</v>
      </c>
      <c r="D69" s="3" t="s">
        <v>60</v>
      </c>
      <c r="E69" s="3" t="s">
        <v>278</v>
      </c>
      <c r="F69" s="3" t="s">
        <v>105</v>
      </c>
      <c r="G69" s="3" t="s">
        <v>260</v>
      </c>
      <c r="H69" s="3" t="s">
        <v>83</v>
      </c>
      <c r="I69" s="3" t="s">
        <v>222</v>
      </c>
      <c r="J69" s="3" t="s">
        <v>60</v>
      </c>
      <c r="K69" s="3" t="s">
        <v>60</v>
      </c>
      <c r="L69" s="3" t="s">
        <v>60</v>
      </c>
      <c r="M69" s="3" t="s">
        <v>60</v>
      </c>
      <c r="N69" s="3" t="s">
        <v>60</v>
      </c>
      <c r="O69" s="8">
        <v>36.421100616455078</v>
      </c>
      <c r="P69" s="8">
        <v>0.99949997663497925</v>
      </c>
      <c r="Q69" s="8">
        <v>-3.3429000377655029</v>
      </c>
      <c r="R69" s="8">
        <v>99.132186889648438</v>
      </c>
      <c r="S69" s="3" t="b">
        <v>1</v>
      </c>
      <c r="T69" s="8">
        <v>0.13250063256189268</v>
      </c>
      <c r="U69" s="3" t="b">
        <v>1</v>
      </c>
      <c r="V69" s="3">
        <v>3</v>
      </c>
      <c r="W69" s="3">
        <v>34</v>
      </c>
      <c r="X69" s="3" t="s">
        <v>223</v>
      </c>
      <c r="Y69" s="3" t="s">
        <v>60</v>
      </c>
      <c r="Z69" s="8">
        <v>0</v>
      </c>
      <c r="AA69" s="3" t="s">
        <v>221</v>
      </c>
      <c r="AB69" s="3" t="s">
        <v>221</v>
      </c>
      <c r="AC69" s="3" t="s">
        <v>221</v>
      </c>
    </row>
    <row r="70" spans="1:29" x14ac:dyDescent="0.25">
      <c r="A70" s="3">
        <v>23</v>
      </c>
      <c r="B70" s="3" t="s">
        <v>106</v>
      </c>
      <c r="C70" s="3" t="b">
        <v>0</v>
      </c>
      <c r="D70" s="3" t="s">
        <v>60</v>
      </c>
      <c r="E70" s="3" t="s">
        <v>278</v>
      </c>
      <c r="F70" s="3" t="s">
        <v>105</v>
      </c>
      <c r="G70" s="3" t="s">
        <v>260</v>
      </c>
      <c r="H70" s="3" t="s">
        <v>83</v>
      </c>
      <c r="I70" s="3" t="s">
        <v>222</v>
      </c>
      <c r="J70" s="3" t="s">
        <v>60</v>
      </c>
      <c r="K70" s="3" t="s">
        <v>60</v>
      </c>
      <c r="L70" s="3" t="s">
        <v>60</v>
      </c>
      <c r="M70" s="3" t="s">
        <v>60</v>
      </c>
      <c r="N70" s="3" t="s">
        <v>60</v>
      </c>
      <c r="O70" s="8">
        <v>36.421100616455078</v>
      </c>
      <c r="P70" s="8">
        <v>0.99949997663497925</v>
      </c>
      <c r="Q70" s="8">
        <v>-3.3429000377655029</v>
      </c>
      <c r="R70" s="8">
        <v>99.132186889648438</v>
      </c>
      <c r="S70" s="3" t="b">
        <v>1</v>
      </c>
      <c r="T70" s="8">
        <v>0.13250063256189268</v>
      </c>
      <c r="U70" s="3" t="b">
        <v>1</v>
      </c>
      <c r="V70" s="3">
        <v>3</v>
      </c>
      <c r="W70" s="3">
        <v>39</v>
      </c>
      <c r="X70" s="3" t="s">
        <v>223</v>
      </c>
      <c r="Y70" s="3" t="s">
        <v>60</v>
      </c>
      <c r="Z70" s="8">
        <v>0</v>
      </c>
      <c r="AA70" s="3" t="s">
        <v>221</v>
      </c>
      <c r="AB70" s="3" t="s">
        <v>221</v>
      </c>
      <c r="AC70" s="3" t="s">
        <v>221</v>
      </c>
    </row>
    <row r="71" spans="1:29" x14ac:dyDescent="0.25">
      <c r="A71" s="3">
        <v>24</v>
      </c>
      <c r="B71" s="3" t="s">
        <v>107</v>
      </c>
      <c r="C71" s="3" t="b">
        <v>0</v>
      </c>
      <c r="D71" s="3" t="s">
        <v>60</v>
      </c>
      <c r="E71" s="3" t="s">
        <v>278</v>
      </c>
      <c r="F71" s="3" t="s">
        <v>105</v>
      </c>
      <c r="G71" s="3" t="s">
        <v>260</v>
      </c>
      <c r="H71" s="3" t="s">
        <v>83</v>
      </c>
      <c r="I71" s="3" t="s">
        <v>222</v>
      </c>
      <c r="J71" s="3" t="s">
        <v>60</v>
      </c>
      <c r="K71" s="3" t="s">
        <v>60</v>
      </c>
      <c r="L71" s="3" t="s">
        <v>60</v>
      </c>
      <c r="M71" s="3" t="s">
        <v>60</v>
      </c>
      <c r="N71" s="3" t="s">
        <v>60</v>
      </c>
      <c r="O71" s="8">
        <v>36.421100616455078</v>
      </c>
      <c r="P71" s="8">
        <v>0.99949997663497925</v>
      </c>
      <c r="Q71" s="8">
        <v>-3.3429000377655029</v>
      </c>
      <c r="R71" s="8">
        <v>99.132186889648438</v>
      </c>
      <c r="S71" s="3" t="b">
        <v>1</v>
      </c>
      <c r="T71" s="8">
        <v>0.13250063256189268</v>
      </c>
      <c r="U71" s="3" t="b">
        <v>1</v>
      </c>
      <c r="V71" s="3">
        <v>3</v>
      </c>
      <c r="W71" s="3">
        <v>39</v>
      </c>
      <c r="X71" s="3" t="s">
        <v>223</v>
      </c>
      <c r="Y71" s="3" t="s">
        <v>60</v>
      </c>
      <c r="Z71" s="8">
        <v>0</v>
      </c>
      <c r="AA71" s="3" t="s">
        <v>221</v>
      </c>
      <c r="AB71" s="3" t="s">
        <v>221</v>
      </c>
      <c r="AC71" s="3" t="s">
        <v>221</v>
      </c>
    </row>
    <row r="72" spans="1:29" x14ac:dyDescent="0.25">
      <c r="A72" s="3">
        <v>37</v>
      </c>
      <c r="B72" s="3" t="s">
        <v>120</v>
      </c>
      <c r="C72" s="3" t="b">
        <v>0</v>
      </c>
      <c r="D72" s="3" t="s">
        <v>121</v>
      </c>
      <c r="E72" s="3" t="s">
        <v>278</v>
      </c>
      <c r="F72" s="3" t="s">
        <v>123</v>
      </c>
      <c r="G72" s="3" t="s">
        <v>260</v>
      </c>
      <c r="H72" s="3" t="s">
        <v>83</v>
      </c>
      <c r="I72" s="3" t="s">
        <v>222</v>
      </c>
      <c r="J72" s="8">
        <v>28.135026931762695</v>
      </c>
      <c r="K72" s="8">
        <v>4.0913257598876953</v>
      </c>
      <c r="L72" s="3" t="s">
        <v>60</v>
      </c>
      <c r="M72" s="3" t="s">
        <v>60</v>
      </c>
      <c r="N72" s="3" t="s">
        <v>60</v>
      </c>
      <c r="O72" s="8">
        <v>36.421100616455078</v>
      </c>
      <c r="P72" s="8">
        <v>0.99949997663497925</v>
      </c>
      <c r="Q72" s="8">
        <v>-3.3429000377655029</v>
      </c>
      <c r="R72" s="8">
        <v>99.132186889648438</v>
      </c>
      <c r="S72" s="3" t="b">
        <v>1</v>
      </c>
      <c r="T72" s="8">
        <v>0.13250063256189268</v>
      </c>
      <c r="U72" s="3" t="b">
        <v>1</v>
      </c>
      <c r="V72" s="3">
        <v>3</v>
      </c>
      <c r="W72" s="3">
        <v>39</v>
      </c>
      <c r="X72" s="3" t="s">
        <v>223</v>
      </c>
      <c r="Y72" s="3" t="s">
        <v>60</v>
      </c>
      <c r="Z72" s="8">
        <v>0</v>
      </c>
      <c r="AA72" s="3" t="s">
        <v>220</v>
      </c>
      <c r="AB72" s="3" t="s">
        <v>220</v>
      </c>
      <c r="AC72" s="3" t="s">
        <v>221</v>
      </c>
    </row>
    <row r="73" spans="1:29" x14ac:dyDescent="0.25">
      <c r="A73" s="3">
        <v>38</v>
      </c>
      <c r="B73" s="3" t="s">
        <v>124</v>
      </c>
      <c r="C73" s="3" t="b">
        <v>0</v>
      </c>
      <c r="D73" s="3" t="s">
        <v>121</v>
      </c>
      <c r="E73" s="3" t="s">
        <v>278</v>
      </c>
      <c r="F73" s="3" t="s">
        <v>123</v>
      </c>
      <c r="G73" s="3" t="s">
        <v>260</v>
      </c>
      <c r="H73" s="3" t="s">
        <v>83</v>
      </c>
      <c r="I73" s="3" t="s">
        <v>222</v>
      </c>
      <c r="J73" s="8">
        <v>28.135026931762695</v>
      </c>
      <c r="K73" s="8">
        <v>4.0913257598876953</v>
      </c>
      <c r="L73" s="3" t="s">
        <v>60</v>
      </c>
      <c r="M73" s="3" t="s">
        <v>60</v>
      </c>
      <c r="N73" s="3" t="s">
        <v>60</v>
      </c>
      <c r="O73" s="8">
        <v>36.421100616455078</v>
      </c>
      <c r="P73" s="8">
        <v>0.99949997663497925</v>
      </c>
      <c r="Q73" s="8">
        <v>-3.3429000377655029</v>
      </c>
      <c r="R73" s="8">
        <v>99.132186889648438</v>
      </c>
      <c r="S73" s="3" t="b">
        <v>1</v>
      </c>
      <c r="T73" s="8">
        <v>0.13250063256189268</v>
      </c>
      <c r="U73" s="3" t="b">
        <v>1</v>
      </c>
      <c r="V73" s="3">
        <v>3</v>
      </c>
      <c r="W73" s="3">
        <v>39</v>
      </c>
      <c r="X73" s="3" t="s">
        <v>223</v>
      </c>
      <c r="Y73" s="3" t="s">
        <v>60</v>
      </c>
      <c r="Z73" s="8">
        <v>0</v>
      </c>
      <c r="AA73" s="3" t="s">
        <v>220</v>
      </c>
      <c r="AB73" s="3" t="s">
        <v>220</v>
      </c>
      <c r="AC73" s="3" t="s">
        <v>221</v>
      </c>
    </row>
    <row r="74" spans="1:29" x14ac:dyDescent="0.25">
      <c r="A74" s="3">
        <v>39</v>
      </c>
      <c r="B74" s="3" t="s">
        <v>125</v>
      </c>
      <c r="C74" s="3" t="b">
        <v>0</v>
      </c>
      <c r="D74" s="3" t="s">
        <v>121</v>
      </c>
      <c r="E74" s="3" t="s">
        <v>278</v>
      </c>
      <c r="F74" s="3" t="s">
        <v>123</v>
      </c>
      <c r="G74" s="3" t="s">
        <v>260</v>
      </c>
      <c r="H74" s="3" t="s">
        <v>83</v>
      </c>
      <c r="I74" s="8">
        <v>37.164436340332031</v>
      </c>
      <c r="J74" s="8">
        <v>28.135026931762695</v>
      </c>
      <c r="K74" s="8">
        <v>4.0913257598876953</v>
      </c>
      <c r="L74" s="8">
        <v>0.59929037094116211</v>
      </c>
      <c r="M74" s="8">
        <v>1019.6835327148438</v>
      </c>
      <c r="N74" s="8">
        <v>851.3900146484375</v>
      </c>
      <c r="O74" s="8">
        <v>36.421100616455078</v>
      </c>
      <c r="P74" s="8">
        <v>0.99949997663497925</v>
      </c>
      <c r="Q74" s="8">
        <v>-3.3429000377655029</v>
      </c>
      <c r="R74" s="8">
        <v>99.132186889648438</v>
      </c>
      <c r="S74" s="3" t="b">
        <v>1</v>
      </c>
      <c r="T74" s="8">
        <v>0.13250063256189268</v>
      </c>
      <c r="U74" s="3" t="b">
        <v>1</v>
      </c>
      <c r="V74" s="3">
        <v>3</v>
      </c>
      <c r="W74" s="3">
        <v>32</v>
      </c>
      <c r="X74" s="3" t="s">
        <v>219</v>
      </c>
      <c r="Y74" s="3" t="s">
        <v>60</v>
      </c>
      <c r="Z74" s="8">
        <v>0.83035202032283806</v>
      </c>
      <c r="AA74" s="3" t="s">
        <v>221</v>
      </c>
      <c r="AB74" s="3" t="s">
        <v>221</v>
      </c>
      <c r="AC74" s="3" t="s">
        <v>220</v>
      </c>
    </row>
    <row r="75" spans="1:29" x14ac:dyDescent="0.25">
      <c r="A75" s="3">
        <v>40</v>
      </c>
      <c r="B75" s="3" t="s">
        <v>126</v>
      </c>
      <c r="C75" s="3" t="b">
        <v>0</v>
      </c>
      <c r="D75" s="3" t="s">
        <v>127</v>
      </c>
      <c r="E75" s="3" t="s">
        <v>278</v>
      </c>
      <c r="F75" s="3" t="s">
        <v>123</v>
      </c>
      <c r="G75" s="3" t="s">
        <v>260</v>
      </c>
      <c r="H75" s="3" t="s">
        <v>83</v>
      </c>
      <c r="I75" s="8">
        <v>24.734584808349609</v>
      </c>
      <c r="J75" s="8">
        <v>28.135026931762695</v>
      </c>
      <c r="K75" s="8">
        <v>4.0913257598876953</v>
      </c>
      <c r="L75" s="8">
        <v>3132.7177734375</v>
      </c>
      <c r="M75" s="8">
        <v>1019.6835327148438</v>
      </c>
      <c r="N75" s="8">
        <v>851.3900146484375</v>
      </c>
      <c r="O75" s="8">
        <v>36.421100616455078</v>
      </c>
      <c r="P75" s="8">
        <v>0.99949997663497925</v>
      </c>
      <c r="Q75" s="8">
        <v>-3.3429000377655029</v>
      </c>
      <c r="R75" s="8">
        <v>99.132186889648438</v>
      </c>
      <c r="S75" s="3" t="b">
        <v>1</v>
      </c>
      <c r="T75" s="8">
        <v>0.13250063256189268</v>
      </c>
      <c r="U75" s="3" t="b">
        <v>1</v>
      </c>
      <c r="V75" s="3">
        <v>3</v>
      </c>
      <c r="W75" s="3">
        <v>20</v>
      </c>
      <c r="X75" s="3" t="s">
        <v>219</v>
      </c>
      <c r="Y75" s="3" t="s">
        <v>60</v>
      </c>
      <c r="Z75" s="8">
        <v>0.96588309451830701</v>
      </c>
      <c r="AA75" s="3" t="s">
        <v>221</v>
      </c>
      <c r="AB75" s="3" t="s">
        <v>221</v>
      </c>
      <c r="AC75" s="3" t="s">
        <v>220</v>
      </c>
    </row>
    <row r="76" spans="1:29" x14ac:dyDescent="0.25">
      <c r="A76" s="3">
        <v>41</v>
      </c>
      <c r="B76" s="3" t="s">
        <v>128</v>
      </c>
      <c r="C76" s="3" t="b">
        <v>0</v>
      </c>
      <c r="D76" s="3" t="s">
        <v>127</v>
      </c>
      <c r="E76" s="3" t="s">
        <v>278</v>
      </c>
      <c r="F76" s="3" t="s">
        <v>123</v>
      </c>
      <c r="G76" s="3" t="s">
        <v>260</v>
      </c>
      <c r="H76" s="3" t="s">
        <v>83</v>
      </c>
      <c r="I76" s="8">
        <v>25.033105850219727</v>
      </c>
      <c r="J76" s="8">
        <v>28.135026931762695</v>
      </c>
      <c r="K76" s="8">
        <v>4.0913257598876953</v>
      </c>
      <c r="L76" s="8">
        <v>2550.47607421875</v>
      </c>
      <c r="M76" s="8">
        <v>1019.6835327148438</v>
      </c>
      <c r="N76" s="8">
        <v>851.3900146484375</v>
      </c>
      <c r="O76" s="8">
        <v>36.421100616455078</v>
      </c>
      <c r="P76" s="8">
        <v>0.99949997663497925</v>
      </c>
      <c r="Q76" s="8">
        <v>-3.3429000377655029</v>
      </c>
      <c r="R76" s="8">
        <v>99.132186889648438</v>
      </c>
      <c r="S76" s="3" t="b">
        <v>1</v>
      </c>
      <c r="T76" s="8">
        <v>0.13250063256189268</v>
      </c>
      <c r="U76" s="3" t="b">
        <v>1</v>
      </c>
      <c r="V76" s="3">
        <v>3</v>
      </c>
      <c r="W76" s="3">
        <v>20</v>
      </c>
      <c r="X76" s="3" t="s">
        <v>219</v>
      </c>
      <c r="Y76" s="3" t="s">
        <v>60</v>
      </c>
      <c r="Z76" s="8">
        <v>0.97232308728733674</v>
      </c>
      <c r="AA76" s="3" t="s">
        <v>221</v>
      </c>
      <c r="AB76" s="3" t="s">
        <v>221</v>
      </c>
      <c r="AC76" s="3" t="s">
        <v>220</v>
      </c>
    </row>
    <row r="77" spans="1:29" x14ac:dyDescent="0.25">
      <c r="A77" s="3">
        <v>42</v>
      </c>
      <c r="B77" s="3" t="s">
        <v>129</v>
      </c>
      <c r="C77" s="3" t="b">
        <v>0</v>
      </c>
      <c r="D77" s="3" t="s">
        <v>127</v>
      </c>
      <c r="E77" s="3" t="s">
        <v>278</v>
      </c>
      <c r="F77" s="3" t="s">
        <v>123</v>
      </c>
      <c r="G77" s="3" t="s">
        <v>260</v>
      </c>
      <c r="H77" s="3" t="s">
        <v>83</v>
      </c>
      <c r="I77" s="8">
        <v>24.972557067871094</v>
      </c>
      <c r="J77" s="8">
        <v>28.135026931762695</v>
      </c>
      <c r="K77" s="8">
        <v>4.0913257598876953</v>
      </c>
      <c r="L77" s="8">
        <v>2659.09521484375</v>
      </c>
      <c r="M77" s="8">
        <v>1019.6835327148438</v>
      </c>
      <c r="N77" s="8">
        <v>851.3900146484375</v>
      </c>
      <c r="O77" s="8">
        <v>36.421100616455078</v>
      </c>
      <c r="P77" s="8">
        <v>0.99949997663497925</v>
      </c>
      <c r="Q77" s="8">
        <v>-3.3429000377655029</v>
      </c>
      <c r="R77" s="8">
        <v>99.132186889648438</v>
      </c>
      <c r="S77" s="3" t="b">
        <v>1</v>
      </c>
      <c r="T77" s="8">
        <v>0.13250063256189268</v>
      </c>
      <c r="U77" s="3" t="b">
        <v>1</v>
      </c>
      <c r="V77" s="3">
        <v>3</v>
      </c>
      <c r="W77" s="3">
        <v>20</v>
      </c>
      <c r="X77" s="3" t="s">
        <v>219</v>
      </c>
      <c r="Y77" s="3" t="s">
        <v>60</v>
      </c>
      <c r="Z77" s="8">
        <v>0.96542985581032659</v>
      </c>
      <c r="AA77" s="3" t="s">
        <v>221</v>
      </c>
      <c r="AB77" s="3" t="s">
        <v>221</v>
      </c>
      <c r="AC77" s="3" t="s">
        <v>220</v>
      </c>
    </row>
    <row r="78" spans="1:29" x14ac:dyDescent="0.25">
      <c r="A78" s="3">
        <v>43</v>
      </c>
      <c r="B78" s="3" t="s">
        <v>130</v>
      </c>
      <c r="C78" s="3" t="b">
        <v>0</v>
      </c>
      <c r="D78" s="3" t="s">
        <v>131</v>
      </c>
      <c r="E78" s="3" t="s">
        <v>278</v>
      </c>
      <c r="F78" s="3" t="s">
        <v>123</v>
      </c>
      <c r="G78" s="3" t="s">
        <v>260</v>
      </c>
      <c r="H78" s="3" t="s">
        <v>83</v>
      </c>
      <c r="I78" s="8">
        <v>27.076681137084961</v>
      </c>
      <c r="J78" s="8">
        <v>28.135026931762695</v>
      </c>
      <c r="K78" s="8">
        <v>4.0913257598876953</v>
      </c>
      <c r="L78" s="8">
        <v>624.17034912109375</v>
      </c>
      <c r="M78" s="8">
        <v>1019.6835327148438</v>
      </c>
      <c r="N78" s="8">
        <v>851.3900146484375</v>
      </c>
      <c r="O78" s="8">
        <v>36.421100616455078</v>
      </c>
      <c r="P78" s="8">
        <v>0.99949997663497925</v>
      </c>
      <c r="Q78" s="8">
        <v>-3.3429000377655029</v>
      </c>
      <c r="R78" s="8">
        <v>99.132186889648438</v>
      </c>
      <c r="S78" s="3" t="b">
        <v>1</v>
      </c>
      <c r="T78" s="8">
        <v>0.13250063256189268</v>
      </c>
      <c r="U78" s="3" t="b">
        <v>1</v>
      </c>
      <c r="V78" s="3">
        <v>3</v>
      </c>
      <c r="W78" s="3">
        <v>22</v>
      </c>
      <c r="X78" s="3" t="s">
        <v>219</v>
      </c>
      <c r="Y78" s="3" t="s">
        <v>60</v>
      </c>
      <c r="Z78" s="8">
        <v>0.96585867672863113</v>
      </c>
      <c r="AA78" s="3" t="s">
        <v>221</v>
      </c>
      <c r="AB78" s="3" t="s">
        <v>221</v>
      </c>
      <c r="AC78" s="3" t="s">
        <v>220</v>
      </c>
    </row>
    <row r="79" spans="1:29" x14ac:dyDescent="0.25">
      <c r="A79" s="3">
        <v>44</v>
      </c>
      <c r="B79" s="3" t="s">
        <v>133</v>
      </c>
      <c r="C79" s="3" t="b">
        <v>0</v>
      </c>
      <c r="D79" s="3" t="s">
        <v>131</v>
      </c>
      <c r="E79" s="3" t="s">
        <v>278</v>
      </c>
      <c r="F79" s="3" t="s">
        <v>123</v>
      </c>
      <c r="G79" s="3" t="s">
        <v>260</v>
      </c>
      <c r="H79" s="3" t="s">
        <v>83</v>
      </c>
      <c r="I79" s="8">
        <v>27.135753631591797</v>
      </c>
      <c r="J79" s="8">
        <v>28.135026931762695</v>
      </c>
      <c r="K79" s="8">
        <v>4.0913257598876953</v>
      </c>
      <c r="L79" s="8">
        <v>599.283203125</v>
      </c>
      <c r="M79" s="8">
        <v>1019.6835327148438</v>
      </c>
      <c r="N79" s="8">
        <v>851.3900146484375</v>
      </c>
      <c r="O79" s="8">
        <v>36.421100616455078</v>
      </c>
      <c r="P79" s="8">
        <v>0.99949997663497925</v>
      </c>
      <c r="Q79" s="8">
        <v>-3.3429000377655029</v>
      </c>
      <c r="R79" s="8">
        <v>99.132186889648438</v>
      </c>
      <c r="S79" s="3" t="b">
        <v>1</v>
      </c>
      <c r="T79" s="8">
        <v>0.13250063256189268</v>
      </c>
      <c r="U79" s="3" t="b">
        <v>1</v>
      </c>
      <c r="V79" s="3">
        <v>3</v>
      </c>
      <c r="W79" s="3">
        <v>22</v>
      </c>
      <c r="X79" s="3" t="s">
        <v>219</v>
      </c>
      <c r="Y79" s="3" t="s">
        <v>60</v>
      </c>
      <c r="Z79" s="8">
        <v>0.96483209066420617</v>
      </c>
      <c r="AA79" s="3" t="s">
        <v>221</v>
      </c>
      <c r="AB79" s="3" t="s">
        <v>221</v>
      </c>
      <c r="AC79" s="3" t="s">
        <v>220</v>
      </c>
    </row>
    <row r="80" spans="1:29" x14ac:dyDescent="0.25">
      <c r="A80" s="3">
        <v>45</v>
      </c>
      <c r="B80" s="3" t="s">
        <v>134</v>
      </c>
      <c r="C80" s="3" t="b">
        <v>0</v>
      </c>
      <c r="D80" s="3" t="s">
        <v>131</v>
      </c>
      <c r="E80" s="3" t="s">
        <v>278</v>
      </c>
      <c r="F80" s="3" t="s">
        <v>123</v>
      </c>
      <c r="G80" s="3" t="s">
        <v>260</v>
      </c>
      <c r="H80" s="3" t="s">
        <v>83</v>
      </c>
      <c r="I80" s="8">
        <v>27.069957733154297</v>
      </c>
      <c r="J80" s="8">
        <v>28.135026931762695</v>
      </c>
      <c r="K80" s="8">
        <v>4.0913257598876953</v>
      </c>
      <c r="L80" s="8">
        <v>627.067626953125</v>
      </c>
      <c r="M80" s="8">
        <v>1019.6835327148438</v>
      </c>
      <c r="N80" s="8">
        <v>851.3900146484375</v>
      </c>
      <c r="O80" s="8">
        <v>36.421100616455078</v>
      </c>
      <c r="P80" s="8">
        <v>0.99949997663497925</v>
      </c>
      <c r="Q80" s="8">
        <v>-3.3429000377655029</v>
      </c>
      <c r="R80" s="8">
        <v>99.132186889648438</v>
      </c>
      <c r="S80" s="3" t="b">
        <v>1</v>
      </c>
      <c r="T80" s="8">
        <v>0.13250063256189268</v>
      </c>
      <c r="U80" s="3" t="b">
        <v>1</v>
      </c>
      <c r="V80" s="3">
        <v>3</v>
      </c>
      <c r="W80" s="3">
        <v>22</v>
      </c>
      <c r="X80" s="3" t="s">
        <v>219</v>
      </c>
      <c r="Y80" s="3" t="s">
        <v>60</v>
      </c>
      <c r="Z80" s="8">
        <v>0.96773846874805192</v>
      </c>
      <c r="AA80" s="3" t="s">
        <v>221</v>
      </c>
      <c r="AB80" s="3" t="s">
        <v>221</v>
      </c>
      <c r="AC80" s="3" t="s">
        <v>220</v>
      </c>
    </row>
    <row r="81" spans="1:29" x14ac:dyDescent="0.25">
      <c r="A81" s="3">
        <v>46</v>
      </c>
      <c r="B81" s="3" t="s">
        <v>135</v>
      </c>
      <c r="C81" s="3" t="b">
        <v>0</v>
      </c>
      <c r="D81" s="3" t="s">
        <v>136</v>
      </c>
      <c r="E81" s="3" t="s">
        <v>278</v>
      </c>
      <c r="F81" s="3" t="s">
        <v>123</v>
      </c>
      <c r="G81" s="3" t="s">
        <v>260</v>
      </c>
      <c r="H81" s="3" t="s">
        <v>83</v>
      </c>
      <c r="I81" s="8">
        <v>26.685880661010742</v>
      </c>
      <c r="J81" s="8">
        <v>28.135026931762695</v>
      </c>
      <c r="K81" s="8">
        <v>4.0913257598876953</v>
      </c>
      <c r="L81" s="8">
        <v>816.97314453125</v>
      </c>
      <c r="M81" s="8">
        <v>1019.6835327148438</v>
      </c>
      <c r="N81" s="8">
        <v>851.3900146484375</v>
      </c>
      <c r="O81" s="8">
        <v>36.421100616455078</v>
      </c>
      <c r="P81" s="8">
        <v>0.99949997663497925</v>
      </c>
      <c r="Q81" s="8">
        <v>-3.3429000377655029</v>
      </c>
      <c r="R81" s="8">
        <v>99.132186889648438</v>
      </c>
      <c r="S81" s="3" t="b">
        <v>1</v>
      </c>
      <c r="T81" s="8">
        <v>0.13250063256189268</v>
      </c>
      <c r="U81" s="3" t="b">
        <v>1</v>
      </c>
      <c r="V81" s="3">
        <v>3</v>
      </c>
      <c r="W81" s="3">
        <v>22</v>
      </c>
      <c r="X81" s="3" t="s">
        <v>219</v>
      </c>
      <c r="Y81" s="3" t="s">
        <v>60</v>
      </c>
      <c r="Z81" s="8">
        <v>0.96069798331327738</v>
      </c>
      <c r="AA81" s="3" t="s">
        <v>221</v>
      </c>
      <c r="AB81" s="3" t="s">
        <v>221</v>
      </c>
      <c r="AC81" s="3" t="s">
        <v>220</v>
      </c>
    </row>
    <row r="82" spans="1:29" x14ac:dyDescent="0.25">
      <c r="A82" s="3">
        <v>47</v>
      </c>
      <c r="B82" s="3" t="s">
        <v>138</v>
      </c>
      <c r="C82" s="3" t="b">
        <v>0</v>
      </c>
      <c r="D82" s="3" t="s">
        <v>136</v>
      </c>
      <c r="E82" s="3" t="s">
        <v>278</v>
      </c>
      <c r="F82" s="3" t="s">
        <v>123</v>
      </c>
      <c r="G82" s="3" t="s">
        <v>260</v>
      </c>
      <c r="H82" s="3" t="s">
        <v>83</v>
      </c>
      <c r="I82" s="8">
        <v>26.603923797607422</v>
      </c>
      <c r="J82" s="8">
        <v>28.135026931762695</v>
      </c>
      <c r="K82" s="8">
        <v>4.0913257598876953</v>
      </c>
      <c r="L82" s="8">
        <v>864.4193115234375</v>
      </c>
      <c r="M82" s="8">
        <v>1019.6835327148438</v>
      </c>
      <c r="N82" s="8">
        <v>851.3900146484375</v>
      </c>
      <c r="O82" s="8">
        <v>36.421100616455078</v>
      </c>
      <c r="P82" s="8">
        <v>0.99949997663497925</v>
      </c>
      <c r="Q82" s="8">
        <v>-3.3429000377655029</v>
      </c>
      <c r="R82" s="8">
        <v>99.132186889648438</v>
      </c>
      <c r="S82" s="3" t="b">
        <v>1</v>
      </c>
      <c r="T82" s="8">
        <v>0.13250063256189268</v>
      </c>
      <c r="U82" s="3" t="b">
        <v>1</v>
      </c>
      <c r="V82" s="3">
        <v>3</v>
      </c>
      <c r="W82" s="3">
        <v>21</v>
      </c>
      <c r="X82" s="3" t="s">
        <v>219</v>
      </c>
      <c r="Y82" s="3" t="s">
        <v>60</v>
      </c>
      <c r="Z82" s="8">
        <v>0.97261566618407325</v>
      </c>
      <c r="AA82" s="3" t="s">
        <v>221</v>
      </c>
      <c r="AB82" s="3" t="s">
        <v>221</v>
      </c>
      <c r="AC82" s="3" t="s">
        <v>220</v>
      </c>
    </row>
    <row r="83" spans="1:29" x14ac:dyDescent="0.25">
      <c r="A83" s="3">
        <v>48</v>
      </c>
      <c r="B83" s="3" t="s">
        <v>139</v>
      </c>
      <c r="C83" s="3" t="b">
        <v>0</v>
      </c>
      <c r="D83" s="3" t="s">
        <v>136</v>
      </c>
      <c r="E83" s="3" t="s">
        <v>278</v>
      </c>
      <c r="F83" s="3" t="s">
        <v>123</v>
      </c>
      <c r="G83" s="3" t="s">
        <v>260</v>
      </c>
      <c r="H83" s="3" t="s">
        <v>83</v>
      </c>
      <c r="I83" s="8">
        <v>26.708156585693359</v>
      </c>
      <c r="J83" s="8">
        <v>28.135026931762695</v>
      </c>
      <c r="K83" s="8">
        <v>4.0913257598876953</v>
      </c>
      <c r="L83" s="8">
        <v>804.533447265625</v>
      </c>
      <c r="M83" s="8">
        <v>1019.6835327148438</v>
      </c>
      <c r="N83" s="8">
        <v>851.3900146484375</v>
      </c>
      <c r="O83" s="8">
        <v>36.421100616455078</v>
      </c>
      <c r="P83" s="8">
        <v>0.99949997663497925</v>
      </c>
      <c r="Q83" s="8">
        <v>-3.3429000377655029</v>
      </c>
      <c r="R83" s="8">
        <v>99.132186889648438</v>
      </c>
      <c r="S83" s="3" t="b">
        <v>1</v>
      </c>
      <c r="T83" s="8">
        <v>0.13250063256189268</v>
      </c>
      <c r="U83" s="3" t="b">
        <v>1</v>
      </c>
      <c r="V83" s="3">
        <v>3</v>
      </c>
      <c r="W83" s="3">
        <v>22</v>
      </c>
      <c r="X83" s="3" t="s">
        <v>219</v>
      </c>
      <c r="Y83" s="3" t="s">
        <v>60</v>
      </c>
      <c r="Z83" s="8">
        <v>0.96497498114870872</v>
      </c>
      <c r="AA83" s="3" t="s">
        <v>221</v>
      </c>
      <c r="AB83" s="3" t="s">
        <v>221</v>
      </c>
      <c r="AC83" s="3" t="s">
        <v>220</v>
      </c>
    </row>
    <row r="84" spans="1:29" x14ac:dyDescent="0.25">
      <c r="A84" s="3">
        <v>61</v>
      </c>
      <c r="B84" s="3" t="s">
        <v>152</v>
      </c>
      <c r="C84" s="3" t="b">
        <v>0</v>
      </c>
      <c r="D84" s="3" t="s">
        <v>153</v>
      </c>
      <c r="E84" s="3" t="s">
        <v>278</v>
      </c>
      <c r="F84" s="3" t="s">
        <v>123</v>
      </c>
      <c r="G84" s="3" t="s">
        <v>260</v>
      </c>
      <c r="H84" s="3" t="s">
        <v>83</v>
      </c>
      <c r="I84" s="8">
        <v>35.541751861572266</v>
      </c>
      <c r="J84" s="8">
        <v>28.135026931762695</v>
      </c>
      <c r="K84" s="8">
        <v>4.0913257598876953</v>
      </c>
      <c r="L84" s="8">
        <v>1.8325232267379761</v>
      </c>
      <c r="M84" s="8">
        <v>1019.6835327148438</v>
      </c>
      <c r="N84" s="8">
        <v>851.3900146484375</v>
      </c>
      <c r="O84" s="8">
        <v>36.421100616455078</v>
      </c>
      <c r="P84" s="8">
        <v>0.99949997663497925</v>
      </c>
      <c r="Q84" s="8">
        <v>-3.3429000377655029</v>
      </c>
      <c r="R84" s="8">
        <v>99.132186889648438</v>
      </c>
      <c r="S84" s="3" t="b">
        <v>1</v>
      </c>
      <c r="T84" s="8">
        <v>0.13250063256189268</v>
      </c>
      <c r="U84" s="3" t="b">
        <v>1</v>
      </c>
      <c r="V84" s="3">
        <v>3</v>
      </c>
      <c r="W84" s="3">
        <v>31</v>
      </c>
      <c r="X84" s="3" t="s">
        <v>219</v>
      </c>
      <c r="Y84" s="3" t="s">
        <v>60</v>
      </c>
      <c r="Z84" s="8">
        <v>0.89289310260063071</v>
      </c>
      <c r="AA84" s="3" t="s">
        <v>221</v>
      </c>
      <c r="AB84" s="3" t="s">
        <v>221</v>
      </c>
      <c r="AC84" s="3" t="s">
        <v>220</v>
      </c>
    </row>
    <row r="85" spans="1:29" x14ac:dyDescent="0.25">
      <c r="A85" s="3">
        <v>62</v>
      </c>
      <c r="B85" s="3" t="s">
        <v>155</v>
      </c>
      <c r="C85" s="3" t="b">
        <v>0</v>
      </c>
      <c r="D85" s="3" t="s">
        <v>153</v>
      </c>
      <c r="E85" s="3" t="s">
        <v>278</v>
      </c>
      <c r="F85" s="3" t="s">
        <v>123</v>
      </c>
      <c r="G85" s="3" t="s">
        <v>260</v>
      </c>
      <c r="H85" s="3" t="s">
        <v>83</v>
      </c>
      <c r="I85" s="8">
        <v>36.117996215820313</v>
      </c>
      <c r="J85" s="8">
        <v>28.135026931762695</v>
      </c>
      <c r="K85" s="8">
        <v>4.0913257598876953</v>
      </c>
      <c r="L85" s="8">
        <v>1.2321708202362061</v>
      </c>
      <c r="M85" s="8">
        <v>1019.6835327148438</v>
      </c>
      <c r="N85" s="8">
        <v>851.3900146484375</v>
      </c>
      <c r="O85" s="8">
        <v>36.421100616455078</v>
      </c>
      <c r="P85" s="8">
        <v>0.99949997663497925</v>
      </c>
      <c r="Q85" s="8">
        <v>-3.3429000377655029</v>
      </c>
      <c r="R85" s="8">
        <v>99.132186889648438</v>
      </c>
      <c r="S85" s="3" t="b">
        <v>1</v>
      </c>
      <c r="T85" s="8">
        <v>0.13250063256189268</v>
      </c>
      <c r="U85" s="3" t="b">
        <v>1</v>
      </c>
      <c r="V85" s="3">
        <v>3</v>
      </c>
      <c r="W85" s="3">
        <v>31</v>
      </c>
      <c r="X85" s="3" t="s">
        <v>219</v>
      </c>
      <c r="Y85" s="3" t="s">
        <v>60</v>
      </c>
      <c r="Z85" s="8">
        <v>0.8818307404675978</v>
      </c>
      <c r="AA85" s="3" t="s">
        <v>221</v>
      </c>
      <c r="AB85" s="3" t="s">
        <v>221</v>
      </c>
      <c r="AC85" s="3" t="s">
        <v>220</v>
      </c>
    </row>
    <row r="86" spans="1:29" x14ac:dyDescent="0.25">
      <c r="A86" s="3">
        <v>63</v>
      </c>
      <c r="B86" s="3" t="s">
        <v>156</v>
      </c>
      <c r="C86" s="3" t="b">
        <v>0</v>
      </c>
      <c r="D86" s="3" t="s">
        <v>153</v>
      </c>
      <c r="E86" s="3" t="s">
        <v>278</v>
      </c>
      <c r="F86" s="3" t="s">
        <v>123</v>
      </c>
      <c r="G86" s="3" t="s">
        <v>260</v>
      </c>
      <c r="H86" s="3" t="s">
        <v>83</v>
      </c>
      <c r="I86" s="8">
        <v>37.069709777832031</v>
      </c>
      <c r="J86" s="8">
        <v>28.135026931762695</v>
      </c>
      <c r="K86" s="8">
        <v>4.0913257598876953</v>
      </c>
      <c r="L86" s="8">
        <v>0.63969641923904419</v>
      </c>
      <c r="M86" s="8">
        <v>1019.6835327148438</v>
      </c>
      <c r="N86" s="8">
        <v>851.3900146484375</v>
      </c>
      <c r="O86" s="8">
        <v>36.421100616455078</v>
      </c>
      <c r="P86" s="8">
        <v>0.99949997663497925</v>
      </c>
      <c r="Q86" s="8">
        <v>-3.3429000377655029</v>
      </c>
      <c r="R86" s="8">
        <v>99.132186889648438</v>
      </c>
      <c r="S86" s="3" t="b">
        <v>1</v>
      </c>
      <c r="T86" s="8">
        <v>0.13250063256189268</v>
      </c>
      <c r="U86" s="3" t="b">
        <v>1</v>
      </c>
      <c r="V86" s="3">
        <v>3</v>
      </c>
      <c r="W86" s="3">
        <v>33</v>
      </c>
      <c r="X86" s="3" t="s">
        <v>280</v>
      </c>
      <c r="Y86" s="3" t="s">
        <v>60</v>
      </c>
      <c r="Z86" s="8">
        <v>0.84175761340398247</v>
      </c>
      <c r="AA86" s="3" t="s">
        <v>221</v>
      </c>
      <c r="AB86" s="3" t="s">
        <v>221</v>
      </c>
      <c r="AC86" s="3" t="s">
        <v>220</v>
      </c>
    </row>
    <row r="87" spans="1:29" x14ac:dyDescent="0.25">
      <c r="A87" s="3">
        <v>64</v>
      </c>
      <c r="B87" s="3" t="s">
        <v>157</v>
      </c>
      <c r="C87" s="3" t="b">
        <v>0</v>
      </c>
      <c r="D87" s="3" t="s">
        <v>158</v>
      </c>
      <c r="E87" s="3" t="s">
        <v>278</v>
      </c>
      <c r="F87" s="3" t="s">
        <v>123</v>
      </c>
      <c r="G87" s="3" t="s">
        <v>260</v>
      </c>
      <c r="H87" s="3" t="s">
        <v>83</v>
      </c>
      <c r="I87" s="8">
        <v>25.814529418945313</v>
      </c>
      <c r="J87" s="8">
        <v>28.135026931762695</v>
      </c>
      <c r="K87" s="8">
        <v>4.0913257598876953</v>
      </c>
      <c r="L87" s="8">
        <v>1488.8983154296875</v>
      </c>
      <c r="M87" s="8">
        <v>1019.6835327148438</v>
      </c>
      <c r="N87" s="8">
        <v>851.3900146484375</v>
      </c>
      <c r="O87" s="8">
        <v>36.421100616455078</v>
      </c>
      <c r="P87" s="8">
        <v>0.99949997663497925</v>
      </c>
      <c r="Q87" s="8">
        <v>-3.3429000377655029</v>
      </c>
      <c r="R87" s="8">
        <v>99.132186889648438</v>
      </c>
      <c r="S87" s="3" t="b">
        <v>1</v>
      </c>
      <c r="T87" s="8">
        <v>0.13250063256189268</v>
      </c>
      <c r="U87" s="3" t="b">
        <v>1</v>
      </c>
      <c r="V87" s="3">
        <v>3</v>
      </c>
      <c r="W87" s="3">
        <v>21</v>
      </c>
      <c r="X87" s="3" t="s">
        <v>219</v>
      </c>
      <c r="Y87" s="3" t="s">
        <v>60</v>
      </c>
      <c r="Z87" s="8">
        <v>0.96676813770695846</v>
      </c>
      <c r="AA87" s="3" t="s">
        <v>221</v>
      </c>
      <c r="AB87" s="3" t="s">
        <v>221</v>
      </c>
      <c r="AC87" s="3" t="s">
        <v>220</v>
      </c>
    </row>
    <row r="88" spans="1:29" x14ac:dyDescent="0.25">
      <c r="A88" s="3">
        <v>65</v>
      </c>
      <c r="B88" s="3" t="s">
        <v>160</v>
      </c>
      <c r="C88" s="3" t="b">
        <v>0</v>
      </c>
      <c r="D88" s="3" t="s">
        <v>158</v>
      </c>
      <c r="E88" s="3" t="s">
        <v>278</v>
      </c>
      <c r="F88" s="3" t="s">
        <v>123</v>
      </c>
      <c r="G88" s="3" t="s">
        <v>260</v>
      </c>
      <c r="H88" s="3" t="s">
        <v>83</v>
      </c>
      <c r="I88" s="8">
        <v>25.77685546875</v>
      </c>
      <c r="J88" s="8">
        <v>28.135026931762695</v>
      </c>
      <c r="K88" s="8">
        <v>4.0913257598876953</v>
      </c>
      <c r="L88" s="8">
        <v>1528.0406494140625</v>
      </c>
      <c r="M88" s="8">
        <v>1019.6835327148438</v>
      </c>
      <c r="N88" s="8">
        <v>851.3900146484375</v>
      </c>
      <c r="O88" s="8">
        <v>36.421100616455078</v>
      </c>
      <c r="P88" s="8">
        <v>0.99949997663497925</v>
      </c>
      <c r="Q88" s="8">
        <v>-3.3429000377655029</v>
      </c>
      <c r="R88" s="8">
        <v>99.132186889648438</v>
      </c>
      <c r="S88" s="3" t="b">
        <v>1</v>
      </c>
      <c r="T88" s="8">
        <v>0.13250063256189268</v>
      </c>
      <c r="U88" s="3" t="b">
        <v>1</v>
      </c>
      <c r="V88" s="3">
        <v>3</v>
      </c>
      <c r="W88" s="3">
        <v>21</v>
      </c>
      <c r="X88" s="3" t="s">
        <v>219</v>
      </c>
      <c r="Y88" s="3" t="s">
        <v>60</v>
      </c>
      <c r="Z88" s="8">
        <v>0.97158027961686677</v>
      </c>
      <c r="AA88" s="3" t="s">
        <v>221</v>
      </c>
      <c r="AB88" s="3" t="s">
        <v>221</v>
      </c>
      <c r="AC88" s="3" t="s">
        <v>220</v>
      </c>
    </row>
    <row r="89" spans="1:29" x14ac:dyDescent="0.25">
      <c r="A89" s="3">
        <v>66</v>
      </c>
      <c r="B89" s="3" t="s">
        <v>161</v>
      </c>
      <c r="C89" s="3" t="b">
        <v>0</v>
      </c>
      <c r="D89" s="3" t="s">
        <v>158</v>
      </c>
      <c r="E89" s="3" t="s">
        <v>278</v>
      </c>
      <c r="F89" s="3" t="s">
        <v>123</v>
      </c>
      <c r="G89" s="3" t="s">
        <v>260</v>
      </c>
      <c r="H89" s="3" t="s">
        <v>83</v>
      </c>
      <c r="I89" s="8">
        <v>25.766735076904297</v>
      </c>
      <c r="J89" s="8">
        <v>28.135026931762695</v>
      </c>
      <c r="K89" s="8">
        <v>4.0913257598876953</v>
      </c>
      <c r="L89" s="8">
        <v>1538.7296142578125</v>
      </c>
      <c r="M89" s="8">
        <v>1019.6835327148438</v>
      </c>
      <c r="N89" s="8">
        <v>851.3900146484375</v>
      </c>
      <c r="O89" s="8">
        <v>36.421100616455078</v>
      </c>
      <c r="P89" s="8">
        <v>0.99949997663497925</v>
      </c>
      <c r="Q89" s="8">
        <v>-3.3429000377655029</v>
      </c>
      <c r="R89" s="8">
        <v>99.132186889648438</v>
      </c>
      <c r="S89" s="3" t="b">
        <v>1</v>
      </c>
      <c r="T89" s="8">
        <v>0.13250063256189268</v>
      </c>
      <c r="U89" s="3" t="b">
        <v>1</v>
      </c>
      <c r="V89" s="3">
        <v>3</v>
      </c>
      <c r="W89" s="3">
        <v>21</v>
      </c>
      <c r="X89" s="3" t="s">
        <v>219</v>
      </c>
      <c r="Y89" s="3" t="s">
        <v>60</v>
      </c>
      <c r="Z89" s="8">
        <v>0.96886236641515422</v>
      </c>
      <c r="AA89" s="3" t="s">
        <v>221</v>
      </c>
      <c r="AB89" s="3" t="s">
        <v>221</v>
      </c>
      <c r="AC89" s="3" t="s">
        <v>220</v>
      </c>
    </row>
    <row r="90" spans="1:29" x14ac:dyDescent="0.25">
      <c r="A90" s="3">
        <v>67</v>
      </c>
      <c r="B90" s="3" t="s">
        <v>162</v>
      </c>
      <c r="C90" s="3" t="b">
        <v>0</v>
      </c>
      <c r="D90" s="3" t="s">
        <v>163</v>
      </c>
      <c r="E90" s="3" t="s">
        <v>278</v>
      </c>
      <c r="F90" s="3" t="s">
        <v>123</v>
      </c>
      <c r="G90" s="3" t="s">
        <v>260</v>
      </c>
      <c r="H90" s="3" t="s">
        <v>83</v>
      </c>
      <c r="I90" s="8">
        <v>26.358713150024414</v>
      </c>
      <c r="J90" s="8">
        <v>28.135026931762695</v>
      </c>
      <c r="K90" s="8">
        <v>4.0913257598876953</v>
      </c>
      <c r="L90" s="8">
        <v>1023.4747314453125</v>
      </c>
      <c r="M90" s="8">
        <v>1019.6835327148438</v>
      </c>
      <c r="N90" s="8">
        <v>851.3900146484375</v>
      </c>
      <c r="O90" s="8">
        <v>36.421100616455078</v>
      </c>
      <c r="P90" s="8">
        <v>0.99949997663497925</v>
      </c>
      <c r="Q90" s="8">
        <v>-3.3429000377655029</v>
      </c>
      <c r="R90" s="8">
        <v>99.132186889648438</v>
      </c>
      <c r="S90" s="3" t="b">
        <v>1</v>
      </c>
      <c r="T90" s="8">
        <v>0.13250063256189268</v>
      </c>
      <c r="U90" s="3" t="b">
        <v>1</v>
      </c>
      <c r="V90" s="3">
        <v>3</v>
      </c>
      <c r="W90" s="3">
        <v>22</v>
      </c>
      <c r="X90" s="3" t="s">
        <v>219</v>
      </c>
      <c r="Y90" s="3" t="s">
        <v>60</v>
      </c>
      <c r="Z90" s="8">
        <v>0.96790076585716533</v>
      </c>
      <c r="AA90" s="3" t="s">
        <v>221</v>
      </c>
      <c r="AB90" s="3" t="s">
        <v>221</v>
      </c>
      <c r="AC90" s="3" t="s">
        <v>220</v>
      </c>
    </row>
    <row r="91" spans="1:29" x14ac:dyDescent="0.25">
      <c r="A91" s="3">
        <v>68</v>
      </c>
      <c r="B91" s="3" t="s">
        <v>165</v>
      </c>
      <c r="C91" s="3" t="b">
        <v>0</v>
      </c>
      <c r="D91" s="3" t="s">
        <v>163</v>
      </c>
      <c r="E91" s="3" t="s">
        <v>278</v>
      </c>
      <c r="F91" s="3" t="s">
        <v>123</v>
      </c>
      <c r="G91" s="3" t="s">
        <v>260</v>
      </c>
      <c r="H91" s="3" t="s">
        <v>83</v>
      </c>
      <c r="I91" s="8">
        <v>26.470430374145508</v>
      </c>
      <c r="J91" s="8">
        <v>28.135026931762695</v>
      </c>
      <c r="K91" s="8">
        <v>4.0913257598876953</v>
      </c>
      <c r="L91" s="8">
        <v>947.671630859375</v>
      </c>
      <c r="M91" s="8">
        <v>1019.6835327148438</v>
      </c>
      <c r="N91" s="8">
        <v>851.3900146484375</v>
      </c>
      <c r="O91" s="8">
        <v>36.421100616455078</v>
      </c>
      <c r="P91" s="8">
        <v>0.99949997663497925</v>
      </c>
      <c r="Q91" s="8">
        <v>-3.3429000377655029</v>
      </c>
      <c r="R91" s="8">
        <v>99.132186889648438</v>
      </c>
      <c r="S91" s="3" t="b">
        <v>1</v>
      </c>
      <c r="T91" s="8">
        <v>0.13250063256189268</v>
      </c>
      <c r="U91" s="3" t="b">
        <v>1</v>
      </c>
      <c r="V91" s="3">
        <v>3</v>
      </c>
      <c r="W91" s="3">
        <v>22</v>
      </c>
      <c r="X91" s="3" t="s">
        <v>219</v>
      </c>
      <c r="Y91" s="3" t="s">
        <v>60</v>
      </c>
      <c r="Z91" s="8">
        <v>0.9708053814288371</v>
      </c>
      <c r="AA91" s="3" t="s">
        <v>221</v>
      </c>
      <c r="AB91" s="3" t="s">
        <v>221</v>
      </c>
      <c r="AC91" s="3" t="s">
        <v>220</v>
      </c>
    </row>
    <row r="92" spans="1:29" x14ac:dyDescent="0.25">
      <c r="A92" s="3">
        <v>69</v>
      </c>
      <c r="B92" s="3" t="s">
        <v>166</v>
      </c>
      <c r="C92" s="3" t="b">
        <v>0</v>
      </c>
      <c r="D92" s="3" t="s">
        <v>163</v>
      </c>
      <c r="E92" s="3" t="s">
        <v>278</v>
      </c>
      <c r="F92" s="3" t="s">
        <v>123</v>
      </c>
      <c r="G92" s="3" t="s">
        <v>260</v>
      </c>
      <c r="H92" s="3" t="s">
        <v>83</v>
      </c>
      <c r="I92" s="8">
        <v>26.476039886474609</v>
      </c>
      <c r="J92" s="8">
        <v>28.135026931762695</v>
      </c>
      <c r="K92" s="8">
        <v>4.0913257598876953</v>
      </c>
      <c r="L92" s="8">
        <v>944.01702880859375</v>
      </c>
      <c r="M92" s="8">
        <v>1019.6835327148438</v>
      </c>
      <c r="N92" s="8">
        <v>851.3900146484375</v>
      </c>
      <c r="O92" s="8">
        <v>36.421100616455078</v>
      </c>
      <c r="P92" s="8">
        <v>0.99949997663497925</v>
      </c>
      <c r="Q92" s="8">
        <v>-3.3429000377655029</v>
      </c>
      <c r="R92" s="8">
        <v>99.132186889648438</v>
      </c>
      <c r="S92" s="3" t="b">
        <v>1</v>
      </c>
      <c r="T92" s="8">
        <v>0.13250063256189268</v>
      </c>
      <c r="U92" s="3" t="b">
        <v>1</v>
      </c>
      <c r="V92" s="3">
        <v>3</v>
      </c>
      <c r="W92" s="3">
        <v>22</v>
      </c>
      <c r="X92" s="3" t="s">
        <v>219</v>
      </c>
      <c r="Y92" s="3" t="s">
        <v>60</v>
      </c>
      <c r="Z92" s="8">
        <v>0.97080428489269421</v>
      </c>
      <c r="AA92" s="3" t="s">
        <v>221</v>
      </c>
      <c r="AB92" s="3" t="s">
        <v>221</v>
      </c>
      <c r="AC92" s="3" t="s">
        <v>220</v>
      </c>
    </row>
    <row r="93" spans="1:29" x14ac:dyDescent="0.25">
      <c r="A93" s="3">
        <v>70</v>
      </c>
      <c r="B93" s="3" t="s">
        <v>167</v>
      </c>
      <c r="C93" s="3" t="b">
        <v>0</v>
      </c>
      <c r="D93" s="3" t="s">
        <v>168</v>
      </c>
      <c r="E93" s="3" t="s">
        <v>278</v>
      </c>
      <c r="F93" s="3" t="s">
        <v>123</v>
      </c>
      <c r="G93" s="3" t="s">
        <v>260</v>
      </c>
      <c r="H93" s="3" t="s">
        <v>83</v>
      </c>
      <c r="I93" s="8">
        <v>26.608945846557617</v>
      </c>
      <c r="J93" s="8">
        <v>28.135026931762695</v>
      </c>
      <c r="K93" s="8">
        <v>4.0913257598876953</v>
      </c>
      <c r="L93" s="8">
        <v>861.434326171875</v>
      </c>
      <c r="M93" s="8">
        <v>1019.6835327148438</v>
      </c>
      <c r="N93" s="8">
        <v>851.3900146484375</v>
      </c>
      <c r="O93" s="8">
        <v>36.421100616455078</v>
      </c>
      <c r="P93" s="8">
        <v>0.99949997663497925</v>
      </c>
      <c r="Q93" s="8">
        <v>-3.3429000377655029</v>
      </c>
      <c r="R93" s="8">
        <v>99.132186889648438</v>
      </c>
      <c r="S93" s="3" t="b">
        <v>1</v>
      </c>
      <c r="T93" s="8">
        <v>0.13250063256189268</v>
      </c>
      <c r="U93" s="3" t="b">
        <v>1</v>
      </c>
      <c r="V93" s="3">
        <v>3</v>
      </c>
      <c r="W93" s="3">
        <v>22</v>
      </c>
      <c r="X93" s="3" t="s">
        <v>219</v>
      </c>
      <c r="Y93" s="3" t="s">
        <v>60</v>
      </c>
      <c r="Z93" s="8">
        <v>0.96873094499466583</v>
      </c>
      <c r="AA93" s="3" t="s">
        <v>221</v>
      </c>
      <c r="AB93" s="3" t="s">
        <v>221</v>
      </c>
      <c r="AC93" s="3" t="s">
        <v>220</v>
      </c>
    </row>
    <row r="94" spans="1:29" x14ac:dyDescent="0.25">
      <c r="A94" s="3">
        <v>71</v>
      </c>
      <c r="B94" s="3" t="s">
        <v>170</v>
      </c>
      <c r="C94" s="3" t="b">
        <v>0</v>
      </c>
      <c r="D94" s="3" t="s">
        <v>168</v>
      </c>
      <c r="E94" s="3" t="s">
        <v>278</v>
      </c>
      <c r="F94" s="3" t="s">
        <v>123</v>
      </c>
      <c r="G94" s="3" t="s">
        <v>260</v>
      </c>
      <c r="H94" s="3" t="s">
        <v>83</v>
      </c>
      <c r="I94" s="8">
        <v>26.898807525634766</v>
      </c>
      <c r="J94" s="8">
        <v>28.135026931762695</v>
      </c>
      <c r="K94" s="8">
        <v>4.0913257598876953</v>
      </c>
      <c r="L94" s="8">
        <v>705.525146484375</v>
      </c>
      <c r="M94" s="8">
        <v>1019.6835327148438</v>
      </c>
      <c r="N94" s="8">
        <v>851.3900146484375</v>
      </c>
      <c r="O94" s="8">
        <v>36.421100616455078</v>
      </c>
      <c r="P94" s="8">
        <v>0.99949997663497925</v>
      </c>
      <c r="Q94" s="8">
        <v>-3.3429000377655029</v>
      </c>
      <c r="R94" s="8">
        <v>99.132186889648438</v>
      </c>
      <c r="S94" s="3" t="b">
        <v>1</v>
      </c>
      <c r="T94" s="8">
        <v>0.13250063256189268</v>
      </c>
      <c r="U94" s="3" t="b">
        <v>1</v>
      </c>
      <c r="V94" s="3">
        <v>3</v>
      </c>
      <c r="W94" s="3">
        <v>22</v>
      </c>
      <c r="X94" s="3" t="s">
        <v>219</v>
      </c>
      <c r="Y94" s="3" t="s">
        <v>60</v>
      </c>
      <c r="Z94" s="8">
        <v>0.96946507712687857</v>
      </c>
      <c r="AA94" s="3" t="s">
        <v>221</v>
      </c>
      <c r="AB94" s="3" t="s">
        <v>221</v>
      </c>
      <c r="AC94" s="3" t="s">
        <v>220</v>
      </c>
    </row>
    <row r="95" spans="1:29" x14ac:dyDescent="0.25">
      <c r="A95" s="3">
        <v>72</v>
      </c>
      <c r="B95" s="3" t="s">
        <v>171</v>
      </c>
      <c r="C95" s="3" t="b">
        <v>0</v>
      </c>
      <c r="D95" s="3" t="s">
        <v>168</v>
      </c>
      <c r="E95" s="3" t="s">
        <v>278</v>
      </c>
      <c r="F95" s="3" t="s">
        <v>123</v>
      </c>
      <c r="G95" s="3" t="s">
        <v>260</v>
      </c>
      <c r="H95" s="3" t="s">
        <v>83</v>
      </c>
      <c r="I95" s="8">
        <v>26.885124206542969</v>
      </c>
      <c r="J95" s="8">
        <v>28.135026931762695</v>
      </c>
      <c r="K95" s="8">
        <v>4.0913257598876953</v>
      </c>
      <c r="L95" s="8">
        <v>712.20623779296875</v>
      </c>
      <c r="M95" s="8">
        <v>1019.6835327148438</v>
      </c>
      <c r="N95" s="8">
        <v>851.3900146484375</v>
      </c>
      <c r="O95" s="8">
        <v>36.421100616455078</v>
      </c>
      <c r="P95" s="8">
        <v>0.99949997663497925</v>
      </c>
      <c r="Q95" s="8">
        <v>-3.3429000377655029</v>
      </c>
      <c r="R95" s="8">
        <v>99.132186889648438</v>
      </c>
      <c r="S95" s="3" t="b">
        <v>1</v>
      </c>
      <c r="T95" s="8">
        <v>0.13250063256189268</v>
      </c>
      <c r="U95" s="3" t="b">
        <v>1</v>
      </c>
      <c r="V95" s="3">
        <v>3</v>
      </c>
      <c r="W95" s="3">
        <v>22</v>
      </c>
      <c r="X95" s="3" t="s">
        <v>219</v>
      </c>
      <c r="Y95" s="3" t="s">
        <v>60</v>
      </c>
      <c r="Z95" s="8">
        <v>0.96983966609804217</v>
      </c>
      <c r="AA95" s="3" t="s">
        <v>221</v>
      </c>
      <c r="AB95" s="3" t="s">
        <v>221</v>
      </c>
      <c r="AC95" s="3" t="s">
        <v>220</v>
      </c>
    </row>
  </sheetData>
  <pageMargins left="0.75" right="0.75" top="1" bottom="1" header="0.5" footer="0.5"/>
  <pageSetup orientation="portrait" horizontalDpi="300" verticalDpi="300" r:id="rId1"/>
  <headerFooter alignWithMargins="0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9BCC89-E46E-48BC-A0D6-114BF588EBD6}">
  <dimension ref="A1:M143"/>
  <sheetViews>
    <sheetView topLeftCell="A41" workbookViewId="0"/>
  </sheetViews>
  <sheetFormatPr defaultRowHeight="13.2" x14ac:dyDescent="0.25"/>
  <cols>
    <col min="1" max="16384" width="8.88671875" style="3"/>
  </cols>
  <sheetData>
    <row r="1" spans="1:2" x14ac:dyDescent="0.25">
      <c r="A1" s="3" t="s">
        <v>7</v>
      </c>
      <c r="B1" s="3" t="s">
        <v>8</v>
      </c>
    </row>
    <row r="2" spans="1:2" x14ac:dyDescent="0.25">
      <c r="A2" s="3" t="s">
        <v>9</v>
      </c>
      <c r="B2" s="3" t="s">
        <v>10</v>
      </c>
    </row>
    <row r="3" spans="1:2" x14ac:dyDescent="0.25">
      <c r="A3" s="3" t="s">
        <v>11</v>
      </c>
      <c r="B3" s="3" t="s">
        <v>12</v>
      </c>
    </row>
    <row r="4" spans="1:2" x14ac:dyDescent="0.25">
      <c r="A4" s="3" t="s">
        <v>13</v>
      </c>
      <c r="B4" s="3" t="s">
        <v>10</v>
      </c>
    </row>
    <row r="5" spans="1:2" x14ac:dyDescent="0.25">
      <c r="A5" s="3" t="s">
        <v>14</v>
      </c>
      <c r="B5" s="3" t="s">
        <v>12</v>
      </c>
    </row>
    <row r="6" spans="1:2" x14ac:dyDescent="0.25">
      <c r="A6" s="3" t="s">
        <v>15</v>
      </c>
      <c r="B6" s="3" t="s">
        <v>10</v>
      </c>
    </row>
    <row r="7" spans="1:2" x14ac:dyDescent="0.25">
      <c r="A7" s="3" t="s">
        <v>16</v>
      </c>
      <c r="B7" s="3" t="s">
        <v>12</v>
      </c>
    </row>
    <row r="8" spans="1:2" x14ac:dyDescent="0.25">
      <c r="A8" s="3" t="s">
        <v>17</v>
      </c>
      <c r="B8" s="3" t="s">
        <v>10</v>
      </c>
    </row>
    <row r="9" spans="1:2" x14ac:dyDescent="0.25">
      <c r="A9" s="3" t="s">
        <v>18</v>
      </c>
      <c r="B9" s="3" t="s">
        <v>12</v>
      </c>
    </row>
    <row r="10" spans="1:2" x14ac:dyDescent="0.25">
      <c r="A10" s="3" t="s">
        <v>19</v>
      </c>
      <c r="B10" s="3" t="s">
        <v>10</v>
      </c>
    </row>
    <row r="11" spans="1:2" x14ac:dyDescent="0.25">
      <c r="A11" s="3" t="s">
        <v>20</v>
      </c>
      <c r="B11" s="3" t="s">
        <v>12</v>
      </c>
    </row>
    <row r="12" spans="1:2" x14ac:dyDescent="0.25">
      <c r="A12" s="3" t="s">
        <v>21</v>
      </c>
      <c r="B12" s="3" t="s">
        <v>10</v>
      </c>
    </row>
    <row r="13" spans="1:2" x14ac:dyDescent="0.25">
      <c r="A13" s="3" t="s">
        <v>22</v>
      </c>
      <c r="B13" s="3" t="s">
        <v>12</v>
      </c>
    </row>
    <row r="14" spans="1:2" x14ac:dyDescent="0.25">
      <c r="A14" s="3" t="s">
        <v>23</v>
      </c>
      <c r="B14" s="3" t="s">
        <v>10</v>
      </c>
    </row>
    <row r="15" spans="1:2" x14ac:dyDescent="0.25">
      <c r="A15" s="3" t="s">
        <v>24</v>
      </c>
      <c r="B15" s="3" t="s">
        <v>12</v>
      </c>
    </row>
    <row r="16" spans="1:2" x14ac:dyDescent="0.25">
      <c r="A16" s="3" t="s">
        <v>25</v>
      </c>
      <c r="B16" s="3" t="s">
        <v>10</v>
      </c>
    </row>
    <row r="17" spans="1:2" x14ac:dyDescent="0.25">
      <c r="A17" s="3" t="s">
        <v>26</v>
      </c>
      <c r="B17" s="3" t="s">
        <v>12</v>
      </c>
    </row>
    <row r="18" spans="1:2" x14ac:dyDescent="0.25">
      <c r="A18" s="3" t="s">
        <v>27</v>
      </c>
      <c r="B18" s="3" t="s">
        <v>10</v>
      </c>
    </row>
    <row r="19" spans="1:2" x14ac:dyDescent="0.25">
      <c r="A19" s="3" t="s">
        <v>28</v>
      </c>
      <c r="B19" s="3" t="s">
        <v>12</v>
      </c>
    </row>
    <row r="20" spans="1:2" x14ac:dyDescent="0.25">
      <c r="A20" s="3" t="s">
        <v>29</v>
      </c>
      <c r="B20" s="3" t="s">
        <v>10</v>
      </c>
    </row>
    <row r="21" spans="1:2" x14ac:dyDescent="0.25">
      <c r="A21" s="3" t="s">
        <v>30</v>
      </c>
      <c r="B21" s="3" t="s">
        <v>12</v>
      </c>
    </row>
    <row r="22" spans="1:2" x14ac:dyDescent="0.25">
      <c r="A22" s="3" t="s">
        <v>31</v>
      </c>
      <c r="B22" s="3" t="s">
        <v>10</v>
      </c>
    </row>
    <row r="23" spans="1:2" x14ac:dyDescent="0.25">
      <c r="A23" s="3" t="s">
        <v>32</v>
      </c>
      <c r="B23" s="3" t="s">
        <v>12</v>
      </c>
    </row>
    <row r="24" spans="1:2" x14ac:dyDescent="0.25">
      <c r="A24" s="3" t="s">
        <v>33</v>
      </c>
      <c r="B24" s="3" t="s">
        <v>10</v>
      </c>
    </row>
    <row r="25" spans="1:2" x14ac:dyDescent="0.25">
      <c r="A25" s="3" t="s">
        <v>34</v>
      </c>
      <c r="B25" s="3" t="s">
        <v>12</v>
      </c>
    </row>
    <row r="26" spans="1:2" x14ac:dyDescent="0.25">
      <c r="A26" s="3" t="s">
        <v>35</v>
      </c>
      <c r="B26" s="3" t="s">
        <v>10</v>
      </c>
    </row>
    <row r="27" spans="1:2" x14ac:dyDescent="0.25">
      <c r="A27" s="3" t="s">
        <v>36</v>
      </c>
      <c r="B27" s="3" t="s">
        <v>12</v>
      </c>
    </row>
    <row r="28" spans="1:2" x14ac:dyDescent="0.25">
      <c r="A28" s="3" t="s">
        <v>37</v>
      </c>
      <c r="B28" s="3" t="s">
        <v>38</v>
      </c>
    </row>
    <row r="29" spans="1:2" x14ac:dyDescent="0.25">
      <c r="A29" s="3" t="s">
        <v>39</v>
      </c>
      <c r="B29" s="3" t="s">
        <v>282</v>
      </c>
    </row>
    <row r="30" spans="1:2" x14ac:dyDescent="0.25">
      <c r="A30" s="3" t="s">
        <v>41</v>
      </c>
    </row>
    <row r="31" spans="1:2" x14ac:dyDescent="0.25">
      <c r="A31" s="3" t="s">
        <v>42</v>
      </c>
    </row>
    <row r="32" spans="1:2" x14ac:dyDescent="0.25">
      <c r="A32" s="3" t="s">
        <v>43</v>
      </c>
      <c r="B32" s="3" t="s">
        <v>253</v>
      </c>
    </row>
    <row r="33" spans="1:13" x14ac:dyDescent="0.25">
      <c r="A33" s="3" t="s">
        <v>45</v>
      </c>
      <c r="B33" s="3" t="s">
        <v>254</v>
      </c>
    </row>
    <row r="34" spans="1:13" x14ac:dyDescent="0.25">
      <c r="A34" s="3" t="s">
        <v>47</v>
      </c>
      <c r="B34" s="3" t="s">
        <v>255</v>
      </c>
    </row>
    <row r="35" spans="1:13" x14ac:dyDescent="0.25">
      <c r="A35" s="3" t="s">
        <v>49</v>
      </c>
      <c r="B35" s="3" t="s">
        <v>50</v>
      </c>
    </row>
    <row r="36" spans="1:13" x14ac:dyDescent="0.25">
      <c r="A36" s="3" t="s">
        <v>51</v>
      </c>
      <c r="B36" s="3" t="s">
        <v>52</v>
      </c>
    </row>
    <row r="37" spans="1:13" x14ac:dyDescent="0.25">
      <c r="A37" s="3" t="s">
        <v>53</v>
      </c>
      <c r="B37" s="3" t="s">
        <v>54</v>
      </c>
    </row>
    <row r="38" spans="1:13" x14ac:dyDescent="0.25">
      <c r="A38" s="3" t="s">
        <v>55</v>
      </c>
      <c r="B38" s="3" t="s">
        <v>56</v>
      </c>
    </row>
    <row r="39" spans="1:13" x14ac:dyDescent="0.25">
      <c r="A39" s="3" t="s">
        <v>57</v>
      </c>
      <c r="B39" s="3" t="s">
        <v>58</v>
      </c>
    </row>
    <row r="40" spans="1:13" x14ac:dyDescent="0.25">
      <c r="A40" s="3" t="s">
        <v>59</v>
      </c>
      <c r="B40" s="3" t="s">
        <v>60</v>
      </c>
    </row>
    <row r="41" spans="1:13" x14ac:dyDescent="0.25">
      <c r="A41" s="3" t="s">
        <v>61</v>
      </c>
      <c r="B41" s="3" t="s">
        <v>60</v>
      </c>
    </row>
    <row r="42" spans="1:13" x14ac:dyDescent="0.25">
      <c r="A42" s="3" t="s">
        <v>62</v>
      </c>
      <c r="B42" s="3" t="s">
        <v>63</v>
      </c>
    </row>
    <row r="43" spans="1:13" x14ac:dyDescent="0.25">
      <c r="A43" s="3" t="s">
        <v>64</v>
      </c>
      <c r="B43" s="3" t="s">
        <v>65</v>
      </c>
    </row>
    <row r="44" spans="1:13" x14ac:dyDescent="0.25">
      <c r="A44" s="3" t="s">
        <v>66</v>
      </c>
      <c r="B44" s="3" t="s">
        <v>67</v>
      </c>
    </row>
    <row r="45" spans="1:13" x14ac:dyDescent="0.25">
      <c r="A45" s="3" t="s">
        <v>68</v>
      </c>
    </row>
    <row r="47" spans="1:13" x14ac:dyDescent="0.25">
      <c r="A47" s="3" t="s">
        <v>69</v>
      </c>
      <c r="B47" s="3" t="s">
        <v>70</v>
      </c>
      <c r="C47" s="3" t="s">
        <v>71</v>
      </c>
      <c r="D47" s="3" t="s">
        <v>72</v>
      </c>
      <c r="E47" s="3" t="s">
        <v>73</v>
      </c>
      <c r="F47" s="3" t="s">
        <v>74</v>
      </c>
      <c r="G47" s="3" t="s">
        <v>75</v>
      </c>
      <c r="H47" s="3" t="s">
        <v>76</v>
      </c>
      <c r="I47" s="3" t="s">
        <v>4</v>
      </c>
      <c r="J47" s="3" t="s">
        <v>5</v>
      </c>
      <c r="K47" s="3" t="s">
        <v>6</v>
      </c>
      <c r="L47" s="3" t="s">
        <v>3</v>
      </c>
      <c r="M47" s="3" t="s">
        <v>77</v>
      </c>
    </row>
    <row r="48" spans="1:13" x14ac:dyDescent="0.25">
      <c r="A48" s="3">
        <v>1</v>
      </c>
      <c r="B48" s="3" t="s">
        <v>78</v>
      </c>
      <c r="C48" s="3" t="s">
        <v>60</v>
      </c>
      <c r="D48" s="3" t="s">
        <v>60</v>
      </c>
      <c r="E48" s="3" t="s">
        <v>60</v>
      </c>
      <c r="F48" s="3" t="s">
        <v>60</v>
      </c>
      <c r="G48" s="3" t="s">
        <v>278</v>
      </c>
      <c r="H48" s="3" t="s">
        <v>122</v>
      </c>
      <c r="I48" s="3" t="s">
        <v>81</v>
      </c>
      <c r="J48" s="3" t="s">
        <v>260</v>
      </c>
      <c r="K48" s="3" t="s">
        <v>83</v>
      </c>
      <c r="L48" s="8">
        <v>574000</v>
      </c>
      <c r="M48" s="3" t="s">
        <v>60</v>
      </c>
    </row>
    <row r="49" spans="1:13" x14ac:dyDescent="0.25">
      <c r="A49" s="3">
        <v>2</v>
      </c>
      <c r="B49" s="3" t="s">
        <v>84</v>
      </c>
      <c r="C49" s="3" t="s">
        <v>60</v>
      </c>
      <c r="D49" s="3" t="s">
        <v>60</v>
      </c>
      <c r="E49" s="3" t="s">
        <v>60</v>
      </c>
      <c r="F49" s="3" t="s">
        <v>60</v>
      </c>
      <c r="G49" s="3" t="s">
        <v>278</v>
      </c>
      <c r="H49" s="3" t="s">
        <v>122</v>
      </c>
      <c r="I49" s="3" t="s">
        <v>81</v>
      </c>
      <c r="J49" s="3" t="s">
        <v>260</v>
      </c>
      <c r="K49" s="3" t="s">
        <v>83</v>
      </c>
      <c r="L49" s="8">
        <v>574000</v>
      </c>
      <c r="M49" s="3" t="s">
        <v>60</v>
      </c>
    </row>
    <row r="50" spans="1:13" x14ac:dyDescent="0.25">
      <c r="A50" s="3">
        <v>3</v>
      </c>
      <c r="B50" s="3" t="s">
        <v>85</v>
      </c>
      <c r="C50" s="3" t="s">
        <v>60</v>
      </c>
      <c r="D50" s="3" t="s">
        <v>60</v>
      </c>
      <c r="E50" s="3" t="s">
        <v>60</v>
      </c>
      <c r="F50" s="3" t="s">
        <v>60</v>
      </c>
      <c r="G50" s="3" t="s">
        <v>278</v>
      </c>
      <c r="H50" s="3" t="s">
        <v>122</v>
      </c>
      <c r="I50" s="3" t="s">
        <v>81</v>
      </c>
      <c r="J50" s="3" t="s">
        <v>260</v>
      </c>
      <c r="K50" s="3" t="s">
        <v>83</v>
      </c>
      <c r="L50" s="8">
        <v>574000</v>
      </c>
      <c r="M50" s="3" t="s">
        <v>60</v>
      </c>
    </row>
    <row r="51" spans="1:13" x14ac:dyDescent="0.25">
      <c r="A51" s="3">
        <v>4</v>
      </c>
      <c r="B51" s="3" t="s">
        <v>86</v>
      </c>
      <c r="C51" s="3" t="s">
        <v>60</v>
      </c>
      <c r="D51" s="3" t="s">
        <v>60</v>
      </c>
      <c r="E51" s="3" t="s">
        <v>60</v>
      </c>
      <c r="F51" s="3" t="s">
        <v>60</v>
      </c>
      <c r="G51" s="3" t="s">
        <v>278</v>
      </c>
      <c r="H51" s="3" t="s">
        <v>122</v>
      </c>
      <c r="I51" s="3" t="s">
        <v>81</v>
      </c>
      <c r="J51" s="3" t="s">
        <v>260</v>
      </c>
      <c r="K51" s="3" t="s">
        <v>83</v>
      </c>
      <c r="L51" s="8">
        <v>57400</v>
      </c>
      <c r="M51" s="3" t="s">
        <v>60</v>
      </c>
    </row>
    <row r="52" spans="1:13" x14ac:dyDescent="0.25">
      <c r="A52" s="3">
        <v>5</v>
      </c>
      <c r="B52" s="3" t="s">
        <v>87</v>
      </c>
      <c r="C52" s="3" t="s">
        <v>60</v>
      </c>
      <c r="D52" s="3" t="s">
        <v>60</v>
      </c>
      <c r="E52" s="3" t="s">
        <v>60</v>
      </c>
      <c r="F52" s="3" t="s">
        <v>60</v>
      </c>
      <c r="G52" s="3" t="s">
        <v>278</v>
      </c>
      <c r="H52" s="3" t="s">
        <v>122</v>
      </c>
      <c r="I52" s="3" t="s">
        <v>81</v>
      </c>
      <c r="J52" s="3" t="s">
        <v>260</v>
      </c>
      <c r="K52" s="3" t="s">
        <v>83</v>
      </c>
      <c r="L52" s="8">
        <v>57400</v>
      </c>
      <c r="M52" s="3" t="s">
        <v>60</v>
      </c>
    </row>
    <row r="53" spans="1:13" x14ac:dyDescent="0.25">
      <c r="A53" s="3">
        <v>6</v>
      </c>
      <c r="B53" s="3" t="s">
        <v>88</v>
      </c>
      <c r="C53" s="3" t="s">
        <v>60</v>
      </c>
      <c r="D53" s="3" t="s">
        <v>60</v>
      </c>
      <c r="E53" s="3" t="s">
        <v>60</v>
      </c>
      <c r="F53" s="3" t="s">
        <v>60</v>
      </c>
      <c r="G53" s="3" t="s">
        <v>278</v>
      </c>
      <c r="H53" s="3" t="s">
        <v>122</v>
      </c>
      <c r="I53" s="3" t="s">
        <v>81</v>
      </c>
      <c r="J53" s="3" t="s">
        <v>260</v>
      </c>
      <c r="K53" s="3" t="s">
        <v>83</v>
      </c>
      <c r="L53" s="8">
        <v>57400</v>
      </c>
      <c r="M53" s="3" t="s">
        <v>60</v>
      </c>
    </row>
    <row r="54" spans="1:13" x14ac:dyDescent="0.25">
      <c r="A54" s="3">
        <v>7</v>
      </c>
      <c r="B54" s="3" t="s">
        <v>89</v>
      </c>
      <c r="C54" s="3" t="s">
        <v>60</v>
      </c>
      <c r="D54" s="3" t="s">
        <v>60</v>
      </c>
      <c r="E54" s="3" t="s">
        <v>60</v>
      </c>
      <c r="F54" s="3" t="s">
        <v>60</v>
      </c>
      <c r="G54" s="3" t="s">
        <v>278</v>
      </c>
      <c r="H54" s="3" t="s">
        <v>122</v>
      </c>
      <c r="I54" s="3" t="s">
        <v>81</v>
      </c>
      <c r="J54" s="3" t="s">
        <v>260</v>
      </c>
      <c r="K54" s="3" t="s">
        <v>83</v>
      </c>
      <c r="L54" s="8">
        <v>5740</v>
      </c>
      <c r="M54" s="3" t="s">
        <v>60</v>
      </c>
    </row>
    <row r="55" spans="1:13" x14ac:dyDescent="0.25">
      <c r="A55" s="3">
        <v>8</v>
      </c>
      <c r="B55" s="3" t="s">
        <v>90</v>
      </c>
      <c r="C55" s="3" t="s">
        <v>60</v>
      </c>
      <c r="D55" s="3" t="s">
        <v>60</v>
      </c>
      <c r="E55" s="3" t="s">
        <v>60</v>
      </c>
      <c r="F55" s="3" t="s">
        <v>60</v>
      </c>
      <c r="G55" s="3" t="s">
        <v>278</v>
      </c>
      <c r="H55" s="3" t="s">
        <v>122</v>
      </c>
      <c r="I55" s="3" t="s">
        <v>81</v>
      </c>
      <c r="J55" s="3" t="s">
        <v>260</v>
      </c>
      <c r="K55" s="3" t="s">
        <v>83</v>
      </c>
      <c r="L55" s="8">
        <v>5740</v>
      </c>
      <c r="M55" s="3" t="s">
        <v>60</v>
      </c>
    </row>
    <row r="56" spans="1:13" x14ac:dyDescent="0.25">
      <c r="A56" s="3">
        <v>9</v>
      </c>
      <c r="B56" s="3" t="s">
        <v>91</v>
      </c>
      <c r="C56" s="3" t="s">
        <v>60</v>
      </c>
      <c r="D56" s="3" t="s">
        <v>60</v>
      </c>
      <c r="E56" s="3" t="s">
        <v>60</v>
      </c>
      <c r="F56" s="3" t="s">
        <v>60</v>
      </c>
      <c r="G56" s="3" t="s">
        <v>278</v>
      </c>
      <c r="H56" s="3" t="s">
        <v>122</v>
      </c>
      <c r="I56" s="3" t="s">
        <v>81</v>
      </c>
      <c r="J56" s="3" t="s">
        <v>260</v>
      </c>
      <c r="K56" s="3" t="s">
        <v>83</v>
      </c>
      <c r="L56" s="8">
        <v>5740</v>
      </c>
      <c r="M56" s="3" t="s">
        <v>60</v>
      </c>
    </row>
    <row r="57" spans="1:13" x14ac:dyDescent="0.25">
      <c r="A57" s="3">
        <v>10</v>
      </c>
      <c r="B57" s="3" t="s">
        <v>92</v>
      </c>
      <c r="C57" s="3" t="s">
        <v>60</v>
      </c>
      <c r="D57" s="3" t="s">
        <v>60</v>
      </c>
      <c r="E57" s="3" t="s">
        <v>60</v>
      </c>
      <c r="F57" s="3" t="s">
        <v>60</v>
      </c>
      <c r="G57" s="3" t="s">
        <v>278</v>
      </c>
      <c r="H57" s="3" t="s">
        <v>122</v>
      </c>
      <c r="I57" s="3" t="s">
        <v>81</v>
      </c>
      <c r="J57" s="3" t="s">
        <v>260</v>
      </c>
      <c r="K57" s="3" t="s">
        <v>83</v>
      </c>
      <c r="L57" s="8">
        <v>574</v>
      </c>
      <c r="M57" s="3" t="s">
        <v>60</v>
      </c>
    </row>
    <row r="58" spans="1:13" x14ac:dyDescent="0.25">
      <c r="A58" s="3">
        <v>11</v>
      </c>
      <c r="B58" s="3" t="s">
        <v>93</v>
      </c>
      <c r="C58" s="3" t="s">
        <v>60</v>
      </c>
      <c r="D58" s="3" t="s">
        <v>60</v>
      </c>
      <c r="E58" s="3" t="s">
        <v>60</v>
      </c>
      <c r="F58" s="3" t="s">
        <v>60</v>
      </c>
      <c r="G58" s="3" t="s">
        <v>278</v>
      </c>
      <c r="H58" s="3" t="s">
        <v>122</v>
      </c>
      <c r="I58" s="3" t="s">
        <v>81</v>
      </c>
      <c r="J58" s="3" t="s">
        <v>260</v>
      </c>
      <c r="K58" s="3" t="s">
        <v>83</v>
      </c>
      <c r="L58" s="8">
        <v>574</v>
      </c>
      <c r="M58" s="3" t="s">
        <v>60</v>
      </c>
    </row>
    <row r="59" spans="1:13" x14ac:dyDescent="0.25">
      <c r="A59" s="3">
        <v>12</v>
      </c>
      <c r="B59" s="3" t="s">
        <v>94</v>
      </c>
      <c r="C59" s="3" t="s">
        <v>60</v>
      </c>
      <c r="D59" s="3" t="s">
        <v>60</v>
      </c>
      <c r="E59" s="3" t="s">
        <v>60</v>
      </c>
      <c r="F59" s="3" t="s">
        <v>60</v>
      </c>
      <c r="G59" s="3" t="s">
        <v>278</v>
      </c>
      <c r="H59" s="3" t="s">
        <v>122</v>
      </c>
      <c r="I59" s="3" t="s">
        <v>81</v>
      </c>
      <c r="J59" s="3" t="s">
        <v>260</v>
      </c>
      <c r="K59" s="3" t="s">
        <v>83</v>
      </c>
      <c r="L59" s="8">
        <v>574</v>
      </c>
      <c r="M59" s="3" t="s">
        <v>60</v>
      </c>
    </row>
    <row r="60" spans="1:13" x14ac:dyDescent="0.25">
      <c r="A60" s="3">
        <v>13</v>
      </c>
      <c r="B60" s="3" t="s">
        <v>95</v>
      </c>
      <c r="C60" s="3" t="s">
        <v>60</v>
      </c>
      <c r="D60" s="3" t="s">
        <v>60</v>
      </c>
      <c r="E60" s="3" t="s">
        <v>60</v>
      </c>
      <c r="F60" s="3" t="s">
        <v>60</v>
      </c>
      <c r="G60" s="3" t="s">
        <v>278</v>
      </c>
      <c r="H60" s="3" t="s">
        <v>122</v>
      </c>
      <c r="I60" s="3" t="s">
        <v>81</v>
      </c>
      <c r="J60" s="3" t="s">
        <v>260</v>
      </c>
      <c r="K60" s="3" t="s">
        <v>83</v>
      </c>
      <c r="L60" s="8">
        <v>57.400001525878906</v>
      </c>
      <c r="M60" s="3" t="s">
        <v>60</v>
      </c>
    </row>
    <row r="61" spans="1:13" x14ac:dyDescent="0.25">
      <c r="A61" s="3">
        <v>14</v>
      </c>
      <c r="B61" s="3" t="s">
        <v>96</v>
      </c>
      <c r="C61" s="3" t="s">
        <v>60</v>
      </c>
      <c r="D61" s="3" t="s">
        <v>60</v>
      </c>
      <c r="E61" s="3" t="s">
        <v>60</v>
      </c>
      <c r="F61" s="3" t="s">
        <v>60</v>
      </c>
      <c r="G61" s="3" t="s">
        <v>278</v>
      </c>
      <c r="H61" s="3" t="s">
        <v>122</v>
      </c>
      <c r="I61" s="3" t="s">
        <v>81</v>
      </c>
      <c r="J61" s="3" t="s">
        <v>260</v>
      </c>
      <c r="K61" s="3" t="s">
        <v>83</v>
      </c>
      <c r="L61" s="8">
        <v>57.400001525878906</v>
      </c>
      <c r="M61" s="3" t="s">
        <v>60</v>
      </c>
    </row>
    <row r="62" spans="1:13" x14ac:dyDescent="0.25">
      <c r="A62" s="3">
        <v>15</v>
      </c>
      <c r="B62" s="3" t="s">
        <v>97</v>
      </c>
      <c r="C62" s="3" t="s">
        <v>60</v>
      </c>
      <c r="D62" s="3" t="s">
        <v>60</v>
      </c>
      <c r="E62" s="3" t="s">
        <v>60</v>
      </c>
      <c r="F62" s="3" t="s">
        <v>60</v>
      </c>
      <c r="G62" s="3" t="s">
        <v>278</v>
      </c>
      <c r="H62" s="3" t="s">
        <v>122</v>
      </c>
      <c r="I62" s="3" t="s">
        <v>81</v>
      </c>
      <c r="J62" s="3" t="s">
        <v>260</v>
      </c>
      <c r="K62" s="3" t="s">
        <v>83</v>
      </c>
      <c r="L62" s="8">
        <v>57.400001525878906</v>
      </c>
      <c r="M62" s="3" t="s">
        <v>60</v>
      </c>
    </row>
    <row r="63" spans="1:13" x14ac:dyDescent="0.25">
      <c r="A63" s="3">
        <v>16</v>
      </c>
      <c r="B63" s="3" t="s">
        <v>98</v>
      </c>
      <c r="C63" s="3" t="s">
        <v>60</v>
      </c>
      <c r="D63" s="3" t="s">
        <v>60</v>
      </c>
      <c r="E63" s="3" t="s">
        <v>60</v>
      </c>
      <c r="F63" s="3" t="s">
        <v>60</v>
      </c>
      <c r="G63" s="3" t="s">
        <v>278</v>
      </c>
      <c r="H63" s="3" t="s">
        <v>122</v>
      </c>
      <c r="I63" s="3" t="s">
        <v>81</v>
      </c>
      <c r="J63" s="3" t="s">
        <v>260</v>
      </c>
      <c r="K63" s="3" t="s">
        <v>83</v>
      </c>
      <c r="L63" s="8">
        <v>5.7399997711181641</v>
      </c>
      <c r="M63" s="3" t="s">
        <v>60</v>
      </c>
    </row>
    <row r="64" spans="1:13" x14ac:dyDescent="0.25">
      <c r="A64" s="3">
        <v>17</v>
      </c>
      <c r="B64" s="3" t="s">
        <v>99</v>
      </c>
      <c r="C64" s="3" t="s">
        <v>60</v>
      </c>
      <c r="D64" s="3" t="s">
        <v>60</v>
      </c>
      <c r="E64" s="3" t="s">
        <v>60</v>
      </c>
      <c r="F64" s="3" t="s">
        <v>60</v>
      </c>
      <c r="G64" s="3" t="s">
        <v>278</v>
      </c>
      <c r="H64" s="3" t="s">
        <v>122</v>
      </c>
      <c r="I64" s="3" t="s">
        <v>81</v>
      </c>
      <c r="J64" s="3" t="s">
        <v>260</v>
      </c>
      <c r="K64" s="3" t="s">
        <v>83</v>
      </c>
      <c r="L64" s="8">
        <v>5.7399997711181641</v>
      </c>
      <c r="M64" s="3" t="s">
        <v>60</v>
      </c>
    </row>
    <row r="65" spans="1:13" x14ac:dyDescent="0.25">
      <c r="A65" s="3">
        <v>18</v>
      </c>
      <c r="B65" s="3" t="s">
        <v>100</v>
      </c>
      <c r="C65" s="3" t="s">
        <v>60</v>
      </c>
      <c r="D65" s="3" t="s">
        <v>60</v>
      </c>
      <c r="E65" s="3" t="s">
        <v>60</v>
      </c>
      <c r="F65" s="3" t="s">
        <v>60</v>
      </c>
      <c r="G65" s="3" t="s">
        <v>278</v>
      </c>
      <c r="H65" s="3" t="s">
        <v>122</v>
      </c>
      <c r="I65" s="3" t="s">
        <v>81</v>
      </c>
      <c r="J65" s="3" t="s">
        <v>260</v>
      </c>
      <c r="K65" s="3" t="s">
        <v>83</v>
      </c>
      <c r="L65" s="8">
        <v>5.7399997711181641</v>
      </c>
      <c r="M65" s="3" t="s">
        <v>60</v>
      </c>
    </row>
    <row r="66" spans="1:13" x14ac:dyDescent="0.25">
      <c r="A66" s="3">
        <v>19</v>
      </c>
      <c r="B66" s="3" t="s">
        <v>101</v>
      </c>
      <c r="C66" s="3" t="s">
        <v>60</v>
      </c>
      <c r="D66" s="3" t="s">
        <v>60</v>
      </c>
      <c r="E66" s="3" t="s">
        <v>60</v>
      </c>
      <c r="F66" s="3" t="s">
        <v>60</v>
      </c>
      <c r="G66" s="3" t="s">
        <v>278</v>
      </c>
      <c r="H66" s="3" t="s">
        <v>122</v>
      </c>
      <c r="I66" s="3" t="s">
        <v>81</v>
      </c>
      <c r="J66" s="3" t="s">
        <v>260</v>
      </c>
      <c r="K66" s="3" t="s">
        <v>83</v>
      </c>
      <c r="L66" s="8">
        <v>0.57400000095367432</v>
      </c>
      <c r="M66" s="3" t="s">
        <v>60</v>
      </c>
    </row>
    <row r="67" spans="1:13" x14ac:dyDescent="0.25">
      <c r="A67" s="3">
        <v>20</v>
      </c>
      <c r="B67" s="3" t="s">
        <v>102</v>
      </c>
      <c r="C67" s="3" t="s">
        <v>60</v>
      </c>
      <c r="D67" s="3" t="s">
        <v>60</v>
      </c>
      <c r="E67" s="3" t="s">
        <v>60</v>
      </c>
      <c r="F67" s="3" t="s">
        <v>60</v>
      </c>
      <c r="G67" s="3" t="s">
        <v>278</v>
      </c>
      <c r="H67" s="3" t="s">
        <v>122</v>
      </c>
      <c r="I67" s="3" t="s">
        <v>81</v>
      </c>
      <c r="J67" s="3" t="s">
        <v>260</v>
      </c>
      <c r="K67" s="3" t="s">
        <v>83</v>
      </c>
      <c r="L67" s="8">
        <v>0.57400000095367432</v>
      </c>
      <c r="M67" s="3" t="s">
        <v>60</v>
      </c>
    </row>
    <row r="68" spans="1:13" x14ac:dyDescent="0.25">
      <c r="A68" s="3">
        <v>21</v>
      </c>
      <c r="B68" s="3" t="s">
        <v>103</v>
      </c>
      <c r="C68" s="3" t="s">
        <v>60</v>
      </c>
      <c r="D68" s="3" t="s">
        <v>60</v>
      </c>
      <c r="E68" s="3" t="s">
        <v>60</v>
      </c>
      <c r="F68" s="3" t="s">
        <v>60</v>
      </c>
      <c r="G68" s="3" t="s">
        <v>278</v>
      </c>
      <c r="H68" s="3" t="s">
        <v>122</v>
      </c>
      <c r="I68" s="3" t="s">
        <v>81</v>
      </c>
      <c r="J68" s="3" t="s">
        <v>260</v>
      </c>
      <c r="K68" s="3" t="s">
        <v>83</v>
      </c>
      <c r="L68" s="8">
        <v>0.57400000095367432</v>
      </c>
      <c r="M68" s="3" t="s">
        <v>60</v>
      </c>
    </row>
    <row r="69" spans="1:13" x14ac:dyDescent="0.25">
      <c r="A69" s="3">
        <v>22</v>
      </c>
      <c r="B69" s="3" t="s">
        <v>104</v>
      </c>
      <c r="C69" s="3" t="s">
        <v>60</v>
      </c>
      <c r="D69" s="3" t="s">
        <v>60</v>
      </c>
      <c r="E69" s="3" t="s">
        <v>60</v>
      </c>
      <c r="F69" s="3" t="s">
        <v>60</v>
      </c>
      <c r="G69" s="3" t="s">
        <v>278</v>
      </c>
      <c r="H69" s="3" t="s">
        <v>122</v>
      </c>
      <c r="I69" s="3" t="s">
        <v>105</v>
      </c>
      <c r="J69" s="3" t="s">
        <v>260</v>
      </c>
      <c r="K69" s="3" t="s">
        <v>83</v>
      </c>
      <c r="L69" s="3" t="s">
        <v>60</v>
      </c>
      <c r="M69" s="3" t="s">
        <v>60</v>
      </c>
    </row>
    <row r="70" spans="1:13" x14ac:dyDescent="0.25">
      <c r="A70" s="3">
        <v>23</v>
      </c>
      <c r="B70" s="3" t="s">
        <v>106</v>
      </c>
      <c r="C70" s="3" t="s">
        <v>60</v>
      </c>
      <c r="D70" s="3" t="s">
        <v>60</v>
      </c>
      <c r="E70" s="3" t="s">
        <v>60</v>
      </c>
      <c r="F70" s="3" t="s">
        <v>60</v>
      </c>
      <c r="G70" s="3" t="s">
        <v>278</v>
      </c>
      <c r="H70" s="3" t="s">
        <v>122</v>
      </c>
      <c r="I70" s="3" t="s">
        <v>105</v>
      </c>
      <c r="J70" s="3" t="s">
        <v>260</v>
      </c>
      <c r="K70" s="3" t="s">
        <v>83</v>
      </c>
      <c r="L70" s="3" t="s">
        <v>60</v>
      </c>
      <c r="M70" s="3" t="s">
        <v>60</v>
      </c>
    </row>
    <row r="71" spans="1:13" x14ac:dyDescent="0.25">
      <c r="A71" s="3">
        <v>24</v>
      </c>
      <c r="B71" s="3" t="s">
        <v>107</v>
      </c>
      <c r="C71" s="3" t="s">
        <v>60</v>
      </c>
      <c r="D71" s="3" t="s">
        <v>60</v>
      </c>
      <c r="E71" s="3" t="s">
        <v>60</v>
      </c>
      <c r="F71" s="3" t="s">
        <v>60</v>
      </c>
      <c r="G71" s="3" t="s">
        <v>278</v>
      </c>
      <c r="H71" s="3" t="s">
        <v>122</v>
      </c>
      <c r="I71" s="3" t="s">
        <v>105</v>
      </c>
      <c r="J71" s="3" t="s">
        <v>260</v>
      </c>
      <c r="K71" s="3" t="s">
        <v>83</v>
      </c>
      <c r="L71" s="3" t="s">
        <v>60</v>
      </c>
      <c r="M71" s="3" t="s">
        <v>60</v>
      </c>
    </row>
    <row r="72" spans="1:13" x14ac:dyDescent="0.25">
      <c r="A72" s="3">
        <v>25</v>
      </c>
      <c r="B72" s="3" t="s">
        <v>108</v>
      </c>
      <c r="C72" s="3" t="s">
        <v>60</v>
      </c>
      <c r="D72" s="3" t="s">
        <v>60</v>
      </c>
      <c r="E72" s="3" t="s">
        <v>60</v>
      </c>
      <c r="F72" s="3" t="s">
        <v>60</v>
      </c>
      <c r="G72" s="3" t="s">
        <v>60</v>
      </c>
      <c r="H72" s="3" t="s">
        <v>60</v>
      </c>
      <c r="I72" s="3" t="s">
        <v>60</v>
      </c>
      <c r="J72" s="3" t="s">
        <v>60</v>
      </c>
      <c r="K72" s="3" t="s">
        <v>60</v>
      </c>
      <c r="L72" s="3" t="s">
        <v>60</v>
      </c>
      <c r="M72" s="3" t="s">
        <v>60</v>
      </c>
    </row>
    <row r="73" spans="1:13" x14ac:dyDescent="0.25">
      <c r="A73" s="3">
        <v>26</v>
      </c>
      <c r="B73" s="3" t="s">
        <v>109</v>
      </c>
      <c r="C73" s="3" t="s">
        <v>60</v>
      </c>
      <c r="D73" s="3" t="s">
        <v>60</v>
      </c>
      <c r="E73" s="3" t="s">
        <v>60</v>
      </c>
      <c r="F73" s="3" t="s">
        <v>60</v>
      </c>
      <c r="G73" s="3" t="s">
        <v>60</v>
      </c>
      <c r="H73" s="3" t="s">
        <v>60</v>
      </c>
      <c r="I73" s="3" t="s">
        <v>60</v>
      </c>
      <c r="J73" s="3" t="s">
        <v>60</v>
      </c>
      <c r="K73" s="3" t="s">
        <v>60</v>
      </c>
      <c r="L73" s="3" t="s">
        <v>60</v>
      </c>
      <c r="M73" s="3" t="s">
        <v>60</v>
      </c>
    </row>
    <row r="74" spans="1:13" x14ac:dyDescent="0.25">
      <c r="A74" s="3">
        <v>27</v>
      </c>
      <c r="B74" s="3" t="s">
        <v>110</v>
      </c>
      <c r="C74" s="3" t="s">
        <v>60</v>
      </c>
      <c r="D74" s="3" t="s">
        <v>60</v>
      </c>
      <c r="E74" s="3" t="s">
        <v>60</v>
      </c>
      <c r="F74" s="3" t="s">
        <v>60</v>
      </c>
      <c r="G74" s="3" t="s">
        <v>60</v>
      </c>
      <c r="H74" s="3" t="s">
        <v>60</v>
      </c>
      <c r="I74" s="3" t="s">
        <v>60</v>
      </c>
      <c r="J74" s="3" t="s">
        <v>60</v>
      </c>
      <c r="K74" s="3" t="s">
        <v>60</v>
      </c>
      <c r="L74" s="3" t="s">
        <v>60</v>
      </c>
      <c r="M74" s="3" t="s">
        <v>60</v>
      </c>
    </row>
    <row r="75" spans="1:13" x14ac:dyDescent="0.25">
      <c r="A75" s="3">
        <v>28</v>
      </c>
      <c r="B75" s="3" t="s">
        <v>111</v>
      </c>
      <c r="C75" s="3" t="s">
        <v>60</v>
      </c>
      <c r="D75" s="3" t="s">
        <v>60</v>
      </c>
      <c r="E75" s="3" t="s">
        <v>60</v>
      </c>
      <c r="F75" s="3" t="s">
        <v>60</v>
      </c>
      <c r="G75" s="3" t="s">
        <v>60</v>
      </c>
      <c r="H75" s="3" t="s">
        <v>60</v>
      </c>
      <c r="I75" s="3" t="s">
        <v>60</v>
      </c>
      <c r="J75" s="3" t="s">
        <v>60</v>
      </c>
      <c r="K75" s="3" t="s">
        <v>60</v>
      </c>
      <c r="L75" s="3" t="s">
        <v>60</v>
      </c>
      <c r="M75" s="3" t="s">
        <v>60</v>
      </c>
    </row>
    <row r="76" spans="1:13" x14ac:dyDescent="0.25">
      <c r="A76" s="3">
        <v>29</v>
      </c>
      <c r="B76" s="3" t="s">
        <v>112</v>
      </c>
      <c r="C76" s="3" t="s">
        <v>60</v>
      </c>
      <c r="D76" s="3" t="s">
        <v>60</v>
      </c>
      <c r="E76" s="3" t="s">
        <v>60</v>
      </c>
      <c r="F76" s="3" t="s">
        <v>60</v>
      </c>
      <c r="G76" s="3" t="s">
        <v>60</v>
      </c>
      <c r="H76" s="3" t="s">
        <v>60</v>
      </c>
      <c r="I76" s="3" t="s">
        <v>60</v>
      </c>
      <c r="J76" s="3" t="s">
        <v>60</v>
      </c>
      <c r="K76" s="3" t="s">
        <v>60</v>
      </c>
      <c r="L76" s="3" t="s">
        <v>60</v>
      </c>
      <c r="M76" s="3" t="s">
        <v>60</v>
      </c>
    </row>
    <row r="77" spans="1:13" x14ac:dyDescent="0.25">
      <c r="A77" s="3">
        <v>30</v>
      </c>
      <c r="B77" s="3" t="s">
        <v>113</v>
      </c>
      <c r="C77" s="3" t="s">
        <v>60</v>
      </c>
      <c r="D77" s="3" t="s">
        <v>60</v>
      </c>
      <c r="E77" s="3" t="s">
        <v>60</v>
      </c>
      <c r="F77" s="3" t="s">
        <v>60</v>
      </c>
      <c r="G77" s="3" t="s">
        <v>60</v>
      </c>
      <c r="H77" s="3" t="s">
        <v>60</v>
      </c>
      <c r="I77" s="3" t="s">
        <v>60</v>
      </c>
      <c r="J77" s="3" t="s">
        <v>60</v>
      </c>
      <c r="K77" s="3" t="s">
        <v>60</v>
      </c>
      <c r="L77" s="3" t="s">
        <v>60</v>
      </c>
      <c r="M77" s="3" t="s">
        <v>60</v>
      </c>
    </row>
    <row r="78" spans="1:13" x14ac:dyDescent="0.25">
      <c r="A78" s="3">
        <v>31</v>
      </c>
      <c r="B78" s="3" t="s">
        <v>114</v>
      </c>
      <c r="C78" s="3" t="s">
        <v>60</v>
      </c>
      <c r="D78" s="3" t="s">
        <v>60</v>
      </c>
      <c r="E78" s="3" t="s">
        <v>60</v>
      </c>
      <c r="F78" s="3" t="s">
        <v>60</v>
      </c>
      <c r="G78" s="3" t="s">
        <v>60</v>
      </c>
      <c r="H78" s="3" t="s">
        <v>60</v>
      </c>
      <c r="I78" s="3" t="s">
        <v>60</v>
      </c>
      <c r="J78" s="3" t="s">
        <v>60</v>
      </c>
      <c r="K78" s="3" t="s">
        <v>60</v>
      </c>
      <c r="L78" s="3" t="s">
        <v>60</v>
      </c>
      <c r="M78" s="3" t="s">
        <v>60</v>
      </c>
    </row>
    <row r="79" spans="1:13" x14ac:dyDescent="0.25">
      <c r="A79" s="3">
        <v>32</v>
      </c>
      <c r="B79" s="3" t="s">
        <v>115</v>
      </c>
      <c r="C79" s="3" t="s">
        <v>60</v>
      </c>
      <c r="D79" s="3" t="s">
        <v>60</v>
      </c>
      <c r="E79" s="3" t="s">
        <v>60</v>
      </c>
      <c r="F79" s="3" t="s">
        <v>60</v>
      </c>
      <c r="G79" s="3" t="s">
        <v>60</v>
      </c>
      <c r="H79" s="3" t="s">
        <v>60</v>
      </c>
      <c r="I79" s="3" t="s">
        <v>60</v>
      </c>
      <c r="J79" s="3" t="s">
        <v>60</v>
      </c>
      <c r="K79" s="3" t="s">
        <v>60</v>
      </c>
      <c r="L79" s="3" t="s">
        <v>60</v>
      </c>
      <c r="M79" s="3" t="s">
        <v>60</v>
      </c>
    </row>
    <row r="80" spans="1:13" x14ac:dyDescent="0.25">
      <c r="A80" s="3">
        <v>33</v>
      </c>
      <c r="B80" s="3" t="s">
        <v>116</v>
      </c>
      <c r="C80" s="3" t="s">
        <v>60</v>
      </c>
      <c r="D80" s="3" t="s">
        <v>60</v>
      </c>
      <c r="E80" s="3" t="s">
        <v>60</v>
      </c>
      <c r="F80" s="3" t="s">
        <v>60</v>
      </c>
      <c r="G80" s="3" t="s">
        <v>60</v>
      </c>
      <c r="H80" s="3" t="s">
        <v>60</v>
      </c>
      <c r="I80" s="3" t="s">
        <v>60</v>
      </c>
      <c r="J80" s="3" t="s">
        <v>60</v>
      </c>
      <c r="K80" s="3" t="s">
        <v>60</v>
      </c>
      <c r="L80" s="3" t="s">
        <v>60</v>
      </c>
      <c r="M80" s="3" t="s">
        <v>60</v>
      </c>
    </row>
    <row r="81" spans="1:13" x14ac:dyDescent="0.25">
      <c r="A81" s="3">
        <v>34</v>
      </c>
      <c r="B81" s="3" t="s">
        <v>117</v>
      </c>
      <c r="C81" s="3" t="s">
        <v>60</v>
      </c>
      <c r="D81" s="3" t="s">
        <v>60</v>
      </c>
      <c r="E81" s="3" t="s">
        <v>60</v>
      </c>
      <c r="F81" s="3" t="s">
        <v>60</v>
      </c>
      <c r="G81" s="3" t="s">
        <v>60</v>
      </c>
      <c r="H81" s="3" t="s">
        <v>60</v>
      </c>
      <c r="I81" s="3" t="s">
        <v>60</v>
      </c>
      <c r="J81" s="3" t="s">
        <v>60</v>
      </c>
      <c r="K81" s="3" t="s">
        <v>60</v>
      </c>
      <c r="L81" s="3" t="s">
        <v>60</v>
      </c>
      <c r="M81" s="3" t="s">
        <v>60</v>
      </c>
    </row>
    <row r="82" spans="1:13" x14ac:dyDescent="0.25">
      <c r="A82" s="3">
        <v>35</v>
      </c>
      <c r="B82" s="3" t="s">
        <v>118</v>
      </c>
      <c r="C82" s="3" t="s">
        <v>60</v>
      </c>
      <c r="D82" s="3" t="s">
        <v>60</v>
      </c>
      <c r="E82" s="3" t="s">
        <v>60</v>
      </c>
      <c r="F82" s="3" t="s">
        <v>60</v>
      </c>
      <c r="G82" s="3" t="s">
        <v>60</v>
      </c>
      <c r="H82" s="3" t="s">
        <v>60</v>
      </c>
      <c r="I82" s="3" t="s">
        <v>60</v>
      </c>
      <c r="J82" s="3" t="s">
        <v>60</v>
      </c>
      <c r="K82" s="3" t="s">
        <v>60</v>
      </c>
      <c r="L82" s="3" t="s">
        <v>60</v>
      </c>
      <c r="M82" s="3" t="s">
        <v>60</v>
      </c>
    </row>
    <row r="83" spans="1:13" x14ac:dyDescent="0.25">
      <c r="A83" s="3">
        <v>36</v>
      </c>
      <c r="B83" s="3" t="s">
        <v>119</v>
      </c>
      <c r="C83" s="3" t="s">
        <v>60</v>
      </c>
      <c r="D83" s="3" t="s">
        <v>60</v>
      </c>
      <c r="E83" s="3" t="s">
        <v>60</v>
      </c>
      <c r="F83" s="3" t="s">
        <v>60</v>
      </c>
      <c r="G83" s="3" t="s">
        <v>60</v>
      </c>
      <c r="H83" s="3" t="s">
        <v>60</v>
      </c>
      <c r="I83" s="3" t="s">
        <v>60</v>
      </c>
      <c r="J83" s="3" t="s">
        <v>60</v>
      </c>
      <c r="K83" s="3" t="s">
        <v>60</v>
      </c>
      <c r="L83" s="3" t="s">
        <v>60</v>
      </c>
      <c r="M83" s="3" t="s">
        <v>60</v>
      </c>
    </row>
    <row r="84" spans="1:13" x14ac:dyDescent="0.25">
      <c r="A84" s="3">
        <v>37</v>
      </c>
      <c r="B84" s="3" t="s">
        <v>120</v>
      </c>
      <c r="C84" s="3" t="s">
        <v>228</v>
      </c>
      <c r="D84" s="3" t="s">
        <v>122</v>
      </c>
      <c r="E84" s="3" t="s">
        <v>60</v>
      </c>
      <c r="F84" s="3" t="s">
        <v>60</v>
      </c>
      <c r="G84" s="3" t="s">
        <v>278</v>
      </c>
      <c r="H84" s="3" t="s">
        <v>122</v>
      </c>
      <c r="I84" s="3" t="s">
        <v>123</v>
      </c>
      <c r="J84" s="3" t="s">
        <v>260</v>
      </c>
      <c r="K84" s="3" t="s">
        <v>83</v>
      </c>
      <c r="L84" s="3" t="s">
        <v>60</v>
      </c>
      <c r="M84" s="3" t="s">
        <v>60</v>
      </c>
    </row>
    <row r="85" spans="1:13" x14ac:dyDescent="0.25">
      <c r="A85" s="3">
        <v>38</v>
      </c>
      <c r="B85" s="3" t="s">
        <v>124</v>
      </c>
      <c r="C85" s="3" t="s">
        <v>228</v>
      </c>
      <c r="D85" s="3" t="s">
        <v>122</v>
      </c>
      <c r="E85" s="3" t="s">
        <v>60</v>
      </c>
      <c r="F85" s="3" t="s">
        <v>60</v>
      </c>
      <c r="G85" s="3" t="s">
        <v>278</v>
      </c>
      <c r="H85" s="3" t="s">
        <v>122</v>
      </c>
      <c r="I85" s="3" t="s">
        <v>123</v>
      </c>
      <c r="J85" s="3" t="s">
        <v>260</v>
      </c>
      <c r="K85" s="3" t="s">
        <v>83</v>
      </c>
      <c r="L85" s="3" t="s">
        <v>60</v>
      </c>
      <c r="M85" s="3" t="s">
        <v>60</v>
      </c>
    </row>
    <row r="86" spans="1:13" x14ac:dyDescent="0.25">
      <c r="A86" s="3">
        <v>39</v>
      </c>
      <c r="B86" s="3" t="s">
        <v>125</v>
      </c>
      <c r="C86" s="3" t="s">
        <v>228</v>
      </c>
      <c r="D86" s="3" t="s">
        <v>122</v>
      </c>
      <c r="E86" s="3" t="s">
        <v>60</v>
      </c>
      <c r="F86" s="3" t="s">
        <v>60</v>
      </c>
      <c r="G86" s="3" t="s">
        <v>278</v>
      </c>
      <c r="H86" s="3" t="s">
        <v>122</v>
      </c>
      <c r="I86" s="3" t="s">
        <v>123</v>
      </c>
      <c r="J86" s="3" t="s">
        <v>260</v>
      </c>
      <c r="K86" s="3" t="s">
        <v>83</v>
      </c>
      <c r="L86" s="3" t="s">
        <v>60</v>
      </c>
      <c r="M86" s="3" t="s">
        <v>60</v>
      </c>
    </row>
    <row r="87" spans="1:13" x14ac:dyDescent="0.25">
      <c r="A87" s="3">
        <v>40</v>
      </c>
      <c r="B87" s="3" t="s">
        <v>126</v>
      </c>
      <c r="C87" s="3" t="s">
        <v>229</v>
      </c>
      <c r="D87" s="3" t="s">
        <v>80</v>
      </c>
      <c r="E87" s="3" t="s">
        <v>60</v>
      </c>
      <c r="F87" s="3" t="s">
        <v>60</v>
      </c>
      <c r="G87" s="3" t="s">
        <v>278</v>
      </c>
      <c r="H87" s="3" t="s">
        <v>122</v>
      </c>
      <c r="I87" s="3" t="s">
        <v>123</v>
      </c>
      <c r="J87" s="3" t="s">
        <v>260</v>
      </c>
      <c r="K87" s="3" t="s">
        <v>83</v>
      </c>
      <c r="L87" s="3" t="s">
        <v>60</v>
      </c>
      <c r="M87" s="3" t="s">
        <v>60</v>
      </c>
    </row>
    <row r="88" spans="1:13" x14ac:dyDescent="0.25">
      <c r="A88" s="3">
        <v>41</v>
      </c>
      <c r="B88" s="3" t="s">
        <v>128</v>
      </c>
      <c r="C88" s="3" t="s">
        <v>229</v>
      </c>
      <c r="D88" s="3" t="s">
        <v>80</v>
      </c>
      <c r="E88" s="3" t="s">
        <v>60</v>
      </c>
      <c r="F88" s="3" t="s">
        <v>60</v>
      </c>
      <c r="G88" s="3" t="s">
        <v>278</v>
      </c>
      <c r="H88" s="3" t="s">
        <v>122</v>
      </c>
      <c r="I88" s="3" t="s">
        <v>123</v>
      </c>
      <c r="J88" s="3" t="s">
        <v>260</v>
      </c>
      <c r="K88" s="3" t="s">
        <v>83</v>
      </c>
      <c r="L88" s="3" t="s">
        <v>60</v>
      </c>
      <c r="M88" s="3" t="s">
        <v>60</v>
      </c>
    </row>
    <row r="89" spans="1:13" x14ac:dyDescent="0.25">
      <c r="A89" s="3">
        <v>42</v>
      </c>
      <c r="B89" s="3" t="s">
        <v>129</v>
      </c>
      <c r="C89" s="3" t="s">
        <v>229</v>
      </c>
      <c r="D89" s="3" t="s">
        <v>80</v>
      </c>
      <c r="E89" s="3" t="s">
        <v>60</v>
      </c>
      <c r="F89" s="3" t="s">
        <v>60</v>
      </c>
      <c r="G89" s="3" t="s">
        <v>278</v>
      </c>
      <c r="H89" s="3" t="s">
        <v>122</v>
      </c>
      <c r="I89" s="3" t="s">
        <v>123</v>
      </c>
      <c r="J89" s="3" t="s">
        <v>260</v>
      </c>
      <c r="K89" s="3" t="s">
        <v>83</v>
      </c>
      <c r="L89" s="3" t="s">
        <v>60</v>
      </c>
      <c r="M89" s="3" t="s">
        <v>60</v>
      </c>
    </row>
    <row r="90" spans="1:13" x14ac:dyDescent="0.25">
      <c r="A90" s="3">
        <v>43</v>
      </c>
      <c r="B90" s="3" t="s">
        <v>130</v>
      </c>
      <c r="C90" s="3" t="s">
        <v>230</v>
      </c>
      <c r="D90" s="3" t="s">
        <v>132</v>
      </c>
      <c r="E90" s="3" t="s">
        <v>60</v>
      </c>
      <c r="F90" s="3" t="s">
        <v>60</v>
      </c>
      <c r="G90" s="3" t="s">
        <v>278</v>
      </c>
      <c r="H90" s="3" t="s">
        <v>122</v>
      </c>
      <c r="I90" s="3" t="s">
        <v>123</v>
      </c>
      <c r="J90" s="3" t="s">
        <v>260</v>
      </c>
      <c r="K90" s="3" t="s">
        <v>83</v>
      </c>
      <c r="L90" s="3" t="s">
        <v>60</v>
      </c>
      <c r="M90" s="3" t="s">
        <v>60</v>
      </c>
    </row>
    <row r="91" spans="1:13" x14ac:dyDescent="0.25">
      <c r="A91" s="3">
        <v>44</v>
      </c>
      <c r="B91" s="3" t="s">
        <v>133</v>
      </c>
      <c r="C91" s="3" t="s">
        <v>230</v>
      </c>
      <c r="D91" s="3" t="s">
        <v>132</v>
      </c>
      <c r="E91" s="3" t="s">
        <v>60</v>
      </c>
      <c r="F91" s="3" t="s">
        <v>60</v>
      </c>
      <c r="G91" s="3" t="s">
        <v>278</v>
      </c>
      <c r="H91" s="3" t="s">
        <v>122</v>
      </c>
      <c r="I91" s="3" t="s">
        <v>123</v>
      </c>
      <c r="J91" s="3" t="s">
        <v>260</v>
      </c>
      <c r="K91" s="3" t="s">
        <v>83</v>
      </c>
      <c r="L91" s="3" t="s">
        <v>60</v>
      </c>
      <c r="M91" s="3" t="s">
        <v>60</v>
      </c>
    </row>
    <row r="92" spans="1:13" x14ac:dyDescent="0.25">
      <c r="A92" s="3">
        <v>45</v>
      </c>
      <c r="B92" s="3" t="s">
        <v>134</v>
      </c>
      <c r="C92" s="3" t="s">
        <v>230</v>
      </c>
      <c r="D92" s="3" t="s">
        <v>132</v>
      </c>
      <c r="E92" s="3" t="s">
        <v>60</v>
      </c>
      <c r="F92" s="3" t="s">
        <v>60</v>
      </c>
      <c r="G92" s="3" t="s">
        <v>278</v>
      </c>
      <c r="H92" s="3" t="s">
        <v>122</v>
      </c>
      <c r="I92" s="3" t="s">
        <v>123</v>
      </c>
      <c r="J92" s="3" t="s">
        <v>260</v>
      </c>
      <c r="K92" s="3" t="s">
        <v>83</v>
      </c>
      <c r="L92" s="3" t="s">
        <v>60</v>
      </c>
      <c r="M92" s="3" t="s">
        <v>60</v>
      </c>
    </row>
    <row r="93" spans="1:13" x14ac:dyDescent="0.25">
      <c r="A93" s="3">
        <v>46</v>
      </c>
      <c r="B93" s="3" t="s">
        <v>135</v>
      </c>
      <c r="C93" s="3" t="s">
        <v>231</v>
      </c>
      <c r="D93" s="3" t="s">
        <v>137</v>
      </c>
      <c r="E93" s="3" t="s">
        <v>60</v>
      </c>
      <c r="F93" s="3" t="s">
        <v>60</v>
      </c>
      <c r="G93" s="3" t="s">
        <v>278</v>
      </c>
      <c r="H93" s="3" t="s">
        <v>122</v>
      </c>
      <c r="I93" s="3" t="s">
        <v>123</v>
      </c>
      <c r="J93" s="3" t="s">
        <v>260</v>
      </c>
      <c r="K93" s="3" t="s">
        <v>83</v>
      </c>
      <c r="L93" s="3" t="s">
        <v>60</v>
      </c>
      <c r="M93" s="3" t="s">
        <v>60</v>
      </c>
    </row>
    <row r="94" spans="1:13" x14ac:dyDescent="0.25">
      <c r="A94" s="3">
        <v>47</v>
      </c>
      <c r="B94" s="3" t="s">
        <v>138</v>
      </c>
      <c r="C94" s="3" t="s">
        <v>231</v>
      </c>
      <c r="D94" s="3" t="s">
        <v>137</v>
      </c>
      <c r="E94" s="3" t="s">
        <v>60</v>
      </c>
      <c r="F94" s="3" t="s">
        <v>60</v>
      </c>
      <c r="G94" s="3" t="s">
        <v>278</v>
      </c>
      <c r="H94" s="3" t="s">
        <v>122</v>
      </c>
      <c r="I94" s="3" t="s">
        <v>123</v>
      </c>
      <c r="J94" s="3" t="s">
        <v>260</v>
      </c>
      <c r="K94" s="3" t="s">
        <v>83</v>
      </c>
      <c r="L94" s="3" t="s">
        <v>60</v>
      </c>
      <c r="M94" s="3" t="s">
        <v>60</v>
      </c>
    </row>
    <row r="95" spans="1:13" x14ac:dyDescent="0.25">
      <c r="A95" s="3">
        <v>48</v>
      </c>
      <c r="B95" s="3" t="s">
        <v>139</v>
      </c>
      <c r="C95" s="3" t="s">
        <v>231</v>
      </c>
      <c r="D95" s="3" t="s">
        <v>137</v>
      </c>
      <c r="E95" s="3" t="s">
        <v>60</v>
      </c>
      <c r="F95" s="3" t="s">
        <v>60</v>
      </c>
      <c r="G95" s="3" t="s">
        <v>278</v>
      </c>
      <c r="H95" s="3" t="s">
        <v>122</v>
      </c>
      <c r="I95" s="3" t="s">
        <v>123</v>
      </c>
      <c r="J95" s="3" t="s">
        <v>260</v>
      </c>
      <c r="K95" s="3" t="s">
        <v>83</v>
      </c>
      <c r="L95" s="3" t="s">
        <v>60</v>
      </c>
      <c r="M95" s="3" t="s">
        <v>60</v>
      </c>
    </row>
    <row r="96" spans="1:13" x14ac:dyDescent="0.25">
      <c r="A96" s="3">
        <v>49</v>
      </c>
      <c r="B96" s="3" t="s">
        <v>140</v>
      </c>
      <c r="C96" s="3" t="s">
        <v>60</v>
      </c>
      <c r="D96" s="3" t="s">
        <v>60</v>
      </c>
      <c r="E96" s="3" t="s">
        <v>60</v>
      </c>
      <c r="F96" s="3" t="s">
        <v>60</v>
      </c>
      <c r="G96" s="3" t="s">
        <v>60</v>
      </c>
      <c r="H96" s="3" t="s">
        <v>60</v>
      </c>
      <c r="I96" s="3" t="s">
        <v>60</v>
      </c>
      <c r="J96" s="3" t="s">
        <v>60</v>
      </c>
      <c r="K96" s="3" t="s">
        <v>60</v>
      </c>
      <c r="L96" s="3" t="s">
        <v>60</v>
      </c>
      <c r="M96" s="3" t="s">
        <v>60</v>
      </c>
    </row>
    <row r="97" spans="1:13" x14ac:dyDescent="0.25">
      <c r="A97" s="3">
        <v>50</v>
      </c>
      <c r="B97" s="3" t="s">
        <v>141</v>
      </c>
      <c r="C97" s="3" t="s">
        <v>60</v>
      </c>
      <c r="D97" s="3" t="s">
        <v>60</v>
      </c>
      <c r="E97" s="3" t="s">
        <v>60</v>
      </c>
      <c r="F97" s="3" t="s">
        <v>60</v>
      </c>
      <c r="G97" s="3" t="s">
        <v>60</v>
      </c>
      <c r="H97" s="3" t="s">
        <v>60</v>
      </c>
      <c r="I97" s="3" t="s">
        <v>60</v>
      </c>
      <c r="J97" s="3" t="s">
        <v>60</v>
      </c>
      <c r="K97" s="3" t="s">
        <v>60</v>
      </c>
      <c r="L97" s="3" t="s">
        <v>60</v>
      </c>
      <c r="M97" s="3" t="s">
        <v>60</v>
      </c>
    </row>
    <row r="98" spans="1:13" x14ac:dyDescent="0.25">
      <c r="A98" s="3">
        <v>51</v>
      </c>
      <c r="B98" s="3" t="s">
        <v>142</v>
      </c>
      <c r="C98" s="3" t="s">
        <v>60</v>
      </c>
      <c r="D98" s="3" t="s">
        <v>60</v>
      </c>
      <c r="E98" s="3" t="s">
        <v>60</v>
      </c>
      <c r="F98" s="3" t="s">
        <v>60</v>
      </c>
      <c r="G98" s="3" t="s">
        <v>60</v>
      </c>
      <c r="H98" s="3" t="s">
        <v>60</v>
      </c>
      <c r="I98" s="3" t="s">
        <v>60</v>
      </c>
      <c r="J98" s="3" t="s">
        <v>60</v>
      </c>
      <c r="K98" s="3" t="s">
        <v>60</v>
      </c>
      <c r="L98" s="3" t="s">
        <v>60</v>
      </c>
      <c r="M98" s="3" t="s">
        <v>60</v>
      </c>
    </row>
    <row r="99" spans="1:13" x14ac:dyDescent="0.25">
      <c r="A99" s="3">
        <v>52</v>
      </c>
      <c r="B99" s="3" t="s">
        <v>143</v>
      </c>
      <c r="C99" s="3" t="s">
        <v>60</v>
      </c>
      <c r="D99" s="3" t="s">
        <v>60</v>
      </c>
      <c r="E99" s="3" t="s">
        <v>60</v>
      </c>
      <c r="F99" s="3" t="s">
        <v>60</v>
      </c>
      <c r="G99" s="3" t="s">
        <v>60</v>
      </c>
      <c r="H99" s="3" t="s">
        <v>60</v>
      </c>
      <c r="I99" s="3" t="s">
        <v>60</v>
      </c>
      <c r="J99" s="3" t="s">
        <v>60</v>
      </c>
      <c r="K99" s="3" t="s">
        <v>60</v>
      </c>
      <c r="L99" s="3" t="s">
        <v>60</v>
      </c>
      <c r="M99" s="3" t="s">
        <v>60</v>
      </c>
    </row>
    <row r="100" spans="1:13" x14ac:dyDescent="0.25">
      <c r="A100" s="3">
        <v>53</v>
      </c>
      <c r="B100" s="3" t="s">
        <v>144</v>
      </c>
      <c r="C100" s="3" t="s">
        <v>60</v>
      </c>
      <c r="D100" s="3" t="s">
        <v>60</v>
      </c>
      <c r="E100" s="3" t="s">
        <v>60</v>
      </c>
      <c r="F100" s="3" t="s">
        <v>60</v>
      </c>
      <c r="G100" s="3" t="s">
        <v>60</v>
      </c>
      <c r="H100" s="3" t="s">
        <v>60</v>
      </c>
      <c r="I100" s="3" t="s">
        <v>60</v>
      </c>
      <c r="J100" s="3" t="s">
        <v>60</v>
      </c>
      <c r="K100" s="3" t="s">
        <v>60</v>
      </c>
      <c r="L100" s="3" t="s">
        <v>60</v>
      </c>
      <c r="M100" s="3" t="s">
        <v>60</v>
      </c>
    </row>
    <row r="101" spans="1:13" x14ac:dyDescent="0.25">
      <c r="A101" s="3">
        <v>54</v>
      </c>
      <c r="B101" s="3" t="s">
        <v>145</v>
      </c>
      <c r="C101" s="3" t="s">
        <v>60</v>
      </c>
      <c r="D101" s="3" t="s">
        <v>60</v>
      </c>
      <c r="E101" s="3" t="s">
        <v>60</v>
      </c>
      <c r="F101" s="3" t="s">
        <v>60</v>
      </c>
      <c r="G101" s="3" t="s">
        <v>60</v>
      </c>
      <c r="H101" s="3" t="s">
        <v>60</v>
      </c>
      <c r="I101" s="3" t="s">
        <v>60</v>
      </c>
      <c r="J101" s="3" t="s">
        <v>60</v>
      </c>
      <c r="K101" s="3" t="s">
        <v>60</v>
      </c>
      <c r="L101" s="3" t="s">
        <v>60</v>
      </c>
      <c r="M101" s="3" t="s">
        <v>60</v>
      </c>
    </row>
    <row r="102" spans="1:13" x14ac:dyDescent="0.25">
      <c r="A102" s="3">
        <v>55</v>
      </c>
      <c r="B102" s="3" t="s">
        <v>146</v>
      </c>
      <c r="C102" s="3" t="s">
        <v>60</v>
      </c>
      <c r="D102" s="3" t="s">
        <v>60</v>
      </c>
      <c r="E102" s="3" t="s">
        <v>60</v>
      </c>
      <c r="F102" s="3" t="s">
        <v>60</v>
      </c>
      <c r="G102" s="3" t="s">
        <v>60</v>
      </c>
      <c r="H102" s="3" t="s">
        <v>60</v>
      </c>
      <c r="I102" s="3" t="s">
        <v>60</v>
      </c>
      <c r="J102" s="3" t="s">
        <v>60</v>
      </c>
      <c r="K102" s="3" t="s">
        <v>60</v>
      </c>
      <c r="L102" s="3" t="s">
        <v>60</v>
      </c>
      <c r="M102" s="3" t="s">
        <v>60</v>
      </c>
    </row>
    <row r="103" spans="1:13" x14ac:dyDescent="0.25">
      <c r="A103" s="3">
        <v>56</v>
      </c>
      <c r="B103" s="3" t="s">
        <v>147</v>
      </c>
      <c r="C103" s="3" t="s">
        <v>60</v>
      </c>
      <c r="D103" s="3" t="s">
        <v>60</v>
      </c>
      <c r="E103" s="3" t="s">
        <v>60</v>
      </c>
      <c r="F103" s="3" t="s">
        <v>60</v>
      </c>
      <c r="G103" s="3" t="s">
        <v>60</v>
      </c>
      <c r="H103" s="3" t="s">
        <v>60</v>
      </c>
      <c r="I103" s="3" t="s">
        <v>60</v>
      </c>
      <c r="J103" s="3" t="s">
        <v>60</v>
      </c>
      <c r="K103" s="3" t="s">
        <v>60</v>
      </c>
      <c r="L103" s="3" t="s">
        <v>60</v>
      </c>
      <c r="M103" s="3" t="s">
        <v>60</v>
      </c>
    </row>
    <row r="104" spans="1:13" x14ac:dyDescent="0.25">
      <c r="A104" s="3">
        <v>57</v>
      </c>
      <c r="B104" s="3" t="s">
        <v>148</v>
      </c>
      <c r="C104" s="3" t="s">
        <v>60</v>
      </c>
      <c r="D104" s="3" t="s">
        <v>60</v>
      </c>
      <c r="E104" s="3" t="s">
        <v>60</v>
      </c>
      <c r="F104" s="3" t="s">
        <v>60</v>
      </c>
      <c r="G104" s="3" t="s">
        <v>60</v>
      </c>
      <c r="H104" s="3" t="s">
        <v>60</v>
      </c>
      <c r="I104" s="3" t="s">
        <v>60</v>
      </c>
      <c r="J104" s="3" t="s">
        <v>60</v>
      </c>
      <c r="K104" s="3" t="s">
        <v>60</v>
      </c>
      <c r="L104" s="3" t="s">
        <v>60</v>
      </c>
      <c r="M104" s="3" t="s">
        <v>60</v>
      </c>
    </row>
    <row r="105" spans="1:13" x14ac:dyDescent="0.25">
      <c r="A105" s="3">
        <v>58</v>
      </c>
      <c r="B105" s="3" t="s">
        <v>149</v>
      </c>
      <c r="C105" s="3" t="s">
        <v>60</v>
      </c>
      <c r="D105" s="3" t="s">
        <v>60</v>
      </c>
      <c r="E105" s="3" t="s">
        <v>60</v>
      </c>
      <c r="F105" s="3" t="s">
        <v>60</v>
      </c>
      <c r="G105" s="3" t="s">
        <v>60</v>
      </c>
      <c r="H105" s="3" t="s">
        <v>60</v>
      </c>
      <c r="I105" s="3" t="s">
        <v>60</v>
      </c>
      <c r="J105" s="3" t="s">
        <v>60</v>
      </c>
      <c r="K105" s="3" t="s">
        <v>60</v>
      </c>
      <c r="L105" s="3" t="s">
        <v>60</v>
      </c>
      <c r="M105" s="3" t="s">
        <v>60</v>
      </c>
    </row>
    <row r="106" spans="1:13" x14ac:dyDescent="0.25">
      <c r="A106" s="3">
        <v>59</v>
      </c>
      <c r="B106" s="3" t="s">
        <v>150</v>
      </c>
      <c r="C106" s="3" t="s">
        <v>60</v>
      </c>
      <c r="D106" s="3" t="s">
        <v>60</v>
      </c>
      <c r="E106" s="3" t="s">
        <v>60</v>
      </c>
      <c r="F106" s="3" t="s">
        <v>60</v>
      </c>
      <c r="G106" s="3" t="s">
        <v>60</v>
      </c>
      <c r="H106" s="3" t="s">
        <v>60</v>
      </c>
      <c r="I106" s="3" t="s">
        <v>60</v>
      </c>
      <c r="J106" s="3" t="s">
        <v>60</v>
      </c>
      <c r="K106" s="3" t="s">
        <v>60</v>
      </c>
      <c r="L106" s="3" t="s">
        <v>60</v>
      </c>
      <c r="M106" s="3" t="s">
        <v>60</v>
      </c>
    </row>
    <row r="107" spans="1:13" x14ac:dyDescent="0.25">
      <c r="A107" s="3">
        <v>60</v>
      </c>
      <c r="B107" s="3" t="s">
        <v>151</v>
      </c>
      <c r="C107" s="3" t="s">
        <v>60</v>
      </c>
      <c r="D107" s="3" t="s">
        <v>60</v>
      </c>
      <c r="E107" s="3" t="s">
        <v>60</v>
      </c>
      <c r="F107" s="3" t="s">
        <v>60</v>
      </c>
      <c r="G107" s="3" t="s">
        <v>60</v>
      </c>
      <c r="H107" s="3" t="s">
        <v>60</v>
      </c>
      <c r="I107" s="3" t="s">
        <v>60</v>
      </c>
      <c r="J107" s="3" t="s">
        <v>60</v>
      </c>
      <c r="K107" s="3" t="s">
        <v>60</v>
      </c>
      <c r="L107" s="3" t="s">
        <v>60</v>
      </c>
      <c r="M107" s="3" t="s">
        <v>60</v>
      </c>
    </row>
    <row r="108" spans="1:13" x14ac:dyDescent="0.25">
      <c r="A108" s="3">
        <v>61</v>
      </c>
      <c r="B108" s="3" t="s">
        <v>152</v>
      </c>
      <c r="C108" s="3" t="s">
        <v>232</v>
      </c>
      <c r="D108" s="3" t="s">
        <v>154</v>
      </c>
      <c r="E108" s="3" t="s">
        <v>60</v>
      </c>
      <c r="F108" s="3" t="s">
        <v>60</v>
      </c>
      <c r="G108" s="3" t="s">
        <v>278</v>
      </c>
      <c r="H108" s="3" t="s">
        <v>122</v>
      </c>
      <c r="I108" s="3" t="s">
        <v>123</v>
      </c>
      <c r="J108" s="3" t="s">
        <v>260</v>
      </c>
      <c r="K108" s="3" t="s">
        <v>83</v>
      </c>
      <c r="L108" s="3" t="s">
        <v>60</v>
      </c>
      <c r="M108" s="3" t="s">
        <v>60</v>
      </c>
    </row>
    <row r="109" spans="1:13" x14ac:dyDescent="0.25">
      <c r="A109" s="3">
        <v>62</v>
      </c>
      <c r="B109" s="3" t="s">
        <v>155</v>
      </c>
      <c r="C109" s="3" t="s">
        <v>232</v>
      </c>
      <c r="D109" s="3" t="s">
        <v>154</v>
      </c>
      <c r="E109" s="3" t="s">
        <v>60</v>
      </c>
      <c r="F109" s="3" t="s">
        <v>60</v>
      </c>
      <c r="G109" s="3" t="s">
        <v>278</v>
      </c>
      <c r="H109" s="3" t="s">
        <v>122</v>
      </c>
      <c r="I109" s="3" t="s">
        <v>123</v>
      </c>
      <c r="J109" s="3" t="s">
        <v>260</v>
      </c>
      <c r="K109" s="3" t="s">
        <v>83</v>
      </c>
      <c r="L109" s="3" t="s">
        <v>60</v>
      </c>
      <c r="M109" s="3" t="s">
        <v>60</v>
      </c>
    </row>
    <row r="110" spans="1:13" x14ac:dyDescent="0.25">
      <c r="A110" s="3">
        <v>63</v>
      </c>
      <c r="B110" s="3" t="s">
        <v>156</v>
      </c>
      <c r="C110" s="3" t="s">
        <v>232</v>
      </c>
      <c r="D110" s="3" t="s">
        <v>154</v>
      </c>
      <c r="E110" s="3" t="s">
        <v>60</v>
      </c>
      <c r="F110" s="3" t="s">
        <v>60</v>
      </c>
      <c r="G110" s="3" t="s">
        <v>278</v>
      </c>
      <c r="H110" s="3" t="s">
        <v>122</v>
      </c>
      <c r="I110" s="3" t="s">
        <v>123</v>
      </c>
      <c r="J110" s="3" t="s">
        <v>260</v>
      </c>
      <c r="K110" s="3" t="s">
        <v>83</v>
      </c>
      <c r="L110" s="3" t="s">
        <v>60</v>
      </c>
      <c r="M110" s="3" t="s">
        <v>60</v>
      </c>
    </row>
    <row r="111" spans="1:13" x14ac:dyDescent="0.25">
      <c r="A111" s="3">
        <v>64</v>
      </c>
      <c r="B111" s="3" t="s">
        <v>157</v>
      </c>
      <c r="C111" s="3" t="s">
        <v>233</v>
      </c>
      <c r="D111" s="3" t="s">
        <v>159</v>
      </c>
      <c r="E111" s="3" t="s">
        <v>60</v>
      </c>
      <c r="F111" s="3" t="s">
        <v>60</v>
      </c>
      <c r="G111" s="3" t="s">
        <v>278</v>
      </c>
      <c r="H111" s="3" t="s">
        <v>122</v>
      </c>
      <c r="I111" s="3" t="s">
        <v>123</v>
      </c>
      <c r="J111" s="3" t="s">
        <v>260</v>
      </c>
      <c r="K111" s="3" t="s">
        <v>83</v>
      </c>
      <c r="L111" s="3" t="s">
        <v>60</v>
      </c>
      <c r="M111" s="3" t="s">
        <v>60</v>
      </c>
    </row>
    <row r="112" spans="1:13" x14ac:dyDescent="0.25">
      <c r="A112" s="3">
        <v>65</v>
      </c>
      <c r="B112" s="3" t="s">
        <v>160</v>
      </c>
      <c r="C112" s="3" t="s">
        <v>233</v>
      </c>
      <c r="D112" s="3" t="s">
        <v>159</v>
      </c>
      <c r="E112" s="3" t="s">
        <v>60</v>
      </c>
      <c r="F112" s="3" t="s">
        <v>60</v>
      </c>
      <c r="G112" s="3" t="s">
        <v>278</v>
      </c>
      <c r="H112" s="3" t="s">
        <v>122</v>
      </c>
      <c r="I112" s="3" t="s">
        <v>123</v>
      </c>
      <c r="J112" s="3" t="s">
        <v>260</v>
      </c>
      <c r="K112" s="3" t="s">
        <v>83</v>
      </c>
      <c r="L112" s="3" t="s">
        <v>60</v>
      </c>
      <c r="M112" s="3" t="s">
        <v>60</v>
      </c>
    </row>
    <row r="113" spans="1:13" x14ac:dyDescent="0.25">
      <c r="A113" s="3">
        <v>66</v>
      </c>
      <c r="B113" s="3" t="s">
        <v>161</v>
      </c>
      <c r="C113" s="3" t="s">
        <v>233</v>
      </c>
      <c r="D113" s="3" t="s">
        <v>159</v>
      </c>
      <c r="E113" s="3" t="s">
        <v>60</v>
      </c>
      <c r="F113" s="3" t="s">
        <v>60</v>
      </c>
      <c r="G113" s="3" t="s">
        <v>278</v>
      </c>
      <c r="H113" s="3" t="s">
        <v>122</v>
      </c>
      <c r="I113" s="3" t="s">
        <v>123</v>
      </c>
      <c r="J113" s="3" t="s">
        <v>260</v>
      </c>
      <c r="K113" s="3" t="s">
        <v>83</v>
      </c>
      <c r="L113" s="3" t="s">
        <v>60</v>
      </c>
      <c r="M113" s="3" t="s">
        <v>60</v>
      </c>
    </row>
    <row r="114" spans="1:13" x14ac:dyDescent="0.25">
      <c r="A114" s="3">
        <v>67</v>
      </c>
      <c r="B114" s="3" t="s">
        <v>162</v>
      </c>
      <c r="C114" s="3" t="s">
        <v>234</v>
      </c>
      <c r="D114" s="3" t="s">
        <v>164</v>
      </c>
      <c r="E114" s="3" t="s">
        <v>60</v>
      </c>
      <c r="F114" s="3" t="s">
        <v>60</v>
      </c>
      <c r="G114" s="3" t="s">
        <v>278</v>
      </c>
      <c r="H114" s="3" t="s">
        <v>122</v>
      </c>
      <c r="I114" s="3" t="s">
        <v>123</v>
      </c>
      <c r="J114" s="3" t="s">
        <v>260</v>
      </c>
      <c r="K114" s="3" t="s">
        <v>83</v>
      </c>
      <c r="L114" s="3" t="s">
        <v>60</v>
      </c>
      <c r="M114" s="3" t="s">
        <v>60</v>
      </c>
    </row>
    <row r="115" spans="1:13" x14ac:dyDescent="0.25">
      <c r="A115" s="3">
        <v>68</v>
      </c>
      <c r="B115" s="3" t="s">
        <v>165</v>
      </c>
      <c r="C115" s="3" t="s">
        <v>234</v>
      </c>
      <c r="D115" s="3" t="s">
        <v>164</v>
      </c>
      <c r="E115" s="3" t="s">
        <v>60</v>
      </c>
      <c r="F115" s="3" t="s">
        <v>60</v>
      </c>
      <c r="G115" s="3" t="s">
        <v>278</v>
      </c>
      <c r="H115" s="3" t="s">
        <v>122</v>
      </c>
      <c r="I115" s="3" t="s">
        <v>123</v>
      </c>
      <c r="J115" s="3" t="s">
        <v>260</v>
      </c>
      <c r="K115" s="3" t="s">
        <v>83</v>
      </c>
      <c r="L115" s="3" t="s">
        <v>60</v>
      </c>
      <c r="M115" s="3" t="s">
        <v>60</v>
      </c>
    </row>
    <row r="116" spans="1:13" x14ac:dyDescent="0.25">
      <c r="A116" s="3">
        <v>69</v>
      </c>
      <c r="B116" s="3" t="s">
        <v>166</v>
      </c>
      <c r="C116" s="3" t="s">
        <v>234</v>
      </c>
      <c r="D116" s="3" t="s">
        <v>164</v>
      </c>
      <c r="E116" s="3" t="s">
        <v>60</v>
      </c>
      <c r="F116" s="3" t="s">
        <v>60</v>
      </c>
      <c r="G116" s="3" t="s">
        <v>278</v>
      </c>
      <c r="H116" s="3" t="s">
        <v>122</v>
      </c>
      <c r="I116" s="3" t="s">
        <v>123</v>
      </c>
      <c r="J116" s="3" t="s">
        <v>260</v>
      </c>
      <c r="K116" s="3" t="s">
        <v>83</v>
      </c>
      <c r="L116" s="3" t="s">
        <v>60</v>
      </c>
      <c r="M116" s="3" t="s">
        <v>60</v>
      </c>
    </row>
    <row r="117" spans="1:13" x14ac:dyDescent="0.25">
      <c r="A117" s="3">
        <v>70</v>
      </c>
      <c r="B117" s="3" t="s">
        <v>167</v>
      </c>
      <c r="C117" s="3" t="s">
        <v>235</v>
      </c>
      <c r="D117" s="3" t="s">
        <v>169</v>
      </c>
      <c r="E117" s="3" t="s">
        <v>60</v>
      </c>
      <c r="F117" s="3" t="s">
        <v>60</v>
      </c>
      <c r="G117" s="3" t="s">
        <v>278</v>
      </c>
      <c r="H117" s="3" t="s">
        <v>122</v>
      </c>
      <c r="I117" s="3" t="s">
        <v>123</v>
      </c>
      <c r="J117" s="3" t="s">
        <v>260</v>
      </c>
      <c r="K117" s="3" t="s">
        <v>83</v>
      </c>
      <c r="L117" s="3" t="s">
        <v>60</v>
      </c>
      <c r="M117" s="3" t="s">
        <v>60</v>
      </c>
    </row>
    <row r="118" spans="1:13" x14ac:dyDescent="0.25">
      <c r="A118" s="3">
        <v>71</v>
      </c>
      <c r="B118" s="3" t="s">
        <v>170</v>
      </c>
      <c r="C118" s="3" t="s">
        <v>235</v>
      </c>
      <c r="D118" s="3" t="s">
        <v>169</v>
      </c>
      <c r="E118" s="3" t="s">
        <v>60</v>
      </c>
      <c r="F118" s="3" t="s">
        <v>60</v>
      </c>
      <c r="G118" s="3" t="s">
        <v>278</v>
      </c>
      <c r="H118" s="3" t="s">
        <v>122</v>
      </c>
      <c r="I118" s="3" t="s">
        <v>123</v>
      </c>
      <c r="J118" s="3" t="s">
        <v>260</v>
      </c>
      <c r="K118" s="3" t="s">
        <v>83</v>
      </c>
      <c r="L118" s="3" t="s">
        <v>60</v>
      </c>
      <c r="M118" s="3" t="s">
        <v>60</v>
      </c>
    </row>
    <row r="119" spans="1:13" x14ac:dyDescent="0.25">
      <c r="A119" s="3">
        <v>72</v>
      </c>
      <c r="B119" s="3" t="s">
        <v>171</v>
      </c>
      <c r="C119" s="3" t="s">
        <v>235</v>
      </c>
      <c r="D119" s="3" t="s">
        <v>169</v>
      </c>
      <c r="E119" s="3" t="s">
        <v>60</v>
      </c>
      <c r="F119" s="3" t="s">
        <v>60</v>
      </c>
      <c r="G119" s="3" t="s">
        <v>278</v>
      </c>
      <c r="H119" s="3" t="s">
        <v>122</v>
      </c>
      <c r="I119" s="3" t="s">
        <v>123</v>
      </c>
      <c r="J119" s="3" t="s">
        <v>260</v>
      </c>
      <c r="K119" s="3" t="s">
        <v>83</v>
      </c>
      <c r="L119" s="3" t="s">
        <v>60</v>
      </c>
      <c r="M119" s="3" t="s">
        <v>60</v>
      </c>
    </row>
    <row r="120" spans="1:13" x14ac:dyDescent="0.25">
      <c r="A120" s="3">
        <v>73</v>
      </c>
      <c r="B120" s="3" t="s">
        <v>172</v>
      </c>
      <c r="C120" s="3" t="s">
        <v>60</v>
      </c>
      <c r="D120" s="3" t="s">
        <v>60</v>
      </c>
      <c r="E120" s="3" t="s">
        <v>60</v>
      </c>
      <c r="F120" s="3" t="s">
        <v>60</v>
      </c>
      <c r="G120" s="3" t="s">
        <v>60</v>
      </c>
      <c r="H120" s="3" t="s">
        <v>60</v>
      </c>
      <c r="I120" s="3" t="s">
        <v>60</v>
      </c>
      <c r="J120" s="3" t="s">
        <v>60</v>
      </c>
      <c r="K120" s="3" t="s">
        <v>60</v>
      </c>
      <c r="L120" s="3" t="s">
        <v>60</v>
      </c>
      <c r="M120" s="3" t="s">
        <v>60</v>
      </c>
    </row>
    <row r="121" spans="1:13" x14ac:dyDescent="0.25">
      <c r="A121" s="3">
        <v>74</v>
      </c>
      <c r="B121" s="3" t="s">
        <v>173</v>
      </c>
      <c r="C121" s="3" t="s">
        <v>60</v>
      </c>
      <c r="D121" s="3" t="s">
        <v>60</v>
      </c>
      <c r="E121" s="3" t="s">
        <v>60</v>
      </c>
      <c r="F121" s="3" t="s">
        <v>60</v>
      </c>
      <c r="G121" s="3" t="s">
        <v>60</v>
      </c>
      <c r="H121" s="3" t="s">
        <v>60</v>
      </c>
      <c r="I121" s="3" t="s">
        <v>60</v>
      </c>
      <c r="J121" s="3" t="s">
        <v>60</v>
      </c>
      <c r="K121" s="3" t="s">
        <v>60</v>
      </c>
      <c r="L121" s="3" t="s">
        <v>60</v>
      </c>
      <c r="M121" s="3" t="s">
        <v>60</v>
      </c>
    </row>
    <row r="122" spans="1:13" x14ac:dyDescent="0.25">
      <c r="A122" s="3">
        <v>75</v>
      </c>
      <c r="B122" s="3" t="s">
        <v>174</v>
      </c>
      <c r="C122" s="3" t="s">
        <v>60</v>
      </c>
      <c r="D122" s="3" t="s">
        <v>60</v>
      </c>
      <c r="E122" s="3" t="s">
        <v>60</v>
      </c>
      <c r="F122" s="3" t="s">
        <v>60</v>
      </c>
      <c r="G122" s="3" t="s">
        <v>60</v>
      </c>
      <c r="H122" s="3" t="s">
        <v>60</v>
      </c>
      <c r="I122" s="3" t="s">
        <v>60</v>
      </c>
      <c r="J122" s="3" t="s">
        <v>60</v>
      </c>
      <c r="K122" s="3" t="s">
        <v>60</v>
      </c>
      <c r="L122" s="3" t="s">
        <v>60</v>
      </c>
      <c r="M122" s="3" t="s">
        <v>60</v>
      </c>
    </row>
    <row r="123" spans="1:13" x14ac:dyDescent="0.25">
      <c r="A123" s="3">
        <v>76</v>
      </c>
      <c r="B123" s="3" t="s">
        <v>175</v>
      </c>
      <c r="C123" s="3" t="s">
        <v>60</v>
      </c>
      <c r="D123" s="3" t="s">
        <v>60</v>
      </c>
      <c r="E123" s="3" t="s">
        <v>60</v>
      </c>
      <c r="F123" s="3" t="s">
        <v>60</v>
      </c>
      <c r="G123" s="3" t="s">
        <v>60</v>
      </c>
      <c r="H123" s="3" t="s">
        <v>60</v>
      </c>
      <c r="I123" s="3" t="s">
        <v>60</v>
      </c>
      <c r="J123" s="3" t="s">
        <v>60</v>
      </c>
      <c r="K123" s="3" t="s">
        <v>60</v>
      </c>
      <c r="L123" s="3" t="s">
        <v>60</v>
      </c>
      <c r="M123" s="3" t="s">
        <v>60</v>
      </c>
    </row>
    <row r="124" spans="1:13" x14ac:dyDescent="0.25">
      <c r="A124" s="3">
        <v>77</v>
      </c>
      <c r="B124" s="3" t="s">
        <v>176</v>
      </c>
      <c r="C124" s="3" t="s">
        <v>60</v>
      </c>
      <c r="D124" s="3" t="s">
        <v>60</v>
      </c>
      <c r="E124" s="3" t="s">
        <v>60</v>
      </c>
      <c r="F124" s="3" t="s">
        <v>60</v>
      </c>
      <c r="G124" s="3" t="s">
        <v>60</v>
      </c>
      <c r="H124" s="3" t="s">
        <v>60</v>
      </c>
      <c r="I124" s="3" t="s">
        <v>60</v>
      </c>
      <c r="J124" s="3" t="s">
        <v>60</v>
      </c>
      <c r="K124" s="3" t="s">
        <v>60</v>
      </c>
      <c r="L124" s="3" t="s">
        <v>60</v>
      </c>
      <c r="M124" s="3" t="s">
        <v>60</v>
      </c>
    </row>
    <row r="125" spans="1:13" x14ac:dyDescent="0.25">
      <c r="A125" s="3">
        <v>78</v>
      </c>
      <c r="B125" s="3" t="s">
        <v>177</v>
      </c>
      <c r="C125" s="3" t="s">
        <v>60</v>
      </c>
      <c r="D125" s="3" t="s">
        <v>60</v>
      </c>
      <c r="E125" s="3" t="s">
        <v>60</v>
      </c>
      <c r="F125" s="3" t="s">
        <v>60</v>
      </c>
      <c r="G125" s="3" t="s">
        <v>60</v>
      </c>
      <c r="H125" s="3" t="s">
        <v>60</v>
      </c>
      <c r="I125" s="3" t="s">
        <v>60</v>
      </c>
      <c r="J125" s="3" t="s">
        <v>60</v>
      </c>
      <c r="K125" s="3" t="s">
        <v>60</v>
      </c>
      <c r="L125" s="3" t="s">
        <v>60</v>
      </c>
      <c r="M125" s="3" t="s">
        <v>60</v>
      </c>
    </row>
    <row r="126" spans="1:13" x14ac:dyDescent="0.25">
      <c r="A126" s="3">
        <v>79</v>
      </c>
      <c r="B126" s="3" t="s">
        <v>178</v>
      </c>
      <c r="C126" s="3" t="s">
        <v>60</v>
      </c>
      <c r="D126" s="3" t="s">
        <v>60</v>
      </c>
      <c r="E126" s="3" t="s">
        <v>60</v>
      </c>
      <c r="F126" s="3" t="s">
        <v>60</v>
      </c>
      <c r="G126" s="3" t="s">
        <v>60</v>
      </c>
      <c r="H126" s="3" t="s">
        <v>60</v>
      </c>
      <c r="I126" s="3" t="s">
        <v>60</v>
      </c>
      <c r="J126" s="3" t="s">
        <v>60</v>
      </c>
      <c r="K126" s="3" t="s">
        <v>60</v>
      </c>
      <c r="L126" s="3" t="s">
        <v>60</v>
      </c>
      <c r="M126" s="3" t="s">
        <v>60</v>
      </c>
    </row>
    <row r="127" spans="1:13" x14ac:dyDescent="0.25">
      <c r="A127" s="3">
        <v>80</v>
      </c>
      <c r="B127" s="3" t="s">
        <v>179</v>
      </c>
      <c r="C127" s="3" t="s">
        <v>60</v>
      </c>
      <c r="D127" s="3" t="s">
        <v>60</v>
      </c>
      <c r="E127" s="3" t="s">
        <v>60</v>
      </c>
      <c r="F127" s="3" t="s">
        <v>60</v>
      </c>
      <c r="G127" s="3" t="s">
        <v>60</v>
      </c>
      <c r="H127" s="3" t="s">
        <v>60</v>
      </c>
      <c r="I127" s="3" t="s">
        <v>60</v>
      </c>
      <c r="J127" s="3" t="s">
        <v>60</v>
      </c>
      <c r="K127" s="3" t="s">
        <v>60</v>
      </c>
      <c r="L127" s="3" t="s">
        <v>60</v>
      </c>
      <c r="M127" s="3" t="s">
        <v>60</v>
      </c>
    </row>
    <row r="128" spans="1:13" x14ac:dyDescent="0.25">
      <c r="A128" s="3">
        <v>81</v>
      </c>
      <c r="B128" s="3" t="s">
        <v>180</v>
      </c>
      <c r="C128" s="3" t="s">
        <v>60</v>
      </c>
      <c r="D128" s="3" t="s">
        <v>60</v>
      </c>
      <c r="E128" s="3" t="s">
        <v>60</v>
      </c>
      <c r="F128" s="3" t="s">
        <v>60</v>
      </c>
      <c r="G128" s="3" t="s">
        <v>60</v>
      </c>
      <c r="H128" s="3" t="s">
        <v>60</v>
      </c>
      <c r="I128" s="3" t="s">
        <v>60</v>
      </c>
      <c r="J128" s="3" t="s">
        <v>60</v>
      </c>
      <c r="K128" s="3" t="s">
        <v>60</v>
      </c>
      <c r="L128" s="3" t="s">
        <v>60</v>
      </c>
      <c r="M128" s="3" t="s">
        <v>60</v>
      </c>
    </row>
    <row r="129" spans="1:13" x14ac:dyDescent="0.25">
      <c r="A129" s="3">
        <v>82</v>
      </c>
      <c r="B129" s="3" t="s">
        <v>181</v>
      </c>
      <c r="C129" s="3" t="s">
        <v>60</v>
      </c>
      <c r="D129" s="3" t="s">
        <v>60</v>
      </c>
      <c r="E129" s="3" t="s">
        <v>60</v>
      </c>
      <c r="F129" s="3" t="s">
        <v>60</v>
      </c>
      <c r="G129" s="3" t="s">
        <v>60</v>
      </c>
      <c r="H129" s="3" t="s">
        <v>60</v>
      </c>
      <c r="I129" s="3" t="s">
        <v>60</v>
      </c>
      <c r="J129" s="3" t="s">
        <v>60</v>
      </c>
      <c r="K129" s="3" t="s">
        <v>60</v>
      </c>
      <c r="L129" s="3" t="s">
        <v>60</v>
      </c>
      <c r="M129" s="3" t="s">
        <v>60</v>
      </c>
    </row>
    <row r="130" spans="1:13" x14ac:dyDescent="0.25">
      <c r="A130" s="3">
        <v>83</v>
      </c>
      <c r="B130" s="3" t="s">
        <v>182</v>
      </c>
      <c r="C130" s="3" t="s">
        <v>60</v>
      </c>
      <c r="D130" s="3" t="s">
        <v>60</v>
      </c>
      <c r="E130" s="3" t="s">
        <v>60</v>
      </c>
      <c r="F130" s="3" t="s">
        <v>60</v>
      </c>
      <c r="G130" s="3" t="s">
        <v>60</v>
      </c>
      <c r="H130" s="3" t="s">
        <v>60</v>
      </c>
      <c r="I130" s="3" t="s">
        <v>60</v>
      </c>
      <c r="J130" s="3" t="s">
        <v>60</v>
      </c>
      <c r="K130" s="3" t="s">
        <v>60</v>
      </c>
      <c r="L130" s="3" t="s">
        <v>60</v>
      </c>
      <c r="M130" s="3" t="s">
        <v>60</v>
      </c>
    </row>
    <row r="131" spans="1:13" x14ac:dyDescent="0.25">
      <c r="A131" s="3">
        <v>84</v>
      </c>
      <c r="B131" s="3" t="s">
        <v>183</v>
      </c>
      <c r="C131" s="3" t="s">
        <v>60</v>
      </c>
      <c r="D131" s="3" t="s">
        <v>60</v>
      </c>
      <c r="E131" s="3" t="s">
        <v>60</v>
      </c>
      <c r="F131" s="3" t="s">
        <v>60</v>
      </c>
      <c r="G131" s="3" t="s">
        <v>60</v>
      </c>
      <c r="H131" s="3" t="s">
        <v>60</v>
      </c>
      <c r="I131" s="3" t="s">
        <v>60</v>
      </c>
      <c r="J131" s="3" t="s">
        <v>60</v>
      </c>
      <c r="K131" s="3" t="s">
        <v>60</v>
      </c>
      <c r="L131" s="3" t="s">
        <v>60</v>
      </c>
      <c r="M131" s="3" t="s">
        <v>60</v>
      </c>
    </row>
    <row r="132" spans="1:13" x14ac:dyDescent="0.25">
      <c r="A132" s="3">
        <v>85</v>
      </c>
      <c r="B132" s="3" t="s">
        <v>184</v>
      </c>
      <c r="C132" s="3" t="s">
        <v>236</v>
      </c>
      <c r="D132" s="3" t="s">
        <v>237</v>
      </c>
      <c r="E132" s="3" t="s">
        <v>60</v>
      </c>
      <c r="F132" s="3" t="s">
        <v>60</v>
      </c>
      <c r="G132" s="3" t="s">
        <v>278</v>
      </c>
      <c r="H132" s="3" t="s">
        <v>122</v>
      </c>
      <c r="I132" s="3" t="s">
        <v>123</v>
      </c>
      <c r="J132" s="3" t="s">
        <v>260</v>
      </c>
      <c r="K132" s="3" t="s">
        <v>83</v>
      </c>
      <c r="L132" s="3" t="s">
        <v>60</v>
      </c>
      <c r="M132" s="3" t="s">
        <v>60</v>
      </c>
    </row>
    <row r="133" spans="1:13" x14ac:dyDescent="0.25">
      <c r="A133" s="3">
        <v>86</v>
      </c>
      <c r="B133" s="3" t="s">
        <v>185</v>
      </c>
      <c r="C133" s="3" t="s">
        <v>236</v>
      </c>
      <c r="D133" s="3" t="s">
        <v>237</v>
      </c>
      <c r="E133" s="3" t="s">
        <v>60</v>
      </c>
      <c r="F133" s="3" t="s">
        <v>60</v>
      </c>
      <c r="G133" s="3" t="s">
        <v>278</v>
      </c>
      <c r="H133" s="3" t="s">
        <v>122</v>
      </c>
      <c r="I133" s="3" t="s">
        <v>123</v>
      </c>
      <c r="J133" s="3" t="s">
        <v>260</v>
      </c>
      <c r="K133" s="3" t="s">
        <v>83</v>
      </c>
      <c r="L133" s="3" t="s">
        <v>60</v>
      </c>
      <c r="M133" s="3" t="s">
        <v>60</v>
      </c>
    </row>
    <row r="134" spans="1:13" x14ac:dyDescent="0.25">
      <c r="A134" s="3">
        <v>87</v>
      </c>
      <c r="B134" s="3" t="s">
        <v>186</v>
      </c>
      <c r="C134" s="3" t="s">
        <v>236</v>
      </c>
      <c r="D134" s="3" t="s">
        <v>237</v>
      </c>
      <c r="E134" s="3" t="s">
        <v>60</v>
      </c>
      <c r="F134" s="3" t="s">
        <v>60</v>
      </c>
      <c r="G134" s="3" t="s">
        <v>278</v>
      </c>
      <c r="H134" s="3" t="s">
        <v>122</v>
      </c>
      <c r="I134" s="3" t="s">
        <v>123</v>
      </c>
      <c r="J134" s="3" t="s">
        <v>260</v>
      </c>
      <c r="K134" s="3" t="s">
        <v>83</v>
      </c>
      <c r="L134" s="3" t="s">
        <v>60</v>
      </c>
      <c r="M134" s="3" t="s">
        <v>60</v>
      </c>
    </row>
    <row r="135" spans="1:13" x14ac:dyDescent="0.25">
      <c r="A135" s="3">
        <v>88</v>
      </c>
      <c r="B135" s="3" t="s">
        <v>187</v>
      </c>
      <c r="C135" s="3" t="s">
        <v>60</v>
      </c>
      <c r="D135" s="3" t="s">
        <v>60</v>
      </c>
      <c r="E135" s="3" t="s">
        <v>60</v>
      </c>
      <c r="F135" s="3" t="s">
        <v>60</v>
      </c>
      <c r="G135" s="3" t="s">
        <v>60</v>
      </c>
      <c r="H135" s="3" t="s">
        <v>60</v>
      </c>
      <c r="I135" s="3" t="s">
        <v>60</v>
      </c>
      <c r="J135" s="3" t="s">
        <v>60</v>
      </c>
      <c r="K135" s="3" t="s">
        <v>60</v>
      </c>
      <c r="L135" s="3" t="s">
        <v>60</v>
      </c>
      <c r="M135" s="3" t="s">
        <v>60</v>
      </c>
    </row>
    <row r="136" spans="1:13" x14ac:dyDescent="0.25">
      <c r="A136" s="3">
        <v>89</v>
      </c>
      <c r="B136" s="3" t="s">
        <v>188</v>
      </c>
      <c r="C136" s="3" t="s">
        <v>60</v>
      </c>
      <c r="D136" s="3" t="s">
        <v>60</v>
      </c>
      <c r="E136" s="3" t="s">
        <v>60</v>
      </c>
      <c r="F136" s="3" t="s">
        <v>60</v>
      </c>
      <c r="G136" s="3" t="s">
        <v>60</v>
      </c>
      <c r="H136" s="3" t="s">
        <v>60</v>
      </c>
      <c r="I136" s="3" t="s">
        <v>60</v>
      </c>
      <c r="J136" s="3" t="s">
        <v>60</v>
      </c>
      <c r="K136" s="3" t="s">
        <v>60</v>
      </c>
      <c r="L136" s="3" t="s">
        <v>60</v>
      </c>
      <c r="M136" s="3" t="s">
        <v>60</v>
      </c>
    </row>
    <row r="137" spans="1:13" x14ac:dyDescent="0.25">
      <c r="A137" s="3">
        <v>90</v>
      </c>
      <c r="B137" s="3" t="s">
        <v>189</v>
      </c>
      <c r="C137" s="3" t="s">
        <v>60</v>
      </c>
      <c r="D137" s="3" t="s">
        <v>60</v>
      </c>
      <c r="E137" s="3" t="s">
        <v>60</v>
      </c>
      <c r="F137" s="3" t="s">
        <v>60</v>
      </c>
      <c r="G137" s="3" t="s">
        <v>60</v>
      </c>
      <c r="H137" s="3" t="s">
        <v>60</v>
      </c>
      <c r="I137" s="3" t="s">
        <v>60</v>
      </c>
      <c r="J137" s="3" t="s">
        <v>60</v>
      </c>
      <c r="K137" s="3" t="s">
        <v>60</v>
      </c>
      <c r="L137" s="3" t="s">
        <v>60</v>
      </c>
      <c r="M137" s="3" t="s">
        <v>60</v>
      </c>
    </row>
    <row r="138" spans="1:13" x14ac:dyDescent="0.25">
      <c r="A138" s="3">
        <v>91</v>
      </c>
      <c r="B138" s="3" t="s">
        <v>190</v>
      </c>
      <c r="C138" s="3" t="s">
        <v>60</v>
      </c>
      <c r="D138" s="3" t="s">
        <v>60</v>
      </c>
      <c r="E138" s="3" t="s">
        <v>60</v>
      </c>
      <c r="F138" s="3" t="s">
        <v>60</v>
      </c>
      <c r="G138" s="3" t="s">
        <v>60</v>
      </c>
      <c r="H138" s="3" t="s">
        <v>60</v>
      </c>
      <c r="I138" s="3" t="s">
        <v>60</v>
      </c>
      <c r="J138" s="3" t="s">
        <v>60</v>
      </c>
      <c r="K138" s="3" t="s">
        <v>60</v>
      </c>
      <c r="L138" s="3" t="s">
        <v>60</v>
      </c>
      <c r="M138" s="3" t="s">
        <v>60</v>
      </c>
    </row>
    <row r="139" spans="1:13" x14ac:dyDescent="0.25">
      <c r="A139" s="3">
        <v>92</v>
      </c>
      <c r="B139" s="3" t="s">
        <v>191</v>
      </c>
      <c r="C139" s="3" t="s">
        <v>60</v>
      </c>
      <c r="D139" s="3" t="s">
        <v>60</v>
      </c>
      <c r="E139" s="3" t="s">
        <v>60</v>
      </c>
      <c r="F139" s="3" t="s">
        <v>60</v>
      </c>
      <c r="G139" s="3" t="s">
        <v>60</v>
      </c>
      <c r="H139" s="3" t="s">
        <v>60</v>
      </c>
      <c r="I139" s="3" t="s">
        <v>60</v>
      </c>
      <c r="J139" s="3" t="s">
        <v>60</v>
      </c>
      <c r="K139" s="3" t="s">
        <v>60</v>
      </c>
      <c r="L139" s="3" t="s">
        <v>60</v>
      </c>
      <c r="M139" s="3" t="s">
        <v>60</v>
      </c>
    </row>
    <row r="140" spans="1:13" x14ac:dyDescent="0.25">
      <c r="A140" s="3">
        <v>93</v>
      </c>
      <c r="B140" s="3" t="s">
        <v>192</v>
      </c>
      <c r="C140" s="3" t="s">
        <v>60</v>
      </c>
      <c r="D140" s="3" t="s">
        <v>60</v>
      </c>
      <c r="E140" s="3" t="s">
        <v>60</v>
      </c>
      <c r="F140" s="3" t="s">
        <v>60</v>
      </c>
      <c r="G140" s="3" t="s">
        <v>60</v>
      </c>
      <c r="H140" s="3" t="s">
        <v>60</v>
      </c>
      <c r="I140" s="3" t="s">
        <v>60</v>
      </c>
      <c r="J140" s="3" t="s">
        <v>60</v>
      </c>
      <c r="K140" s="3" t="s">
        <v>60</v>
      </c>
      <c r="L140" s="3" t="s">
        <v>60</v>
      </c>
      <c r="M140" s="3" t="s">
        <v>60</v>
      </c>
    </row>
    <row r="141" spans="1:13" x14ac:dyDescent="0.25">
      <c r="A141" s="3">
        <v>94</v>
      </c>
      <c r="B141" s="3" t="s">
        <v>193</v>
      </c>
      <c r="C141" s="3" t="s">
        <v>238</v>
      </c>
      <c r="D141" s="3" t="s">
        <v>239</v>
      </c>
      <c r="E141" s="3" t="s">
        <v>60</v>
      </c>
      <c r="F141" s="3" t="s">
        <v>60</v>
      </c>
      <c r="G141" s="3" t="s">
        <v>278</v>
      </c>
      <c r="H141" s="3" t="s">
        <v>122</v>
      </c>
      <c r="I141" s="3" t="s">
        <v>123</v>
      </c>
      <c r="J141" s="3" t="s">
        <v>260</v>
      </c>
      <c r="K141" s="3" t="s">
        <v>83</v>
      </c>
      <c r="L141" s="3" t="s">
        <v>60</v>
      </c>
      <c r="M141" s="3" t="s">
        <v>60</v>
      </c>
    </row>
    <row r="142" spans="1:13" x14ac:dyDescent="0.25">
      <c r="A142" s="3">
        <v>95</v>
      </c>
      <c r="B142" s="3" t="s">
        <v>194</v>
      </c>
      <c r="C142" s="3" t="s">
        <v>238</v>
      </c>
      <c r="D142" s="3" t="s">
        <v>239</v>
      </c>
      <c r="E142" s="3" t="s">
        <v>60</v>
      </c>
      <c r="F142" s="3" t="s">
        <v>60</v>
      </c>
      <c r="G142" s="3" t="s">
        <v>278</v>
      </c>
      <c r="H142" s="3" t="s">
        <v>122</v>
      </c>
      <c r="I142" s="3" t="s">
        <v>123</v>
      </c>
      <c r="J142" s="3" t="s">
        <v>260</v>
      </c>
      <c r="K142" s="3" t="s">
        <v>83</v>
      </c>
      <c r="L142" s="3" t="s">
        <v>60</v>
      </c>
      <c r="M142" s="3" t="s">
        <v>60</v>
      </c>
    </row>
    <row r="143" spans="1:13" x14ac:dyDescent="0.25">
      <c r="A143" s="3">
        <v>96</v>
      </c>
      <c r="B143" s="3" t="s">
        <v>195</v>
      </c>
      <c r="C143" s="3" t="s">
        <v>238</v>
      </c>
      <c r="D143" s="3" t="s">
        <v>239</v>
      </c>
      <c r="E143" s="3" t="s">
        <v>60</v>
      </c>
      <c r="F143" s="3" t="s">
        <v>60</v>
      </c>
      <c r="G143" s="3" t="s">
        <v>278</v>
      </c>
      <c r="H143" s="3" t="s">
        <v>122</v>
      </c>
      <c r="I143" s="3" t="s">
        <v>123</v>
      </c>
      <c r="J143" s="3" t="s">
        <v>260</v>
      </c>
      <c r="K143" s="3" t="s">
        <v>83</v>
      </c>
      <c r="L143" s="3" t="s">
        <v>60</v>
      </c>
      <c r="M143" s="3" t="s">
        <v>60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8DC430-7312-41DE-90FB-9E745AF9D639}">
  <dimension ref="A1:F3887"/>
  <sheetViews>
    <sheetView topLeftCell="A6" workbookViewId="0"/>
  </sheetViews>
  <sheetFormatPr defaultRowHeight="13.2" x14ac:dyDescent="0.25"/>
  <cols>
    <col min="1" max="16384" width="8.88671875" style="3"/>
  </cols>
  <sheetData>
    <row r="1" spans="1:2" x14ac:dyDescent="0.25">
      <c r="A1" s="3" t="s">
        <v>7</v>
      </c>
      <c r="B1" s="3" t="s">
        <v>8</v>
      </c>
    </row>
    <row r="2" spans="1:2" x14ac:dyDescent="0.25">
      <c r="A2" s="3" t="s">
        <v>9</v>
      </c>
      <c r="B2" s="3" t="s">
        <v>10</v>
      </c>
    </row>
    <row r="3" spans="1:2" x14ac:dyDescent="0.25">
      <c r="A3" s="3" t="s">
        <v>11</v>
      </c>
      <c r="B3" s="3" t="s">
        <v>12</v>
      </c>
    </row>
    <row r="4" spans="1:2" x14ac:dyDescent="0.25">
      <c r="A4" s="3" t="s">
        <v>13</v>
      </c>
      <c r="B4" s="3" t="s">
        <v>10</v>
      </c>
    </row>
    <row r="5" spans="1:2" x14ac:dyDescent="0.25">
      <c r="A5" s="3" t="s">
        <v>14</v>
      </c>
      <c r="B5" s="3" t="s">
        <v>12</v>
      </c>
    </row>
    <row r="6" spans="1:2" x14ac:dyDescent="0.25">
      <c r="A6" s="3" t="s">
        <v>15</v>
      </c>
      <c r="B6" s="3" t="s">
        <v>10</v>
      </c>
    </row>
    <row r="7" spans="1:2" x14ac:dyDescent="0.25">
      <c r="A7" s="3" t="s">
        <v>16</v>
      </c>
      <c r="B7" s="3" t="s">
        <v>12</v>
      </c>
    </row>
    <row r="8" spans="1:2" x14ac:dyDescent="0.25">
      <c r="A8" s="3" t="s">
        <v>17</v>
      </c>
      <c r="B8" s="3" t="s">
        <v>10</v>
      </c>
    </row>
    <row r="9" spans="1:2" x14ac:dyDescent="0.25">
      <c r="A9" s="3" t="s">
        <v>18</v>
      </c>
      <c r="B9" s="3" t="s">
        <v>12</v>
      </c>
    </row>
    <row r="10" spans="1:2" x14ac:dyDescent="0.25">
      <c r="A10" s="3" t="s">
        <v>19</v>
      </c>
      <c r="B10" s="3" t="s">
        <v>10</v>
      </c>
    </row>
    <row r="11" spans="1:2" x14ac:dyDescent="0.25">
      <c r="A11" s="3" t="s">
        <v>20</v>
      </c>
      <c r="B11" s="3" t="s">
        <v>12</v>
      </c>
    </row>
    <row r="12" spans="1:2" x14ac:dyDescent="0.25">
      <c r="A12" s="3" t="s">
        <v>21</v>
      </c>
      <c r="B12" s="3" t="s">
        <v>10</v>
      </c>
    </row>
    <row r="13" spans="1:2" x14ac:dyDescent="0.25">
      <c r="A13" s="3" t="s">
        <v>22</v>
      </c>
      <c r="B13" s="3" t="s">
        <v>12</v>
      </c>
    </row>
    <row r="14" spans="1:2" x14ac:dyDescent="0.25">
      <c r="A14" s="3" t="s">
        <v>23</v>
      </c>
      <c r="B14" s="3" t="s">
        <v>10</v>
      </c>
    </row>
    <row r="15" spans="1:2" x14ac:dyDescent="0.25">
      <c r="A15" s="3" t="s">
        <v>24</v>
      </c>
      <c r="B15" s="3" t="s">
        <v>12</v>
      </c>
    </row>
    <row r="16" spans="1:2" x14ac:dyDescent="0.25">
      <c r="A16" s="3" t="s">
        <v>25</v>
      </c>
      <c r="B16" s="3" t="s">
        <v>10</v>
      </c>
    </row>
    <row r="17" spans="1:2" x14ac:dyDescent="0.25">
      <c r="A17" s="3" t="s">
        <v>26</v>
      </c>
      <c r="B17" s="3" t="s">
        <v>12</v>
      </c>
    </row>
    <row r="18" spans="1:2" x14ac:dyDescent="0.25">
      <c r="A18" s="3" t="s">
        <v>27</v>
      </c>
      <c r="B18" s="3" t="s">
        <v>10</v>
      </c>
    </row>
    <row r="19" spans="1:2" x14ac:dyDescent="0.25">
      <c r="A19" s="3" t="s">
        <v>28</v>
      </c>
      <c r="B19" s="3" t="s">
        <v>12</v>
      </c>
    </row>
    <row r="20" spans="1:2" x14ac:dyDescent="0.25">
      <c r="A20" s="3" t="s">
        <v>29</v>
      </c>
      <c r="B20" s="3" t="s">
        <v>10</v>
      </c>
    </row>
    <row r="21" spans="1:2" x14ac:dyDescent="0.25">
      <c r="A21" s="3" t="s">
        <v>30</v>
      </c>
      <c r="B21" s="3" t="s">
        <v>12</v>
      </c>
    </row>
    <row r="22" spans="1:2" x14ac:dyDescent="0.25">
      <c r="A22" s="3" t="s">
        <v>31</v>
      </c>
      <c r="B22" s="3" t="s">
        <v>10</v>
      </c>
    </row>
    <row r="23" spans="1:2" x14ac:dyDescent="0.25">
      <c r="A23" s="3" t="s">
        <v>32</v>
      </c>
      <c r="B23" s="3" t="s">
        <v>12</v>
      </c>
    </row>
    <row r="24" spans="1:2" x14ac:dyDescent="0.25">
      <c r="A24" s="3" t="s">
        <v>33</v>
      </c>
      <c r="B24" s="3" t="s">
        <v>10</v>
      </c>
    </row>
    <row r="25" spans="1:2" x14ac:dyDescent="0.25">
      <c r="A25" s="3" t="s">
        <v>34</v>
      </c>
      <c r="B25" s="3" t="s">
        <v>12</v>
      </c>
    </row>
    <row r="26" spans="1:2" x14ac:dyDescent="0.25">
      <c r="A26" s="3" t="s">
        <v>35</v>
      </c>
      <c r="B26" s="3" t="s">
        <v>10</v>
      </c>
    </row>
    <row r="27" spans="1:2" x14ac:dyDescent="0.25">
      <c r="A27" s="3" t="s">
        <v>36</v>
      </c>
      <c r="B27" s="3" t="s">
        <v>12</v>
      </c>
    </row>
    <row r="28" spans="1:2" x14ac:dyDescent="0.25">
      <c r="A28" s="3" t="s">
        <v>37</v>
      </c>
      <c r="B28" s="3" t="s">
        <v>38</v>
      </c>
    </row>
    <row r="29" spans="1:2" x14ac:dyDescent="0.25">
      <c r="A29" s="3" t="s">
        <v>39</v>
      </c>
      <c r="B29" s="3" t="s">
        <v>283</v>
      </c>
    </row>
    <row r="30" spans="1:2" x14ac:dyDescent="0.25">
      <c r="A30" s="3" t="s">
        <v>41</v>
      </c>
    </row>
    <row r="31" spans="1:2" x14ac:dyDescent="0.25">
      <c r="A31" s="3" t="s">
        <v>42</v>
      </c>
    </row>
    <row r="32" spans="1:2" x14ac:dyDescent="0.25">
      <c r="A32" s="3" t="s">
        <v>43</v>
      </c>
      <c r="B32" s="3" t="s">
        <v>253</v>
      </c>
    </row>
    <row r="33" spans="1:6" x14ac:dyDescent="0.25">
      <c r="A33" s="3" t="s">
        <v>45</v>
      </c>
      <c r="B33" s="3" t="s">
        <v>254</v>
      </c>
    </row>
    <row r="34" spans="1:6" x14ac:dyDescent="0.25">
      <c r="A34" s="3" t="s">
        <v>47</v>
      </c>
      <c r="B34" s="3" t="s">
        <v>255</v>
      </c>
    </row>
    <row r="35" spans="1:6" x14ac:dyDescent="0.25">
      <c r="A35" s="3" t="s">
        <v>49</v>
      </c>
      <c r="B35" s="3" t="s">
        <v>50</v>
      </c>
    </row>
    <row r="36" spans="1:6" x14ac:dyDescent="0.25">
      <c r="A36" s="3" t="s">
        <v>51</v>
      </c>
      <c r="B36" s="3" t="s">
        <v>52</v>
      </c>
    </row>
    <row r="37" spans="1:6" x14ac:dyDescent="0.25">
      <c r="A37" s="3" t="s">
        <v>53</v>
      </c>
      <c r="B37" s="3" t="s">
        <v>54</v>
      </c>
    </row>
    <row r="38" spans="1:6" x14ac:dyDescent="0.25">
      <c r="A38" s="3" t="s">
        <v>55</v>
      </c>
      <c r="B38" s="3" t="s">
        <v>56</v>
      </c>
    </row>
    <row r="39" spans="1:6" x14ac:dyDescent="0.25">
      <c r="A39" s="3" t="s">
        <v>57</v>
      </c>
      <c r="B39" s="3" t="s">
        <v>58</v>
      </c>
    </row>
    <row r="40" spans="1:6" x14ac:dyDescent="0.25">
      <c r="A40" s="3" t="s">
        <v>59</v>
      </c>
      <c r="B40" s="3" t="s">
        <v>60</v>
      </c>
    </row>
    <row r="41" spans="1:6" x14ac:dyDescent="0.25">
      <c r="A41" s="3" t="s">
        <v>61</v>
      </c>
      <c r="B41" s="3" t="s">
        <v>60</v>
      </c>
    </row>
    <row r="42" spans="1:6" x14ac:dyDescent="0.25">
      <c r="A42" s="3" t="s">
        <v>62</v>
      </c>
      <c r="B42" s="3" t="s">
        <v>63</v>
      </c>
    </row>
    <row r="43" spans="1:6" x14ac:dyDescent="0.25">
      <c r="A43" s="3" t="s">
        <v>64</v>
      </c>
      <c r="B43" s="3" t="s">
        <v>65</v>
      </c>
    </row>
    <row r="44" spans="1:6" x14ac:dyDescent="0.25">
      <c r="A44" s="3" t="s">
        <v>66</v>
      </c>
      <c r="B44" s="3" t="s">
        <v>67</v>
      </c>
    </row>
    <row r="45" spans="1:6" x14ac:dyDescent="0.25">
      <c r="A45" s="3" t="s">
        <v>68</v>
      </c>
    </row>
    <row r="47" spans="1:6" x14ac:dyDescent="0.25">
      <c r="A47" s="3" t="s">
        <v>69</v>
      </c>
      <c r="B47" s="3" t="s">
        <v>70</v>
      </c>
      <c r="C47" s="3" t="s">
        <v>197</v>
      </c>
      <c r="D47" s="3" t="s">
        <v>75</v>
      </c>
      <c r="E47" s="3" t="s">
        <v>198</v>
      </c>
      <c r="F47" s="3" t="s">
        <v>199</v>
      </c>
    </row>
    <row r="48" spans="1:6" x14ac:dyDescent="0.25">
      <c r="A48" s="3">
        <v>1</v>
      </c>
      <c r="B48" s="3" t="s">
        <v>78</v>
      </c>
      <c r="C48" s="3">
        <v>1</v>
      </c>
      <c r="D48" s="3" t="s">
        <v>278</v>
      </c>
      <c r="E48" s="8">
        <v>1.4360588788986206</v>
      </c>
      <c r="F48" s="8">
        <v>-3.2553176861256361E-3</v>
      </c>
    </row>
    <row r="49" spans="1:6" x14ac:dyDescent="0.25">
      <c r="A49" s="3">
        <v>1</v>
      </c>
      <c r="B49" s="3" t="s">
        <v>78</v>
      </c>
      <c r="C49" s="3">
        <v>2</v>
      </c>
      <c r="D49" s="3" t="s">
        <v>278</v>
      </c>
      <c r="E49" s="8">
        <v>1.4428985118865967</v>
      </c>
      <c r="F49" s="8">
        <v>-2.048194408416748E-3</v>
      </c>
    </row>
    <row r="50" spans="1:6" x14ac:dyDescent="0.25">
      <c r="A50" s="3">
        <v>1</v>
      </c>
      <c r="B50" s="3" t="s">
        <v>78</v>
      </c>
      <c r="C50" s="3">
        <v>3</v>
      </c>
      <c r="D50" s="3" t="s">
        <v>278</v>
      </c>
      <c r="E50" s="8">
        <v>1.4502116441726685</v>
      </c>
      <c r="F50" s="8">
        <v>-3.6757191992364824E-4</v>
      </c>
    </row>
    <row r="51" spans="1:6" x14ac:dyDescent="0.25">
      <c r="A51" s="3">
        <v>1</v>
      </c>
      <c r="B51" s="3" t="s">
        <v>78</v>
      </c>
      <c r="C51" s="3">
        <v>4</v>
      </c>
      <c r="D51" s="3" t="s">
        <v>278</v>
      </c>
      <c r="E51" s="8">
        <v>1.4579029083251953</v>
      </c>
      <c r="F51" s="8">
        <v>1.6911824932321906E-3</v>
      </c>
    </row>
    <row r="52" spans="1:6" x14ac:dyDescent="0.25">
      <c r="A52" s="3">
        <v>1</v>
      </c>
      <c r="B52" s="3" t="s">
        <v>78</v>
      </c>
      <c r="C52" s="3">
        <v>5</v>
      </c>
      <c r="D52" s="3" t="s">
        <v>278</v>
      </c>
      <c r="E52" s="8">
        <v>1.4625998735427856</v>
      </c>
      <c r="F52" s="8">
        <v>7.5563788414001465E-4</v>
      </c>
    </row>
    <row r="53" spans="1:6" x14ac:dyDescent="0.25">
      <c r="A53" s="3">
        <v>1</v>
      </c>
      <c r="B53" s="3" t="s">
        <v>78</v>
      </c>
      <c r="C53" s="3">
        <v>6</v>
      </c>
      <c r="D53" s="3" t="s">
        <v>278</v>
      </c>
      <c r="E53" s="8">
        <v>1.4656832218170166</v>
      </c>
      <c r="F53" s="8">
        <v>-1.7935236683115363E-3</v>
      </c>
    </row>
    <row r="54" spans="1:6" x14ac:dyDescent="0.25">
      <c r="A54" s="3">
        <v>1</v>
      </c>
      <c r="B54" s="3" t="s">
        <v>78</v>
      </c>
      <c r="C54" s="3">
        <v>7</v>
      </c>
      <c r="D54" s="3" t="s">
        <v>278</v>
      </c>
      <c r="E54" s="8">
        <v>1.4718674421310425</v>
      </c>
      <c r="F54" s="8">
        <v>-1.2418130645528436E-3</v>
      </c>
    </row>
    <row r="55" spans="1:6" x14ac:dyDescent="0.25">
      <c r="A55" s="3">
        <v>1</v>
      </c>
      <c r="B55" s="3" t="s">
        <v>78</v>
      </c>
      <c r="C55" s="3">
        <v>8</v>
      </c>
      <c r="D55" s="3" t="s">
        <v>278</v>
      </c>
      <c r="E55" s="8">
        <v>1.4783761501312256</v>
      </c>
      <c r="F55" s="8">
        <v>-3.6561489105224609E-4</v>
      </c>
    </row>
    <row r="56" spans="1:6" x14ac:dyDescent="0.25">
      <c r="A56" s="3">
        <v>1</v>
      </c>
      <c r="B56" s="3" t="s">
        <v>78</v>
      </c>
      <c r="C56" s="3">
        <v>9</v>
      </c>
      <c r="D56" s="3" t="s">
        <v>278</v>
      </c>
      <c r="E56" s="8">
        <v>1.4846527576446533</v>
      </c>
      <c r="F56" s="8">
        <v>2.7848282479681075E-4</v>
      </c>
    </row>
    <row r="57" spans="1:6" x14ac:dyDescent="0.25">
      <c r="A57" s="3">
        <v>1</v>
      </c>
      <c r="B57" s="3" t="s">
        <v>78</v>
      </c>
      <c r="C57" s="3">
        <v>10</v>
      </c>
      <c r="D57" s="3" t="s">
        <v>278</v>
      </c>
      <c r="E57" s="8">
        <v>1.4910500049591064</v>
      </c>
      <c r="F57" s="8">
        <v>1.0432203998789191E-3</v>
      </c>
    </row>
    <row r="58" spans="1:6" x14ac:dyDescent="0.25">
      <c r="A58" s="3">
        <v>1</v>
      </c>
      <c r="B58" s="3" t="s">
        <v>78</v>
      </c>
      <c r="C58" s="3">
        <v>11</v>
      </c>
      <c r="D58" s="3" t="s">
        <v>278</v>
      </c>
      <c r="E58" s="8">
        <v>1.5015757083892822</v>
      </c>
      <c r="F58" s="8">
        <v>5.9364140033721924E-3</v>
      </c>
    </row>
    <row r="59" spans="1:6" x14ac:dyDescent="0.25">
      <c r="A59" s="3">
        <v>1</v>
      </c>
      <c r="B59" s="3" t="s">
        <v>78</v>
      </c>
      <c r="C59" s="3">
        <v>12</v>
      </c>
      <c r="D59" s="3" t="s">
        <v>278</v>
      </c>
      <c r="E59" s="8">
        <v>1.5176676511764526</v>
      </c>
      <c r="F59" s="8">
        <v>1.6395846381783485E-2</v>
      </c>
    </row>
    <row r="60" spans="1:6" x14ac:dyDescent="0.25">
      <c r="A60" s="3">
        <v>1</v>
      </c>
      <c r="B60" s="3" t="s">
        <v>78</v>
      </c>
      <c r="C60" s="3">
        <v>13</v>
      </c>
      <c r="D60" s="3" t="s">
        <v>278</v>
      </c>
      <c r="E60" s="8">
        <v>1.5525788068771362</v>
      </c>
      <c r="F60" s="8">
        <v>4.5674491673707962E-2</v>
      </c>
    </row>
    <row r="61" spans="1:6" x14ac:dyDescent="0.25">
      <c r="A61" s="3">
        <v>1</v>
      </c>
      <c r="B61" s="3" t="s">
        <v>78</v>
      </c>
      <c r="C61" s="3">
        <v>14</v>
      </c>
      <c r="D61" s="3" t="s">
        <v>278</v>
      </c>
      <c r="E61" s="8">
        <v>1.6204515695571899</v>
      </c>
      <c r="F61" s="8">
        <v>0.10791474580764771</v>
      </c>
    </row>
    <row r="62" spans="1:6" x14ac:dyDescent="0.25">
      <c r="A62" s="3">
        <v>1</v>
      </c>
      <c r="B62" s="3" t="s">
        <v>78</v>
      </c>
      <c r="C62" s="3">
        <v>15</v>
      </c>
      <c r="D62" s="3" t="s">
        <v>278</v>
      </c>
      <c r="E62" s="8">
        <v>1.7402809858322144</v>
      </c>
      <c r="F62" s="8">
        <v>0.22211165726184845</v>
      </c>
    </row>
    <row r="63" spans="1:6" x14ac:dyDescent="0.25">
      <c r="A63" s="3">
        <v>1</v>
      </c>
      <c r="B63" s="3" t="s">
        <v>78</v>
      </c>
      <c r="C63" s="3">
        <v>16</v>
      </c>
      <c r="D63" s="3" t="s">
        <v>278</v>
      </c>
      <c r="E63" s="8">
        <v>1.9475996494293213</v>
      </c>
      <c r="F63" s="8">
        <v>0.42379781603813171</v>
      </c>
    </row>
    <row r="64" spans="1:6" x14ac:dyDescent="0.25">
      <c r="A64" s="3">
        <v>1</v>
      </c>
      <c r="B64" s="3" t="s">
        <v>78</v>
      </c>
      <c r="C64" s="3">
        <v>17</v>
      </c>
      <c r="D64" s="3" t="s">
        <v>278</v>
      </c>
      <c r="E64" s="8">
        <v>2.2760922908782959</v>
      </c>
      <c r="F64" s="8">
        <v>0.74665790796279907</v>
      </c>
    </row>
    <row r="65" spans="1:6" x14ac:dyDescent="0.25">
      <c r="A65" s="3">
        <v>1</v>
      </c>
      <c r="B65" s="3" t="s">
        <v>78</v>
      </c>
      <c r="C65" s="3">
        <v>18</v>
      </c>
      <c r="D65" s="3" t="s">
        <v>278</v>
      </c>
      <c r="E65" s="8">
        <v>2.7448756694793701</v>
      </c>
      <c r="F65" s="8">
        <v>1.2098088264465332</v>
      </c>
    </row>
    <row r="66" spans="1:6" x14ac:dyDescent="0.25">
      <c r="A66" s="3">
        <v>1</v>
      </c>
      <c r="B66" s="3" t="s">
        <v>78</v>
      </c>
      <c r="C66" s="3">
        <v>19</v>
      </c>
      <c r="D66" s="3" t="s">
        <v>278</v>
      </c>
      <c r="E66" s="8">
        <v>3.2975025177001953</v>
      </c>
      <c r="F66" s="8">
        <v>1.7568031549453735</v>
      </c>
    </row>
    <row r="67" spans="1:6" x14ac:dyDescent="0.25">
      <c r="A67" s="3">
        <v>1</v>
      </c>
      <c r="B67" s="3" t="s">
        <v>78</v>
      </c>
      <c r="C67" s="3">
        <v>20</v>
      </c>
      <c r="D67" s="3" t="s">
        <v>278</v>
      </c>
      <c r="E67" s="8">
        <v>3.864837646484375</v>
      </c>
      <c r="F67" s="8">
        <v>2.3185057640075684</v>
      </c>
    </row>
    <row r="68" spans="1:6" x14ac:dyDescent="0.25">
      <c r="A68" s="3">
        <v>1</v>
      </c>
      <c r="B68" s="3" t="s">
        <v>78</v>
      </c>
      <c r="C68" s="3">
        <v>21</v>
      </c>
      <c r="D68" s="3" t="s">
        <v>278</v>
      </c>
      <c r="E68" s="8">
        <v>4.4117913246154785</v>
      </c>
      <c r="F68" s="8">
        <v>2.8598270416259766</v>
      </c>
    </row>
    <row r="69" spans="1:6" x14ac:dyDescent="0.25">
      <c r="A69" s="3">
        <v>1</v>
      </c>
      <c r="B69" s="3" t="s">
        <v>78</v>
      </c>
      <c r="C69" s="3">
        <v>22</v>
      </c>
      <c r="D69" s="3" t="s">
        <v>278</v>
      </c>
      <c r="E69" s="8">
        <v>4.9050679206848145</v>
      </c>
      <c r="F69" s="8">
        <v>3.3474709987640381</v>
      </c>
    </row>
    <row r="70" spans="1:6" x14ac:dyDescent="0.25">
      <c r="A70" s="3">
        <v>1</v>
      </c>
      <c r="B70" s="3" t="s">
        <v>78</v>
      </c>
      <c r="C70" s="3">
        <v>23</v>
      </c>
      <c r="D70" s="3" t="s">
        <v>278</v>
      </c>
      <c r="E70" s="8">
        <v>5.3199400901794434</v>
      </c>
      <c r="F70" s="8">
        <v>3.7567107677459717</v>
      </c>
    </row>
    <row r="71" spans="1:6" x14ac:dyDescent="0.25">
      <c r="A71" s="3">
        <v>1</v>
      </c>
      <c r="B71" s="3" t="s">
        <v>78</v>
      </c>
      <c r="C71" s="3">
        <v>24</v>
      </c>
      <c r="D71" s="3" t="s">
        <v>278</v>
      </c>
      <c r="E71" s="8">
        <v>5.6465916633605957</v>
      </c>
      <c r="F71" s="8">
        <v>4.0777297019958496</v>
      </c>
    </row>
    <row r="72" spans="1:6" x14ac:dyDescent="0.25">
      <c r="A72" s="3">
        <v>1</v>
      </c>
      <c r="B72" s="3" t="s">
        <v>78</v>
      </c>
      <c r="C72" s="3">
        <v>25</v>
      </c>
      <c r="D72" s="3" t="s">
        <v>278</v>
      </c>
      <c r="E72" s="8">
        <v>5.8980379104614258</v>
      </c>
      <c r="F72" s="8">
        <v>4.3235435485839844</v>
      </c>
    </row>
    <row r="73" spans="1:6" x14ac:dyDescent="0.25">
      <c r="A73" s="3">
        <v>1</v>
      </c>
      <c r="B73" s="3" t="s">
        <v>78</v>
      </c>
      <c r="C73" s="3">
        <v>26</v>
      </c>
      <c r="D73" s="3" t="s">
        <v>278</v>
      </c>
      <c r="E73" s="8">
        <v>6.0888781547546387</v>
      </c>
      <c r="F73" s="8">
        <v>4.508751392364502</v>
      </c>
    </row>
    <row r="74" spans="1:6" x14ac:dyDescent="0.25">
      <c r="A74" s="3">
        <v>1</v>
      </c>
      <c r="B74" s="3" t="s">
        <v>78</v>
      </c>
      <c r="C74" s="3">
        <v>27</v>
      </c>
      <c r="D74" s="3" t="s">
        <v>278</v>
      </c>
      <c r="E74" s="8">
        <v>6.2314839363098145</v>
      </c>
      <c r="F74" s="8">
        <v>4.6457242965698242</v>
      </c>
    </row>
    <row r="75" spans="1:6" x14ac:dyDescent="0.25">
      <c r="A75" s="3">
        <v>1</v>
      </c>
      <c r="B75" s="3" t="s">
        <v>78</v>
      </c>
      <c r="C75" s="3">
        <v>28</v>
      </c>
      <c r="D75" s="3" t="s">
        <v>278</v>
      </c>
      <c r="E75" s="8">
        <v>6.3296566009521484</v>
      </c>
      <c r="F75" s="8">
        <v>4.7382645606994629</v>
      </c>
    </row>
    <row r="76" spans="1:6" x14ac:dyDescent="0.25">
      <c r="A76" s="3">
        <v>1</v>
      </c>
      <c r="B76" s="3" t="s">
        <v>78</v>
      </c>
      <c r="C76" s="3">
        <v>29</v>
      </c>
      <c r="D76" s="3" t="s">
        <v>278</v>
      </c>
      <c r="E76" s="8">
        <v>6.4002633094787598</v>
      </c>
      <c r="F76" s="8">
        <v>4.8032388687133789</v>
      </c>
    </row>
    <row r="77" spans="1:6" x14ac:dyDescent="0.25">
      <c r="A77" s="3">
        <v>1</v>
      </c>
      <c r="B77" s="3" t="s">
        <v>78</v>
      </c>
      <c r="C77" s="3">
        <v>30</v>
      </c>
      <c r="D77" s="3" t="s">
        <v>278</v>
      </c>
      <c r="E77" s="8">
        <v>6.447178840637207</v>
      </c>
      <c r="F77" s="8">
        <v>4.8445219993591309</v>
      </c>
    </row>
    <row r="78" spans="1:6" x14ac:dyDescent="0.25">
      <c r="A78" s="3">
        <v>1</v>
      </c>
      <c r="B78" s="3" t="s">
        <v>78</v>
      </c>
      <c r="C78" s="3">
        <v>31</v>
      </c>
      <c r="D78" s="3" t="s">
        <v>278</v>
      </c>
      <c r="E78" s="8">
        <v>6.4709081649780273</v>
      </c>
      <c r="F78" s="8">
        <v>4.8626184463500977</v>
      </c>
    </row>
    <row r="79" spans="1:6" x14ac:dyDescent="0.25">
      <c r="A79" s="3">
        <v>1</v>
      </c>
      <c r="B79" s="3" t="s">
        <v>78</v>
      </c>
      <c r="C79" s="3">
        <v>32</v>
      </c>
      <c r="D79" s="3" t="s">
        <v>278</v>
      </c>
      <c r="E79" s="8">
        <v>6.502509593963623</v>
      </c>
      <c r="F79" s="8">
        <v>4.888587474822998</v>
      </c>
    </row>
    <row r="80" spans="1:6" x14ac:dyDescent="0.25">
      <c r="A80" s="3">
        <v>1</v>
      </c>
      <c r="B80" s="3" t="s">
        <v>78</v>
      </c>
      <c r="C80" s="3">
        <v>33</v>
      </c>
      <c r="D80" s="3" t="s">
        <v>278</v>
      </c>
      <c r="E80" s="8">
        <v>6.519050121307373</v>
      </c>
      <c r="F80" s="8">
        <v>4.8994956016540527</v>
      </c>
    </row>
    <row r="81" spans="1:6" x14ac:dyDescent="0.25">
      <c r="A81" s="3">
        <v>1</v>
      </c>
      <c r="B81" s="3" t="s">
        <v>78</v>
      </c>
      <c r="C81" s="3">
        <v>34</v>
      </c>
      <c r="D81" s="3" t="s">
        <v>278</v>
      </c>
      <c r="E81" s="8">
        <v>6.5296292304992676</v>
      </c>
      <c r="F81" s="8">
        <v>4.904442310333252</v>
      </c>
    </row>
    <row r="82" spans="1:6" x14ac:dyDescent="0.25">
      <c r="A82" s="3">
        <v>1</v>
      </c>
      <c r="B82" s="3" t="s">
        <v>78</v>
      </c>
      <c r="C82" s="3">
        <v>35</v>
      </c>
      <c r="D82" s="3" t="s">
        <v>278</v>
      </c>
      <c r="E82" s="8">
        <v>6.5384130477905273</v>
      </c>
      <c r="F82" s="8">
        <v>4.9075937271118164</v>
      </c>
    </row>
    <row r="83" spans="1:6" x14ac:dyDescent="0.25">
      <c r="A83" s="3">
        <v>1</v>
      </c>
      <c r="B83" s="3" t="s">
        <v>78</v>
      </c>
      <c r="C83" s="3">
        <v>36</v>
      </c>
      <c r="D83" s="3" t="s">
        <v>278</v>
      </c>
      <c r="E83" s="8">
        <v>6.5510029792785645</v>
      </c>
      <c r="F83" s="8">
        <v>4.91455078125</v>
      </c>
    </row>
    <row r="84" spans="1:6" x14ac:dyDescent="0.25">
      <c r="A84" s="3">
        <v>1</v>
      </c>
      <c r="B84" s="3" t="s">
        <v>78</v>
      </c>
      <c r="C84" s="3">
        <v>37</v>
      </c>
      <c r="D84" s="3" t="s">
        <v>278</v>
      </c>
      <c r="E84" s="8">
        <v>6.5627737045288086</v>
      </c>
      <c r="F84" s="8">
        <v>4.9206891059875488</v>
      </c>
    </row>
    <row r="85" spans="1:6" x14ac:dyDescent="0.25">
      <c r="A85" s="3">
        <v>1</v>
      </c>
      <c r="B85" s="3" t="s">
        <v>78</v>
      </c>
      <c r="C85" s="3">
        <v>38</v>
      </c>
      <c r="D85" s="3" t="s">
        <v>278</v>
      </c>
      <c r="E85" s="8">
        <v>6.568028450012207</v>
      </c>
      <c r="F85" s="8">
        <v>4.920311450958252</v>
      </c>
    </row>
    <row r="86" spans="1:6" x14ac:dyDescent="0.25">
      <c r="A86" s="3">
        <v>1</v>
      </c>
      <c r="B86" s="3" t="s">
        <v>78</v>
      </c>
      <c r="C86" s="3">
        <v>39</v>
      </c>
      <c r="D86" s="3" t="s">
        <v>278</v>
      </c>
      <c r="E86" s="8">
        <v>6.5764889717102051</v>
      </c>
      <c r="F86" s="8">
        <v>4.9231395721435547</v>
      </c>
    </row>
    <row r="87" spans="1:6" x14ac:dyDescent="0.25">
      <c r="A87" s="3">
        <v>1</v>
      </c>
      <c r="B87" s="3" t="s">
        <v>78</v>
      </c>
      <c r="C87" s="3">
        <v>40</v>
      </c>
      <c r="D87" s="3" t="s">
        <v>278</v>
      </c>
      <c r="E87" s="8">
        <v>6.578282356262207</v>
      </c>
      <c r="F87" s="8">
        <v>4.9193000793457031</v>
      </c>
    </row>
    <row r="88" spans="1:6" x14ac:dyDescent="0.25">
      <c r="A88" s="3">
        <v>2</v>
      </c>
      <c r="B88" s="3" t="s">
        <v>84</v>
      </c>
      <c r="C88" s="3">
        <v>1</v>
      </c>
      <c r="D88" s="3" t="s">
        <v>278</v>
      </c>
      <c r="E88" s="8">
        <v>1.3034833669662476</v>
      </c>
      <c r="F88" s="8">
        <v>-2.0812819711863995E-3</v>
      </c>
    </row>
    <row r="89" spans="1:6" x14ac:dyDescent="0.25">
      <c r="A89" s="3">
        <v>2</v>
      </c>
      <c r="B89" s="3" t="s">
        <v>84</v>
      </c>
      <c r="C89" s="3">
        <v>2</v>
      </c>
      <c r="D89" s="3" t="s">
        <v>278</v>
      </c>
      <c r="E89" s="8">
        <v>1.3091694116592407</v>
      </c>
      <c r="F89" s="8">
        <v>-1.4339472400024533E-3</v>
      </c>
    </row>
    <row r="90" spans="1:6" x14ac:dyDescent="0.25">
      <c r="A90" s="3">
        <v>2</v>
      </c>
      <c r="B90" s="3" t="s">
        <v>84</v>
      </c>
      <c r="C90" s="3">
        <v>3</v>
      </c>
      <c r="D90" s="3" t="s">
        <v>278</v>
      </c>
      <c r="E90" s="8">
        <v>1.3159526586532593</v>
      </c>
      <c r="F90" s="8">
        <v>3.105898795183748E-4</v>
      </c>
    </row>
    <row r="91" spans="1:6" x14ac:dyDescent="0.25">
      <c r="A91" s="3">
        <v>2</v>
      </c>
      <c r="B91" s="3" t="s">
        <v>84</v>
      </c>
      <c r="C91" s="3">
        <v>4</v>
      </c>
      <c r="D91" s="3" t="s">
        <v>278</v>
      </c>
      <c r="E91" s="8">
        <v>1.3200430870056152</v>
      </c>
      <c r="F91" s="8">
        <v>-6.3769164262339473E-4</v>
      </c>
    </row>
    <row r="92" spans="1:6" x14ac:dyDescent="0.25">
      <c r="A92" s="3">
        <v>2</v>
      </c>
      <c r="B92" s="3" t="s">
        <v>84</v>
      </c>
      <c r="C92" s="3">
        <v>5</v>
      </c>
      <c r="D92" s="3" t="s">
        <v>278</v>
      </c>
      <c r="E92" s="8">
        <v>1.3256078958511353</v>
      </c>
      <c r="F92" s="8">
        <v>-1.1159266432514414E-4</v>
      </c>
    </row>
    <row r="93" spans="1:6" x14ac:dyDescent="0.25">
      <c r="A93" s="3">
        <v>2</v>
      </c>
      <c r="B93" s="3" t="s">
        <v>84</v>
      </c>
      <c r="C93" s="3">
        <v>6</v>
      </c>
      <c r="D93" s="3" t="s">
        <v>278</v>
      </c>
      <c r="E93" s="8">
        <v>1.3311448097229004</v>
      </c>
      <c r="F93" s="8">
        <v>3.866113256663084E-4</v>
      </c>
    </row>
    <row r="94" spans="1:6" x14ac:dyDescent="0.25">
      <c r="A94" s="3">
        <v>2</v>
      </c>
      <c r="B94" s="3" t="s">
        <v>84</v>
      </c>
      <c r="C94" s="3">
        <v>7</v>
      </c>
      <c r="D94" s="3" t="s">
        <v>278</v>
      </c>
      <c r="E94" s="8">
        <v>1.3354413509368896</v>
      </c>
      <c r="F94" s="8">
        <v>-3.5555730573832989E-4</v>
      </c>
    </row>
    <row r="95" spans="1:6" x14ac:dyDescent="0.25">
      <c r="A95" s="3">
        <v>2</v>
      </c>
      <c r="B95" s="3" t="s">
        <v>84</v>
      </c>
      <c r="C95" s="3">
        <v>8</v>
      </c>
      <c r="D95" s="3" t="s">
        <v>278</v>
      </c>
      <c r="E95" s="8">
        <v>1.3416194915771484</v>
      </c>
      <c r="F95" s="8">
        <v>7.8387343091890216E-4</v>
      </c>
    </row>
    <row r="96" spans="1:6" x14ac:dyDescent="0.25">
      <c r="A96" s="3">
        <v>2</v>
      </c>
      <c r="B96" s="3" t="s">
        <v>84</v>
      </c>
      <c r="C96" s="3">
        <v>9</v>
      </c>
      <c r="D96" s="3" t="s">
        <v>278</v>
      </c>
      <c r="E96" s="8">
        <v>1.3460367918014526</v>
      </c>
      <c r="F96" s="8">
        <v>1.6246380982920527E-4</v>
      </c>
    </row>
    <row r="97" spans="1:6" x14ac:dyDescent="0.25">
      <c r="A97" s="3">
        <v>2</v>
      </c>
      <c r="B97" s="3" t="s">
        <v>84</v>
      </c>
      <c r="C97" s="3">
        <v>10</v>
      </c>
      <c r="D97" s="3" t="s">
        <v>278</v>
      </c>
      <c r="E97" s="8">
        <v>1.3503743410110474</v>
      </c>
      <c r="F97" s="8">
        <v>-5.3869682596996427E-4</v>
      </c>
    </row>
    <row r="98" spans="1:6" x14ac:dyDescent="0.25">
      <c r="A98" s="3">
        <v>2</v>
      </c>
      <c r="B98" s="3" t="s">
        <v>84</v>
      </c>
      <c r="C98" s="3">
        <v>11</v>
      </c>
      <c r="D98" s="3" t="s">
        <v>278</v>
      </c>
      <c r="E98" s="8">
        <v>1.3595587015151978</v>
      </c>
      <c r="F98" s="8">
        <v>3.6069538909941912E-3</v>
      </c>
    </row>
    <row r="99" spans="1:6" x14ac:dyDescent="0.25">
      <c r="A99" s="3">
        <v>2</v>
      </c>
      <c r="B99" s="3" t="s">
        <v>84</v>
      </c>
      <c r="C99" s="3">
        <v>12</v>
      </c>
      <c r="D99" s="3" t="s">
        <v>278</v>
      </c>
      <c r="E99" s="8">
        <v>1.3781458139419556</v>
      </c>
      <c r="F99" s="8">
        <v>1.7155356705188751E-2</v>
      </c>
    </row>
    <row r="100" spans="1:6" x14ac:dyDescent="0.25">
      <c r="A100" s="3">
        <v>2</v>
      </c>
      <c r="B100" s="3" t="s">
        <v>84</v>
      </c>
      <c r="C100" s="3">
        <v>13</v>
      </c>
      <c r="D100" s="3" t="s">
        <v>278</v>
      </c>
      <c r="E100" s="8">
        <v>1.4095875024795532</v>
      </c>
      <c r="F100" s="8">
        <v>4.3558336794376373E-2</v>
      </c>
    </row>
    <row r="101" spans="1:6" x14ac:dyDescent="0.25">
      <c r="A101" s="3">
        <v>2</v>
      </c>
      <c r="B101" s="3" t="s">
        <v>84</v>
      </c>
      <c r="C101" s="3">
        <v>14</v>
      </c>
      <c r="D101" s="3" t="s">
        <v>278</v>
      </c>
      <c r="E101" s="8">
        <v>1.4734535217285156</v>
      </c>
      <c r="F101" s="8">
        <v>0.10238564759492874</v>
      </c>
    </row>
    <row r="102" spans="1:6" x14ac:dyDescent="0.25">
      <c r="A102" s="3">
        <v>2</v>
      </c>
      <c r="B102" s="3" t="s">
        <v>84</v>
      </c>
      <c r="C102" s="3">
        <v>15</v>
      </c>
      <c r="D102" s="3" t="s">
        <v>278</v>
      </c>
      <c r="E102" s="8">
        <v>1.5889045000076294</v>
      </c>
      <c r="F102" s="8">
        <v>0.21279790997505188</v>
      </c>
    </row>
    <row r="103" spans="1:6" x14ac:dyDescent="0.25">
      <c r="A103" s="3">
        <v>2</v>
      </c>
      <c r="B103" s="3" t="s">
        <v>84</v>
      </c>
      <c r="C103" s="3">
        <v>16</v>
      </c>
      <c r="D103" s="3" t="s">
        <v>278</v>
      </c>
      <c r="E103" s="8">
        <v>1.7848341464996338</v>
      </c>
      <c r="F103" s="8">
        <v>0.40368884801864624</v>
      </c>
    </row>
    <row r="104" spans="1:6" x14ac:dyDescent="0.25">
      <c r="A104" s="3">
        <v>2</v>
      </c>
      <c r="B104" s="3" t="s">
        <v>84</v>
      </c>
      <c r="C104" s="3">
        <v>17</v>
      </c>
      <c r="D104" s="3" t="s">
        <v>278</v>
      </c>
      <c r="E104" s="8">
        <v>2.1011812686920166</v>
      </c>
      <c r="F104" s="8">
        <v>0.71499729156494141</v>
      </c>
    </row>
    <row r="105" spans="1:6" x14ac:dyDescent="0.25">
      <c r="A105" s="3">
        <v>2</v>
      </c>
      <c r="B105" s="3" t="s">
        <v>84</v>
      </c>
      <c r="C105" s="3">
        <v>18</v>
      </c>
      <c r="D105" s="3" t="s">
        <v>278</v>
      </c>
      <c r="E105" s="8">
        <v>2.5499768257141113</v>
      </c>
      <c r="F105" s="8">
        <v>1.1587541103363037</v>
      </c>
    </row>
    <row r="106" spans="1:6" x14ac:dyDescent="0.25">
      <c r="A106" s="3">
        <v>2</v>
      </c>
      <c r="B106" s="3" t="s">
        <v>84</v>
      </c>
      <c r="C106" s="3">
        <v>19</v>
      </c>
      <c r="D106" s="3" t="s">
        <v>278</v>
      </c>
      <c r="E106" s="8">
        <v>3.084705114364624</v>
      </c>
      <c r="F106" s="8">
        <v>1.688443660736084</v>
      </c>
    </row>
    <row r="107" spans="1:6" x14ac:dyDescent="0.25">
      <c r="A107" s="3">
        <v>2</v>
      </c>
      <c r="B107" s="3" t="s">
        <v>84</v>
      </c>
      <c r="C107" s="3">
        <v>20</v>
      </c>
      <c r="D107" s="3" t="s">
        <v>278</v>
      </c>
      <c r="E107" s="8">
        <v>3.633988618850708</v>
      </c>
      <c r="F107" s="8">
        <v>2.2326884269714355</v>
      </c>
    </row>
    <row r="108" spans="1:6" x14ac:dyDescent="0.25">
      <c r="A108" s="3">
        <v>2</v>
      </c>
      <c r="B108" s="3" t="s">
        <v>84</v>
      </c>
      <c r="C108" s="3">
        <v>21</v>
      </c>
      <c r="D108" s="3" t="s">
        <v>278</v>
      </c>
      <c r="E108" s="8">
        <v>4.1586060523986816</v>
      </c>
      <c r="F108" s="8">
        <v>2.7522671222686768</v>
      </c>
    </row>
    <row r="109" spans="1:6" x14ac:dyDescent="0.25">
      <c r="A109" s="3">
        <v>2</v>
      </c>
      <c r="B109" s="3" t="s">
        <v>84</v>
      </c>
      <c r="C109" s="3">
        <v>22</v>
      </c>
      <c r="D109" s="3" t="s">
        <v>278</v>
      </c>
      <c r="E109" s="8">
        <v>4.6243329048156738</v>
      </c>
      <c r="F109" s="8">
        <v>3.2129552364349365</v>
      </c>
    </row>
    <row r="110" spans="1:6" x14ac:dyDescent="0.25">
      <c r="A110" s="3">
        <v>2</v>
      </c>
      <c r="B110" s="3" t="s">
        <v>84</v>
      </c>
      <c r="C110" s="3">
        <v>23</v>
      </c>
      <c r="D110" s="3" t="s">
        <v>278</v>
      </c>
      <c r="E110" s="8">
        <v>5.0113458633422852</v>
      </c>
      <c r="F110" s="8">
        <v>3.5949296951293945</v>
      </c>
    </row>
    <row r="111" spans="1:6" x14ac:dyDescent="0.25">
      <c r="A111" s="3">
        <v>2</v>
      </c>
      <c r="B111" s="3" t="s">
        <v>84</v>
      </c>
      <c r="C111" s="3">
        <v>24</v>
      </c>
      <c r="D111" s="3" t="s">
        <v>278</v>
      </c>
      <c r="E111" s="8">
        <v>5.3221468925476074</v>
      </c>
      <c r="F111" s="8">
        <v>3.9006919860839844</v>
      </c>
    </row>
    <row r="112" spans="1:6" x14ac:dyDescent="0.25">
      <c r="A112" s="3">
        <v>2</v>
      </c>
      <c r="B112" s="3" t="s">
        <v>84</v>
      </c>
      <c r="C112" s="3">
        <v>25</v>
      </c>
      <c r="D112" s="3" t="s">
        <v>278</v>
      </c>
      <c r="E112" s="8">
        <v>5.5634546279907227</v>
      </c>
      <c r="F112" s="8">
        <v>4.1369609832763672</v>
      </c>
    </row>
    <row r="113" spans="1:6" x14ac:dyDescent="0.25">
      <c r="A113" s="3">
        <v>2</v>
      </c>
      <c r="B113" s="3" t="s">
        <v>84</v>
      </c>
      <c r="C113" s="3">
        <v>26</v>
      </c>
      <c r="D113" s="3" t="s">
        <v>278</v>
      </c>
      <c r="E113" s="8">
        <v>5.7476215362548828</v>
      </c>
      <c r="F113" s="8">
        <v>4.3160891532897949</v>
      </c>
    </row>
    <row r="114" spans="1:6" x14ac:dyDescent="0.25">
      <c r="A114" s="3">
        <v>2</v>
      </c>
      <c r="B114" s="3" t="s">
        <v>84</v>
      </c>
      <c r="C114" s="3">
        <v>27</v>
      </c>
      <c r="D114" s="3" t="s">
        <v>278</v>
      </c>
      <c r="E114" s="8">
        <v>5.8720941543579102</v>
      </c>
      <c r="F114" s="8">
        <v>4.4355230331420898</v>
      </c>
    </row>
    <row r="115" spans="1:6" x14ac:dyDescent="0.25">
      <c r="A115" s="3">
        <v>2</v>
      </c>
      <c r="B115" s="3" t="s">
        <v>84</v>
      </c>
      <c r="C115" s="3">
        <v>28</v>
      </c>
      <c r="D115" s="3" t="s">
        <v>278</v>
      </c>
      <c r="E115" s="8">
        <v>5.9540815353393555</v>
      </c>
      <c r="F115" s="8">
        <v>4.5124716758728027</v>
      </c>
    </row>
    <row r="116" spans="1:6" x14ac:dyDescent="0.25">
      <c r="A116" s="3">
        <v>2</v>
      </c>
      <c r="B116" s="3" t="s">
        <v>84</v>
      </c>
      <c r="C116" s="3">
        <v>29</v>
      </c>
      <c r="D116" s="3" t="s">
        <v>278</v>
      </c>
      <c r="E116" s="8">
        <v>6.0152468681335449</v>
      </c>
      <c r="F116" s="8">
        <v>4.5685982704162598</v>
      </c>
    </row>
    <row r="117" spans="1:6" x14ac:dyDescent="0.25">
      <c r="A117" s="3">
        <v>2</v>
      </c>
      <c r="B117" s="3" t="s">
        <v>84</v>
      </c>
      <c r="C117" s="3">
        <v>30</v>
      </c>
      <c r="D117" s="3" t="s">
        <v>278</v>
      </c>
      <c r="E117" s="8">
        <v>6.0541796684265137</v>
      </c>
      <c r="F117" s="8">
        <v>4.6024923324584961</v>
      </c>
    </row>
    <row r="118" spans="1:6" x14ac:dyDescent="0.25">
      <c r="A118" s="3">
        <v>2</v>
      </c>
      <c r="B118" s="3" t="s">
        <v>84</v>
      </c>
      <c r="C118" s="3">
        <v>31</v>
      </c>
      <c r="D118" s="3" t="s">
        <v>278</v>
      </c>
      <c r="E118" s="8">
        <v>6.0829224586486816</v>
      </c>
      <c r="F118" s="8">
        <v>4.6261963844299316</v>
      </c>
    </row>
    <row r="119" spans="1:6" x14ac:dyDescent="0.25">
      <c r="A119" s="3">
        <v>2</v>
      </c>
      <c r="B119" s="3" t="s">
        <v>84</v>
      </c>
      <c r="C119" s="3">
        <v>32</v>
      </c>
      <c r="D119" s="3" t="s">
        <v>278</v>
      </c>
      <c r="E119" s="8">
        <v>6.1099066734313965</v>
      </c>
      <c r="F119" s="8">
        <v>4.6481418609619141</v>
      </c>
    </row>
    <row r="120" spans="1:6" x14ac:dyDescent="0.25">
      <c r="A120" s="3">
        <v>2</v>
      </c>
      <c r="B120" s="3" t="s">
        <v>84</v>
      </c>
      <c r="C120" s="3">
        <v>33</v>
      </c>
      <c r="D120" s="3" t="s">
        <v>278</v>
      </c>
      <c r="E120" s="8">
        <v>6.130220890045166</v>
      </c>
      <c r="F120" s="8">
        <v>4.6634173393249512</v>
      </c>
    </row>
    <row r="121" spans="1:6" x14ac:dyDescent="0.25">
      <c r="A121" s="3">
        <v>2</v>
      </c>
      <c r="B121" s="3" t="s">
        <v>84</v>
      </c>
      <c r="C121" s="3">
        <v>34</v>
      </c>
      <c r="D121" s="3" t="s">
        <v>278</v>
      </c>
      <c r="E121" s="8">
        <v>6.1420936584472656</v>
      </c>
      <c r="F121" s="8">
        <v>4.6702513694763184</v>
      </c>
    </row>
    <row r="122" spans="1:6" x14ac:dyDescent="0.25">
      <c r="A122" s="3">
        <v>2</v>
      </c>
      <c r="B122" s="3" t="s">
        <v>84</v>
      </c>
      <c r="C122" s="3">
        <v>35</v>
      </c>
      <c r="D122" s="3" t="s">
        <v>278</v>
      </c>
      <c r="E122" s="8">
        <v>6.1481823921203613</v>
      </c>
      <c r="F122" s="8">
        <v>4.6713018417358398</v>
      </c>
    </row>
    <row r="123" spans="1:6" x14ac:dyDescent="0.25">
      <c r="A123" s="3">
        <v>2</v>
      </c>
      <c r="B123" s="3" t="s">
        <v>84</v>
      </c>
      <c r="C123" s="3">
        <v>36</v>
      </c>
      <c r="D123" s="3" t="s">
        <v>278</v>
      </c>
      <c r="E123" s="8">
        <v>6.1596288681030273</v>
      </c>
      <c r="F123" s="8">
        <v>4.6777095794677734</v>
      </c>
    </row>
    <row r="124" spans="1:6" x14ac:dyDescent="0.25">
      <c r="A124" s="3">
        <v>2</v>
      </c>
      <c r="B124" s="3" t="s">
        <v>84</v>
      </c>
      <c r="C124" s="3">
        <v>37</v>
      </c>
      <c r="D124" s="3" t="s">
        <v>278</v>
      </c>
      <c r="E124" s="8">
        <v>6.1604485511779785</v>
      </c>
      <c r="F124" s="8">
        <v>4.6734905242919922</v>
      </c>
    </row>
    <row r="125" spans="1:6" x14ac:dyDescent="0.25">
      <c r="A125" s="3">
        <v>2</v>
      </c>
      <c r="B125" s="3" t="s">
        <v>84</v>
      </c>
      <c r="C125" s="3">
        <v>38</v>
      </c>
      <c r="D125" s="3" t="s">
        <v>278</v>
      </c>
      <c r="E125" s="8">
        <v>6.1674203872680664</v>
      </c>
      <c r="F125" s="8">
        <v>4.6754236221313477</v>
      </c>
    </row>
    <row r="126" spans="1:6" x14ac:dyDescent="0.25">
      <c r="A126" s="3">
        <v>2</v>
      </c>
      <c r="B126" s="3" t="s">
        <v>84</v>
      </c>
      <c r="C126" s="3">
        <v>39</v>
      </c>
      <c r="D126" s="3" t="s">
        <v>278</v>
      </c>
      <c r="E126" s="8">
        <v>6.1820950508117676</v>
      </c>
      <c r="F126" s="8">
        <v>4.6850595474243164</v>
      </c>
    </row>
    <row r="127" spans="1:6" x14ac:dyDescent="0.25">
      <c r="A127" s="3">
        <v>2</v>
      </c>
      <c r="B127" s="3" t="s">
        <v>84</v>
      </c>
      <c r="C127" s="3">
        <v>40</v>
      </c>
      <c r="D127" s="3" t="s">
        <v>278</v>
      </c>
      <c r="E127" s="8">
        <v>6.184837818145752</v>
      </c>
      <c r="F127" s="8">
        <v>4.6827635765075684</v>
      </c>
    </row>
    <row r="128" spans="1:6" x14ac:dyDescent="0.25">
      <c r="A128" s="3">
        <v>3</v>
      </c>
      <c r="B128" s="3" t="s">
        <v>85</v>
      </c>
      <c r="C128" s="3">
        <v>1</v>
      </c>
      <c r="D128" s="3" t="s">
        <v>278</v>
      </c>
      <c r="E128" s="8">
        <v>1.2529551982879639</v>
      </c>
      <c r="F128" s="8">
        <v>-5.6728818453848362E-3</v>
      </c>
    </row>
    <row r="129" spans="1:6" x14ac:dyDescent="0.25">
      <c r="A129" s="3">
        <v>3</v>
      </c>
      <c r="B129" s="3" t="s">
        <v>85</v>
      </c>
      <c r="C129" s="3">
        <v>2</v>
      </c>
      <c r="D129" s="3" t="s">
        <v>278</v>
      </c>
      <c r="E129" s="8">
        <v>1.2570176124572754</v>
      </c>
      <c r="F129" s="8">
        <v>-5.7461261749267578E-3</v>
      </c>
    </row>
    <row r="130" spans="1:6" x14ac:dyDescent="0.25">
      <c r="A130" s="3">
        <v>3</v>
      </c>
      <c r="B130" s="3" t="s">
        <v>85</v>
      </c>
      <c r="C130" s="3">
        <v>3</v>
      </c>
      <c r="D130" s="3" t="s">
        <v>278</v>
      </c>
      <c r="E130" s="8">
        <v>1.2647875547409058</v>
      </c>
      <c r="F130" s="8">
        <v>-2.1118421573191881E-3</v>
      </c>
    </row>
    <row r="131" spans="1:6" x14ac:dyDescent="0.25">
      <c r="A131" s="3">
        <v>3</v>
      </c>
      <c r="B131" s="3" t="s">
        <v>85</v>
      </c>
      <c r="C131" s="3">
        <v>4</v>
      </c>
      <c r="D131" s="3" t="s">
        <v>278</v>
      </c>
      <c r="E131" s="8">
        <v>1.2706356048583984</v>
      </c>
      <c r="F131" s="8">
        <v>-3.9945045136846602E-4</v>
      </c>
    </row>
    <row r="132" spans="1:6" x14ac:dyDescent="0.25">
      <c r="A132" s="3">
        <v>3</v>
      </c>
      <c r="B132" s="3" t="s">
        <v>85</v>
      </c>
      <c r="C132" s="3">
        <v>5</v>
      </c>
      <c r="D132" s="3" t="s">
        <v>278</v>
      </c>
      <c r="E132" s="8">
        <v>1.2762519121170044</v>
      </c>
      <c r="F132" s="8">
        <v>1.0811984539031982E-3</v>
      </c>
    </row>
    <row r="133" spans="1:6" x14ac:dyDescent="0.25">
      <c r="A133" s="3">
        <v>3</v>
      </c>
      <c r="B133" s="3" t="s">
        <v>85</v>
      </c>
      <c r="C133" s="3">
        <v>6</v>
      </c>
      <c r="D133" s="3" t="s">
        <v>278</v>
      </c>
      <c r="E133" s="8">
        <v>1.2818480730056763</v>
      </c>
      <c r="F133" s="8">
        <v>2.5417010765522718E-3</v>
      </c>
    </row>
    <row r="134" spans="1:6" x14ac:dyDescent="0.25">
      <c r="A134" s="3">
        <v>3</v>
      </c>
      <c r="B134" s="3" t="s">
        <v>85</v>
      </c>
      <c r="C134" s="3">
        <v>7</v>
      </c>
      <c r="D134" s="3" t="s">
        <v>278</v>
      </c>
      <c r="E134" s="8">
        <v>1.2851691246032715</v>
      </c>
      <c r="F134" s="8">
        <v>1.7270942917093635E-3</v>
      </c>
    </row>
    <row r="135" spans="1:6" x14ac:dyDescent="0.25">
      <c r="A135" s="3">
        <v>3</v>
      </c>
      <c r="B135" s="3" t="s">
        <v>85</v>
      </c>
      <c r="C135" s="3">
        <v>8</v>
      </c>
      <c r="D135" s="3" t="s">
        <v>278</v>
      </c>
      <c r="E135" s="8">
        <v>1.2869045734405518</v>
      </c>
      <c r="F135" s="8">
        <v>-6.7311525344848633E-4</v>
      </c>
    </row>
    <row r="136" spans="1:6" x14ac:dyDescent="0.25">
      <c r="A136" s="3">
        <v>3</v>
      </c>
      <c r="B136" s="3" t="s">
        <v>85</v>
      </c>
      <c r="C136" s="3">
        <v>9</v>
      </c>
      <c r="D136" s="3" t="s">
        <v>278</v>
      </c>
      <c r="E136" s="8">
        <v>1.2894850969314575</v>
      </c>
      <c r="F136" s="8">
        <v>-2.228250028565526E-3</v>
      </c>
    </row>
    <row r="137" spans="1:6" x14ac:dyDescent="0.25">
      <c r="A137" s="3">
        <v>3</v>
      </c>
      <c r="B137" s="3" t="s">
        <v>85</v>
      </c>
      <c r="C137" s="3">
        <v>10</v>
      </c>
      <c r="D137" s="3" t="s">
        <v>278</v>
      </c>
      <c r="E137" s="8">
        <v>1.2959116697311401</v>
      </c>
      <c r="F137" s="8">
        <v>6.2664352299179882E-5</v>
      </c>
    </row>
    <row r="138" spans="1:6" x14ac:dyDescent="0.25">
      <c r="A138" s="3">
        <v>3</v>
      </c>
      <c r="B138" s="3" t="s">
        <v>85</v>
      </c>
      <c r="C138" s="3">
        <v>11</v>
      </c>
      <c r="D138" s="3" t="s">
        <v>278</v>
      </c>
      <c r="E138" s="8">
        <v>1.3072450160980225</v>
      </c>
      <c r="F138" s="8">
        <v>7.2603523731231689E-3</v>
      </c>
    </row>
    <row r="139" spans="1:6" x14ac:dyDescent="0.25">
      <c r="A139" s="3">
        <v>3</v>
      </c>
      <c r="B139" s="3" t="s">
        <v>85</v>
      </c>
      <c r="C139" s="3">
        <v>12</v>
      </c>
      <c r="D139" s="3" t="s">
        <v>278</v>
      </c>
      <c r="E139" s="8">
        <v>1.320697546005249</v>
      </c>
      <c r="F139" s="8">
        <v>1.6577223315834999E-2</v>
      </c>
    </row>
    <row r="140" spans="1:6" x14ac:dyDescent="0.25">
      <c r="A140" s="3">
        <v>3</v>
      </c>
      <c r="B140" s="3" t="s">
        <v>85</v>
      </c>
      <c r="C140" s="3">
        <v>13</v>
      </c>
      <c r="D140" s="3" t="s">
        <v>278</v>
      </c>
      <c r="E140" s="8">
        <v>1.3483389616012573</v>
      </c>
      <c r="F140" s="8">
        <v>4.0082979947328568E-2</v>
      </c>
    </row>
    <row r="141" spans="1:6" x14ac:dyDescent="0.25">
      <c r="A141" s="3">
        <v>3</v>
      </c>
      <c r="B141" s="3" t="s">
        <v>85</v>
      </c>
      <c r="C141" s="3">
        <v>14</v>
      </c>
      <c r="D141" s="3" t="s">
        <v>278</v>
      </c>
      <c r="E141" s="8">
        <v>1.4030575752258301</v>
      </c>
      <c r="F141" s="8">
        <v>9.0665936470031738E-2</v>
      </c>
    </row>
    <row r="142" spans="1:6" x14ac:dyDescent="0.25">
      <c r="A142" s="3">
        <v>3</v>
      </c>
      <c r="B142" s="3" t="s">
        <v>85</v>
      </c>
      <c r="C142" s="3">
        <v>15</v>
      </c>
      <c r="D142" s="3" t="s">
        <v>278</v>
      </c>
      <c r="E142" s="8">
        <v>1.502901554107666</v>
      </c>
      <c r="F142" s="8">
        <v>0.18637426197528839</v>
      </c>
    </row>
    <row r="143" spans="1:6" x14ac:dyDescent="0.25">
      <c r="A143" s="3">
        <v>3</v>
      </c>
      <c r="B143" s="3" t="s">
        <v>85</v>
      </c>
      <c r="C143" s="3">
        <v>16</v>
      </c>
      <c r="D143" s="3" t="s">
        <v>278</v>
      </c>
      <c r="E143" s="8">
        <v>1.6770492792129517</v>
      </c>
      <c r="F143" s="8">
        <v>0.35638633370399475</v>
      </c>
    </row>
    <row r="144" spans="1:6" x14ac:dyDescent="0.25">
      <c r="A144" s="3">
        <v>3</v>
      </c>
      <c r="B144" s="3" t="s">
        <v>85</v>
      </c>
      <c r="C144" s="3">
        <v>17</v>
      </c>
      <c r="D144" s="3" t="s">
        <v>278</v>
      </c>
      <c r="E144" s="8">
        <v>1.9574470520019531</v>
      </c>
      <c r="F144" s="8">
        <v>0.63264840841293335</v>
      </c>
    </row>
    <row r="145" spans="1:6" x14ac:dyDescent="0.25">
      <c r="A145" s="3">
        <v>3</v>
      </c>
      <c r="B145" s="3" t="s">
        <v>85</v>
      </c>
      <c r="C145" s="3">
        <v>18</v>
      </c>
      <c r="D145" s="3" t="s">
        <v>278</v>
      </c>
      <c r="E145" s="8">
        <v>2.363863468170166</v>
      </c>
      <c r="F145" s="8">
        <v>1.0349291563034058</v>
      </c>
    </row>
    <row r="146" spans="1:6" x14ac:dyDescent="0.25">
      <c r="A146" s="3">
        <v>3</v>
      </c>
      <c r="B146" s="3" t="s">
        <v>85</v>
      </c>
      <c r="C146" s="3">
        <v>19</v>
      </c>
      <c r="D146" s="3" t="s">
        <v>278</v>
      </c>
      <c r="E146" s="8">
        <v>2.8538832664489746</v>
      </c>
      <c r="F146" s="8">
        <v>1.5208133459091187</v>
      </c>
    </row>
    <row r="147" spans="1:6" x14ac:dyDescent="0.25">
      <c r="A147" s="3">
        <v>3</v>
      </c>
      <c r="B147" s="3" t="s">
        <v>85</v>
      </c>
      <c r="C147" s="3">
        <v>20</v>
      </c>
      <c r="D147" s="3" t="s">
        <v>278</v>
      </c>
      <c r="E147" s="8">
        <v>3.3684930801391602</v>
      </c>
      <c r="F147" s="8">
        <v>2.0312874317169189</v>
      </c>
    </row>
    <row r="148" spans="1:6" x14ac:dyDescent="0.25">
      <c r="A148" s="3">
        <v>3</v>
      </c>
      <c r="B148" s="3" t="s">
        <v>85</v>
      </c>
      <c r="C148" s="3">
        <v>21</v>
      </c>
      <c r="D148" s="3" t="s">
        <v>278</v>
      </c>
      <c r="E148" s="8">
        <v>3.8643004894256592</v>
      </c>
      <c r="F148" s="8">
        <v>2.5229592323303223</v>
      </c>
    </row>
    <row r="149" spans="1:6" x14ac:dyDescent="0.25">
      <c r="A149" s="3">
        <v>3</v>
      </c>
      <c r="B149" s="3" t="s">
        <v>85</v>
      </c>
      <c r="C149" s="3">
        <v>22</v>
      </c>
      <c r="D149" s="3" t="s">
        <v>278</v>
      </c>
      <c r="E149" s="8">
        <v>4.3109517097473145</v>
      </c>
      <c r="F149" s="8">
        <v>2.9654748439788818</v>
      </c>
    </row>
    <row r="150" spans="1:6" x14ac:dyDescent="0.25">
      <c r="A150" s="3">
        <v>3</v>
      </c>
      <c r="B150" s="3" t="s">
        <v>85</v>
      </c>
      <c r="C150" s="3">
        <v>23</v>
      </c>
      <c r="D150" s="3" t="s">
        <v>278</v>
      </c>
      <c r="E150" s="8">
        <v>4.6897892951965332</v>
      </c>
      <c r="F150" s="8">
        <v>3.3401768207550049</v>
      </c>
    </row>
    <row r="151" spans="1:6" x14ac:dyDescent="0.25">
      <c r="A151" s="3">
        <v>3</v>
      </c>
      <c r="B151" s="3" t="s">
        <v>85</v>
      </c>
      <c r="C151" s="3">
        <v>24</v>
      </c>
      <c r="D151" s="3" t="s">
        <v>278</v>
      </c>
      <c r="E151" s="8">
        <v>4.9987645149230957</v>
      </c>
      <c r="F151" s="8">
        <v>3.6450161933898926</v>
      </c>
    </row>
    <row r="152" spans="1:6" x14ac:dyDescent="0.25">
      <c r="A152" s="3">
        <v>3</v>
      </c>
      <c r="B152" s="3" t="s">
        <v>85</v>
      </c>
      <c r="C152" s="3">
        <v>25</v>
      </c>
      <c r="D152" s="3" t="s">
        <v>278</v>
      </c>
      <c r="E152" s="8">
        <v>5.2429189682006836</v>
      </c>
      <c r="F152" s="8">
        <v>3.8850350379943848</v>
      </c>
    </row>
    <row r="153" spans="1:6" x14ac:dyDescent="0.25">
      <c r="A153" s="3">
        <v>3</v>
      </c>
      <c r="B153" s="3" t="s">
        <v>85</v>
      </c>
      <c r="C153" s="3">
        <v>26</v>
      </c>
      <c r="D153" s="3" t="s">
        <v>278</v>
      </c>
      <c r="E153" s="8">
        <v>5.4219188690185547</v>
      </c>
      <c r="F153" s="8">
        <v>4.0598993301391602</v>
      </c>
    </row>
    <row r="154" spans="1:6" x14ac:dyDescent="0.25">
      <c r="A154" s="3">
        <v>3</v>
      </c>
      <c r="B154" s="3" t="s">
        <v>85</v>
      </c>
      <c r="C154" s="3">
        <v>27</v>
      </c>
      <c r="D154" s="3" t="s">
        <v>278</v>
      </c>
      <c r="E154" s="8">
        <v>5.5531959533691406</v>
      </c>
      <c r="F154" s="8">
        <v>4.1870408058166504</v>
      </c>
    </row>
    <row r="155" spans="1:6" x14ac:dyDescent="0.25">
      <c r="A155" s="3">
        <v>3</v>
      </c>
      <c r="B155" s="3" t="s">
        <v>85</v>
      </c>
      <c r="C155" s="3">
        <v>28</v>
      </c>
      <c r="D155" s="3" t="s">
        <v>278</v>
      </c>
      <c r="E155" s="8">
        <v>5.6484494209289551</v>
      </c>
      <c r="F155" s="8">
        <v>4.2781586647033691</v>
      </c>
    </row>
    <row r="156" spans="1:6" x14ac:dyDescent="0.25">
      <c r="A156" s="3">
        <v>3</v>
      </c>
      <c r="B156" s="3" t="s">
        <v>85</v>
      </c>
      <c r="C156" s="3">
        <v>29</v>
      </c>
      <c r="D156" s="3" t="s">
        <v>278</v>
      </c>
      <c r="E156" s="8">
        <v>5.7159528732299805</v>
      </c>
      <c r="F156" s="8">
        <v>4.3415265083312988</v>
      </c>
    </row>
    <row r="157" spans="1:6" x14ac:dyDescent="0.25">
      <c r="A157" s="3">
        <v>3</v>
      </c>
      <c r="B157" s="3" t="s">
        <v>85</v>
      </c>
      <c r="C157" s="3">
        <v>30</v>
      </c>
      <c r="D157" s="3" t="s">
        <v>278</v>
      </c>
      <c r="E157" s="8">
        <v>5.7561960220336914</v>
      </c>
      <c r="F157" s="8">
        <v>4.3776340484619141</v>
      </c>
    </row>
    <row r="158" spans="1:6" x14ac:dyDescent="0.25">
      <c r="A158" s="3">
        <v>3</v>
      </c>
      <c r="B158" s="3" t="s">
        <v>85</v>
      </c>
      <c r="C158" s="3">
        <v>31</v>
      </c>
      <c r="D158" s="3" t="s">
        <v>278</v>
      </c>
      <c r="E158" s="8">
        <v>5.7880058288574219</v>
      </c>
      <c r="F158" s="8">
        <v>4.4053077697753906</v>
      </c>
    </row>
    <row r="159" spans="1:6" x14ac:dyDescent="0.25">
      <c r="A159" s="3">
        <v>3</v>
      </c>
      <c r="B159" s="3" t="s">
        <v>85</v>
      </c>
      <c r="C159" s="3">
        <v>32</v>
      </c>
      <c r="D159" s="3" t="s">
        <v>278</v>
      </c>
      <c r="E159" s="8">
        <v>5.8092598915100098</v>
      </c>
      <c r="F159" s="8">
        <v>4.4224262237548828</v>
      </c>
    </row>
    <row r="160" spans="1:6" x14ac:dyDescent="0.25">
      <c r="A160" s="3">
        <v>3</v>
      </c>
      <c r="B160" s="3" t="s">
        <v>85</v>
      </c>
      <c r="C160" s="3">
        <v>33</v>
      </c>
      <c r="D160" s="3" t="s">
        <v>278</v>
      </c>
      <c r="E160" s="8">
        <v>5.8237371444702148</v>
      </c>
      <c r="F160" s="8">
        <v>4.4327678680419922</v>
      </c>
    </row>
    <row r="161" spans="1:6" x14ac:dyDescent="0.25">
      <c r="A161" s="3">
        <v>3</v>
      </c>
      <c r="B161" s="3" t="s">
        <v>85</v>
      </c>
      <c r="C161" s="3">
        <v>34</v>
      </c>
      <c r="D161" s="3" t="s">
        <v>278</v>
      </c>
      <c r="E161" s="8">
        <v>5.838447093963623</v>
      </c>
      <c r="F161" s="8">
        <v>4.4433422088623047</v>
      </c>
    </row>
    <row r="162" spans="1:6" x14ac:dyDescent="0.25">
      <c r="A162" s="3">
        <v>3</v>
      </c>
      <c r="B162" s="3" t="s">
        <v>85</v>
      </c>
      <c r="C162" s="3">
        <v>35</v>
      </c>
      <c r="D162" s="3" t="s">
        <v>278</v>
      </c>
      <c r="E162" s="8">
        <v>5.8507571220397949</v>
      </c>
      <c r="F162" s="8">
        <v>4.4515166282653809</v>
      </c>
    </row>
    <row r="163" spans="1:6" x14ac:dyDescent="0.25">
      <c r="A163" s="3">
        <v>3</v>
      </c>
      <c r="B163" s="3" t="s">
        <v>85</v>
      </c>
      <c r="C163" s="3">
        <v>36</v>
      </c>
      <c r="D163" s="3" t="s">
        <v>278</v>
      </c>
      <c r="E163" s="8">
        <v>5.8585376739501953</v>
      </c>
      <c r="F163" s="8">
        <v>4.4551615715026855</v>
      </c>
    </row>
    <row r="164" spans="1:6" x14ac:dyDescent="0.25">
      <c r="A164" s="3">
        <v>3</v>
      </c>
      <c r="B164" s="3" t="s">
        <v>85</v>
      </c>
      <c r="C164" s="3">
        <v>37</v>
      </c>
      <c r="D164" s="3" t="s">
        <v>278</v>
      </c>
      <c r="E164" s="8">
        <v>5.8676900863647461</v>
      </c>
      <c r="F164" s="8">
        <v>4.4601783752441406</v>
      </c>
    </row>
    <row r="165" spans="1:6" x14ac:dyDescent="0.25">
      <c r="A165" s="3">
        <v>3</v>
      </c>
      <c r="B165" s="3" t="s">
        <v>85</v>
      </c>
      <c r="C165" s="3">
        <v>38</v>
      </c>
      <c r="D165" s="3" t="s">
        <v>278</v>
      </c>
      <c r="E165" s="8">
        <v>5.8745241165161133</v>
      </c>
      <c r="F165" s="8">
        <v>4.4628767967224121</v>
      </c>
    </row>
    <row r="166" spans="1:6" x14ac:dyDescent="0.25">
      <c r="A166" s="3">
        <v>3</v>
      </c>
      <c r="B166" s="3" t="s">
        <v>85</v>
      </c>
      <c r="C166" s="3">
        <v>39</v>
      </c>
      <c r="D166" s="3" t="s">
        <v>278</v>
      </c>
      <c r="E166" s="8">
        <v>5.8831601142883301</v>
      </c>
      <c r="F166" s="8">
        <v>4.4673771858215332</v>
      </c>
    </row>
    <row r="167" spans="1:6" x14ac:dyDescent="0.25">
      <c r="A167" s="3">
        <v>3</v>
      </c>
      <c r="B167" s="3" t="s">
        <v>85</v>
      </c>
      <c r="C167" s="3">
        <v>40</v>
      </c>
      <c r="D167" s="3" t="s">
        <v>278</v>
      </c>
      <c r="E167" s="8">
        <v>5.8891310691833496</v>
      </c>
      <c r="F167" s="8">
        <v>4.469212532043457</v>
      </c>
    </row>
    <row r="168" spans="1:6" x14ac:dyDescent="0.25">
      <c r="A168" s="3">
        <v>4</v>
      </c>
      <c r="B168" s="3" t="s">
        <v>86</v>
      </c>
      <c r="C168" s="3">
        <v>1</v>
      </c>
      <c r="D168" s="3" t="s">
        <v>278</v>
      </c>
      <c r="E168" s="8">
        <v>1.2023769617080688</v>
      </c>
      <c r="F168" s="8">
        <v>-9.7986552864313126E-3</v>
      </c>
    </row>
    <row r="169" spans="1:6" x14ac:dyDescent="0.25">
      <c r="A169" s="3">
        <v>4</v>
      </c>
      <c r="B169" s="3" t="s">
        <v>86</v>
      </c>
      <c r="C169" s="3">
        <v>2</v>
      </c>
      <c r="D169" s="3" t="s">
        <v>278</v>
      </c>
      <c r="E169" s="8">
        <v>1.2080361843109131</v>
      </c>
      <c r="F169" s="8">
        <v>-7.142484188079834E-3</v>
      </c>
    </row>
    <row r="170" spans="1:6" x14ac:dyDescent="0.25">
      <c r="A170" s="3">
        <v>4</v>
      </c>
      <c r="B170" s="3" t="s">
        <v>86</v>
      </c>
      <c r="C170" s="3">
        <v>3</v>
      </c>
      <c r="D170" s="3" t="s">
        <v>278</v>
      </c>
      <c r="E170" s="8">
        <v>1.2151808738708496</v>
      </c>
      <c r="F170" s="8">
        <v>-3.0008463654667139E-3</v>
      </c>
    </row>
    <row r="171" spans="1:6" x14ac:dyDescent="0.25">
      <c r="A171" s="3">
        <v>4</v>
      </c>
      <c r="B171" s="3" t="s">
        <v>86</v>
      </c>
      <c r="C171" s="3">
        <v>4</v>
      </c>
      <c r="D171" s="3" t="s">
        <v>278</v>
      </c>
      <c r="E171" s="8">
        <v>1.2206816673278809</v>
      </c>
      <c r="F171" s="8">
        <v>-5.0310447113588452E-4</v>
      </c>
    </row>
    <row r="172" spans="1:6" x14ac:dyDescent="0.25">
      <c r="A172" s="3">
        <v>4</v>
      </c>
      <c r="B172" s="3" t="s">
        <v>86</v>
      </c>
      <c r="C172" s="3">
        <v>5</v>
      </c>
      <c r="D172" s="3" t="s">
        <v>278</v>
      </c>
      <c r="E172" s="8">
        <v>1.2270727157592773</v>
      </c>
      <c r="F172" s="8">
        <v>2.8848922811448574E-3</v>
      </c>
    </row>
    <row r="173" spans="1:6" x14ac:dyDescent="0.25">
      <c r="A173" s="3">
        <v>4</v>
      </c>
      <c r="B173" s="3" t="s">
        <v>86</v>
      </c>
      <c r="C173" s="3">
        <v>6</v>
      </c>
      <c r="D173" s="3" t="s">
        <v>278</v>
      </c>
      <c r="E173" s="8">
        <v>1.2282254695892334</v>
      </c>
      <c r="F173" s="8">
        <v>1.0345944901928306E-3</v>
      </c>
    </row>
    <row r="174" spans="1:6" x14ac:dyDescent="0.25">
      <c r="A174" s="3">
        <v>4</v>
      </c>
      <c r="B174" s="3" t="s">
        <v>86</v>
      </c>
      <c r="C174" s="3">
        <v>7</v>
      </c>
      <c r="D174" s="3" t="s">
        <v>278</v>
      </c>
      <c r="E174" s="8">
        <v>1.2316896915435791</v>
      </c>
      <c r="F174" s="8">
        <v>1.4957648236304522E-3</v>
      </c>
    </row>
    <row r="175" spans="1:6" x14ac:dyDescent="0.25">
      <c r="A175" s="3">
        <v>4</v>
      </c>
      <c r="B175" s="3" t="s">
        <v>86</v>
      </c>
      <c r="C175" s="3">
        <v>8</v>
      </c>
      <c r="D175" s="3" t="s">
        <v>278</v>
      </c>
      <c r="E175" s="8">
        <v>1.2332090139389038</v>
      </c>
      <c r="F175" s="8">
        <v>1.2035553481837269E-5</v>
      </c>
    </row>
    <row r="176" spans="1:6" x14ac:dyDescent="0.25">
      <c r="A176" s="3">
        <v>4</v>
      </c>
      <c r="B176" s="3" t="s">
        <v>86</v>
      </c>
      <c r="C176" s="3">
        <v>9</v>
      </c>
      <c r="D176" s="3" t="s">
        <v>278</v>
      </c>
      <c r="E176" s="8">
        <v>1.2367613315582275</v>
      </c>
      <c r="F176" s="8">
        <v>5.6130153825506568E-4</v>
      </c>
    </row>
    <row r="177" spans="1:6" x14ac:dyDescent="0.25">
      <c r="A177" s="3">
        <v>4</v>
      </c>
      <c r="B177" s="3" t="s">
        <v>86</v>
      </c>
      <c r="C177" s="3">
        <v>10</v>
      </c>
      <c r="D177" s="3" t="s">
        <v>278</v>
      </c>
      <c r="E177" s="8">
        <v>1.2388228178024292</v>
      </c>
      <c r="F177" s="8">
        <v>-3.8026386755518615E-4</v>
      </c>
    </row>
    <row r="178" spans="1:6" x14ac:dyDescent="0.25">
      <c r="A178" s="3">
        <v>4</v>
      </c>
      <c r="B178" s="3" t="s">
        <v>86</v>
      </c>
      <c r="C178" s="3">
        <v>11</v>
      </c>
      <c r="D178" s="3" t="s">
        <v>278</v>
      </c>
      <c r="E178" s="8">
        <v>1.2409868240356445</v>
      </c>
      <c r="F178" s="8">
        <v>-1.2193092843517661E-3</v>
      </c>
    </row>
    <row r="179" spans="1:6" x14ac:dyDescent="0.25">
      <c r="A179" s="3">
        <v>4</v>
      </c>
      <c r="B179" s="3" t="s">
        <v>86</v>
      </c>
      <c r="C179" s="3">
        <v>12</v>
      </c>
      <c r="D179" s="3" t="s">
        <v>278</v>
      </c>
      <c r="E179" s="8">
        <v>1.2436881065368652</v>
      </c>
      <c r="F179" s="8">
        <v>-1.5210784040391445E-3</v>
      </c>
    </row>
    <row r="180" spans="1:6" x14ac:dyDescent="0.25">
      <c r="A180" s="3">
        <v>4</v>
      </c>
      <c r="B180" s="3" t="s">
        <v>86</v>
      </c>
      <c r="C180" s="3">
        <v>13</v>
      </c>
      <c r="D180" s="3" t="s">
        <v>278</v>
      </c>
      <c r="E180" s="8">
        <v>1.2468838691711426</v>
      </c>
      <c r="F180" s="8">
        <v>-1.3283675070852041E-3</v>
      </c>
    </row>
    <row r="181" spans="1:6" x14ac:dyDescent="0.25">
      <c r="A181" s="3">
        <v>4</v>
      </c>
      <c r="B181" s="3" t="s">
        <v>86</v>
      </c>
      <c r="C181" s="3">
        <v>14</v>
      </c>
      <c r="D181" s="3" t="s">
        <v>278</v>
      </c>
      <c r="E181" s="8">
        <v>1.253179669380188</v>
      </c>
      <c r="F181" s="8">
        <v>1.9643811974674463E-3</v>
      </c>
    </row>
    <row r="182" spans="1:6" x14ac:dyDescent="0.25">
      <c r="A182" s="3">
        <v>4</v>
      </c>
      <c r="B182" s="3" t="s">
        <v>86</v>
      </c>
      <c r="C182" s="3">
        <v>15</v>
      </c>
      <c r="D182" s="3" t="s">
        <v>278</v>
      </c>
      <c r="E182" s="8">
        <v>1.2631450891494751</v>
      </c>
      <c r="F182" s="8">
        <v>8.9267492294311523E-3</v>
      </c>
    </row>
    <row r="183" spans="1:6" x14ac:dyDescent="0.25">
      <c r="A183" s="3">
        <v>4</v>
      </c>
      <c r="B183" s="3" t="s">
        <v>86</v>
      </c>
      <c r="C183" s="3">
        <v>16</v>
      </c>
      <c r="D183" s="3" t="s">
        <v>278</v>
      </c>
      <c r="E183" s="8">
        <v>1.2865328788757324</v>
      </c>
      <c r="F183" s="8">
        <v>2.9311487451195717E-2</v>
      </c>
    </row>
    <row r="184" spans="1:6" x14ac:dyDescent="0.25">
      <c r="A184" s="3">
        <v>4</v>
      </c>
      <c r="B184" s="3" t="s">
        <v>86</v>
      </c>
      <c r="C184" s="3">
        <v>17</v>
      </c>
      <c r="D184" s="3" t="s">
        <v>278</v>
      </c>
      <c r="E184" s="8">
        <v>1.3269259929656982</v>
      </c>
      <c r="F184" s="8">
        <v>6.6701546311378479E-2</v>
      </c>
    </row>
    <row r="185" spans="1:6" x14ac:dyDescent="0.25">
      <c r="A185" s="3">
        <v>4</v>
      </c>
      <c r="B185" s="3" t="s">
        <v>86</v>
      </c>
      <c r="C185" s="3">
        <v>18</v>
      </c>
      <c r="D185" s="3" t="s">
        <v>278</v>
      </c>
      <c r="E185" s="8">
        <v>1.4002236127853394</v>
      </c>
      <c r="F185" s="8">
        <v>0.13699612021446228</v>
      </c>
    </row>
    <row r="186" spans="1:6" x14ac:dyDescent="0.25">
      <c r="A186" s="3">
        <v>4</v>
      </c>
      <c r="B186" s="3" t="s">
        <v>86</v>
      </c>
      <c r="C186" s="3">
        <v>19</v>
      </c>
      <c r="D186" s="3" t="s">
        <v>278</v>
      </c>
      <c r="E186" s="8">
        <v>1.5320439338684082</v>
      </c>
      <c r="F186" s="8">
        <v>0.26581338047981262</v>
      </c>
    </row>
    <row r="187" spans="1:6" x14ac:dyDescent="0.25">
      <c r="A187" s="3">
        <v>4</v>
      </c>
      <c r="B187" s="3" t="s">
        <v>86</v>
      </c>
      <c r="C187" s="3">
        <v>20</v>
      </c>
      <c r="D187" s="3" t="s">
        <v>278</v>
      </c>
      <c r="E187" s="8">
        <v>1.7584743499755859</v>
      </c>
      <c r="F187" s="8">
        <v>0.48924076557159424</v>
      </c>
    </row>
    <row r="188" spans="1:6" x14ac:dyDescent="0.25">
      <c r="A188" s="3">
        <v>4</v>
      </c>
      <c r="B188" s="3" t="s">
        <v>86</v>
      </c>
      <c r="C188" s="3">
        <v>21</v>
      </c>
      <c r="D188" s="3" t="s">
        <v>278</v>
      </c>
      <c r="E188" s="8">
        <v>2.1048204898834229</v>
      </c>
      <c r="F188" s="8">
        <v>0.83258384466171265</v>
      </c>
    </row>
    <row r="189" spans="1:6" x14ac:dyDescent="0.25">
      <c r="A189" s="3">
        <v>4</v>
      </c>
      <c r="B189" s="3" t="s">
        <v>86</v>
      </c>
      <c r="C189" s="3">
        <v>22</v>
      </c>
      <c r="D189" s="3" t="s">
        <v>278</v>
      </c>
      <c r="E189" s="8">
        <v>2.548229455947876</v>
      </c>
      <c r="F189" s="8">
        <v>1.2729897499084473</v>
      </c>
    </row>
    <row r="190" spans="1:6" x14ac:dyDescent="0.25">
      <c r="A190" s="3">
        <v>4</v>
      </c>
      <c r="B190" s="3" t="s">
        <v>86</v>
      </c>
      <c r="C190" s="3">
        <v>23</v>
      </c>
      <c r="D190" s="3" t="s">
        <v>278</v>
      </c>
      <c r="E190" s="8">
        <v>3.039832592010498</v>
      </c>
      <c r="F190" s="8">
        <v>1.7615898847579956</v>
      </c>
    </row>
    <row r="191" spans="1:6" x14ac:dyDescent="0.25">
      <c r="A191" s="3">
        <v>4</v>
      </c>
      <c r="B191" s="3" t="s">
        <v>86</v>
      </c>
      <c r="C191" s="3">
        <v>24</v>
      </c>
      <c r="D191" s="3" t="s">
        <v>278</v>
      </c>
      <c r="E191" s="8">
        <v>3.5290777683258057</v>
      </c>
      <c r="F191" s="8">
        <v>2.2478320598602295</v>
      </c>
    </row>
    <row r="192" spans="1:6" x14ac:dyDescent="0.25">
      <c r="A192" s="3">
        <v>4</v>
      </c>
      <c r="B192" s="3" t="s">
        <v>86</v>
      </c>
      <c r="C192" s="3">
        <v>25</v>
      </c>
      <c r="D192" s="3" t="s">
        <v>278</v>
      </c>
      <c r="E192" s="8">
        <v>3.9854543209075928</v>
      </c>
      <c r="F192" s="8">
        <v>2.7012054920196533</v>
      </c>
    </row>
    <row r="193" spans="1:6" x14ac:dyDescent="0.25">
      <c r="A193" s="3">
        <v>4</v>
      </c>
      <c r="B193" s="3" t="s">
        <v>86</v>
      </c>
      <c r="C193" s="3">
        <v>26</v>
      </c>
      <c r="D193" s="3" t="s">
        <v>278</v>
      </c>
      <c r="E193" s="8">
        <v>4.3782644271850586</v>
      </c>
      <c r="F193" s="8">
        <v>3.0910124778747559</v>
      </c>
    </row>
    <row r="194" spans="1:6" x14ac:dyDescent="0.25">
      <c r="A194" s="3">
        <v>4</v>
      </c>
      <c r="B194" s="3" t="s">
        <v>86</v>
      </c>
      <c r="C194" s="3">
        <v>27</v>
      </c>
      <c r="D194" s="3" t="s">
        <v>278</v>
      </c>
      <c r="E194" s="8">
        <v>4.702669620513916</v>
      </c>
      <c r="F194" s="8">
        <v>3.41241455078125</v>
      </c>
    </row>
    <row r="195" spans="1:6" x14ac:dyDescent="0.25">
      <c r="A195" s="3">
        <v>4</v>
      </c>
      <c r="B195" s="3" t="s">
        <v>86</v>
      </c>
      <c r="C195" s="3">
        <v>28</v>
      </c>
      <c r="D195" s="3" t="s">
        <v>278</v>
      </c>
      <c r="E195" s="8">
        <v>4.9498953819274902</v>
      </c>
      <c r="F195" s="8">
        <v>3.65663743019104</v>
      </c>
    </row>
    <row r="196" spans="1:6" x14ac:dyDescent="0.25">
      <c r="A196" s="3">
        <v>4</v>
      </c>
      <c r="B196" s="3" t="s">
        <v>86</v>
      </c>
      <c r="C196" s="3">
        <v>29</v>
      </c>
      <c r="D196" s="3" t="s">
        <v>278</v>
      </c>
      <c r="E196" s="8">
        <v>5.146583080291748</v>
      </c>
      <c r="F196" s="8">
        <v>3.8503220081329346</v>
      </c>
    </row>
    <row r="197" spans="1:6" x14ac:dyDescent="0.25">
      <c r="A197" s="3">
        <v>4</v>
      </c>
      <c r="B197" s="3" t="s">
        <v>86</v>
      </c>
      <c r="C197" s="3">
        <v>30</v>
      </c>
      <c r="D197" s="3" t="s">
        <v>278</v>
      </c>
      <c r="E197" s="8">
        <v>5.2899570465087891</v>
      </c>
      <c r="F197" s="8">
        <v>3.9906928539276123</v>
      </c>
    </row>
    <row r="198" spans="1:6" x14ac:dyDescent="0.25">
      <c r="A198" s="3">
        <v>4</v>
      </c>
      <c r="B198" s="3" t="s">
        <v>86</v>
      </c>
      <c r="C198" s="3">
        <v>31</v>
      </c>
      <c r="D198" s="3" t="s">
        <v>278</v>
      </c>
      <c r="E198" s="8">
        <v>5.389005184173584</v>
      </c>
      <c r="F198" s="8">
        <v>4.086738109588623</v>
      </c>
    </row>
    <row r="199" spans="1:6" x14ac:dyDescent="0.25">
      <c r="A199" s="3">
        <v>4</v>
      </c>
      <c r="B199" s="3" t="s">
        <v>86</v>
      </c>
      <c r="C199" s="3">
        <v>32</v>
      </c>
      <c r="D199" s="3" t="s">
        <v>278</v>
      </c>
      <c r="E199" s="8">
        <v>5.4570255279541016</v>
      </c>
      <c r="F199" s="8">
        <v>4.1517553329467773</v>
      </c>
    </row>
    <row r="200" spans="1:6" x14ac:dyDescent="0.25">
      <c r="A200" s="3">
        <v>4</v>
      </c>
      <c r="B200" s="3" t="s">
        <v>86</v>
      </c>
      <c r="C200" s="3">
        <v>33</v>
      </c>
      <c r="D200" s="3" t="s">
        <v>278</v>
      </c>
      <c r="E200" s="8">
        <v>5.501765251159668</v>
      </c>
      <c r="F200" s="8">
        <v>4.1934919357299805</v>
      </c>
    </row>
    <row r="201" spans="1:6" x14ac:dyDescent="0.25">
      <c r="A201" s="3">
        <v>4</v>
      </c>
      <c r="B201" s="3" t="s">
        <v>86</v>
      </c>
      <c r="C201" s="3">
        <v>34</v>
      </c>
      <c r="D201" s="3" t="s">
        <v>278</v>
      </c>
      <c r="E201" s="8">
        <v>5.5342559814453125</v>
      </c>
      <c r="F201" s="8">
        <v>4.2229795455932617</v>
      </c>
    </row>
    <row r="202" spans="1:6" x14ac:dyDescent="0.25">
      <c r="A202" s="3">
        <v>4</v>
      </c>
      <c r="B202" s="3" t="s">
        <v>86</v>
      </c>
      <c r="C202" s="3">
        <v>35</v>
      </c>
      <c r="D202" s="3" t="s">
        <v>278</v>
      </c>
      <c r="E202" s="8">
        <v>5.5571250915527344</v>
      </c>
      <c r="F202" s="8">
        <v>4.2428455352783203</v>
      </c>
    </row>
    <row r="203" spans="1:6" x14ac:dyDescent="0.25">
      <c r="A203" s="3">
        <v>4</v>
      </c>
      <c r="B203" s="3" t="s">
        <v>86</v>
      </c>
      <c r="C203" s="3">
        <v>36</v>
      </c>
      <c r="D203" s="3" t="s">
        <v>278</v>
      </c>
      <c r="E203" s="8">
        <v>5.5700445175170898</v>
      </c>
      <c r="F203" s="8">
        <v>4.2527623176574707</v>
      </c>
    </row>
    <row r="204" spans="1:6" x14ac:dyDescent="0.25">
      <c r="A204" s="3">
        <v>4</v>
      </c>
      <c r="B204" s="3" t="s">
        <v>86</v>
      </c>
      <c r="C204" s="3">
        <v>37</v>
      </c>
      <c r="D204" s="3" t="s">
        <v>278</v>
      </c>
      <c r="E204" s="8">
        <v>5.5820932388305664</v>
      </c>
      <c r="F204" s="8">
        <v>4.261807918548584</v>
      </c>
    </row>
    <row r="205" spans="1:6" x14ac:dyDescent="0.25">
      <c r="A205" s="3">
        <v>4</v>
      </c>
      <c r="B205" s="3" t="s">
        <v>86</v>
      </c>
      <c r="C205" s="3">
        <v>38</v>
      </c>
      <c r="D205" s="3" t="s">
        <v>278</v>
      </c>
      <c r="E205" s="8">
        <v>5.5998344421386719</v>
      </c>
      <c r="F205" s="8">
        <v>4.2765460014343262</v>
      </c>
    </row>
    <row r="206" spans="1:6" x14ac:dyDescent="0.25">
      <c r="A206" s="3">
        <v>4</v>
      </c>
      <c r="B206" s="3" t="s">
        <v>86</v>
      </c>
      <c r="C206" s="3">
        <v>39</v>
      </c>
      <c r="D206" s="3" t="s">
        <v>278</v>
      </c>
      <c r="E206" s="8">
        <v>5.6078295707702637</v>
      </c>
      <c r="F206" s="8">
        <v>4.2815380096435547</v>
      </c>
    </row>
    <row r="207" spans="1:6" x14ac:dyDescent="0.25">
      <c r="A207" s="3">
        <v>4</v>
      </c>
      <c r="B207" s="3" t="s">
        <v>86</v>
      </c>
      <c r="C207" s="3">
        <v>40</v>
      </c>
      <c r="D207" s="3" t="s">
        <v>278</v>
      </c>
      <c r="E207" s="8">
        <v>5.6178760528564453</v>
      </c>
      <c r="F207" s="8">
        <v>4.288581371307373</v>
      </c>
    </row>
    <row r="208" spans="1:6" x14ac:dyDescent="0.25">
      <c r="A208" s="3">
        <v>5</v>
      </c>
      <c r="B208" s="3" t="s">
        <v>87</v>
      </c>
      <c r="C208" s="3">
        <v>1</v>
      </c>
      <c r="D208" s="3" t="s">
        <v>278</v>
      </c>
      <c r="E208" s="8">
        <v>1.2227026224136353</v>
      </c>
      <c r="F208" s="8">
        <v>-9.4373384490609169E-3</v>
      </c>
    </row>
    <row r="209" spans="1:6" x14ac:dyDescent="0.25">
      <c r="A209" s="3">
        <v>5</v>
      </c>
      <c r="B209" s="3" t="s">
        <v>87</v>
      </c>
      <c r="C209" s="3">
        <v>2</v>
      </c>
      <c r="D209" s="3" t="s">
        <v>278</v>
      </c>
      <c r="E209" s="8">
        <v>1.2267860174179077</v>
      </c>
      <c r="F209" s="8">
        <v>-8.9249229058623314E-3</v>
      </c>
    </row>
    <row r="210" spans="1:6" x14ac:dyDescent="0.25">
      <c r="A210" s="3">
        <v>5</v>
      </c>
      <c r="B210" s="3" t="s">
        <v>87</v>
      </c>
      <c r="C210" s="3">
        <v>3</v>
      </c>
      <c r="D210" s="3" t="s">
        <v>278</v>
      </c>
      <c r="E210" s="8">
        <v>1.2372112274169922</v>
      </c>
      <c r="F210" s="8">
        <v>-2.0706928335130215E-3</v>
      </c>
    </row>
    <row r="211" spans="1:6" x14ac:dyDescent="0.25">
      <c r="A211" s="3">
        <v>5</v>
      </c>
      <c r="B211" s="3" t="s">
        <v>87</v>
      </c>
      <c r="C211" s="3">
        <v>4</v>
      </c>
      <c r="D211" s="3" t="s">
        <v>278</v>
      </c>
      <c r="E211" s="8">
        <v>1.2421416044235229</v>
      </c>
      <c r="F211" s="8">
        <v>-7.1129557909443974E-4</v>
      </c>
    </row>
    <row r="212" spans="1:6" x14ac:dyDescent="0.25">
      <c r="A212" s="3">
        <v>5</v>
      </c>
      <c r="B212" s="3" t="s">
        <v>87</v>
      </c>
      <c r="C212" s="3">
        <v>5</v>
      </c>
      <c r="D212" s="3" t="s">
        <v>278</v>
      </c>
      <c r="E212" s="8">
        <v>1.2477047443389893</v>
      </c>
      <c r="F212" s="8">
        <v>1.2808645842596889E-3</v>
      </c>
    </row>
    <row r="213" spans="1:6" x14ac:dyDescent="0.25">
      <c r="A213" s="3">
        <v>5</v>
      </c>
      <c r="B213" s="3" t="s">
        <v>87</v>
      </c>
      <c r="C213" s="3">
        <v>6</v>
      </c>
      <c r="D213" s="3" t="s">
        <v>278</v>
      </c>
      <c r="E213" s="8">
        <v>1.2525522708892822</v>
      </c>
      <c r="F213" s="8">
        <v>2.5574115570634604E-3</v>
      </c>
    </row>
    <row r="214" spans="1:6" x14ac:dyDescent="0.25">
      <c r="A214" s="3">
        <v>5</v>
      </c>
      <c r="B214" s="3" t="s">
        <v>87</v>
      </c>
      <c r="C214" s="3">
        <v>7</v>
      </c>
      <c r="D214" s="3" t="s">
        <v>278</v>
      </c>
      <c r="E214" s="8">
        <v>1.2546244859695435</v>
      </c>
      <c r="F214" s="8">
        <v>1.0586468270048499E-3</v>
      </c>
    </row>
    <row r="215" spans="1:6" x14ac:dyDescent="0.25">
      <c r="A215" s="3">
        <v>5</v>
      </c>
      <c r="B215" s="3" t="s">
        <v>87</v>
      </c>
      <c r="C215" s="3">
        <v>8</v>
      </c>
      <c r="D215" s="3" t="s">
        <v>278</v>
      </c>
      <c r="E215" s="8">
        <v>1.2578015327453613</v>
      </c>
      <c r="F215" s="8">
        <v>6.6471390891820192E-4</v>
      </c>
    </row>
    <row r="216" spans="1:6" x14ac:dyDescent="0.25">
      <c r="A216" s="3">
        <v>5</v>
      </c>
      <c r="B216" s="3" t="s">
        <v>87</v>
      </c>
      <c r="C216" s="3">
        <v>9</v>
      </c>
      <c r="D216" s="3" t="s">
        <v>278</v>
      </c>
      <c r="E216" s="8">
        <v>1.2611336708068848</v>
      </c>
      <c r="F216" s="8">
        <v>4.2587227653712034E-4</v>
      </c>
    </row>
    <row r="217" spans="1:6" x14ac:dyDescent="0.25">
      <c r="A217" s="3">
        <v>5</v>
      </c>
      <c r="B217" s="3" t="s">
        <v>87</v>
      </c>
      <c r="C217" s="3">
        <v>10</v>
      </c>
      <c r="D217" s="3" t="s">
        <v>278</v>
      </c>
      <c r="E217" s="8">
        <v>1.2628359794616699</v>
      </c>
      <c r="F217" s="8">
        <v>-1.4427987625822425E-3</v>
      </c>
    </row>
    <row r="218" spans="1:6" x14ac:dyDescent="0.25">
      <c r="A218" s="3">
        <v>5</v>
      </c>
      <c r="B218" s="3" t="s">
        <v>87</v>
      </c>
      <c r="C218" s="3">
        <v>11</v>
      </c>
      <c r="D218" s="3" t="s">
        <v>278</v>
      </c>
      <c r="E218" s="8">
        <v>1.2661136388778687</v>
      </c>
      <c r="F218" s="8">
        <v>-1.7361190402880311E-3</v>
      </c>
    </row>
    <row r="219" spans="1:6" x14ac:dyDescent="0.25">
      <c r="A219" s="3">
        <v>5</v>
      </c>
      <c r="B219" s="3" t="s">
        <v>87</v>
      </c>
      <c r="C219" s="3">
        <v>12</v>
      </c>
      <c r="D219" s="3" t="s">
        <v>278</v>
      </c>
      <c r="E219" s="8">
        <v>1.2693977355957031</v>
      </c>
      <c r="F219" s="8">
        <v>-2.0230021327733994E-3</v>
      </c>
    </row>
    <row r="220" spans="1:6" x14ac:dyDescent="0.25">
      <c r="A220" s="3">
        <v>5</v>
      </c>
      <c r="B220" s="3" t="s">
        <v>87</v>
      </c>
      <c r="C220" s="3">
        <v>13</v>
      </c>
      <c r="D220" s="3" t="s">
        <v>278</v>
      </c>
      <c r="E220" s="8">
        <v>1.2743926048278809</v>
      </c>
      <c r="F220" s="8">
        <v>-5.9911253629252315E-4</v>
      </c>
    </row>
    <row r="221" spans="1:6" x14ac:dyDescent="0.25">
      <c r="A221" s="3">
        <v>5</v>
      </c>
      <c r="B221" s="3" t="s">
        <v>87</v>
      </c>
      <c r="C221" s="3">
        <v>14</v>
      </c>
      <c r="D221" s="3" t="s">
        <v>278</v>
      </c>
      <c r="E221" s="8">
        <v>1.2811582088470459</v>
      </c>
      <c r="F221" s="8">
        <v>2.5955117307603359E-3</v>
      </c>
    </row>
    <row r="222" spans="1:6" x14ac:dyDescent="0.25">
      <c r="A222" s="3">
        <v>5</v>
      </c>
      <c r="B222" s="3" t="s">
        <v>87</v>
      </c>
      <c r="C222" s="3">
        <v>15</v>
      </c>
      <c r="D222" s="3" t="s">
        <v>278</v>
      </c>
      <c r="E222" s="8">
        <v>1.2933038473129272</v>
      </c>
      <c r="F222" s="8">
        <v>1.1170170269906521E-2</v>
      </c>
    </row>
    <row r="223" spans="1:6" x14ac:dyDescent="0.25">
      <c r="A223" s="3">
        <v>5</v>
      </c>
      <c r="B223" s="3" t="s">
        <v>87</v>
      </c>
      <c r="C223" s="3">
        <v>16</v>
      </c>
      <c r="D223" s="3" t="s">
        <v>278</v>
      </c>
      <c r="E223" s="8">
        <v>1.3188538551330566</v>
      </c>
      <c r="F223" s="8">
        <v>3.3149197697639465E-2</v>
      </c>
    </row>
    <row r="224" spans="1:6" x14ac:dyDescent="0.25">
      <c r="A224" s="3">
        <v>5</v>
      </c>
      <c r="B224" s="3" t="s">
        <v>87</v>
      </c>
      <c r="C224" s="3">
        <v>17</v>
      </c>
      <c r="D224" s="3" t="s">
        <v>278</v>
      </c>
      <c r="E224" s="8">
        <v>1.3604984283447266</v>
      </c>
      <c r="F224" s="8">
        <v>7.1222789585590363E-2</v>
      </c>
    </row>
    <row r="225" spans="1:6" x14ac:dyDescent="0.25">
      <c r="A225" s="3">
        <v>5</v>
      </c>
      <c r="B225" s="3" t="s">
        <v>87</v>
      </c>
      <c r="C225" s="3">
        <v>18</v>
      </c>
      <c r="D225" s="3" t="s">
        <v>278</v>
      </c>
      <c r="E225" s="8">
        <v>1.44336998462677</v>
      </c>
      <c r="F225" s="8">
        <v>0.15052336454391479</v>
      </c>
    </row>
    <row r="226" spans="1:6" x14ac:dyDescent="0.25">
      <c r="A226" s="3">
        <v>5</v>
      </c>
      <c r="B226" s="3" t="s">
        <v>87</v>
      </c>
      <c r="C226" s="3">
        <v>19</v>
      </c>
      <c r="D226" s="3" t="s">
        <v>278</v>
      </c>
      <c r="E226" s="8">
        <v>1.5939677953720093</v>
      </c>
      <c r="F226" s="8">
        <v>0.29755020141601563</v>
      </c>
    </row>
    <row r="227" spans="1:6" x14ac:dyDescent="0.25">
      <c r="A227" s="3">
        <v>5</v>
      </c>
      <c r="B227" s="3" t="s">
        <v>87</v>
      </c>
      <c r="C227" s="3">
        <v>20</v>
      </c>
      <c r="D227" s="3" t="s">
        <v>278</v>
      </c>
      <c r="E227" s="8">
        <v>1.8429939746856689</v>
      </c>
      <c r="F227" s="8">
        <v>0.54300540685653687</v>
      </c>
    </row>
    <row r="228" spans="1:6" x14ac:dyDescent="0.25">
      <c r="A228" s="3">
        <v>5</v>
      </c>
      <c r="B228" s="3" t="s">
        <v>87</v>
      </c>
      <c r="C228" s="3">
        <v>21</v>
      </c>
      <c r="D228" s="3" t="s">
        <v>278</v>
      </c>
      <c r="E228" s="8">
        <v>2.2183663845062256</v>
      </c>
      <c r="F228" s="8">
        <v>0.91480684280395508</v>
      </c>
    </row>
    <row r="229" spans="1:6" x14ac:dyDescent="0.25">
      <c r="A229" s="3">
        <v>5</v>
      </c>
      <c r="B229" s="3" t="s">
        <v>87</v>
      </c>
      <c r="C229" s="3">
        <v>22</v>
      </c>
      <c r="D229" s="3" t="s">
        <v>278</v>
      </c>
      <c r="E229" s="8">
        <v>2.6974565982818604</v>
      </c>
      <c r="F229" s="8">
        <v>1.3903260231018066</v>
      </c>
    </row>
    <row r="230" spans="1:6" x14ac:dyDescent="0.25">
      <c r="A230" s="3">
        <v>5</v>
      </c>
      <c r="B230" s="3" t="s">
        <v>87</v>
      </c>
      <c r="C230" s="3">
        <v>23</v>
      </c>
      <c r="D230" s="3" t="s">
        <v>278</v>
      </c>
      <c r="E230" s="8">
        <v>3.2188422679901123</v>
      </c>
      <c r="F230" s="8">
        <v>1.9081407785415649</v>
      </c>
    </row>
    <row r="231" spans="1:6" x14ac:dyDescent="0.25">
      <c r="A231" s="3">
        <v>5</v>
      </c>
      <c r="B231" s="3" t="s">
        <v>87</v>
      </c>
      <c r="C231" s="3">
        <v>24</v>
      </c>
      <c r="D231" s="3" t="s">
        <v>278</v>
      </c>
      <c r="E231" s="8">
        <v>3.73126220703125</v>
      </c>
      <c r="F231" s="8">
        <v>2.416989803314209</v>
      </c>
    </row>
    <row r="232" spans="1:6" x14ac:dyDescent="0.25">
      <c r="A232" s="3">
        <v>5</v>
      </c>
      <c r="B232" s="3" t="s">
        <v>87</v>
      </c>
      <c r="C232" s="3">
        <v>25</v>
      </c>
      <c r="D232" s="3" t="s">
        <v>278</v>
      </c>
      <c r="E232" s="8">
        <v>4.1924839019775391</v>
      </c>
      <c r="F232" s="8">
        <v>2.8746404647827148</v>
      </c>
    </row>
    <row r="233" spans="1:6" x14ac:dyDescent="0.25">
      <c r="A233" s="3">
        <v>5</v>
      </c>
      <c r="B233" s="3" t="s">
        <v>87</v>
      </c>
      <c r="C233" s="3">
        <v>26</v>
      </c>
      <c r="D233" s="3" t="s">
        <v>278</v>
      </c>
      <c r="E233" s="8">
        <v>4.5875020027160645</v>
      </c>
      <c r="F233" s="8">
        <v>3.266087532043457</v>
      </c>
    </row>
    <row r="234" spans="1:6" x14ac:dyDescent="0.25">
      <c r="A234" s="3">
        <v>5</v>
      </c>
      <c r="B234" s="3" t="s">
        <v>87</v>
      </c>
      <c r="C234" s="3">
        <v>27</v>
      </c>
      <c r="D234" s="3" t="s">
        <v>278</v>
      </c>
      <c r="E234" s="8">
        <v>4.9097919464111328</v>
      </c>
      <c r="F234" s="8">
        <v>3.5848064422607422</v>
      </c>
    </row>
    <row r="235" spans="1:6" x14ac:dyDescent="0.25">
      <c r="A235" s="3">
        <v>5</v>
      </c>
      <c r="B235" s="3" t="s">
        <v>87</v>
      </c>
      <c r="C235" s="3">
        <v>28</v>
      </c>
      <c r="D235" s="3" t="s">
        <v>278</v>
      </c>
      <c r="E235" s="8">
        <v>5.1630487442016602</v>
      </c>
      <c r="F235" s="8">
        <v>3.8344924449920654</v>
      </c>
    </row>
    <row r="236" spans="1:6" x14ac:dyDescent="0.25">
      <c r="A236" s="3">
        <v>5</v>
      </c>
      <c r="B236" s="3" t="s">
        <v>87</v>
      </c>
      <c r="C236" s="3">
        <v>29</v>
      </c>
      <c r="D236" s="3" t="s">
        <v>278</v>
      </c>
      <c r="E236" s="8">
        <v>5.3585829734802246</v>
      </c>
      <c r="F236" s="8">
        <v>4.0264554023742676</v>
      </c>
    </row>
    <row r="237" spans="1:6" x14ac:dyDescent="0.25">
      <c r="A237" s="3">
        <v>5</v>
      </c>
      <c r="B237" s="3" t="s">
        <v>87</v>
      </c>
      <c r="C237" s="3">
        <v>30</v>
      </c>
      <c r="D237" s="3" t="s">
        <v>278</v>
      </c>
      <c r="E237" s="8">
        <v>5.4941906929016113</v>
      </c>
      <c r="F237" s="8">
        <v>4.1584920883178711</v>
      </c>
    </row>
    <row r="238" spans="1:6" x14ac:dyDescent="0.25">
      <c r="A238" s="3">
        <v>5</v>
      </c>
      <c r="B238" s="3" t="s">
        <v>87</v>
      </c>
      <c r="C238" s="3">
        <v>31</v>
      </c>
      <c r="D238" s="3" t="s">
        <v>278</v>
      </c>
      <c r="E238" s="8">
        <v>5.5905766487121582</v>
      </c>
      <c r="F238" s="8">
        <v>4.251307487487793</v>
      </c>
    </row>
    <row r="239" spans="1:6" x14ac:dyDescent="0.25">
      <c r="A239" s="3">
        <v>5</v>
      </c>
      <c r="B239" s="3" t="s">
        <v>87</v>
      </c>
      <c r="C239" s="3">
        <v>32</v>
      </c>
      <c r="D239" s="3" t="s">
        <v>278</v>
      </c>
      <c r="E239" s="8">
        <v>5.6628127098083496</v>
      </c>
      <c r="F239" s="8">
        <v>4.3199725151062012</v>
      </c>
    </row>
    <row r="240" spans="1:6" x14ac:dyDescent="0.25">
      <c r="A240" s="3">
        <v>5</v>
      </c>
      <c r="B240" s="3" t="s">
        <v>87</v>
      </c>
      <c r="C240" s="3">
        <v>33</v>
      </c>
      <c r="D240" s="3" t="s">
        <v>278</v>
      </c>
      <c r="E240" s="8">
        <v>5.7064056396484375</v>
      </c>
      <c r="F240" s="8">
        <v>4.3599944114685059</v>
      </c>
    </row>
    <row r="241" spans="1:6" x14ac:dyDescent="0.25">
      <c r="A241" s="3">
        <v>5</v>
      </c>
      <c r="B241" s="3" t="s">
        <v>87</v>
      </c>
      <c r="C241" s="3">
        <v>34</v>
      </c>
      <c r="D241" s="3" t="s">
        <v>278</v>
      </c>
      <c r="E241" s="8">
        <v>5.738410472869873</v>
      </c>
      <c r="F241" s="8">
        <v>4.3884282112121582</v>
      </c>
    </row>
    <row r="242" spans="1:6" x14ac:dyDescent="0.25">
      <c r="A242" s="3">
        <v>5</v>
      </c>
      <c r="B242" s="3" t="s">
        <v>87</v>
      </c>
      <c r="C242" s="3">
        <v>35</v>
      </c>
      <c r="D242" s="3" t="s">
        <v>278</v>
      </c>
      <c r="E242" s="8">
        <v>5.7588982582092285</v>
      </c>
      <c r="F242" s="8">
        <v>4.4053449630737305</v>
      </c>
    </row>
    <row r="243" spans="1:6" x14ac:dyDescent="0.25">
      <c r="A243" s="3">
        <v>5</v>
      </c>
      <c r="B243" s="3" t="s">
        <v>87</v>
      </c>
      <c r="C243" s="3">
        <v>36</v>
      </c>
      <c r="D243" s="3" t="s">
        <v>278</v>
      </c>
      <c r="E243" s="8">
        <v>5.7723712921142578</v>
      </c>
      <c r="F243" s="8">
        <v>4.4152469635009766</v>
      </c>
    </row>
    <row r="244" spans="1:6" x14ac:dyDescent="0.25">
      <c r="A244" s="3">
        <v>5</v>
      </c>
      <c r="B244" s="3" t="s">
        <v>87</v>
      </c>
      <c r="C244" s="3">
        <v>37</v>
      </c>
      <c r="D244" s="3" t="s">
        <v>278</v>
      </c>
      <c r="E244" s="8">
        <v>5.7848720550537109</v>
      </c>
      <c r="F244" s="8">
        <v>4.4241766929626465</v>
      </c>
    </row>
    <row r="245" spans="1:6" x14ac:dyDescent="0.25">
      <c r="A245" s="3">
        <v>5</v>
      </c>
      <c r="B245" s="3" t="s">
        <v>87</v>
      </c>
      <c r="C245" s="3">
        <v>38</v>
      </c>
      <c r="D245" s="3" t="s">
        <v>278</v>
      </c>
      <c r="E245" s="8">
        <v>5.7978434562683105</v>
      </c>
      <c r="F245" s="8">
        <v>4.4335770606994629</v>
      </c>
    </row>
    <row r="246" spans="1:6" x14ac:dyDescent="0.25">
      <c r="A246" s="3">
        <v>5</v>
      </c>
      <c r="B246" s="3" t="s">
        <v>87</v>
      </c>
      <c r="C246" s="3">
        <v>39</v>
      </c>
      <c r="D246" s="3" t="s">
        <v>278</v>
      </c>
      <c r="E246" s="8">
        <v>5.8075222969055176</v>
      </c>
      <c r="F246" s="8">
        <v>4.4396853446960449</v>
      </c>
    </row>
    <row r="247" spans="1:6" x14ac:dyDescent="0.25">
      <c r="A247" s="3">
        <v>5</v>
      </c>
      <c r="B247" s="3" t="s">
        <v>87</v>
      </c>
      <c r="C247" s="3">
        <v>40</v>
      </c>
      <c r="D247" s="3" t="s">
        <v>278</v>
      </c>
      <c r="E247" s="8">
        <v>5.8156647682189941</v>
      </c>
      <c r="F247" s="8">
        <v>4.4442567825317383</v>
      </c>
    </row>
    <row r="248" spans="1:6" x14ac:dyDescent="0.25">
      <c r="A248" s="3">
        <v>6</v>
      </c>
      <c r="B248" s="3" t="s">
        <v>88</v>
      </c>
      <c r="C248" s="3">
        <v>1</v>
      </c>
      <c r="D248" s="3" t="s">
        <v>278</v>
      </c>
      <c r="E248" s="8">
        <v>1.1983482837677002</v>
      </c>
      <c r="F248" s="8">
        <v>-8.9542428031563759E-3</v>
      </c>
    </row>
    <row r="249" spans="1:6" x14ac:dyDescent="0.25">
      <c r="A249" s="3">
        <v>6</v>
      </c>
      <c r="B249" s="3" t="s">
        <v>88</v>
      </c>
      <c r="C249" s="3">
        <v>2</v>
      </c>
      <c r="D249" s="3" t="s">
        <v>278</v>
      </c>
      <c r="E249" s="8">
        <v>1.2016788721084595</v>
      </c>
      <c r="F249" s="8">
        <v>-9.0585406869649887E-3</v>
      </c>
    </row>
    <row r="250" spans="1:6" x14ac:dyDescent="0.25">
      <c r="A250" s="3">
        <v>6</v>
      </c>
      <c r="B250" s="3" t="s">
        <v>88</v>
      </c>
      <c r="C250" s="3">
        <v>3</v>
      </c>
      <c r="D250" s="3" t="s">
        <v>278</v>
      </c>
      <c r="E250" s="8">
        <v>1.2104182243347168</v>
      </c>
      <c r="F250" s="8">
        <v>-3.7540746852755547E-3</v>
      </c>
    </row>
    <row r="251" spans="1:6" x14ac:dyDescent="0.25">
      <c r="A251" s="3">
        <v>6</v>
      </c>
      <c r="B251" s="3" t="s">
        <v>88</v>
      </c>
      <c r="C251" s="3">
        <v>4</v>
      </c>
      <c r="D251" s="3" t="s">
        <v>278</v>
      </c>
      <c r="E251" s="8">
        <v>1.2157257795333862</v>
      </c>
      <c r="F251" s="8">
        <v>-1.8814060604199767E-3</v>
      </c>
    </row>
    <row r="252" spans="1:6" x14ac:dyDescent="0.25">
      <c r="A252" s="3">
        <v>6</v>
      </c>
      <c r="B252" s="3" t="s">
        <v>88</v>
      </c>
      <c r="C252" s="3">
        <v>5</v>
      </c>
      <c r="D252" s="3" t="s">
        <v>278</v>
      </c>
      <c r="E252" s="8">
        <v>1.219892144203186</v>
      </c>
      <c r="F252" s="8">
        <v>-1.1499278480187058E-3</v>
      </c>
    </row>
    <row r="253" spans="1:6" x14ac:dyDescent="0.25">
      <c r="A253" s="3">
        <v>6</v>
      </c>
      <c r="B253" s="3" t="s">
        <v>88</v>
      </c>
      <c r="C253" s="3">
        <v>6</v>
      </c>
      <c r="D253" s="3" t="s">
        <v>278</v>
      </c>
      <c r="E253" s="8">
        <v>1.2278887033462524</v>
      </c>
      <c r="F253" s="8">
        <v>3.4117449540644884E-3</v>
      </c>
    </row>
    <row r="254" spans="1:6" x14ac:dyDescent="0.25">
      <c r="A254" s="3">
        <v>6</v>
      </c>
      <c r="B254" s="3" t="s">
        <v>88</v>
      </c>
      <c r="C254" s="3">
        <v>7</v>
      </c>
      <c r="D254" s="3" t="s">
        <v>278</v>
      </c>
      <c r="E254" s="8">
        <v>1.231878399848938</v>
      </c>
      <c r="F254" s="8">
        <v>3.9665549993515015E-3</v>
      </c>
    </row>
    <row r="255" spans="1:6" x14ac:dyDescent="0.25">
      <c r="A255" s="3">
        <v>6</v>
      </c>
      <c r="B255" s="3" t="s">
        <v>88</v>
      </c>
      <c r="C255" s="3">
        <v>8</v>
      </c>
      <c r="D255" s="3" t="s">
        <v>278</v>
      </c>
      <c r="E255" s="8">
        <v>1.2345832586288452</v>
      </c>
      <c r="F255" s="8">
        <v>3.2365273218601942E-3</v>
      </c>
    </row>
    <row r="256" spans="1:6" x14ac:dyDescent="0.25">
      <c r="A256" s="3">
        <v>6</v>
      </c>
      <c r="B256" s="3" t="s">
        <v>88</v>
      </c>
      <c r="C256" s="3">
        <v>9</v>
      </c>
      <c r="D256" s="3" t="s">
        <v>278</v>
      </c>
      <c r="E256" s="8">
        <v>1.2350051403045654</v>
      </c>
      <c r="F256" s="8">
        <v>2.235224237665534E-4</v>
      </c>
    </row>
    <row r="257" spans="1:6" x14ac:dyDescent="0.25">
      <c r="A257" s="3">
        <v>6</v>
      </c>
      <c r="B257" s="3" t="s">
        <v>88</v>
      </c>
      <c r="C257" s="3">
        <v>10</v>
      </c>
      <c r="D257" s="3" t="s">
        <v>278</v>
      </c>
      <c r="E257" s="8">
        <v>1.2388732433319092</v>
      </c>
      <c r="F257" s="8">
        <v>6.5673899371176958E-4</v>
      </c>
    </row>
    <row r="258" spans="1:6" x14ac:dyDescent="0.25">
      <c r="A258" s="3">
        <v>6</v>
      </c>
      <c r="B258" s="3" t="s">
        <v>88</v>
      </c>
      <c r="C258" s="3">
        <v>11</v>
      </c>
      <c r="D258" s="3" t="s">
        <v>278</v>
      </c>
      <c r="E258" s="8">
        <v>1.240842342376709</v>
      </c>
      <c r="F258" s="8">
        <v>-8.0904841888695955E-4</v>
      </c>
    </row>
    <row r="259" spans="1:6" x14ac:dyDescent="0.25">
      <c r="A259" s="3">
        <v>6</v>
      </c>
      <c r="B259" s="3" t="s">
        <v>88</v>
      </c>
      <c r="C259" s="3">
        <v>12</v>
      </c>
      <c r="D259" s="3" t="s">
        <v>278</v>
      </c>
      <c r="E259" s="8">
        <v>1.2436395883560181</v>
      </c>
      <c r="F259" s="8">
        <v>-1.4466888969764113E-3</v>
      </c>
    </row>
    <row r="260" spans="1:6" x14ac:dyDescent="0.25">
      <c r="A260" s="3">
        <v>6</v>
      </c>
      <c r="B260" s="3" t="s">
        <v>88</v>
      </c>
      <c r="C260" s="3">
        <v>13</v>
      </c>
      <c r="D260" s="3" t="s">
        <v>278</v>
      </c>
      <c r="E260" s="8">
        <v>1.2460763454437256</v>
      </c>
      <c r="F260" s="8">
        <v>-2.4448183830827475E-3</v>
      </c>
    </row>
    <row r="261" spans="1:6" x14ac:dyDescent="0.25">
      <c r="A261" s="3">
        <v>6</v>
      </c>
      <c r="B261" s="3" t="s">
        <v>88</v>
      </c>
      <c r="C261" s="3">
        <v>14</v>
      </c>
      <c r="D261" s="3" t="s">
        <v>278</v>
      </c>
      <c r="E261" s="8">
        <v>1.2519469261169434</v>
      </c>
      <c r="F261" s="8">
        <v>-9.124095413426403E-6</v>
      </c>
    </row>
    <row r="262" spans="1:6" x14ac:dyDescent="0.25">
      <c r="A262" s="3">
        <v>6</v>
      </c>
      <c r="B262" s="3" t="s">
        <v>88</v>
      </c>
      <c r="C262" s="3">
        <v>15</v>
      </c>
      <c r="D262" s="3" t="s">
        <v>278</v>
      </c>
      <c r="E262" s="8">
        <v>1.2645766735076904</v>
      </c>
      <c r="F262" s="8">
        <v>9.1857369989156723E-3</v>
      </c>
    </row>
    <row r="263" spans="1:6" x14ac:dyDescent="0.25">
      <c r="A263" s="3">
        <v>6</v>
      </c>
      <c r="B263" s="3" t="s">
        <v>88</v>
      </c>
      <c r="C263" s="3">
        <v>16</v>
      </c>
      <c r="D263" s="3" t="s">
        <v>278</v>
      </c>
      <c r="E263" s="8">
        <v>1.2891882658004761</v>
      </c>
      <c r="F263" s="8">
        <v>3.0362442135810852E-2</v>
      </c>
    </row>
    <row r="264" spans="1:6" x14ac:dyDescent="0.25">
      <c r="A264" s="3">
        <v>6</v>
      </c>
      <c r="B264" s="3" t="s">
        <v>88</v>
      </c>
      <c r="C264" s="3">
        <v>17</v>
      </c>
      <c r="D264" s="3" t="s">
        <v>278</v>
      </c>
      <c r="E264" s="8">
        <v>1.3358352184295654</v>
      </c>
      <c r="F264" s="8">
        <v>7.3574505746364594E-2</v>
      </c>
    </row>
    <row r="265" spans="1:6" x14ac:dyDescent="0.25">
      <c r="A265" s="3">
        <v>6</v>
      </c>
      <c r="B265" s="3" t="s">
        <v>88</v>
      </c>
      <c r="C265" s="3">
        <v>18</v>
      </c>
      <c r="D265" s="3" t="s">
        <v>278</v>
      </c>
      <c r="E265" s="8">
        <v>1.419137716293335</v>
      </c>
      <c r="F265" s="8">
        <v>0.15344211459159851</v>
      </c>
    </row>
    <row r="266" spans="1:6" x14ac:dyDescent="0.25">
      <c r="A266" s="3">
        <v>6</v>
      </c>
      <c r="B266" s="3" t="s">
        <v>88</v>
      </c>
      <c r="C266" s="3">
        <v>19</v>
      </c>
      <c r="D266" s="3" t="s">
        <v>278</v>
      </c>
      <c r="E266" s="8">
        <v>1.566730260848999</v>
      </c>
      <c r="F266" s="8">
        <v>0.29759979248046875</v>
      </c>
    </row>
    <row r="267" spans="1:6" x14ac:dyDescent="0.25">
      <c r="A267" s="3">
        <v>6</v>
      </c>
      <c r="B267" s="3" t="s">
        <v>88</v>
      </c>
      <c r="C267" s="3">
        <v>20</v>
      </c>
      <c r="D267" s="3" t="s">
        <v>278</v>
      </c>
      <c r="E267" s="8">
        <v>1.8138637542724609</v>
      </c>
      <c r="F267" s="8">
        <v>0.54129838943481445</v>
      </c>
    </row>
    <row r="268" spans="1:6" x14ac:dyDescent="0.25">
      <c r="A268" s="3">
        <v>6</v>
      </c>
      <c r="B268" s="3" t="s">
        <v>88</v>
      </c>
      <c r="C268" s="3">
        <v>21</v>
      </c>
      <c r="D268" s="3" t="s">
        <v>278</v>
      </c>
      <c r="E268" s="8">
        <v>2.1833870410919189</v>
      </c>
      <c r="F268" s="8">
        <v>0.90738677978515625</v>
      </c>
    </row>
    <row r="269" spans="1:6" x14ac:dyDescent="0.25">
      <c r="A269" s="3">
        <v>6</v>
      </c>
      <c r="B269" s="3" t="s">
        <v>88</v>
      </c>
      <c r="C269" s="3">
        <v>22</v>
      </c>
      <c r="D269" s="3" t="s">
        <v>278</v>
      </c>
      <c r="E269" s="8">
        <v>2.6546034812927246</v>
      </c>
      <c r="F269" s="8">
        <v>1.3751683235168457</v>
      </c>
    </row>
    <row r="270" spans="1:6" x14ac:dyDescent="0.25">
      <c r="A270" s="3">
        <v>6</v>
      </c>
      <c r="B270" s="3" t="s">
        <v>88</v>
      </c>
      <c r="C270" s="3">
        <v>23</v>
      </c>
      <c r="D270" s="3" t="s">
        <v>278</v>
      </c>
      <c r="E270" s="8">
        <v>3.164820671081543</v>
      </c>
      <c r="F270" s="8">
        <v>1.8819506168365479</v>
      </c>
    </row>
    <row r="271" spans="1:6" x14ac:dyDescent="0.25">
      <c r="A271" s="3">
        <v>6</v>
      </c>
      <c r="B271" s="3" t="s">
        <v>88</v>
      </c>
      <c r="C271" s="3">
        <v>24</v>
      </c>
      <c r="D271" s="3" t="s">
        <v>278</v>
      </c>
      <c r="E271" s="8">
        <v>3.6621942520141602</v>
      </c>
      <c r="F271" s="8">
        <v>2.3758893013000488</v>
      </c>
    </row>
    <row r="272" spans="1:6" x14ac:dyDescent="0.25">
      <c r="A272" s="3">
        <v>6</v>
      </c>
      <c r="B272" s="3" t="s">
        <v>88</v>
      </c>
      <c r="C272" s="3">
        <v>25</v>
      </c>
      <c r="D272" s="3" t="s">
        <v>278</v>
      </c>
      <c r="E272" s="8">
        <v>4.1160850524902344</v>
      </c>
      <c r="F272" s="8">
        <v>2.8263452053070068</v>
      </c>
    </row>
    <row r="273" spans="1:6" x14ac:dyDescent="0.25">
      <c r="A273" s="3">
        <v>6</v>
      </c>
      <c r="B273" s="3" t="s">
        <v>88</v>
      </c>
      <c r="C273" s="3">
        <v>26</v>
      </c>
      <c r="D273" s="3" t="s">
        <v>278</v>
      </c>
      <c r="E273" s="8">
        <v>4.5044989585876465</v>
      </c>
      <c r="F273" s="8">
        <v>3.2113242149353027</v>
      </c>
    </row>
    <row r="274" spans="1:6" x14ac:dyDescent="0.25">
      <c r="A274" s="3">
        <v>6</v>
      </c>
      <c r="B274" s="3" t="s">
        <v>88</v>
      </c>
      <c r="C274" s="3">
        <v>27</v>
      </c>
      <c r="D274" s="3" t="s">
        <v>278</v>
      </c>
      <c r="E274" s="8">
        <v>4.8195967674255371</v>
      </c>
      <c r="F274" s="8">
        <v>3.5229871273040771</v>
      </c>
    </row>
    <row r="275" spans="1:6" x14ac:dyDescent="0.25">
      <c r="A275" s="3">
        <v>6</v>
      </c>
      <c r="B275" s="3" t="s">
        <v>88</v>
      </c>
      <c r="C275" s="3">
        <v>28</v>
      </c>
      <c r="D275" s="3" t="s">
        <v>278</v>
      </c>
      <c r="E275" s="8">
        <v>5.0625858306884766</v>
      </c>
      <c r="F275" s="8">
        <v>3.7625412940979004</v>
      </c>
    </row>
    <row r="276" spans="1:6" x14ac:dyDescent="0.25">
      <c r="A276" s="3">
        <v>6</v>
      </c>
      <c r="B276" s="3" t="s">
        <v>88</v>
      </c>
      <c r="C276" s="3">
        <v>29</v>
      </c>
      <c r="D276" s="3" t="s">
        <v>278</v>
      </c>
      <c r="E276" s="8">
        <v>5.2451825141906738</v>
      </c>
      <c r="F276" s="8">
        <v>3.9417030811309814</v>
      </c>
    </row>
    <row r="277" spans="1:6" x14ac:dyDescent="0.25">
      <c r="A277" s="3">
        <v>6</v>
      </c>
      <c r="B277" s="3" t="s">
        <v>88</v>
      </c>
      <c r="C277" s="3">
        <v>30</v>
      </c>
      <c r="D277" s="3" t="s">
        <v>278</v>
      </c>
      <c r="E277" s="8">
        <v>5.3777666091918945</v>
      </c>
      <c r="F277" s="8">
        <v>4.0708522796630859</v>
      </c>
    </row>
    <row r="278" spans="1:6" x14ac:dyDescent="0.25">
      <c r="A278" s="3">
        <v>6</v>
      </c>
      <c r="B278" s="3" t="s">
        <v>88</v>
      </c>
      <c r="C278" s="3">
        <v>31</v>
      </c>
      <c r="D278" s="3" t="s">
        <v>278</v>
      </c>
      <c r="E278" s="8">
        <v>5.4663114547729492</v>
      </c>
      <c r="F278" s="8">
        <v>4.1559624671936035</v>
      </c>
    </row>
    <row r="279" spans="1:6" x14ac:dyDescent="0.25">
      <c r="A279" s="3">
        <v>6</v>
      </c>
      <c r="B279" s="3" t="s">
        <v>88</v>
      </c>
      <c r="C279" s="3">
        <v>32</v>
      </c>
      <c r="D279" s="3" t="s">
        <v>278</v>
      </c>
      <c r="E279" s="8">
        <v>5.5271773338317871</v>
      </c>
      <c r="F279" s="8">
        <v>4.2133932113647461</v>
      </c>
    </row>
    <row r="280" spans="1:6" x14ac:dyDescent="0.25">
      <c r="A280" s="3">
        <v>6</v>
      </c>
      <c r="B280" s="3" t="s">
        <v>88</v>
      </c>
      <c r="C280" s="3">
        <v>33</v>
      </c>
      <c r="D280" s="3" t="s">
        <v>278</v>
      </c>
      <c r="E280" s="8">
        <v>5.5691132545471191</v>
      </c>
      <c r="F280" s="8">
        <v>4.251894474029541</v>
      </c>
    </row>
    <row r="281" spans="1:6" x14ac:dyDescent="0.25">
      <c r="A281" s="3">
        <v>6</v>
      </c>
      <c r="B281" s="3" t="s">
        <v>88</v>
      </c>
      <c r="C281" s="3">
        <v>34</v>
      </c>
      <c r="D281" s="3" t="s">
        <v>278</v>
      </c>
      <c r="E281" s="8">
        <v>5.5927400588989258</v>
      </c>
      <c r="F281" s="8">
        <v>4.2720861434936523</v>
      </c>
    </row>
    <row r="282" spans="1:6" x14ac:dyDescent="0.25">
      <c r="A282" s="3">
        <v>6</v>
      </c>
      <c r="B282" s="3" t="s">
        <v>88</v>
      </c>
      <c r="C282" s="3">
        <v>35</v>
      </c>
      <c r="D282" s="3" t="s">
        <v>278</v>
      </c>
      <c r="E282" s="8">
        <v>5.6149997711181641</v>
      </c>
      <c r="F282" s="8">
        <v>4.2909111976623535</v>
      </c>
    </row>
    <row r="283" spans="1:6" x14ac:dyDescent="0.25">
      <c r="A283" s="3">
        <v>6</v>
      </c>
      <c r="B283" s="3" t="s">
        <v>88</v>
      </c>
      <c r="C283" s="3">
        <v>36</v>
      </c>
      <c r="D283" s="3" t="s">
        <v>278</v>
      </c>
      <c r="E283" s="8">
        <v>5.62506103515625</v>
      </c>
      <c r="F283" s="8">
        <v>4.2975373268127441</v>
      </c>
    </row>
    <row r="284" spans="1:6" x14ac:dyDescent="0.25">
      <c r="A284" s="3">
        <v>6</v>
      </c>
      <c r="B284" s="3" t="s">
        <v>88</v>
      </c>
      <c r="C284" s="3">
        <v>37</v>
      </c>
      <c r="D284" s="3" t="s">
        <v>278</v>
      </c>
      <c r="E284" s="8">
        <v>5.6356334686279297</v>
      </c>
      <c r="F284" s="8">
        <v>4.3046751022338867</v>
      </c>
    </row>
    <row r="285" spans="1:6" x14ac:dyDescent="0.25">
      <c r="A285" s="3">
        <v>6</v>
      </c>
      <c r="B285" s="3" t="s">
        <v>88</v>
      </c>
      <c r="C285" s="3">
        <v>38</v>
      </c>
      <c r="D285" s="3" t="s">
        <v>278</v>
      </c>
      <c r="E285" s="8">
        <v>5.6483626365661621</v>
      </c>
      <c r="F285" s="8">
        <v>4.3139691352844238</v>
      </c>
    </row>
    <row r="286" spans="1:6" x14ac:dyDescent="0.25">
      <c r="A286" s="3">
        <v>6</v>
      </c>
      <c r="B286" s="3" t="s">
        <v>88</v>
      </c>
      <c r="C286" s="3">
        <v>39</v>
      </c>
      <c r="D286" s="3" t="s">
        <v>278</v>
      </c>
      <c r="E286" s="8">
        <v>5.6631374359130859</v>
      </c>
      <c r="F286" s="8">
        <v>4.3253092765808105</v>
      </c>
    </row>
    <row r="287" spans="1:6" x14ac:dyDescent="0.25">
      <c r="A287" s="3">
        <v>6</v>
      </c>
      <c r="B287" s="3" t="s">
        <v>88</v>
      </c>
      <c r="C287" s="3">
        <v>40</v>
      </c>
      <c r="D287" s="3" t="s">
        <v>278</v>
      </c>
      <c r="E287" s="8">
        <v>5.664766788482666</v>
      </c>
      <c r="F287" s="8">
        <v>4.3235034942626953</v>
      </c>
    </row>
    <row r="288" spans="1:6" x14ac:dyDescent="0.25">
      <c r="A288" s="3">
        <v>7</v>
      </c>
      <c r="B288" s="3" t="s">
        <v>89</v>
      </c>
      <c r="C288" s="3">
        <v>1</v>
      </c>
      <c r="D288" s="3" t="s">
        <v>278</v>
      </c>
      <c r="E288" s="8">
        <v>1.2010412216186523</v>
      </c>
      <c r="F288" s="8">
        <v>-2.0809084177017212E-2</v>
      </c>
    </row>
    <row r="289" spans="1:6" x14ac:dyDescent="0.25">
      <c r="A289" s="3">
        <v>7</v>
      </c>
      <c r="B289" s="3" t="s">
        <v>89</v>
      </c>
      <c r="C289" s="3">
        <v>2</v>
      </c>
      <c r="D289" s="3" t="s">
        <v>278</v>
      </c>
      <c r="E289" s="8">
        <v>1.2068850994110107</v>
      </c>
      <c r="F289" s="8">
        <v>-1.7574166879057884E-2</v>
      </c>
    </row>
    <row r="290" spans="1:6" x14ac:dyDescent="0.25">
      <c r="A290" s="3">
        <v>7</v>
      </c>
      <c r="B290" s="3" t="s">
        <v>89</v>
      </c>
      <c r="C290" s="3">
        <v>3</v>
      </c>
      <c r="D290" s="3" t="s">
        <v>278</v>
      </c>
      <c r="E290" s="8">
        <v>1.2181183099746704</v>
      </c>
      <c r="F290" s="8">
        <v>-8.9499158784747124E-3</v>
      </c>
    </row>
    <row r="291" spans="1:6" x14ac:dyDescent="0.25">
      <c r="A291" s="3">
        <v>7</v>
      </c>
      <c r="B291" s="3" t="s">
        <v>89</v>
      </c>
      <c r="C291" s="3">
        <v>4</v>
      </c>
      <c r="D291" s="3" t="s">
        <v>278</v>
      </c>
      <c r="E291" s="8">
        <v>1.2295894622802734</v>
      </c>
      <c r="F291" s="8">
        <v>-8.7723281467333436E-5</v>
      </c>
    </row>
    <row r="292" spans="1:6" x14ac:dyDescent="0.25">
      <c r="A292" s="3">
        <v>7</v>
      </c>
      <c r="B292" s="3" t="s">
        <v>89</v>
      </c>
      <c r="C292" s="3">
        <v>5</v>
      </c>
      <c r="D292" s="3" t="s">
        <v>278</v>
      </c>
      <c r="E292" s="8">
        <v>1.2365783452987671</v>
      </c>
      <c r="F292" s="8">
        <v>4.2921998538076878E-3</v>
      </c>
    </row>
    <row r="293" spans="1:6" x14ac:dyDescent="0.25">
      <c r="A293" s="3">
        <v>7</v>
      </c>
      <c r="B293" s="3" t="s">
        <v>89</v>
      </c>
      <c r="C293" s="3">
        <v>6</v>
      </c>
      <c r="D293" s="3" t="s">
        <v>278</v>
      </c>
      <c r="E293" s="8">
        <v>1.238879919052124</v>
      </c>
      <c r="F293" s="8">
        <v>3.9848135784268379E-3</v>
      </c>
    </row>
    <row r="294" spans="1:6" x14ac:dyDescent="0.25">
      <c r="A294" s="3">
        <v>7</v>
      </c>
      <c r="B294" s="3" t="s">
        <v>89</v>
      </c>
      <c r="C294" s="3">
        <v>7</v>
      </c>
      <c r="D294" s="3" t="s">
        <v>278</v>
      </c>
      <c r="E294" s="8">
        <v>1.2399817705154419</v>
      </c>
      <c r="F294" s="8">
        <v>2.4777050130069256E-3</v>
      </c>
    </row>
    <row r="295" spans="1:6" x14ac:dyDescent="0.25">
      <c r="A295" s="3">
        <v>7</v>
      </c>
      <c r="B295" s="3" t="s">
        <v>89</v>
      </c>
      <c r="C295" s="3">
        <v>8</v>
      </c>
      <c r="D295" s="3" t="s">
        <v>278</v>
      </c>
      <c r="E295" s="8">
        <v>1.2427217960357666</v>
      </c>
      <c r="F295" s="8">
        <v>2.6087705045938492E-3</v>
      </c>
    </row>
    <row r="296" spans="1:6" x14ac:dyDescent="0.25">
      <c r="A296" s="3">
        <v>7</v>
      </c>
      <c r="B296" s="3" t="s">
        <v>89</v>
      </c>
      <c r="C296" s="3">
        <v>9</v>
      </c>
      <c r="D296" s="3" t="s">
        <v>278</v>
      </c>
      <c r="E296" s="8">
        <v>1.2445487976074219</v>
      </c>
      <c r="F296" s="8">
        <v>1.8268119310960174E-3</v>
      </c>
    </row>
    <row r="297" spans="1:6" x14ac:dyDescent="0.25">
      <c r="A297" s="3">
        <v>7</v>
      </c>
      <c r="B297" s="3" t="s">
        <v>89</v>
      </c>
      <c r="C297" s="3">
        <v>10</v>
      </c>
      <c r="D297" s="3" t="s">
        <v>278</v>
      </c>
      <c r="E297" s="8">
        <v>1.2454532384872437</v>
      </c>
      <c r="F297" s="8">
        <v>1.2229284038767219E-4</v>
      </c>
    </row>
    <row r="298" spans="1:6" x14ac:dyDescent="0.25">
      <c r="A298" s="3">
        <v>7</v>
      </c>
      <c r="B298" s="3" t="s">
        <v>89</v>
      </c>
      <c r="C298" s="3">
        <v>11</v>
      </c>
      <c r="D298" s="3" t="s">
        <v>278</v>
      </c>
      <c r="E298" s="8">
        <v>1.2460581064224243</v>
      </c>
      <c r="F298" s="8">
        <v>-1.8817991949617863E-3</v>
      </c>
    </row>
    <row r="299" spans="1:6" x14ac:dyDescent="0.25">
      <c r="A299" s="3">
        <v>7</v>
      </c>
      <c r="B299" s="3" t="s">
        <v>89</v>
      </c>
      <c r="C299" s="3">
        <v>12</v>
      </c>
      <c r="D299" s="3" t="s">
        <v>278</v>
      </c>
      <c r="E299" s="8">
        <v>1.2491177320480347</v>
      </c>
      <c r="F299" s="8">
        <v>-1.4311335980892181E-3</v>
      </c>
    </row>
    <row r="300" spans="1:6" x14ac:dyDescent="0.25">
      <c r="A300" s="3">
        <v>7</v>
      </c>
      <c r="B300" s="3" t="s">
        <v>89</v>
      </c>
      <c r="C300" s="3">
        <v>13</v>
      </c>
      <c r="D300" s="3" t="s">
        <v>278</v>
      </c>
      <c r="E300" s="8">
        <v>1.251752495765686</v>
      </c>
      <c r="F300" s="8">
        <v>-1.4053299091756344E-3</v>
      </c>
    </row>
    <row r="301" spans="1:6" x14ac:dyDescent="0.25">
      <c r="A301" s="3">
        <v>7</v>
      </c>
      <c r="B301" s="3" t="s">
        <v>89</v>
      </c>
      <c r="C301" s="3">
        <v>14</v>
      </c>
      <c r="D301" s="3" t="s">
        <v>278</v>
      </c>
      <c r="E301" s="8">
        <v>1.2545609474182129</v>
      </c>
      <c r="F301" s="8">
        <v>-1.2058382853865623E-3</v>
      </c>
    </row>
    <row r="302" spans="1:6" x14ac:dyDescent="0.25">
      <c r="A302" s="3">
        <v>7</v>
      </c>
      <c r="B302" s="3" t="s">
        <v>89</v>
      </c>
      <c r="C302" s="3">
        <v>15</v>
      </c>
      <c r="D302" s="3" t="s">
        <v>278</v>
      </c>
      <c r="E302" s="8">
        <v>1.2560873031616211</v>
      </c>
      <c r="F302" s="8">
        <v>-2.2884425707161427E-3</v>
      </c>
    </row>
    <row r="303" spans="1:6" x14ac:dyDescent="0.25">
      <c r="A303" s="3">
        <v>7</v>
      </c>
      <c r="B303" s="3" t="s">
        <v>89</v>
      </c>
      <c r="C303" s="3">
        <v>16</v>
      </c>
      <c r="D303" s="3" t="s">
        <v>278</v>
      </c>
      <c r="E303" s="8">
        <v>1.2606202363967896</v>
      </c>
      <c r="F303" s="8">
        <v>-3.644693351816386E-4</v>
      </c>
    </row>
    <row r="304" spans="1:6" x14ac:dyDescent="0.25">
      <c r="A304" s="3">
        <v>7</v>
      </c>
      <c r="B304" s="3" t="s">
        <v>89</v>
      </c>
      <c r="C304" s="3">
        <v>17</v>
      </c>
      <c r="D304" s="3" t="s">
        <v>278</v>
      </c>
      <c r="E304" s="8">
        <v>1.2658957242965698</v>
      </c>
      <c r="F304" s="8">
        <v>2.302058506757021E-3</v>
      </c>
    </row>
    <row r="305" spans="1:6" x14ac:dyDescent="0.25">
      <c r="A305" s="3">
        <v>7</v>
      </c>
      <c r="B305" s="3" t="s">
        <v>89</v>
      </c>
      <c r="C305" s="3">
        <v>18</v>
      </c>
      <c r="D305" s="3" t="s">
        <v>278</v>
      </c>
      <c r="E305" s="8">
        <v>1.2749323844909668</v>
      </c>
      <c r="F305" s="8">
        <v>8.7297586724162102E-3</v>
      </c>
    </row>
    <row r="306" spans="1:6" x14ac:dyDescent="0.25">
      <c r="A306" s="3">
        <v>7</v>
      </c>
      <c r="B306" s="3" t="s">
        <v>89</v>
      </c>
      <c r="C306" s="3">
        <v>19</v>
      </c>
      <c r="D306" s="3" t="s">
        <v>278</v>
      </c>
      <c r="E306" s="8">
        <v>1.2932076454162598</v>
      </c>
      <c r="F306" s="8">
        <v>2.4396060034632683E-2</v>
      </c>
    </row>
    <row r="307" spans="1:6" x14ac:dyDescent="0.25">
      <c r="A307" s="3">
        <v>7</v>
      </c>
      <c r="B307" s="3" t="s">
        <v>89</v>
      </c>
      <c r="C307" s="3">
        <v>20</v>
      </c>
      <c r="D307" s="3" t="s">
        <v>278</v>
      </c>
      <c r="E307" s="8">
        <v>1.3277550935745239</v>
      </c>
      <c r="F307" s="8">
        <v>5.6334547698497772E-2</v>
      </c>
    </row>
    <row r="308" spans="1:6" x14ac:dyDescent="0.25">
      <c r="A308" s="3">
        <v>7</v>
      </c>
      <c r="B308" s="3" t="s">
        <v>89</v>
      </c>
      <c r="C308" s="3">
        <v>21</v>
      </c>
      <c r="D308" s="3" t="s">
        <v>278</v>
      </c>
      <c r="E308" s="8">
        <v>1.39219069480896</v>
      </c>
      <c r="F308" s="8">
        <v>0.11816118657588959</v>
      </c>
    </row>
    <row r="309" spans="1:6" x14ac:dyDescent="0.25">
      <c r="A309" s="3">
        <v>7</v>
      </c>
      <c r="B309" s="3" t="s">
        <v>89</v>
      </c>
      <c r="C309" s="3">
        <v>22</v>
      </c>
      <c r="D309" s="3" t="s">
        <v>278</v>
      </c>
      <c r="E309" s="8">
        <v>1.5171221494674683</v>
      </c>
      <c r="F309" s="8">
        <v>0.24048368632793427</v>
      </c>
    </row>
    <row r="310" spans="1:6" x14ac:dyDescent="0.25">
      <c r="A310" s="3">
        <v>7</v>
      </c>
      <c r="B310" s="3" t="s">
        <v>89</v>
      </c>
      <c r="C310" s="3">
        <v>23</v>
      </c>
      <c r="D310" s="3" t="s">
        <v>278</v>
      </c>
      <c r="E310" s="8">
        <v>1.7292643785476685</v>
      </c>
      <c r="F310" s="8">
        <v>0.45001694560050964</v>
      </c>
    </row>
    <row r="311" spans="1:6" x14ac:dyDescent="0.25">
      <c r="A311" s="3">
        <v>7</v>
      </c>
      <c r="B311" s="3" t="s">
        <v>89</v>
      </c>
      <c r="C311" s="3">
        <v>24</v>
      </c>
      <c r="D311" s="3" t="s">
        <v>278</v>
      </c>
      <c r="E311" s="8">
        <v>2.0567502975463867</v>
      </c>
      <c r="F311" s="8">
        <v>0.77489393949508667</v>
      </c>
    </row>
    <row r="312" spans="1:6" x14ac:dyDescent="0.25">
      <c r="A312" s="3">
        <v>7</v>
      </c>
      <c r="B312" s="3" t="s">
        <v>89</v>
      </c>
      <c r="C312" s="3">
        <v>25</v>
      </c>
      <c r="D312" s="3" t="s">
        <v>278</v>
      </c>
      <c r="E312" s="8">
        <v>2.5116031169891357</v>
      </c>
      <c r="F312" s="8">
        <v>1.2271378040313721</v>
      </c>
    </row>
    <row r="313" spans="1:6" x14ac:dyDescent="0.25">
      <c r="A313" s="3">
        <v>7</v>
      </c>
      <c r="B313" s="3" t="s">
        <v>89</v>
      </c>
      <c r="C313" s="3">
        <v>26</v>
      </c>
      <c r="D313" s="3" t="s">
        <v>278</v>
      </c>
      <c r="E313" s="8">
        <v>3.0291638374328613</v>
      </c>
      <c r="F313" s="8">
        <v>1.7420895099639893</v>
      </c>
    </row>
    <row r="314" spans="1:6" x14ac:dyDescent="0.25">
      <c r="A314" s="3">
        <v>7</v>
      </c>
      <c r="B314" s="3" t="s">
        <v>89</v>
      </c>
      <c r="C314" s="3">
        <v>27</v>
      </c>
      <c r="D314" s="3" t="s">
        <v>278</v>
      </c>
      <c r="E314" s="8">
        <v>3.5482406616210938</v>
      </c>
      <c r="F314" s="8">
        <v>2.2585573196411133</v>
      </c>
    </row>
    <row r="315" spans="1:6" x14ac:dyDescent="0.25">
      <c r="A315" s="3">
        <v>7</v>
      </c>
      <c r="B315" s="3" t="s">
        <v>89</v>
      </c>
      <c r="C315" s="3">
        <v>28</v>
      </c>
      <c r="D315" s="3" t="s">
        <v>278</v>
      </c>
      <c r="E315" s="8">
        <v>4.026923656463623</v>
      </c>
      <c r="F315" s="8">
        <v>2.7346315383911133</v>
      </c>
    </row>
    <row r="316" spans="1:6" x14ac:dyDescent="0.25">
      <c r="A316" s="3">
        <v>7</v>
      </c>
      <c r="B316" s="3" t="s">
        <v>89</v>
      </c>
      <c r="C316" s="3">
        <v>29</v>
      </c>
      <c r="D316" s="3" t="s">
        <v>278</v>
      </c>
      <c r="E316" s="8">
        <v>4.4395298957824707</v>
      </c>
      <c r="F316" s="8">
        <v>3.1446287631988525</v>
      </c>
    </row>
    <row r="317" spans="1:6" x14ac:dyDescent="0.25">
      <c r="A317" s="3">
        <v>7</v>
      </c>
      <c r="B317" s="3" t="s">
        <v>89</v>
      </c>
      <c r="C317" s="3">
        <v>30</v>
      </c>
      <c r="D317" s="3" t="s">
        <v>278</v>
      </c>
      <c r="E317" s="8">
        <v>4.7755489349365234</v>
      </c>
      <c r="F317" s="8">
        <v>3.4780387878417969</v>
      </c>
    </row>
    <row r="318" spans="1:6" x14ac:dyDescent="0.25">
      <c r="A318" s="3">
        <v>7</v>
      </c>
      <c r="B318" s="3" t="s">
        <v>89</v>
      </c>
      <c r="C318" s="3">
        <v>31</v>
      </c>
      <c r="D318" s="3" t="s">
        <v>278</v>
      </c>
      <c r="E318" s="8">
        <v>5.0304217338562012</v>
      </c>
      <c r="F318" s="8">
        <v>3.7303025722503662</v>
      </c>
    </row>
    <row r="319" spans="1:6" x14ac:dyDescent="0.25">
      <c r="A319" s="3">
        <v>7</v>
      </c>
      <c r="B319" s="3" t="s">
        <v>89</v>
      </c>
      <c r="C319" s="3">
        <v>32</v>
      </c>
      <c r="D319" s="3" t="s">
        <v>278</v>
      </c>
      <c r="E319" s="8">
        <v>5.2311124801635742</v>
      </c>
      <c r="F319" s="8">
        <v>3.9283843040466309</v>
      </c>
    </row>
    <row r="320" spans="1:6" x14ac:dyDescent="0.25">
      <c r="A320" s="3">
        <v>7</v>
      </c>
      <c r="B320" s="3" t="s">
        <v>89</v>
      </c>
      <c r="C320" s="3">
        <v>33</v>
      </c>
      <c r="D320" s="3" t="s">
        <v>278</v>
      </c>
      <c r="E320" s="8">
        <v>5.3706402778625488</v>
      </c>
      <c r="F320" s="8">
        <v>4.0653033256530762</v>
      </c>
    </row>
    <row r="321" spans="1:6" x14ac:dyDescent="0.25">
      <c r="A321" s="3">
        <v>7</v>
      </c>
      <c r="B321" s="3" t="s">
        <v>89</v>
      </c>
      <c r="C321" s="3">
        <v>34</v>
      </c>
      <c r="D321" s="3" t="s">
        <v>278</v>
      </c>
      <c r="E321" s="8">
        <v>5.4632883071899414</v>
      </c>
      <c r="F321" s="8">
        <v>4.1553421020507813</v>
      </c>
    </row>
    <row r="322" spans="1:6" x14ac:dyDescent="0.25">
      <c r="A322" s="3">
        <v>7</v>
      </c>
      <c r="B322" s="3" t="s">
        <v>89</v>
      </c>
      <c r="C322" s="3">
        <v>35</v>
      </c>
      <c r="D322" s="3" t="s">
        <v>278</v>
      </c>
      <c r="E322" s="8">
        <v>5.5292210578918457</v>
      </c>
      <c r="F322" s="8">
        <v>4.2186660766601563</v>
      </c>
    </row>
    <row r="323" spans="1:6" x14ac:dyDescent="0.25">
      <c r="A323" s="3">
        <v>7</v>
      </c>
      <c r="B323" s="3" t="s">
        <v>89</v>
      </c>
      <c r="C323" s="3">
        <v>36</v>
      </c>
      <c r="D323" s="3" t="s">
        <v>278</v>
      </c>
      <c r="E323" s="8">
        <v>5.5804877281188965</v>
      </c>
      <c r="F323" s="8">
        <v>4.2673239707946777</v>
      </c>
    </row>
    <row r="324" spans="1:6" x14ac:dyDescent="0.25">
      <c r="A324" s="3">
        <v>7</v>
      </c>
      <c r="B324" s="3" t="s">
        <v>89</v>
      </c>
      <c r="C324" s="3">
        <v>37</v>
      </c>
      <c r="D324" s="3" t="s">
        <v>278</v>
      </c>
      <c r="E324" s="8">
        <v>5.6124835014343262</v>
      </c>
      <c r="F324" s="8">
        <v>4.2967104911804199</v>
      </c>
    </row>
    <row r="325" spans="1:6" x14ac:dyDescent="0.25">
      <c r="A325" s="3">
        <v>7</v>
      </c>
      <c r="B325" s="3" t="s">
        <v>89</v>
      </c>
      <c r="C325" s="3">
        <v>38</v>
      </c>
      <c r="D325" s="3" t="s">
        <v>278</v>
      </c>
      <c r="E325" s="8">
        <v>5.6286492347717285</v>
      </c>
      <c r="F325" s="8">
        <v>4.310267448425293</v>
      </c>
    </row>
    <row r="326" spans="1:6" x14ac:dyDescent="0.25">
      <c r="A326" s="3">
        <v>7</v>
      </c>
      <c r="B326" s="3" t="s">
        <v>89</v>
      </c>
      <c r="C326" s="3">
        <v>39</v>
      </c>
      <c r="D326" s="3" t="s">
        <v>278</v>
      </c>
      <c r="E326" s="8">
        <v>5.644925594329834</v>
      </c>
      <c r="F326" s="8">
        <v>4.3239350318908691</v>
      </c>
    </row>
    <row r="327" spans="1:6" x14ac:dyDescent="0.25">
      <c r="A327" s="3">
        <v>7</v>
      </c>
      <c r="B327" s="3" t="s">
        <v>89</v>
      </c>
      <c r="C327" s="3">
        <v>40</v>
      </c>
      <c r="D327" s="3" t="s">
        <v>278</v>
      </c>
      <c r="E327" s="8">
        <v>5.6561446189880371</v>
      </c>
      <c r="F327" s="8">
        <v>4.3325448036193848</v>
      </c>
    </row>
    <row r="328" spans="1:6" x14ac:dyDescent="0.25">
      <c r="A328" s="3">
        <v>8</v>
      </c>
      <c r="B328" s="3" t="s">
        <v>90</v>
      </c>
      <c r="C328" s="3">
        <v>1</v>
      </c>
      <c r="D328" s="3" t="s">
        <v>278</v>
      </c>
      <c r="E328" s="8">
        <v>1.2066719532012939</v>
      </c>
      <c r="F328" s="8">
        <v>-1.3455402106046677E-2</v>
      </c>
    </row>
    <row r="329" spans="1:6" x14ac:dyDescent="0.25">
      <c r="A329" s="3">
        <v>8</v>
      </c>
      <c r="B329" s="3" t="s">
        <v>90</v>
      </c>
      <c r="C329" s="3">
        <v>2</v>
      </c>
      <c r="D329" s="3" t="s">
        <v>278</v>
      </c>
      <c r="E329" s="8">
        <v>1.2111139297485352</v>
      </c>
      <c r="F329" s="8">
        <v>-1.1949534527957439E-2</v>
      </c>
    </row>
    <row r="330" spans="1:6" x14ac:dyDescent="0.25">
      <c r="A330" s="3">
        <v>8</v>
      </c>
      <c r="B330" s="3" t="s">
        <v>90</v>
      </c>
      <c r="C330" s="3">
        <v>3</v>
      </c>
      <c r="D330" s="3" t="s">
        <v>278</v>
      </c>
      <c r="E330" s="8">
        <v>1.218913197517395</v>
      </c>
      <c r="F330" s="8">
        <v>-7.0863761939108372E-3</v>
      </c>
    </row>
    <row r="331" spans="1:6" x14ac:dyDescent="0.25">
      <c r="A331" s="3">
        <v>8</v>
      </c>
      <c r="B331" s="3" t="s">
        <v>90</v>
      </c>
      <c r="C331" s="3">
        <v>4</v>
      </c>
      <c r="D331" s="3" t="s">
        <v>278</v>
      </c>
      <c r="E331" s="8">
        <v>1.2252051830291748</v>
      </c>
      <c r="F331" s="8">
        <v>-3.7305003497749567E-3</v>
      </c>
    </row>
    <row r="332" spans="1:6" x14ac:dyDescent="0.25">
      <c r="A332" s="3">
        <v>8</v>
      </c>
      <c r="B332" s="3" t="s">
        <v>90</v>
      </c>
      <c r="C332" s="3">
        <v>5</v>
      </c>
      <c r="D332" s="3" t="s">
        <v>278</v>
      </c>
      <c r="E332" s="8">
        <v>1.2313992977142334</v>
      </c>
      <c r="F332" s="8">
        <v>-4.7249509952962399E-4</v>
      </c>
    </row>
    <row r="333" spans="1:6" x14ac:dyDescent="0.25">
      <c r="A333" s="3">
        <v>8</v>
      </c>
      <c r="B333" s="3" t="s">
        <v>90</v>
      </c>
      <c r="C333" s="3">
        <v>6</v>
      </c>
      <c r="D333" s="3" t="s">
        <v>278</v>
      </c>
      <c r="E333" s="8">
        <v>1.2354508638381958</v>
      </c>
      <c r="F333" s="8">
        <v>6.4296153141185641E-4</v>
      </c>
    </row>
    <row r="334" spans="1:6" x14ac:dyDescent="0.25">
      <c r="A334" s="3">
        <v>8</v>
      </c>
      <c r="B334" s="3" t="s">
        <v>90</v>
      </c>
      <c r="C334" s="3">
        <v>7</v>
      </c>
      <c r="D334" s="3" t="s">
        <v>278</v>
      </c>
      <c r="E334" s="8">
        <v>1.2438772916793823</v>
      </c>
      <c r="F334" s="8">
        <v>6.1332797631621361E-3</v>
      </c>
    </row>
    <row r="335" spans="1:6" x14ac:dyDescent="0.25">
      <c r="A335" s="3">
        <v>8</v>
      </c>
      <c r="B335" s="3" t="s">
        <v>90</v>
      </c>
      <c r="C335" s="3">
        <v>8</v>
      </c>
      <c r="D335" s="3" t="s">
        <v>278</v>
      </c>
      <c r="E335" s="8">
        <v>1.2473945617675781</v>
      </c>
      <c r="F335" s="8">
        <v>6.7144404165446758E-3</v>
      </c>
    </row>
    <row r="336" spans="1:6" x14ac:dyDescent="0.25">
      <c r="A336" s="3">
        <v>8</v>
      </c>
      <c r="B336" s="3" t="s">
        <v>90</v>
      </c>
      <c r="C336" s="3">
        <v>9</v>
      </c>
      <c r="D336" s="3" t="s">
        <v>278</v>
      </c>
      <c r="E336" s="8">
        <v>1.2476251125335693</v>
      </c>
      <c r="F336" s="8">
        <v>4.0088817477226257E-3</v>
      </c>
    </row>
    <row r="337" spans="1:6" x14ac:dyDescent="0.25">
      <c r="A337" s="3">
        <v>8</v>
      </c>
      <c r="B337" s="3" t="s">
        <v>90</v>
      </c>
      <c r="C337" s="3">
        <v>10</v>
      </c>
      <c r="D337" s="3" t="s">
        <v>278</v>
      </c>
      <c r="E337" s="8">
        <v>1.2478395700454712</v>
      </c>
      <c r="F337" s="8">
        <v>1.2872298248112202E-3</v>
      </c>
    </row>
    <row r="338" spans="1:6" x14ac:dyDescent="0.25">
      <c r="A338" s="3">
        <v>8</v>
      </c>
      <c r="B338" s="3" t="s">
        <v>90</v>
      </c>
      <c r="C338" s="3">
        <v>11</v>
      </c>
      <c r="D338" s="3" t="s">
        <v>278</v>
      </c>
      <c r="E338" s="8">
        <v>1.2482619285583496</v>
      </c>
      <c r="F338" s="8">
        <v>-1.2265210971236229E-3</v>
      </c>
    </row>
    <row r="339" spans="1:6" x14ac:dyDescent="0.25">
      <c r="A339" s="3">
        <v>8</v>
      </c>
      <c r="B339" s="3" t="s">
        <v>90</v>
      </c>
      <c r="C339" s="3">
        <v>12</v>
      </c>
      <c r="D339" s="3" t="s">
        <v>278</v>
      </c>
      <c r="E339" s="8">
        <v>1.2526863813400269</v>
      </c>
      <c r="F339" s="8">
        <v>2.6182219153270125E-4</v>
      </c>
    </row>
    <row r="340" spans="1:6" x14ac:dyDescent="0.25">
      <c r="A340" s="3">
        <v>8</v>
      </c>
      <c r="B340" s="3" t="s">
        <v>90</v>
      </c>
      <c r="C340" s="3">
        <v>13</v>
      </c>
      <c r="D340" s="3" t="s">
        <v>278</v>
      </c>
      <c r="E340" s="8">
        <v>1.2549639940261841</v>
      </c>
      <c r="F340" s="8">
        <v>-3.9667458622716367E-4</v>
      </c>
    </row>
    <row r="341" spans="1:6" x14ac:dyDescent="0.25">
      <c r="A341" s="3">
        <v>8</v>
      </c>
      <c r="B341" s="3" t="s">
        <v>90</v>
      </c>
      <c r="C341" s="3">
        <v>14</v>
      </c>
      <c r="D341" s="3" t="s">
        <v>278</v>
      </c>
      <c r="E341" s="8">
        <v>1.2577400207519531</v>
      </c>
      <c r="F341" s="8">
        <v>-5.5675732437521219E-4</v>
      </c>
    </row>
    <row r="342" spans="1:6" x14ac:dyDescent="0.25">
      <c r="A342" s="3">
        <v>8</v>
      </c>
      <c r="B342" s="3" t="s">
        <v>90</v>
      </c>
      <c r="C342" s="3">
        <v>15</v>
      </c>
      <c r="D342" s="3" t="s">
        <v>278</v>
      </c>
      <c r="E342" s="8">
        <v>1.2588624954223633</v>
      </c>
      <c r="F342" s="8">
        <v>-2.3703922051936388E-3</v>
      </c>
    </row>
    <row r="343" spans="1:6" x14ac:dyDescent="0.25">
      <c r="A343" s="3">
        <v>8</v>
      </c>
      <c r="B343" s="3" t="s">
        <v>90</v>
      </c>
      <c r="C343" s="3">
        <v>16</v>
      </c>
      <c r="D343" s="3" t="s">
        <v>278</v>
      </c>
      <c r="E343" s="8">
        <v>1.2616754770278931</v>
      </c>
      <c r="F343" s="8">
        <v>-2.4935200344771147E-3</v>
      </c>
    </row>
    <row r="344" spans="1:6" x14ac:dyDescent="0.25">
      <c r="A344" s="3">
        <v>8</v>
      </c>
      <c r="B344" s="3" t="s">
        <v>90</v>
      </c>
      <c r="C344" s="3">
        <v>17</v>
      </c>
      <c r="D344" s="3" t="s">
        <v>278</v>
      </c>
      <c r="E344" s="8">
        <v>1.2663897275924683</v>
      </c>
      <c r="F344" s="8">
        <v>-7.153789047151804E-4</v>
      </c>
    </row>
    <row r="345" spans="1:6" x14ac:dyDescent="0.25">
      <c r="A345" s="3">
        <v>8</v>
      </c>
      <c r="B345" s="3" t="s">
        <v>90</v>
      </c>
      <c r="C345" s="3">
        <v>18</v>
      </c>
      <c r="D345" s="3" t="s">
        <v>278</v>
      </c>
      <c r="E345" s="8">
        <v>1.2774964570999146</v>
      </c>
      <c r="F345" s="8">
        <v>7.455240935087204E-3</v>
      </c>
    </row>
    <row r="346" spans="1:6" x14ac:dyDescent="0.25">
      <c r="A346" s="3">
        <v>8</v>
      </c>
      <c r="B346" s="3" t="s">
        <v>90</v>
      </c>
      <c r="C346" s="3">
        <v>19</v>
      </c>
      <c r="D346" s="3" t="s">
        <v>278</v>
      </c>
      <c r="E346" s="8">
        <v>1.2966619729995728</v>
      </c>
      <c r="F346" s="8">
        <v>2.3684646934270859E-2</v>
      </c>
    </row>
    <row r="347" spans="1:6" x14ac:dyDescent="0.25">
      <c r="A347" s="3">
        <v>8</v>
      </c>
      <c r="B347" s="3" t="s">
        <v>90</v>
      </c>
      <c r="C347" s="3">
        <v>20</v>
      </c>
      <c r="D347" s="3" t="s">
        <v>278</v>
      </c>
      <c r="E347" s="8">
        <v>1.3335562944412231</v>
      </c>
      <c r="F347" s="8">
        <v>5.7642858475446701E-2</v>
      </c>
    </row>
    <row r="348" spans="1:6" x14ac:dyDescent="0.25">
      <c r="A348" s="3">
        <v>8</v>
      </c>
      <c r="B348" s="3" t="s">
        <v>90</v>
      </c>
      <c r="C348" s="3">
        <v>21</v>
      </c>
      <c r="D348" s="3" t="s">
        <v>278</v>
      </c>
      <c r="E348" s="8">
        <v>1.4006977081298828</v>
      </c>
      <c r="F348" s="8">
        <v>0.12184816598892212</v>
      </c>
    </row>
    <row r="349" spans="1:6" x14ac:dyDescent="0.25">
      <c r="A349" s="3">
        <v>8</v>
      </c>
      <c r="B349" s="3" t="s">
        <v>90</v>
      </c>
      <c r="C349" s="3">
        <v>22</v>
      </c>
      <c r="D349" s="3" t="s">
        <v>278</v>
      </c>
      <c r="E349" s="8">
        <v>1.5245575904846191</v>
      </c>
      <c r="F349" s="8">
        <v>0.2427719384431839</v>
      </c>
    </row>
    <row r="350" spans="1:6" x14ac:dyDescent="0.25">
      <c r="A350" s="3">
        <v>8</v>
      </c>
      <c r="B350" s="3" t="s">
        <v>90</v>
      </c>
      <c r="C350" s="3">
        <v>23</v>
      </c>
      <c r="D350" s="3" t="s">
        <v>278</v>
      </c>
      <c r="E350" s="8">
        <v>1.732636570930481</v>
      </c>
      <c r="F350" s="8">
        <v>0.44791480898857117</v>
      </c>
    </row>
    <row r="351" spans="1:6" x14ac:dyDescent="0.25">
      <c r="A351" s="3">
        <v>8</v>
      </c>
      <c r="B351" s="3" t="s">
        <v>90</v>
      </c>
      <c r="C351" s="3">
        <v>24</v>
      </c>
      <c r="D351" s="3" t="s">
        <v>278</v>
      </c>
      <c r="E351" s="8">
        <v>2.0617811679840088</v>
      </c>
      <c r="F351" s="8">
        <v>0.77412331104278564</v>
      </c>
    </row>
    <row r="352" spans="1:6" x14ac:dyDescent="0.25">
      <c r="A352" s="3">
        <v>8</v>
      </c>
      <c r="B352" s="3" t="s">
        <v>90</v>
      </c>
      <c r="C352" s="3">
        <v>25</v>
      </c>
      <c r="D352" s="3" t="s">
        <v>278</v>
      </c>
      <c r="E352" s="8">
        <v>2.5093660354614258</v>
      </c>
      <c r="F352" s="8">
        <v>1.2187720537185669</v>
      </c>
    </row>
    <row r="353" spans="1:6" x14ac:dyDescent="0.25">
      <c r="A353" s="3">
        <v>8</v>
      </c>
      <c r="B353" s="3" t="s">
        <v>90</v>
      </c>
      <c r="C353" s="3">
        <v>26</v>
      </c>
      <c r="D353" s="3" t="s">
        <v>278</v>
      </c>
      <c r="E353" s="8">
        <v>3.0198409557342529</v>
      </c>
      <c r="F353" s="8">
        <v>1.7263108491897583</v>
      </c>
    </row>
    <row r="354" spans="1:6" x14ac:dyDescent="0.25">
      <c r="A354" s="3">
        <v>8</v>
      </c>
      <c r="B354" s="3" t="s">
        <v>90</v>
      </c>
      <c r="C354" s="3">
        <v>27</v>
      </c>
      <c r="D354" s="3" t="s">
        <v>278</v>
      </c>
      <c r="E354" s="8">
        <v>3.5383734703063965</v>
      </c>
      <c r="F354" s="8">
        <v>2.2419073581695557</v>
      </c>
    </row>
    <row r="355" spans="1:6" x14ac:dyDescent="0.25">
      <c r="A355" s="3">
        <v>8</v>
      </c>
      <c r="B355" s="3" t="s">
        <v>90</v>
      </c>
      <c r="C355" s="3">
        <v>28</v>
      </c>
      <c r="D355" s="3" t="s">
        <v>278</v>
      </c>
      <c r="E355" s="8">
        <v>4.016057014465332</v>
      </c>
      <c r="F355" s="8">
        <v>2.7166547775268555</v>
      </c>
    </row>
    <row r="356" spans="1:6" x14ac:dyDescent="0.25">
      <c r="A356" s="3">
        <v>8</v>
      </c>
      <c r="B356" s="3" t="s">
        <v>90</v>
      </c>
      <c r="C356" s="3">
        <v>29</v>
      </c>
      <c r="D356" s="3" t="s">
        <v>278</v>
      </c>
      <c r="E356" s="8">
        <v>4.4338369369506836</v>
      </c>
      <c r="F356" s="8">
        <v>3.1314985752105713</v>
      </c>
    </row>
    <row r="357" spans="1:6" x14ac:dyDescent="0.25">
      <c r="A357" s="3">
        <v>8</v>
      </c>
      <c r="B357" s="3" t="s">
        <v>90</v>
      </c>
      <c r="C357" s="3">
        <v>30</v>
      </c>
      <c r="D357" s="3" t="s">
        <v>278</v>
      </c>
      <c r="E357" s="8">
        <v>4.7740325927734375</v>
      </c>
      <c r="F357" s="8">
        <v>3.4687581062316895</v>
      </c>
    </row>
    <row r="358" spans="1:6" x14ac:dyDescent="0.25">
      <c r="A358" s="3">
        <v>8</v>
      </c>
      <c r="B358" s="3" t="s">
        <v>90</v>
      </c>
      <c r="C358" s="3">
        <v>31</v>
      </c>
      <c r="D358" s="3" t="s">
        <v>278</v>
      </c>
      <c r="E358" s="8">
        <v>5.0413923263549805</v>
      </c>
      <c r="F358" s="8">
        <v>3.7331817150115967</v>
      </c>
    </row>
    <row r="359" spans="1:6" x14ac:dyDescent="0.25">
      <c r="A359" s="3">
        <v>8</v>
      </c>
      <c r="B359" s="3" t="s">
        <v>90</v>
      </c>
      <c r="C359" s="3">
        <v>32</v>
      </c>
      <c r="D359" s="3" t="s">
        <v>278</v>
      </c>
      <c r="E359" s="8">
        <v>5.2430362701416016</v>
      </c>
      <c r="F359" s="8">
        <v>3.931889533996582</v>
      </c>
    </row>
    <row r="360" spans="1:6" x14ac:dyDescent="0.25">
      <c r="A360" s="3">
        <v>8</v>
      </c>
      <c r="B360" s="3" t="s">
        <v>90</v>
      </c>
      <c r="C360" s="3">
        <v>33</v>
      </c>
      <c r="D360" s="3" t="s">
        <v>278</v>
      </c>
      <c r="E360" s="8">
        <v>5.3908438682556152</v>
      </c>
      <c r="F360" s="8">
        <v>4.0767612457275391</v>
      </c>
    </row>
    <row r="361" spans="1:6" x14ac:dyDescent="0.25">
      <c r="A361" s="3">
        <v>8</v>
      </c>
      <c r="B361" s="3" t="s">
        <v>90</v>
      </c>
      <c r="C361" s="3">
        <v>34</v>
      </c>
      <c r="D361" s="3" t="s">
        <v>278</v>
      </c>
      <c r="E361" s="8">
        <v>5.4902052879333496</v>
      </c>
      <c r="F361" s="8">
        <v>4.1731863021850586</v>
      </c>
    </row>
    <row r="362" spans="1:6" x14ac:dyDescent="0.25">
      <c r="A362" s="3">
        <v>8</v>
      </c>
      <c r="B362" s="3" t="s">
        <v>90</v>
      </c>
      <c r="C362" s="3">
        <v>35</v>
      </c>
      <c r="D362" s="3" t="s">
        <v>278</v>
      </c>
      <c r="E362" s="8">
        <v>5.5577540397644043</v>
      </c>
      <c r="F362" s="8">
        <v>4.2377991676330566</v>
      </c>
    </row>
    <row r="363" spans="1:6" x14ac:dyDescent="0.25">
      <c r="A363" s="3">
        <v>8</v>
      </c>
      <c r="B363" s="3" t="s">
        <v>90</v>
      </c>
      <c r="C363" s="3">
        <v>36</v>
      </c>
      <c r="D363" s="3" t="s">
        <v>278</v>
      </c>
      <c r="E363" s="8">
        <v>5.6039605140686035</v>
      </c>
      <c r="F363" s="8">
        <v>4.281069278717041</v>
      </c>
    </row>
    <row r="364" spans="1:6" x14ac:dyDescent="0.25">
      <c r="A364" s="3">
        <v>8</v>
      </c>
      <c r="B364" s="3" t="s">
        <v>90</v>
      </c>
      <c r="C364" s="3">
        <v>37</v>
      </c>
      <c r="D364" s="3" t="s">
        <v>278</v>
      </c>
      <c r="E364" s="8">
        <v>5.6401515007019043</v>
      </c>
      <c r="F364" s="8">
        <v>4.3143243789672852</v>
      </c>
    </row>
    <row r="365" spans="1:6" x14ac:dyDescent="0.25">
      <c r="A365" s="3">
        <v>8</v>
      </c>
      <c r="B365" s="3" t="s">
        <v>90</v>
      </c>
      <c r="C365" s="3">
        <v>38</v>
      </c>
      <c r="D365" s="3" t="s">
        <v>278</v>
      </c>
      <c r="E365" s="8">
        <v>5.6660394668579102</v>
      </c>
      <c r="F365" s="8">
        <v>4.3372759819030762</v>
      </c>
    </row>
    <row r="366" spans="1:6" x14ac:dyDescent="0.25">
      <c r="A366" s="3">
        <v>8</v>
      </c>
      <c r="B366" s="3" t="s">
        <v>90</v>
      </c>
      <c r="C366" s="3">
        <v>39</v>
      </c>
      <c r="D366" s="3" t="s">
        <v>278</v>
      </c>
      <c r="E366" s="8">
        <v>5.6795644760131836</v>
      </c>
      <c r="F366" s="8">
        <v>4.347865104675293</v>
      </c>
    </row>
    <row r="367" spans="1:6" x14ac:dyDescent="0.25">
      <c r="A367" s="3">
        <v>8</v>
      </c>
      <c r="B367" s="3" t="s">
        <v>90</v>
      </c>
      <c r="C367" s="3">
        <v>40</v>
      </c>
      <c r="D367" s="3" t="s">
        <v>278</v>
      </c>
      <c r="E367" s="8">
        <v>5.6904253959655762</v>
      </c>
      <c r="F367" s="8">
        <v>4.3557896614074707</v>
      </c>
    </row>
    <row r="368" spans="1:6" x14ac:dyDescent="0.25">
      <c r="A368" s="3">
        <v>9</v>
      </c>
      <c r="B368" s="3" t="s">
        <v>91</v>
      </c>
      <c r="C368" s="3">
        <v>1</v>
      </c>
      <c r="D368" s="3" t="s">
        <v>278</v>
      </c>
      <c r="E368" s="8">
        <v>1.2659593820571899</v>
      </c>
      <c r="F368" s="8">
        <v>-1.3400309719145298E-2</v>
      </c>
    </row>
    <row r="369" spans="1:6" x14ac:dyDescent="0.25">
      <c r="A369" s="3">
        <v>9</v>
      </c>
      <c r="B369" s="3" t="s">
        <v>91</v>
      </c>
      <c r="C369" s="3">
        <v>2</v>
      </c>
      <c r="D369" s="3" t="s">
        <v>278</v>
      </c>
      <c r="E369" s="8">
        <v>1.2718660831451416</v>
      </c>
      <c r="F369" s="8">
        <v>-1.0549210011959076E-2</v>
      </c>
    </row>
    <row r="370" spans="1:6" x14ac:dyDescent="0.25">
      <c r="A370" s="3">
        <v>9</v>
      </c>
      <c r="B370" s="3" t="s">
        <v>91</v>
      </c>
      <c r="C370" s="3">
        <v>3</v>
      </c>
      <c r="D370" s="3" t="s">
        <v>278</v>
      </c>
      <c r="E370" s="8">
        <v>1.2802525758743286</v>
      </c>
      <c r="F370" s="8">
        <v>-5.2183191291987896E-3</v>
      </c>
    </row>
    <row r="371" spans="1:6" x14ac:dyDescent="0.25">
      <c r="A371" s="3">
        <v>9</v>
      </c>
      <c r="B371" s="3" t="s">
        <v>91</v>
      </c>
      <c r="C371" s="3">
        <v>4</v>
      </c>
      <c r="D371" s="3" t="s">
        <v>278</v>
      </c>
      <c r="E371" s="8">
        <v>1.2846826314926147</v>
      </c>
      <c r="F371" s="8">
        <v>-3.8438648916780949E-3</v>
      </c>
    </row>
    <row r="372" spans="1:6" x14ac:dyDescent="0.25">
      <c r="A372" s="3">
        <v>9</v>
      </c>
      <c r="B372" s="3" t="s">
        <v>91</v>
      </c>
      <c r="C372" s="3">
        <v>5</v>
      </c>
      <c r="D372" s="3" t="s">
        <v>278</v>
      </c>
      <c r="E372" s="8">
        <v>1.2922998666763306</v>
      </c>
      <c r="F372" s="8">
        <v>7.1776879485696554E-4</v>
      </c>
    </row>
    <row r="373" spans="1:6" x14ac:dyDescent="0.25">
      <c r="A373" s="3">
        <v>9</v>
      </c>
      <c r="B373" s="3" t="s">
        <v>91</v>
      </c>
      <c r="C373" s="3">
        <v>6</v>
      </c>
      <c r="D373" s="3" t="s">
        <v>278</v>
      </c>
      <c r="E373" s="8">
        <v>1.2984160184860229</v>
      </c>
      <c r="F373" s="8">
        <v>3.7783191073685884E-3</v>
      </c>
    </row>
    <row r="374" spans="1:6" x14ac:dyDescent="0.25">
      <c r="A374" s="3">
        <v>9</v>
      </c>
      <c r="B374" s="3" t="s">
        <v>91</v>
      </c>
      <c r="C374" s="3">
        <v>7</v>
      </c>
      <c r="D374" s="3" t="s">
        <v>278</v>
      </c>
      <c r="E374" s="8">
        <v>1.3006312847137451</v>
      </c>
      <c r="F374" s="8">
        <v>2.9379839543253183E-3</v>
      </c>
    </row>
    <row r="375" spans="1:6" x14ac:dyDescent="0.25">
      <c r="A375" s="3">
        <v>9</v>
      </c>
      <c r="B375" s="3" t="s">
        <v>91</v>
      </c>
      <c r="C375" s="3">
        <v>8</v>
      </c>
      <c r="D375" s="3" t="s">
        <v>278</v>
      </c>
      <c r="E375" s="8">
        <v>1.3012521266937256</v>
      </c>
      <c r="F375" s="8">
        <v>5.0322443712502718E-4</v>
      </c>
    </row>
    <row r="376" spans="1:6" x14ac:dyDescent="0.25">
      <c r="A376" s="3">
        <v>9</v>
      </c>
      <c r="B376" s="3" t="s">
        <v>91</v>
      </c>
      <c r="C376" s="3">
        <v>9</v>
      </c>
      <c r="D376" s="3" t="s">
        <v>278</v>
      </c>
      <c r="E376" s="8">
        <v>1.3083666563034058</v>
      </c>
      <c r="F376" s="8">
        <v>4.5621525496244431E-3</v>
      </c>
    </row>
    <row r="377" spans="1:6" x14ac:dyDescent="0.25">
      <c r="A377" s="3">
        <v>9</v>
      </c>
      <c r="B377" s="3" t="s">
        <v>91</v>
      </c>
      <c r="C377" s="3">
        <v>10</v>
      </c>
      <c r="D377" s="3" t="s">
        <v>278</v>
      </c>
      <c r="E377" s="8">
        <v>1.3100441694259644</v>
      </c>
      <c r="F377" s="8">
        <v>3.1840642914175987E-3</v>
      </c>
    </row>
    <row r="378" spans="1:6" x14ac:dyDescent="0.25">
      <c r="A378" s="3">
        <v>9</v>
      </c>
      <c r="B378" s="3" t="s">
        <v>91</v>
      </c>
      <c r="C378" s="3">
        <v>11</v>
      </c>
      <c r="D378" s="3" t="s">
        <v>278</v>
      </c>
      <c r="E378" s="8">
        <v>1.3101112842559814</v>
      </c>
      <c r="F378" s="8">
        <v>1.955775951500982E-4</v>
      </c>
    </row>
    <row r="379" spans="1:6" x14ac:dyDescent="0.25">
      <c r="A379" s="3">
        <v>9</v>
      </c>
      <c r="B379" s="3" t="s">
        <v>91</v>
      </c>
      <c r="C379" s="3">
        <v>12</v>
      </c>
      <c r="D379" s="3" t="s">
        <v>278</v>
      </c>
      <c r="E379" s="8">
        <v>1.312069296836853</v>
      </c>
      <c r="F379" s="8">
        <v>-9.0201129205524921E-4</v>
      </c>
    </row>
    <row r="380" spans="1:6" x14ac:dyDescent="0.25">
      <c r="A380" s="3">
        <v>9</v>
      </c>
      <c r="B380" s="3" t="s">
        <v>91</v>
      </c>
      <c r="C380" s="3">
        <v>13</v>
      </c>
      <c r="D380" s="3" t="s">
        <v>278</v>
      </c>
      <c r="E380" s="8">
        <v>1.3139100074768066</v>
      </c>
      <c r="F380" s="8">
        <v>-2.116902032867074E-3</v>
      </c>
    </row>
    <row r="381" spans="1:6" x14ac:dyDescent="0.25">
      <c r="A381" s="3">
        <v>9</v>
      </c>
      <c r="B381" s="3" t="s">
        <v>91</v>
      </c>
      <c r="C381" s="3">
        <v>14</v>
      </c>
      <c r="D381" s="3" t="s">
        <v>278</v>
      </c>
      <c r="E381" s="8">
        <v>1.3181896209716797</v>
      </c>
      <c r="F381" s="8">
        <v>-8.9289009338244796E-4</v>
      </c>
    </row>
    <row r="382" spans="1:6" x14ac:dyDescent="0.25">
      <c r="A382" s="3">
        <v>9</v>
      </c>
      <c r="B382" s="3" t="s">
        <v>91</v>
      </c>
      <c r="C382" s="3">
        <v>15</v>
      </c>
      <c r="D382" s="3" t="s">
        <v>278</v>
      </c>
      <c r="E382" s="8">
        <v>1.3207674026489258</v>
      </c>
      <c r="F382" s="8">
        <v>-1.3707098551094532E-3</v>
      </c>
    </row>
    <row r="383" spans="1:6" x14ac:dyDescent="0.25">
      <c r="A383" s="3">
        <v>9</v>
      </c>
      <c r="B383" s="3" t="s">
        <v>91</v>
      </c>
      <c r="C383" s="3">
        <v>16</v>
      </c>
      <c r="D383" s="3" t="s">
        <v>278</v>
      </c>
      <c r="E383" s="8">
        <v>1.3225754499435425</v>
      </c>
      <c r="F383" s="8">
        <v>-2.6182639412581921E-3</v>
      </c>
    </row>
    <row r="384" spans="1:6" x14ac:dyDescent="0.25">
      <c r="A384" s="3">
        <v>9</v>
      </c>
      <c r="B384" s="3" t="s">
        <v>91</v>
      </c>
      <c r="C384" s="3">
        <v>17</v>
      </c>
      <c r="D384" s="3" t="s">
        <v>278</v>
      </c>
      <c r="E384" s="8">
        <v>1.3293331861495972</v>
      </c>
      <c r="F384" s="8">
        <v>1.0838707676157355E-3</v>
      </c>
    </row>
    <row r="385" spans="1:6" x14ac:dyDescent="0.25">
      <c r="A385" s="3">
        <v>9</v>
      </c>
      <c r="B385" s="3" t="s">
        <v>91</v>
      </c>
      <c r="C385" s="3">
        <v>18</v>
      </c>
      <c r="D385" s="3" t="s">
        <v>278</v>
      </c>
      <c r="E385" s="8">
        <v>1.3362852334976196</v>
      </c>
      <c r="F385" s="8">
        <v>4.9803163856267929E-3</v>
      </c>
    </row>
    <row r="386" spans="1:6" x14ac:dyDescent="0.25">
      <c r="A386" s="3">
        <v>9</v>
      </c>
      <c r="B386" s="3" t="s">
        <v>91</v>
      </c>
      <c r="C386" s="3">
        <v>19</v>
      </c>
      <c r="D386" s="3" t="s">
        <v>278</v>
      </c>
      <c r="E386" s="8">
        <v>1.352996826171875</v>
      </c>
      <c r="F386" s="8">
        <v>1.8636308610439301E-2</v>
      </c>
    </row>
    <row r="387" spans="1:6" x14ac:dyDescent="0.25">
      <c r="A387" s="3">
        <v>9</v>
      </c>
      <c r="B387" s="3" t="s">
        <v>91</v>
      </c>
      <c r="C387" s="3">
        <v>20</v>
      </c>
      <c r="D387" s="3" t="s">
        <v>278</v>
      </c>
      <c r="E387" s="8">
        <v>1.3837436437606812</v>
      </c>
      <c r="F387" s="8">
        <v>4.632752388715744E-2</v>
      </c>
    </row>
    <row r="388" spans="1:6" x14ac:dyDescent="0.25">
      <c r="A388" s="3">
        <v>9</v>
      </c>
      <c r="B388" s="3" t="s">
        <v>91</v>
      </c>
      <c r="C388" s="3">
        <v>21</v>
      </c>
      <c r="D388" s="3" t="s">
        <v>278</v>
      </c>
      <c r="E388" s="8">
        <v>1.4405245780944824</v>
      </c>
      <c r="F388" s="8">
        <v>0.1000528559088707</v>
      </c>
    </row>
    <row r="389" spans="1:6" x14ac:dyDescent="0.25">
      <c r="A389" s="3">
        <v>9</v>
      </c>
      <c r="B389" s="3" t="s">
        <v>91</v>
      </c>
      <c r="C389" s="3">
        <v>22</v>
      </c>
      <c r="D389" s="3" t="s">
        <v>278</v>
      </c>
      <c r="E389" s="8">
        <v>1.5472267866134644</v>
      </c>
      <c r="F389" s="8">
        <v>0.20369946956634521</v>
      </c>
    </row>
    <row r="390" spans="1:6" x14ac:dyDescent="0.25">
      <c r="A390" s="3">
        <v>9</v>
      </c>
      <c r="B390" s="3" t="s">
        <v>91</v>
      </c>
      <c r="C390" s="3">
        <v>23</v>
      </c>
      <c r="D390" s="3" t="s">
        <v>278</v>
      </c>
      <c r="E390" s="8">
        <v>1.7326483726501465</v>
      </c>
      <c r="F390" s="8">
        <v>0.38606545329093933</v>
      </c>
    </row>
    <row r="391" spans="1:6" x14ac:dyDescent="0.25">
      <c r="A391" s="3">
        <v>9</v>
      </c>
      <c r="B391" s="3" t="s">
        <v>91</v>
      </c>
      <c r="C391" s="3">
        <v>24</v>
      </c>
      <c r="D391" s="3" t="s">
        <v>278</v>
      </c>
      <c r="E391" s="8">
        <v>2.0250780582427979</v>
      </c>
      <c r="F391" s="8">
        <v>0.67543953657150269</v>
      </c>
    </row>
    <row r="392" spans="1:6" x14ac:dyDescent="0.25">
      <c r="A392" s="3">
        <v>9</v>
      </c>
      <c r="B392" s="3" t="s">
        <v>91</v>
      </c>
      <c r="C392" s="3">
        <v>25</v>
      </c>
      <c r="D392" s="3" t="s">
        <v>278</v>
      </c>
      <c r="E392" s="8">
        <v>2.4421813488006592</v>
      </c>
      <c r="F392" s="8">
        <v>1.0894871950149536</v>
      </c>
    </row>
    <row r="393" spans="1:6" x14ac:dyDescent="0.25">
      <c r="A393" s="3">
        <v>9</v>
      </c>
      <c r="B393" s="3" t="s">
        <v>91</v>
      </c>
      <c r="C393" s="3">
        <v>26</v>
      </c>
      <c r="D393" s="3" t="s">
        <v>278</v>
      </c>
      <c r="E393" s="8">
        <v>2.9278392791748047</v>
      </c>
      <c r="F393" s="8">
        <v>1.5720895528793335</v>
      </c>
    </row>
    <row r="394" spans="1:6" x14ac:dyDescent="0.25">
      <c r="A394" s="3">
        <v>9</v>
      </c>
      <c r="B394" s="3" t="s">
        <v>91</v>
      </c>
      <c r="C394" s="3">
        <v>27</v>
      </c>
      <c r="D394" s="3" t="s">
        <v>278</v>
      </c>
      <c r="E394" s="8">
        <v>3.4420056343078613</v>
      </c>
      <c r="F394" s="8">
        <v>2.083200216293335</v>
      </c>
    </row>
    <row r="395" spans="1:6" x14ac:dyDescent="0.25">
      <c r="A395" s="3">
        <v>9</v>
      </c>
      <c r="B395" s="3" t="s">
        <v>91</v>
      </c>
      <c r="C395" s="3">
        <v>28</v>
      </c>
      <c r="D395" s="3" t="s">
        <v>278</v>
      </c>
      <c r="E395" s="8">
        <v>3.9330997467041016</v>
      </c>
      <c r="F395" s="8">
        <v>2.5712387561798096</v>
      </c>
    </row>
    <row r="396" spans="1:6" x14ac:dyDescent="0.25">
      <c r="A396" s="3">
        <v>9</v>
      </c>
      <c r="B396" s="3" t="s">
        <v>91</v>
      </c>
      <c r="C396" s="3">
        <v>29</v>
      </c>
      <c r="D396" s="3" t="s">
        <v>278</v>
      </c>
      <c r="E396" s="8">
        <v>4.3736176490783691</v>
      </c>
      <c r="F396" s="8">
        <v>3.0087010860443115</v>
      </c>
    </row>
    <row r="397" spans="1:6" x14ac:dyDescent="0.25">
      <c r="A397" s="3">
        <v>9</v>
      </c>
      <c r="B397" s="3" t="s">
        <v>91</v>
      </c>
      <c r="C397" s="3">
        <v>30</v>
      </c>
      <c r="D397" s="3" t="s">
        <v>278</v>
      </c>
      <c r="E397" s="8">
        <v>4.7409677505493164</v>
      </c>
      <c r="F397" s="8">
        <v>3.3729956150054932</v>
      </c>
    </row>
    <row r="398" spans="1:6" x14ac:dyDescent="0.25">
      <c r="A398" s="3">
        <v>9</v>
      </c>
      <c r="B398" s="3" t="s">
        <v>91</v>
      </c>
      <c r="C398" s="3">
        <v>31</v>
      </c>
      <c r="D398" s="3" t="s">
        <v>278</v>
      </c>
      <c r="E398" s="8">
        <v>5.0392684936523438</v>
      </c>
      <c r="F398" s="8">
        <v>3.6682407855987549</v>
      </c>
    </row>
    <row r="399" spans="1:6" x14ac:dyDescent="0.25">
      <c r="A399" s="3">
        <v>9</v>
      </c>
      <c r="B399" s="3" t="s">
        <v>91</v>
      </c>
      <c r="C399" s="3">
        <v>32</v>
      </c>
      <c r="D399" s="3" t="s">
        <v>278</v>
      </c>
      <c r="E399" s="8">
        <v>5.274177074432373</v>
      </c>
      <c r="F399" s="8">
        <v>3.9000937938690186</v>
      </c>
    </row>
    <row r="400" spans="1:6" x14ac:dyDescent="0.25">
      <c r="A400" s="3">
        <v>9</v>
      </c>
      <c r="B400" s="3" t="s">
        <v>91</v>
      </c>
      <c r="C400" s="3">
        <v>33</v>
      </c>
      <c r="D400" s="3" t="s">
        <v>278</v>
      </c>
      <c r="E400" s="8">
        <v>5.4437093734741211</v>
      </c>
      <c r="F400" s="8">
        <v>4.0665702819824219</v>
      </c>
    </row>
    <row r="401" spans="1:6" x14ac:dyDescent="0.25">
      <c r="A401" s="3">
        <v>9</v>
      </c>
      <c r="B401" s="3" t="s">
        <v>91</v>
      </c>
      <c r="C401" s="3">
        <v>34</v>
      </c>
      <c r="D401" s="3" t="s">
        <v>278</v>
      </c>
      <c r="E401" s="8">
        <v>5.5718226432800293</v>
      </c>
      <c r="F401" s="8">
        <v>4.1916279792785645</v>
      </c>
    </row>
    <row r="402" spans="1:6" x14ac:dyDescent="0.25">
      <c r="A402" s="3">
        <v>9</v>
      </c>
      <c r="B402" s="3" t="s">
        <v>91</v>
      </c>
      <c r="C402" s="3">
        <v>35</v>
      </c>
      <c r="D402" s="3" t="s">
        <v>278</v>
      </c>
      <c r="E402" s="8">
        <v>5.6595635414123535</v>
      </c>
      <c r="F402" s="8">
        <v>4.276313304901123</v>
      </c>
    </row>
    <row r="403" spans="1:6" x14ac:dyDescent="0.25">
      <c r="A403" s="3">
        <v>9</v>
      </c>
      <c r="B403" s="3" t="s">
        <v>91</v>
      </c>
      <c r="C403" s="3">
        <v>36</v>
      </c>
      <c r="D403" s="3" t="s">
        <v>278</v>
      </c>
      <c r="E403" s="8">
        <v>5.7212352752685547</v>
      </c>
      <c r="F403" s="8">
        <v>4.3349294662475586</v>
      </c>
    </row>
    <row r="404" spans="1:6" x14ac:dyDescent="0.25">
      <c r="A404" s="3">
        <v>9</v>
      </c>
      <c r="B404" s="3" t="s">
        <v>91</v>
      </c>
      <c r="C404" s="3">
        <v>37</v>
      </c>
      <c r="D404" s="3" t="s">
        <v>278</v>
      </c>
      <c r="E404" s="8">
        <v>5.7667336463928223</v>
      </c>
      <c r="F404" s="8">
        <v>4.3773722648620605</v>
      </c>
    </row>
    <row r="405" spans="1:6" x14ac:dyDescent="0.25">
      <c r="A405" s="3">
        <v>9</v>
      </c>
      <c r="B405" s="3" t="s">
        <v>91</v>
      </c>
      <c r="C405" s="3">
        <v>38</v>
      </c>
      <c r="D405" s="3" t="s">
        <v>278</v>
      </c>
      <c r="E405" s="8">
        <v>5.795896053314209</v>
      </c>
      <c r="F405" s="8">
        <v>4.4034790992736816</v>
      </c>
    </row>
    <row r="406" spans="1:6" x14ac:dyDescent="0.25">
      <c r="A406" s="3">
        <v>9</v>
      </c>
      <c r="B406" s="3" t="s">
        <v>91</v>
      </c>
      <c r="C406" s="3">
        <v>39</v>
      </c>
      <c r="D406" s="3" t="s">
        <v>278</v>
      </c>
      <c r="E406" s="8">
        <v>5.8183975219726563</v>
      </c>
      <c r="F406" s="8">
        <v>4.4229249954223633</v>
      </c>
    </row>
    <row r="407" spans="1:6" x14ac:dyDescent="0.25">
      <c r="A407" s="3">
        <v>9</v>
      </c>
      <c r="B407" s="3" t="s">
        <v>91</v>
      </c>
      <c r="C407" s="3">
        <v>40</v>
      </c>
      <c r="D407" s="3" t="s">
        <v>278</v>
      </c>
      <c r="E407" s="8">
        <v>5.8260722160339355</v>
      </c>
      <c r="F407" s="8">
        <v>4.427544116973877</v>
      </c>
    </row>
    <row r="408" spans="1:6" x14ac:dyDescent="0.25">
      <c r="A408" s="3">
        <v>10</v>
      </c>
      <c r="B408" s="3" t="s">
        <v>92</v>
      </c>
      <c r="C408" s="3">
        <v>1</v>
      </c>
      <c r="D408" s="3" t="s">
        <v>278</v>
      </c>
      <c r="E408" s="8">
        <v>1.27187180519104</v>
      </c>
      <c r="F408" s="8">
        <v>-1.1895043775439262E-2</v>
      </c>
    </row>
    <row r="409" spans="1:6" x14ac:dyDescent="0.25">
      <c r="A409" s="3">
        <v>10</v>
      </c>
      <c r="B409" s="3" t="s">
        <v>92</v>
      </c>
      <c r="C409" s="3">
        <v>2</v>
      </c>
      <c r="D409" s="3" t="s">
        <v>278</v>
      </c>
      <c r="E409" s="8">
        <v>1.2754374742507935</v>
      </c>
      <c r="F409" s="8">
        <v>-1.0972859337925911E-2</v>
      </c>
    </row>
    <row r="410" spans="1:6" x14ac:dyDescent="0.25">
      <c r="A410" s="3">
        <v>10</v>
      </c>
      <c r="B410" s="3" t="s">
        <v>92</v>
      </c>
      <c r="C410" s="3">
        <v>3</v>
      </c>
      <c r="D410" s="3" t="s">
        <v>278</v>
      </c>
      <c r="E410" s="8">
        <v>1.2815620899200439</v>
      </c>
      <c r="F410" s="8">
        <v>-7.4917273595929146E-3</v>
      </c>
    </row>
    <row r="411" spans="1:6" x14ac:dyDescent="0.25">
      <c r="A411" s="3">
        <v>10</v>
      </c>
      <c r="B411" s="3" t="s">
        <v>92</v>
      </c>
      <c r="C411" s="3">
        <v>4</v>
      </c>
      <c r="D411" s="3" t="s">
        <v>278</v>
      </c>
      <c r="E411" s="8">
        <v>1.287867546081543</v>
      </c>
      <c r="F411" s="8">
        <v>-3.8297551218420267E-3</v>
      </c>
    </row>
    <row r="412" spans="1:6" x14ac:dyDescent="0.25">
      <c r="A412" s="3">
        <v>10</v>
      </c>
      <c r="B412" s="3" t="s">
        <v>92</v>
      </c>
      <c r="C412" s="3">
        <v>5</v>
      </c>
      <c r="D412" s="3" t="s">
        <v>278</v>
      </c>
      <c r="E412" s="8">
        <v>1.2930265665054321</v>
      </c>
      <c r="F412" s="8">
        <v>-1.3142186217010021E-3</v>
      </c>
    </row>
    <row r="413" spans="1:6" x14ac:dyDescent="0.25">
      <c r="A413" s="3">
        <v>10</v>
      </c>
      <c r="B413" s="3" t="s">
        <v>92</v>
      </c>
      <c r="C413" s="3">
        <v>6</v>
      </c>
      <c r="D413" s="3" t="s">
        <v>278</v>
      </c>
      <c r="E413" s="8">
        <v>1.2948708534240723</v>
      </c>
      <c r="F413" s="8">
        <v>-2.113415626809001E-3</v>
      </c>
    </row>
    <row r="414" spans="1:6" x14ac:dyDescent="0.25">
      <c r="A414" s="3">
        <v>10</v>
      </c>
      <c r="B414" s="3" t="s">
        <v>92</v>
      </c>
      <c r="C414" s="3">
        <v>7</v>
      </c>
      <c r="D414" s="3" t="s">
        <v>278</v>
      </c>
      <c r="E414" s="8">
        <v>1.3019994497299194</v>
      </c>
      <c r="F414" s="8">
        <v>2.3716967552900314E-3</v>
      </c>
    </row>
    <row r="415" spans="1:6" x14ac:dyDescent="0.25">
      <c r="A415" s="3">
        <v>10</v>
      </c>
      <c r="B415" s="3" t="s">
        <v>92</v>
      </c>
      <c r="C415" s="3">
        <v>8</v>
      </c>
      <c r="D415" s="3" t="s">
        <v>278</v>
      </c>
      <c r="E415" s="8">
        <v>1.3054705858230591</v>
      </c>
      <c r="F415" s="8">
        <v>3.1993486918509007E-3</v>
      </c>
    </row>
    <row r="416" spans="1:6" x14ac:dyDescent="0.25">
      <c r="A416" s="3">
        <v>10</v>
      </c>
      <c r="B416" s="3" t="s">
        <v>92</v>
      </c>
      <c r="C416" s="3">
        <v>9</v>
      </c>
      <c r="D416" s="3" t="s">
        <v>278</v>
      </c>
      <c r="E416" s="8">
        <v>1.3089522123336792</v>
      </c>
      <c r="F416" s="8">
        <v>4.0374915115535259E-3</v>
      </c>
    </row>
    <row r="417" spans="1:6" x14ac:dyDescent="0.25">
      <c r="A417" s="3">
        <v>10</v>
      </c>
      <c r="B417" s="3" t="s">
        <v>92</v>
      </c>
      <c r="C417" s="3">
        <v>10</v>
      </c>
      <c r="D417" s="3" t="s">
        <v>278</v>
      </c>
      <c r="E417" s="8">
        <v>1.3116186857223511</v>
      </c>
      <c r="F417" s="8">
        <v>4.0604807436466217E-3</v>
      </c>
    </row>
    <row r="418" spans="1:6" x14ac:dyDescent="0.25">
      <c r="A418" s="3">
        <v>10</v>
      </c>
      <c r="B418" s="3" t="s">
        <v>92</v>
      </c>
      <c r="C418" s="3">
        <v>11</v>
      </c>
      <c r="D418" s="3" t="s">
        <v>278</v>
      </c>
      <c r="E418" s="8">
        <v>1.315122127532959</v>
      </c>
      <c r="F418" s="8">
        <v>4.9204388633370399E-3</v>
      </c>
    </row>
    <row r="419" spans="1:6" x14ac:dyDescent="0.25">
      <c r="A419" s="3">
        <v>10</v>
      </c>
      <c r="B419" s="3" t="s">
        <v>92</v>
      </c>
      <c r="C419" s="3">
        <v>12</v>
      </c>
      <c r="D419" s="3" t="s">
        <v>278</v>
      </c>
      <c r="E419" s="8">
        <v>1.3156852722167969</v>
      </c>
      <c r="F419" s="8">
        <v>2.8400993905961514E-3</v>
      </c>
    </row>
    <row r="420" spans="1:6" x14ac:dyDescent="0.25">
      <c r="A420" s="3">
        <v>10</v>
      </c>
      <c r="B420" s="3" t="s">
        <v>92</v>
      </c>
      <c r="C420" s="3">
        <v>13</v>
      </c>
      <c r="D420" s="3" t="s">
        <v>278</v>
      </c>
      <c r="E420" s="8">
        <v>1.3188369274139404</v>
      </c>
      <c r="F420" s="8">
        <v>3.3482706639915705E-3</v>
      </c>
    </row>
    <row r="421" spans="1:6" x14ac:dyDescent="0.25">
      <c r="A421" s="3">
        <v>10</v>
      </c>
      <c r="B421" s="3" t="s">
        <v>92</v>
      </c>
      <c r="C421" s="3">
        <v>14</v>
      </c>
      <c r="D421" s="3" t="s">
        <v>278</v>
      </c>
      <c r="E421" s="8">
        <v>1.3202400207519531</v>
      </c>
      <c r="F421" s="8">
        <v>2.1078800782561302E-3</v>
      </c>
    </row>
    <row r="422" spans="1:6" x14ac:dyDescent="0.25">
      <c r="A422" s="3">
        <v>10</v>
      </c>
      <c r="B422" s="3" t="s">
        <v>92</v>
      </c>
      <c r="C422" s="3">
        <v>15</v>
      </c>
      <c r="D422" s="3" t="s">
        <v>278</v>
      </c>
      <c r="E422" s="8">
        <v>1.3209857940673828</v>
      </c>
      <c r="F422" s="8">
        <v>2.101693389704451E-4</v>
      </c>
    </row>
    <row r="423" spans="1:6" x14ac:dyDescent="0.25">
      <c r="A423" s="3">
        <v>10</v>
      </c>
      <c r="B423" s="3" t="s">
        <v>92</v>
      </c>
      <c r="C423" s="3">
        <v>16</v>
      </c>
      <c r="D423" s="3" t="s">
        <v>278</v>
      </c>
      <c r="E423" s="8">
        <v>1.322576642036438</v>
      </c>
      <c r="F423" s="8">
        <v>-8.4246665937826037E-4</v>
      </c>
    </row>
    <row r="424" spans="1:6" x14ac:dyDescent="0.25">
      <c r="A424" s="3">
        <v>10</v>
      </c>
      <c r="B424" s="3" t="s">
        <v>92</v>
      </c>
      <c r="C424" s="3">
        <v>17</v>
      </c>
      <c r="D424" s="3" t="s">
        <v>278</v>
      </c>
      <c r="E424" s="8">
        <v>1.3239628076553345</v>
      </c>
      <c r="F424" s="8">
        <v>-2.0997850224375725E-3</v>
      </c>
    </row>
    <row r="425" spans="1:6" x14ac:dyDescent="0.25">
      <c r="A425" s="3">
        <v>10</v>
      </c>
      <c r="B425" s="3" t="s">
        <v>92</v>
      </c>
      <c r="C425" s="3">
        <v>18</v>
      </c>
      <c r="D425" s="3" t="s">
        <v>278</v>
      </c>
      <c r="E425" s="8">
        <v>1.3252441883087158</v>
      </c>
      <c r="F425" s="8">
        <v>-3.4618882928043604E-3</v>
      </c>
    </row>
    <row r="426" spans="1:6" x14ac:dyDescent="0.25">
      <c r="A426" s="3">
        <v>10</v>
      </c>
      <c r="B426" s="3" t="s">
        <v>92</v>
      </c>
      <c r="C426" s="3">
        <v>19</v>
      </c>
      <c r="D426" s="3" t="s">
        <v>278</v>
      </c>
      <c r="E426" s="8">
        <v>1.3274968862533569</v>
      </c>
      <c r="F426" s="8">
        <v>-3.8526742719113827E-3</v>
      </c>
    </row>
    <row r="427" spans="1:6" x14ac:dyDescent="0.25">
      <c r="A427" s="3">
        <v>10</v>
      </c>
      <c r="B427" s="3" t="s">
        <v>92</v>
      </c>
      <c r="C427" s="3">
        <v>20</v>
      </c>
      <c r="D427" s="3" t="s">
        <v>278</v>
      </c>
      <c r="E427" s="8">
        <v>1.3319031000137329</v>
      </c>
      <c r="F427" s="8">
        <v>-2.0899444352835417E-3</v>
      </c>
    </row>
    <row r="428" spans="1:6" x14ac:dyDescent="0.25">
      <c r="A428" s="3">
        <v>10</v>
      </c>
      <c r="B428" s="3" t="s">
        <v>92</v>
      </c>
      <c r="C428" s="3">
        <v>21</v>
      </c>
      <c r="D428" s="3" t="s">
        <v>278</v>
      </c>
      <c r="E428" s="8">
        <v>1.3402837514877319</v>
      </c>
      <c r="F428" s="8">
        <v>3.6472231149673462E-3</v>
      </c>
    </row>
    <row r="429" spans="1:6" x14ac:dyDescent="0.25">
      <c r="A429" s="3">
        <v>10</v>
      </c>
      <c r="B429" s="3" t="s">
        <v>92</v>
      </c>
      <c r="C429" s="3">
        <v>22</v>
      </c>
      <c r="D429" s="3" t="s">
        <v>278</v>
      </c>
      <c r="E429" s="8">
        <v>1.3555821180343628</v>
      </c>
      <c r="F429" s="8">
        <v>1.6302105039358139E-2</v>
      </c>
    </row>
    <row r="430" spans="1:6" x14ac:dyDescent="0.25">
      <c r="A430" s="3">
        <v>10</v>
      </c>
      <c r="B430" s="3" t="s">
        <v>92</v>
      </c>
      <c r="C430" s="3">
        <v>23</v>
      </c>
      <c r="D430" s="3" t="s">
        <v>278</v>
      </c>
      <c r="E430" s="8">
        <v>1.3842248916625977</v>
      </c>
      <c r="F430" s="8">
        <v>4.2301394045352936E-2</v>
      </c>
    </row>
    <row r="431" spans="1:6" x14ac:dyDescent="0.25">
      <c r="A431" s="3">
        <v>10</v>
      </c>
      <c r="B431" s="3" t="s">
        <v>92</v>
      </c>
      <c r="C431" s="3">
        <v>24</v>
      </c>
      <c r="D431" s="3" t="s">
        <v>278</v>
      </c>
      <c r="E431" s="8">
        <v>1.4375165700912476</v>
      </c>
      <c r="F431" s="8">
        <v>9.294959157705307E-2</v>
      </c>
    </row>
    <row r="432" spans="1:6" x14ac:dyDescent="0.25">
      <c r="A432" s="3">
        <v>10</v>
      </c>
      <c r="B432" s="3" t="s">
        <v>92</v>
      </c>
      <c r="C432" s="3">
        <v>25</v>
      </c>
      <c r="D432" s="3" t="s">
        <v>278</v>
      </c>
      <c r="E432" s="8">
        <v>1.5381510257720947</v>
      </c>
      <c r="F432" s="8">
        <v>0.19094055891036987</v>
      </c>
    </row>
    <row r="433" spans="1:6" x14ac:dyDescent="0.25">
      <c r="A433" s="3">
        <v>10</v>
      </c>
      <c r="B433" s="3" t="s">
        <v>92</v>
      </c>
      <c r="C433" s="3">
        <v>26</v>
      </c>
      <c r="D433" s="3" t="s">
        <v>278</v>
      </c>
      <c r="E433" s="8">
        <v>1.7194223403930664</v>
      </c>
      <c r="F433" s="8">
        <v>0.36956837773323059</v>
      </c>
    </row>
    <row r="434" spans="1:6" x14ac:dyDescent="0.25">
      <c r="A434" s="3">
        <v>10</v>
      </c>
      <c r="B434" s="3" t="s">
        <v>92</v>
      </c>
      <c r="C434" s="3">
        <v>27</v>
      </c>
      <c r="D434" s="3" t="s">
        <v>278</v>
      </c>
      <c r="E434" s="8">
        <v>2.0132238864898682</v>
      </c>
      <c r="F434" s="8">
        <v>0.66072642803192139</v>
      </c>
    </row>
    <row r="435" spans="1:6" x14ac:dyDescent="0.25">
      <c r="A435" s="3">
        <v>10</v>
      </c>
      <c r="B435" s="3" t="s">
        <v>92</v>
      </c>
      <c r="C435" s="3">
        <v>28</v>
      </c>
      <c r="D435" s="3" t="s">
        <v>278</v>
      </c>
      <c r="E435" s="8">
        <v>2.4402217864990234</v>
      </c>
      <c r="F435" s="8">
        <v>1.0850808620452881</v>
      </c>
    </row>
    <row r="436" spans="1:6" x14ac:dyDescent="0.25">
      <c r="A436" s="3">
        <v>10</v>
      </c>
      <c r="B436" s="3" t="s">
        <v>92</v>
      </c>
      <c r="C436" s="3">
        <v>29</v>
      </c>
      <c r="D436" s="3" t="s">
        <v>278</v>
      </c>
      <c r="E436" s="8">
        <v>2.9560484886169434</v>
      </c>
      <c r="F436" s="8">
        <v>1.5982640981674194</v>
      </c>
    </row>
    <row r="437" spans="1:6" x14ac:dyDescent="0.25">
      <c r="A437" s="3">
        <v>10</v>
      </c>
      <c r="B437" s="3" t="s">
        <v>92</v>
      </c>
      <c r="C437" s="3">
        <v>30</v>
      </c>
      <c r="D437" s="3" t="s">
        <v>278</v>
      </c>
      <c r="E437" s="8">
        <v>3.4923717975616455</v>
      </c>
      <c r="F437" s="8">
        <v>2.131943941116333</v>
      </c>
    </row>
    <row r="438" spans="1:6" x14ac:dyDescent="0.25">
      <c r="A438" s="3">
        <v>10</v>
      </c>
      <c r="B438" s="3" t="s">
        <v>92</v>
      </c>
      <c r="C438" s="3">
        <v>31</v>
      </c>
      <c r="D438" s="3" t="s">
        <v>278</v>
      </c>
      <c r="E438" s="8">
        <v>4.0080246925354004</v>
      </c>
      <c r="F438" s="8">
        <v>2.6449532508850098</v>
      </c>
    </row>
    <row r="439" spans="1:6" x14ac:dyDescent="0.25">
      <c r="A439" s="3">
        <v>10</v>
      </c>
      <c r="B439" s="3" t="s">
        <v>92</v>
      </c>
      <c r="C439" s="3">
        <v>32</v>
      </c>
      <c r="D439" s="3" t="s">
        <v>278</v>
      </c>
      <c r="E439" s="8">
        <v>4.4583044052124023</v>
      </c>
      <c r="F439" s="8">
        <v>3.0925896167755127</v>
      </c>
    </row>
    <row r="440" spans="1:6" x14ac:dyDescent="0.25">
      <c r="A440" s="3">
        <v>10</v>
      </c>
      <c r="B440" s="3" t="s">
        <v>92</v>
      </c>
      <c r="C440" s="3">
        <v>33</v>
      </c>
      <c r="D440" s="3" t="s">
        <v>278</v>
      </c>
      <c r="E440" s="8">
        <v>4.8247289657592773</v>
      </c>
      <c r="F440" s="8">
        <v>3.4563705921173096</v>
      </c>
    </row>
    <row r="441" spans="1:6" x14ac:dyDescent="0.25">
      <c r="A441" s="3">
        <v>10</v>
      </c>
      <c r="B441" s="3" t="s">
        <v>92</v>
      </c>
      <c r="C441" s="3">
        <v>34</v>
      </c>
      <c r="D441" s="3" t="s">
        <v>278</v>
      </c>
      <c r="E441" s="8">
        <v>5.1167497634887695</v>
      </c>
      <c r="F441" s="8">
        <v>3.7457480430603027</v>
      </c>
    </row>
    <row r="442" spans="1:6" x14ac:dyDescent="0.25">
      <c r="A442" s="3">
        <v>10</v>
      </c>
      <c r="B442" s="3" t="s">
        <v>92</v>
      </c>
      <c r="C442" s="3">
        <v>35</v>
      </c>
      <c r="D442" s="3" t="s">
        <v>278</v>
      </c>
      <c r="E442" s="8">
        <v>5.3389801979064941</v>
      </c>
      <c r="F442" s="8">
        <v>3.9653348922729492</v>
      </c>
    </row>
    <row r="443" spans="1:6" x14ac:dyDescent="0.25">
      <c r="A443" s="3">
        <v>10</v>
      </c>
      <c r="B443" s="3" t="s">
        <v>92</v>
      </c>
      <c r="C443" s="3">
        <v>36</v>
      </c>
      <c r="D443" s="3" t="s">
        <v>278</v>
      </c>
      <c r="E443" s="8">
        <v>5.498906135559082</v>
      </c>
      <c r="F443" s="8">
        <v>4.122617244720459</v>
      </c>
    </row>
    <row r="444" spans="1:6" x14ac:dyDescent="0.25">
      <c r="A444" s="3">
        <v>10</v>
      </c>
      <c r="B444" s="3" t="s">
        <v>92</v>
      </c>
      <c r="C444" s="3">
        <v>37</v>
      </c>
      <c r="D444" s="3" t="s">
        <v>278</v>
      </c>
      <c r="E444" s="8">
        <v>5.6190371513366699</v>
      </c>
      <c r="F444" s="8">
        <v>4.2401046752929688</v>
      </c>
    </row>
    <row r="445" spans="1:6" x14ac:dyDescent="0.25">
      <c r="A445" s="3">
        <v>10</v>
      </c>
      <c r="B445" s="3" t="s">
        <v>92</v>
      </c>
      <c r="C445" s="3">
        <v>38</v>
      </c>
      <c r="D445" s="3" t="s">
        <v>278</v>
      </c>
      <c r="E445" s="8">
        <v>5.7052030563354492</v>
      </c>
      <c r="F445" s="8">
        <v>4.3236274719238281</v>
      </c>
    </row>
    <row r="446" spans="1:6" x14ac:dyDescent="0.25">
      <c r="A446" s="3">
        <v>10</v>
      </c>
      <c r="B446" s="3" t="s">
        <v>92</v>
      </c>
      <c r="C446" s="3">
        <v>39</v>
      </c>
      <c r="D446" s="3" t="s">
        <v>278</v>
      </c>
      <c r="E446" s="8">
        <v>5.7647976875305176</v>
      </c>
      <c r="F446" s="8">
        <v>4.3805785179138184</v>
      </c>
    </row>
    <row r="447" spans="1:6" x14ac:dyDescent="0.25">
      <c r="A447" s="3">
        <v>10</v>
      </c>
      <c r="B447" s="3" t="s">
        <v>92</v>
      </c>
      <c r="C447" s="3">
        <v>40</v>
      </c>
      <c r="D447" s="3" t="s">
        <v>278</v>
      </c>
      <c r="E447" s="8">
        <v>5.7955689430236816</v>
      </c>
      <c r="F447" s="8">
        <v>4.4087061882019043</v>
      </c>
    </row>
    <row r="448" spans="1:6" x14ac:dyDescent="0.25">
      <c r="A448" s="3">
        <v>11</v>
      </c>
      <c r="B448" s="3" t="s">
        <v>93</v>
      </c>
      <c r="C448" s="3">
        <v>1</v>
      </c>
      <c r="D448" s="3" t="s">
        <v>278</v>
      </c>
      <c r="E448" s="8">
        <v>1.260811448097229</v>
      </c>
      <c r="F448" s="8">
        <v>-1.2311186641454697E-2</v>
      </c>
    </row>
    <row r="449" spans="1:6" x14ac:dyDescent="0.25">
      <c r="A449" s="3">
        <v>11</v>
      </c>
      <c r="B449" s="3" t="s">
        <v>93</v>
      </c>
      <c r="C449" s="3">
        <v>2</v>
      </c>
      <c r="D449" s="3" t="s">
        <v>278</v>
      </c>
      <c r="E449" s="8">
        <v>1.2659523487091064</v>
      </c>
      <c r="F449" s="8">
        <v>-9.6457507461309433E-3</v>
      </c>
    </row>
    <row r="450" spans="1:6" x14ac:dyDescent="0.25">
      <c r="A450" s="3">
        <v>11</v>
      </c>
      <c r="B450" s="3" t="s">
        <v>93</v>
      </c>
      <c r="C450" s="3">
        <v>3</v>
      </c>
      <c r="D450" s="3" t="s">
        <v>278</v>
      </c>
      <c r="E450" s="8">
        <v>1.2723637819290161</v>
      </c>
      <c r="F450" s="8">
        <v>-5.7097813114523888E-3</v>
      </c>
    </row>
    <row r="451" spans="1:6" x14ac:dyDescent="0.25">
      <c r="A451" s="3">
        <v>11</v>
      </c>
      <c r="B451" s="3" t="s">
        <v>93</v>
      </c>
      <c r="C451" s="3">
        <v>4</v>
      </c>
      <c r="D451" s="3" t="s">
        <v>278</v>
      </c>
      <c r="E451" s="8">
        <v>1.2774209976196289</v>
      </c>
      <c r="F451" s="8">
        <v>-3.1280298717319965E-3</v>
      </c>
    </row>
    <row r="452" spans="1:6" x14ac:dyDescent="0.25">
      <c r="A452" s="3">
        <v>11</v>
      </c>
      <c r="B452" s="3" t="s">
        <v>93</v>
      </c>
      <c r="C452" s="3">
        <v>5</v>
      </c>
      <c r="D452" s="3" t="s">
        <v>278</v>
      </c>
      <c r="E452" s="8">
        <v>1.2811521291732788</v>
      </c>
      <c r="F452" s="8">
        <v>-1.8723624525591731E-3</v>
      </c>
    </row>
    <row r="453" spans="1:6" x14ac:dyDescent="0.25">
      <c r="A453" s="3">
        <v>11</v>
      </c>
      <c r="B453" s="3" t="s">
        <v>93</v>
      </c>
      <c r="C453" s="3">
        <v>6</v>
      </c>
      <c r="D453" s="3" t="s">
        <v>278</v>
      </c>
      <c r="E453" s="8">
        <v>1.2861675024032593</v>
      </c>
      <c r="F453" s="8">
        <v>6.6754664294421673E-4</v>
      </c>
    </row>
    <row r="454" spans="1:6" x14ac:dyDescent="0.25">
      <c r="A454" s="3">
        <v>11</v>
      </c>
      <c r="B454" s="3" t="s">
        <v>93</v>
      </c>
      <c r="C454" s="3">
        <v>7</v>
      </c>
      <c r="D454" s="3" t="s">
        <v>278</v>
      </c>
      <c r="E454" s="8">
        <v>1.2905751466751099</v>
      </c>
      <c r="F454" s="8">
        <v>2.5997266639024019E-3</v>
      </c>
    </row>
    <row r="455" spans="1:6" x14ac:dyDescent="0.25">
      <c r="A455" s="3">
        <v>11</v>
      </c>
      <c r="B455" s="3" t="s">
        <v>93</v>
      </c>
      <c r="C455" s="3">
        <v>8</v>
      </c>
      <c r="D455" s="3" t="s">
        <v>278</v>
      </c>
      <c r="E455" s="8">
        <v>1.2926703691482544</v>
      </c>
      <c r="F455" s="8">
        <v>2.2194851189851761E-3</v>
      </c>
    </row>
    <row r="456" spans="1:6" x14ac:dyDescent="0.25">
      <c r="A456" s="3">
        <v>11</v>
      </c>
      <c r="B456" s="3" t="s">
        <v>93</v>
      </c>
      <c r="C456" s="3">
        <v>9</v>
      </c>
      <c r="D456" s="3" t="s">
        <v>278</v>
      </c>
      <c r="E456" s="8">
        <v>1.295045018196106</v>
      </c>
      <c r="F456" s="8">
        <v>2.1186699159443378E-3</v>
      </c>
    </row>
    <row r="457" spans="1:6" x14ac:dyDescent="0.25">
      <c r="A457" s="3">
        <v>11</v>
      </c>
      <c r="B457" s="3" t="s">
        <v>93</v>
      </c>
      <c r="C457" s="3">
        <v>10</v>
      </c>
      <c r="D457" s="3" t="s">
        <v>278</v>
      </c>
      <c r="E457" s="8">
        <v>1.2987415790557861</v>
      </c>
      <c r="F457" s="8">
        <v>3.3397665247321129E-3</v>
      </c>
    </row>
    <row r="458" spans="1:6" x14ac:dyDescent="0.25">
      <c r="A458" s="3">
        <v>11</v>
      </c>
      <c r="B458" s="3" t="s">
        <v>93</v>
      </c>
      <c r="C458" s="3">
        <v>11</v>
      </c>
      <c r="D458" s="3" t="s">
        <v>278</v>
      </c>
      <c r="E458" s="8">
        <v>1.301459789276123</v>
      </c>
      <c r="F458" s="8">
        <v>3.5825124941766262E-3</v>
      </c>
    </row>
    <row r="459" spans="1:6" x14ac:dyDescent="0.25">
      <c r="A459" s="3">
        <v>11</v>
      </c>
      <c r="B459" s="3" t="s">
        <v>93</v>
      </c>
      <c r="C459" s="3">
        <v>12</v>
      </c>
      <c r="D459" s="3" t="s">
        <v>278</v>
      </c>
      <c r="E459" s="8">
        <v>1.3026641607284546</v>
      </c>
      <c r="F459" s="8">
        <v>2.3114199284464121E-3</v>
      </c>
    </row>
    <row r="460" spans="1:6" x14ac:dyDescent="0.25">
      <c r="A460" s="3">
        <v>11</v>
      </c>
      <c r="B460" s="3" t="s">
        <v>93</v>
      </c>
      <c r="C460" s="3">
        <v>13</v>
      </c>
      <c r="D460" s="3" t="s">
        <v>278</v>
      </c>
      <c r="E460" s="8">
        <v>1.3050408363342285</v>
      </c>
      <c r="F460" s="8">
        <v>2.2126312833279371E-3</v>
      </c>
    </row>
    <row r="461" spans="1:6" x14ac:dyDescent="0.25">
      <c r="A461" s="3">
        <v>11</v>
      </c>
      <c r="B461" s="3" t="s">
        <v>93</v>
      </c>
      <c r="C461" s="3">
        <v>14</v>
      </c>
      <c r="D461" s="3" t="s">
        <v>278</v>
      </c>
      <c r="E461" s="8">
        <v>1.3066294193267822</v>
      </c>
      <c r="F461" s="8">
        <v>1.3257501414045691E-3</v>
      </c>
    </row>
    <row r="462" spans="1:6" x14ac:dyDescent="0.25">
      <c r="A462" s="3">
        <v>11</v>
      </c>
      <c r="B462" s="3" t="s">
        <v>93</v>
      </c>
      <c r="C462" s="3">
        <v>15</v>
      </c>
      <c r="D462" s="3" t="s">
        <v>278</v>
      </c>
      <c r="E462" s="8">
        <v>1.3067445755004883</v>
      </c>
      <c r="F462" s="8">
        <v>-1.0345579357817769E-3</v>
      </c>
    </row>
    <row r="463" spans="1:6" x14ac:dyDescent="0.25">
      <c r="A463" s="3">
        <v>11</v>
      </c>
      <c r="B463" s="3" t="s">
        <v>93</v>
      </c>
      <c r="C463" s="3">
        <v>16</v>
      </c>
      <c r="D463" s="3" t="s">
        <v>278</v>
      </c>
      <c r="E463" s="8">
        <v>1.309809684753418</v>
      </c>
      <c r="F463" s="8">
        <v>-4.4491284643299878E-4</v>
      </c>
    </row>
    <row r="464" spans="1:6" x14ac:dyDescent="0.25">
      <c r="A464" s="3">
        <v>11</v>
      </c>
      <c r="B464" s="3" t="s">
        <v>93</v>
      </c>
      <c r="C464" s="3">
        <v>17</v>
      </c>
      <c r="D464" s="3" t="s">
        <v>278</v>
      </c>
      <c r="E464" s="8">
        <v>1.3091797828674316</v>
      </c>
      <c r="F464" s="8">
        <v>-3.5502789542078972E-3</v>
      </c>
    </row>
    <row r="465" spans="1:6" x14ac:dyDescent="0.25">
      <c r="A465" s="3">
        <v>11</v>
      </c>
      <c r="B465" s="3" t="s">
        <v>93</v>
      </c>
      <c r="C465" s="3">
        <v>18</v>
      </c>
      <c r="D465" s="3" t="s">
        <v>278</v>
      </c>
      <c r="E465" s="8">
        <v>1.3121144771575928</v>
      </c>
      <c r="F465" s="8">
        <v>-3.0910489149391651E-3</v>
      </c>
    </row>
    <row r="466" spans="1:6" x14ac:dyDescent="0.25">
      <c r="A466" s="3">
        <v>11</v>
      </c>
      <c r="B466" s="3" t="s">
        <v>93</v>
      </c>
      <c r="C466" s="3">
        <v>19</v>
      </c>
      <c r="D466" s="3" t="s">
        <v>278</v>
      </c>
      <c r="E466" s="8">
        <v>1.3160107135772705</v>
      </c>
      <c r="F466" s="8">
        <v>-1.6702766297385097E-3</v>
      </c>
    </row>
    <row r="467" spans="1:6" x14ac:dyDescent="0.25">
      <c r="A467" s="3">
        <v>11</v>
      </c>
      <c r="B467" s="3" t="s">
        <v>93</v>
      </c>
      <c r="C467" s="3">
        <v>20</v>
      </c>
      <c r="D467" s="3" t="s">
        <v>278</v>
      </c>
      <c r="E467" s="8">
        <v>1.3202801942825317</v>
      </c>
      <c r="F467" s="8">
        <v>1.237399410456419E-4</v>
      </c>
    </row>
    <row r="468" spans="1:6" x14ac:dyDescent="0.25">
      <c r="A468" s="3">
        <v>11</v>
      </c>
      <c r="B468" s="3" t="s">
        <v>93</v>
      </c>
      <c r="C468" s="3">
        <v>21</v>
      </c>
      <c r="D468" s="3" t="s">
        <v>278</v>
      </c>
      <c r="E468" s="8">
        <v>1.328049898147583</v>
      </c>
      <c r="F468" s="8">
        <v>5.4179797880351543E-3</v>
      </c>
    </row>
    <row r="469" spans="1:6" x14ac:dyDescent="0.25">
      <c r="A469" s="3">
        <v>11</v>
      </c>
      <c r="B469" s="3" t="s">
        <v>93</v>
      </c>
      <c r="C469" s="3">
        <v>22</v>
      </c>
      <c r="D469" s="3" t="s">
        <v>278</v>
      </c>
      <c r="E469" s="8">
        <v>1.3445513248443604</v>
      </c>
      <c r="F469" s="8">
        <v>1.9443942233920097E-2</v>
      </c>
    </row>
    <row r="470" spans="1:6" x14ac:dyDescent="0.25">
      <c r="A470" s="3">
        <v>11</v>
      </c>
      <c r="B470" s="3" t="s">
        <v>93</v>
      </c>
      <c r="C470" s="3">
        <v>23</v>
      </c>
      <c r="D470" s="3" t="s">
        <v>278</v>
      </c>
      <c r="E470" s="8">
        <v>1.3718186616897583</v>
      </c>
      <c r="F470" s="8">
        <v>4.4235814362764359E-2</v>
      </c>
    </row>
    <row r="471" spans="1:6" x14ac:dyDescent="0.25">
      <c r="A471" s="3">
        <v>11</v>
      </c>
      <c r="B471" s="3" t="s">
        <v>93</v>
      </c>
      <c r="C471" s="3">
        <v>24</v>
      </c>
      <c r="D471" s="3" t="s">
        <v>278</v>
      </c>
      <c r="E471" s="8">
        <v>1.4279681444168091</v>
      </c>
      <c r="F471" s="8">
        <v>9.7909830510616302E-2</v>
      </c>
    </row>
    <row r="472" spans="1:6" x14ac:dyDescent="0.25">
      <c r="A472" s="3">
        <v>11</v>
      </c>
      <c r="B472" s="3" t="s">
        <v>93</v>
      </c>
      <c r="C472" s="3">
        <v>25</v>
      </c>
      <c r="D472" s="3" t="s">
        <v>278</v>
      </c>
      <c r="E472" s="8">
        <v>1.5333904027938843</v>
      </c>
      <c r="F472" s="8">
        <v>0.20085662603378296</v>
      </c>
    </row>
    <row r="473" spans="1:6" x14ac:dyDescent="0.25">
      <c r="A473" s="3">
        <v>11</v>
      </c>
      <c r="B473" s="3" t="s">
        <v>93</v>
      </c>
      <c r="C473" s="3">
        <v>26</v>
      </c>
      <c r="D473" s="3" t="s">
        <v>278</v>
      </c>
      <c r="E473" s="8">
        <v>1.7176876068115234</v>
      </c>
      <c r="F473" s="8">
        <v>0.38267835974693298</v>
      </c>
    </row>
    <row r="474" spans="1:6" x14ac:dyDescent="0.25">
      <c r="A474" s="3">
        <v>11</v>
      </c>
      <c r="B474" s="3" t="s">
        <v>93</v>
      </c>
      <c r="C474" s="3">
        <v>27</v>
      </c>
      <c r="D474" s="3" t="s">
        <v>278</v>
      </c>
      <c r="E474" s="8">
        <v>2.0240700244903564</v>
      </c>
      <c r="F474" s="8">
        <v>0.68658530712127686</v>
      </c>
    </row>
    <row r="475" spans="1:6" x14ac:dyDescent="0.25">
      <c r="A475" s="3">
        <v>11</v>
      </c>
      <c r="B475" s="3" t="s">
        <v>93</v>
      </c>
      <c r="C475" s="3">
        <v>28</v>
      </c>
      <c r="D475" s="3" t="s">
        <v>278</v>
      </c>
      <c r="E475" s="8">
        <v>2.4643497467041016</v>
      </c>
      <c r="F475" s="8">
        <v>1.1243895292282104</v>
      </c>
    </row>
    <row r="476" spans="1:6" x14ac:dyDescent="0.25">
      <c r="A476" s="3">
        <v>11</v>
      </c>
      <c r="B476" s="3" t="s">
        <v>93</v>
      </c>
      <c r="C476" s="3">
        <v>29</v>
      </c>
      <c r="D476" s="3" t="s">
        <v>278</v>
      </c>
      <c r="E476" s="8">
        <v>2.9928193092346191</v>
      </c>
      <c r="F476" s="8">
        <v>1.6503837108612061</v>
      </c>
    </row>
    <row r="477" spans="1:6" x14ac:dyDescent="0.25">
      <c r="A477" s="3">
        <v>11</v>
      </c>
      <c r="B477" s="3" t="s">
        <v>93</v>
      </c>
      <c r="C477" s="3">
        <v>30</v>
      </c>
      <c r="D477" s="3" t="s">
        <v>278</v>
      </c>
      <c r="E477" s="8">
        <v>3.5467298030853271</v>
      </c>
      <c r="F477" s="8">
        <v>2.2018187046051025</v>
      </c>
    </row>
    <row r="478" spans="1:6" x14ac:dyDescent="0.25">
      <c r="A478" s="3">
        <v>11</v>
      </c>
      <c r="B478" s="3" t="s">
        <v>93</v>
      </c>
      <c r="C478" s="3">
        <v>31</v>
      </c>
      <c r="D478" s="3" t="s">
        <v>278</v>
      </c>
      <c r="E478" s="8">
        <v>4.0615625381469727</v>
      </c>
      <c r="F478" s="8">
        <v>2.7141759395599365</v>
      </c>
    </row>
    <row r="479" spans="1:6" x14ac:dyDescent="0.25">
      <c r="A479" s="3">
        <v>11</v>
      </c>
      <c r="B479" s="3" t="s">
        <v>93</v>
      </c>
      <c r="C479" s="3">
        <v>32</v>
      </c>
      <c r="D479" s="3" t="s">
        <v>278</v>
      </c>
      <c r="E479" s="8">
        <v>4.5065627098083496</v>
      </c>
      <c r="F479" s="8">
        <v>3.156700611114502</v>
      </c>
    </row>
    <row r="480" spans="1:6" x14ac:dyDescent="0.25">
      <c r="A480" s="3">
        <v>11</v>
      </c>
      <c r="B480" s="3" t="s">
        <v>93</v>
      </c>
      <c r="C480" s="3">
        <v>33</v>
      </c>
      <c r="D480" s="3" t="s">
        <v>278</v>
      </c>
      <c r="E480" s="8">
        <v>4.8699030876159668</v>
      </c>
      <c r="F480" s="8">
        <v>3.5175654888153076</v>
      </c>
    </row>
    <row r="481" spans="1:6" x14ac:dyDescent="0.25">
      <c r="A481" s="3">
        <v>11</v>
      </c>
      <c r="B481" s="3" t="s">
        <v>93</v>
      </c>
      <c r="C481" s="3">
        <v>34</v>
      </c>
      <c r="D481" s="3" t="s">
        <v>278</v>
      </c>
      <c r="E481" s="8">
        <v>5.1501998901367188</v>
      </c>
      <c r="F481" s="8">
        <v>3.7953870296478271</v>
      </c>
    </row>
    <row r="482" spans="1:6" x14ac:dyDescent="0.25">
      <c r="A482" s="3">
        <v>11</v>
      </c>
      <c r="B482" s="3" t="s">
        <v>93</v>
      </c>
      <c r="C482" s="3">
        <v>35</v>
      </c>
      <c r="D482" s="3" t="s">
        <v>278</v>
      </c>
      <c r="E482" s="8">
        <v>5.3586463928222656</v>
      </c>
      <c r="F482" s="8">
        <v>4.0013580322265625</v>
      </c>
    </row>
    <row r="483" spans="1:6" x14ac:dyDescent="0.25">
      <c r="A483" s="3">
        <v>11</v>
      </c>
      <c r="B483" s="3" t="s">
        <v>93</v>
      </c>
      <c r="C483" s="3">
        <v>36</v>
      </c>
      <c r="D483" s="3" t="s">
        <v>278</v>
      </c>
      <c r="E483" s="8">
        <v>5.5140838623046875</v>
      </c>
      <c r="F483" s="8">
        <v>4.1543197631835938</v>
      </c>
    </row>
    <row r="484" spans="1:6" x14ac:dyDescent="0.25">
      <c r="A484" s="3">
        <v>11</v>
      </c>
      <c r="B484" s="3" t="s">
        <v>93</v>
      </c>
      <c r="C484" s="3">
        <v>37</v>
      </c>
      <c r="D484" s="3" t="s">
        <v>278</v>
      </c>
      <c r="E484" s="8">
        <v>5.6227731704711914</v>
      </c>
      <c r="F484" s="8">
        <v>4.2605338096618652</v>
      </c>
    </row>
    <row r="485" spans="1:6" x14ac:dyDescent="0.25">
      <c r="A485" s="3">
        <v>11</v>
      </c>
      <c r="B485" s="3" t="s">
        <v>93</v>
      </c>
      <c r="C485" s="3">
        <v>38</v>
      </c>
      <c r="D485" s="3" t="s">
        <v>278</v>
      </c>
      <c r="E485" s="8">
        <v>5.701268196105957</v>
      </c>
      <c r="F485" s="8">
        <v>4.3365535736083984</v>
      </c>
    </row>
    <row r="486" spans="1:6" x14ac:dyDescent="0.25">
      <c r="A486" s="3">
        <v>11</v>
      </c>
      <c r="B486" s="3" t="s">
        <v>93</v>
      </c>
      <c r="C486" s="3">
        <v>39</v>
      </c>
      <c r="D486" s="3" t="s">
        <v>278</v>
      </c>
      <c r="E486" s="8">
        <v>5.7640690803527832</v>
      </c>
      <c r="F486" s="8">
        <v>4.396878719329834</v>
      </c>
    </row>
    <row r="487" spans="1:6" x14ac:dyDescent="0.25">
      <c r="A487" s="3">
        <v>11</v>
      </c>
      <c r="B487" s="3" t="s">
        <v>93</v>
      </c>
      <c r="C487" s="3">
        <v>40</v>
      </c>
      <c r="D487" s="3" t="s">
        <v>278</v>
      </c>
      <c r="E487" s="8">
        <v>5.8015522956848145</v>
      </c>
      <c r="F487" s="8">
        <v>4.4318866729736328</v>
      </c>
    </row>
    <row r="488" spans="1:6" x14ac:dyDescent="0.25">
      <c r="A488" s="3">
        <v>12</v>
      </c>
      <c r="B488" s="3" t="s">
        <v>94</v>
      </c>
      <c r="C488" s="3">
        <v>1</v>
      </c>
      <c r="D488" s="3" t="s">
        <v>278</v>
      </c>
      <c r="E488" s="8">
        <v>1.3590103387832642</v>
      </c>
      <c r="F488" s="8">
        <v>-1.4176121912896633E-2</v>
      </c>
    </row>
    <row r="489" spans="1:6" x14ac:dyDescent="0.25">
      <c r="A489" s="3">
        <v>12</v>
      </c>
      <c r="B489" s="3" t="s">
        <v>94</v>
      </c>
      <c r="C489" s="3">
        <v>2</v>
      </c>
      <c r="D489" s="3" t="s">
        <v>278</v>
      </c>
      <c r="E489" s="8">
        <v>1.3629423379898071</v>
      </c>
      <c r="F489" s="8">
        <v>-1.3098576106131077E-2</v>
      </c>
    </row>
    <row r="490" spans="1:6" x14ac:dyDescent="0.25">
      <c r="A490" s="3">
        <v>12</v>
      </c>
      <c r="B490" s="3" t="s">
        <v>94</v>
      </c>
      <c r="C490" s="3">
        <v>3</v>
      </c>
      <c r="D490" s="3" t="s">
        <v>278</v>
      </c>
      <c r="E490" s="8">
        <v>1.3715128898620605</v>
      </c>
      <c r="F490" s="8">
        <v>-7.3824785649776459E-3</v>
      </c>
    </row>
    <row r="491" spans="1:6" x14ac:dyDescent="0.25">
      <c r="A491" s="3">
        <v>12</v>
      </c>
      <c r="B491" s="3" t="s">
        <v>94</v>
      </c>
      <c r="C491" s="3">
        <v>4</v>
      </c>
      <c r="D491" s="3" t="s">
        <v>278</v>
      </c>
      <c r="E491" s="8">
        <v>1.3784574270248413</v>
      </c>
      <c r="F491" s="8">
        <v>-3.2923955004662275E-3</v>
      </c>
    </row>
    <row r="492" spans="1:6" x14ac:dyDescent="0.25">
      <c r="A492" s="3">
        <v>12</v>
      </c>
      <c r="B492" s="3" t="s">
        <v>94</v>
      </c>
      <c r="C492" s="3">
        <v>5</v>
      </c>
      <c r="D492" s="3" t="s">
        <v>278</v>
      </c>
      <c r="E492" s="8">
        <v>1.3838187456130981</v>
      </c>
      <c r="F492" s="8">
        <v>-7.8553089406341314E-4</v>
      </c>
    </row>
    <row r="493" spans="1:6" x14ac:dyDescent="0.25">
      <c r="A493" s="3">
        <v>12</v>
      </c>
      <c r="B493" s="3" t="s">
        <v>94</v>
      </c>
      <c r="C493" s="3">
        <v>6</v>
      </c>
      <c r="D493" s="3" t="s">
        <v>278</v>
      </c>
      <c r="E493" s="8">
        <v>1.3875794410705566</v>
      </c>
      <c r="F493" s="8">
        <v>1.2071053788531572E-4</v>
      </c>
    </row>
    <row r="494" spans="1:6" x14ac:dyDescent="0.25">
      <c r="A494" s="3">
        <v>12</v>
      </c>
      <c r="B494" s="3" t="s">
        <v>94</v>
      </c>
      <c r="C494" s="3">
        <v>7</v>
      </c>
      <c r="D494" s="3" t="s">
        <v>278</v>
      </c>
      <c r="E494" s="8">
        <v>1.3949565887451172</v>
      </c>
      <c r="F494" s="8">
        <v>4.6434043906629086E-3</v>
      </c>
    </row>
    <row r="495" spans="1:6" x14ac:dyDescent="0.25">
      <c r="A495" s="3">
        <v>12</v>
      </c>
      <c r="B495" s="3" t="s">
        <v>94</v>
      </c>
      <c r="C495" s="3">
        <v>8</v>
      </c>
      <c r="D495" s="3" t="s">
        <v>278</v>
      </c>
      <c r="E495" s="8">
        <v>1.3958468437194824</v>
      </c>
      <c r="F495" s="8">
        <v>2.6792052667587996E-3</v>
      </c>
    </row>
    <row r="496" spans="1:6" x14ac:dyDescent="0.25">
      <c r="A496" s="3">
        <v>12</v>
      </c>
      <c r="B496" s="3" t="s">
        <v>94</v>
      </c>
      <c r="C496" s="3">
        <v>9</v>
      </c>
      <c r="D496" s="3" t="s">
        <v>278</v>
      </c>
      <c r="E496" s="8">
        <v>1.3976730108261108</v>
      </c>
      <c r="F496" s="8">
        <v>1.6509182751178741E-3</v>
      </c>
    </row>
    <row r="497" spans="1:6" x14ac:dyDescent="0.25">
      <c r="A497" s="3">
        <v>12</v>
      </c>
      <c r="B497" s="3" t="s">
        <v>94</v>
      </c>
      <c r="C497" s="3">
        <v>10</v>
      </c>
      <c r="D497" s="3" t="s">
        <v>278</v>
      </c>
      <c r="E497" s="8">
        <v>1.4025436639785767</v>
      </c>
      <c r="F497" s="8">
        <v>3.6671173293143511E-3</v>
      </c>
    </row>
    <row r="498" spans="1:6" x14ac:dyDescent="0.25">
      <c r="A498" s="3">
        <v>12</v>
      </c>
      <c r="B498" s="3" t="s">
        <v>94</v>
      </c>
      <c r="C498" s="3">
        <v>11</v>
      </c>
      <c r="D498" s="3" t="s">
        <v>278</v>
      </c>
      <c r="E498" s="8">
        <v>1.4046025276184082</v>
      </c>
      <c r="F498" s="8">
        <v>2.8715271037071943E-3</v>
      </c>
    </row>
    <row r="499" spans="1:6" x14ac:dyDescent="0.25">
      <c r="A499" s="3">
        <v>12</v>
      </c>
      <c r="B499" s="3" t="s">
        <v>94</v>
      </c>
      <c r="C499" s="3">
        <v>12</v>
      </c>
      <c r="D499" s="3" t="s">
        <v>278</v>
      </c>
      <c r="E499" s="8">
        <v>1.4057477712631226</v>
      </c>
      <c r="F499" s="8">
        <v>1.1623166501522064E-3</v>
      </c>
    </row>
    <row r="500" spans="1:6" x14ac:dyDescent="0.25">
      <c r="A500" s="3">
        <v>12</v>
      </c>
      <c r="B500" s="3" t="s">
        <v>94</v>
      </c>
      <c r="C500" s="3">
        <v>13</v>
      </c>
      <c r="D500" s="3" t="s">
        <v>278</v>
      </c>
      <c r="E500" s="8">
        <v>1.4102457761764526</v>
      </c>
      <c r="F500" s="8">
        <v>2.8058674652129412E-3</v>
      </c>
    </row>
    <row r="501" spans="1:6" x14ac:dyDescent="0.25">
      <c r="A501" s="3">
        <v>12</v>
      </c>
      <c r="B501" s="3" t="s">
        <v>94</v>
      </c>
      <c r="C501" s="3">
        <v>14</v>
      </c>
      <c r="D501" s="3" t="s">
        <v>278</v>
      </c>
      <c r="E501" s="8">
        <v>1.4093482494354248</v>
      </c>
      <c r="F501" s="8">
        <v>-9.461131994612515E-4</v>
      </c>
    </row>
    <row r="502" spans="1:6" x14ac:dyDescent="0.25">
      <c r="A502" s="3">
        <v>12</v>
      </c>
      <c r="B502" s="3" t="s">
        <v>94</v>
      </c>
      <c r="C502" s="3">
        <v>15</v>
      </c>
      <c r="D502" s="3" t="s">
        <v>278</v>
      </c>
      <c r="E502" s="8">
        <v>1.4122411012649536</v>
      </c>
      <c r="F502" s="8">
        <v>-9.0771540999412537E-4</v>
      </c>
    </row>
    <row r="503" spans="1:6" x14ac:dyDescent="0.25">
      <c r="A503" s="3">
        <v>12</v>
      </c>
      <c r="B503" s="3" t="s">
        <v>94</v>
      </c>
      <c r="C503" s="3">
        <v>16</v>
      </c>
      <c r="D503" s="3" t="s">
        <v>278</v>
      </c>
      <c r="E503" s="8">
        <v>1.417414665222168</v>
      </c>
      <c r="F503" s="8">
        <v>1.4113945653662086E-3</v>
      </c>
    </row>
    <row r="504" spans="1:6" x14ac:dyDescent="0.25">
      <c r="A504" s="3">
        <v>12</v>
      </c>
      <c r="B504" s="3" t="s">
        <v>94</v>
      </c>
      <c r="C504" s="3">
        <v>17</v>
      </c>
      <c r="D504" s="3" t="s">
        <v>278</v>
      </c>
      <c r="E504" s="8">
        <v>1.4188762903213501</v>
      </c>
      <c r="F504" s="8">
        <v>1.8565648133517243E-5</v>
      </c>
    </row>
    <row r="505" spans="1:6" x14ac:dyDescent="0.25">
      <c r="A505" s="3">
        <v>12</v>
      </c>
      <c r="B505" s="3" t="s">
        <v>94</v>
      </c>
      <c r="C505" s="3">
        <v>18</v>
      </c>
      <c r="D505" s="3" t="s">
        <v>278</v>
      </c>
      <c r="E505" s="8">
        <v>1.4187163114547729</v>
      </c>
      <c r="F505" s="8">
        <v>-2.9958672821521759E-3</v>
      </c>
    </row>
    <row r="506" spans="1:6" x14ac:dyDescent="0.25">
      <c r="A506" s="3">
        <v>12</v>
      </c>
      <c r="B506" s="3" t="s">
        <v>94</v>
      </c>
      <c r="C506" s="3">
        <v>19</v>
      </c>
      <c r="D506" s="3" t="s">
        <v>278</v>
      </c>
      <c r="E506" s="8">
        <v>1.4212164878845215</v>
      </c>
      <c r="F506" s="8">
        <v>-3.3501447178423405E-3</v>
      </c>
    </row>
    <row r="507" spans="1:6" x14ac:dyDescent="0.25">
      <c r="A507" s="3">
        <v>12</v>
      </c>
      <c r="B507" s="3" t="s">
        <v>94</v>
      </c>
      <c r="C507" s="3">
        <v>20</v>
      </c>
      <c r="D507" s="3" t="s">
        <v>278</v>
      </c>
      <c r="E507" s="8">
        <v>1.4260503053665161</v>
      </c>
      <c r="F507" s="8">
        <v>-1.3707813341170549E-3</v>
      </c>
    </row>
    <row r="508" spans="1:6" x14ac:dyDescent="0.25">
      <c r="A508" s="3">
        <v>12</v>
      </c>
      <c r="B508" s="3" t="s">
        <v>94</v>
      </c>
      <c r="C508" s="3">
        <v>21</v>
      </c>
      <c r="D508" s="3" t="s">
        <v>278</v>
      </c>
      <c r="E508" s="8">
        <v>1.4334255456924438</v>
      </c>
      <c r="F508" s="8">
        <v>3.1500048935413361E-3</v>
      </c>
    </row>
    <row r="509" spans="1:6" x14ac:dyDescent="0.25">
      <c r="A509" s="3">
        <v>12</v>
      </c>
      <c r="B509" s="3" t="s">
        <v>94</v>
      </c>
      <c r="C509" s="3">
        <v>22</v>
      </c>
      <c r="D509" s="3" t="s">
        <v>278</v>
      </c>
      <c r="E509" s="8">
        <v>1.4513914585113525</v>
      </c>
      <c r="F509" s="8">
        <v>1.8261464312672615E-2</v>
      </c>
    </row>
    <row r="510" spans="1:6" x14ac:dyDescent="0.25">
      <c r="A510" s="3">
        <v>12</v>
      </c>
      <c r="B510" s="3" t="s">
        <v>94</v>
      </c>
      <c r="C510" s="3">
        <v>23</v>
      </c>
      <c r="D510" s="3" t="s">
        <v>278</v>
      </c>
      <c r="E510" s="8">
        <v>1.4809354543685913</v>
      </c>
      <c r="F510" s="8">
        <v>4.4951006770133972E-2</v>
      </c>
    </row>
    <row r="511" spans="1:6" x14ac:dyDescent="0.25">
      <c r="A511" s="3">
        <v>12</v>
      </c>
      <c r="B511" s="3" t="s">
        <v>94</v>
      </c>
      <c r="C511" s="3">
        <v>24</v>
      </c>
      <c r="D511" s="3" t="s">
        <v>278</v>
      </c>
      <c r="E511" s="8">
        <v>1.5388537645339966</v>
      </c>
      <c r="F511" s="8">
        <v>0.10001486539840698</v>
      </c>
    </row>
    <row r="512" spans="1:6" x14ac:dyDescent="0.25">
      <c r="A512" s="3">
        <v>12</v>
      </c>
      <c r="B512" s="3" t="s">
        <v>94</v>
      </c>
      <c r="C512" s="3">
        <v>25</v>
      </c>
      <c r="D512" s="3" t="s">
        <v>278</v>
      </c>
      <c r="E512" s="8">
        <v>1.6490883827209473</v>
      </c>
      <c r="F512" s="8">
        <v>0.2073950320482254</v>
      </c>
    </row>
    <row r="513" spans="1:6" x14ac:dyDescent="0.25">
      <c r="A513" s="3">
        <v>12</v>
      </c>
      <c r="B513" s="3" t="s">
        <v>94</v>
      </c>
      <c r="C513" s="3">
        <v>26</v>
      </c>
      <c r="D513" s="3" t="s">
        <v>278</v>
      </c>
      <c r="E513" s="8">
        <v>1.8445404767990112</v>
      </c>
      <c r="F513" s="8">
        <v>0.3999926745891571</v>
      </c>
    </row>
    <row r="514" spans="1:6" x14ac:dyDescent="0.25">
      <c r="A514" s="3">
        <v>12</v>
      </c>
      <c r="B514" s="3" t="s">
        <v>94</v>
      </c>
      <c r="C514" s="3">
        <v>27</v>
      </c>
      <c r="D514" s="3" t="s">
        <v>278</v>
      </c>
      <c r="E514" s="8">
        <v>2.1653356552124023</v>
      </c>
      <c r="F514" s="8">
        <v>0.71793341636657715</v>
      </c>
    </row>
    <row r="515" spans="1:6" x14ac:dyDescent="0.25">
      <c r="A515" s="3">
        <v>12</v>
      </c>
      <c r="B515" s="3" t="s">
        <v>94</v>
      </c>
      <c r="C515" s="3">
        <v>28</v>
      </c>
      <c r="D515" s="3" t="s">
        <v>278</v>
      </c>
      <c r="E515" s="8">
        <v>2.6306157112121582</v>
      </c>
      <c r="F515" s="8">
        <v>1.1803590059280396</v>
      </c>
    </row>
    <row r="516" spans="1:6" x14ac:dyDescent="0.25">
      <c r="A516" s="3">
        <v>12</v>
      </c>
      <c r="B516" s="3" t="s">
        <v>94</v>
      </c>
      <c r="C516" s="3">
        <v>29</v>
      </c>
      <c r="D516" s="3" t="s">
        <v>278</v>
      </c>
      <c r="E516" s="8">
        <v>3.1863002777099609</v>
      </c>
      <c r="F516" s="8">
        <v>1.7331891059875488</v>
      </c>
    </row>
    <row r="517" spans="1:6" x14ac:dyDescent="0.25">
      <c r="A517" s="3">
        <v>12</v>
      </c>
      <c r="B517" s="3" t="s">
        <v>94</v>
      </c>
      <c r="C517" s="3">
        <v>30</v>
      </c>
      <c r="D517" s="3" t="s">
        <v>278</v>
      </c>
      <c r="E517" s="8">
        <v>3.7635250091552734</v>
      </c>
      <c r="F517" s="8">
        <v>2.3075594902038574</v>
      </c>
    </row>
    <row r="518" spans="1:6" x14ac:dyDescent="0.25">
      <c r="A518" s="3">
        <v>12</v>
      </c>
      <c r="B518" s="3" t="s">
        <v>94</v>
      </c>
      <c r="C518" s="3">
        <v>31</v>
      </c>
      <c r="D518" s="3" t="s">
        <v>278</v>
      </c>
      <c r="E518" s="8">
        <v>4.3085861206054688</v>
      </c>
      <c r="F518" s="8">
        <v>2.8497660160064697</v>
      </c>
    </row>
    <row r="519" spans="1:6" x14ac:dyDescent="0.25">
      <c r="A519" s="3">
        <v>12</v>
      </c>
      <c r="B519" s="3" t="s">
        <v>94</v>
      </c>
      <c r="C519" s="3">
        <v>32</v>
      </c>
      <c r="D519" s="3" t="s">
        <v>278</v>
      </c>
      <c r="E519" s="8">
        <v>4.7826342582702637</v>
      </c>
      <c r="F519" s="8">
        <v>3.3209598064422607</v>
      </c>
    </row>
    <row r="520" spans="1:6" x14ac:dyDescent="0.25">
      <c r="A520" s="3">
        <v>12</v>
      </c>
      <c r="B520" s="3" t="s">
        <v>94</v>
      </c>
      <c r="C520" s="3">
        <v>33</v>
      </c>
      <c r="D520" s="3" t="s">
        <v>278</v>
      </c>
      <c r="E520" s="8">
        <v>5.1663570404052734</v>
      </c>
      <c r="F520" s="8">
        <v>3.7018280029296875</v>
      </c>
    </row>
    <row r="521" spans="1:6" x14ac:dyDescent="0.25">
      <c r="A521" s="3">
        <v>12</v>
      </c>
      <c r="B521" s="3" t="s">
        <v>94</v>
      </c>
      <c r="C521" s="3">
        <v>34</v>
      </c>
      <c r="D521" s="3" t="s">
        <v>278</v>
      </c>
      <c r="E521" s="8">
        <v>5.4689440727233887</v>
      </c>
      <c r="F521" s="8">
        <v>4.0015606880187988</v>
      </c>
    </row>
    <row r="522" spans="1:6" x14ac:dyDescent="0.25">
      <c r="A522" s="3">
        <v>12</v>
      </c>
      <c r="B522" s="3" t="s">
        <v>94</v>
      </c>
      <c r="C522" s="3">
        <v>35</v>
      </c>
      <c r="D522" s="3" t="s">
        <v>278</v>
      </c>
      <c r="E522" s="8">
        <v>5.7052402496337891</v>
      </c>
      <c r="F522" s="8">
        <v>4.2350025177001953</v>
      </c>
    </row>
    <row r="523" spans="1:6" x14ac:dyDescent="0.25">
      <c r="A523" s="3">
        <v>12</v>
      </c>
      <c r="B523" s="3" t="s">
        <v>94</v>
      </c>
      <c r="C523" s="3">
        <v>36</v>
      </c>
      <c r="D523" s="3" t="s">
        <v>278</v>
      </c>
      <c r="E523" s="8">
        <v>5.8771090507507324</v>
      </c>
      <c r="F523" s="8">
        <v>4.4040164947509766</v>
      </c>
    </row>
    <row r="524" spans="1:6" x14ac:dyDescent="0.25">
      <c r="A524" s="3">
        <v>12</v>
      </c>
      <c r="B524" s="3" t="s">
        <v>94</v>
      </c>
      <c r="C524" s="3">
        <v>37</v>
      </c>
      <c r="D524" s="3" t="s">
        <v>278</v>
      </c>
      <c r="E524" s="8">
        <v>5.9989500045776367</v>
      </c>
      <c r="F524" s="8">
        <v>4.523003101348877</v>
      </c>
    </row>
    <row r="525" spans="1:6" x14ac:dyDescent="0.25">
      <c r="A525" s="3">
        <v>12</v>
      </c>
      <c r="B525" s="3" t="s">
        <v>94</v>
      </c>
      <c r="C525" s="3">
        <v>38</v>
      </c>
      <c r="D525" s="3" t="s">
        <v>278</v>
      </c>
      <c r="E525" s="8">
        <v>6.0981836318969727</v>
      </c>
      <c r="F525" s="8">
        <v>4.619382381439209</v>
      </c>
    </row>
    <row r="526" spans="1:6" x14ac:dyDescent="0.25">
      <c r="A526" s="3">
        <v>12</v>
      </c>
      <c r="B526" s="3" t="s">
        <v>94</v>
      </c>
      <c r="C526" s="3">
        <v>39</v>
      </c>
      <c r="D526" s="3" t="s">
        <v>278</v>
      </c>
      <c r="E526" s="8">
        <v>6.1587772369384766</v>
      </c>
      <c r="F526" s="8">
        <v>4.677121639251709</v>
      </c>
    </row>
    <row r="527" spans="1:6" x14ac:dyDescent="0.25">
      <c r="A527" s="3">
        <v>12</v>
      </c>
      <c r="B527" s="3" t="s">
        <v>94</v>
      </c>
      <c r="C527" s="3">
        <v>40</v>
      </c>
      <c r="D527" s="3" t="s">
        <v>278</v>
      </c>
      <c r="E527" s="8">
        <v>6.1980366706848145</v>
      </c>
      <c r="F527" s="8">
        <v>4.713526725769043</v>
      </c>
    </row>
    <row r="528" spans="1:6" x14ac:dyDescent="0.25">
      <c r="A528" s="3">
        <v>13</v>
      </c>
      <c r="B528" s="3" t="s">
        <v>95</v>
      </c>
      <c r="C528" s="3">
        <v>1</v>
      </c>
      <c r="D528" s="3" t="s">
        <v>278</v>
      </c>
      <c r="E528" s="8">
        <v>1.5746785402297974</v>
      </c>
      <c r="F528" s="8">
        <v>-2.145816944539547E-2</v>
      </c>
    </row>
    <row r="529" spans="1:6" x14ac:dyDescent="0.25">
      <c r="A529" s="3">
        <v>13</v>
      </c>
      <c r="B529" s="3" t="s">
        <v>95</v>
      </c>
      <c r="C529" s="3">
        <v>2</v>
      </c>
      <c r="D529" s="3" t="s">
        <v>278</v>
      </c>
      <c r="E529" s="8">
        <v>1.5792438983917236</v>
      </c>
      <c r="F529" s="8">
        <v>-1.8641186878085136E-2</v>
      </c>
    </row>
    <row r="530" spans="1:6" x14ac:dyDescent="0.25">
      <c r="A530" s="3">
        <v>13</v>
      </c>
      <c r="B530" s="3" t="s">
        <v>95</v>
      </c>
      <c r="C530" s="3">
        <v>3</v>
      </c>
      <c r="D530" s="3" t="s">
        <v>278</v>
      </c>
      <c r="E530" s="8">
        <v>1.5907504558563232</v>
      </c>
      <c r="F530" s="8">
        <v>-8.8830040767788887E-3</v>
      </c>
    </row>
    <row r="531" spans="1:6" x14ac:dyDescent="0.25">
      <c r="A531" s="3">
        <v>13</v>
      </c>
      <c r="B531" s="3" t="s">
        <v>95</v>
      </c>
      <c r="C531" s="3">
        <v>4</v>
      </c>
      <c r="D531" s="3" t="s">
        <v>278</v>
      </c>
      <c r="E531" s="8">
        <v>1.5981545448303223</v>
      </c>
      <c r="F531" s="8">
        <v>-3.2272904645651579E-3</v>
      </c>
    </row>
    <row r="532" spans="1:6" x14ac:dyDescent="0.25">
      <c r="A532" s="3">
        <v>13</v>
      </c>
      <c r="B532" s="3" t="s">
        <v>95</v>
      </c>
      <c r="C532" s="3">
        <v>5</v>
      </c>
      <c r="D532" s="3" t="s">
        <v>278</v>
      </c>
      <c r="E532" s="8">
        <v>1.6023100614547729</v>
      </c>
      <c r="F532" s="8">
        <v>-8.2014891086146235E-4</v>
      </c>
    </row>
    <row r="533" spans="1:6" x14ac:dyDescent="0.25">
      <c r="A533" s="3">
        <v>13</v>
      </c>
      <c r="B533" s="3" t="s">
        <v>95</v>
      </c>
      <c r="C533" s="3">
        <v>6</v>
      </c>
      <c r="D533" s="3" t="s">
        <v>278</v>
      </c>
      <c r="E533" s="8">
        <v>1.6071224212646484</v>
      </c>
      <c r="F533" s="8">
        <v>2.2438359446823597E-3</v>
      </c>
    </row>
    <row r="534" spans="1:6" x14ac:dyDescent="0.25">
      <c r="A534" s="3">
        <v>13</v>
      </c>
      <c r="B534" s="3" t="s">
        <v>95</v>
      </c>
      <c r="C534" s="3">
        <v>7</v>
      </c>
      <c r="D534" s="3" t="s">
        <v>278</v>
      </c>
      <c r="E534" s="8">
        <v>1.6104402542114258</v>
      </c>
      <c r="F534" s="8">
        <v>3.8132939953356981E-3</v>
      </c>
    </row>
    <row r="535" spans="1:6" x14ac:dyDescent="0.25">
      <c r="A535" s="3">
        <v>13</v>
      </c>
      <c r="B535" s="3" t="s">
        <v>95</v>
      </c>
      <c r="C535" s="3">
        <v>8</v>
      </c>
      <c r="D535" s="3" t="s">
        <v>278</v>
      </c>
      <c r="E535" s="8">
        <v>1.6085561513900757</v>
      </c>
      <c r="F535" s="8">
        <v>1.8081611779052764E-4</v>
      </c>
    </row>
    <row r="536" spans="1:6" x14ac:dyDescent="0.25">
      <c r="A536" s="3">
        <v>13</v>
      </c>
      <c r="B536" s="3" t="s">
        <v>95</v>
      </c>
      <c r="C536" s="3">
        <v>9</v>
      </c>
      <c r="D536" s="3" t="s">
        <v>278</v>
      </c>
      <c r="E536" s="8">
        <v>1.6125729084014893</v>
      </c>
      <c r="F536" s="8">
        <v>2.4491981603205204E-3</v>
      </c>
    </row>
    <row r="537" spans="1:6" x14ac:dyDescent="0.25">
      <c r="A537" s="3">
        <v>13</v>
      </c>
      <c r="B537" s="3" t="s">
        <v>95</v>
      </c>
      <c r="C537" s="3">
        <v>10</v>
      </c>
      <c r="D537" s="3" t="s">
        <v>278</v>
      </c>
      <c r="E537" s="8">
        <v>1.615824818611145</v>
      </c>
      <c r="F537" s="8">
        <v>3.9527332410216331E-3</v>
      </c>
    </row>
    <row r="538" spans="1:6" x14ac:dyDescent="0.25">
      <c r="A538" s="3">
        <v>13</v>
      </c>
      <c r="B538" s="3" t="s">
        <v>95</v>
      </c>
      <c r="C538" s="3">
        <v>11</v>
      </c>
      <c r="D538" s="3" t="s">
        <v>278</v>
      </c>
      <c r="E538" s="8">
        <v>1.6172586679458618</v>
      </c>
      <c r="F538" s="8">
        <v>3.6382076796144247E-3</v>
      </c>
    </row>
    <row r="539" spans="1:6" x14ac:dyDescent="0.25">
      <c r="A539" s="3">
        <v>13</v>
      </c>
      <c r="B539" s="3" t="s">
        <v>95</v>
      </c>
      <c r="C539" s="3">
        <v>12</v>
      </c>
      <c r="D539" s="3" t="s">
        <v>278</v>
      </c>
      <c r="E539" s="8">
        <v>1.6173150539398193</v>
      </c>
      <c r="F539" s="8">
        <v>1.9462187774479389E-3</v>
      </c>
    </row>
    <row r="540" spans="1:6" x14ac:dyDescent="0.25">
      <c r="A540" s="3">
        <v>13</v>
      </c>
      <c r="B540" s="3" t="s">
        <v>95</v>
      </c>
      <c r="C540" s="3">
        <v>13</v>
      </c>
      <c r="D540" s="3" t="s">
        <v>278</v>
      </c>
      <c r="E540" s="8">
        <v>1.6194391250610352</v>
      </c>
      <c r="F540" s="8">
        <v>2.3219150025397539E-3</v>
      </c>
    </row>
    <row r="541" spans="1:6" x14ac:dyDescent="0.25">
      <c r="A541" s="3">
        <v>13</v>
      </c>
      <c r="B541" s="3" t="s">
        <v>95</v>
      </c>
      <c r="C541" s="3">
        <v>14</v>
      </c>
      <c r="D541" s="3" t="s">
        <v>278</v>
      </c>
      <c r="E541" s="8">
        <v>1.620311975479126</v>
      </c>
      <c r="F541" s="8">
        <v>1.4463902916759253E-3</v>
      </c>
    </row>
    <row r="542" spans="1:6" x14ac:dyDescent="0.25">
      <c r="A542" s="3">
        <v>13</v>
      </c>
      <c r="B542" s="3" t="s">
        <v>95</v>
      </c>
      <c r="C542" s="3">
        <v>15</v>
      </c>
      <c r="D542" s="3" t="s">
        <v>278</v>
      </c>
      <c r="E542" s="8">
        <v>1.6203726530075073</v>
      </c>
      <c r="F542" s="8">
        <v>-2.4130711972247809E-4</v>
      </c>
    </row>
    <row r="543" spans="1:6" x14ac:dyDescent="0.25">
      <c r="A543" s="3">
        <v>13</v>
      </c>
      <c r="B543" s="3" t="s">
        <v>95</v>
      </c>
      <c r="C543" s="3">
        <v>16</v>
      </c>
      <c r="D543" s="3" t="s">
        <v>278</v>
      </c>
      <c r="E543" s="8">
        <v>1.6208574771881104</v>
      </c>
      <c r="F543" s="8">
        <v>-1.5048579080030322E-3</v>
      </c>
    </row>
    <row r="544" spans="1:6" x14ac:dyDescent="0.25">
      <c r="A544" s="3">
        <v>13</v>
      </c>
      <c r="B544" s="3" t="s">
        <v>95</v>
      </c>
      <c r="C544" s="3">
        <v>17</v>
      </c>
      <c r="D544" s="3" t="s">
        <v>278</v>
      </c>
      <c r="E544" s="8">
        <v>1.6246529817581177</v>
      </c>
      <c r="F544" s="8">
        <v>5.4227164946496487E-4</v>
      </c>
    </row>
    <row r="545" spans="1:6" x14ac:dyDescent="0.25">
      <c r="A545" s="3">
        <v>13</v>
      </c>
      <c r="B545" s="3" t="s">
        <v>95</v>
      </c>
      <c r="C545" s="3">
        <v>18</v>
      </c>
      <c r="D545" s="3" t="s">
        <v>278</v>
      </c>
      <c r="E545" s="8">
        <v>1.6244854927062988</v>
      </c>
      <c r="F545" s="8">
        <v>-1.3735922984778881E-3</v>
      </c>
    </row>
    <row r="546" spans="1:6" x14ac:dyDescent="0.25">
      <c r="A546" s="3">
        <v>13</v>
      </c>
      <c r="B546" s="3" t="s">
        <v>95</v>
      </c>
      <c r="C546" s="3">
        <v>19</v>
      </c>
      <c r="D546" s="3" t="s">
        <v>278</v>
      </c>
      <c r="E546" s="8">
        <v>1.6244091987609863</v>
      </c>
      <c r="F546" s="8">
        <v>-3.1982613727450371E-3</v>
      </c>
    </row>
    <row r="547" spans="1:6" x14ac:dyDescent="0.25">
      <c r="A547" s="3">
        <v>13</v>
      </c>
      <c r="B547" s="3" t="s">
        <v>95</v>
      </c>
      <c r="C547" s="3">
        <v>20</v>
      </c>
      <c r="D547" s="3" t="s">
        <v>278</v>
      </c>
      <c r="E547" s="8">
        <v>1.6284598112106323</v>
      </c>
      <c r="F547" s="8">
        <v>-8.960238192230463E-4</v>
      </c>
    </row>
    <row r="548" spans="1:6" x14ac:dyDescent="0.25">
      <c r="A548" s="3">
        <v>13</v>
      </c>
      <c r="B548" s="3" t="s">
        <v>95</v>
      </c>
      <c r="C548" s="3">
        <v>21</v>
      </c>
      <c r="D548" s="3" t="s">
        <v>278</v>
      </c>
      <c r="E548" s="8">
        <v>1.6299477815628052</v>
      </c>
      <c r="F548" s="8">
        <v>-1.1564284795895219E-3</v>
      </c>
    </row>
    <row r="549" spans="1:6" x14ac:dyDescent="0.25">
      <c r="A549" s="3">
        <v>13</v>
      </c>
      <c r="B549" s="3" t="s">
        <v>95</v>
      </c>
      <c r="C549" s="3">
        <v>22</v>
      </c>
      <c r="D549" s="3" t="s">
        <v>278</v>
      </c>
      <c r="E549" s="8">
        <v>1.6316186189651489</v>
      </c>
      <c r="F549" s="8">
        <v>-1.2339659733697772E-3</v>
      </c>
    </row>
    <row r="550" spans="1:6" x14ac:dyDescent="0.25">
      <c r="A550" s="3">
        <v>13</v>
      </c>
      <c r="B550" s="3" t="s">
        <v>95</v>
      </c>
      <c r="C550" s="3">
        <v>23</v>
      </c>
      <c r="D550" s="3" t="s">
        <v>278</v>
      </c>
      <c r="E550" s="8">
        <v>1.6369972229003906</v>
      </c>
      <c r="F550" s="8">
        <v>2.3962629493325949E-3</v>
      </c>
    </row>
    <row r="551" spans="1:6" x14ac:dyDescent="0.25">
      <c r="A551" s="3">
        <v>13</v>
      </c>
      <c r="B551" s="3" t="s">
        <v>95</v>
      </c>
      <c r="C551" s="3">
        <v>24</v>
      </c>
      <c r="D551" s="3" t="s">
        <v>278</v>
      </c>
      <c r="E551" s="8">
        <v>1.6468368768692017</v>
      </c>
      <c r="F551" s="8">
        <v>1.0487541556358337E-2</v>
      </c>
    </row>
    <row r="552" spans="1:6" x14ac:dyDescent="0.25">
      <c r="A552" s="3">
        <v>13</v>
      </c>
      <c r="B552" s="3" t="s">
        <v>95</v>
      </c>
      <c r="C552" s="3">
        <v>25</v>
      </c>
      <c r="D552" s="3" t="s">
        <v>278</v>
      </c>
      <c r="E552" s="8">
        <v>1.6584696769714355</v>
      </c>
      <c r="F552" s="8">
        <v>2.0371967926621437E-2</v>
      </c>
    </row>
    <row r="553" spans="1:6" x14ac:dyDescent="0.25">
      <c r="A553" s="3">
        <v>13</v>
      </c>
      <c r="B553" s="3" t="s">
        <v>95</v>
      </c>
      <c r="C553" s="3">
        <v>26</v>
      </c>
      <c r="D553" s="3" t="s">
        <v>278</v>
      </c>
      <c r="E553" s="8">
        <v>1.6837362051010132</v>
      </c>
      <c r="F553" s="8">
        <v>4.3890118598937988E-2</v>
      </c>
    </row>
    <row r="554" spans="1:6" x14ac:dyDescent="0.25">
      <c r="A554" s="3">
        <v>13</v>
      </c>
      <c r="B554" s="3" t="s">
        <v>95</v>
      </c>
      <c r="C554" s="3">
        <v>27</v>
      </c>
      <c r="D554" s="3" t="s">
        <v>278</v>
      </c>
      <c r="E554" s="8">
        <v>1.7330559492111206</v>
      </c>
      <c r="F554" s="8">
        <v>9.1461487114429474E-2</v>
      </c>
    </row>
    <row r="555" spans="1:6" x14ac:dyDescent="0.25">
      <c r="A555" s="3">
        <v>13</v>
      </c>
      <c r="B555" s="3" t="s">
        <v>95</v>
      </c>
      <c r="C555" s="3">
        <v>28</v>
      </c>
      <c r="D555" s="3" t="s">
        <v>278</v>
      </c>
      <c r="E555" s="8">
        <v>1.83736252784729</v>
      </c>
      <c r="F555" s="8">
        <v>0.19401969015598297</v>
      </c>
    </row>
    <row r="556" spans="1:6" x14ac:dyDescent="0.25">
      <c r="A556" s="3">
        <v>13</v>
      </c>
      <c r="B556" s="3" t="s">
        <v>95</v>
      </c>
      <c r="C556" s="3">
        <v>29</v>
      </c>
      <c r="D556" s="3" t="s">
        <v>278</v>
      </c>
      <c r="E556" s="8">
        <v>2.028522253036499</v>
      </c>
      <c r="F556" s="8">
        <v>0.38343104720115662</v>
      </c>
    </row>
    <row r="557" spans="1:6" x14ac:dyDescent="0.25">
      <c r="A557" s="3">
        <v>13</v>
      </c>
      <c r="B557" s="3" t="s">
        <v>95</v>
      </c>
      <c r="C557" s="3">
        <v>30</v>
      </c>
      <c r="D557" s="3" t="s">
        <v>278</v>
      </c>
      <c r="E557" s="8">
        <v>2.350949764251709</v>
      </c>
      <c r="F557" s="8">
        <v>0.70411020517349243</v>
      </c>
    </row>
    <row r="558" spans="1:6" x14ac:dyDescent="0.25">
      <c r="A558" s="3">
        <v>13</v>
      </c>
      <c r="B558" s="3" t="s">
        <v>95</v>
      </c>
      <c r="C558" s="3">
        <v>31</v>
      </c>
      <c r="D558" s="3" t="s">
        <v>278</v>
      </c>
      <c r="E558" s="8">
        <v>2.8319005966186523</v>
      </c>
      <c r="F558" s="8">
        <v>1.1833126544952393</v>
      </c>
    </row>
    <row r="559" spans="1:6" x14ac:dyDescent="0.25">
      <c r="A559" s="3">
        <v>13</v>
      </c>
      <c r="B559" s="3" t="s">
        <v>95</v>
      </c>
      <c r="C559" s="3">
        <v>32</v>
      </c>
      <c r="D559" s="3" t="s">
        <v>278</v>
      </c>
      <c r="E559" s="8">
        <v>3.4102632999420166</v>
      </c>
      <c r="F559" s="8">
        <v>1.7599269151687622</v>
      </c>
    </row>
    <row r="560" spans="1:6" x14ac:dyDescent="0.25">
      <c r="A560" s="3">
        <v>13</v>
      </c>
      <c r="B560" s="3" t="s">
        <v>95</v>
      </c>
      <c r="C560" s="3">
        <v>33</v>
      </c>
      <c r="D560" s="3" t="s">
        <v>278</v>
      </c>
      <c r="E560" s="8">
        <v>4.0065393447875977</v>
      </c>
      <c r="F560" s="8">
        <v>2.354454517364502</v>
      </c>
    </row>
    <row r="561" spans="1:6" x14ac:dyDescent="0.25">
      <c r="A561" s="3">
        <v>13</v>
      </c>
      <c r="B561" s="3" t="s">
        <v>95</v>
      </c>
      <c r="C561" s="3">
        <v>34</v>
      </c>
      <c r="D561" s="3" t="s">
        <v>278</v>
      </c>
      <c r="E561" s="8">
        <v>4.5371427536010742</v>
      </c>
      <c r="F561" s="8">
        <v>2.8833096027374268</v>
      </c>
    </row>
    <row r="562" spans="1:6" x14ac:dyDescent="0.25">
      <c r="A562" s="3">
        <v>13</v>
      </c>
      <c r="B562" s="3" t="s">
        <v>95</v>
      </c>
      <c r="C562" s="3">
        <v>35</v>
      </c>
      <c r="D562" s="3" t="s">
        <v>278</v>
      </c>
      <c r="E562" s="8">
        <v>4.9892029762268066</v>
      </c>
      <c r="F562" s="8">
        <v>3.3336215019226074</v>
      </c>
    </row>
    <row r="563" spans="1:6" x14ac:dyDescent="0.25">
      <c r="A563" s="3">
        <v>13</v>
      </c>
      <c r="B563" s="3" t="s">
        <v>95</v>
      </c>
      <c r="C563" s="3">
        <v>36</v>
      </c>
      <c r="D563" s="3" t="s">
        <v>278</v>
      </c>
      <c r="E563" s="8">
        <v>5.3702712059020996</v>
      </c>
      <c r="F563" s="8">
        <v>3.7129414081573486</v>
      </c>
    </row>
    <row r="564" spans="1:6" x14ac:dyDescent="0.25">
      <c r="A564" s="3">
        <v>13</v>
      </c>
      <c r="B564" s="3" t="s">
        <v>95</v>
      </c>
      <c r="C564" s="3">
        <v>37</v>
      </c>
      <c r="D564" s="3" t="s">
        <v>278</v>
      </c>
      <c r="E564" s="8">
        <v>5.6706867218017578</v>
      </c>
      <c r="F564" s="8">
        <v>4.0116086006164551</v>
      </c>
    </row>
    <row r="565" spans="1:6" x14ac:dyDescent="0.25">
      <c r="A565" s="3">
        <v>13</v>
      </c>
      <c r="B565" s="3" t="s">
        <v>95</v>
      </c>
      <c r="C565" s="3">
        <v>38</v>
      </c>
      <c r="D565" s="3" t="s">
        <v>278</v>
      </c>
      <c r="E565" s="8">
        <v>5.9056797027587891</v>
      </c>
      <c r="F565" s="8">
        <v>4.2448530197143555</v>
      </c>
    </row>
    <row r="566" spans="1:6" x14ac:dyDescent="0.25">
      <c r="A566" s="3">
        <v>13</v>
      </c>
      <c r="B566" s="3" t="s">
        <v>95</v>
      </c>
      <c r="C566" s="3">
        <v>39</v>
      </c>
      <c r="D566" s="3" t="s">
        <v>278</v>
      </c>
      <c r="E566" s="8">
        <v>6.0827031135559082</v>
      </c>
      <c r="F566" s="8">
        <v>4.420128345489502</v>
      </c>
    </row>
    <row r="567" spans="1:6" x14ac:dyDescent="0.25">
      <c r="A567" s="3">
        <v>13</v>
      </c>
      <c r="B567" s="3" t="s">
        <v>95</v>
      </c>
      <c r="C567" s="3">
        <v>40</v>
      </c>
      <c r="D567" s="3" t="s">
        <v>278</v>
      </c>
      <c r="E567" s="8">
        <v>6.2051582336425781</v>
      </c>
      <c r="F567" s="8">
        <v>4.540834903717041</v>
      </c>
    </row>
    <row r="568" spans="1:6" x14ac:dyDescent="0.25">
      <c r="A568" s="3">
        <v>14</v>
      </c>
      <c r="B568" s="3" t="s">
        <v>96</v>
      </c>
      <c r="C568" s="3">
        <v>1</v>
      </c>
      <c r="D568" s="3" t="s">
        <v>278</v>
      </c>
      <c r="E568" s="8">
        <v>1.28226637840271</v>
      </c>
      <c r="F568" s="8">
        <v>-1.9430030137300491E-2</v>
      </c>
    </row>
    <row r="569" spans="1:6" x14ac:dyDescent="0.25">
      <c r="A569" s="3">
        <v>14</v>
      </c>
      <c r="B569" s="3" t="s">
        <v>96</v>
      </c>
      <c r="C569" s="3">
        <v>2</v>
      </c>
      <c r="D569" s="3" t="s">
        <v>278</v>
      </c>
      <c r="E569" s="8">
        <v>1.2867547273635864</v>
      </c>
      <c r="F569" s="8">
        <v>-1.6452303156256676E-2</v>
      </c>
    </row>
    <row r="570" spans="1:6" x14ac:dyDescent="0.25">
      <c r="A570" s="3">
        <v>14</v>
      </c>
      <c r="B570" s="3" t="s">
        <v>96</v>
      </c>
      <c r="C570" s="3">
        <v>3</v>
      </c>
      <c r="D570" s="3" t="s">
        <v>278</v>
      </c>
      <c r="E570" s="8">
        <v>1.2954798936843872</v>
      </c>
      <c r="F570" s="8">
        <v>-9.2377578839659691E-3</v>
      </c>
    </row>
    <row r="571" spans="1:6" x14ac:dyDescent="0.25">
      <c r="A571" s="3">
        <v>14</v>
      </c>
      <c r="B571" s="3" t="s">
        <v>96</v>
      </c>
      <c r="C571" s="3">
        <v>4</v>
      </c>
      <c r="D571" s="3" t="s">
        <v>278</v>
      </c>
      <c r="E571" s="8">
        <v>1.3012725114822388</v>
      </c>
      <c r="F571" s="8">
        <v>-4.9557616002857685E-3</v>
      </c>
    </row>
    <row r="572" spans="1:6" x14ac:dyDescent="0.25">
      <c r="A572" s="3">
        <v>14</v>
      </c>
      <c r="B572" s="3" t="s">
        <v>96</v>
      </c>
      <c r="C572" s="3">
        <v>5</v>
      </c>
      <c r="D572" s="3" t="s">
        <v>278</v>
      </c>
      <c r="E572" s="8">
        <v>1.3051927089691162</v>
      </c>
      <c r="F572" s="8">
        <v>-2.5461858604103327E-3</v>
      </c>
    </row>
    <row r="573" spans="1:6" x14ac:dyDescent="0.25">
      <c r="A573" s="3">
        <v>14</v>
      </c>
      <c r="B573" s="3" t="s">
        <v>96</v>
      </c>
      <c r="C573" s="3">
        <v>6</v>
      </c>
      <c r="D573" s="3" t="s">
        <v>278</v>
      </c>
      <c r="E573" s="8">
        <v>1.3097501993179321</v>
      </c>
      <c r="F573" s="8">
        <v>5.0068309064954519E-4</v>
      </c>
    </row>
    <row r="574" spans="1:6" x14ac:dyDescent="0.25">
      <c r="A574" s="3">
        <v>14</v>
      </c>
      <c r="B574" s="3" t="s">
        <v>96</v>
      </c>
      <c r="C574" s="3">
        <v>7</v>
      </c>
      <c r="D574" s="3" t="s">
        <v>278</v>
      </c>
      <c r="E574" s="8">
        <v>1.3129146099090576</v>
      </c>
      <c r="F574" s="8">
        <v>2.1544722840189934E-3</v>
      </c>
    </row>
    <row r="575" spans="1:6" x14ac:dyDescent="0.25">
      <c r="A575" s="3">
        <v>14</v>
      </c>
      <c r="B575" s="3" t="s">
        <v>96</v>
      </c>
      <c r="C575" s="3">
        <v>8</v>
      </c>
      <c r="D575" s="3" t="s">
        <v>278</v>
      </c>
      <c r="E575" s="8">
        <v>1.3149577379226685</v>
      </c>
      <c r="F575" s="8">
        <v>2.6869787834584713E-3</v>
      </c>
    </row>
    <row r="576" spans="1:6" x14ac:dyDescent="0.25">
      <c r="A576" s="3">
        <v>14</v>
      </c>
      <c r="B576" s="3" t="s">
        <v>96</v>
      </c>
      <c r="C576" s="3">
        <v>9</v>
      </c>
      <c r="D576" s="3" t="s">
        <v>278</v>
      </c>
      <c r="E576" s="8">
        <v>1.3180500268936157</v>
      </c>
      <c r="F576" s="8">
        <v>4.268646240234375E-3</v>
      </c>
    </row>
    <row r="577" spans="1:6" x14ac:dyDescent="0.25">
      <c r="A577" s="3">
        <v>14</v>
      </c>
      <c r="B577" s="3" t="s">
        <v>96</v>
      </c>
      <c r="C577" s="3">
        <v>10</v>
      </c>
      <c r="D577" s="3" t="s">
        <v>278</v>
      </c>
      <c r="E577" s="8">
        <v>1.3188214302062988</v>
      </c>
      <c r="F577" s="8">
        <v>3.5294280387461185E-3</v>
      </c>
    </row>
    <row r="578" spans="1:6" x14ac:dyDescent="0.25">
      <c r="A578" s="3">
        <v>14</v>
      </c>
      <c r="B578" s="3" t="s">
        <v>96</v>
      </c>
      <c r="C578" s="3">
        <v>11</v>
      </c>
      <c r="D578" s="3" t="s">
        <v>278</v>
      </c>
      <c r="E578" s="8">
        <v>1.3211019039154053</v>
      </c>
      <c r="F578" s="8">
        <v>4.2992802336812019E-3</v>
      </c>
    </row>
    <row r="579" spans="1:6" x14ac:dyDescent="0.25">
      <c r="A579" s="3">
        <v>14</v>
      </c>
      <c r="B579" s="3" t="s">
        <v>96</v>
      </c>
      <c r="C579" s="3">
        <v>12</v>
      </c>
      <c r="D579" s="3" t="s">
        <v>278</v>
      </c>
      <c r="E579" s="8">
        <v>1.321919322013855</v>
      </c>
      <c r="F579" s="8">
        <v>3.606076817959547E-3</v>
      </c>
    </row>
    <row r="580" spans="1:6" x14ac:dyDescent="0.25">
      <c r="A580" s="3">
        <v>14</v>
      </c>
      <c r="B580" s="3" t="s">
        <v>96</v>
      </c>
      <c r="C580" s="3">
        <v>13</v>
      </c>
      <c r="D580" s="3" t="s">
        <v>278</v>
      </c>
      <c r="E580" s="8">
        <v>1.3233834505081177</v>
      </c>
      <c r="F580" s="8">
        <v>3.5595837980508804E-3</v>
      </c>
    </row>
    <row r="581" spans="1:6" x14ac:dyDescent="0.25">
      <c r="A581" s="3">
        <v>14</v>
      </c>
      <c r="B581" s="3" t="s">
        <v>96</v>
      </c>
      <c r="C581" s="3">
        <v>14</v>
      </c>
      <c r="D581" s="3" t="s">
        <v>278</v>
      </c>
      <c r="E581" s="8">
        <v>1.3251510858535767</v>
      </c>
      <c r="F581" s="8">
        <v>3.8165976293385029E-3</v>
      </c>
    </row>
    <row r="582" spans="1:6" x14ac:dyDescent="0.25">
      <c r="A582" s="3">
        <v>14</v>
      </c>
      <c r="B582" s="3" t="s">
        <v>96</v>
      </c>
      <c r="C582" s="3">
        <v>15</v>
      </c>
      <c r="D582" s="3" t="s">
        <v>278</v>
      </c>
      <c r="E582" s="8">
        <v>1.3259260654449463</v>
      </c>
      <c r="F582" s="8">
        <v>3.0809557065367699E-3</v>
      </c>
    </row>
    <row r="583" spans="1:6" x14ac:dyDescent="0.25">
      <c r="A583" s="3">
        <v>14</v>
      </c>
      <c r="B583" s="3" t="s">
        <v>96</v>
      </c>
      <c r="C583" s="3">
        <v>16</v>
      </c>
      <c r="D583" s="3" t="s">
        <v>278</v>
      </c>
      <c r="E583" s="8">
        <v>1.3244959115982056</v>
      </c>
      <c r="F583" s="8">
        <v>1.4018027286510915E-4</v>
      </c>
    </row>
    <row r="584" spans="1:6" x14ac:dyDescent="0.25">
      <c r="A584" s="3">
        <v>14</v>
      </c>
      <c r="B584" s="3" t="s">
        <v>96</v>
      </c>
      <c r="C584" s="3">
        <v>17</v>
      </c>
      <c r="D584" s="3" t="s">
        <v>278</v>
      </c>
      <c r="E584" s="8">
        <v>1.3235987424850464</v>
      </c>
      <c r="F584" s="8">
        <v>-2.2676102817058563E-3</v>
      </c>
    </row>
    <row r="585" spans="1:6" x14ac:dyDescent="0.25">
      <c r="A585" s="3">
        <v>14</v>
      </c>
      <c r="B585" s="3" t="s">
        <v>96</v>
      </c>
      <c r="C585" s="3">
        <v>18</v>
      </c>
      <c r="D585" s="3" t="s">
        <v>278</v>
      </c>
      <c r="E585" s="8">
        <v>1.3251454830169678</v>
      </c>
      <c r="F585" s="8">
        <v>-2.2314912639558315E-3</v>
      </c>
    </row>
    <row r="586" spans="1:6" x14ac:dyDescent="0.25">
      <c r="A586" s="3">
        <v>14</v>
      </c>
      <c r="B586" s="3" t="s">
        <v>96</v>
      </c>
      <c r="C586" s="3">
        <v>19</v>
      </c>
      <c r="D586" s="3" t="s">
        <v>278</v>
      </c>
      <c r="E586" s="8">
        <v>1.327288031578064</v>
      </c>
      <c r="F586" s="8">
        <v>-1.5995643334463239E-3</v>
      </c>
    </row>
    <row r="587" spans="1:6" x14ac:dyDescent="0.25">
      <c r="A587" s="3">
        <v>14</v>
      </c>
      <c r="B587" s="3" t="s">
        <v>96</v>
      </c>
      <c r="C587" s="3">
        <v>20</v>
      </c>
      <c r="D587" s="3" t="s">
        <v>278</v>
      </c>
      <c r="E587" s="8">
        <v>1.327347993850708</v>
      </c>
      <c r="F587" s="8">
        <v>-3.050223458558321E-3</v>
      </c>
    </row>
    <row r="588" spans="1:6" x14ac:dyDescent="0.25">
      <c r="A588" s="3">
        <v>14</v>
      </c>
      <c r="B588" s="3" t="s">
        <v>96</v>
      </c>
      <c r="C588" s="3">
        <v>21</v>
      </c>
      <c r="D588" s="3" t="s">
        <v>278</v>
      </c>
      <c r="E588" s="8">
        <v>1.3276845216751099</v>
      </c>
      <c r="F588" s="8">
        <v>-4.2243171483278275E-3</v>
      </c>
    </row>
    <row r="589" spans="1:6" x14ac:dyDescent="0.25">
      <c r="A589" s="3">
        <v>14</v>
      </c>
      <c r="B589" s="3" t="s">
        <v>96</v>
      </c>
      <c r="C589" s="3">
        <v>22</v>
      </c>
      <c r="D589" s="3" t="s">
        <v>278</v>
      </c>
      <c r="E589" s="8">
        <v>1.3311623334884644</v>
      </c>
      <c r="F589" s="8">
        <v>-2.2571268491446972E-3</v>
      </c>
    </row>
    <row r="590" spans="1:6" x14ac:dyDescent="0.25">
      <c r="A590" s="3">
        <v>14</v>
      </c>
      <c r="B590" s="3" t="s">
        <v>96</v>
      </c>
      <c r="C590" s="3">
        <v>23</v>
      </c>
      <c r="D590" s="3" t="s">
        <v>278</v>
      </c>
      <c r="E590" s="8">
        <v>1.3356572389602661</v>
      </c>
      <c r="F590" s="8">
        <v>7.2715705027803779E-4</v>
      </c>
    </row>
    <row r="591" spans="1:6" x14ac:dyDescent="0.25">
      <c r="A591" s="3">
        <v>14</v>
      </c>
      <c r="B591" s="3" t="s">
        <v>96</v>
      </c>
      <c r="C591" s="3">
        <v>24</v>
      </c>
      <c r="D591" s="3" t="s">
        <v>278</v>
      </c>
      <c r="E591" s="8">
        <v>1.3392528295516968</v>
      </c>
      <c r="F591" s="8">
        <v>2.8121261857450008E-3</v>
      </c>
    </row>
    <row r="592" spans="1:6" x14ac:dyDescent="0.25">
      <c r="A592" s="3">
        <v>14</v>
      </c>
      <c r="B592" s="3" t="s">
        <v>96</v>
      </c>
      <c r="C592" s="3">
        <v>25</v>
      </c>
      <c r="D592" s="3" t="s">
        <v>278</v>
      </c>
      <c r="E592" s="8">
        <v>1.3517942428588867</v>
      </c>
      <c r="F592" s="8">
        <v>1.384291797876358E-2</v>
      </c>
    </row>
    <row r="593" spans="1:6" x14ac:dyDescent="0.25">
      <c r="A593" s="3">
        <v>14</v>
      </c>
      <c r="B593" s="3" t="s">
        <v>96</v>
      </c>
      <c r="C593" s="3">
        <v>26</v>
      </c>
      <c r="D593" s="3" t="s">
        <v>278</v>
      </c>
      <c r="E593" s="8">
        <v>1.3787662982940674</v>
      </c>
      <c r="F593" s="8">
        <v>3.9304353296756744E-2</v>
      </c>
    </row>
    <row r="594" spans="1:6" x14ac:dyDescent="0.25">
      <c r="A594" s="3">
        <v>14</v>
      </c>
      <c r="B594" s="3" t="s">
        <v>96</v>
      </c>
      <c r="C594" s="3">
        <v>27</v>
      </c>
      <c r="D594" s="3" t="s">
        <v>278</v>
      </c>
      <c r="E594" s="8">
        <v>1.4285091161727905</v>
      </c>
      <c r="F594" s="8">
        <v>8.7536551058292389E-2</v>
      </c>
    </row>
    <row r="595" spans="1:6" x14ac:dyDescent="0.25">
      <c r="A595" s="3">
        <v>14</v>
      </c>
      <c r="B595" s="3" t="s">
        <v>96</v>
      </c>
      <c r="C595" s="3">
        <v>28</v>
      </c>
      <c r="D595" s="3" t="s">
        <v>278</v>
      </c>
      <c r="E595" s="8">
        <v>1.521967887878418</v>
      </c>
      <c r="F595" s="8">
        <v>0.17948469519615173</v>
      </c>
    </row>
    <row r="596" spans="1:6" x14ac:dyDescent="0.25">
      <c r="A596" s="3">
        <v>14</v>
      </c>
      <c r="B596" s="3" t="s">
        <v>96</v>
      </c>
      <c r="C596" s="3">
        <v>29</v>
      </c>
      <c r="D596" s="3" t="s">
        <v>278</v>
      </c>
      <c r="E596" s="8">
        <v>1.6998546123504639</v>
      </c>
      <c r="F596" s="8">
        <v>0.35586079955101013</v>
      </c>
    </row>
    <row r="597" spans="1:6" x14ac:dyDescent="0.25">
      <c r="A597" s="3">
        <v>14</v>
      </c>
      <c r="B597" s="3" t="s">
        <v>96</v>
      </c>
      <c r="C597" s="3">
        <v>30</v>
      </c>
      <c r="D597" s="3" t="s">
        <v>278</v>
      </c>
      <c r="E597" s="8">
        <v>2.0050234794616699</v>
      </c>
      <c r="F597" s="8">
        <v>0.65951907634735107</v>
      </c>
    </row>
    <row r="598" spans="1:6" x14ac:dyDescent="0.25">
      <c r="A598" s="3">
        <v>14</v>
      </c>
      <c r="B598" s="3" t="s">
        <v>96</v>
      </c>
      <c r="C598" s="3">
        <v>31</v>
      </c>
      <c r="D598" s="3" t="s">
        <v>278</v>
      </c>
      <c r="E598" s="8">
        <v>2.4535031318664551</v>
      </c>
      <c r="F598" s="8">
        <v>1.1064881086349487</v>
      </c>
    </row>
    <row r="599" spans="1:6" x14ac:dyDescent="0.25">
      <c r="A599" s="3">
        <v>14</v>
      </c>
      <c r="B599" s="3" t="s">
        <v>96</v>
      </c>
      <c r="C599" s="3">
        <v>32</v>
      </c>
      <c r="D599" s="3" t="s">
        <v>278</v>
      </c>
      <c r="E599" s="8">
        <v>2.9847691059112549</v>
      </c>
      <c r="F599" s="8">
        <v>1.636243462562561</v>
      </c>
    </row>
    <row r="600" spans="1:6" x14ac:dyDescent="0.25">
      <c r="A600" s="3">
        <v>14</v>
      </c>
      <c r="B600" s="3" t="s">
        <v>96</v>
      </c>
      <c r="C600" s="3">
        <v>33</v>
      </c>
      <c r="D600" s="3" t="s">
        <v>278</v>
      </c>
      <c r="E600" s="8">
        <v>3.5276570320129395</v>
      </c>
      <c r="F600" s="8">
        <v>2.1776206493377686</v>
      </c>
    </row>
    <row r="601" spans="1:6" x14ac:dyDescent="0.25">
      <c r="A601" s="3">
        <v>14</v>
      </c>
      <c r="B601" s="3" t="s">
        <v>96</v>
      </c>
      <c r="C601" s="3">
        <v>34</v>
      </c>
      <c r="D601" s="3" t="s">
        <v>278</v>
      </c>
      <c r="E601" s="8">
        <v>4.0191793441772461</v>
      </c>
      <c r="F601" s="8">
        <v>2.6676323413848877</v>
      </c>
    </row>
    <row r="602" spans="1:6" x14ac:dyDescent="0.25">
      <c r="A602" s="3">
        <v>14</v>
      </c>
      <c r="B602" s="3" t="s">
        <v>96</v>
      </c>
      <c r="C602" s="3">
        <v>35</v>
      </c>
      <c r="D602" s="3" t="s">
        <v>278</v>
      </c>
      <c r="E602" s="8">
        <v>4.4356751441955566</v>
      </c>
      <c r="F602" s="8">
        <v>3.0826175212860107</v>
      </c>
    </row>
    <row r="603" spans="1:6" x14ac:dyDescent="0.25">
      <c r="A603" s="3">
        <v>14</v>
      </c>
      <c r="B603" s="3" t="s">
        <v>96</v>
      </c>
      <c r="C603" s="3">
        <v>36</v>
      </c>
      <c r="D603" s="3" t="s">
        <v>278</v>
      </c>
      <c r="E603" s="8">
        <v>4.7689695358276367</v>
      </c>
      <c r="F603" s="8">
        <v>3.4144012928009033</v>
      </c>
    </row>
    <row r="604" spans="1:6" x14ac:dyDescent="0.25">
      <c r="A604" s="3">
        <v>14</v>
      </c>
      <c r="B604" s="3" t="s">
        <v>96</v>
      </c>
      <c r="C604" s="3">
        <v>37</v>
      </c>
      <c r="D604" s="3" t="s">
        <v>278</v>
      </c>
      <c r="E604" s="8">
        <v>5.027531623840332</v>
      </c>
      <c r="F604" s="8">
        <v>3.6714527606964111</v>
      </c>
    </row>
    <row r="605" spans="1:6" x14ac:dyDescent="0.25">
      <c r="A605" s="3">
        <v>14</v>
      </c>
      <c r="B605" s="3" t="s">
        <v>96</v>
      </c>
      <c r="C605" s="3">
        <v>38</v>
      </c>
      <c r="D605" s="3" t="s">
        <v>278</v>
      </c>
      <c r="E605" s="8">
        <v>5.231177806854248</v>
      </c>
      <c r="F605" s="8">
        <v>3.8735883235931396</v>
      </c>
    </row>
    <row r="606" spans="1:6" x14ac:dyDescent="0.25">
      <c r="A606" s="3">
        <v>14</v>
      </c>
      <c r="B606" s="3" t="s">
        <v>96</v>
      </c>
      <c r="C606" s="3">
        <v>39</v>
      </c>
      <c r="D606" s="3" t="s">
        <v>278</v>
      </c>
      <c r="E606" s="8">
        <v>5.3887553215026855</v>
      </c>
      <c r="F606" s="8">
        <v>4.0296554565429688</v>
      </c>
    </row>
    <row r="607" spans="1:6" x14ac:dyDescent="0.25">
      <c r="A607" s="3">
        <v>14</v>
      </c>
      <c r="B607" s="3" t="s">
        <v>96</v>
      </c>
      <c r="C607" s="3">
        <v>40</v>
      </c>
      <c r="D607" s="3" t="s">
        <v>278</v>
      </c>
      <c r="E607" s="8">
        <v>5.4962062835693359</v>
      </c>
      <c r="F607" s="8">
        <v>4.1355957984924316</v>
      </c>
    </row>
    <row r="608" spans="1:6" x14ac:dyDescent="0.25">
      <c r="A608" s="3">
        <v>15</v>
      </c>
      <c r="B608" s="3" t="s">
        <v>97</v>
      </c>
      <c r="C608" s="3">
        <v>1</v>
      </c>
      <c r="D608" s="3" t="s">
        <v>278</v>
      </c>
      <c r="E608" s="8">
        <v>1.2445352077484131</v>
      </c>
      <c r="F608" s="8">
        <v>-1.7387155443429947E-2</v>
      </c>
    </row>
    <row r="609" spans="1:6" x14ac:dyDescent="0.25">
      <c r="A609" s="3">
        <v>15</v>
      </c>
      <c r="B609" s="3" t="s">
        <v>97</v>
      </c>
      <c r="C609" s="3">
        <v>2</v>
      </c>
      <c r="D609" s="3" t="s">
        <v>278</v>
      </c>
      <c r="E609" s="8">
        <v>1.2519423961639404</v>
      </c>
      <c r="F609" s="8">
        <v>-1.1660018004477024E-2</v>
      </c>
    </row>
    <row r="610" spans="1:6" x14ac:dyDescent="0.25">
      <c r="A610" s="3">
        <v>15</v>
      </c>
      <c r="B610" s="3" t="s">
        <v>97</v>
      </c>
      <c r="C610" s="3">
        <v>3</v>
      </c>
      <c r="D610" s="3" t="s">
        <v>278</v>
      </c>
      <c r="E610" s="8">
        <v>1.2619020938873291</v>
      </c>
      <c r="F610" s="8">
        <v>-3.3803707920014858E-3</v>
      </c>
    </row>
    <row r="611" spans="1:6" x14ac:dyDescent="0.25">
      <c r="A611" s="3">
        <v>15</v>
      </c>
      <c r="B611" s="3" t="s">
        <v>97</v>
      </c>
      <c r="C611" s="3">
        <v>4</v>
      </c>
      <c r="D611" s="3" t="s">
        <v>278</v>
      </c>
      <c r="E611" s="8">
        <v>1.2636477947235107</v>
      </c>
      <c r="F611" s="8">
        <v>-3.3147206995636225E-3</v>
      </c>
    </row>
    <row r="612" spans="1:6" x14ac:dyDescent="0.25">
      <c r="A612" s="3">
        <v>15</v>
      </c>
      <c r="B612" s="3" t="s">
        <v>97</v>
      </c>
      <c r="C612" s="3">
        <v>5</v>
      </c>
      <c r="D612" s="3" t="s">
        <v>278</v>
      </c>
      <c r="E612" s="8">
        <v>1.2658746242523193</v>
      </c>
      <c r="F612" s="8">
        <v>-2.767941914498806E-3</v>
      </c>
    </row>
    <row r="613" spans="1:6" x14ac:dyDescent="0.25">
      <c r="A613" s="3">
        <v>15</v>
      </c>
      <c r="B613" s="3" t="s">
        <v>97</v>
      </c>
      <c r="C613" s="3">
        <v>6</v>
      </c>
      <c r="D613" s="3" t="s">
        <v>278</v>
      </c>
      <c r="E613" s="8">
        <v>1.2703238725662231</v>
      </c>
      <c r="F613" s="8">
        <v>1.2556196224977612E-6</v>
      </c>
    </row>
    <row r="614" spans="1:6" x14ac:dyDescent="0.25">
      <c r="A614" s="3">
        <v>15</v>
      </c>
      <c r="B614" s="3" t="s">
        <v>97</v>
      </c>
      <c r="C614" s="3">
        <v>7</v>
      </c>
      <c r="D614" s="3" t="s">
        <v>278</v>
      </c>
      <c r="E614" s="8">
        <v>1.2733879089355469</v>
      </c>
      <c r="F614" s="8">
        <v>1.3852412812411785E-3</v>
      </c>
    </row>
    <row r="615" spans="1:6" x14ac:dyDescent="0.25">
      <c r="A615" s="3">
        <v>15</v>
      </c>
      <c r="B615" s="3" t="s">
        <v>97</v>
      </c>
      <c r="C615" s="3">
        <v>8</v>
      </c>
      <c r="D615" s="3" t="s">
        <v>278</v>
      </c>
      <c r="E615" s="8">
        <v>1.2740391492843628</v>
      </c>
      <c r="F615" s="8">
        <v>3.5643088631331921E-4</v>
      </c>
    </row>
    <row r="616" spans="1:6" x14ac:dyDescent="0.25">
      <c r="A616" s="3">
        <v>15</v>
      </c>
      <c r="B616" s="3" t="s">
        <v>97</v>
      </c>
      <c r="C616" s="3">
        <v>9</v>
      </c>
      <c r="D616" s="3" t="s">
        <v>278</v>
      </c>
      <c r="E616" s="8">
        <v>1.2780755758285522</v>
      </c>
      <c r="F616" s="8">
        <v>2.7128066867589951E-3</v>
      </c>
    </row>
    <row r="617" spans="1:6" x14ac:dyDescent="0.25">
      <c r="A617" s="3">
        <v>15</v>
      </c>
      <c r="B617" s="3" t="s">
        <v>97</v>
      </c>
      <c r="C617" s="3">
        <v>10</v>
      </c>
      <c r="D617" s="3" t="s">
        <v>278</v>
      </c>
      <c r="E617" s="8">
        <v>1.2791978120803833</v>
      </c>
      <c r="F617" s="8">
        <v>2.1549921948462725E-3</v>
      </c>
    </row>
    <row r="618" spans="1:6" x14ac:dyDescent="0.25">
      <c r="A618" s="3">
        <v>15</v>
      </c>
      <c r="B618" s="3" t="s">
        <v>97</v>
      </c>
      <c r="C618" s="3">
        <v>11</v>
      </c>
      <c r="D618" s="3" t="s">
        <v>278</v>
      </c>
      <c r="E618" s="8">
        <v>1.2822695970535278</v>
      </c>
      <c r="F618" s="8">
        <v>3.5467264242470264E-3</v>
      </c>
    </row>
    <row r="619" spans="1:6" x14ac:dyDescent="0.25">
      <c r="A619" s="3">
        <v>15</v>
      </c>
      <c r="B619" s="3" t="s">
        <v>97</v>
      </c>
      <c r="C619" s="3">
        <v>12</v>
      </c>
      <c r="D619" s="3" t="s">
        <v>278</v>
      </c>
      <c r="E619" s="8">
        <v>1.2838516235351563</v>
      </c>
      <c r="F619" s="8">
        <v>3.4487021621316671E-3</v>
      </c>
    </row>
    <row r="620" spans="1:6" x14ac:dyDescent="0.25">
      <c r="A620" s="3">
        <v>15</v>
      </c>
      <c r="B620" s="3" t="s">
        <v>97</v>
      </c>
      <c r="C620" s="3">
        <v>13</v>
      </c>
      <c r="D620" s="3" t="s">
        <v>278</v>
      </c>
      <c r="E620" s="8">
        <v>1.2841705083847046</v>
      </c>
      <c r="F620" s="8">
        <v>2.0875362679362297E-3</v>
      </c>
    </row>
    <row r="621" spans="1:6" x14ac:dyDescent="0.25">
      <c r="A621" s="3">
        <v>15</v>
      </c>
      <c r="B621" s="3" t="s">
        <v>97</v>
      </c>
      <c r="C621" s="3">
        <v>14</v>
      </c>
      <c r="D621" s="3" t="s">
        <v>278</v>
      </c>
      <c r="E621" s="8">
        <v>1.2855240106582642</v>
      </c>
      <c r="F621" s="8">
        <v>1.7609877977520227E-3</v>
      </c>
    </row>
    <row r="622" spans="1:6" x14ac:dyDescent="0.25">
      <c r="A622" s="3">
        <v>15</v>
      </c>
      <c r="B622" s="3" t="s">
        <v>97</v>
      </c>
      <c r="C622" s="3">
        <v>15</v>
      </c>
      <c r="D622" s="3" t="s">
        <v>278</v>
      </c>
      <c r="E622" s="8">
        <v>1.2853566408157349</v>
      </c>
      <c r="F622" s="8">
        <v>-8.6432723037432879E-5</v>
      </c>
    </row>
    <row r="623" spans="1:6" x14ac:dyDescent="0.25">
      <c r="A623" s="3">
        <v>15</v>
      </c>
      <c r="B623" s="3" t="s">
        <v>97</v>
      </c>
      <c r="C623" s="3">
        <v>16</v>
      </c>
      <c r="D623" s="3" t="s">
        <v>278</v>
      </c>
      <c r="E623" s="8">
        <v>1.2864609956741333</v>
      </c>
      <c r="F623" s="8">
        <v>-6.6212861565873027E-4</v>
      </c>
    </row>
    <row r="624" spans="1:6" x14ac:dyDescent="0.25">
      <c r="A624" s="3">
        <v>15</v>
      </c>
      <c r="B624" s="3" t="s">
        <v>97</v>
      </c>
      <c r="C624" s="3">
        <v>17</v>
      </c>
      <c r="D624" s="3" t="s">
        <v>278</v>
      </c>
      <c r="E624" s="8">
        <v>1.2884166240692139</v>
      </c>
      <c r="F624" s="8">
        <v>-3.8655093521811068E-4</v>
      </c>
    </row>
    <row r="625" spans="1:6" x14ac:dyDescent="0.25">
      <c r="A625" s="3">
        <v>15</v>
      </c>
      <c r="B625" s="3" t="s">
        <v>97</v>
      </c>
      <c r="C625" s="3">
        <v>18</v>
      </c>
      <c r="D625" s="3" t="s">
        <v>278</v>
      </c>
      <c r="E625" s="8">
        <v>1.2895066738128662</v>
      </c>
      <c r="F625" s="8">
        <v>-9.7655190620571375E-4</v>
      </c>
    </row>
    <row r="626" spans="1:6" x14ac:dyDescent="0.25">
      <c r="A626" s="3">
        <v>15</v>
      </c>
      <c r="B626" s="3" t="s">
        <v>97</v>
      </c>
      <c r="C626" s="3">
        <v>19</v>
      </c>
      <c r="D626" s="3" t="s">
        <v>278</v>
      </c>
      <c r="E626" s="8">
        <v>1.2900724411010742</v>
      </c>
      <c r="F626" s="8">
        <v>-2.090835478156805E-3</v>
      </c>
    </row>
    <row r="627" spans="1:6" x14ac:dyDescent="0.25">
      <c r="A627" s="3">
        <v>15</v>
      </c>
      <c r="B627" s="3" t="s">
        <v>97</v>
      </c>
      <c r="C627" s="3">
        <v>20</v>
      </c>
      <c r="D627" s="3" t="s">
        <v>278</v>
      </c>
      <c r="E627" s="8">
        <v>1.2919189929962158</v>
      </c>
      <c r="F627" s="8">
        <v>-1.9243342103436589E-3</v>
      </c>
    </row>
    <row r="628" spans="1:6" x14ac:dyDescent="0.25">
      <c r="A628" s="3">
        <v>15</v>
      </c>
      <c r="B628" s="3" t="s">
        <v>97</v>
      </c>
      <c r="C628" s="3">
        <v>21</v>
      </c>
      <c r="D628" s="3" t="s">
        <v>278</v>
      </c>
      <c r="E628" s="8">
        <v>1.2939474582672119</v>
      </c>
      <c r="F628" s="8">
        <v>-1.5759196830913424E-3</v>
      </c>
    </row>
    <row r="629" spans="1:6" x14ac:dyDescent="0.25">
      <c r="A629" s="3">
        <v>15</v>
      </c>
      <c r="B629" s="3" t="s">
        <v>97</v>
      </c>
      <c r="C629" s="3">
        <v>22</v>
      </c>
      <c r="D629" s="3" t="s">
        <v>278</v>
      </c>
      <c r="E629" s="8">
        <v>1.2966835498809814</v>
      </c>
      <c r="F629" s="8">
        <v>-5.1987875485792756E-4</v>
      </c>
    </row>
    <row r="630" spans="1:6" x14ac:dyDescent="0.25">
      <c r="A630" s="3">
        <v>15</v>
      </c>
      <c r="B630" s="3" t="s">
        <v>97</v>
      </c>
      <c r="C630" s="3">
        <v>23</v>
      </c>
      <c r="D630" s="3" t="s">
        <v>278</v>
      </c>
      <c r="E630" s="8">
        <v>1.299114465713501</v>
      </c>
      <c r="F630" s="8">
        <v>2.3098631936591119E-4</v>
      </c>
    </row>
    <row r="631" spans="1:6" x14ac:dyDescent="0.25">
      <c r="A631" s="3">
        <v>15</v>
      </c>
      <c r="B631" s="3" t="s">
        <v>97</v>
      </c>
      <c r="C631" s="3">
        <v>24</v>
      </c>
      <c r="D631" s="3" t="s">
        <v>278</v>
      </c>
      <c r="E631" s="8">
        <v>1.3068435192108154</v>
      </c>
      <c r="F631" s="8">
        <v>6.2799891456961632E-3</v>
      </c>
    </row>
    <row r="632" spans="1:6" x14ac:dyDescent="0.25">
      <c r="A632" s="3">
        <v>15</v>
      </c>
      <c r="B632" s="3" t="s">
        <v>97</v>
      </c>
      <c r="C632" s="3">
        <v>25</v>
      </c>
      <c r="D632" s="3" t="s">
        <v>278</v>
      </c>
      <c r="E632" s="8">
        <v>1.3176072835922241</v>
      </c>
      <c r="F632" s="8">
        <v>1.5363702550530434E-2</v>
      </c>
    </row>
    <row r="633" spans="1:6" x14ac:dyDescent="0.25">
      <c r="A633" s="3">
        <v>15</v>
      </c>
      <c r="B633" s="3" t="s">
        <v>97</v>
      </c>
      <c r="C633" s="3">
        <v>26</v>
      </c>
      <c r="D633" s="3" t="s">
        <v>278</v>
      </c>
      <c r="E633" s="8">
        <v>1.3426811695098877</v>
      </c>
      <c r="F633" s="8">
        <v>3.8757536560297012E-2</v>
      </c>
    </row>
    <row r="634" spans="1:6" x14ac:dyDescent="0.25">
      <c r="A634" s="3">
        <v>15</v>
      </c>
      <c r="B634" s="3" t="s">
        <v>97</v>
      </c>
      <c r="C634" s="3">
        <v>27</v>
      </c>
      <c r="D634" s="3" t="s">
        <v>278</v>
      </c>
      <c r="E634" s="8">
        <v>1.3936386108398438</v>
      </c>
      <c r="F634" s="8">
        <v>8.8034927845001221E-2</v>
      </c>
    </row>
    <row r="635" spans="1:6" x14ac:dyDescent="0.25">
      <c r="A635" s="3">
        <v>15</v>
      </c>
      <c r="B635" s="3" t="s">
        <v>97</v>
      </c>
      <c r="C635" s="3">
        <v>28</v>
      </c>
      <c r="D635" s="3" t="s">
        <v>278</v>
      </c>
      <c r="E635" s="8">
        <v>1.4861252307891846</v>
      </c>
      <c r="F635" s="8">
        <v>0.17884150147438049</v>
      </c>
    </row>
    <row r="636" spans="1:6" x14ac:dyDescent="0.25">
      <c r="A636" s="3">
        <v>15</v>
      </c>
      <c r="B636" s="3" t="s">
        <v>97</v>
      </c>
      <c r="C636" s="3">
        <v>29</v>
      </c>
      <c r="D636" s="3" t="s">
        <v>278</v>
      </c>
      <c r="E636" s="8">
        <v>1.6616756916046143</v>
      </c>
      <c r="F636" s="8">
        <v>0.35271191596984863</v>
      </c>
    </row>
    <row r="637" spans="1:6" x14ac:dyDescent="0.25">
      <c r="A637" s="3">
        <v>15</v>
      </c>
      <c r="B637" s="3" t="s">
        <v>97</v>
      </c>
      <c r="C637" s="3">
        <v>30</v>
      </c>
      <c r="D637" s="3" t="s">
        <v>278</v>
      </c>
      <c r="E637" s="8">
        <v>1.9587857723236084</v>
      </c>
      <c r="F637" s="8">
        <v>0.64814192056655884</v>
      </c>
    </row>
    <row r="638" spans="1:6" x14ac:dyDescent="0.25">
      <c r="A638" s="3">
        <v>15</v>
      </c>
      <c r="B638" s="3" t="s">
        <v>97</v>
      </c>
      <c r="C638" s="3">
        <v>31</v>
      </c>
      <c r="D638" s="3" t="s">
        <v>278</v>
      </c>
      <c r="E638" s="8">
        <v>2.3946876525878906</v>
      </c>
      <c r="F638" s="8">
        <v>1.0823637247085571</v>
      </c>
    </row>
    <row r="639" spans="1:6" x14ac:dyDescent="0.25">
      <c r="A639" s="3">
        <v>15</v>
      </c>
      <c r="B639" s="3" t="s">
        <v>97</v>
      </c>
      <c r="C639" s="3">
        <v>32</v>
      </c>
      <c r="D639" s="3" t="s">
        <v>278</v>
      </c>
      <c r="E639" s="8">
        <v>2.9101991653442383</v>
      </c>
      <c r="F639" s="8">
        <v>1.5961952209472656</v>
      </c>
    </row>
    <row r="640" spans="1:6" x14ac:dyDescent="0.25">
      <c r="A640" s="3">
        <v>15</v>
      </c>
      <c r="B640" s="3" t="s">
        <v>97</v>
      </c>
      <c r="C640" s="3">
        <v>33</v>
      </c>
      <c r="D640" s="3" t="s">
        <v>278</v>
      </c>
      <c r="E640" s="8">
        <v>3.4340157508850098</v>
      </c>
      <c r="F640" s="8">
        <v>2.1183316707611084</v>
      </c>
    </row>
    <row r="641" spans="1:6" x14ac:dyDescent="0.25">
      <c r="A641" s="3">
        <v>15</v>
      </c>
      <c r="B641" s="3" t="s">
        <v>97</v>
      </c>
      <c r="C641" s="3">
        <v>34</v>
      </c>
      <c r="D641" s="3" t="s">
        <v>278</v>
      </c>
      <c r="E641" s="8">
        <v>3.9049084186553955</v>
      </c>
      <c r="F641" s="8">
        <v>2.5875444412231445</v>
      </c>
    </row>
    <row r="642" spans="1:6" x14ac:dyDescent="0.25">
      <c r="A642" s="3">
        <v>15</v>
      </c>
      <c r="B642" s="3" t="s">
        <v>97</v>
      </c>
      <c r="C642" s="3">
        <v>35</v>
      </c>
      <c r="D642" s="3" t="s">
        <v>278</v>
      </c>
      <c r="E642" s="8">
        <v>4.3064517974853516</v>
      </c>
      <c r="F642" s="8">
        <v>2.9874076843261719</v>
      </c>
    </row>
    <row r="643" spans="1:6" x14ac:dyDescent="0.25">
      <c r="A643" s="3">
        <v>15</v>
      </c>
      <c r="B643" s="3" t="s">
        <v>97</v>
      </c>
      <c r="C643" s="3">
        <v>36</v>
      </c>
      <c r="D643" s="3" t="s">
        <v>278</v>
      </c>
      <c r="E643" s="8">
        <v>4.6289229393005371</v>
      </c>
      <c r="F643" s="8">
        <v>3.3081986904144287</v>
      </c>
    </row>
    <row r="644" spans="1:6" x14ac:dyDescent="0.25">
      <c r="A644" s="3">
        <v>15</v>
      </c>
      <c r="B644" s="3" t="s">
        <v>97</v>
      </c>
      <c r="C644" s="3">
        <v>37</v>
      </c>
      <c r="D644" s="3" t="s">
        <v>278</v>
      </c>
      <c r="E644" s="8">
        <v>4.8815593719482422</v>
      </c>
      <c r="F644" s="8">
        <v>3.5591552257537842</v>
      </c>
    </row>
    <row r="645" spans="1:6" x14ac:dyDescent="0.25">
      <c r="A645" s="3">
        <v>15</v>
      </c>
      <c r="B645" s="3" t="s">
        <v>97</v>
      </c>
      <c r="C645" s="3">
        <v>38</v>
      </c>
      <c r="D645" s="3" t="s">
        <v>278</v>
      </c>
      <c r="E645" s="8">
        <v>5.0785589218139648</v>
      </c>
      <c r="F645" s="8">
        <v>3.7544746398925781</v>
      </c>
    </row>
    <row r="646" spans="1:6" x14ac:dyDescent="0.25">
      <c r="A646" s="3">
        <v>15</v>
      </c>
      <c r="B646" s="3" t="s">
        <v>97</v>
      </c>
      <c r="C646" s="3">
        <v>39</v>
      </c>
      <c r="D646" s="3" t="s">
        <v>278</v>
      </c>
      <c r="E646" s="8">
        <v>5.2289524078369141</v>
      </c>
      <c r="F646" s="8">
        <v>3.9031882286071777</v>
      </c>
    </row>
    <row r="647" spans="1:6" x14ac:dyDescent="0.25">
      <c r="A647" s="3">
        <v>15</v>
      </c>
      <c r="B647" s="3" t="s">
        <v>97</v>
      </c>
      <c r="C647" s="3">
        <v>40</v>
      </c>
      <c r="D647" s="3" t="s">
        <v>278</v>
      </c>
      <c r="E647" s="8">
        <v>5.326805591583252</v>
      </c>
      <c r="F647" s="8">
        <v>3.9993612766265869</v>
      </c>
    </row>
    <row r="648" spans="1:6" x14ac:dyDescent="0.25">
      <c r="A648" s="3">
        <v>16</v>
      </c>
      <c r="B648" s="3" t="s">
        <v>98</v>
      </c>
      <c r="C648" s="3">
        <v>1</v>
      </c>
      <c r="D648" s="3" t="s">
        <v>278</v>
      </c>
      <c r="E648" s="8">
        <v>1.1856712102890015</v>
      </c>
      <c r="F648" s="8">
        <v>-1.6039947047829628E-2</v>
      </c>
    </row>
    <row r="649" spans="1:6" x14ac:dyDescent="0.25">
      <c r="A649" s="3">
        <v>16</v>
      </c>
      <c r="B649" s="3" t="s">
        <v>98</v>
      </c>
      <c r="C649" s="3">
        <v>2</v>
      </c>
      <c r="D649" s="3" t="s">
        <v>278</v>
      </c>
      <c r="E649" s="8">
        <v>1.1895809173583984</v>
      </c>
      <c r="F649" s="8">
        <v>-1.3575711287558079E-2</v>
      </c>
    </row>
    <row r="650" spans="1:6" x14ac:dyDescent="0.25">
      <c r="A650" s="3">
        <v>16</v>
      </c>
      <c r="B650" s="3" t="s">
        <v>98</v>
      </c>
      <c r="C650" s="3">
        <v>3</v>
      </c>
      <c r="D650" s="3" t="s">
        <v>278</v>
      </c>
      <c r="E650" s="8">
        <v>1.1973938941955566</v>
      </c>
      <c r="F650" s="8">
        <v>-7.2082062251865864E-3</v>
      </c>
    </row>
    <row r="651" spans="1:6" x14ac:dyDescent="0.25">
      <c r="A651" s="3">
        <v>16</v>
      </c>
      <c r="B651" s="3" t="s">
        <v>98</v>
      </c>
      <c r="C651" s="3">
        <v>4</v>
      </c>
      <c r="D651" s="3" t="s">
        <v>278</v>
      </c>
      <c r="E651" s="8">
        <v>1.2015079259872437</v>
      </c>
      <c r="F651" s="8">
        <v>-4.5396457426249981E-3</v>
      </c>
    </row>
    <row r="652" spans="1:6" x14ac:dyDescent="0.25">
      <c r="A652" s="3">
        <v>16</v>
      </c>
      <c r="B652" s="3" t="s">
        <v>98</v>
      </c>
      <c r="C652" s="3">
        <v>5</v>
      </c>
      <c r="D652" s="3" t="s">
        <v>278</v>
      </c>
      <c r="E652" s="8">
        <v>1.2061238288879395</v>
      </c>
      <c r="F652" s="8">
        <v>-1.3692147331312299E-3</v>
      </c>
    </row>
    <row r="653" spans="1:6" x14ac:dyDescent="0.25">
      <c r="A653" s="3">
        <v>16</v>
      </c>
      <c r="B653" s="3" t="s">
        <v>98</v>
      </c>
      <c r="C653" s="3">
        <v>6</v>
      </c>
      <c r="D653" s="3" t="s">
        <v>278</v>
      </c>
      <c r="E653" s="8">
        <v>1.2095438241958618</v>
      </c>
      <c r="F653" s="8">
        <v>6.0530897462740541E-4</v>
      </c>
    </row>
    <row r="654" spans="1:6" x14ac:dyDescent="0.25">
      <c r="A654" s="3">
        <v>16</v>
      </c>
      <c r="B654" s="3" t="s">
        <v>98</v>
      </c>
      <c r="C654" s="3">
        <v>7</v>
      </c>
      <c r="D654" s="3" t="s">
        <v>278</v>
      </c>
      <c r="E654" s="8">
        <v>1.2117291688919067</v>
      </c>
      <c r="F654" s="8">
        <v>1.3451819540932775E-3</v>
      </c>
    </row>
    <row r="655" spans="1:6" x14ac:dyDescent="0.25">
      <c r="A655" s="3">
        <v>16</v>
      </c>
      <c r="B655" s="3" t="s">
        <v>98</v>
      </c>
      <c r="C655" s="3">
        <v>8</v>
      </c>
      <c r="D655" s="3" t="s">
        <v>278</v>
      </c>
      <c r="E655" s="8">
        <v>1.2133826017379761</v>
      </c>
      <c r="F655" s="8">
        <v>1.5531432582065463E-3</v>
      </c>
    </row>
    <row r="656" spans="1:6" x14ac:dyDescent="0.25">
      <c r="A656" s="3">
        <v>16</v>
      </c>
      <c r="B656" s="3" t="s">
        <v>98</v>
      </c>
      <c r="C656" s="3">
        <v>9</v>
      </c>
      <c r="D656" s="3" t="s">
        <v>278</v>
      </c>
      <c r="E656" s="8">
        <v>1.2130101919174194</v>
      </c>
      <c r="F656" s="8">
        <v>-2.6473827892914414E-4</v>
      </c>
    </row>
    <row r="657" spans="1:6" x14ac:dyDescent="0.25">
      <c r="A657" s="3">
        <v>16</v>
      </c>
      <c r="B657" s="3" t="s">
        <v>98</v>
      </c>
      <c r="C657" s="3">
        <v>10</v>
      </c>
      <c r="D657" s="3" t="s">
        <v>278</v>
      </c>
      <c r="E657" s="8">
        <v>1.21694016456604</v>
      </c>
      <c r="F657" s="8">
        <v>2.2197626531124115E-3</v>
      </c>
    </row>
    <row r="658" spans="1:6" x14ac:dyDescent="0.25">
      <c r="A658" s="3">
        <v>16</v>
      </c>
      <c r="B658" s="3" t="s">
        <v>98</v>
      </c>
      <c r="C658" s="3">
        <v>11</v>
      </c>
      <c r="D658" s="3" t="s">
        <v>278</v>
      </c>
      <c r="E658" s="8">
        <v>1.2197604179382324</v>
      </c>
      <c r="F658" s="8">
        <v>3.5945444833487272E-3</v>
      </c>
    </row>
    <row r="659" spans="1:6" x14ac:dyDescent="0.25">
      <c r="A659" s="3">
        <v>16</v>
      </c>
      <c r="B659" s="3" t="s">
        <v>98</v>
      </c>
      <c r="C659" s="3">
        <v>12</v>
      </c>
      <c r="D659" s="3" t="s">
        <v>278</v>
      </c>
      <c r="E659" s="8">
        <v>1.2217118740081787</v>
      </c>
      <c r="F659" s="8">
        <v>4.1005290113389492E-3</v>
      </c>
    </row>
    <row r="660" spans="1:6" x14ac:dyDescent="0.25">
      <c r="A660" s="3">
        <v>16</v>
      </c>
      <c r="B660" s="3" t="s">
        <v>98</v>
      </c>
      <c r="C660" s="3">
        <v>13</v>
      </c>
      <c r="D660" s="3" t="s">
        <v>278</v>
      </c>
      <c r="E660" s="8">
        <v>1.2224359512329102</v>
      </c>
      <c r="F660" s="8">
        <v>3.3791344612836838E-3</v>
      </c>
    </row>
    <row r="661" spans="1:6" x14ac:dyDescent="0.25">
      <c r="A661" s="3">
        <v>16</v>
      </c>
      <c r="B661" s="3" t="s">
        <v>98</v>
      </c>
      <c r="C661" s="3">
        <v>14</v>
      </c>
      <c r="D661" s="3" t="s">
        <v>278</v>
      </c>
      <c r="E661" s="8">
        <v>1.2232793569564819</v>
      </c>
      <c r="F661" s="8">
        <v>2.7770684100687504E-3</v>
      </c>
    </row>
    <row r="662" spans="1:6" x14ac:dyDescent="0.25">
      <c r="A662" s="3">
        <v>16</v>
      </c>
      <c r="B662" s="3" t="s">
        <v>98</v>
      </c>
      <c r="C662" s="3">
        <v>15</v>
      </c>
      <c r="D662" s="3" t="s">
        <v>278</v>
      </c>
      <c r="E662" s="8">
        <v>1.2238365411758423</v>
      </c>
      <c r="F662" s="8">
        <v>1.8887810874730349E-3</v>
      </c>
    </row>
    <row r="663" spans="1:6" x14ac:dyDescent="0.25">
      <c r="A663" s="3">
        <v>16</v>
      </c>
      <c r="B663" s="3" t="s">
        <v>98</v>
      </c>
      <c r="C663" s="3">
        <v>16</v>
      </c>
      <c r="D663" s="3" t="s">
        <v>278</v>
      </c>
      <c r="E663" s="8">
        <v>1.2246956825256348</v>
      </c>
      <c r="F663" s="8">
        <v>1.3024507788941264E-3</v>
      </c>
    </row>
    <row r="664" spans="1:6" x14ac:dyDescent="0.25">
      <c r="A664" s="3">
        <v>16</v>
      </c>
      <c r="B664" s="3" t="s">
        <v>98</v>
      </c>
      <c r="C664" s="3">
        <v>17</v>
      </c>
      <c r="D664" s="3" t="s">
        <v>278</v>
      </c>
      <c r="E664" s="8">
        <v>1.2261743545532227</v>
      </c>
      <c r="F664" s="8">
        <v>1.3356511481106281E-3</v>
      </c>
    </row>
    <row r="665" spans="1:6" x14ac:dyDescent="0.25">
      <c r="A665" s="3">
        <v>16</v>
      </c>
      <c r="B665" s="3" t="s">
        <v>98</v>
      </c>
      <c r="C665" s="3">
        <v>18</v>
      </c>
      <c r="D665" s="3" t="s">
        <v>278</v>
      </c>
      <c r="E665" s="8">
        <v>1.2263174057006836</v>
      </c>
      <c r="F665" s="8">
        <v>3.3230648114113137E-5</v>
      </c>
    </row>
    <row r="666" spans="1:6" x14ac:dyDescent="0.25">
      <c r="A666" s="3">
        <v>16</v>
      </c>
      <c r="B666" s="3" t="s">
        <v>98</v>
      </c>
      <c r="C666" s="3">
        <v>19</v>
      </c>
      <c r="D666" s="3" t="s">
        <v>278</v>
      </c>
      <c r="E666" s="8">
        <v>1.2275850772857666</v>
      </c>
      <c r="F666" s="8">
        <v>-1.4456942153628916E-4</v>
      </c>
    </row>
    <row r="667" spans="1:6" x14ac:dyDescent="0.25">
      <c r="A667" s="3">
        <v>16</v>
      </c>
      <c r="B667" s="3" t="s">
        <v>98</v>
      </c>
      <c r="C667" s="3">
        <v>20</v>
      </c>
      <c r="D667" s="3" t="s">
        <v>278</v>
      </c>
      <c r="E667" s="8">
        <v>1.2289657592773438</v>
      </c>
      <c r="F667" s="8">
        <v>-2.093590737786144E-4</v>
      </c>
    </row>
    <row r="668" spans="1:6" x14ac:dyDescent="0.25">
      <c r="A668" s="3">
        <v>16</v>
      </c>
      <c r="B668" s="3" t="s">
        <v>98</v>
      </c>
      <c r="C668" s="3">
        <v>21</v>
      </c>
      <c r="D668" s="3" t="s">
        <v>278</v>
      </c>
      <c r="E668" s="8">
        <v>1.2284777164459229</v>
      </c>
      <c r="F668" s="8">
        <v>-2.1428735926747322E-3</v>
      </c>
    </row>
    <row r="669" spans="1:6" x14ac:dyDescent="0.25">
      <c r="A669" s="3">
        <v>16</v>
      </c>
      <c r="B669" s="3" t="s">
        <v>98</v>
      </c>
      <c r="C669" s="3">
        <v>22</v>
      </c>
      <c r="D669" s="3" t="s">
        <v>278</v>
      </c>
      <c r="E669" s="8">
        <v>1.2290140390396118</v>
      </c>
      <c r="F669" s="8">
        <v>-3.0520225409418344E-3</v>
      </c>
    </row>
    <row r="670" spans="1:6" x14ac:dyDescent="0.25">
      <c r="A670" s="3">
        <v>16</v>
      </c>
      <c r="B670" s="3" t="s">
        <v>98</v>
      </c>
      <c r="C670" s="3">
        <v>23</v>
      </c>
      <c r="D670" s="3" t="s">
        <v>278</v>
      </c>
      <c r="E670" s="8">
        <v>1.2306582927703857</v>
      </c>
      <c r="F670" s="8">
        <v>-2.8532405849546194E-3</v>
      </c>
    </row>
    <row r="671" spans="1:6" x14ac:dyDescent="0.25">
      <c r="A671" s="3">
        <v>16</v>
      </c>
      <c r="B671" s="3" t="s">
        <v>98</v>
      </c>
      <c r="C671" s="3">
        <v>24</v>
      </c>
      <c r="D671" s="3" t="s">
        <v>278</v>
      </c>
      <c r="E671" s="8">
        <v>1.2341688871383667</v>
      </c>
      <c r="F671" s="8">
        <v>-7.8811781713739038E-4</v>
      </c>
    </row>
    <row r="672" spans="1:6" x14ac:dyDescent="0.25">
      <c r="A672" s="3">
        <v>16</v>
      </c>
      <c r="B672" s="3" t="s">
        <v>98</v>
      </c>
      <c r="C672" s="3">
        <v>25</v>
      </c>
      <c r="D672" s="3" t="s">
        <v>278</v>
      </c>
      <c r="E672" s="8">
        <v>1.2348396778106689</v>
      </c>
      <c r="F672" s="8">
        <v>-1.5627987449988723E-3</v>
      </c>
    </row>
    <row r="673" spans="1:6" x14ac:dyDescent="0.25">
      <c r="A673" s="3">
        <v>16</v>
      </c>
      <c r="B673" s="3" t="s">
        <v>98</v>
      </c>
      <c r="C673" s="3">
        <v>26</v>
      </c>
      <c r="D673" s="3" t="s">
        <v>278</v>
      </c>
      <c r="E673" s="8">
        <v>1.2400979995727539</v>
      </c>
      <c r="F673" s="8">
        <v>2.2500513587146997E-3</v>
      </c>
    </row>
    <row r="674" spans="1:6" x14ac:dyDescent="0.25">
      <c r="A674" s="3">
        <v>16</v>
      </c>
      <c r="B674" s="3" t="s">
        <v>98</v>
      </c>
      <c r="C674" s="3">
        <v>27</v>
      </c>
      <c r="D674" s="3" t="s">
        <v>278</v>
      </c>
      <c r="E674" s="8">
        <v>1.2542002201080322</v>
      </c>
      <c r="F674" s="8">
        <v>1.4906800352036953E-2</v>
      </c>
    </row>
    <row r="675" spans="1:6" x14ac:dyDescent="0.25">
      <c r="A675" s="3">
        <v>16</v>
      </c>
      <c r="B675" s="3" t="s">
        <v>98</v>
      </c>
      <c r="C675" s="3">
        <v>28</v>
      </c>
      <c r="D675" s="3" t="s">
        <v>278</v>
      </c>
      <c r="E675" s="8">
        <v>1.2808738946914673</v>
      </c>
      <c r="F675" s="8">
        <v>4.0135003626346588E-2</v>
      </c>
    </row>
    <row r="676" spans="1:6" x14ac:dyDescent="0.25">
      <c r="A676" s="3">
        <v>16</v>
      </c>
      <c r="B676" s="3" t="s">
        <v>98</v>
      </c>
      <c r="C676" s="3">
        <v>29</v>
      </c>
      <c r="D676" s="3" t="s">
        <v>278</v>
      </c>
      <c r="E676" s="8">
        <v>1.3327072858810425</v>
      </c>
      <c r="F676" s="8">
        <v>9.0522922575473785E-2</v>
      </c>
    </row>
    <row r="677" spans="1:6" x14ac:dyDescent="0.25">
      <c r="A677" s="3">
        <v>16</v>
      </c>
      <c r="B677" s="3" t="s">
        <v>98</v>
      </c>
      <c r="C677" s="3">
        <v>30</v>
      </c>
      <c r="D677" s="3" t="s">
        <v>278</v>
      </c>
      <c r="E677" s="8">
        <v>1.4391130208969116</v>
      </c>
      <c r="F677" s="8">
        <v>0.19548319280147552</v>
      </c>
    </row>
    <row r="678" spans="1:6" x14ac:dyDescent="0.25">
      <c r="A678" s="3">
        <v>16</v>
      </c>
      <c r="B678" s="3" t="s">
        <v>98</v>
      </c>
      <c r="C678" s="3">
        <v>31</v>
      </c>
      <c r="D678" s="3" t="s">
        <v>278</v>
      </c>
      <c r="E678" s="8">
        <v>1.639979362487793</v>
      </c>
      <c r="F678" s="8">
        <v>0.39490404725074768</v>
      </c>
    </row>
    <row r="679" spans="1:6" x14ac:dyDescent="0.25">
      <c r="A679" s="3">
        <v>16</v>
      </c>
      <c r="B679" s="3" t="s">
        <v>98</v>
      </c>
      <c r="C679" s="3">
        <v>32</v>
      </c>
      <c r="D679" s="3" t="s">
        <v>278</v>
      </c>
      <c r="E679" s="8">
        <v>1.9732613563537598</v>
      </c>
      <c r="F679" s="8">
        <v>0.72674059867858887</v>
      </c>
    </row>
    <row r="680" spans="1:6" x14ac:dyDescent="0.25">
      <c r="A680" s="3">
        <v>16</v>
      </c>
      <c r="B680" s="3" t="s">
        <v>98</v>
      </c>
      <c r="C680" s="3">
        <v>33</v>
      </c>
      <c r="D680" s="3" t="s">
        <v>278</v>
      </c>
      <c r="E680" s="8">
        <v>2.4170897006988525</v>
      </c>
      <c r="F680" s="8">
        <v>1.1691234111785889</v>
      </c>
    </row>
    <row r="681" spans="1:6" x14ac:dyDescent="0.25">
      <c r="A681" s="3">
        <v>16</v>
      </c>
      <c r="B681" s="3" t="s">
        <v>98</v>
      </c>
      <c r="C681" s="3">
        <v>34</v>
      </c>
      <c r="D681" s="3" t="s">
        <v>278</v>
      </c>
      <c r="E681" s="8">
        <v>2.9053373336791992</v>
      </c>
      <c r="F681" s="8">
        <v>1.6559256315231323</v>
      </c>
    </row>
    <row r="682" spans="1:6" x14ac:dyDescent="0.25">
      <c r="A682" s="3">
        <v>16</v>
      </c>
      <c r="B682" s="3" t="s">
        <v>98</v>
      </c>
      <c r="C682" s="3">
        <v>35</v>
      </c>
      <c r="D682" s="3" t="s">
        <v>278</v>
      </c>
      <c r="E682" s="8">
        <v>3.3686246871948242</v>
      </c>
      <c r="F682" s="8">
        <v>2.1177675724029541</v>
      </c>
    </row>
    <row r="683" spans="1:6" x14ac:dyDescent="0.25">
      <c r="A683" s="3">
        <v>16</v>
      </c>
      <c r="B683" s="3" t="s">
        <v>98</v>
      </c>
      <c r="C683" s="3">
        <v>36</v>
      </c>
      <c r="D683" s="3" t="s">
        <v>278</v>
      </c>
      <c r="E683" s="8">
        <v>3.7746121883392334</v>
      </c>
      <c r="F683" s="8">
        <v>2.5223095417022705</v>
      </c>
    </row>
    <row r="684" spans="1:6" x14ac:dyDescent="0.25">
      <c r="A684" s="3">
        <v>16</v>
      </c>
      <c r="B684" s="3" t="s">
        <v>98</v>
      </c>
      <c r="C684" s="3">
        <v>37</v>
      </c>
      <c r="D684" s="3" t="s">
        <v>278</v>
      </c>
      <c r="E684" s="8">
        <v>4.1086812019348145</v>
      </c>
      <c r="F684" s="8">
        <v>2.8549330234527588</v>
      </c>
    </row>
    <row r="685" spans="1:6" x14ac:dyDescent="0.25">
      <c r="A685" s="3">
        <v>16</v>
      </c>
      <c r="B685" s="3" t="s">
        <v>98</v>
      </c>
      <c r="C685" s="3">
        <v>38</v>
      </c>
      <c r="D685" s="3" t="s">
        <v>278</v>
      </c>
      <c r="E685" s="8">
        <v>4.3907155990600586</v>
      </c>
      <c r="F685" s="8">
        <v>3.1355218887329102</v>
      </c>
    </row>
    <row r="686" spans="1:6" x14ac:dyDescent="0.25">
      <c r="A686" s="3">
        <v>16</v>
      </c>
      <c r="B686" s="3" t="s">
        <v>98</v>
      </c>
      <c r="C686" s="3">
        <v>39</v>
      </c>
      <c r="D686" s="3" t="s">
        <v>278</v>
      </c>
      <c r="E686" s="8">
        <v>4.6124415397644043</v>
      </c>
      <c r="F686" s="8">
        <v>3.3558025360107422</v>
      </c>
    </row>
    <row r="687" spans="1:6" x14ac:dyDescent="0.25">
      <c r="A687" s="3">
        <v>16</v>
      </c>
      <c r="B687" s="3" t="s">
        <v>98</v>
      </c>
      <c r="C687" s="3">
        <v>40</v>
      </c>
      <c r="D687" s="3" t="s">
        <v>278</v>
      </c>
      <c r="E687" s="8">
        <v>4.7748622894287109</v>
      </c>
      <c r="F687" s="8">
        <v>3.5167777538299561</v>
      </c>
    </row>
    <row r="688" spans="1:6" x14ac:dyDescent="0.25">
      <c r="A688" s="3">
        <v>17</v>
      </c>
      <c r="B688" s="3" t="s">
        <v>99</v>
      </c>
      <c r="C688" s="3">
        <v>1</v>
      </c>
      <c r="D688" s="3" t="s">
        <v>278</v>
      </c>
      <c r="E688" s="8">
        <v>1.1759883165359497</v>
      </c>
      <c r="F688" s="8">
        <v>-2.6449698954820633E-2</v>
      </c>
    </row>
    <row r="689" spans="1:6" x14ac:dyDescent="0.25">
      <c r="A689" s="3">
        <v>17</v>
      </c>
      <c r="B689" s="3" t="s">
        <v>99</v>
      </c>
      <c r="C689" s="3">
        <v>2</v>
      </c>
      <c r="D689" s="3" t="s">
        <v>278</v>
      </c>
      <c r="E689" s="8">
        <v>1.1827555894851685</v>
      </c>
      <c r="F689" s="8">
        <v>-2.1255003288388252E-2</v>
      </c>
    </row>
    <row r="690" spans="1:6" x14ac:dyDescent="0.25">
      <c r="A690" s="3">
        <v>17</v>
      </c>
      <c r="B690" s="3" t="s">
        <v>99</v>
      </c>
      <c r="C690" s="3">
        <v>3</v>
      </c>
      <c r="D690" s="3" t="s">
        <v>278</v>
      </c>
      <c r="E690" s="8">
        <v>1.1957675218582153</v>
      </c>
      <c r="F690" s="8">
        <v>-9.815647266805172E-3</v>
      </c>
    </row>
    <row r="691" spans="1:6" x14ac:dyDescent="0.25">
      <c r="A691" s="3">
        <v>17</v>
      </c>
      <c r="B691" s="3" t="s">
        <v>99</v>
      </c>
      <c r="C691" s="3">
        <v>4</v>
      </c>
      <c r="D691" s="3" t="s">
        <v>278</v>
      </c>
      <c r="E691" s="8">
        <v>1.202308177947998</v>
      </c>
      <c r="F691" s="8">
        <v>-4.8475689254701138E-3</v>
      </c>
    </row>
    <row r="692" spans="1:6" x14ac:dyDescent="0.25">
      <c r="A692" s="3">
        <v>17</v>
      </c>
      <c r="B692" s="3" t="s">
        <v>99</v>
      </c>
      <c r="C692" s="3">
        <v>5</v>
      </c>
      <c r="D692" s="3" t="s">
        <v>278</v>
      </c>
      <c r="E692" s="8">
        <v>1.2059367895126343</v>
      </c>
      <c r="F692" s="8">
        <v>-2.791534410789609E-3</v>
      </c>
    </row>
    <row r="693" spans="1:6" x14ac:dyDescent="0.25">
      <c r="A693" s="3">
        <v>17</v>
      </c>
      <c r="B693" s="3" t="s">
        <v>99</v>
      </c>
      <c r="C693" s="3">
        <v>6</v>
      </c>
      <c r="D693" s="3" t="s">
        <v>278</v>
      </c>
      <c r="E693" s="8">
        <v>1.2107551097869873</v>
      </c>
      <c r="F693" s="8">
        <v>4.5420860988087952E-4</v>
      </c>
    </row>
    <row r="694" spans="1:6" x14ac:dyDescent="0.25">
      <c r="A694" s="3">
        <v>17</v>
      </c>
      <c r="B694" s="3" t="s">
        <v>99</v>
      </c>
      <c r="C694" s="3">
        <v>7</v>
      </c>
      <c r="D694" s="3" t="s">
        <v>278</v>
      </c>
      <c r="E694" s="8">
        <v>1.2118710279464722</v>
      </c>
      <c r="F694" s="8">
        <v>-2.4505047804268543E-6</v>
      </c>
    </row>
    <row r="695" spans="1:6" x14ac:dyDescent="0.25">
      <c r="A695" s="3">
        <v>17</v>
      </c>
      <c r="B695" s="3" t="s">
        <v>99</v>
      </c>
      <c r="C695" s="3">
        <v>8</v>
      </c>
      <c r="D695" s="3" t="s">
        <v>278</v>
      </c>
      <c r="E695" s="8">
        <v>1.2144440412521362</v>
      </c>
      <c r="F695" s="8">
        <v>9.9798559676855803E-4</v>
      </c>
    </row>
    <row r="696" spans="1:6" x14ac:dyDescent="0.25">
      <c r="A696" s="3">
        <v>17</v>
      </c>
      <c r="B696" s="3" t="s">
        <v>99</v>
      </c>
      <c r="C696" s="3">
        <v>9</v>
      </c>
      <c r="D696" s="3" t="s">
        <v>278</v>
      </c>
      <c r="E696" s="8">
        <v>1.2182987928390503</v>
      </c>
      <c r="F696" s="8">
        <v>3.2801597844809294E-3</v>
      </c>
    </row>
    <row r="697" spans="1:6" x14ac:dyDescent="0.25">
      <c r="A697" s="3">
        <v>17</v>
      </c>
      <c r="B697" s="3" t="s">
        <v>99</v>
      </c>
      <c r="C697" s="3">
        <v>10</v>
      </c>
      <c r="D697" s="3" t="s">
        <v>278</v>
      </c>
      <c r="E697" s="8">
        <v>1.2206587791442871</v>
      </c>
      <c r="F697" s="8">
        <v>4.0675690397620201E-3</v>
      </c>
    </row>
    <row r="698" spans="1:6" x14ac:dyDescent="0.25">
      <c r="A698" s="3">
        <v>17</v>
      </c>
      <c r="B698" s="3" t="s">
        <v>99</v>
      </c>
      <c r="C698" s="3">
        <v>11</v>
      </c>
      <c r="D698" s="3" t="s">
        <v>278</v>
      </c>
      <c r="E698" s="8">
        <v>1.223031759262085</v>
      </c>
      <c r="F698" s="8">
        <v>4.8679718747735023E-3</v>
      </c>
    </row>
    <row r="699" spans="1:6" x14ac:dyDescent="0.25">
      <c r="A699" s="3">
        <v>17</v>
      </c>
      <c r="B699" s="3" t="s">
        <v>99</v>
      </c>
      <c r="C699" s="3">
        <v>12</v>
      </c>
      <c r="D699" s="3" t="s">
        <v>278</v>
      </c>
      <c r="E699" s="8">
        <v>1.2249503135681152</v>
      </c>
      <c r="F699" s="8">
        <v>5.2139488980174065E-3</v>
      </c>
    </row>
    <row r="700" spans="1:6" x14ac:dyDescent="0.25">
      <c r="A700" s="3">
        <v>17</v>
      </c>
      <c r="B700" s="3" t="s">
        <v>99</v>
      </c>
      <c r="C700" s="3">
        <v>13</v>
      </c>
      <c r="D700" s="3" t="s">
        <v>278</v>
      </c>
      <c r="E700" s="8">
        <v>1.2255336046218872</v>
      </c>
      <c r="F700" s="8">
        <v>4.2246626690030098E-3</v>
      </c>
    </row>
    <row r="701" spans="1:6" x14ac:dyDescent="0.25">
      <c r="A701" s="3">
        <v>17</v>
      </c>
      <c r="B701" s="3" t="s">
        <v>99</v>
      </c>
      <c r="C701" s="3">
        <v>14</v>
      </c>
      <c r="D701" s="3" t="s">
        <v>278</v>
      </c>
      <c r="E701" s="8">
        <v>1.2260981798171997</v>
      </c>
      <c r="F701" s="8">
        <v>3.2166605815291405E-3</v>
      </c>
    </row>
    <row r="702" spans="1:6" x14ac:dyDescent="0.25">
      <c r="A702" s="3">
        <v>17</v>
      </c>
      <c r="B702" s="3" t="s">
        <v>99</v>
      </c>
      <c r="C702" s="3">
        <v>15</v>
      </c>
      <c r="D702" s="3" t="s">
        <v>278</v>
      </c>
      <c r="E702" s="8">
        <v>1.2268821001052856</v>
      </c>
      <c r="F702" s="8">
        <v>2.4280035868287086E-3</v>
      </c>
    </row>
    <row r="703" spans="1:6" x14ac:dyDescent="0.25">
      <c r="A703" s="3">
        <v>17</v>
      </c>
      <c r="B703" s="3" t="s">
        <v>99</v>
      </c>
      <c r="C703" s="3">
        <v>16</v>
      </c>
      <c r="D703" s="3" t="s">
        <v>278</v>
      </c>
      <c r="E703" s="8">
        <v>1.2271560430526733</v>
      </c>
      <c r="F703" s="8">
        <v>1.1293692514300346E-3</v>
      </c>
    </row>
    <row r="704" spans="1:6" x14ac:dyDescent="0.25">
      <c r="A704" s="3">
        <v>17</v>
      </c>
      <c r="B704" s="3" t="s">
        <v>99</v>
      </c>
      <c r="C704" s="3">
        <v>17</v>
      </c>
      <c r="D704" s="3" t="s">
        <v>278</v>
      </c>
      <c r="E704" s="8">
        <v>1.2278000116348267</v>
      </c>
      <c r="F704" s="8">
        <v>2.0076057990081608E-4</v>
      </c>
    </row>
    <row r="705" spans="1:6" x14ac:dyDescent="0.25">
      <c r="A705" s="3">
        <v>17</v>
      </c>
      <c r="B705" s="3" t="s">
        <v>99</v>
      </c>
      <c r="C705" s="3">
        <v>18</v>
      </c>
      <c r="D705" s="3" t="s">
        <v>278</v>
      </c>
      <c r="E705" s="8">
        <v>1.2293586730957031</v>
      </c>
      <c r="F705" s="8">
        <v>1.8684477254282683E-4</v>
      </c>
    </row>
    <row r="706" spans="1:6" x14ac:dyDescent="0.25">
      <c r="A706" s="3">
        <v>17</v>
      </c>
      <c r="B706" s="3" t="s">
        <v>99</v>
      </c>
      <c r="C706" s="3">
        <v>19</v>
      </c>
      <c r="D706" s="3" t="s">
        <v>278</v>
      </c>
      <c r="E706" s="8">
        <v>1.2317880392074585</v>
      </c>
      <c r="F706" s="8">
        <v>1.0436336742714047E-3</v>
      </c>
    </row>
    <row r="707" spans="1:6" x14ac:dyDescent="0.25">
      <c r="A707" s="3">
        <v>17</v>
      </c>
      <c r="B707" s="3" t="s">
        <v>99</v>
      </c>
      <c r="C707" s="3">
        <v>20</v>
      </c>
      <c r="D707" s="3" t="s">
        <v>278</v>
      </c>
      <c r="E707" s="8">
        <v>1.2324062585830688</v>
      </c>
      <c r="F707" s="8">
        <v>8.9275745267514139E-5</v>
      </c>
    </row>
    <row r="708" spans="1:6" x14ac:dyDescent="0.25">
      <c r="A708" s="3">
        <v>17</v>
      </c>
      <c r="B708" s="3" t="s">
        <v>99</v>
      </c>
      <c r="C708" s="3">
        <v>21</v>
      </c>
      <c r="D708" s="3" t="s">
        <v>278</v>
      </c>
      <c r="E708" s="8">
        <v>1.2320337295532227</v>
      </c>
      <c r="F708" s="8">
        <v>-1.8558305455371737E-3</v>
      </c>
    </row>
    <row r="709" spans="1:6" x14ac:dyDescent="0.25">
      <c r="A709" s="3">
        <v>17</v>
      </c>
      <c r="B709" s="3" t="s">
        <v>99</v>
      </c>
      <c r="C709" s="3">
        <v>22</v>
      </c>
      <c r="D709" s="3" t="s">
        <v>278</v>
      </c>
      <c r="E709" s="8">
        <v>1.2307870388031006</v>
      </c>
      <c r="F709" s="8">
        <v>-4.6750986948609352E-3</v>
      </c>
    </row>
    <row r="710" spans="1:6" x14ac:dyDescent="0.25">
      <c r="A710" s="3">
        <v>17</v>
      </c>
      <c r="B710" s="3" t="s">
        <v>99</v>
      </c>
      <c r="C710" s="3">
        <v>23</v>
      </c>
      <c r="D710" s="3" t="s">
        <v>278</v>
      </c>
      <c r="E710" s="8">
        <v>1.2331578731536865</v>
      </c>
      <c r="F710" s="8">
        <v>-3.8768413942307234E-3</v>
      </c>
    </row>
    <row r="711" spans="1:6" x14ac:dyDescent="0.25">
      <c r="A711" s="3">
        <v>17</v>
      </c>
      <c r="B711" s="3" t="s">
        <v>99</v>
      </c>
      <c r="C711" s="3">
        <v>24</v>
      </c>
      <c r="D711" s="3" t="s">
        <v>278</v>
      </c>
      <c r="E711" s="8">
        <v>1.2362570762634277</v>
      </c>
      <c r="F711" s="8">
        <v>-2.3502155672758818E-3</v>
      </c>
    </row>
    <row r="712" spans="1:6" x14ac:dyDescent="0.25">
      <c r="A712" s="3">
        <v>17</v>
      </c>
      <c r="B712" s="3" t="s">
        <v>99</v>
      </c>
      <c r="C712" s="3">
        <v>25</v>
      </c>
      <c r="D712" s="3" t="s">
        <v>278</v>
      </c>
      <c r="E712" s="8">
        <v>1.2389940023422241</v>
      </c>
      <c r="F712" s="8">
        <v>-1.1858667712658644E-3</v>
      </c>
    </row>
    <row r="713" spans="1:6" x14ac:dyDescent="0.25">
      <c r="A713" s="3">
        <v>17</v>
      </c>
      <c r="B713" s="3" t="s">
        <v>99</v>
      </c>
      <c r="C713" s="3">
        <v>26</v>
      </c>
      <c r="D713" s="3" t="s">
        <v>278</v>
      </c>
      <c r="E713" s="8">
        <v>1.2443696260452271</v>
      </c>
      <c r="F713" s="8">
        <v>2.617179648950696E-3</v>
      </c>
    </row>
    <row r="714" spans="1:6" x14ac:dyDescent="0.25">
      <c r="A714" s="3">
        <v>17</v>
      </c>
      <c r="B714" s="3" t="s">
        <v>99</v>
      </c>
      <c r="C714" s="3">
        <v>27</v>
      </c>
      <c r="D714" s="3" t="s">
        <v>278</v>
      </c>
      <c r="E714" s="8">
        <v>1.2578881978988647</v>
      </c>
      <c r="F714" s="8">
        <v>1.4563173986971378E-2</v>
      </c>
    </row>
    <row r="715" spans="1:6" x14ac:dyDescent="0.25">
      <c r="A715" s="3">
        <v>17</v>
      </c>
      <c r="B715" s="3" t="s">
        <v>99</v>
      </c>
      <c r="C715" s="3">
        <v>28</v>
      </c>
      <c r="D715" s="3" t="s">
        <v>278</v>
      </c>
      <c r="E715" s="8">
        <v>1.2830866575241089</v>
      </c>
      <c r="F715" s="8">
        <v>3.8189057260751724E-2</v>
      </c>
    </row>
    <row r="716" spans="1:6" x14ac:dyDescent="0.25">
      <c r="A716" s="3">
        <v>17</v>
      </c>
      <c r="B716" s="3" t="s">
        <v>99</v>
      </c>
      <c r="C716" s="3">
        <v>29</v>
      </c>
      <c r="D716" s="3" t="s">
        <v>278</v>
      </c>
      <c r="E716" s="8">
        <v>1.3332197666168213</v>
      </c>
      <c r="F716" s="8">
        <v>8.6749590933322906E-2</v>
      </c>
    </row>
    <row r="717" spans="1:6" x14ac:dyDescent="0.25">
      <c r="A717" s="3">
        <v>17</v>
      </c>
      <c r="B717" s="3" t="s">
        <v>99</v>
      </c>
      <c r="C717" s="3">
        <v>30</v>
      </c>
      <c r="D717" s="3" t="s">
        <v>278</v>
      </c>
      <c r="E717" s="8">
        <v>1.4320946931838989</v>
      </c>
      <c r="F717" s="8">
        <v>0.18405193090438843</v>
      </c>
    </row>
    <row r="718" spans="1:6" x14ac:dyDescent="0.25">
      <c r="A718" s="3">
        <v>17</v>
      </c>
      <c r="B718" s="3" t="s">
        <v>99</v>
      </c>
      <c r="C718" s="3">
        <v>31</v>
      </c>
      <c r="D718" s="3" t="s">
        <v>278</v>
      </c>
      <c r="E718" s="8">
        <v>1.6260117292404175</v>
      </c>
      <c r="F718" s="8">
        <v>0.37639638781547546</v>
      </c>
    </row>
    <row r="719" spans="1:6" x14ac:dyDescent="0.25">
      <c r="A719" s="3">
        <v>17</v>
      </c>
      <c r="B719" s="3" t="s">
        <v>99</v>
      </c>
      <c r="C719" s="3">
        <v>32</v>
      </c>
      <c r="D719" s="3" t="s">
        <v>278</v>
      </c>
      <c r="E719" s="8">
        <v>1.9502221345901489</v>
      </c>
      <c r="F719" s="8">
        <v>0.69903421401977539</v>
      </c>
    </row>
    <row r="720" spans="1:6" x14ac:dyDescent="0.25">
      <c r="A720" s="3">
        <v>17</v>
      </c>
      <c r="B720" s="3" t="s">
        <v>99</v>
      </c>
      <c r="C720" s="3">
        <v>33</v>
      </c>
      <c r="D720" s="3" t="s">
        <v>278</v>
      </c>
      <c r="E720" s="8">
        <v>2.3891122341156006</v>
      </c>
      <c r="F720" s="8">
        <v>1.1363517045974731</v>
      </c>
    </row>
    <row r="721" spans="1:6" x14ac:dyDescent="0.25">
      <c r="A721" s="3">
        <v>17</v>
      </c>
      <c r="B721" s="3" t="s">
        <v>99</v>
      </c>
      <c r="C721" s="3">
        <v>34</v>
      </c>
      <c r="D721" s="3" t="s">
        <v>278</v>
      </c>
      <c r="E721" s="8">
        <v>2.8726913928985596</v>
      </c>
      <c r="F721" s="8">
        <v>1.6183583736419678</v>
      </c>
    </row>
    <row r="722" spans="1:6" x14ac:dyDescent="0.25">
      <c r="A722" s="3">
        <v>17</v>
      </c>
      <c r="B722" s="3" t="s">
        <v>99</v>
      </c>
      <c r="C722" s="3">
        <v>35</v>
      </c>
      <c r="D722" s="3" t="s">
        <v>278</v>
      </c>
      <c r="E722" s="8">
        <v>3.3308305740356445</v>
      </c>
      <c r="F722" s="8">
        <v>2.0749249458312988</v>
      </c>
    </row>
    <row r="723" spans="1:6" x14ac:dyDescent="0.25">
      <c r="A723" s="3">
        <v>17</v>
      </c>
      <c r="B723" s="3" t="s">
        <v>99</v>
      </c>
      <c r="C723" s="3">
        <v>36</v>
      </c>
      <c r="D723" s="3" t="s">
        <v>278</v>
      </c>
      <c r="E723" s="8">
        <v>3.7372024059295654</v>
      </c>
      <c r="F723" s="8">
        <v>2.4797241687774658</v>
      </c>
    </row>
    <row r="724" spans="1:6" x14ac:dyDescent="0.25">
      <c r="A724" s="3">
        <v>17</v>
      </c>
      <c r="B724" s="3" t="s">
        <v>99</v>
      </c>
      <c r="C724" s="3">
        <v>37</v>
      </c>
      <c r="D724" s="3" t="s">
        <v>278</v>
      </c>
      <c r="E724" s="8">
        <v>4.0757699012756348</v>
      </c>
      <c r="F724" s="8">
        <v>2.8167190551757813</v>
      </c>
    </row>
    <row r="725" spans="1:6" x14ac:dyDescent="0.25">
      <c r="A725" s="3">
        <v>17</v>
      </c>
      <c r="B725" s="3" t="s">
        <v>99</v>
      </c>
      <c r="C725" s="3">
        <v>38</v>
      </c>
      <c r="D725" s="3" t="s">
        <v>278</v>
      </c>
      <c r="E725" s="8">
        <v>4.3479094505310059</v>
      </c>
      <c r="F725" s="8">
        <v>3.0872859954833984</v>
      </c>
    </row>
    <row r="726" spans="1:6" x14ac:dyDescent="0.25">
      <c r="A726" s="3">
        <v>17</v>
      </c>
      <c r="B726" s="3" t="s">
        <v>99</v>
      </c>
      <c r="C726" s="3">
        <v>39</v>
      </c>
      <c r="D726" s="3" t="s">
        <v>278</v>
      </c>
      <c r="E726" s="8">
        <v>4.563232421875</v>
      </c>
      <c r="F726" s="8">
        <v>3.3010363578796387</v>
      </c>
    </row>
    <row r="727" spans="1:6" x14ac:dyDescent="0.25">
      <c r="A727" s="3">
        <v>17</v>
      </c>
      <c r="B727" s="3" t="s">
        <v>99</v>
      </c>
      <c r="C727" s="3">
        <v>40</v>
      </c>
      <c r="D727" s="3" t="s">
        <v>278</v>
      </c>
      <c r="E727" s="8">
        <v>4.7186341285705566</v>
      </c>
      <c r="F727" s="8">
        <v>3.4548656940460205</v>
      </c>
    </row>
    <row r="728" spans="1:6" x14ac:dyDescent="0.25">
      <c r="A728" s="3">
        <v>18</v>
      </c>
      <c r="B728" s="3" t="s">
        <v>100</v>
      </c>
      <c r="C728" s="3">
        <v>1</v>
      </c>
      <c r="D728" s="3" t="s">
        <v>278</v>
      </c>
      <c r="E728" s="8">
        <v>1.1752239465713501</v>
      </c>
      <c r="F728" s="8">
        <v>-2.109852246940136E-2</v>
      </c>
    </row>
    <row r="729" spans="1:6" x14ac:dyDescent="0.25">
      <c r="A729" s="3">
        <v>18</v>
      </c>
      <c r="B729" s="3" t="s">
        <v>100</v>
      </c>
      <c r="C729" s="3">
        <v>2</v>
      </c>
      <c r="D729" s="3" t="s">
        <v>278</v>
      </c>
      <c r="E729" s="8">
        <v>1.1796461343765259</v>
      </c>
      <c r="F729" s="8">
        <v>-1.8214147537946701E-2</v>
      </c>
    </row>
    <row r="730" spans="1:6" x14ac:dyDescent="0.25">
      <c r="A730" s="3">
        <v>18</v>
      </c>
      <c r="B730" s="3" t="s">
        <v>100</v>
      </c>
      <c r="C730" s="3">
        <v>3</v>
      </c>
      <c r="D730" s="3" t="s">
        <v>278</v>
      </c>
      <c r="E730" s="8">
        <v>1.1899377107620239</v>
      </c>
      <c r="F730" s="8">
        <v>-9.4603830948472023E-3</v>
      </c>
    </row>
    <row r="731" spans="1:6" x14ac:dyDescent="0.25">
      <c r="A731" s="3">
        <v>18</v>
      </c>
      <c r="B731" s="3" t="s">
        <v>100</v>
      </c>
      <c r="C731" s="3">
        <v>4</v>
      </c>
      <c r="D731" s="3" t="s">
        <v>278</v>
      </c>
      <c r="E731" s="8">
        <v>1.1957391500473022</v>
      </c>
      <c r="F731" s="8">
        <v>-5.1967557519674301E-3</v>
      </c>
    </row>
    <row r="732" spans="1:6" x14ac:dyDescent="0.25">
      <c r="A732" s="3">
        <v>18</v>
      </c>
      <c r="B732" s="3" t="s">
        <v>100</v>
      </c>
      <c r="C732" s="3">
        <v>5</v>
      </c>
      <c r="D732" s="3" t="s">
        <v>278</v>
      </c>
      <c r="E732" s="8">
        <v>1.2013577222824097</v>
      </c>
      <c r="F732" s="8">
        <v>-1.1159955756738782E-3</v>
      </c>
    </row>
    <row r="733" spans="1:6" x14ac:dyDescent="0.25">
      <c r="A733" s="3">
        <v>18</v>
      </c>
      <c r="B733" s="3" t="s">
        <v>100</v>
      </c>
      <c r="C733" s="3">
        <v>6</v>
      </c>
      <c r="D733" s="3" t="s">
        <v>278</v>
      </c>
      <c r="E733" s="8">
        <v>1.2051661014556885</v>
      </c>
      <c r="F733" s="8">
        <v>1.1545716552063823E-3</v>
      </c>
    </row>
    <row r="734" spans="1:6" x14ac:dyDescent="0.25">
      <c r="A734" s="3">
        <v>18</v>
      </c>
      <c r="B734" s="3" t="s">
        <v>100</v>
      </c>
      <c r="C734" s="3">
        <v>7</v>
      </c>
      <c r="D734" s="3" t="s">
        <v>278</v>
      </c>
      <c r="E734" s="8">
        <v>1.2070440053939819</v>
      </c>
      <c r="F734" s="8">
        <v>1.4946636511012912E-3</v>
      </c>
    </row>
    <row r="735" spans="1:6" x14ac:dyDescent="0.25">
      <c r="A735" s="3">
        <v>18</v>
      </c>
      <c r="B735" s="3" t="s">
        <v>100</v>
      </c>
      <c r="C735" s="3">
        <v>8</v>
      </c>
      <c r="D735" s="3" t="s">
        <v>278</v>
      </c>
      <c r="E735" s="8">
        <v>1.2091972827911377</v>
      </c>
      <c r="F735" s="8">
        <v>2.1101289894431829E-3</v>
      </c>
    </row>
    <row r="736" spans="1:6" x14ac:dyDescent="0.25">
      <c r="A736" s="3">
        <v>18</v>
      </c>
      <c r="B736" s="3" t="s">
        <v>100</v>
      </c>
      <c r="C736" s="3">
        <v>9</v>
      </c>
      <c r="D736" s="3" t="s">
        <v>278</v>
      </c>
      <c r="E736" s="8">
        <v>1.2119319438934326</v>
      </c>
      <c r="F736" s="8">
        <v>3.3069781493395567E-3</v>
      </c>
    </row>
    <row r="737" spans="1:6" x14ac:dyDescent="0.25">
      <c r="A737" s="3">
        <v>18</v>
      </c>
      <c r="B737" s="3" t="s">
        <v>100</v>
      </c>
      <c r="C737" s="3">
        <v>10</v>
      </c>
      <c r="D737" s="3" t="s">
        <v>278</v>
      </c>
      <c r="E737" s="8">
        <v>1.2135597467422485</v>
      </c>
      <c r="F737" s="8">
        <v>3.3969690557569265E-3</v>
      </c>
    </row>
    <row r="738" spans="1:6" x14ac:dyDescent="0.25">
      <c r="A738" s="3">
        <v>18</v>
      </c>
      <c r="B738" s="3" t="s">
        <v>100</v>
      </c>
      <c r="C738" s="3">
        <v>11</v>
      </c>
      <c r="D738" s="3" t="s">
        <v>278</v>
      </c>
      <c r="E738" s="8">
        <v>1.2159348726272583</v>
      </c>
      <c r="F738" s="8">
        <v>4.2342827655375004E-3</v>
      </c>
    </row>
    <row r="739" spans="1:6" x14ac:dyDescent="0.25">
      <c r="A739" s="3">
        <v>18</v>
      </c>
      <c r="B739" s="3" t="s">
        <v>100</v>
      </c>
      <c r="C739" s="3">
        <v>12</v>
      </c>
      <c r="D739" s="3" t="s">
        <v>278</v>
      </c>
      <c r="E739" s="8">
        <v>1.2180966138839722</v>
      </c>
      <c r="F739" s="8">
        <v>4.8582120798528194E-3</v>
      </c>
    </row>
    <row r="740" spans="1:6" x14ac:dyDescent="0.25">
      <c r="A740" s="3">
        <v>18</v>
      </c>
      <c r="B740" s="3" t="s">
        <v>100</v>
      </c>
      <c r="C740" s="3">
        <v>13</v>
      </c>
      <c r="D740" s="3" t="s">
        <v>278</v>
      </c>
      <c r="E740" s="8">
        <v>1.2173546552658081</v>
      </c>
      <c r="F740" s="8">
        <v>2.5784417521208525E-3</v>
      </c>
    </row>
    <row r="741" spans="1:6" x14ac:dyDescent="0.25">
      <c r="A741" s="3">
        <v>18</v>
      </c>
      <c r="B741" s="3" t="s">
        <v>100</v>
      </c>
      <c r="C741" s="3">
        <v>14</v>
      </c>
      <c r="D741" s="3" t="s">
        <v>278</v>
      </c>
      <c r="E741" s="8">
        <v>1.2174434661865234</v>
      </c>
      <c r="F741" s="8">
        <v>1.1294406140223145E-3</v>
      </c>
    </row>
    <row r="742" spans="1:6" x14ac:dyDescent="0.25">
      <c r="A742" s="3">
        <v>18</v>
      </c>
      <c r="B742" s="3" t="s">
        <v>100</v>
      </c>
      <c r="C742" s="3">
        <v>15</v>
      </c>
      <c r="D742" s="3" t="s">
        <v>278</v>
      </c>
      <c r="E742" s="8">
        <v>1.2184343338012695</v>
      </c>
      <c r="F742" s="8">
        <v>5.8249628636986017E-4</v>
      </c>
    </row>
    <row r="743" spans="1:6" x14ac:dyDescent="0.25">
      <c r="A743" s="3">
        <v>18</v>
      </c>
      <c r="B743" s="3" t="s">
        <v>100</v>
      </c>
      <c r="C743" s="3">
        <v>16</v>
      </c>
      <c r="D743" s="3" t="s">
        <v>278</v>
      </c>
      <c r="E743" s="8">
        <v>1.2204880714416504</v>
      </c>
      <c r="F743" s="8">
        <v>1.0984219843521714E-3</v>
      </c>
    </row>
    <row r="744" spans="1:6" x14ac:dyDescent="0.25">
      <c r="A744" s="3">
        <v>18</v>
      </c>
      <c r="B744" s="3" t="s">
        <v>100</v>
      </c>
      <c r="C744" s="3">
        <v>17</v>
      </c>
      <c r="D744" s="3" t="s">
        <v>278</v>
      </c>
      <c r="E744" s="8">
        <v>1.2225409746170044</v>
      </c>
      <c r="F744" s="8">
        <v>1.6135132173076272E-3</v>
      </c>
    </row>
    <row r="745" spans="1:6" x14ac:dyDescent="0.25">
      <c r="A745" s="3">
        <v>18</v>
      </c>
      <c r="B745" s="3" t="s">
        <v>100</v>
      </c>
      <c r="C745" s="3">
        <v>18</v>
      </c>
      <c r="D745" s="3" t="s">
        <v>278</v>
      </c>
      <c r="E745" s="8">
        <v>1.2230907678604126</v>
      </c>
      <c r="F745" s="8">
        <v>6.2549446010962129E-4</v>
      </c>
    </row>
    <row r="746" spans="1:6" x14ac:dyDescent="0.25">
      <c r="A746" s="3">
        <v>18</v>
      </c>
      <c r="B746" s="3" t="s">
        <v>100</v>
      </c>
      <c r="C746" s="3">
        <v>19</v>
      </c>
      <c r="D746" s="3" t="s">
        <v>278</v>
      </c>
      <c r="E746" s="8">
        <v>1.2218306064605713</v>
      </c>
      <c r="F746" s="8">
        <v>-2.1724789403378963E-3</v>
      </c>
    </row>
    <row r="747" spans="1:6" x14ac:dyDescent="0.25">
      <c r="A747" s="3">
        <v>18</v>
      </c>
      <c r="B747" s="3" t="s">
        <v>100</v>
      </c>
      <c r="C747" s="3">
        <v>20</v>
      </c>
      <c r="D747" s="3" t="s">
        <v>278</v>
      </c>
      <c r="E747" s="8">
        <v>1.2228876352310181</v>
      </c>
      <c r="F747" s="8">
        <v>-2.6532621122896671E-3</v>
      </c>
    </row>
    <row r="748" spans="1:6" x14ac:dyDescent="0.25">
      <c r="A748" s="3">
        <v>18</v>
      </c>
      <c r="B748" s="3" t="s">
        <v>100</v>
      </c>
      <c r="C748" s="3">
        <v>21</v>
      </c>
      <c r="D748" s="3" t="s">
        <v>278</v>
      </c>
      <c r="E748" s="8">
        <v>1.2244105339050293</v>
      </c>
      <c r="F748" s="8">
        <v>-2.6681753806769848E-3</v>
      </c>
    </row>
    <row r="749" spans="1:6" x14ac:dyDescent="0.25">
      <c r="A749" s="3">
        <v>18</v>
      </c>
      <c r="B749" s="3" t="s">
        <v>100</v>
      </c>
      <c r="C749" s="3">
        <v>22</v>
      </c>
      <c r="D749" s="3" t="s">
        <v>278</v>
      </c>
      <c r="E749" s="8">
        <v>1.2269496917724609</v>
      </c>
      <c r="F749" s="8">
        <v>-1.6668295720592141E-3</v>
      </c>
    </row>
    <row r="750" spans="1:6" x14ac:dyDescent="0.25">
      <c r="A750" s="3">
        <v>18</v>
      </c>
      <c r="B750" s="3" t="s">
        <v>100</v>
      </c>
      <c r="C750" s="3">
        <v>23</v>
      </c>
      <c r="D750" s="3" t="s">
        <v>278</v>
      </c>
      <c r="E750" s="8">
        <v>1.227928638458252</v>
      </c>
      <c r="F750" s="8">
        <v>-2.2256947122514248E-3</v>
      </c>
    </row>
    <row r="751" spans="1:6" x14ac:dyDescent="0.25">
      <c r="A751" s="3">
        <v>18</v>
      </c>
      <c r="B751" s="3" t="s">
        <v>100</v>
      </c>
      <c r="C751" s="3">
        <v>24</v>
      </c>
      <c r="D751" s="3" t="s">
        <v>278</v>
      </c>
      <c r="E751" s="8">
        <v>1.2303197383880615</v>
      </c>
      <c r="F751" s="8">
        <v>-1.3724068412557244E-3</v>
      </c>
    </row>
    <row r="752" spans="1:6" x14ac:dyDescent="0.25">
      <c r="A752" s="3">
        <v>18</v>
      </c>
      <c r="B752" s="3" t="s">
        <v>100</v>
      </c>
      <c r="C752" s="3">
        <v>25</v>
      </c>
      <c r="D752" s="3" t="s">
        <v>278</v>
      </c>
      <c r="E752" s="8">
        <v>1.2335783243179321</v>
      </c>
      <c r="F752" s="8">
        <v>3.4836711711250246E-4</v>
      </c>
    </row>
    <row r="753" spans="1:6" x14ac:dyDescent="0.25">
      <c r="A753" s="3">
        <v>18</v>
      </c>
      <c r="B753" s="3" t="s">
        <v>100</v>
      </c>
      <c r="C753" s="3">
        <v>26</v>
      </c>
      <c r="D753" s="3" t="s">
        <v>278</v>
      </c>
      <c r="E753" s="8">
        <v>1.2389389276504517</v>
      </c>
      <c r="F753" s="8">
        <v>4.1711586527526379E-3</v>
      </c>
    </row>
    <row r="754" spans="1:6" x14ac:dyDescent="0.25">
      <c r="A754" s="3">
        <v>18</v>
      </c>
      <c r="B754" s="3" t="s">
        <v>100</v>
      </c>
      <c r="C754" s="3">
        <v>27</v>
      </c>
      <c r="D754" s="3" t="s">
        <v>278</v>
      </c>
      <c r="E754" s="8">
        <v>1.2483724355697632</v>
      </c>
      <c r="F754" s="8">
        <v>1.2066854164004326E-2</v>
      </c>
    </row>
    <row r="755" spans="1:6" x14ac:dyDescent="0.25">
      <c r="A755" s="3">
        <v>18</v>
      </c>
      <c r="B755" s="3" t="s">
        <v>100</v>
      </c>
      <c r="C755" s="3">
        <v>28</v>
      </c>
      <c r="D755" s="3" t="s">
        <v>278</v>
      </c>
      <c r="E755" s="8">
        <v>1.2677242755889893</v>
      </c>
      <c r="F755" s="8">
        <v>2.9880883172154427E-2</v>
      </c>
    </row>
    <row r="756" spans="1:6" x14ac:dyDescent="0.25">
      <c r="A756" s="3">
        <v>18</v>
      </c>
      <c r="B756" s="3" t="s">
        <v>100</v>
      </c>
      <c r="C756" s="3">
        <v>29</v>
      </c>
      <c r="D756" s="3" t="s">
        <v>278</v>
      </c>
      <c r="E756" s="8">
        <v>1.3105591535568237</v>
      </c>
      <c r="F756" s="8">
        <v>7.1177951991558075E-2</v>
      </c>
    </row>
    <row r="757" spans="1:6" x14ac:dyDescent="0.25">
      <c r="A757" s="3">
        <v>18</v>
      </c>
      <c r="B757" s="3" t="s">
        <v>100</v>
      </c>
      <c r="C757" s="3">
        <v>30</v>
      </c>
      <c r="D757" s="3" t="s">
        <v>278</v>
      </c>
      <c r="E757" s="8">
        <v>1.3979728221893311</v>
      </c>
      <c r="F757" s="8">
        <v>0.15705379843711853</v>
      </c>
    </row>
    <row r="758" spans="1:6" x14ac:dyDescent="0.25">
      <c r="A758" s="3">
        <v>18</v>
      </c>
      <c r="B758" s="3" t="s">
        <v>100</v>
      </c>
      <c r="C758" s="3">
        <v>31</v>
      </c>
      <c r="D758" s="3" t="s">
        <v>278</v>
      </c>
      <c r="E758" s="8">
        <v>1.5709307193756104</v>
      </c>
      <c r="F758" s="8">
        <v>0.32847389578819275</v>
      </c>
    </row>
    <row r="759" spans="1:6" x14ac:dyDescent="0.25">
      <c r="A759" s="3">
        <v>18</v>
      </c>
      <c r="B759" s="3" t="s">
        <v>100</v>
      </c>
      <c r="C759" s="3">
        <v>32</v>
      </c>
      <c r="D759" s="3" t="s">
        <v>278</v>
      </c>
      <c r="E759" s="8">
        <v>1.8708820343017578</v>
      </c>
      <c r="F759" s="8">
        <v>0.62688738107681274</v>
      </c>
    </row>
    <row r="760" spans="1:6" x14ac:dyDescent="0.25">
      <c r="A760" s="3">
        <v>18</v>
      </c>
      <c r="B760" s="3" t="s">
        <v>100</v>
      </c>
      <c r="C760" s="3">
        <v>33</v>
      </c>
      <c r="D760" s="3" t="s">
        <v>278</v>
      </c>
      <c r="E760" s="8">
        <v>2.2866201400756836</v>
      </c>
      <c r="F760" s="8">
        <v>1.0410877466201782</v>
      </c>
    </row>
    <row r="761" spans="1:6" x14ac:dyDescent="0.25">
      <c r="A761" s="3">
        <v>18</v>
      </c>
      <c r="B761" s="3" t="s">
        <v>100</v>
      </c>
      <c r="C761" s="3">
        <v>34</v>
      </c>
      <c r="D761" s="3" t="s">
        <v>278</v>
      </c>
      <c r="E761" s="8">
        <v>2.7653908729553223</v>
      </c>
      <c r="F761" s="8">
        <v>1.5183205604553223</v>
      </c>
    </row>
    <row r="762" spans="1:6" x14ac:dyDescent="0.25">
      <c r="A762" s="3">
        <v>18</v>
      </c>
      <c r="B762" s="3" t="s">
        <v>100</v>
      </c>
      <c r="C762" s="3">
        <v>35</v>
      </c>
      <c r="D762" s="3" t="s">
        <v>278</v>
      </c>
      <c r="E762" s="8">
        <v>3.2309386730194092</v>
      </c>
      <c r="F762" s="8">
        <v>1.9823305606842041</v>
      </c>
    </row>
    <row r="763" spans="1:6" x14ac:dyDescent="0.25">
      <c r="A763" s="3">
        <v>18</v>
      </c>
      <c r="B763" s="3" t="s">
        <v>100</v>
      </c>
      <c r="C763" s="3">
        <v>36</v>
      </c>
      <c r="D763" s="3" t="s">
        <v>278</v>
      </c>
      <c r="E763" s="8">
        <v>3.6469154357910156</v>
      </c>
      <c r="F763" s="8">
        <v>2.3967695236206055</v>
      </c>
    </row>
    <row r="764" spans="1:6" x14ac:dyDescent="0.25">
      <c r="A764" s="3">
        <v>18</v>
      </c>
      <c r="B764" s="3" t="s">
        <v>100</v>
      </c>
      <c r="C764" s="3">
        <v>37</v>
      </c>
      <c r="D764" s="3" t="s">
        <v>278</v>
      </c>
      <c r="E764" s="8">
        <v>4.0015625953674316</v>
      </c>
      <c r="F764" s="8">
        <v>2.7498788833618164</v>
      </c>
    </row>
    <row r="765" spans="1:6" x14ac:dyDescent="0.25">
      <c r="A765" s="3">
        <v>18</v>
      </c>
      <c r="B765" s="3" t="s">
        <v>100</v>
      </c>
      <c r="C765" s="3">
        <v>38</v>
      </c>
      <c r="D765" s="3" t="s">
        <v>278</v>
      </c>
      <c r="E765" s="8">
        <v>4.2956609725952148</v>
      </c>
      <c r="F765" s="8">
        <v>3.0424394607543945</v>
      </c>
    </row>
    <row r="766" spans="1:6" x14ac:dyDescent="0.25">
      <c r="A766" s="3">
        <v>18</v>
      </c>
      <c r="B766" s="3" t="s">
        <v>100</v>
      </c>
      <c r="C766" s="3">
        <v>39</v>
      </c>
      <c r="D766" s="3" t="s">
        <v>278</v>
      </c>
      <c r="E766" s="8">
        <v>4.5265984535217285</v>
      </c>
      <c r="F766" s="8">
        <v>3.2718391418457031</v>
      </c>
    </row>
    <row r="767" spans="1:6" x14ac:dyDescent="0.25">
      <c r="A767" s="3">
        <v>18</v>
      </c>
      <c r="B767" s="3" t="s">
        <v>100</v>
      </c>
      <c r="C767" s="3">
        <v>40</v>
      </c>
      <c r="D767" s="3" t="s">
        <v>278</v>
      </c>
      <c r="E767" s="8">
        <v>4.7036294937133789</v>
      </c>
      <c r="F767" s="8">
        <v>3.4473323822021484</v>
      </c>
    </row>
    <row r="768" spans="1:6" x14ac:dyDescent="0.25">
      <c r="A768" s="3">
        <v>19</v>
      </c>
      <c r="B768" s="3" t="s">
        <v>101</v>
      </c>
      <c r="C768" s="3">
        <v>1</v>
      </c>
      <c r="D768" s="3" t="s">
        <v>278</v>
      </c>
      <c r="E768" s="8">
        <v>1.1668764352798462</v>
      </c>
      <c r="F768" s="8">
        <v>-2.0527161657810211E-2</v>
      </c>
    </row>
    <row r="769" spans="1:6" x14ac:dyDescent="0.25">
      <c r="A769" s="3">
        <v>19</v>
      </c>
      <c r="B769" s="3" t="s">
        <v>101</v>
      </c>
      <c r="C769" s="3">
        <v>2</v>
      </c>
      <c r="D769" s="3" t="s">
        <v>278</v>
      </c>
      <c r="E769" s="8">
        <v>1.1706658601760864</v>
      </c>
      <c r="F769" s="8">
        <v>-1.8277663737535477E-2</v>
      </c>
    </row>
    <row r="770" spans="1:6" x14ac:dyDescent="0.25">
      <c r="A770" s="3">
        <v>19</v>
      </c>
      <c r="B770" s="3" t="s">
        <v>101</v>
      </c>
      <c r="C770" s="3">
        <v>3</v>
      </c>
      <c r="D770" s="3" t="s">
        <v>278</v>
      </c>
      <c r="E770" s="8">
        <v>1.1791965961456299</v>
      </c>
      <c r="F770" s="8">
        <v>-1.1286853812634945E-2</v>
      </c>
    </row>
    <row r="771" spans="1:6" x14ac:dyDescent="0.25">
      <c r="A771" s="3">
        <v>19</v>
      </c>
      <c r="B771" s="3" t="s">
        <v>101</v>
      </c>
      <c r="C771" s="3">
        <v>4</v>
      </c>
      <c r="D771" s="3" t="s">
        <v>278</v>
      </c>
      <c r="E771" s="8">
        <v>1.1844831705093384</v>
      </c>
      <c r="F771" s="8">
        <v>-7.5402054935693741E-3</v>
      </c>
    </row>
    <row r="772" spans="1:6" x14ac:dyDescent="0.25">
      <c r="A772" s="3">
        <v>19</v>
      </c>
      <c r="B772" s="3" t="s">
        <v>101</v>
      </c>
      <c r="C772" s="3">
        <v>5</v>
      </c>
      <c r="D772" s="3" t="s">
        <v>278</v>
      </c>
      <c r="E772" s="8">
        <v>1.1924563646316528</v>
      </c>
      <c r="F772" s="8">
        <v>-1.1069376487284899E-3</v>
      </c>
    </row>
    <row r="773" spans="1:6" x14ac:dyDescent="0.25">
      <c r="A773" s="3">
        <v>19</v>
      </c>
      <c r="B773" s="3" t="s">
        <v>101</v>
      </c>
      <c r="C773" s="3">
        <v>6</v>
      </c>
      <c r="D773" s="3" t="s">
        <v>278</v>
      </c>
      <c r="E773" s="8">
        <v>1.1961106061935425</v>
      </c>
      <c r="F773" s="8">
        <v>1.0073776356875896E-3</v>
      </c>
    </row>
    <row r="774" spans="1:6" x14ac:dyDescent="0.25">
      <c r="A774" s="3">
        <v>19</v>
      </c>
      <c r="B774" s="3" t="s">
        <v>101</v>
      </c>
      <c r="C774" s="3">
        <v>7</v>
      </c>
      <c r="D774" s="3" t="s">
        <v>278</v>
      </c>
      <c r="E774" s="8">
        <v>1.199675440788269</v>
      </c>
      <c r="F774" s="8">
        <v>3.0322859529405832E-3</v>
      </c>
    </row>
    <row r="775" spans="1:6" x14ac:dyDescent="0.25">
      <c r="A775" s="3">
        <v>19</v>
      </c>
      <c r="B775" s="3" t="s">
        <v>101</v>
      </c>
      <c r="C775" s="3">
        <v>8</v>
      </c>
      <c r="D775" s="3" t="s">
        <v>278</v>
      </c>
      <c r="E775" s="8">
        <v>1.2003567218780518</v>
      </c>
      <c r="F775" s="8">
        <v>2.1736407652497292E-3</v>
      </c>
    </row>
    <row r="776" spans="1:6" x14ac:dyDescent="0.25">
      <c r="A776" s="3">
        <v>19</v>
      </c>
      <c r="B776" s="3" t="s">
        <v>101</v>
      </c>
      <c r="C776" s="3">
        <v>9</v>
      </c>
      <c r="D776" s="3" t="s">
        <v>278</v>
      </c>
      <c r="E776" s="8">
        <v>1.2034908533096313</v>
      </c>
      <c r="F776" s="8">
        <v>3.7678459193557501E-3</v>
      </c>
    </row>
    <row r="777" spans="1:6" x14ac:dyDescent="0.25">
      <c r="A777" s="3">
        <v>19</v>
      </c>
      <c r="B777" s="3" t="s">
        <v>101</v>
      </c>
      <c r="C777" s="3">
        <v>10</v>
      </c>
      <c r="D777" s="3" t="s">
        <v>278</v>
      </c>
      <c r="E777" s="8">
        <v>1.2044068574905396</v>
      </c>
      <c r="F777" s="8">
        <v>3.1439238227903843E-3</v>
      </c>
    </row>
    <row r="778" spans="1:6" x14ac:dyDescent="0.25">
      <c r="A778" s="3">
        <v>19</v>
      </c>
      <c r="B778" s="3" t="s">
        <v>101</v>
      </c>
      <c r="C778" s="3">
        <v>11</v>
      </c>
      <c r="D778" s="3" t="s">
        <v>278</v>
      </c>
      <c r="E778" s="8">
        <v>1.2057441473007202</v>
      </c>
      <c r="F778" s="8">
        <v>2.9412873554974794E-3</v>
      </c>
    </row>
    <row r="779" spans="1:6" x14ac:dyDescent="0.25">
      <c r="A779" s="3">
        <v>19</v>
      </c>
      <c r="B779" s="3" t="s">
        <v>101</v>
      </c>
      <c r="C779" s="3">
        <v>12</v>
      </c>
      <c r="D779" s="3" t="s">
        <v>278</v>
      </c>
      <c r="E779" s="8">
        <v>1.2077343463897705</v>
      </c>
      <c r="F779" s="8">
        <v>3.3915601670742035E-3</v>
      </c>
    </row>
    <row r="780" spans="1:6" x14ac:dyDescent="0.25">
      <c r="A780" s="3">
        <v>19</v>
      </c>
      <c r="B780" s="3" t="s">
        <v>101</v>
      </c>
      <c r="C780" s="3">
        <v>13</v>
      </c>
      <c r="D780" s="3" t="s">
        <v>278</v>
      </c>
      <c r="E780" s="8">
        <v>1.2100028991699219</v>
      </c>
      <c r="F780" s="8">
        <v>4.1201869025826454E-3</v>
      </c>
    </row>
    <row r="781" spans="1:6" x14ac:dyDescent="0.25">
      <c r="A781" s="3">
        <v>19</v>
      </c>
      <c r="B781" s="3" t="s">
        <v>101</v>
      </c>
      <c r="C781" s="3">
        <v>14</v>
      </c>
      <c r="D781" s="3" t="s">
        <v>278</v>
      </c>
      <c r="E781" s="8">
        <v>1.210382342338562</v>
      </c>
      <c r="F781" s="8">
        <v>2.9597035609185696E-3</v>
      </c>
    </row>
    <row r="782" spans="1:6" x14ac:dyDescent="0.25">
      <c r="A782" s="3">
        <v>19</v>
      </c>
      <c r="B782" s="3" t="s">
        <v>101</v>
      </c>
      <c r="C782" s="3">
        <v>15</v>
      </c>
      <c r="D782" s="3" t="s">
        <v>278</v>
      </c>
      <c r="E782" s="8">
        <v>1.2108097076416016</v>
      </c>
      <c r="F782" s="8">
        <v>1.8471427028998733E-3</v>
      </c>
    </row>
    <row r="783" spans="1:6" x14ac:dyDescent="0.25">
      <c r="A783" s="3">
        <v>19</v>
      </c>
      <c r="B783" s="3" t="s">
        <v>101</v>
      </c>
      <c r="C783" s="3">
        <v>16</v>
      </c>
      <c r="D783" s="3" t="s">
        <v>278</v>
      </c>
      <c r="E783" s="8">
        <v>1.2124426364898682</v>
      </c>
      <c r="F783" s="8">
        <v>1.9401452736929059E-3</v>
      </c>
    </row>
    <row r="784" spans="1:6" x14ac:dyDescent="0.25">
      <c r="A784" s="3">
        <v>19</v>
      </c>
      <c r="B784" s="3" t="s">
        <v>101</v>
      </c>
      <c r="C784" s="3">
        <v>17</v>
      </c>
      <c r="D784" s="3" t="s">
        <v>278</v>
      </c>
      <c r="E784" s="8">
        <v>1.2138571739196777</v>
      </c>
      <c r="F784" s="8">
        <v>1.8147564260289073E-3</v>
      </c>
    </row>
    <row r="785" spans="1:6" x14ac:dyDescent="0.25">
      <c r="A785" s="3">
        <v>19</v>
      </c>
      <c r="B785" s="3" t="s">
        <v>101</v>
      </c>
      <c r="C785" s="3">
        <v>18</v>
      </c>
      <c r="D785" s="3" t="s">
        <v>278</v>
      </c>
      <c r="E785" s="8">
        <v>1.2149187326431274</v>
      </c>
      <c r="F785" s="8">
        <v>1.3363888720050454E-3</v>
      </c>
    </row>
    <row r="786" spans="1:6" x14ac:dyDescent="0.25">
      <c r="A786" s="3">
        <v>19</v>
      </c>
      <c r="B786" s="3" t="s">
        <v>101</v>
      </c>
      <c r="C786" s="3">
        <v>19</v>
      </c>
      <c r="D786" s="3" t="s">
        <v>278</v>
      </c>
      <c r="E786" s="8">
        <v>1.215058445930481</v>
      </c>
      <c r="F786" s="8">
        <v>-6.3824081735219806E-5</v>
      </c>
    </row>
    <row r="787" spans="1:6" x14ac:dyDescent="0.25">
      <c r="A787" s="3">
        <v>19</v>
      </c>
      <c r="B787" s="3" t="s">
        <v>101</v>
      </c>
      <c r="C787" s="3">
        <v>20</v>
      </c>
      <c r="D787" s="3" t="s">
        <v>278</v>
      </c>
      <c r="E787" s="8">
        <v>1.2159777879714966</v>
      </c>
      <c r="F787" s="8">
        <v>-6.8440829636529088E-4</v>
      </c>
    </row>
    <row r="788" spans="1:6" x14ac:dyDescent="0.25">
      <c r="A788" s="3">
        <v>19</v>
      </c>
      <c r="B788" s="3" t="s">
        <v>101</v>
      </c>
      <c r="C788" s="3">
        <v>21</v>
      </c>
      <c r="D788" s="3" t="s">
        <v>278</v>
      </c>
      <c r="E788" s="8">
        <v>1.2178703546524048</v>
      </c>
      <c r="F788" s="8">
        <v>-3.3176789293065667E-4</v>
      </c>
    </row>
    <row r="789" spans="1:6" x14ac:dyDescent="0.25">
      <c r="A789" s="3">
        <v>19</v>
      </c>
      <c r="B789" s="3" t="s">
        <v>101</v>
      </c>
      <c r="C789" s="3">
        <v>22</v>
      </c>
      <c r="D789" s="3" t="s">
        <v>278</v>
      </c>
      <c r="E789" s="8">
        <v>1.2183667421340942</v>
      </c>
      <c r="F789" s="8">
        <v>-1.3753067469224334E-3</v>
      </c>
    </row>
    <row r="790" spans="1:6" x14ac:dyDescent="0.25">
      <c r="A790" s="3">
        <v>19</v>
      </c>
      <c r="B790" s="3" t="s">
        <v>101</v>
      </c>
      <c r="C790" s="3">
        <v>23</v>
      </c>
      <c r="D790" s="3" t="s">
        <v>278</v>
      </c>
      <c r="E790" s="8">
        <v>1.2184016704559326</v>
      </c>
      <c r="F790" s="8">
        <v>-2.8803045861423016E-3</v>
      </c>
    </row>
    <row r="791" spans="1:6" x14ac:dyDescent="0.25">
      <c r="A791" s="3">
        <v>19</v>
      </c>
      <c r="B791" s="3" t="s">
        <v>101</v>
      </c>
      <c r="C791" s="3">
        <v>24</v>
      </c>
      <c r="D791" s="3" t="s">
        <v>278</v>
      </c>
      <c r="E791" s="8">
        <v>1.2195014953613281</v>
      </c>
      <c r="F791" s="8">
        <v>-3.3204059582203627E-3</v>
      </c>
    </row>
    <row r="792" spans="1:6" x14ac:dyDescent="0.25">
      <c r="A792" s="3">
        <v>19</v>
      </c>
      <c r="B792" s="3" t="s">
        <v>101</v>
      </c>
      <c r="C792" s="3">
        <v>25</v>
      </c>
      <c r="D792" s="3" t="s">
        <v>278</v>
      </c>
      <c r="E792" s="8">
        <v>1.221418023109436</v>
      </c>
      <c r="F792" s="8">
        <v>-2.9438044875860214E-3</v>
      </c>
    </row>
    <row r="793" spans="1:6" x14ac:dyDescent="0.25">
      <c r="A793" s="3">
        <v>19</v>
      </c>
      <c r="B793" s="3" t="s">
        <v>101</v>
      </c>
      <c r="C793" s="3">
        <v>26</v>
      </c>
      <c r="D793" s="3" t="s">
        <v>278</v>
      </c>
      <c r="E793" s="8">
        <v>1.2239593267440796</v>
      </c>
      <c r="F793" s="8">
        <v>-1.9424271304160357E-3</v>
      </c>
    </row>
    <row r="794" spans="1:6" x14ac:dyDescent="0.25">
      <c r="A794" s="3">
        <v>19</v>
      </c>
      <c r="B794" s="3" t="s">
        <v>101</v>
      </c>
      <c r="C794" s="3">
        <v>27</v>
      </c>
      <c r="D794" s="3" t="s">
        <v>278</v>
      </c>
      <c r="E794" s="8">
        <v>1.2307448387145996</v>
      </c>
      <c r="F794" s="8">
        <v>3.303158562630415E-3</v>
      </c>
    </row>
    <row r="795" spans="1:6" x14ac:dyDescent="0.25">
      <c r="A795" s="3">
        <v>19</v>
      </c>
      <c r="B795" s="3" t="s">
        <v>101</v>
      </c>
      <c r="C795" s="3">
        <v>28</v>
      </c>
      <c r="D795" s="3" t="s">
        <v>278</v>
      </c>
      <c r="E795" s="8">
        <v>1.2442706823348999</v>
      </c>
      <c r="F795" s="8">
        <v>1.5289075672626495E-2</v>
      </c>
    </row>
    <row r="796" spans="1:6" x14ac:dyDescent="0.25">
      <c r="A796" s="3">
        <v>19</v>
      </c>
      <c r="B796" s="3" t="s">
        <v>101</v>
      </c>
      <c r="C796" s="3">
        <v>29</v>
      </c>
      <c r="D796" s="3" t="s">
        <v>278</v>
      </c>
      <c r="E796" s="8">
        <v>1.2701718807220459</v>
      </c>
      <c r="F796" s="8">
        <v>3.9650347083806992E-2</v>
      </c>
    </row>
    <row r="797" spans="1:6" x14ac:dyDescent="0.25">
      <c r="A797" s="3">
        <v>19</v>
      </c>
      <c r="B797" s="3" t="s">
        <v>101</v>
      </c>
      <c r="C797" s="3">
        <v>30</v>
      </c>
      <c r="D797" s="3" t="s">
        <v>278</v>
      </c>
      <c r="E797" s="8">
        <v>1.3229058980941772</v>
      </c>
      <c r="F797" s="8">
        <v>9.0844437479972839E-2</v>
      </c>
    </row>
    <row r="798" spans="1:6" x14ac:dyDescent="0.25">
      <c r="A798" s="3">
        <v>19</v>
      </c>
      <c r="B798" s="3" t="s">
        <v>101</v>
      </c>
      <c r="C798" s="3">
        <v>31</v>
      </c>
      <c r="D798" s="3" t="s">
        <v>278</v>
      </c>
      <c r="E798" s="8">
        <v>1.4291348457336426</v>
      </c>
      <c r="F798" s="8">
        <v>0.19553345441818237</v>
      </c>
    </row>
    <row r="799" spans="1:6" x14ac:dyDescent="0.25">
      <c r="A799" s="3">
        <v>19</v>
      </c>
      <c r="B799" s="3" t="s">
        <v>101</v>
      </c>
      <c r="C799" s="3">
        <v>32</v>
      </c>
      <c r="D799" s="3" t="s">
        <v>278</v>
      </c>
      <c r="E799" s="8">
        <v>1.632698655128479</v>
      </c>
      <c r="F799" s="8">
        <v>0.39755734801292419</v>
      </c>
    </row>
    <row r="800" spans="1:6" x14ac:dyDescent="0.25">
      <c r="A800" s="3">
        <v>19</v>
      </c>
      <c r="B800" s="3" t="s">
        <v>101</v>
      </c>
      <c r="C800" s="3">
        <v>33</v>
      </c>
      <c r="D800" s="3" t="s">
        <v>278</v>
      </c>
      <c r="E800" s="8">
        <v>1.9607851505279541</v>
      </c>
      <c r="F800" s="8">
        <v>0.72410392761230469</v>
      </c>
    </row>
    <row r="801" spans="1:6" x14ac:dyDescent="0.25">
      <c r="A801" s="3">
        <v>19</v>
      </c>
      <c r="B801" s="3" t="s">
        <v>101</v>
      </c>
      <c r="C801" s="3">
        <v>34</v>
      </c>
      <c r="D801" s="3" t="s">
        <v>278</v>
      </c>
      <c r="E801" s="8">
        <v>2.3808553218841553</v>
      </c>
      <c r="F801" s="8">
        <v>1.1426341533660889</v>
      </c>
    </row>
    <row r="802" spans="1:6" x14ac:dyDescent="0.25">
      <c r="A802" s="3">
        <v>19</v>
      </c>
      <c r="B802" s="3" t="s">
        <v>101</v>
      </c>
      <c r="C802" s="3">
        <v>35</v>
      </c>
      <c r="D802" s="3" t="s">
        <v>278</v>
      </c>
      <c r="E802" s="8">
        <v>2.8276581764221191</v>
      </c>
      <c r="F802" s="8">
        <v>1.5878970623016357</v>
      </c>
    </row>
    <row r="803" spans="1:6" x14ac:dyDescent="0.25">
      <c r="A803" s="3">
        <v>19</v>
      </c>
      <c r="B803" s="3" t="s">
        <v>101</v>
      </c>
      <c r="C803" s="3">
        <v>36</v>
      </c>
      <c r="D803" s="3" t="s">
        <v>278</v>
      </c>
      <c r="E803" s="8">
        <v>3.2530007362365723</v>
      </c>
      <c r="F803" s="8">
        <v>2.0116996765136719</v>
      </c>
    </row>
    <row r="804" spans="1:6" x14ac:dyDescent="0.25">
      <c r="A804" s="3">
        <v>19</v>
      </c>
      <c r="B804" s="3" t="s">
        <v>101</v>
      </c>
      <c r="C804" s="3">
        <v>37</v>
      </c>
      <c r="D804" s="3" t="s">
        <v>278</v>
      </c>
      <c r="E804" s="8">
        <v>3.617098331451416</v>
      </c>
      <c r="F804" s="8">
        <v>2.3742573261260986</v>
      </c>
    </row>
    <row r="805" spans="1:6" x14ac:dyDescent="0.25">
      <c r="A805" s="3">
        <v>19</v>
      </c>
      <c r="B805" s="3" t="s">
        <v>101</v>
      </c>
      <c r="C805" s="3">
        <v>38</v>
      </c>
      <c r="D805" s="3" t="s">
        <v>278</v>
      </c>
      <c r="E805" s="8">
        <v>3.9191215038299561</v>
      </c>
      <c r="F805" s="8">
        <v>2.6747405529022217</v>
      </c>
    </row>
    <row r="806" spans="1:6" x14ac:dyDescent="0.25">
      <c r="A806" s="3">
        <v>19</v>
      </c>
      <c r="B806" s="3" t="s">
        <v>101</v>
      </c>
      <c r="C806" s="3">
        <v>39</v>
      </c>
      <c r="D806" s="3" t="s">
        <v>278</v>
      </c>
      <c r="E806" s="8">
        <v>4.1655020713806152</v>
      </c>
      <c r="F806" s="8">
        <v>2.9195811748504639</v>
      </c>
    </row>
    <row r="807" spans="1:6" x14ac:dyDescent="0.25">
      <c r="A807" s="3">
        <v>19</v>
      </c>
      <c r="B807" s="3" t="s">
        <v>101</v>
      </c>
      <c r="C807" s="3">
        <v>40</v>
      </c>
      <c r="D807" s="3" t="s">
        <v>278</v>
      </c>
      <c r="E807" s="8">
        <v>4.3469486236572266</v>
      </c>
      <c r="F807" s="8">
        <v>3.0994880199432373</v>
      </c>
    </row>
    <row r="808" spans="1:6" x14ac:dyDescent="0.25">
      <c r="A808" s="3">
        <v>20</v>
      </c>
      <c r="B808" s="3" t="s">
        <v>102</v>
      </c>
      <c r="C808" s="3">
        <v>1</v>
      </c>
      <c r="D808" s="3" t="s">
        <v>278</v>
      </c>
      <c r="E808" s="8">
        <v>1.1547913551330566</v>
      </c>
      <c r="F808" s="8">
        <v>-1.9368633627891541E-2</v>
      </c>
    </row>
    <row r="809" spans="1:6" x14ac:dyDescent="0.25">
      <c r="A809" s="3">
        <v>20</v>
      </c>
      <c r="B809" s="3" t="s">
        <v>102</v>
      </c>
      <c r="C809" s="3">
        <v>2</v>
      </c>
      <c r="D809" s="3" t="s">
        <v>278</v>
      </c>
      <c r="E809" s="8">
        <v>1.1597120761871338</v>
      </c>
      <c r="F809" s="8">
        <v>-1.6154171898961067E-2</v>
      </c>
    </row>
    <row r="810" spans="1:6" x14ac:dyDescent="0.25">
      <c r="A810" s="3">
        <v>20</v>
      </c>
      <c r="B810" s="3" t="s">
        <v>102</v>
      </c>
      <c r="C810" s="3">
        <v>3</v>
      </c>
      <c r="D810" s="3" t="s">
        <v>278</v>
      </c>
      <c r="E810" s="8">
        <v>1.1683148145675659</v>
      </c>
      <c r="F810" s="8">
        <v>-9.2576947063207626E-3</v>
      </c>
    </row>
    <row r="811" spans="1:6" x14ac:dyDescent="0.25">
      <c r="A811" s="3">
        <v>20</v>
      </c>
      <c r="B811" s="3" t="s">
        <v>102</v>
      </c>
      <c r="C811" s="3">
        <v>4</v>
      </c>
      <c r="D811" s="3" t="s">
        <v>278</v>
      </c>
      <c r="E811" s="8">
        <v>1.1739897727966309</v>
      </c>
      <c r="F811" s="8">
        <v>-5.2889962680637836E-3</v>
      </c>
    </row>
    <row r="812" spans="1:6" x14ac:dyDescent="0.25">
      <c r="A812" s="3">
        <v>20</v>
      </c>
      <c r="B812" s="3" t="s">
        <v>102</v>
      </c>
      <c r="C812" s="3">
        <v>5</v>
      </c>
      <c r="D812" s="3" t="s">
        <v>278</v>
      </c>
      <c r="E812" s="8">
        <v>1.1771614551544189</v>
      </c>
      <c r="F812" s="8">
        <v>-3.8235743995755911E-3</v>
      </c>
    </row>
    <row r="813" spans="1:6" x14ac:dyDescent="0.25">
      <c r="A813" s="3">
        <v>20</v>
      </c>
      <c r="B813" s="3" t="s">
        <v>102</v>
      </c>
      <c r="C813" s="3">
        <v>6</v>
      </c>
      <c r="D813" s="3" t="s">
        <v>278</v>
      </c>
      <c r="E813" s="8">
        <v>1.1823152303695679</v>
      </c>
      <c r="F813" s="8">
        <v>-3.7605938268825412E-4</v>
      </c>
    </row>
    <row r="814" spans="1:6" x14ac:dyDescent="0.25">
      <c r="A814" s="3">
        <v>20</v>
      </c>
      <c r="B814" s="3" t="s">
        <v>102</v>
      </c>
      <c r="C814" s="3">
        <v>7</v>
      </c>
      <c r="D814" s="3" t="s">
        <v>278</v>
      </c>
      <c r="E814" s="8">
        <v>1.1855463981628418</v>
      </c>
      <c r="F814" s="8">
        <v>1.1488482123240829E-3</v>
      </c>
    </row>
    <row r="815" spans="1:6" x14ac:dyDescent="0.25">
      <c r="A815" s="3">
        <v>20</v>
      </c>
      <c r="B815" s="3" t="s">
        <v>102</v>
      </c>
      <c r="C815" s="3">
        <v>8</v>
      </c>
      <c r="D815" s="3" t="s">
        <v>278</v>
      </c>
      <c r="E815" s="8">
        <v>1.1883766651153564</v>
      </c>
      <c r="F815" s="8">
        <v>2.2728547919541597E-3</v>
      </c>
    </row>
    <row r="816" spans="1:6" x14ac:dyDescent="0.25">
      <c r="A816" s="3">
        <v>20</v>
      </c>
      <c r="B816" s="3" t="s">
        <v>102</v>
      </c>
      <c r="C816" s="3">
        <v>9</v>
      </c>
      <c r="D816" s="3" t="s">
        <v>278</v>
      </c>
      <c r="E816" s="8">
        <v>1.1900218725204468</v>
      </c>
      <c r="F816" s="8">
        <v>2.2118021734058857E-3</v>
      </c>
    </row>
    <row r="817" spans="1:6" x14ac:dyDescent="0.25">
      <c r="A817" s="3">
        <v>20</v>
      </c>
      <c r="B817" s="3" t="s">
        <v>102</v>
      </c>
      <c r="C817" s="3">
        <v>10</v>
      </c>
      <c r="D817" s="3" t="s">
        <v>278</v>
      </c>
      <c r="E817" s="8">
        <v>1.1925333738327026</v>
      </c>
      <c r="F817" s="8">
        <v>3.0170432291924953E-3</v>
      </c>
    </row>
    <row r="818" spans="1:6" x14ac:dyDescent="0.25">
      <c r="A818" s="3">
        <v>20</v>
      </c>
      <c r="B818" s="3" t="s">
        <v>102</v>
      </c>
      <c r="C818" s="3">
        <v>11</v>
      </c>
      <c r="D818" s="3" t="s">
        <v>278</v>
      </c>
      <c r="E818" s="8">
        <v>1.1956614255905151</v>
      </c>
      <c r="F818" s="8">
        <v>4.4388347305357456E-3</v>
      </c>
    </row>
    <row r="819" spans="1:6" x14ac:dyDescent="0.25">
      <c r="A819" s="3">
        <v>20</v>
      </c>
      <c r="B819" s="3" t="s">
        <v>102</v>
      </c>
      <c r="C819" s="3">
        <v>12</v>
      </c>
      <c r="D819" s="3" t="s">
        <v>278</v>
      </c>
      <c r="E819" s="8">
        <v>1.1970123052597046</v>
      </c>
      <c r="F819" s="8">
        <v>4.083454143255949E-3</v>
      </c>
    </row>
    <row r="820" spans="1:6" x14ac:dyDescent="0.25">
      <c r="A820" s="3">
        <v>20</v>
      </c>
      <c r="B820" s="3" t="s">
        <v>102</v>
      </c>
      <c r="C820" s="3">
        <v>13</v>
      </c>
      <c r="D820" s="3" t="s">
        <v>278</v>
      </c>
      <c r="E820" s="8">
        <v>1.1974948644638062</v>
      </c>
      <c r="F820" s="8">
        <v>2.8597530908882618E-3</v>
      </c>
    </row>
    <row r="821" spans="1:6" x14ac:dyDescent="0.25">
      <c r="A821" s="3">
        <v>20</v>
      </c>
      <c r="B821" s="3" t="s">
        <v>102</v>
      </c>
      <c r="C821" s="3">
        <v>14</v>
      </c>
      <c r="D821" s="3" t="s">
        <v>278</v>
      </c>
      <c r="E821" s="8">
        <v>1.2004365921020508</v>
      </c>
      <c r="F821" s="8">
        <v>4.095220472663641E-3</v>
      </c>
    </row>
    <row r="822" spans="1:6" x14ac:dyDescent="0.25">
      <c r="A822" s="3">
        <v>20</v>
      </c>
      <c r="B822" s="3" t="s">
        <v>102</v>
      </c>
      <c r="C822" s="3">
        <v>15</v>
      </c>
      <c r="D822" s="3" t="s">
        <v>278</v>
      </c>
      <c r="E822" s="8">
        <v>1.2013970613479614</v>
      </c>
      <c r="F822" s="8">
        <v>3.3494294621050358E-3</v>
      </c>
    </row>
    <row r="823" spans="1:6" x14ac:dyDescent="0.25">
      <c r="A823" s="3">
        <v>20</v>
      </c>
      <c r="B823" s="3" t="s">
        <v>102</v>
      </c>
      <c r="C823" s="3">
        <v>16</v>
      </c>
      <c r="D823" s="3" t="s">
        <v>278</v>
      </c>
      <c r="E823" s="8">
        <v>1.2033212184906006</v>
      </c>
      <c r="F823" s="8">
        <v>3.5673263482749462E-3</v>
      </c>
    </row>
    <row r="824" spans="1:6" x14ac:dyDescent="0.25">
      <c r="A824" s="3">
        <v>20</v>
      </c>
      <c r="B824" s="3" t="s">
        <v>102</v>
      </c>
      <c r="C824" s="3">
        <v>17</v>
      </c>
      <c r="D824" s="3" t="s">
        <v>278</v>
      </c>
      <c r="E824" s="8">
        <v>1.2032841444015503</v>
      </c>
      <c r="F824" s="8">
        <v>1.8239920027554035E-3</v>
      </c>
    </row>
    <row r="825" spans="1:6" x14ac:dyDescent="0.25">
      <c r="A825" s="3">
        <v>20</v>
      </c>
      <c r="B825" s="3" t="s">
        <v>102</v>
      </c>
      <c r="C825" s="3">
        <v>18</v>
      </c>
      <c r="D825" s="3" t="s">
        <v>278</v>
      </c>
      <c r="E825" s="8">
        <v>1.2045129537582397</v>
      </c>
      <c r="F825" s="8">
        <v>1.3465412193909287E-3</v>
      </c>
    </row>
    <row r="826" spans="1:6" x14ac:dyDescent="0.25">
      <c r="A826" s="3">
        <v>20</v>
      </c>
      <c r="B826" s="3" t="s">
        <v>102</v>
      </c>
      <c r="C826" s="3">
        <v>19</v>
      </c>
      <c r="D826" s="3" t="s">
        <v>278</v>
      </c>
      <c r="E826" s="8">
        <v>1.2061364650726318</v>
      </c>
      <c r="F826" s="8">
        <v>1.2637922773137689E-3</v>
      </c>
    </row>
    <row r="827" spans="1:6" x14ac:dyDescent="0.25">
      <c r="A827" s="3">
        <v>20</v>
      </c>
      <c r="B827" s="3" t="s">
        <v>102</v>
      </c>
      <c r="C827" s="3">
        <v>20</v>
      </c>
      <c r="D827" s="3" t="s">
        <v>278</v>
      </c>
      <c r="E827" s="8">
        <v>1.2059558629989624</v>
      </c>
      <c r="F827" s="8">
        <v>-6.2307005282491446E-4</v>
      </c>
    </row>
    <row r="828" spans="1:6" x14ac:dyDescent="0.25">
      <c r="A828" s="3">
        <v>20</v>
      </c>
      <c r="B828" s="3" t="s">
        <v>102</v>
      </c>
      <c r="C828" s="3">
        <v>21</v>
      </c>
      <c r="D828" s="3" t="s">
        <v>278</v>
      </c>
      <c r="E828" s="8">
        <v>1.2063732147216797</v>
      </c>
      <c r="F828" s="8">
        <v>-1.911978586576879E-3</v>
      </c>
    </row>
    <row r="829" spans="1:6" x14ac:dyDescent="0.25">
      <c r="A829" s="3">
        <v>20</v>
      </c>
      <c r="B829" s="3" t="s">
        <v>102</v>
      </c>
      <c r="C829" s="3">
        <v>22</v>
      </c>
      <c r="D829" s="3" t="s">
        <v>278</v>
      </c>
      <c r="E829" s="8">
        <v>1.2056540250778198</v>
      </c>
      <c r="F829" s="8">
        <v>-4.3374286033213139E-3</v>
      </c>
    </row>
    <row r="830" spans="1:6" x14ac:dyDescent="0.25">
      <c r="A830" s="3">
        <v>20</v>
      </c>
      <c r="B830" s="3" t="s">
        <v>102</v>
      </c>
      <c r="C830" s="3">
        <v>23</v>
      </c>
      <c r="D830" s="3" t="s">
        <v>278</v>
      </c>
      <c r="E830" s="8">
        <v>1.2082167863845825</v>
      </c>
      <c r="F830" s="8">
        <v>-3.4809273201972246E-3</v>
      </c>
    </row>
    <row r="831" spans="1:6" x14ac:dyDescent="0.25">
      <c r="A831" s="3">
        <v>20</v>
      </c>
      <c r="B831" s="3" t="s">
        <v>102</v>
      </c>
      <c r="C831" s="3">
        <v>24</v>
      </c>
      <c r="D831" s="3" t="s">
        <v>278</v>
      </c>
      <c r="E831" s="8">
        <v>1.2103258371353149</v>
      </c>
      <c r="F831" s="8">
        <v>-3.0781368259340525E-3</v>
      </c>
    </row>
    <row r="832" spans="1:6" x14ac:dyDescent="0.25">
      <c r="A832" s="3">
        <v>20</v>
      </c>
      <c r="B832" s="3" t="s">
        <v>102</v>
      </c>
      <c r="C832" s="3">
        <v>25</v>
      </c>
      <c r="D832" s="3" t="s">
        <v>278</v>
      </c>
      <c r="E832" s="8">
        <v>1.2122235298156738</v>
      </c>
      <c r="F832" s="8">
        <v>-2.8867044020444155E-3</v>
      </c>
    </row>
    <row r="833" spans="1:6" x14ac:dyDescent="0.25">
      <c r="A833" s="3">
        <v>20</v>
      </c>
      <c r="B833" s="3" t="s">
        <v>102</v>
      </c>
      <c r="C833" s="3">
        <v>26</v>
      </c>
      <c r="D833" s="3" t="s">
        <v>278</v>
      </c>
      <c r="E833" s="8">
        <v>1.2164021730422974</v>
      </c>
      <c r="F833" s="8">
        <v>-4.1432143189013004E-4</v>
      </c>
    </row>
    <row r="834" spans="1:6" x14ac:dyDescent="0.25">
      <c r="A834" s="3">
        <v>20</v>
      </c>
      <c r="B834" s="3" t="s">
        <v>102</v>
      </c>
      <c r="C834" s="3">
        <v>27</v>
      </c>
      <c r="D834" s="3" t="s">
        <v>278</v>
      </c>
      <c r="E834" s="8">
        <v>1.2250493764877319</v>
      </c>
      <c r="F834" s="8">
        <v>6.5266219899058342E-3</v>
      </c>
    </row>
    <row r="835" spans="1:6" x14ac:dyDescent="0.25">
      <c r="A835" s="3">
        <v>20</v>
      </c>
      <c r="B835" s="3" t="s">
        <v>102</v>
      </c>
      <c r="C835" s="3">
        <v>28</v>
      </c>
      <c r="D835" s="3" t="s">
        <v>278</v>
      </c>
      <c r="E835" s="8">
        <v>1.2404521703720093</v>
      </c>
      <c r="F835" s="8">
        <v>2.0223155617713928E-2</v>
      </c>
    </row>
    <row r="836" spans="1:6" x14ac:dyDescent="0.25">
      <c r="A836" s="3">
        <v>20</v>
      </c>
      <c r="B836" s="3" t="s">
        <v>102</v>
      </c>
      <c r="C836" s="3">
        <v>29</v>
      </c>
      <c r="D836" s="3" t="s">
        <v>278</v>
      </c>
      <c r="E836" s="8">
        <v>1.2733381986618042</v>
      </c>
      <c r="F836" s="8">
        <v>5.1402922719717026E-2</v>
      </c>
    </row>
    <row r="837" spans="1:6" x14ac:dyDescent="0.25">
      <c r="A837" s="3">
        <v>20</v>
      </c>
      <c r="B837" s="3" t="s">
        <v>102</v>
      </c>
      <c r="C837" s="3">
        <v>30</v>
      </c>
      <c r="D837" s="3" t="s">
        <v>278</v>
      </c>
      <c r="E837" s="8">
        <v>1.339171290397644</v>
      </c>
      <c r="F837" s="8">
        <v>0.11552975326776505</v>
      </c>
    </row>
    <row r="838" spans="1:6" x14ac:dyDescent="0.25">
      <c r="A838" s="3">
        <v>20</v>
      </c>
      <c r="B838" s="3" t="s">
        <v>102</v>
      </c>
      <c r="C838" s="3">
        <v>31</v>
      </c>
      <c r="D838" s="3" t="s">
        <v>278</v>
      </c>
      <c r="E838" s="8">
        <v>1.4746701717376709</v>
      </c>
      <c r="F838" s="8">
        <v>0.24932236969470978</v>
      </c>
    </row>
    <row r="839" spans="1:6" x14ac:dyDescent="0.25">
      <c r="A839" s="3">
        <v>20</v>
      </c>
      <c r="B839" s="3" t="s">
        <v>102</v>
      </c>
      <c r="C839" s="3">
        <v>32</v>
      </c>
      <c r="D839" s="3" t="s">
        <v>278</v>
      </c>
      <c r="E839" s="8">
        <v>1.7189767360687256</v>
      </c>
      <c r="F839" s="8">
        <v>0.49192267656326294</v>
      </c>
    </row>
    <row r="840" spans="1:6" x14ac:dyDescent="0.25">
      <c r="A840" s="3">
        <v>20</v>
      </c>
      <c r="B840" s="3" t="s">
        <v>102</v>
      </c>
      <c r="C840" s="3">
        <v>33</v>
      </c>
      <c r="D840" s="3" t="s">
        <v>278</v>
      </c>
      <c r="E840" s="8">
        <v>2.0855841636657715</v>
      </c>
      <c r="F840" s="8">
        <v>0.85682386159896851</v>
      </c>
    </row>
    <row r="841" spans="1:6" x14ac:dyDescent="0.25">
      <c r="A841" s="3">
        <v>20</v>
      </c>
      <c r="B841" s="3" t="s">
        <v>102</v>
      </c>
      <c r="C841" s="3">
        <v>34</v>
      </c>
      <c r="D841" s="3" t="s">
        <v>278</v>
      </c>
      <c r="E841" s="8">
        <v>2.5305941104888916</v>
      </c>
      <c r="F841" s="8">
        <v>1.3001275062561035</v>
      </c>
    </row>
    <row r="842" spans="1:6" x14ac:dyDescent="0.25">
      <c r="A842" s="3">
        <v>20</v>
      </c>
      <c r="B842" s="3" t="s">
        <v>102</v>
      </c>
      <c r="C842" s="3">
        <v>35</v>
      </c>
      <c r="D842" s="3" t="s">
        <v>278</v>
      </c>
      <c r="E842" s="8">
        <v>2.9814178943634033</v>
      </c>
      <c r="F842" s="8">
        <v>1.7492450475692749</v>
      </c>
    </row>
    <row r="843" spans="1:6" x14ac:dyDescent="0.25">
      <c r="A843" s="3">
        <v>20</v>
      </c>
      <c r="B843" s="3" t="s">
        <v>102</v>
      </c>
      <c r="C843" s="3">
        <v>36</v>
      </c>
      <c r="D843" s="3" t="s">
        <v>278</v>
      </c>
      <c r="E843" s="8">
        <v>3.3930768966674805</v>
      </c>
      <c r="F843" s="8">
        <v>2.1591978073120117</v>
      </c>
    </row>
    <row r="844" spans="1:6" x14ac:dyDescent="0.25">
      <c r="A844" s="3">
        <v>20</v>
      </c>
      <c r="B844" s="3" t="s">
        <v>102</v>
      </c>
      <c r="C844" s="3">
        <v>37</v>
      </c>
      <c r="D844" s="3" t="s">
        <v>278</v>
      </c>
      <c r="E844" s="8">
        <v>3.7434930801391602</v>
      </c>
      <c r="F844" s="8">
        <v>2.5079076290130615</v>
      </c>
    </row>
    <row r="845" spans="1:6" x14ac:dyDescent="0.25">
      <c r="A845" s="3">
        <v>20</v>
      </c>
      <c r="B845" s="3" t="s">
        <v>102</v>
      </c>
      <c r="C845" s="3">
        <v>38</v>
      </c>
      <c r="D845" s="3" t="s">
        <v>278</v>
      </c>
      <c r="E845" s="8">
        <v>4.0299620628356934</v>
      </c>
      <c r="F845" s="8">
        <v>2.7926704883575439</v>
      </c>
    </row>
    <row r="846" spans="1:6" x14ac:dyDescent="0.25">
      <c r="A846" s="3">
        <v>20</v>
      </c>
      <c r="B846" s="3" t="s">
        <v>102</v>
      </c>
      <c r="C846" s="3">
        <v>39</v>
      </c>
      <c r="D846" s="3" t="s">
        <v>278</v>
      </c>
      <c r="E846" s="8">
        <v>4.2611913681030273</v>
      </c>
      <c r="F846" s="8">
        <v>3.022193431854248</v>
      </c>
    </row>
    <row r="847" spans="1:6" x14ac:dyDescent="0.25">
      <c r="A847" s="3">
        <v>20</v>
      </c>
      <c r="B847" s="3" t="s">
        <v>102</v>
      </c>
      <c r="C847" s="3">
        <v>40</v>
      </c>
      <c r="D847" s="3" t="s">
        <v>278</v>
      </c>
      <c r="E847" s="8">
        <v>4.4303522109985352</v>
      </c>
      <c r="F847" s="8">
        <v>3.1896481513977051</v>
      </c>
    </row>
    <row r="848" spans="1:6" x14ac:dyDescent="0.25">
      <c r="A848" s="3">
        <v>21</v>
      </c>
      <c r="B848" s="3" t="s">
        <v>103</v>
      </c>
      <c r="C848" s="3">
        <v>1</v>
      </c>
      <c r="D848" s="3" t="s">
        <v>278</v>
      </c>
      <c r="E848" s="8">
        <v>1.2377490997314453</v>
      </c>
      <c r="F848" s="8">
        <v>-1.7478110268712044E-2</v>
      </c>
    </row>
    <row r="849" spans="1:6" x14ac:dyDescent="0.25">
      <c r="A849" s="3">
        <v>21</v>
      </c>
      <c r="B849" s="3" t="s">
        <v>103</v>
      </c>
      <c r="C849" s="3">
        <v>2</v>
      </c>
      <c r="D849" s="3" t="s">
        <v>278</v>
      </c>
      <c r="E849" s="8">
        <v>1.2410423755645752</v>
      </c>
      <c r="F849" s="8">
        <v>-1.5819160267710686E-2</v>
      </c>
    </row>
    <row r="850" spans="1:6" x14ac:dyDescent="0.25">
      <c r="A850" s="3">
        <v>21</v>
      </c>
      <c r="B850" s="3" t="s">
        <v>103</v>
      </c>
      <c r="C850" s="3">
        <v>3</v>
      </c>
      <c r="D850" s="3" t="s">
        <v>278</v>
      </c>
      <c r="E850" s="8">
        <v>1.2484301328659058</v>
      </c>
      <c r="F850" s="8">
        <v>-1.0065729729831219E-2</v>
      </c>
    </row>
    <row r="851" spans="1:6" x14ac:dyDescent="0.25">
      <c r="A851" s="3">
        <v>21</v>
      </c>
      <c r="B851" s="3" t="s">
        <v>103</v>
      </c>
      <c r="C851" s="3">
        <v>4</v>
      </c>
      <c r="D851" s="3" t="s">
        <v>278</v>
      </c>
      <c r="E851" s="8">
        <v>1.2532088756561279</v>
      </c>
      <c r="F851" s="8">
        <v>-6.9213127717375755E-3</v>
      </c>
    </row>
    <row r="852" spans="1:6" x14ac:dyDescent="0.25">
      <c r="A852" s="3">
        <v>21</v>
      </c>
      <c r="B852" s="3" t="s">
        <v>103</v>
      </c>
      <c r="C852" s="3">
        <v>5</v>
      </c>
      <c r="D852" s="3" t="s">
        <v>278</v>
      </c>
      <c r="E852" s="8">
        <v>1.2587050199508667</v>
      </c>
      <c r="F852" s="8">
        <v>-3.0594947747886181E-3</v>
      </c>
    </row>
    <row r="853" spans="1:6" x14ac:dyDescent="0.25">
      <c r="A853" s="3">
        <v>21</v>
      </c>
      <c r="B853" s="3" t="s">
        <v>103</v>
      </c>
      <c r="C853" s="3">
        <v>6</v>
      </c>
      <c r="D853" s="3" t="s">
        <v>278</v>
      </c>
      <c r="E853" s="8">
        <v>1.2641499042510986</v>
      </c>
      <c r="F853" s="8">
        <v>7.5106351869180799E-4</v>
      </c>
    </row>
    <row r="854" spans="1:6" x14ac:dyDescent="0.25">
      <c r="A854" s="3">
        <v>21</v>
      </c>
      <c r="B854" s="3" t="s">
        <v>103</v>
      </c>
      <c r="C854" s="3">
        <v>7</v>
      </c>
      <c r="D854" s="3" t="s">
        <v>278</v>
      </c>
      <c r="E854" s="8">
        <v>1.2684311866760254</v>
      </c>
      <c r="F854" s="8">
        <v>3.3980198204517365E-3</v>
      </c>
    </row>
    <row r="855" spans="1:6" x14ac:dyDescent="0.25">
      <c r="A855" s="3">
        <v>21</v>
      </c>
      <c r="B855" s="3" t="s">
        <v>103</v>
      </c>
      <c r="C855" s="3">
        <v>8</v>
      </c>
      <c r="D855" s="3" t="s">
        <v>278</v>
      </c>
      <c r="E855" s="8">
        <v>1.268573522567749</v>
      </c>
      <c r="F855" s="8">
        <v>1.9060296472162008E-3</v>
      </c>
    </row>
    <row r="856" spans="1:6" x14ac:dyDescent="0.25">
      <c r="A856" s="3">
        <v>21</v>
      </c>
      <c r="B856" s="3" t="s">
        <v>103</v>
      </c>
      <c r="C856" s="3">
        <v>9</v>
      </c>
      <c r="D856" s="3" t="s">
        <v>278</v>
      </c>
      <c r="E856" s="8">
        <v>1.2710216045379639</v>
      </c>
      <c r="F856" s="8">
        <v>2.7197855524718761E-3</v>
      </c>
    </row>
    <row r="857" spans="1:6" x14ac:dyDescent="0.25">
      <c r="A857" s="3">
        <v>21</v>
      </c>
      <c r="B857" s="3" t="s">
        <v>103</v>
      </c>
      <c r="C857" s="3">
        <v>10</v>
      </c>
      <c r="D857" s="3" t="s">
        <v>278</v>
      </c>
      <c r="E857" s="8">
        <v>1.2731318473815918</v>
      </c>
      <c r="F857" s="8">
        <v>3.1957023311406374E-3</v>
      </c>
    </row>
    <row r="858" spans="1:6" x14ac:dyDescent="0.25">
      <c r="A858" s="3">
        <v>21</v>
      </c>
      <c r="B858" s="3" t="s">
        <v>103</v>
      </c>
      <c r="C858" s="3">
        <v>11</v>
      </c>
      <c r="D858" s="3" t="s">
        <v>278</v>
      </c>
      <c r="E858" s="8">
        <v>1.2758567333221436</v>
      </c>
      <c r="F858" s="8">
        <v>4.2862622067332268E-3</v>
      </c>
    </row>
    <row r="859" spans="1:6" x14ac:dyDescent="0.25">
      <c r="A859" s="3">
        <v>21</v>
      </c>
      <c r="B859" s="3" t="s">
        <v>103</v>
      </c>
      <c r="C859" s="3">
        <v>12</v>
      </c>
      <c r="D859" s="3" t="s">
        <v>278</v>
      </c>
      <c r="E859" s="8">
        <v>1.2784954309463501</v>
      </c>
      <c r="F859" s="8">
        <v>5.2906335331499577E-3</v>
      </c>
    </row>
    <row r="860" spans="1:6" x14ac:dyDescent="0.25">
      <c r="A860" s="3">
        <v>21</v>
      </c>
      <c r="B860" s="3" t="s">
        <v>103</v>
      </c>
      <c r="C860" s="3">
        <v>13</v>
      </c>
      <c r="D860" s="3" t="s">
        <v>278</v>
      </c>
      <c r="E860" s="8">
        <v>1.2788584232330322</v>
      </c>
      <c r="F860" s="8">
        <v>4.0192999877035618E-3</v>
      </c>
    </row>
    <row r="861" spans="1:6" x14ac:dyDescent="0.25">
      <c r="A861" s="3">
        <v>21</v>
      </c>
      <c r="B861" s="3" t="s">
        <v>103</v>
      </c>
      <c r="C861" s="3">
        <v>14</v>
      </c>
      <c r="D861" s="3" t="s">
        <v>278</v>
      </c>
      <c r="E861" s="8">
        <v>1.2783439159393311</v>
      </c>
      <c r="F861" s="8">
        <v>1.8704665126278996E-3</v>
      </c>
    </row>
    <row r="862" spans="1:6" x14ac:dyDescent="0.25">
      <c r="A862" s="3">
        <v>21</v>
      </c>
      <c r="B862" s="3" t="s">
        <v>103</v>
      </c>
      <c r="C862" s="3">
        <v>15</v>
      </c>
      <c r="D862" s="3" t="s">
        <v>278</v>
      </c>
      <c r="E862" s="8">
        <v>1.2792420387268066</v>
      </c>
      <c r="F862" s="8">
        <v>1.1342632351443172E-3</v>
      </c>
    </row>
    <row r="863" spans="1:6" x14ac:dyDescent="0.25">
      <c r="A863" s="3">
        <v>21</v>
      </c>
      <c r="B863" s="3" t="s">
        <v>103</v>
      </c>
      <c r="C863" s="3">
        <v>16</v>
      </c>
      <c r="D863" s="3" t="s">
        <v>278</v>
      </c>
      <c r="E863" s="8">
        <v>1.2816570997238159</v>
      </c>
      <c r="F863" s="8">
        <v>1.9149981671944261E-3</v>
      </c>
    </row>
    <row r="864" spans="1:6" x14ac:dyDescent="0.25">
      <c r="A864" s="3">
        <v>21</v>
      </c>
      <c r="B864" s="3" t="s">
        <v>103</v>
      </c>
      <c r="C864" s="3">
        <v>17</v>
      </c>
      <c r="D864" s="3" t="s">
        <v>278</v>
      </c>
      <c r="E864" s="8">
        <v>1.2833168506622314</v>
      </c>
      <c r="F864" s="8">
        <v>1.940423040650785E-3</v>
      </c>
    </row>
    <row r="865" spans="1:6" x14ac:dyDescent="0.25">
      <c r="A865" s="3">
        <v>21</v>
      </c>
      <c r="B865" s="3" t="s">
        <v>103</v>
      </c>
      <c r="C865" s="3">
        <v>18</v>
      </c>
      <c r="D865" s="3" t="s">
        <v>278</v>
      </c>
      <c r="E865" s="8">
        <v>1.2844163179397583</v>
      </c>
      <c r="F865" s="8">
        <v>1.4055641368031502E-3</v>
      </c>
    </row>
    <row r="866" spans="1:6" x14ac:dyDescent="0.25">
      <c r="A866" s="3">
        <v>21</v>
      </c>
      <c r="B866" s="3" t="s">
        <v>103</v>
      </c>
      <c r="C866" s="3">
        <v>19</v>
      </c>
      <c r="D866" s="3" t="s">
        <v>278</v>
      </c>
      <c r="E866" s="8">
        <v>1.2854677438735962</v>
      </c>
      <c r="F866" s="8">
        <v>8.2266400568187237E-4</v>
      </c>
    </row>
    <row r="867" spans="1:6" x14ac:dyDescent="0.25">
      <c r="A867" s="3">
        <v>21</v>
      </c>
      <c r="B867" s="3" t="s">
        <v>103</v>
      </c>
      <c r="C867" s="3">
        <v>20</v>
      </c>
      <c r="D867" s="3" t="s">
        <v>278</v>
      </c>
      <c r="E867" s="8">
        <v>1.2854312658309937</v>
      </c>
      <c r="F867" s="8">
        <v>-8.4814010187983513E-4</v>
      </c>
    </row>
    <row r="868" spans="1:6" x14ac:dyDescent="0.25">
      <c r="A868" s="3">
        <v>21</v>
      </c>
      <c r="B868" s="3" t="s">
        <v>103</v>
      </c>
      <c r="C868" s="3">
        <v>21</v>
      </c>
      <c r="D868" s="3" t="s">
        <v>278</v>
      </c>
      <c r="E868" s="8">
        <v>1.2862298488616943</v>
      </c>
      <c r="F868" s="8">
        <v>-1.68388313613832E-3</v>
      </c>
    </row>
    <row r="869" spans="1:6" x14ac:dyDescent="0.25">
      <c r="A869" s="3">
        <v>21</v>
      </c>
      <c r="B869" s="3" t="s">
        <v>103</v>
      </c>
      <c r="C869" s="3">
        <v>22</v>
      </c>
      <c r="D869" s="3" t="s">
        <v>278</v>
      </c>
      <c r="E869" s="8">
        <v>1.2870014905929565</v>
      </c>
      <c r="F869" s="8">
        <v>-2.5465674698352814E-3</v>
      </c>
    </row>
    <row r="870" spans="1:6" x14ac:dyDescent="0.25">
      <c r="A870" s="3">
        <v>21</v>
      </c>
      <c r="B870" s="3" t="s">
        <v>103</v>
      </c>
      <c r="C870" s="3">
        <v>23</v>
      </c>
      <c r="D870" s="3" t="s">
        <v>278</v>
      </c>
      <c r="E870" s="8">
        <v>1.2876497507095337</v>
      </c>
      <c r="F870" s="8">
        <v>-3.5326334182173014E-3</v>
      </c>
    </row>
    <row r="871" spans="1:6" x14ac:dyDescent="0.25">
      <c r="A871" s="3">
        <v>21</v>
      </c>
      <c r="B871" s="3" t="s">
        <v>103</v>
      </c>
      <c r="C871" s="3">
        <v>24</v>
      </c>
      <c r="D871" s="3" t="s">
        <v>278</v>
      </c>
      <c r="E871" s="8">
        <v>1.2903327941894531</v>
      </c>
      <c r="F871" s="8">
        <v>-2.4839160032570362E-3</v>
      </c>
    </row>
    <row r="872" spans="1:6" x14ac:dyDescent="0.25">
      <c r="A872" s="3">
        <v>21</v>
      </c>
      <c r="B872" s="3" t="s">
        <v>103</v>
      </c>
      <c r="C872" s="3">
        <v>25</v>
      </c>
      <c r="D872" s="3" t="s">
        <v>278</v>
      </c>
      <c r="E872" s="8">
        <v>1.2913284301757813</v>
      </c>
      <c r="F872" s="8">
        <v>-3.1226060818880796E-3</v>
      </c>
    </row>
    <row r="873" spans="1:6" x14ac:dyDescent="0.25">
      <c r="A873" s="3">
        <v>21</v>
      </c>
      <c r="B873" s="3" t="s">
        <v>103</v>
      </c>
      <c r="C873" s="3">
        <v>26</v>
      </c>
      <c r="D873" s="3" t="s">
        <v>278</v>
      </c>
      <c r="E873" s="8">
        <v>1.2956944704055786</v>
      </c>
      <c r="F873" s="8">
        <v>-3.9089203346520662E-4</v>
      </c>
    </row>
    <row r="874" spans="1:6" x14ac:dyDescent="0.25">
      <c r="A874" s="3">
        <v>21</v>
      </c>
      <c r="B874" s="3" t="s">
        <v>103</v>
      </c>
      <c r="C874" s="3">
        <v>27</v>
      </c>
      <c r="D874" s="3" t="s">
        <v>278</v>
      </c>
      <c r="E874" s="8">
        <v>1.3040628433227539</v>
      </c>
      <c r="F874" s="8">
        <v>6.3431547023355961E-3</v>
      </c>
    </row>
    <row r="875" spans="1:6" x14ac:dyDescent="0.25">
      <c r="A875" s="3">
        <v>21</v>
      </c>
      <c r="B875" s="3" t="s">
        <v>103</v>
      </c>
      <c r="C875" s="3">
        <v>28</v>
      </c>
      <c r="D875" s="3" t="s">
        <v>278</v>
      </c>
      <c r="E875" s="8">
        <v>1.3201706409454346</v>
      </c>
      <c r="F875" s="8">
        <v>2.0816626027226448E-2</v>
      </c>
    </row>
    <row r="876" spans="1:6" x14ac:dyDescent="0.25">
      <c r="A876" s="3">
        <v>21</v>
      </c>
      <c r="B876" s="3" t="s">
        <v>103</v>
      </c>
      <c r="C876" s="3">
        <v>29</v>
      </c>
      <c r="D876" s="3" t="s">
        <v>278</v>
      </c>
      <c r="E876" s="8">
        <v>1.3543338775634766</v>
      </c>
      <c r="F876" s="8">
        <v>5.3345538675785065E-2</v>
      </c>
    </row>
    <row r="877" spans="1:6" x14ac:dyDescent="0.25">
      <c r="A877" s="3">
        <v>21</v>
      </c>
      <c r="B877" s="3" t="s">
        <v>103</v>
      </c>
      <c r="C877" s="3">
        <v>30</v>
      </c>
      <c r="D877" s="3" t="s">
        <v>278</v>
      </c>
      <c r="E877" s="8">
        <v>1.420665979385376</v>
      </c>
      <c r="F877" s="8">
        <v>0.11804331094026566</v>
      </c>
    </row>
    <row r="878" spans="1:6" x14ac:dyDescent="0.25">
      <c r="A878" s="3">
        <v>21</v>
      </c>
      <c r="B878" s="3" t="s">
        <v>103</v>
      </c>
      <c r="C878" s="3">
        <v>31</v>
      </c>
      <c r="D878" s="3" t="s">
        <v>278</v>
      </c>
      <c r="E878" s="8">
        <v>1.5547417402267456</v>
      </c>
      <c r="F878" s="8">
        <v>0.25048473477363586</v>
      </c>
    </row>
    <row r="879" spans="1:6" x14ac:dyDescent="0.25">
      <c r="A879" s="3">
        <v>21</v>
      </c>
      <c r="B879" s="3" t="s">
        <v>103</v>
      </c>
      <c r="C879" s="3">
        <v>32</v>
      </c>
      <c r="D879" s="3" t="s">
        <v>278</v>
      </c>
      <c r="E879" s="8">
        <v>1.8040461540222168</v>
      </c>
      <c r="F879" s="8">
        <v>0.49815484881401062</v>
      </c>
    </row>
    <row r="880" spans="1:6" x14ac:dyDescent="0.25">
      <c r="A880" s="3">
        <v>21</v>
      </c>
      <c r="B880" s="3" t="s">
        <v>103</v>
      </c>
      <c r="C880" s="3">
        <v>33</v>
      </c>
      <c r="D880" s="3" t="s">
        <v>278</v>
      </c>
      <c r="E880" s="8">
        <v>2.1798102855682373</v>
      </c>
      <c r="F880" s="8">
        <v>0.8722846508026123</v>
      </c>
    </row>
    <row r="881" spans="1:6" x14ac:dyDescent="0.25">
      <c r="A881" s="3">
        <v>21</v>
      </c>
      <c r="B881" s="3" t="s">
        <v>103</v>
      </c>
      <c r="C881" s="3">
        <v>34</v>
      </c>
      <c r="D881" s="3" t="s">
        <v>278</v>
      </c>
      <c r="E881" s="8">
        <v>2.6385273933410645</v>
      </c>
      <c r="F881" s="8">
        <v>1.3293673992156982</v>
      </c>
    </row>
    <row r="882" spans="1:6" x14ac:dyDescent="0.25">
      <c r="A882" s="3">
        <v>21</v>
      </c>
      <c r="B882" s="3" t="s">
        <v>103</v>
      </c>
      <c r="C882" s="3">
        <v>35</v>
      </c>
      <c r="D882" s="3" t="s">
        <v>278</v>
      </c>
      <c r="E882" s="8">
        <v>3.1057872772216797</v>
      </c>
      <c r="F882" s="8">
        <v>1.7949929237365723</v>
      </c>
    </row>
    <row r="883" spans="1:6" x14ac:dyDescent="0.25">
      <c r="A883" s="3">
        <v>21</v>
      </c>
      <c r="B883" s="3" t="s">
        <v>103</v>
      </c>
      <c r="C883" s="3">
        <v>36</v>
      </c>
      <c r="D883" s="3" t="s">
        <v>278</v>
      </c>
      <c r="E883" s="8">
        <v>3.5333707332611084</v>
      </c>
      <c r="F883" s="8">
        <v>2.2209420204162598</v>
      </c>
    </row>
    <row r="884" spans="1:6" x14ac:dyDescent="0.25">
      <c r="A884" s="3">
        <v>21</v>
      </c>
      <c r="B884" s="3" t="s">
        <v>103</v>
      </c>
      <c r="C884" s="3">
        <v>37</v>
      </c>
      <c r="D884" s="3" t="s">
        <v>278</v>
      </c>
      <c r="E884" s="8">
        <v>3.8987870216369629</v>
      </c>
      <c r="F884" s="8">
        <v>2.5847241878509521</v>
      </c>
    </row>
    <row r="885" spans="1:6" x14ac:dyDescent="0.25">
      <c r="A885" s="3">
        <v>21</v>
      </c>
      <c r="B885" s="3" t="s">
        <v>103</v>
      </c>
      <c r="C885" s="3">
        <v>38</v>
      </c>
      <c r="D885" s="3" t="s">
        <v>278</v>
      </c>
      <c r="E885" s="8">
        <v>4.1959362030029297</v>
      </c>
      <c r="F885" s="8">
        <v>2.8802390098571777</v>
      </c>
    </row>
    <row r="886" spans="1:6" x14ac:dyDescent="0.25">
      <c r="A886" s="3">
        <v>21</v>
      </c>
      <c r="B886" s="3" t="s">
        <v>103</v>
      </c>
      <c r="C886" s="3">
        <v>39</v>
      </c>
      <c r="D886" s="3" t="s">
        <v>278</v>
      </c>
      <c r="E886" s="8">
        <v>4.4345426559448242</v>
      </c>
      <c r="F886" s="8">
        <v>3.1172111034393311</v>
      </c>
    </row>
    <row r="887" spans="1:6" x14ac:dyDescent="0.25">
      <c r="A887" s="3">
        <v>21</v>
      </c>
      <c r="B887" s="3" t="s">
        <v>103</v>
      </c>
      <c r="C887" s="3">
        <v>40</v>
      </c>
      <c r="D887" s="3" t="s">
        <v>278</v>
      </c>
      <c r="E887" s="8">
        <v>4.6076064109802246</v>
      </c>
      <c r="F887" s="8">
        <v>3.2886404991149902</v>
      </c>
    </row>
    <row r="888" spans="1:6" x14ac:dyDescent="0.25">
      <c r="A888" s="3">
        <v>22</v>
      </c>
      <c r="B888" s="3" t="s">
        <v>104</v>
      </c>
      <c r="C888" s="3">
        <v>1</v>
      </c>
      <c r="D888" s="3" t="s">
        <v>278</v>
      </c>
      <c r="E888" s="8">
        <v>1.2492674589157104</v>
      </c>
      <c r="F888" s="8">
        <v>-2.0699463784694672E-2</v>
      </c>
    </row>
    <row r="889" spans="1:6" x14ac:dyDescent="0.25">
      <c r="A889" s="3">
        <v>22</v>
      </c>
      <c r="B889" s="3" t="s">
        <v>104</v>
      </c>
      <c r="C889" s="3">
        <v>2</v>
      </c>
      <c r="D889" s="3" t="s">
        <v>278</v>
      </c>
      <c r="E889" s="8">
        <v>1.2539825439453125</v>
      </c>
      <c r="F889" s="8">
        <v>-1.7525453120470047E-2</v>
      </c>
    </row>
    <row r="890" spans="1:6" x14ac:dyDescent="0.25">
      <c r="A890" s="3">
        <v>22</v>
      </c>
      <c r="B890" s="3" t="s">
        <v>104</v>
      </c>
      <c r="C890" s="3">
        <v>3</v>
      </c>
      <c r="D890" s="3" t="s">
        <v>278</v>
      </c>
      <c r="E890" s="8">
        <v>1.2620962858200073</v>
      </c>
      <c r="F890" s="8">
        <v>-1.0952782817184925E-2</v>
      </c>
    </row>
    <row r="891" spans="1:6" x14ac:dyDescent="0.25">
      <c r="A891" s="3">
        <v>22</v>
      </c>
      <c r="B891" s="3" t="s">
        <v>104</v>
      </c>
      <c r="C891" s="3">
        <v>4</v>
      </c>
      <c r="D891" s="3" t="s">
        <v>278</v>
      </c>
      <c r="E891" s="8">
        <v>1.2685301303863525</v>
      </c>
      <c r="F891" s="8">
        <v>-6.0600112192332745E-3</v>
      </c>
    </row>
    <row r="892" spans="1:6" x14ac:dyDescent="0.25">
      <c r="A892" s="3">
        <v>22</v>
      </c>
      <c r="B892" s="3" t="s">
        <v>104</v>
      </c>
      <c r="C892" s="3">
        <v>5</v>
      </c>
      <c r="D892" s="3" t="s">
        <v>278</v>
      </c>
      <c r="E892" s="8">
        <v>1.2735104560852051</v>
      </c>
      <c r="F892" s="8">
        <v>-2.620758255943656E-3</v>
      </c>
    </row>
    <row r="893" spans="1:6" x14ac:dyDescent="0.25">
      <c r="A893" s="3">
        <v>22</v>
      </c>
      <c r="B893" s="3" t="s">
        <v>104</v>
      </c>
      <c r="C893" s="3">
        <v>6</v>
      </c>
      <c r="D893" s="3" t="s">
        <v>278</v>
      </c>
      <c r="E893" s="8">
        <v>1.278014063835144</v>
      </c>
      <c r="F893" s="8">
        <v>3.4177687484771013E-4</v>
      </c>
    </row>
    <row r="894" spans="1:6" x14ac:dyDescent="0.25">
      <c r="A894" s="3">
        <v>22</v>
      </c>
      <c r="B894" s="3" t="s">
        <v>104</v>
      </c>
      <c r="C894" s="3">
        <v>7</v>
      </c>
      <c r="D894" s="3" t="s">
        <v>278</v>
      </c>
      <c r="E894" s="8">
        <v>1.2823773622512817</v>
      </c>
      <c r="F894" s="8">
        <v>3.1640026718378067E-3</v>
      </c>
    </row>
    <row r="895" spans="1:6" x14ac:dyDescent="0.25">
      <c r="A895" s="3">
        <v>22</v>
      </c>
      <c r="B895" s="3" t="s">
        <v>104</v>
      </c>
      <c r="C895" s="3">
        <v>8</v>
      </c>
      <c r="D895" s="3" t="s">
        <v>278</v>
      </c>
      <c r="E895" s="8">
        <v>1.2825701236724854</v>
      </c>
      <c r="F895" s="8">
        <v>1.8156913574784994E-3</v>
      </c>
    </row>
    <row r="896" spans="1:6" x14ac:dyDescent="0.25">
      <c r="A896" s="3">
        <v>22</v>
      </c>
      <c r="B896" s="3" t="s">
        <v>104</v>
      </c>
      <c r="C896" s="3">
        <v>9</v>
      </c>
      <c r="D896" s="3" t="s">
        <v>278</v>
      </c>
      <c r="E896" s="8">
        <v>1.2863407135009766</v>
      </c>
      <c r="F896" s="8">
        <v>4.0452084504067898E-3</v>
      </c>
    </row>
    <row r="897" spans="1:6" x14ac:dyDescent="0.25">
      <c r="A897" s="3">
        <v>22</v>
      </c>
      <c r="B897" s="3" t="s">
        <v>104</v>
      </c>
      <c r="C897" s="3">
        <v>10</v>
      </c>
      <c r="D897" s="3" t="s">
        <v>278</v>
      </c>
      <c r="E897" s="8">
        <v>1.2889306545257568</v>
      </c>
      <c r="F897" s="8">
        <v>5.0940769724547863E-3</v>
      </c>
    </row>
    <row r="898" spans="1:6" x14ac:dyDescent="0.25">
      <c r="A898" s="3">
        <v>22</v>
      </c>
      <c r="B898" s="3" t="s">
        <v>104</v>
      </c>
      <c r="C898" s="3">
        <v>11</v>
      </c>
      <c r="D898" s="3" t="s">
        <v>278</v>
      </c>
      <c r="E898" s="8">
        <v>1.2896655797958374</v>
      </c>
      <c r="F898" s="8">
        <v>4.2879292741417885E-3</v>
      </c>
    </row>
    <row r="899" spans="1:6" x14ac:dyDescent="0.25">
      <c r="A899" s="3">
        <v>22</v>
      </c>
      <c r="B899" s="3" t="s">
        <v>104</v>
      </c>
      <c r="C899" s="3">
        <v>12</v>
      </c>
      <c r="D899" s="3" t="s">
        <v>278</v>
      </c>
      <c r="E899" s="8">
        <v>1.291917085647583</v>
      </c>
      <c r="F899" s="8">
        <v>4.998362623155117E-3</v>
      </c>
    </row>
    <row r="900" spans="1:6" x14ac:dyDescent="0.25">
      <c r="A900" s="3">
        <v>22</v>
      </c>
      <c r="B900" s="3" t="s">
        <v>104</v>
      </c>
      <c r="C900" s="3">
        <v>13</v>
      </c>
      <c r="D900" s="3" t="s">
        <v>278</v>
      </c>
      <c r="E900" s="8">
        <v>1.2907974720001221</v>
      </c>
      <c r="F900" s="8">
        <v>2.337676240131259E-3</v>
      </c>
    </row>
    <row r="901" spans="1:6" x14ac:dyDescent="0.25">
      <c r="A901" s="3">
        <v>22</v>
      </c>
      <c r="B901" s="3" t="s">
        <v>104</v>
      </c>
      <c r="C901" s="3">
        <v>14</v>
      </c>
      <c r="D901" s="3" t="s">
        <v>278</v>
      </c>
      <c r="E901" s="8">
        <v>1.2922857999801636</v>
      </c>
      <c r="F901" s="8">
        <v>2.2849314846098423E-3</v>
      </c>
    </row>
    <row r="902" spans="1:6" x14ac:dyDescent="0.25">
      <c r="A902" s="3">
        <v>22</v>
      </c>
      <c r="B902" s="3" t="s">
        <v>104</v>
      </c>
      <c r="C902" s="3">
        <v>15</v>
      </c>
      <c r="D902" s="3" t="s">
        <v>278</v>
      </c>
      <c r="E902" s="8">
        <v>1.2927330732345581</v>
      </c>
      <c r="F902" s="8">
        <v>1.191132003441453E-3</v>
      </c>
    </row>
    <row r="903" spans="1:6" x14ac:dyDescent="0.25">
      <c r="A903" s="3">
        <v>22</v>
      </c>
      <c r="B903" s="3" t="s">
        <v>104</v>
      </c>
      <c r="C903" s="3">
        <v>16</v>
      </c>
      <c r="D903" s="3" t="s">
        <v>278</v>
      </c>
      <c r="E903" s="8">
        <v>1.2945468425750732</v>
      </c>
      <c r="F903" s="8">
        <v>1.4638286083936691E-3</v>
      </c>
    </row>
    <row r="904" spans="1:6" x14ac:dyDescent="0.25">
      <c r="A904" s="3">
        <v>22</v>
      </c>
      <c r="B904" s="3" t="s">
        <v>104</v>
      </c>
      <c r="C904" s="3">
        <v>17</v>
      </c>
      <c r="D904" s="3" t="s">
        <v>278</v>
      </c>
      <c r="E904" s="8">
        <v>1.2957999706268311</v>
      </c>
      <c r="F904" s="8">
        <v>1.1758839245885611E-3</v>
      </c>
    </row>
    <row r="905" spans="1:6" x14ac:dyDescent="0.25">
      <c r="A905" s="3">
        <v>22</v>
      </c>
      <c r="B905" s="3" t="s">
        <v>104</v>
      </c>
      <c r="C905" s="3">
        <v>18</v>
      </c>
      <c r="D905" s="3" t="s">
        <v>278</v>
      </c>
      <c r="E905" s="8">
        <v>1.2963241338729858</v>
      </c>
      <c r="F905" s="8">
        <v>1.5897452249191701E-4</v>
      </c>
    </row>
    <row r="906" spans="1:6" x14ac:dyDescent="0.25">
      <c r="A906" s="3">
        <v>22</v>
      </c>
      <c r="B906" s="3" t="s">
        <v>104</v>
      </c>
      <c r="C906" s="3">
        <v>19</v>
      </c>
      <c r="D906" s="3" t="s">
        <v>278</v>
      </c>
      <c r="E906" s="8">
        <v>1.29697585105896</v>
      </c>
      <c r="F906" s="8">
        <v>-7.3038099799305201E-4</v>
      </c>
    </row>
    <row r="907" spans="1:6" x14ac:dyDescent="0.25">
      <c r="A907" s="3">
        <v>22</v>
      </c>
      <c r="B907" s="3" t="s">
        <v>104</v>
      </c>
      <c r="C907" s="3">
        <v>20</v>
      </c>
      <c r="D907" s="3" t="s">
        <v>278</v>
      </c>
      <c r="E907" s="8">
        <v>1.2993015050888062</v>
      </c>
      <c r="F907" s="8">
        <v>5.4200336307985708E-5</v>
      </c>
    </row>
    <row r="908" spans="1:6" x14ac:dyDescent="0.25">
      <c r="A908" s="3">
        <v>22</v>
      </c>
      <c r="B908" s="3" t="s">
        <v>104</v>
      </c>
      <c r="C908" s="3">
        <v>21</v>
      </c>
      <c r="D908" s="3" t="s">
        <v>278</v>
      </c>
      <c r="E908" s="8">
        <v>1.3000912666320801</v>
      </c>
      <c r="F908" s="8">
        <v>-6.9711083779111505E-4</v>
      </c>
    </row>
    <row r="909" spans="1:6" x14ac:dyDescent="0.25">
      <c r="A909" s="3">
        <v>22</v>
      </c>
      <c r="B909" s="3" t="s">
        <v>104</v>
      </c>
      <c r="C909" s="3">
        <v>22</v>
      </c>
      <c r="D909" s="3" t="s">
        <v>278</v>
      </c>
      <c r="E909" s="8">
        <v>1.2985554933547974</v>
      </c>
      <c r="F909" s="8">
        <v>-3.7739567924290895E-3</v>
      </c>
    </row>
    <row r="910" spans="1:6" x14ac:dyDescent="0.25">
      <c r="A910" s="3">
        <v>22</v>
      </c>
      <c r="B910" s="3" t="s">
        <v>104</v>
      </c>
      <c r="C910" s="3">
        <v>23</v>
      </c>
      <c r="D910" s="3" t="s">
        <v>278</v>
      </c>
      <c r="E910" s="8">
        <v>1.2998946905136108</v>
      </c>
      <c r="F910" s="8">
        <v>-3.9758323691785336E-3</v>
      </c>
    </row>
    <row r="911" spans="1:6" x14ac:dyDescent="0.25">
      <c r="A911" s="3">
        <v>22</v>
      </c>
      <c r="B911" s="3" t="s">
        <v>104</v>
      </c>
      <c r="C911" s="3">
        <v>24</v>
      </c>
      <c r="D911" s="3" t="s">
        <v>278</v>
      </c>
      <c r="E911" s="8">
        <v>1.3028523921966553</v>
      </c>
      <c r="F911" s="8">
        <v>-2.5592034216970205E-3</v>
      </c>
    </row>
    <row r="912" spans="1:6" x14ac:dyDescent="0.25">
      <c r="A912" s="3">
        <v>22</v>
      </c>
      <c r="B912" s="3" t="s">
        <v>104</v>
      </c>
      <c r="C912" s="3">
        <v>25</v>
      </c>
      <c r="D912" s="3" t="s">
        <v>278</v>
      </c>
      <c r="E912" s="8">
        <v>1.3060293197631836</v>
      </c>
      <c r="F912" s="8">
        <v>-9.2334847431629896E-4</v>
      </c>
    </row>
    <row r="913" spans="1:6" x14ac:dyDescent="0.25">
      <c r="A913" s="3">
        <v>22</v>
      </c>
      <c r="B913" s="3" t="s">
        <v>104</v>
      </c>
      <c r="C913" s="3">
        <v>26</v>
      </c>
      <c r="D913" s="3" t="s">
        <v>278</v>
      </c>
      <c r="E913" s="8">
        <v>1.3083734512329102</v>
      </c>
      <c r="F913" s="8">
        <v>-1.202897256007418E-4</v>
      </c>
    </row>
    <row r="914" spans="1:6" x14ac:dyDescent="0.25">
      <c r="A914" s="3">
        <v>22</v>
      </c>
      <c r="B914" s="3" t="s">
        <v>104</v>
      </c>
      <c r="C914" s="3">
        <v>27</v>
      </c>
      <c r="D914" s="3" t="s">
        <v>278</v>
      </c>
      <c r="E914" s="8">
        <v>1.316658616065979</v>
      </c>
      <c r="F914" s="8">
        <v>6.6238022409379482E-3</v>
      </c>
    </row>
    <row r="915" spans="1:6" x14ac:dyDescent="0.25">
      <c r="A915" s="3">
        <v>22</v>
      </c>
      <c r="B915" s="3" t="s">
        <v>104</v>
      </c>
      <c r="C915" s="3">
        <v>28</v>
      </c>
      <c r="D915" s="3" t="s">
        <v>278</v>
      </c>
      <c r="E915" s="8">
        <v>1.3311740159988403</v>
      </c>
      <c r="F915" s="8">
        <v>1.9598130136728287E-2</v>
      </c>
    </row>
    <row r="916" spans="1:6" x14ac:dyDescent="0.25">
      <c r="A916" s="3">
        <v>22</v>
      </c>
      <c r="B916" s="3" t="s">
        <v>104</v>
      </c>
      <c r="C916" s="3">
        <v>29</v>
      </c>
      <c r="D916" s="3" t="s">
        <v>278</v>
      </c>
      <c r="E916" s="8">
        <v>1.3637210130691528</v>
      </c>
      <c r="F916" s="8">
        <v>5.0604052841663361E-2</v>
      </c>
    </row>
    <row r="917" spans="1:6" x14ac:dyDescent="0.25">
      <c r="A917" s="3">
        <v>22</v>
      </c>
      <c r="B917" s="3" t="s">
        <v>104</v>
      </c>
      <c r="C917" s="3">
        <v>30</v>
      </c>
      <c r="D917" s="3" t="s">
        <v>278</v>
      </c>
      <c r="E917" s="8">
        <v>1.4271355867385864</v>
      </c>
      <c r="F917" s="8">
        <v>0.11247755587100983</v>
      </c>
    </row>
    <row r="918" spans="1:6" x14ac:dyDescent="0.25">
      <c r="A918" s="3">
        <v>22</v>
      </c>
      <c r="B918" s="3" t="s">
        <v>104</v>
      </c>
      <c r="C918" s="3">
        <v>31</v>
      </c>
      <c r="D918" s="3" t="s">
        <v>278</v>
      </c>
      <c r="E918" s="8">
        <v>1.5568033456802368</v>
      </c>
      <c r="F918" s="8">
        <v>0.24060423672199249</v>
      </c>
    </row>
    <row r="919" spans="1:6" x14ac:dyDescent="0.25">
      <c r="A919" s="3">
        <v>22</v>
      </c>
      <c r="B919" s="3" t="s">
        <v>104</v>
      </c>
      <c r="C919" s="3">
        <v>32</v>
      </c>
      <c r="D919" s="3" t="s">
        <v>278</v>
      </c>
      <c r="E919" s="8">
        <v>1.8005479574203491</v>
      </c>
      <c r="F919" s="8">
        <v>0.48280778527259827</v>
      </c>
    </row>
    <row r="920" spans="1:6" x14ac:dyDescent="0.25">
      <c r="A920" s="3">
        <v>22</v>
      </c>
      <c r="B920" s="3" t="s">
        <v>104</v>
      </c>
      <c r="C920" s="3">
        <v>33</v>
      </c>
      <c r="D920" s="3" t="s">
        <v>278</v>
      </c>
      <c r="E920" s="8">
        <v>2.1698129177093506</v>
      </c>
      <c r="F920" s="8">
        <v>0.85053169727325439</v>
      </c>
    </row>
    <row r="921" spans="1:6" x14ac:dyDescent="0.25">
      <c r="A921" s="3">
        <v>22</v>
      </c>
      <c r="B921" s="3" t="s">
        <v>104</v>
      </c>
      <c r="C921" s="3">
        <v>34</v>
      </c>
      <c r="D921" s="3" t="s">
        <v>278</v>
      </c>
      <c r="E921" s="8">
        <v>2.6242249011993408</v>
      </c>
      <c r="F921" s="8">
        <v>1.3034025430679321</v>
      </c>
    </row>
    <row r="922" spans="1:6" x14ac:dyDescent="0.25">
      <c r="A922" s="3">
        <v>22</v>
      </c>
      <c r="B922" s="3" t="s">
        <v>104</v>
      </c>
      <c r="C922" s="3">
        <v>35</v>
      </c>
      <c r="D922" s="3" t="s">
        <v>278</v>
      </c>
      <c r="E922" s="8">
        <v>3.0893945693969727</v>
      </c>
      <c r="F922" s="8">
        <v>1.767031192779541</v>
      </c>
    </row>
    <row r="923" spans="1:6" x14ac:dyDescent="0.25">
      <c r="A923" s="3">
        <v>22</v>
      </c>
      <c r="B923" s="3" t="s">
        <v>104</v>
      </c>
      <c r="C923" s="3">
        <v>36</v>
      </c>
      <c r="D923" s="3" t="s">
        <v>278</v>
      </c>
      <c r="E923" s="8">
        <v>3.5150301456451416</v>
      </c>
      <c r="F923" s="8">
        <v>2.1911256313323975</v>
      </c>
    </row>
    <row r="924" spans="1:6" x14ac:dyDescent="0.25">
      <c r="A924" s="3">
        <v>22</v>
      </c>
      <c r="B924" s="3" t="s">
        <v>104</v>
      </c>
      <c r="C924" s="3">
        <v>37</v>
      </c>
      <c r="D924" s="3" t="s">
        <v>278</v>
      </c>
      <c r="E924" s="8">
        <v>3.8828804492950439</v>
      </c>
      <c r="F924" s="8">
        <v>2.5574347972869873</v>
      </c>
    </row>
    <row r="925" spans="1:6" x14ac:dyDescent="0.25">
      <c r="A925" s="3">
        <v>22</v>
      </c>
      <c r="B925" s="3" t="s">
        <v>104</v>
      </c>
      <c r="C925" s="3">
        <v>38</v>
      </c>
      <c r="D925" s="3" t="s">
        <v>278</v>
      </c>
      <c r="E925" s="8">
        <v>4.193962574005127</v>
      </c>
      <c r="F925" s="8">
        <v>2.8669760227203369</v>
      </c>
    </row>
    <row r="926" spans="1:6" x14ac:dyDescent="0.25">
      <c r="A926" s="3">
        <v>22</v>
      </c>
      <c r="B926" s="3" t="s">
        <v>104</v>
      </c>
      <c r="C926" s="3">
        <v>39</v>
      </c>
      <c r="D926" s="3" t="s">
        <v>278</v>
      </c>
      <c r="E926" s="8">
        <v>4.4513278007507324</v>
      </c>
      <c r="F926" s="8">
        <v>3.1228001117706299</v>
      </c>
    </row>
    <row r="927" spans="1:6" x14ac:dyDescent="0.25">
      <c r="A927" s="3">
        <v>22</v>
      </c>
      <c r="B927" s="3" t="s">
        <v>104</v>
      </c>
      <c r="C927" s="3">
        <v>40</v>
      </c>
      <c r="D927" s="3" t="s">
        <v>278</v>
      </c>
      <c r="E927" s="8">
        <v>4.6275339126586914</v>
      </c>
      <c r="F927" s="8">
        <v>3.2974650859832764</v>
      </c>
    </row>
    <row r="928" spans="1:6" x14ac:dyDescent="0.25">
      <c r="A928" s="3">
        <v>23</v>
      </c>
      <c r="B928" s="3" t="s">
        <v>106</v>
      </c>
      <c r="C928" s="3">
        <v>1</v>
      </c>
      <c r="D928" s="3" t="s">
        <v>278</v>
      </c>
      <c r="E928" s="8">
        <v>1.2360950708389282</v>
      </c>
      <c r="F928" s="8">
        <v>-2.1664248779416084E-2</v>
      </c>
    </row>
    <row r="929" spans="1:6" x14ac:dyDescent="0.25">
      <c r="A929" s="3">
        <v>23</v>
      </c>
      <c r="B929" s="3" t="s">
        <v>106</v>
      </c>
      <c r="C929" s="3">
        <v>2</v>
      </c>
      <c r="D929" s="3" t="s">
        <v>278</v>
      </c>
      <c r="E929" s="8">
        <v>1.2391866445541382</v>
      </c>
      <c r="F929" s="8">
        <v>-2.0454181358218193E-2</v>
      </c>
    </row>
    <row r="930" spans="1:6" x14ac:dyDescent="0.25">
      <c r="A930" s="3">
        <v>23</v>
      </c>
      <c r="B930" s="3" t="s">
        <v>106</v>
      </c>
      <c r="C930" s="3">
        <v>3</v>
      </c>
      <c r="D930" s="3" t="s">
        <v>278</v>
      </c>
      <c r="E930" s="8">
        <v>1.2486430406570435</v>
      </c>
      <c r="F930" s="8">
        <v>-1.2879291549324989E-2</v>
      </c>
    </row>
    <row r="931" spans="1:6" x14ac:dyDescent="0.25">
      <c r="A931" s="3">
        <v>23</v>
      </c>
      <c r="B931" s="3" t="s">
        <v>106</v>
      </c>
      <c r="C931" s="3">
        <v>4</v>
      </c>
      <c r="D931" s="3" t="s">
        <v>278</v>
      </c>
      <c r="E931" s="8">
        <v>1.2537113428115845</v>
      </c>
      <c r="F931" s="8">
        <v>-9.692496620118618E-3</v>
      </c>
    </row>
    <row r="932" spans="1:6" x14ac:dyDescent="0.25">
      <c r="A932" s="3">
        <v>23</v>
      </c>
      <c r="B932" s="3" t="s">
        <v>106</v>
      </c>
      <c r="C932" s="3">
        <v>5</v>
      </c>
      <c r="D932" s="3" t="s">
        <v>278</v>
      </c>
      <c r="E932" s="8">
        <v>1.2614648342132568</v>
      </c>
      <c r="F932" s="8">
        <v>-3.8205115124583244E-3</v>
      </c>
    </row>
    <row r="933" spans="1:6" x14ac:dyDescent="0.25">
      <c r="A933" s="3">
        <v>23</v>
      </c>
      <c r="B933" s="3" t="s">
        <v>106</v>
      </c>
      <c r="C933" s="3">
        <v>6</v>
      </c>
      <c r="D933" s="3" t="s">
        <v>278</v>
      </c>
      <c r="E933" s="8">
        <v>1.2686247825622559</v>
      </c>
      <c r="F933" s="8">
        <v>1.4579303096979856E-3</v>
      </c>
    </row>
    <row r="934" spans="1:6" x14ac:dyDescent="0.25">
      <c r="A934" s="3">
        <v>23</v>
      </c>
      <c r="B934" s="3" t="s">
        <v>106</v>
      </c>
      <c r="C934" s="3">
        <v>7</v>
      </c>
      <c r="D934" s="3" t="s">
        <v>278</v>
      </c>
      <c r="E934" s="8">
        <v>1.2719902992248535</v>
      </c>
      <c r="F934" s="8">
        <v>2.9419404454529285E-3</v>
      </c>
    </row>
    <row r="935" spans="1:6" x14ac:dyDescent="0.25">
      <c r="A935" s="3">
        <v>23</v>
      </c>
      <c r="B935" s="3" t="s">
        <v>106</v>
      </c>
      <c r="C935" s="3">
        <v>8</v>
      </c>
      <c r="D935" s="3" t="s">
        <v>278</v>
      </c>
      <c r="E935" s="8">
        <v>1.2749336957931519</v>
      </c>
      <c r="F935" s="8">
        <v>4.0038302540779114E-3</v>
      </c>
    </row>
    <row r="936" spans="1:6" x14ac:dyDescent="0.25">
      <c r="A936" s="3">
        <v>23</v>
      </c>
      <c r="B936" s="3" t="s">
        <v>106</v>
      </c>
      <c r="C936" s="3">
        <v>9</v>
      </c>
      <c r="D936" s="3" t="s">
        <v>278</v>
      </c>
      <c r="E936" s="8">
        <v>1.276893138885498</v>
      </c>
      <c r="F936" s="8">
        <v>4.0817670524120331E-3</v>
      </c>
    </row>
    <row r="937" spans="1:6" x14ac:dyDescent="0.25">
      <c r="A937" s="3">
        <v>23</v>
      </c>
      <c r="B937" s="3" t="s">
        <v>106</v>
      </c>
      <c r="C937" s="3">
        <v>10</v>
      </c>
      <c r="D937" s="3" t="s">
        <v>278</v>
      </c>
      <c r="E937" s="8">
        <v>1.2789767980575562</v>
      </c>
      <c r="F937" s="8">
        <v>4.2839194647967815E-3</v>
      </c>
    </row>
    <row r="938" spans="1:6" x14ac:dyDescent="0.25">
      <c r="A938" s="3">
        <v>23</v>
      </c>
      <c r="B938" s="3" t="s">
        <v>106</v>
      </c>
      <c r="C938" s="3">
        <v>11</v>
      </c>
      <c r="D938" s="3" t="s">
        <v>278</v>
      </c>
      <c r="E938" s="8">
        <v>1.2813293933868408</v>
      </c>
      <c r="F938" s="8">
        <v>4.7550080344080925E-3</v>
      </c>
    </row>
    <row r="939" spans="1:6" x14ac:dyDescent="0.25">
      <c r="A939" s="3">
        <v>23</v>
      </c>
      <c r="B939" s="3" t="s">
        <v>106</v>
      </c>
      <c r="C939" s="3">
        <v>12</v>
      </c>
      <c r="D939" s="3" t="s">
        <v>278</v>
      </c>
      <c r="E939" s="8">
        <v>1.282659649848938</v>
      </c>
      <c r="F939" s="8">
        <v>4.2037582024931908E-3</v>
      </c>
    </row>
    <row r="940" spans="1:6" x14ac:dyDescent="0.25">
      <c r="A940" s="3">
        <v>23</v>
      </c>
      <c r="B940" s="3" t="s">
        <v>106</v>
      </c>
      <c r="C940" s="3">
        <v>13</v>
      </c>
      <c r="D940" s="3" t="s">
        <v>278</v>
      </c>
      <c r="E940" s="8">
        <v>1.2827627658843994</v>
      </c>
      <c r="F940" s="8">
        <v>2.4253674782812595E-3</v>
      </c>
    </row>
    <row r="941" spans="1:6" x14ac:dyDescent="0.25">
      <c r="A941" s="3">
        <v>23</v>
      </c>
      <c r="B941" s="3" t="s">
        <v>106</v>
      </c>
      <c r="C941" s="3">
        <v>14</v>
      </c>
      <c r="D941" s="3" t="s">
        <v>278</v>
      </c>
      <c r="E941" s="8">
        <v>1.2838898897171021</v>
      </c>
      <c r="F941" s="8">
        <v>1.6709846677258611E-3</v>
      </c>
    </row>
    <row r="942" spans="1:6" x14ac:dyDescent="0.25">
      <c r="A942" s="3">
        <v>23</v>
      </c>
      <c r="B942" s="3" t="s">
        <v>106</v>
      </c>
      <c r="C942" s="3">
        <v>15</v>
      </c>
      <c r="D942" s="3" t="s">
        <v>278</v>
      </c>
      <c r="E942" s="8">
        <v>1.288287878036499</v>
      </c>
      <c r="F942" s="8">
        <v>4.1874665766954422E-3</v>
      </c>
    </row>
    <row r="943" spans="1:6" x14ac:dyDescent="0.25">
      <c r="A943" s="3">
        <v>23</v>
      </c>
      <c r="B943" s="3" t="s">
        <v>106</v>
      </c>
      <c r="C943" s="3">
        <v>16</v>
      </c>
      <c r="D943" s="3" t="s">
        <v>278</v>
      </c>
      <c r="E943" s="8">
        <v>1.2891881465911865</v>
      </c>
      <c r="F943" s="8">
        <v>3.2062283717095852E-3</v>
      </c>
    </row>
    <row r="944" spans="1:6" x14ac:dyDescent="0.25">
      <c r="A944" s="3">
        <v>23</v>
      </c>
      <c r="B944" s="3" t="s">
        <v>106</v>
      </c>
      <c r="C944" s="3">
        <v>17</v>
      </c>
      <c r="D944" s="3" t="s">
        <v>278</v>
      </c>
      <c r="E944" s="8">
        <v>1.2900272607803345</v>
      </c>
      <c r="F944" s="8">
        <v>2.1638360340148211E-3</v>
      </c>
    </row>
    <row r="945" spans="1:6" x14ac:dyDescent="0.25">
      <c r="A945" s="3">
        <v>23</v>
      </c>
      <c r="B945" s="3" t="s">
        <v>106</v>
      </c>
      <c r="C945" s="3">
        <v>18</v>
      </c>
      <c r="D945" s="3" t="s">
        <v>278</v>
      </c>
      <c r="E945" s="8">
        <v>1.2934085130691528</v>
      </c>
      <c r="F945" s="8">
        <v>3.6635815631598234E-3</v>
      </c>
    </row>
    <row r="946" spans="1:6" x14ac:dyDescent="0.25">
      <c r="A946" s="3">
        <v>23</v>
      </c>
      <c r="B946" s="3" t="s">
        <v>106</v>
      </c>
      <c r="C946" s="3">
        <v>19</v>
      </c>
      <c r="D946" s="3" t="s">
        <v>278</v>
      </c>
      <c r="E946" s="8">
        <v>1.2954587936401367</v>
      </c>
      <c r="F946" s="8">
        <v>3.8323556073009968E-3</v>
      </c>
    </row>
    <row r="947" spans="1:6" x14ac:dyDescent="0.25">
      <c r="A947" s="3">
        <v>23</v>
      </c>
      <c r="B947" s="3" t="s">
        <v>106</v>
      </c>
      <c r="C947" s="3">
        <v>20</v>
      </c>
      <c r="D947" s="3" t="s">
        <v>278</v>
      </c>
      <c r="E947" s="8">
        <v>1.2942758798599243</v>
      </c>
      <c r="F947" s="8">
        <v>7.6793524203822017E-4</v>
      </c>
    </row>
    <row r="948" spans="1:6" x14ac:dyDescent="0.25">
      <c r="A948" s="3">
        <v>23</v>
      </c>
      <c r="B948" s="3" t="s">
        <v>106</v>
      </c>
      <c r="C948" s="3">
        <v>21</v>
      </c>
      <c r="D948" s="3" t="s">
        <v>278</v>
      </c>
      <c r="E948" s="8">
        <v>1.2933646440505981</v>
      </c>
      <c r="F948" s="8">
        <v>-2.0248072687536478E-3</v>
      </c>
    </row>
    <row r="949" spans="1:6" x14ac:dyDescent="0.25">
      <c r="A949" s="3">
        <v>23</v>
      </c>
      <c r="B949" s="3" t="s">
        <v>106</v>
      </c>
      <c r="C949" s="3">
        <v>22</v>
      </c>
      <c r="D949" s="3" t="s">
        <v>278</v>
      </c>
      <c r="E949" s="8">
        <v>1.294105052947998</v>
      </c>
      <c r="F949" s="8">
        <v>-3.1659048981964588E-3</v>
      </c>
    </row>
    <row r="950" spans="1:6" x14ac:dyDescent="0.25">
      <c r="A950" s="3">
        <v>23</v>
      </c>
      <c r="B950" s="3" t="s">
        <v>106</v>
      </c>
      <c r="C950" s="3">
        <v>23</v>
      </c>
      <c r="D950" s="3" t="s">
        <v>278</v>
      </c>
      <c r="E950" s="8">
        <v>1.2957413196563721</v>
      </c>
      <c r="F950" s="8">
        <v>-3.4111447166651487E-3</v>
      </c>
    </row>
    <row r="951" spans="1:6" x14ac:dyDescent="0.25">
      <c r="A951" s="3">
        <v>23</v>
      </c>
      <c r="B951" s="3" t="s">
        <v>106</v>
      </c>
      <c r="C951" s="3">
        <v>24</v>
      </c>
      <c r="D951" s="3" t="s">
        <v>278</v>
      </c>
      <c r="E951" s="8">
        <v>1.2974586486816406</v>
      </c>
      <c r="F951" s="8">
        <v>-3.5753222182393074E-3</v>
      </c>
    </row>
    <row r="952" spans="1:6" x14ac:dyDescent="0.25">
      <c r="A952" s="3">
        <v>23</v>
      </c>
      <c r="B952" s="3" t="s">
        <v>106</v>
      </c>
      <c r="C952" s="3">
        <v>25</v>
      </c>
      <c r="D952" s="3" t="s">
        <v>278</v>
      </c>
      <c r="E952" s="8">
        <v>1.2976183891296387</v>
      </c>
      <c r="F952" s="8">
        <v>-5.2970885299146175E-3</v>
      </c>
    </row>
    <row r="953" spans="1:6" x14ac:dyDescent="0.25">
      <c r="A953" s="3">
        <v>23</v>
      </c>
      <c r="B953" s="3" t="s">
        <v>106</v>
      </c>
      <c r="C953" s="3">
        <v>26</v>
      </c>
      <c r="D953" s="3" t="s">
        <v>278</v>
      </c>
      <c r="E953" s="8">
        <v>1.3010176420211792</v>
      </c>
      <c r="F953" s="8">
        <v>-3.7793421652168036E-3</v>
      </c>
    </row>
    <row r="954" spans="1:6" x14ac:dyDescent="0.25">
      <c r="A954" s="3">
        <v>23</v>
      </c>
      <c r="B954" s="3" t="s">
        <v>106</v>
      </c>
      <c r="C954" s="3">
        <v>27</v>
      </c>
      <c r="D954" s="3" t="s">
        <v>278</v>
      </c>
      <c r="E954" s="8">
        <v>1.3094913959503174</v>
      </c>
      <c r="F954" s="8">
        <v>2.8129052370786667E-3</v>
      </c>
    </row>
    <row r="955" spans="1:6" x14ac:dyDescent="0.25">
      <c r="A955" s="3">
        <v>23</v>
      </c>
      <c r="B955" s="3" t="s">
        <v>106</v>
      </c>
      <c r="C955" s="3">
        <v>28</v>
      </c>
      <c r="D955" s="3" t="s">
        <v>278</v>
      </c>
      <c r="E955" s="8">
        <v>1.3230143785476685</v>
      </c>
      <c r="F955" s="8">
        <v>1.4454381540417671E-2</v>
      </c>
    </row>
    <row r="956" spans="1:6" x14ac:dyDescent="0.25">
      <c r="A956" s="3">
        <v>23</v>
      </c>
      <c r="B956" s="3" t="s">
        <v>106</v>
      </c>
      <c r="C956" s="3">
        <v>29</v>
      </c>
      <c r="D956" s="3" t="s">
        <v>278</v>
      </c>
      <c r="E956" s="8">
        <v>1.3481514453887939</v>
      </c>
      <c r="F956" s="8">
        <v>3.7709940224885941E-2</v>
      </c>
    </row>
    <row r="957" spans="1:6" x14ac:dyDescent="0.25">
      <c r="A957" s="3">
        <v>23</v>
      </c>
      <c r="B957" s="3" t="s">
        <v>106</v>
      </c>
      <c r="C957" s="3">
        <v>30</v>
      </c>
      <c r="D957" s="3" t="s">
        <v>278</v>
      </c>
      <c r="E957" s="8">
        <v>1.3996241092681885</v>
      </c>
      <c r="F957" s="8">
        <v>8.7301097810268402E-2</v>
      </c>
    </row>
    <row r="958" spans="1:6" x14ac:dyDescent="0.25">
      <c r="A958" s="3">
        <v>23</v>
      </c>
      <c r="B958" s="3" t="s">
        <v>106</v>
      </c>
      <c r="C958" s="3">
        <v>31</v>
      </c>
      <c r="D958" s="3" t="s">
        <v>278</v>
      </c>
      <c r="E958" s="8">
        <v>1.5032980442047119</v>
      </c>
      <c r="F958" s="8">
        <v>0.18909353017807007</v>
      </c>
    </row>
    <row r="959" spans="1:6" x14ac:dyDescent="0.25">
      <c r="A959" s="3">
        <v>23</v>
      </c>
      <c r="B959" s="3" t="s">
        <v>106</v>
      </c>
      <c r="C959" s="3">
        <v>32</v>
      </c>
      <c r="D959" s="3" t="s">
        <v>278</v>
      </c>
      <c r="E959" s="8">
        <v>1.7059727907180786</v>
      </c>
      <c r="F959" s="8">
        <v>0.3898867666721344</v>
      </c>
    </row>
    <row r="960" spans="1:6" x14ac:dyDescent="0.25">
      <c r="A960" s="3">
        <v>23</v>
      </c>
      <c r="B960" s="3" t="s">
        <v>106</v>
      </c>
      <c r="C960" s="3">
        <v>33</v>
      </c>
      <c r="D960" s="3" t="s">
        <v>278</v>
      </c>
      <c r="E960" s="8">
        <v>2.0392608642578125</v>
      </c>
      <c r="F960" s="8">
        <v>0.72129333019256592</v>
      </c>
    </row>
    <row r="961" spans="1:6" x14ac:dyDescent="0.25">
      <c r="A961" s="3">
        <v>23</v>
      </c>
      <c r="B961" s="3" t="s">
        <v>106</v>
      </c>
      <c r="C961" s="3">
        <v>34</v>
      </c>
      <c r="D961" s="3" t="s">
        <v>278</v>
      </c>
      <c r="E961" s="8">
        <v>2.4759032726287842</v>
      </c>
      <c r="F961" s="8">
        <v>1.1560542583465576</v>
      </c>
    </row>
    <row r="962" spans="1:6" x14ac:dyDescent="0.25">
      <c r="A962" s="3">
        <v>23</v>
      </c>
      <c r="B962" s="3" t="s">
        <v>106</v>
      </c>
      <c r="C962" s="3">
        <v>35</v>
      </c>
      <c r="D962" s="3" t="s">
        <v>278</v>
      </c>
      <c r="E962" s="8">
        <v>2.949232816696167</v>
      </c>
      <c r="F962" s="8">
        <v>1.6275023221969604</v>
      </c>
    </row>
    <row r="963" spans="1:6" x14ac:dyDescent="0.25">
      <c r="A963" s="3">
        <v>23</v>
      </c>
      <c r="B963" s="3" t="s">
        <v>106</v>
      </c>
      <c r="C963" s="3">
        <v>36</v>
      </c>
      <c r="D963" s="3" t="s">
        <v>278</v>
      </c>
      <c r="E963" s="8">
        <v>3.3884618282318115</v>
      </c>
      <c r="F963" s="8">
        <v>2.064849853515625</v>
      </c>
    </row>
    <row r="964" spans="1:6" x14ac:dyDescent="0.25">
      <c r="A964" s="3">
        <v>23</v>
      </c>
      <c r="B964" s="3" t="s">
        <v>106</v>
      </c>
      <c r="C964" s="3">
        <v>37</v>
      </c>
      <c r="D964" s="3" t="s">
        <v>278</v>
      </c>
      <c r="E964" s="8">
        <v>3.7705588340759277</v>
      </c>
      <c r="F964" s="8">
        <v>2.4450652599334717</v>
      </c>
    </row>
    <row r="965" spans="1:6" x14ac:dyDescent="0.25">
      <c r="A965" s="3">
        <v>23</v>
      </c>
      <c r="B965" s="3" t="s">
        <v>106</v>
      </c>
      <c r="C965" s="3">
        <v>38</v>
      </c>
      <c r="D965" s="3" t="s">
        <v>278</v>
      </c>
      <c r="E965" s="8">
        <v>4.0877985954284668</v>
      </c>
      <c r="F965" s="8">
        <v>2.7604234218597412</v>
      </c>
    </row>
    <row r="966" spans="1:6" x14ac:dyDescent="0.25">
      <c r="A966" s="3">
        <v>23</v>
      </c>
      <c r="B966" s="3" t="s">
        <v>106</v>
      </c>
      <c r="C966" s="3">
        <v>39</v>
      </c>
      <c r="D966" s="3" t="s">
        <v>278</v>
      </c>
      <c r="E966" s="8">
        <v>4.3505148887634277</v>
      </c>
      <c r="F966" s="8">
        <v>3.0212583541870117</v>
      </c>
    </row>
    <row r="967" spans="1:6" x14ac:dyDescent="0.25">
      <c r="A967" s="3">
        <v>23</v>
      </c>
      <c r="B967" s="3" t="s">
        <v>106</v>
      </c>
      <c r="C967" s="3">
        <v>40</v>
      </c>
      <c r="D967" s="3" t="s">
        <v>278</v>
      </c>
      <c r="E967" s="8">
        <v>4.5434145927429199</v>
      </c>
      <c r="F967" s="8">
        <v>3.2122764587402344</v>
      </c>
    </row>
    <row r="968" spans="1:6" x14ac:dyDescent="0.25">
      <c r="A968" s="3">
        <v>24</v>
      </c>
      <c r="B968" s="3" t="s">
        <v>107</v>
      </c>
      <c r="C968" s="3">
        <v>1</v>
      </c>
      <c r="D968" s="3" t="s">
        <v>278</v>
      </c>
      <c r="E968" s="8">
        <v>1.2552669048309326</v>
      </c>
      <c r="F968" s="8">
        <v>-1.8429391086101532E-2</v>
      </c>
    </row>
    <row r="969" spans="1:6" x14ac:dyDescent="0.25">
      <c r="A969" s="3">
        <v>24</v>
      </c>
      <c r="B969" s="3" t="s">
        <v>107</v>
      </c>
      <c r="C969" s="3">
        <v>2</v>
      </c>
      <c r="D969" s="3" t="s">
        <v>278</v>
      </c>
      <c r="E969" s="8">
        <v>1.2583858966827393</v>
      </c>
      <c r="F969" s="8">
        <v>-1.7341587692499161E-2</v>
      </c>
    </row>
    <row r="970" spans="1:6" x14ac:dyDescent="0.25">
      <c r="A970" s="3">
        <v>24</v>
      </c>
      <c r="B970" s="3" t="s">
        <v>107</v>
      </c>
      <c r="C970" s="3">
        <v>3</v>
      </c>
      <c r="D970" s="3" t="s">
        <v>278</v>
      </c>
      <c r="E970" s="8">
        <v>1.2668534517288208</v>
      </c>
      <c r="F970" s="8">
        <v>-1.0905222035944462E-2</v>
      </c>
    </row>
    <row r="971" spans="1:6" x14ac:dyDescent="0.25">
      <c r="A971" s="3">
        <v>24</v>
      </c>
      <c r="B971" s="3" t="s">
        <v>107</v>
      </c>
      <c r="C971" s="3">
        <v>4</v>
      </c>
      <c r="D971" s="3" t="s">
        <v>278</v>
      </c>
      <c r="E971" s="8">
        <v>1.2736638784408569</v>
      </c>
      <c r="F971" s="8">
        <v>-6.1259851790964603E-3</v>
      </c>
    </row>
    <row r="972" spans="1:6" x14ac:dyDescent="0.25">
      <c r="A972" s="3">
        <v>24</v>
      </c>
      <c r="B972" s="3" t="s">
        <v>107</v>
      </c>
      <c r="C972" s="3">
        <v>5</v>
      </c>
      <c r="D972" s="3" t="s">
        <v>278</v>
      </c>
      <c r="E972" s="8">
        <v>1.2785992622375488</v>
      </c>
      <c r="F972" s="8">
        <v>-3.2217905391007662E-3</v>
      </c>
    </row>
    <row r="973" spans="1:6" x14ac:dyDescent="0.25">
      <c r="A973" s="3">
        <v>24</v>
      </c>
      <c r="B973" s="3" t="s">
        <v>107</v>
      </c>
      <c r="C973" s="3">
        <v>6</v>
      </c>
      <c r="D973" s="3" t="s">
        <v>278</v>
      </c>
      <c r="E973" s="8">
        <v>1.2820590734481812</v>
      </c>
      <c r="F973" s="8">
        <v>-1.7931684851646423E-3</v>
      </c>
    </row>
    <row r="974" spans="1:6" x14ac:dyDescent="0.25">
      <c r="A974" s="3">
        <v>24</v>
      </c>
      <c r="B974" s="3" t="s">
        <v>107</v>
      </c>
      <c r="C974" s="3">
        <v>7</v>
      </c>
      <c r="D974" s="3" t="s">
        <v>278</v>
      </c>
      <c r="E974" s="8">
        <v>1.2860548496246338</v>
      </c>
      <c r="F974" s="8">
        <v>1.714183745207265E-4</v>
      </c>
    </row>
    <row r="975" spans="1:6" x14ac:dyDescent="0.25">
      <c r="A975" s="3">
        <v>24</v>
      </c>
      <c r="B975" s="3" t="s">
        <v>107</v>
      </c>
      <c r="C975" s="3">
        <v>8</v>
      </c>
      <c r="D975" s="3" t="s">
        <v>278</v>
      </c>
      <c r="E975" s="8">
        <v>1.2886589765548706</v>
      </c>
      <c r="F975" s="8">
        <v>7.443560753017664E-4</v>
      </c>
    </row>
    <row r="976" spans="1:6" x14ac:dyDescent="0.25">
      <c r="A976" s="3">
        <v>24</v>
      </c>
      <c r="B976" s="3" t="s">
        <v>107</v>
      </c>
      <c r="C976" s="3">
        <v>9</v>
      </c>
      <c r="D976" s="3" t="s">
        <v>278</v>
      </c>
      <c r="E976" s="8">
        <v>1.2935777902603149</v>
      </c>
      <c r="F976" s="8">
        <v>3.6319803912192583E-3</v>
      </c>
    </row>
    <row r="977" spans="1:6" x14ac:dyDescent="0.25">
      <c r="A977" s="3">
        <v>24</v>
      </c>
      <c r="B977" s="3" t="s">
        <v>107</v>
      </c>
      <c r="C977" s="3">
        <v>10</v>
      </c>
      <c r="D977" s="3" t="s">
        <v>278</v>
      </c>
      <c r="E977" s="8">
        <v>1.2983871698379517</v>
      </c>
      <c r="F977" s="8">
        <v>6.4101708121597767E-3</v>
      </c>
    </row>
    <row r="978" spans="1:6" x14ac:dyDescent="0.25">
      <c r="A978" s="3">
        <v>24</v>
      </c>
      <c r="B978" s="3" t="s">
        <v>107</v>
      </c>
      <c r="C978" s="3">
        <v>11</v>
      </c>
      <c r="D978" s="3" t="s">
        <v>278</v>
      </c>
      <c r="E978" s="8">
        <v>1.3008099794387817</v>
      </c>
      <c r="F978" s="8">
        <v>6.8017910234630108E-3</v>
      </c>
    </row>
    <row r="979" spans="1:6" x14ac:dyDescent="0.25">
      <c r="A979" s="3">
        <v>24</v>
      </c>
      <c r="B979" s="3" t="s">
        <v>107</v>
      </c>
      <c r="C979" s="3">
        <v>12</v>
      </c>
      <c r="D979" s="3" t="s">
        <v>278</v>
      </c>
      <c r="E979" s="8">
        <v>1.300296425819397</v>
      </c>
      <c r="F979" s="8">
        <v>4.2570484802126884E-3</v>
      </c>
    </row>
    <row r="980" spans="1:6" x14ac:dyDescent="0.25">
      <c r="A980" s="3">
        <v>24</v>
      </c>
      <c r="B980" s="3" t="s">
        <v>107</v>
      </c>
      <c r="C980" s="3">
        <v>13</v>
      </c>
      <c r="D980" s="3" t="s">
        <v>278</v>
      </c>
      <c r="E980" s="8">
        <v>1.3013970851898193</v>
      </c>
      <c r="F980" s="8">
        <v>3.3265184611082077E-3</v>
      </c>
    </row>
    <row r="981" spans="1:6" x14ac:dyDescent="0.25">
      <c r="A981" s="3">
        <v>24</v>
      </c>
      <c r="B981" s="3" t="s">
        <v>107</v>
      </c>
      <c r="C981" s="3">
        <v>14</v>
      </c>
      <c r="D981" s="3" t="s">
        <v>278</v>
      </c>
      <c r="E981" s="8">
        <v>1.3032021522521973</v>
      </c>
      <c r="F981" s="8">
        <v>3.1003961339592934E-3</v>
      </c>
    </row>
    <row r="982" spans="1:6" x14ac:dyDescent="0.25">
      <c r="A982" s="3">
        <v>24</v>
      </c>
      <c r="B982" s="3" t="s">
        <v>107</v>
      </c>
      <c r="C982" s="3">
        <v>15</v>
      </c>
      <c r="D982" s="3" t="s">
        <v>278</v>
      </c>
      <c r="E982" s="8">
        <v>1.3065307140350342</v>
      </c>
      <c r="F982" s="8">
        <v>4.3977685272693634E-3</v>
      </c>
    </row>
    <row r="983" spans="1:6" x14ac:dyDescent="0.25">
      <c r="A983" s="3">
        <v>24</v>
      </c>
      <c r="B983" s="3" t="s">
        <v>107</v>
      </c>
      <c r="C983" s="3">
        <v>16</v>
      </c>
      <c r="D983" s="3" t="s">
        <v>278</v>
      </c>
      <c r="E983" s="8">
        <v>1.30659019947052</v>
      </c>
      <c r="F983" s="8">
        <v>2.4260650388896465E-3</v>
      </c>
    </row>
    <row r="984" spans="1:6" x14ac:dyDescent="0.25">
      <c r="A984" s="3">
        <v>24</v>
      </c>
      <c r="B984" s="3" t="s">
        <v>107</v>
      </c>
      <c r="C984" s="3">
        <v>17</v>
      </c>
      <c r="D984" s="3" t="s">
        <v>278</v>
      </c>
      <c r="E984" s="8">
        <v>1.3077622652053833</v>
      </c>
      <c r="F984" s="8">
        <v>1.5669413842260838E-3</v>
      </c>
    </row>
    <row r="985" spans="1:6" x14ac:dyDescent="0.25">
      <c r="A985" s="3">
        <v>24</v>
      </c>
      <c r="B985" s="3" t="s">
        <v>107</v>
      </c>
      <c r="C985" s="3">
        <v>18</v>
      </c>
      <c r="D985" s="3" t="s">
        <v>278</v>
      </c>
      <c r="E985" s="8">
        <v>1.3104549646377563</v>
      </c>
      <c r="F985" s="8">
        <v>2.2284516599029303E-3</v>
      </c>
    </row>
    <row r="986" spans="1:6" x14ac:dyDescent="0.25">
      <c r="A986" s="3">
        <v>24</v>
      </c>
      <c r="B986" s="3" t="s">
        <v>107</v>
      </c>
      <c r="C986" s="3">
        <v>19</v>
      </c>
      <c r="D986" s="3" t="s">
        <v>278</v>
      </c>
      <c r="E986" s="8">
        <v>1.310396671295166</v>
      </c>
      <c r="F986" s="8">
        <v>1.3896898599341512E-4</v>
      </c>
    </row>
    <row r="987" spans="1:6" x14ac:dyDescent="0.25">
      <c r="A987" s="3">
        <v>24</v>
      </c>
      <c r="B987" s="3" t="s">
        <v>107</v>
      </c>
      <c r="C987" s="3">
        <v>20</v>
      </c>
      <c r="D987" s="3" t="s">
        <v>278</v>
      </c>
      <c r="E987" s="8">
        <v>1.3113870620727539</v>
      </c>
      <c r="F987" s="8">
        <v>-9.0182950953021646E-4</v>
      </c>
    </row>
    <row r="988" spans="1:6" x14ac:dyDescent="0.25">
      <c r="A988" s="3">
        <v>24</v>
      </c>
      <c r="B988" s="3" t="s">
        <v>107</v>
      </c>
      <c r="C988" s="3">
        <v>21</v>
      </c>
      <c r="D988" s="3" t="s">
        <v>278</v>
      </c>
      <c r="E988" s="8">
        <v>1.3127700090408325</v>
      </c>
      <c r="F988" s="8">
        <v>-1.5500717563554645E-3</v>
      </c>
    </row>
    <row r="989" spans="1:6" x14ac:dyDescent="0.25">
      <c r="A989" s="3">
        <v>24</v>
      </c>
      <c r="B989" s="3" t="s">
        <v>107</v>
      </c>
      <c r="C989" s="3">
        <v>22</v>
      </c>
      <c r="D989" s="3" t="s">
        <v>278</v>
      </c>
      <c r="E989" s="8">
        <v>1.3150060176849365</v>
      </c>
      <c r="F989" s="8">
        <v>-1.3452523853629827E-3</v>
      </c>
    </row>
    <row r="990" spans="1:6" x14ac:dyDescent="0.25">
      <c r="A990" s="3">
        <v>24</v>
      </c>
      <c r="B990" s="3" t="s">
        <v>107</v>
      </c>
      <c r="C990" s="3">
        <v>23</v>
      </c>
      <c r="D990" s="3" t="s">
        <v>278</v>
      </c>
      <c r="E990" s="8">
        <v>1.3155521154403687</v>
      </c>
      <c r="F990" s="8">
        <v>-2.8303437866270542E-3</v>
      </c>
    </row>
    <row r="991" spans="1:6" x14ac:dyDescent="0.25">
      <c r="A991" s="3">
        <v>24</v>
      </c>
      <c r="B991" s="3" t="s">
        <v>107</v>
      </c>
      <c r="C991" s="3">
        <v>24</v>
      </c>
      <c r="D991" s="3" t="s">
        <v>278</v>
      </c>
      <c r="E991" s="8">
        <v>1.3159300088882446</v>
      </c>
      <c r="F991" s="8">
        <v>-4.4836397282779217E-3</v>
      </c>
    </row>
    <row r="992" spans="1:6" x14ac:dyDescent="0.25">
      <c r="A992" s="3">
        <v>24</v>
      </c>
      <c r="B992" s="3" t="s">
        <v>107</v>
      </c>
      <c r="C992" s="3">
        <v>25</v>
      </c>
      <c r="D992" s="3" t="s">
        <v>278</v>
      </c>
      <c r="E992" s="8">
        <v>1.3189824819564819</v>
      </c>
      <c r="F992" s="8">
        <v>-3.4623558167368174E-3</v>
      </c>
    </row>
    <row r="993" spans="1:6" x14ac:dyDescent="0.25">
      <c r="A993" s="3">
        <v>24</v>
      </c>
      <c r="B993" s="3" t="s">
        <v>107</v>
      </c>
      <c r="C993" s="3">
        <v>26</v>
      </c>
      <c r="D993" s="3" t="s">
        <v>278</v>
      </c>
      <c r="E993" s="8">
        <v>1.3218938112258911</v>
      </c>
      <c r="F993" s="8">
        <v>-2.5822159368544817E-3</v>
      </c>
    </row>
    <row r="994" spans="1:6" x14ac:dyDescent="0.25">
      <c r="A994" s="3">
        <v>24</v>
      </c>
      <c r="B994" s="3" t="s">
        <v>107</v>
      </c>
      <c r="C994" s="3">
        <v>27</v>
      </c>
      <c r="D994" s="3" t="s">
        <v>278</v>
      </c>
      <c r="E994" s="8">
        <v>1.326623797416687</v>
      </c>
      <c r="F994" s="8">
        <v>1.1658106814138591E-4</v>
      </c>
    </row>
    <row r="995" spans="1:6" x14ac:dyDescent="0.25">
      <c r="A995" s="3">
        <v>24</v>
      </c>
      <c r="B995" s="3" t="s">
        <v>107</v>
      </c>
      <c r="C995" s="3">
        <v>28</v>
      </c>
      <c r="D995" s="3" t="s">
        <v>278</v>
      </c>
      <c r="E995" s="8">
        <v>1.3396779298782349</v>
      </c>
      <c r="F995" s="8">
        <v>1.1139524169266224E-2</v>
      </c>
    </row>
    <row r="996" spans="1:6" x14ac:dyDescent="0.25">
      <c r="A996" s="3">
        <v>24</v>
      </c>
      <c r="B996" s="3" t="s">
        <v>107</v>
      </c>
      <c r="C996" s="3">
        <v>29</v>
      </c>
      <c r="D996" s="3" t="s">
        <v>278</v>
      </c>
      <c r="E996" s="8">
        <v>1.3654106855392456</v>
      </c>
      <c r="F996" s="8">
        <v>3.4841090440750122E-2</v>
      </c>
    </row>
    <row r="997" spans="1:6" x14ac:dyDescent="0.25">
      <c r="A997" s="3">
        <v>24</v>
      </c>
      <c r="B997" s="3" t="s">
        <v>107</v>
      </c>
      <c r="C997" s="3">
        <v>30</v>
      </c>
      <c r="D997" s="3" t="s">
        <v>278</v>
      </c>
      <c r="E997" s="8">
        <v>1.4182924032211304</v>
      </c>
      <c r="F997" s="8">
        <v>8.569161593914032E-2</v>
      </c>
    </row>
    <row r="998" spans="1:6" x14ac:dyDescent="0.25">
      <c r="A998" s="3">
        <v>24</v>
      </c>
      <c r="B998" s="3" t="s">
        <v>107</v>
      </c>
      <c r="C998" s="3">
        <v>31</v>
      </c>
      <c r="D998" s="3" t="s">
        <v>278</v>
      </c>
      <c r="E998" s="8">
        <v>1.5315860509872437</v>
      </c>
      <c r="F998" s="8">
        <v>0.19695407152175903</v>
      </c>
    </row>
    <row r="999" spans="1:6" x14ac:dyDescent="0.25">
      <c r="A999" s="3">
        <v>24</v>
      </c>
      <c r="B999" s="3" t="s">
        <v>107</v>
      </c>
      <c r="C999" s="3">
        <v>32</v>
      </c>
      <c r="D999" s="3" t="s">
        <v>278</v>
      </c>
      <c r="E999" s="8">
        <v>1.7419178485870361</v>
      </c>
      <c r="F999" s="8">
        <v>0.40525469183921814</v>
      </c>
    </row>
    <row r="1000" spans="1:6" x14ac:dyDescent="0.25">
      <c r="A1000" s="3">
        <v>24</v>
      </c>
      <c r="B1000" s="3" t="s">
        <v>107</v>
      </c>
      <c r="C1000" s="3">
        <v>33</v>
      </c>
      <c r="D1000" s="3" t="s">
        <v>278</v>
      </c>
      <c r="E1000" s="8">
        <v>2.0848445892333984</v>
      </c>
      <c r="F1000" s="8">
        <v>0.74615025520324707</v>
      </c>
    </row>
    <row r="1001" spans="1:6" x14ac:dyDescent="0.25">
      <c r="A1001" s="3">
        <v>24</v>
      </c>
      <c r="B1001" s="3" t="s">
        <v>107</v>
      </c>
      <c r="C1001" s="3">
        <v>34</v>
      </c>
      <c r="D1001" s="3" t="s">
        <v>278</v>
      </c>
      <c r="E1001" s="8">
        <v>2.5376114845275879</v>
      </c>
      <c r="F1001" s="8">
        <v>1.1968859434127808</v>
      </c>
    </row>
    <row r="1002" spans="1:6" x14ac:dyDescent="0.25">
      <c r="A1002" s="3">
        <v>24</v>
      </c>
      <c r="B1002" s="3" t="s">
        <v>107</v>
      </c>
      <c r="C1002" s="3">
        <v>35</v>
      </c>
      <c r="D1002" s="3" t="s">
        <v>278</v>
      </c>
      <c r="E1002" s="8">
        <v>3.0185766220092773</v>
      </c>
      <c r="F1002" s="8">
        <v>1.6758198738098145</v>
      </c>
    </row>
    <row r="1003" spans="1:6" x14ac:dyDescent="0.25">
      <c r="A1003" s="3">
        <v>24</v>
      </c>
      <c r="B1003" s="3" t="s">
        <v>107</v>
      </c>
      <c r="C1003" s="3">
        <v>36</v>
      </c>
      <c r="D1003" s="3" t="s">
        <v>278</v>
      </c>
      <c r="E1003" s="8">
        <v>3.4663481712341309</v>
      </c>
      <c r="F1003" s="8">
        <v>2.1215603351593018</v>
      </c>
    </row>
    <row r="1004" spans="1:6" x14ac:dyDescent="0.25">
      <c r="A1004" s="3">
        <v>24</v>
      </c>
      <c r="B1004" s="3" t="s">
        <v>107</v>
      </c>
      <c r="C1004" s="3">
        <v>37</v>
      </c>
      <c r="D1004" s="3" t="s">
        <v>278</v>
      </c>
      <c r="E1004" s="8">
        <v>3.8562583923339844</v>
      </c>
      <c r="F1004" s="8">
        <v>2.50943922996521</v>
      </c>
    </row>
    <row r="1005" spans="1:6" x14ac:dyDescent="0.25">
      <c r="A1005" s="3">
        <v>24</v>
      </c>
      <c r="B1005" s="3" t="s">
        <v>107</v>
      </c>
      <c r="C1005" s="3">
        <v>38</v>
      </c>
      <c r="D1005" s="3" t="s">
        <v>278</v>
      </c>
      <c r="E1005" s="8">
        <v>4.1753420829772949</v>
      </c>
      <c r="F1005" s="8">
        <v>2.8264918327331543</v>
      </c>
    </row>
    <row r="1006" spans="1:6" x14ac:dyDescent="0.25">
      <c r="A1006" s="3">
        <v>24</v>
      </c>
      <c r="B1006" s="3" t="s">
        <v>107</v>
      </c>
      <c r="C1006" s="3">
        <v>39</v>
      </c>
      <c r="D1006" s="3" t="s">
        <v>278</v>
      </c>
      <c r="E1006" s="8">
        <v>4.4352846145629883</v>
      </c>
      <c r="F1006" s="8">
        <v>3.0844030380249023</v>
      </c>
    </row>
    <row r="1007" spans="1:6" x14ac:dyDescent="0.25">
      <c r="A1007" s="3">
        <v>24</v>
      </c>
      <c r="B1007" s="3" t="s">
        <v>107</v>
      </c>
      <c r="C1007" s="3">
        <v>40</v>
      </c>
      <c r="D1007" s="3" t="s">
        <v>278</v>
      </c>
      <c r="E1007" s="8">
        <v>4.6257190704345703</v>
      </c>
      <c r="F1007" s="8">
        <v>3.2728064060211182</v>
      </c>
    </row>
    <row r="1008" spans="1:6" x14ac:dyDescent="0.25">
      <c r="A1008" s="3">
        <v>25</v>
      </c>
      <c r="B1008" s="3" t="s">
        <v>108</v>
      </c>
      <c r="C1008" s="3">
        <v>1</v>
      </c>
      <c r="D1008" s="3" t="s">
        <v>60</v>
      </c>
      <c r="E1008" s="3" t="s">
        <v>60</v>
      </c>
      <c r="F1008" s="3" t="s">
        <v>60</v>
      </c>
    </row>
    <row r="1009" spans="1:6" x14ac:dyDescent="0.25">
      <c r="A1009" s="3">
        <v>25</v>
      </c>
      <c r="B1009" s="3" t="s">
        <v>108</v>
      </c>
      <c r="C1009" s="3">
        <v>2</v>
      </c>
      <c r="D1009" s="3" t="s">
        <v>60</v>
      </c>
      <c r="E1009" s="3" t="s">
        <v>60</v>
      </c>
      <c r="F1009" s="3" t="s">
        <v>60</v>
      </c>
    </row>
    <row r="1010" spans="1:6" x14ac:dyDescent="0.25">
      <c r="A1010" s="3">
        <v>25</v>
      </c>
      <c r="B1010" s="3" t="s">
        <v>108</v>
      </c>
      <c r="C1010" s="3">
        <v>3</v>
      </c>
      <c r="D1010" s="3" t="s">
        <v>60</v>
      </c>
      <c r="E1010" s="3" t="s">
        <v>60</v>
      </c>
      <c r="F1010" s="3" t="s">
        <v>60</v>
      </c>
    </row>
    <row r="1011" spans="1:6" x14ac:dyDescent="0.25">
      <c r="A1011" s="3">
        <v>25</v>
      </c>
      <c r="B1011" s="3" t="s">
        <v>108</v>
      </c>
      <c r="C1011" s="3">
        <v>4</v>
      </c>
      <c r="D1011" s="3" t="s">
        <v>60</v>
      </c>
      <c r="E1011" s="3" t="s">
        <v>60</v>
      </c>
      <c r="F1011" s="3" t="s">
        <v>60</v>
      </c>
    </row>
    <row r="1012" spans="1:6" x14ac:dyDescent="0.25">
      <c r="A1012" s="3">
        <v>25</v>
      </c>
      <c r="B1012" s="3" t="s">
        <v>108</v>
      </c>
      <c r="C1012" s="3">
        <v>5</v>
      </c>
      <c r="D1012" s="3" t="s">
        <v>60</v>
      </c>
      <c r="E1012" s="3" t="s">
        <v>60</v>
      </c>
      <c r="F1012" s="3" t="s">
        <v>60</v>
      </c>
    </row>
    <row r="1013" spans="1:6" x14ac:dyDescent="0.25">
      <c r="A1013" s="3">
        <v>25</v>
      </c>
      <c r="B1013" s="3" t="s">
        <v>108</v>
      </c>
      <c r="C1013" s="3">
        <v>6</v>
      </c>
      <c r="D1013" s="3" t="s">
        <v>60</v>
      </c>
      <c r="E1013" s="3" t="s">
        <v>60</v>
      </c>
      <c r="F1013" s="3" t="s">
        <v>60</v>
      </c>
    </row>
    <row r="1014" spans="1:6" x14ac:dyDescent="0.25">
      <c r="A1014" s="3">
        <v>25</v>
      </c>
      <c r="B1014" s="3" t="s">
        <v>108</v>
      </c>
      <c r="C1014" s="3">
        <v>7</v>
      </c>
      <c r="D1014" s="3" t="s">
        <v>60</v>
      </c>
      <c r="E1014" s="3" t="s">
        <v>60</v>
      </c>
      <c r="F1014" s="3" t="s">
        <v>60</v>
      </c>
    </row>
    <row r="1015" spans="1:6" x14ac:dyDescent="0.25">
      <c r="A1015" s="3">
        <v>25</v>
      </c>
      <c r="B1015" s="3" t="s">
        <v>108</v>
      </c>
      <c r="C1015" s="3">
        <v>8</v>
      </c>
      <c r="D1015" s="3" t="s">
        <v>60</v>
      </c>
      <c r="E1015" s="3" t="s">
        <v>60</v>
      </c>
      <c r="F1015" s="3" t="s">
        <v>60</v>
      </c>
    </row>
    <row r="1016" spans="1:6" x14ac:dyDescent="0.25">
      <c r="A1016" s="3">
        <v>25</v>
      </c>
      <c r="B1016" s="3" t="s">
        <v>108</v>
      </c>
      <c r="C1016" s="3">
        <v>9</v>
      </c>
      <c r="D1016" s="3" t="s">
        <v>60</v>
      </c>
      <c r="E1016" s="3" t="s">
        <v>60</v>
      </c>
      <c r="F1016" s="3" t="s">
        <v>60</v>
      </c>
    </row>
    <row r="1017" spans="1:6" x14ac:dyDescent="0.25">
      <c r="A1017" s="3">
        <v>25</v>
      </c>
      <c r="B1017" s="3" t="s">
        <v>108</v>
      </c>
      <c r="C1017" s="3">
        <v>10</v>
      </c>
      <c r="D1017" s="3" t="s">
        <v>60</v>
      </c>
      <c r="E1017" s="3" t="s">
        <v>60</v>
      </c>
      <c r="F1017" s="3" t="s">
        <v>60</v>
      </c>
    </row>
    <row r="1018" spans="1:6" x14ac:dyDescent="0.25">
      <c r="A1018" s="3">
        <v>25</v>
      </c>
      <c r="B1018" s="3" t="s">
        <v>108</v>
      </c>
      <c r="C1018" s="3">
        <v>11</v>
      </c>
      <c r="D1018" s="3" t="s">
        <v>60</v>
      </c>
      <c r="E1018" s="3" t="s">
        <v>60</v>
      </c>
      <c r="F1018" s="3" t="s">
        <v>60</v>
      </c>
    </row>
    <row r="1019" spans="1:6" x14ac:dyDescent="0.25">
      <c r="A1019" s="3">
        <v>25</v>
      </c>
      <c r="B1019" s="3" t="s">
        <v>108</v>
      </c>
      <c r="C1019" s="3">
        <v>12</v>
      </c>
      <c r="D1019" s="3" t="s">
        <v>60</v>
      </c>
      <c r="E1019" s="3" t="s">
        <v>60</v>
      </c>
      <c r="F1019" s="3" t="s">
        <v>60</v>
      </c>
    </row>
    <row r="1020" spans="1:6" x14ac:dyDescent="0.25">
      <c r="A1020" s="3">
        <v>25</v>
      </c>
      <c r="B1020" s="3" t="s">
        <v>108</v>
      </c>
      <c r="C1020" s="3">
        <v>13</v>
      </c>
      <c r="D1020" s="3" t="s">
        <v>60</v>
      </c>
      <c r="E1020" s="3" t="s">
        <v>60</v>
      </c>
      <c r="F1020" s="3" t="s">
        <v>60</v>
      </c>
    </row>
    <row r="1021" spans="1:6" x14ac:dyDescent="0.25">
      <c r="A1021" s="3">
        <v>25</v>
      </c>
      <c r="B1021" s="3" t="s">
        <v>108</v>
      </c>
      <c r="C1021" s="3">
        <v>14</v>
      </c>
      <c r="D1021" s="3" t="s">
        <v>60</v>
      </c>
      <c r="E1021" s="3" t="s">
        <v>60</v>
      </c>
      <c r="F1021" s="3" t="s">
        <v>60</v>
      </c>
    </row>
    <row r="1022" spans="1:6" x14ac:dyDescent="0.25">
      <c r="A1022" s="3">
        <v>25</v>
      </c>
      <c r="B1022" s="3" t="s">
        <v>108</v>
      </c>
      <c r="C1022" s="3">
        <v>15</v>
      </c>
      <c r="D1022" s="3" t="s">
        <v>60</v>
      </c>
      <c r="E1022" s="3" t="s">
        <v>60</v>
      </c>
      <c r="F1022" s="3" t="s">
        <v>60</v>
      </c>
    </row>
    <row r="1023" spans="1:6" x14ac:dyDescent="0.25">
      <c r="A1023" s="3">
        <v>25</v>
      </c>
      <c r="B1023" s="3" t="s">
        <v>108</v>
      </c>
      <c r="C1023" s="3">
        <v>16</v>
      </c>
      <c r="D1023" s="3" t="s">
        <v>60</v>
      </c>
      <c r="E1023" s="3" t="s">
        <v>60</v>
      </c>
      <c r="F1023" s="3" t="s">
        <v>60</v>
      </c>
    </row>
    <row r="1024" spans="1:6" x14ac:dyDescent="0.25">
      <c r="A1024" s="3">
        <v>25</v>
      </c>
      <c r="B1024" s="3" t="s">
        <v>108</v>
      </c>
      <c r="C1024" s="3">
        <v>17</v>
      </c>
      <c r="D1024" s="3" t="s">
        <v>60</v>
      </c>
      <c r="E1024" s="3" t="s">
        <v>60</v>
      </c>
      <c r="F1024" s="3" t="s">
        <v>60</v>
      </c>
    </row>
    <row r="1025" spans="1:6" x14ac:dyDescent="0.25">
      <c r="A1025" s="3">
        <v>25</v>
      </c>
      <c r="B1025" s="3" t="s">
        <v>108</v>
      </c>
      <c r="C1025" s="3">
        <v>18</v>
      </c>
      <c r="D1025" s="3" t="s">
        <v>60</v>
      </c>
      <c r="E1025" s="3" t="s">
        <v>60</v>
      </c>
      <c r="F1025" s="3" t="s">
        <v>60</v>
      </c>
    </row>
    <row r="1026" spans="1:6" x14ac:dyDescent="0.25">
      <c r="A1026" s="3">
        <v>25</v>
      </c>
      <c r="B1026" s="3" t="s">
        <v>108</v>
      </c>
      <c r="C1026" s="3">
        <v>19</v>
      </c>
      <c r="D1026" s="3" t="s">
        <v>60</v>
      </c>
      <c r="E1026" s="3" t="s">
        <v>60</v>
      </c>
      <c r="F1026" s="3" t="s">
        <v>60</v>
      </c>
    </row>
    <row r="1027" spans="1:6" x14ac:dyDescent="0.25">
      <c r="A1027" s="3">
        <v>25</v>
      </c>
      <c r="B1027" s="3" t="s">
        <v>108</v>
      </c>
      <c r="C1027" s="3">
        <v>20</v>
      </c>
      <c r="D1027" s="3" t="s">
        <v>60</v>
      </c>
      <c r="E1027" s="3" t="s">
        <v>60</v>
      </c>
      <c r="F1027" s="3" t="s">
        <v>60</v>
      </c>
    </row>
    <row r="1028" spans="1:6" x14ac:dyDescent="0.25">
      <c r="A1028" s="3">
        <v>25</v>
      </c>
      <c r="B1028" s="3" t="s">
        <v>108</v>
      </c>
      <c r="C1028" s="3">
        <v>21</v>
      </c>
      <c r="D1028" s="3" t="s">
        <v>60</v>
      </c>
      <c r="E1028" s="3" t="s">
        <v>60</v>
      </c>
      <c r="F1028" s="3" t="s">
        <v>60</v>
      </c>
    </row>
    <row r="1029" spans="1:6" x14ac:dyDescent="0.25">
      <c r="A1029" s="3">
        <v>25</v>
      </c>
      <c r="B1029" s="3" t="s">
        <v>108</v>
      </c>
      <c r="C1029" s="3">
        <v>22</v>
      </c>
      <c r="D1029" s="3" t="s">
        <v>60</v>
      </c>
      <c r="E1029" s="3" t="s">
        <v>60</v>
      </c>
      <c r="F1029" s="3" t="s">
        <v>60</v>
      </c>
    </row>
    <row r="1030" spans="1:6" x14ac:dyDescent="0.25">
      <c r="A1030" s="3">
        <v>25</v>
      </c>
      <c r="B1030" s="3" t="s">
        <v>108</v>
      </c>
      <c r="C1030" s="3">
        <v>23</v>
      </c>
      <c r="D1030" s="3" t="s">
        <v>60</v>
      </c>
      <c r="E1030" s="3" t="s">
        <v>60</v>
      </c>
      <c r="F1030" s="3" t="s">
        <v>60</v>
      </c>
    </row>
    <row r="1031" spans="1:6" x14ac:dyDescent="0.25">
      <c r="A1031" s="3">
        <v>25</v>
      </c>
      <c r="B1031" s="3" t="s">
        <v>108</v>
      </c>
      <c r="C1031" s="3">
        <v>24</v>
      </c>
      <c r="D1031" s="3" t="s">
        <v>60</v>
      </c>
      <c r="E1031" s="3" t="s">
        <v>60</v>
      </c>
      <c r="F1031" s="3" t="s">
        <v>60</v>
      </c>
    </row>
    <row r="1032" spans="1:6" x14ac:dyDescent="0.25">
      <c r="A1032" s="3">
        <v>25</v>
      </c>
      <c r="B1032" s="3" t="s">
        <v>108</v>
      </c>
      <c r="C1032" s="3">
        <v>25</v>
      </c>
      <c r="D1032" s="3" t="s">
        <v>60</v>
      </c>
      <c r="E1032" s="3" t="s">
        <v>60</v>
      </c>
      <c r="F1032" s="3" t="s">
        <v>60</v>
      </c>
    </row>
    <row r="1033" spans="1:6" x14ac:dyDescent="0.25">
      <c r="A1033" s="3">
        <v>25</v>
      </c>
      <c r="B1033" s="3" t="s">
        <v>108</v>
      </c>
      <c r="C1033" s="3">
        <v>26</v>
      </c>
      <c r="D1033" s="3" t="s">
        <v>60</v>
      </c>
      <c r="E1033" s="3" t="s">
        <v>60</v>
      </c>
      <c r="F1033" s="3" t="s">
        <v>60</v>
      </c>
    </row>
    <row r="1034" spans="1:6" x14ac:dyDescent="0.25">
      <c r="A1034" s="3">
        <v>25</v>
      </c>
      <c r="B1034" s="3" t="s">
        <v>108</v>
      </c>
      <c r="C1034" s="3">
        <v>27</v>
      </c>
      <c r="D1034" s="3" t="s">
        <v>60</v>
      </c>
      <c r="E1034" s="3" t="s">
        <v>60</v>
      </c>
      <c r="F1034" s="3" t="s">
        <v>60</v>
      </c>
    </row>
    <row r="1035" spans="1:6" x14ac:dyDescent="0.25">
      <c r="A1035" s="3">
        <v>25</v>
      </c>
      <c r="B1035" s="3" t="s">
        <v>108</v>
      </c>
      <c r="C1035" s="3">
        <v>28</v>
      </c>
      <c r="D1035" s="3" t="s">
        <v>60</v>
      </c>
      <c r="E1035" s="3" t="s">
        <v>60</v>
      </c>
      <c r="F1035" s="3" t="s">
        <v>60</v>
      </c>
    </row>
    <row r="1036" spans="1:6" x14ac:dyDescent="0.25">
      <c r="A1036" s="3">
        <v>25</v>
      </c>
      <c r="B1036" s="3" t="s">
        <v>108</v>
      </c>
      <c r="C1036" s="3">
        <v>29</v>
      </c>
      <c r="D1036" s="3" t="s">
        <v>60</v>
      </c>
      <c r="E1036" s="3" t="s">
        <v>60</v>
      </c>
      <c r="F1036" s="3" t="s">
        <v>60</v>
      </c>
    </row>
    <row r="1037" spans="1:6" x14ac:dyDescent="0.25">
      <c r="A1037" s="3">
        <v>25</v>
      </c>
      <c r="B1037" s="3" t="s">
        <v>108</v>
      </c>
      <c r="C1037" s="3">
        <v>30</v>
      </c>
      <c r="D1037" s="3" t="s">
        <v>60</v>
      </c>
      <c r="E1037" s="3" t="s">
        <v>60</v>
      </c>
      <c r="F1037" s="3" t="s">
        <v>60</v>
      </c>
    </row>
    <row r="1038" spans="1:6" x14ac:dyDescent="0.25">
      <c r="A1038" s="3">
        <v>25</v>
      </c>
      <c r="B1038" s="3" t="s">
        <v>108</v>
      </c>
      <c r="C1038" s="3">
        <v>31</v>
      </c>
      <c r="D1038" s="3" t="s">
        <v>60</v>
      </c>
      <c r="E1038" s="3" t="s">
        <v>60</v>
      </c>
      <c r="F1038" s="3" t="s">
        <v>60</v>
      </c>
    </row>
    <row r="1039" spans="1:6" x14ac:dyDescent="0.25">
      <c r="A1039" s="3">
        <v>25</v>
      </c>
      <c r="B1039" s="3" t="s">
        <v>108</v>
      </c>
      <c r="C1039" s="3">
        <v>32</v>
      </c>
      <c r="D1039" s="3" t="s">
        <v>60</v>
      </c>
      <c r="E1039" s="3" t="s">
        <v>60</v>
      </c>
      <c r="F1039" s="3" t="s">
        <v>60</v>
      </c>
    </row>
    <row r="1040" spans="1:6" x14ac:dyDescent="0.25">
      <c r="A1040" s="3">
        <v>25</v>
      </c>
      <c r="B1040" s="3" t="s">
        <v>108</v>
      </c>
      <c r="C1040" s="3">
        <v>33</v>
      </c>
      <c r="D1040" s="3" t="s">
        <v>60</v>
      </c>
      <c r="E1040" s="3" t="s">
        <v>60</v>
      </c>
      <c r="F1040" s="3" t="s">
        <v>60</v>
      </c>
    </row>
    <row r="1041" spans="1:6" x14ac:dyDescent="0.25">
      <c r="A1041" s="3">
        <v>25</v>
      </c>
      <c r="B1041" s="3" t="s">
        <v>108</v>
      </c>
      <c r="C1041" s="3">
        <v>34</v>
      </c>
      <c r="D1041" s="3" t="s">
        <v>60</v>
      </c>
      <c r="E1041" s="3" t="s">
        <v>60</v>
      </c>
      <c r="F1041" s="3" t="s">
        <v>60</v>
      </c>
    </row>
    <row r="1042" spans="1:6" x14ac:dyDescent="0.25">
      <c r="A1042" s="3">
        <v>25</v>
      </c>
      <c r="B1042" s="3" t="s">
        <v>108</v>
      </c>
      <c r="C1042" s="3">
        <v>35</v>
      </c>
      <c r="D1042" s="3" t="s">
        <v>60</v>
      </c>
      <c r="E1042" s="3" t="s">
        <v>60</v>
      </c>
      <c r="F1042" s="3" t="s">
        <v>60</v>
      </c>
    </row>
    <row r="1043" spans="1:6" x14ac:dyDescent="0.25">
      <c r="A1043" s="3">
        <v>25</v>
      </c>
      <c r="B1043" s="3" t="s">
        <v>108</v>
      </c>
      <c r="C1043" s="3">
        <v>36</v>
      </c>
      <c r="D1043" s="3" t="s">
        <v>60</v>
      </c>
      <c r="E1043" s="3" t="s">
        <v>60</v>
      </c>
      <c r="F1043" s="3" t="s">
        <v>60</v>
      </c>
    </row>
    <row r="1044" spans="1:6" x14ac:dyDescent="0.25">
      <c r="A1044" s="3">
        <v>25</v>
      </c>
      <c r="B1044" s="3" t="s">
        <v>108</v>
      </c>
      <c r="C1044" s="3">
        <v>37</v>
      </c>
      <c r="D1044" s="3" t="s">
        <v>60</v>
      </c>
      <c r="E1044" s="3" t="s">
        <v>60</v>
      </c>
      <c r="F1044" s="3" t="s">
        <v>60</v>
      </c>
    </row>
    <row r="1045" spans="1:6" x14ac:dyDescent="0.25">
      <c r="A1045" s="3">
        <v>25</v>
      </c>
      <c r="B1045" s="3" t="s">
        <v>108</v>
      </c>
      <c r="C1045" s="3">
        <v>38</v>
      </c>
      <c r="D1045" s="3" t="s">
        <v>60</v>
      </c>
      <c r="E1045" s="3" t="s">
        <v>60</v>
      </c>
      <c r="F1045" s="3" t="s">
        <v>60</v>
      </c>
    </row>
    <row r="1046" spans="1:6" x14ac:dyDescent="0.25">
      <c r="A1046" s="3">
        <v>25</v>
      </c>
      <c r="B1046" s="3" t="s">
        <v>108</v>
      </c>
      <c r="C1046" s="3">
        <v>39</v>
      </c>
      <c r="D1046" s="3" t="s">
        <v>60</v>
      </c>
      <c r="E1046" s="3" t="s">
        <v>60</v>
      </c>
      <c r="F1046" s="3" t="s">
        <v>60</v>
      </c>
    </row>
    <row r="1047" spans="1:6" x14ac:dyDescent="0.25">
      <c r="A1047" s="3">
        <v>25</v>
      </c>
      <c r="B1047" s="3" t="s">
        <v>108</v>
      </c>
      <c r="C1047" s="3">
        <v>40</v>
      </c>
      <c r="D1047" s="3" t="s">
        <v>60</v>
      </c>
      <c r="E1047" s="3" t="s">
        <v>60</v>
      </c>
      <c r="F1047" s="3" t="s">
        <v>60</v>
      </c>
    </row>
    <row r="1048" spans="1:6" x14ac:dyDescent="0.25">
      <c r="A1048" s="3">
        <v>26</v>
      </c>
      <c r="B1048" s="3" t="s">
        <v>109</v>
      </c>
      <c r="C1048" s="3">
        <v>1</v>
      </c>
      <c r="D1048" s="3" t="s">
        <v>60</v>
      </c>
      <c r="E1048" s="3" t="s">
        <v>60</v>
      </c>
      <c r="F1048" s="3" t="s">
        <v>60</v>
      </c>
    </row>
    <row r="1049" spans="1:6" x14ac:dyDescent="0.25">
      <c r="A1049" s="3">
        <v>26</v>
      </c>
      <c r="B1049" s="3" t="s">
        <v>109</v>
      </c>
      <c r="C1049" s="3">
        <v>2</v>
      </c>
      <c r="D1049" s="3" t="s">
        <v>60</v>
      </c>
      <c r="E1049" s="3" t="s">
        <v>60</v>
      </c>
      <c r="F1049" s="3" t="s">
        <v>60</v>
      </c>
    </row>
    <row r="1050" spans="1:6" x14ac:dyDescent="0.25">
      <c r="A1050" s="3">
        <v>26</v>
      </c>
      <c r="B1050" s="3" t="s">
        <v>109</v>
      </c>
      <c r="C1050" s="3">
        <v>3</v>
      </c>
      <c r="D1050" s="3" t="s">
        <v>60</v>
      </c>
      <c r="E1050" s="3" t="s">
        <v>60</v>
      </c>
      <c r="F1050" s="3" t="s">
        <v>60</v>
      </c>
    </row>
    <row r="1051" spans="1:6" x14ac:dyDescent="0.25">
      <c r="A1051" s="3">
        <v>26</v>
      </c>
      <c r="B1051" s="3" t="s">
        <v>109</v>
      </c>
      <c r="C1051" s="3">
        <v>4</v>
      </c>
      <c r="D1051" s="3" t="s">
        <v>60</v>
      </c>
      <c r="E1051" s="3" t="s">
        <v>60</v>
      </c>
      <c r="F1051" s="3" t="s">
        <v>60</v>
      </c>
    </row>
    <row r="1052" spans="1:6" x14ac:dyDescent="0.25">
      <c r="A1052" s="3">
        <v>26</v>
      </c>
      <c r="B1052" s="3" t="s">
        <v>109</v>
      </c>
      <c r="C1052" s="3">
        <v>5</v>
      </c>
      <c r="D1052" s="3" t="s">
        <v>60</v>
      </c>
      <c r="E1052" s="3" t="s">
        <v>60</v>
      </c>
      <c r="F1052" s="3" t="s">
        <v>60</v>
      </c>
    </row>
    <row r="1053" spans="1:6" x14ac:dyDescent="0.25">
      <c r="A1053" s="3">
        <v>26</v>
      </c>
      <c r="B1053" s="3" t="s">
        <v>109</v>
      </c>
      <c r="C1053" s="3">
        <v>6</v>
      </c>
      <c r="D1053" s="3" t="s">
        <v>60</v>
      </c>
      <c r="E1053" s="3" t="s">
        <v>60</v>
      </c>
      <c r="F1053" s="3" t="s">
        <v>60</v>
      </c>
    </row>
    <row r="1054" spans="1:6" x14ac:dyDescent="0.25">
      <c r="A1054" s="3">
        <v>26</v>
      </c>
      <c r="B1054" s="3" t="s">
        <v>109</v>
      </c>
      <c r="C1054" s="3">
        <v>7</v>
      </c>
      <c r="D1054" s="3" t="s">
        <v>60</v>
      </c>
      <c r="E1054" s="3" t="s">
        <v>60</v>
      </c>
      <c r="F1054" s="3" t="s">
        <v>60</v>
      </c>
    </row>
    <row r="1055" spans="1:6" x14ac:dyDescent="0.25">
      <c r="A1055" s="3">
        <v>26</v>
      </c>
      <c r="B1055" s="3" t="s">
        <v>109</v>
      </c>
      <c r="C1055" s="3">
        <v>8</v>
      </c>
      <c r="D1055" s="3" t="s">
        <v>60</v>
      </c>
      <c r="E1055" s="3" t="s">
        <v>60</v>
      </c>
      <c r="F1055" s="3" t="s">
        <v>60</v>
      </c>
    </row>
    <row r="1056" spans="1:6" x14ac:dyDescent="0.25">
      <c r="A1056" s="3">
        <v>26</v>
      </c>
      <c r="B1056" s="3" t="s">
        <v>109</v>
      </c>
      <c r="C1056" s="3">
        <v>9</v>
      </c>
      <c r="D1056" s="3" t="s">
        <v>60</v>
      </c>
      <c r="E1056" s="3" t="s">
        <v>60</v>
      </c>
      <c r="F1056" s="3" t="s">
        <v>60</v>
      </c>
    </row>
    <row r="1057" spans="1:6" x14ac:dyDescent="0.25">
      <c r="A1057" s="3">
        <v>26</v>
      </c>
      <c r="B1057" s="3" t="s">
        <v>109</v>
      </c>
      <c r="C1057" s="3">
        <v>10</v>
      </c>
      <c r="D1057" s="3" t="s">
        <v>60</v>
      </c>
      <c r="E1057" s="3" t="s">
        <v>60</v>
      </c>
      <c r="F1057" s="3" t="s">
        <v>60</v>
      </c>
    </row>
    <row r="1058" spans="1:6" x14ac:dyDescent="0.25">
      <c r="A1058" s="3">
        <v>26</v>
      </c>
      <c r="B1058" s="3" t="s">
        <v>109</v>
      </c>
      <c r="C1058" s="3">
        <v>11</v>
      </c>
      <c r="D1058" s="3" t="s">
        <v>60</v>
      </c>
      <c r="E1058" s="3" t="s">
        <v>60</v>
      </c>
      <c r="F1058" s="3" t="s">
        <v>60</v>
      </c>
    </row>
    <row r="1059" spans="1:6" x14ac:dyDescent="0.25">
      <c r="A1059" s="3">
        <v>26</v>
      </c>
      <c r="B1059" s="3" t="s">
        <v>109</v>
      </c>
      <c r="C1059" s="3">
        <v>12</v>
      </c>
      <c r="D1059" s="3" t="s">
        <v>60</v>
      </c>
      <c r="E1059" s="3" t="s">
        <v>60</v>
      </c>
      <c r="F1059" s="3" t="s">
        <v>60</v>
      </c>
    </row>
    <row r="1060" spans="1:6" x14ac:dyDescent="0.25">
      <c r="A1060" s="3">
        <v>26</v>
      </c>
      <c r="B1060" s="3" t="s">
        <v>109</v>
      </c>
      <c r="C1060" s="3">
        <v>13</v>
      </c>
      <c r="D1060" s="3" t="s">
        <v>60</v>
      </c>
      <c r="E1060" s="3" t="s">
        <v>60</v>
      </c>
      <c r="F1060" s="3" t="s">
        <v>60</v>
      </c>
    </row>
    <row r="1061" spans="1:6" x14ac:dyDescent="0.25">
      <c r="A1061" s="3">
        <v>26</v>
      </c>
      <c r="B1061" s="3" t="s">
        <v>109</v>
      </c>
      <c r="C1061" s="3">
        <v>14</v>
      </c>
      <c r="D1061" s="3" t="s">
        <v>60</v>
      </c>
      <c r="E1061" s="3" t="s">
        <v>60</v>
      </c>
      <c r="F1061" s="3" t="s">
        <v>60</v>
      </c>
    </row>
    <row r="1062" spans="1:6" x14ac:dyDescent="0.25">
      <c r="A1062" s="3">
        <v>26</v>
      </c>
      <c r="B1062" s="3" t="s">
        <v>109</v>
      </c>
      <c r="C1062" s="3">
        <v>15</v>
      </c>
      <c r="D1062" s="3" t="s">
        <v>60</v>
      </c>
      <c r="E1062" s="3" t="s">
        <v>60</v>
      </c>
      <c r="F1062" s="3" t="s">
        <v>60</v>
      </c>
    </row>
    <row r="1063" spans="1:6" x14ac:dyDescent="0.25">
      <c r="A1063" s="3">
        <v>26</v>
      </c>
      <c r="B1063" s="3" t="s">
        <v>109</v>
      </c>
      <c r="C1063" s="3">
        <v>16</v>
      </c>
      <c r="D1063" s="3" t="s">
        <v>60</v>
      </c>
      <c r="E1063" s="3" t="s">
        <v>60</v>
      </c>
      <c r="F1063" s="3" t="s">
        <v>60</v>
      </c>
    </row>
    <row r="1064" spans="1:6" x14ac:dyDescent="0.25">
      <c r="A1064" s="3">
        <v>26</v>
      </c>
      <c r="B1064" s="3" t="s">
        <v>109</v>
      </c>
      <c r="C1064" s="3">
        <v>17</v>
      </c>
      <c r="D1064" s="3" t="s">
        <v>60</v>
      </c>
      <c r="E1064" s="3" t="s">
        <v>60</v>
      </c>
      <c r="F1064" s="3" t="s">
        <v>60</v>
      </c>
    </row>
    <row r="1065" spans="1:6" x14ac:dyDescent="0.25">
      <c r="A1065" s="3">
        <v>26</v>
      </c>
      <c r="B1065" s="3" t="s">
        <v>109</v>
      </c>
      <c r="C1065" s="3">
        <v>18</v>
      </c>
      <c r="D1065" s="3" t="s">
        <v>60</v>
      </c>
      <c r="E1065" s="3" t="s">
        <v>60</v>
      </c>
      <c r="F1065" s="3" t="s">
        <v>60</v>
      </c>
    </row>
    <row r="1066" spans="1:6" x14ac:dyDescent="0.25">
      <c r="A1066" s="3">
        <v>26</v>
      </c>
      <c r="B1066" s="3" t="s">
        <v>109</v>
      </c>
      <c r="C1066" s="3">
        <v>19</v>
      </c>
      <c r="D1066" s="3" t="s">
        <v>60</v>
      </c>
      <c r="E1066" s="3" t="s">
        <v>60</v>
      </c>
      <c r="F1066" s="3" t="s">
        <v>60</v>
      </c>
    </row>
    <row r="1067" spans="1:6" x14ac:dyDescent="0.25">
      <c r="A1067" s="3">
        <v>26</v>
      </c>
      <c r="B1067" s="3" t="s">
        <v>109</v>
      </c>
      <c r="C1067" s="3">
        <v>20</v>
      </c>
      <c r="D1067" s="3" t="s">
        <v>60</v>
      </c>
      <c r="E1067" s="3" t="s">
        <v>60</v>
      </c>
      <c r="F1067" s="3" t="s">
        <v>60</v>
      </c>
    </row>
    <row r="1068" spans="1:6" x14ac:dyDescent="0.25">
      <c r="A1068" s="3">
        <v>26</v>
      </c>
      <c r="B1068" s="3" t="s">
        <v>109</v>
      </c>
      <c r="C1068" s="3">
        <v>21</v>
      </c>
      <c r="D1068" s="3" t="s">
        <v>60</v>
      </c>
      <c r="E1068" s="3" t="s">
        <v>60</v>
      </c>
      <c r="F1068" s="3" t="s">
        <v>60</v>
      </c>
    </row>
    <row r="1069" spans="1:6" x14ac:dyDescent="0.25">
      <c r="A1069" s="3">
        <v>26</v>
      </c>
      <c r="B1069" s="3" t="s">
        <v>109</v>
      </c>
      <c r="C1069" s="3">
        <v>22</v>
      </c>
      <c r="D1069" s="3" t="s">
        <v>60</v>
      </c>
      <c r="E1069" s="3" t="s">
        <v>60</v>
      </c>
      <c r="F1069" s="3" t="s">
        <v>60</v>
      </c>
    </row>
    <row r="1070" spans="1:6" x14ac:dyDescent="0.25">
      <c r="A1070" s="3">
        <v>26</v>
      </c>
      <c r="B1070" s="3" t="s">
        <v>109</v>
      </c>
      <c r="C1070" s="3">
        <v>23</v>
      </c>
      <c r="D1070" s="3" t="s">
        <v>60</v>
      </c>
      <c r="E1070" s="3" t="s">
        <v>60</v>
      </c>
      <c r="F1070" s="3" t="s">
        <v>60</v>
      </c>
    </row>
    <row r="1071" spans="1:6" x14ac:dyDescent="0.25">
      <c r="A1071" s="3">
        <v>26</v>
      </c>
      <c r="B1071" s="3" t="s">
        <v>109</v>
      </c>
      <c r="C1071" s="3">
        <v>24</v>
      </c>
      <c r="D1071" s="3" t="s">
        <v>60</v>
      </c>
      <c r="E1071" s="3" t="s">
        <v>60</v>
      </c>
      <c r="F1071" s="3" t="s">
        <v>60</v>
      </c>
    </row>
    <row r="1072" spans="1:6" x14ac:dyDescent="0.25">
      <c r="A1072" s="3">
        <v>26</v>
      </c>
      <c r="B1072" s="3" t="s">
        <v>109</v>
      </c>
      <c r="C1072" s="3">
        <v>25</v>
      </c>
      <c r="D1072" s="3" t="s">
        <v>60</v>
      </c>
      <c r="E1072" s="3" t="s">
        <v>60</v>
      </c>
      <c r="F1072" s="3" t="s">
        <v>60</v>
      </c>
    </row>
    <row r="1073" spans="1:6" x14ac:dyDescent="0.25">
      <c r="A1073" s="3">
        <v>26</v>
      </c>
      <c r="B1073" s="3" t="s">
        <v>109</v>
      </c>
      <c r="C1073" s="3">
        <v>26</v>
      </c>
      <c r="D1073" s="3" t="s">
        <v>60</v>
      </c>
      <c r="E1073" s="3" t="s">
        <v>60</v>
      </c>
      <c r="F1073" s="3" t="s">
        <v>60</v>
      </c>
    </row>
    <row r="1074" spans="1:6" x14ac:dyDescent="0.25">
      <c r="A1074" s="3">
        <v>26</v>
      </c>
      <c r="B1074" s="3" t="s">
        <v>109</v>
      </c>
      <c r="C1074" s="3">
        <v>27</v>
      </c>
      <c r="D1074" s="3" t="s">
        <v>60</v>
      </c>
      <c r="E1074" s="3" t="s">
        <v>60</v>
      </c>
      <c r="F1074" s="3" t="s">
        <v>60</v>
      </c>
    </row>
    <row r="1075" spans="1:6" x14ac:dyDescent="0.25">
      <c r="A1075" s="3">
        <v>26</v>
      </c>
      <c r="B1075" s="3" t="s">
        <v>109</v>
      </c>
      <c r="C1075" s="3">
        <v>28</v>
      </c>
      <c r="D1075" s="3" t="s">
        <v>60</v>
      </c>
      <c r="E1075" s="3" t="s">
        <v>60</v>
      </c>
      <c r="F1075" s="3" t="s">
        <v>60</v>
      </c>
    </row>
    <row r="1076" spans="1:6" x14ac:dyDescent="0.25">
      <c r="A1076" s="3">
        <v>26</v>
      </c>
      <c r="B1076" s="3" t="s">
        <v>109</v>
      </c>
      <c r="C1076" s="3">
        <v>29</v>
      </c>
      <c r="D1076" s="3" t="s">
        <v>60</v>
      </c>
      <c r="E1076" s="3" t="s">
        <v>60</v>
      </c>
      <c r="F1076" s="3" t="s">
        <v>60</v>
      </c>
    </row>
    <row r="1077" spans="1:6" x14ac:dyDescent="0.25">
      <c r="A1077" s="3">
        <v>26</v>
      </c>
      <c r="B1077" s="3" t="s">
        <v>109</v>
      </c>
      <c r="C1077" s="3">
        <v>30</v>
      </c>
      <c r="D1077" s="3" t="s">
        <v>60</v>
      </c>
      <c r="E1077" s="3" t="s">
        <v>60</v>
      </c>
      <c r="F1077" s="3" t="s">
        <v>60</v>
      </c>
    </row>
    <row r="1078" spans="1:6" x14ac:dyDescent="0.25">
      <c r="A1078" s="3">
        <v>26</v>
      </c>
      <c r="B1078" s="3" t="s">
        <v>109</v>
      </c>
      <c r="C1078" s="3">
        <v>31</v>
      </c>
      <c r="D1078" s="3" t="s">
        <v>60</v>
      </c>
      <c r="E1078" s="3" t="s">
        <v>60</v>
      </c>
      <c r="F1078" s="3" t="s">
        <v>60</v>
      </c>
    </row>
    <row r="1079" spans="1:6" x14ac:dyDescent="0.25">
      <c r="A1079" s="3">
        <v>26</v>
      </c>
      <c r="B1079" s="3" t="s">
        <v>109</v>
      </c>
      <c r="C1079" s="3">
        <v>32</v>
      </c>
      <c r="D1079" s="3" t="s">
        <v>60</v>
      </c>
      <c r="E1079" s="3" t="s">
        <v>60</v>
      </c>
      <c r="F1079" s="3" t="s">
        <v>60</v>
      </c>
    </row>
    <row r="1080" spans="1:6" x14ac:dyDescent="0.25">
      <c r="A1080" s="3">
        <v>26</v>
      </c>
      <c r="B1080" s="3" t="s">
        <v>109</v>
      </c>
      <c r="C1080" s="3">
        <v>33</v>
      </c>
      <c r="D1080" s="3" t="s">
        <v>60</v>
      </c>
      <c r="E1080" s="3" t="s">
        <v>60</v>
      </c>
      <c r="F1080" s="3" t="s">
        <v>60</v>
      </c>
    </row>
    <row r="1081" spans="1:6" x14ac:dyDescent="0.25">
      <c r="A1081" s="3">
        <v>26</v>
      </c>
      <c r="B1081" s="3" t="s">
        <v>109</v>
      </c>
      <c r="C1081" s="3">
        <v>34</v>
      </c>
      <c r="D1081" s="3" t="s">
        <v>60</v>
      </c>
      <c r="E1081" s="3" t="s">
        <v>60</v>
      </c>
      <c r="F1081" s="3" t="s">
        <v>60</v>
      </c>
    </row>
    <row r="1082" spans="1:6" x14ac:dyDescent="0.25">
      <c r="A1082" s="3">
        <v>26</v>
      </c>
      <c r="B1082" s="3" t="s">
        <v>109</v>
      </c>
      <c r="C1082" s="3">
        <v>35</v>
      </c>
      <c r="D1082" s="3" t="s">
        <v>60</v>
      </c>
      <c r="E1082" s="3" t="s">
        <v>60</v>
      </c>
      <c r="F1082" s="3" t="s">
        <v>60</v>
      </c>
    </row>
    <row r="1083" spans="1:6" x14ac:dyDescent="0.25">
      <c r="A1083" s="3">
        <v>26</v>
      </c>
      <c r="B1083" s="3" t="s">
        <v>109</v>
      </c>
      <c r="C1083" s="3">
        <v>36</v>
      </c>
      <c r="D1083" s="3" t="s">
        <v>60</v>
      </c>
      <c r="E1083" s="3" t="s">
        <v>60</v>
      </c>
      <c r="F1083" s="3" t="s">
        <v>60</v>
      </c>
    </row>
    <row r="1084" spans="1:6" x14ac:dyDescent="0.25">
      <c r="A1084" s="3">
        <v>26</v>
      </c>
      <c r="B1084" s="3" t="s">
        <v>109</v>
      </c>
      <c r="C1084" s="3">
        <v>37</v>
      </c>
      <c r="D1084" s="3" t="s">
        <v>60</v>
      </c>
      <c r="E1084" s="3" t="s">
        <v>60</v>
      </c>
      <c r="F1084" s="3" t="s">
        <v>60</v>
      </c>
    </row>
    <row r="1085" spans="1:6" x14ac:dyDescent="0.25">
      <c r="A1085" s="3">
        <v>26</v>
      </c>
      <c r="B1085" s="3" t="s">
        <v>109</v>
      </c>
      <c r="C1085" s="3">
        <v>38</v>
      </c>
      <c r="D1085" s="3" t="s">
        <v>60</v>
      </c>
      <c r="E1085" s="3" t="s">
        <v>60</v>
      </c>
      <c r="F1085" s="3" t="s">
        <v>60</v>
      </c>
    </row>
    <row r="1086" spans="1:6" x14ac:dyDescent="0.25">
      <c r="A1086" s="3">
        <v>26</v>
      </c>
      <c r="B1086" s="3" t="s">
        <v>109</v>
      </c>
      <c r="C1086" s="3">
        <v>39</v>
      </c>
      <c r="D1086" s="3" t="s">
        <v>60</v>
      </c>
      <c r="E1086" s="3" t="s">
        <v>60</v>
      </c>
      <c r="F1086" s="3" t="s">
        <v>60</v>
      </c>
    </row>
    <row r="1087" spans="1:6" x14ac:dyDescent="0.25">
      <c r="A1087" s="3">
        <v>26</v>
      </c>
      <c r="B1087" s="3" t="s">
        <v>109</v>
      </c>
      <c r="C1087" s="3">
        <v>40</v>
      </c>
      <c r="D1087" s="3" t="s">
        <v>60</v>
      </c>
      <c r="E1087" s="3" t="s">
        <v>60</v>
      </c>
      <c r="F1087" s="3" t="s">
        <v>60</v>
      </c>
    </row>
    <row r="1088" spans="1:6" x14ac:dyDescent="0.25">
      <c r="A1088" s="3">
        <v>27</v>
      </c>
      <c r="B1088" s="3" t="s">
        <v>110</v>
      </c>
      <c r="C1088" s="3">
        <v>1</v>
      </c>
      <c r="D1088" s="3" t="s">
        <v>60</v>
      </c>
      <c r="E1088" s="3" t="s">
        <v>60</v>
      </c>
      <c r="F1088" s="3" t="s">
        <v>60</v>
      </c>
    </row>
    <row r="1089" spans="1:6" x14ac:dyDescent="0.25">
      <c r="A1089" s="3">
        <v>27</v>
      </c>
      <c r="B1089" s="3" t="s">
        <v>110</v>
      </c>
      <c r="C1089" s="3">
        <v>2</v>
      </c>
      <c r="D1089" s="3" t="s">
        <v>60</v>
      </c>
      <c r="E1089" s="3" t="s">
        <v>60</v>
      </c>
      <c r="F1089" s="3" t="s">
        <v>60</v>
      </c>
    </row>
    <row r="1090" spans="1:6" x14ac:dyDescent="0.25">
      <c r="A1090" s="3">
        <v>27</v>
      </c>
      <c r="B1090" s="3" t="s">
        <v>110</v>
      </c>
      <c r="C1090" s="3">
        <v>3</v>
      </c>
      <c r="D1090" s="3" t="s">
        <v>60</v>
      </c>
      <c r="E1090" s="3" t="s">
        <v>60</v>
      </c>
      <c r="F1090" s="3" t="s">
        <v>60</v>
      </c>
    </row>
    <row r="1091" spans="1:6" x14ac:dyDescent="0.25">
      <c r="A1091" s="3">
        <v>27</v>
      </c>
      <c r="B1091" s="3" t="s">
        <v>110</v>
      </c>
      <c r="C1091" s="3">
        <v>4</v>
      </c>
      <c r="D1091" s="3" t="s">
        <v>60</v>
      </c>
      <c r="E1091" s="3" t="s">
        <v>60</v>
      </c>
      <c r="F1091" s="3" t="s">
        <v>60</v>
      </c>
    </row>
    <row r="1092" spans="1:6" x14ac:dyDescent="0.25">
      <c r="A1092" s="3">
        <v>27</v>
      </c>
      <c r="B1092" s="3" t="s">
        <v>110</v>
      </c>
      <c r="C1092" s="3">
        <v>5</v>
      </c>
      <c r="D1092" s="3" t="s">
        <v>60</v>
      </c>
      <c r="E1092" s="3" t="s">
        <v>60</v>
      </c>
      <c r="F1092" s="3" t="s">
        <v>60</v>
      </c>
    </row>
    <row r="1093" spans="1:6" x14ac:dyDescent="0.25">
      <c r="A1093" s="3">
        <v>27</v>
      </c>
      <c r="B1093" s="3" t="s">
        <v>110</v>
      </c>
      <c r="C1093" s="3">
        <v>6</v>
      </c>
      <c r="D1093" s="3" t="s">
        <v>60</v>
      </c>
      <c r="E1093" s="3" t="s">
        <v>60</v>
      </c>
      <c r="F1093" s="3" t="s">
        <v>60</v>
      </c>
    </row>
    <row r="1094" spans="1:6" x14ac:dyDescent="0.25">
      <c r="A1094" s="3">
        <v>27</v>
      </c>
      <c r="B1094" s="3" t="s">
        <v>110</v>
      </c>
      <c r="C1094" s="3">
        <v>7</v>
      </c>
      <c r="D1094" s="3" t="s">
        <v>60</v>
      </c>
      <c r="E1094" s="3" t="s">
        <v>60</v>
      </c>
      <c r="F1094" s="3" t="s">
        <v>60</v>
      </c>
    </row>
    <row r="1095" spans="1:6" x14ac:dyDescent="0.25">
      <c r="A1095" s="3">
        <v>27</v>
      </c>
      <c r="B1095" s="3" t="s">
        <v>110</v>
      </c>
      <c r="C1095" s="3">
        <v>8</v>
      </c>
      <c r="D1095" s="3" t="s">
        <v>60</v>
      </c>
      <c r="E1095" s="3" t="s">
        <v>60</v>
      </c>
      <c r="F1095" s="3" t="s">
        <v>60</v>
      </c>
    </row>
    <row r="1096" spans="1:6" x14ac:dyDescent="0.25">
      <c r="A1096" s="3">
        <v>27</v>
      </c>
      <c r="B1096" s="3" t="s">
        <v>110</v>
      </c>
      <c r="C1096" s="3">
        <v>9</v>
      </c>
      <c r="D1096" s="3" t="s">
        <v>60</v>
      </c>
      <c r="E1096" s="3" t="s">
        <v>60</v>
      </c>
      <c r="F1096" s="3" t="s">
        <v>60</v>
      </c>
    </row>
    <row r="1097" spans="1:6" x14ac:dyDescent="0.25">
      <c r="A1097" s="3">
        <v>27</v>
      </c>
      <c r="B1097" s="3" t="s">
        <v>110</v>
      </c>
      <c r="C1097" s="3">
        <v>10</v>
      </c>
      <c r="D1097" s="3" t="s">
        <v>60</v>
      </c>
      <c r="E1097" s="3" t="s">
        <v>60</v>
      </c>
      <c r="F1097" s="3" t="s">
        <v>60</v>
      </c>
    </row>
    <row r="1098" spans="1:6" x14ac:dyDescent="0.25">
      <c r="A1098" s="3">
        <v>27</v>
      </c>
      <c r="B1098" s="3" t="s">
        <v>110</v>
      </c>
      <c r="C1098" s="3">
        <v>11</v>
      </c>
      <c r="D1098" s="3" t="s">
        <v>60</v>
      </c>
      <c r="E1098" s="3" t="s">
        <v>60</v>
      </c>
      <c r="F1098" s="3" t="s">
        <v>60</v>
      </c>
    </row>
    <row r="1099" spans="1:6" x14ac:dyDescent="0.25">
      <c r="A1099" s="3">
        <v>27</v>
      </c>
      <c r="B1099" s="3" t="s">
        <v>110</v>
      </c>
      <c r="C1099" s="3">
        <v>12</v>
      </c>
      <c r="D1099" s="3" t="s">
        <v>60</v>
      </c>
      <c r="E1099" s="3" t="s">
        <v>60</v>
      </c>
      <c r="F1099" s="3" t="s">
        <v>60</v>
      </c>
    </row>
    <row r="1100" spans="1:6" x14ac:dyDescent="0.25">
      <c r="A1100" s="3">
        <v>27</v>
      </c>
      <c r="B1100" s="3" t="s">
        <v>110</v>
      </c>
      <c r="C1100" s="3">
        <v>13</v>
      </c>
      <c r="D1100" s="3" t="s">
        <v>60</v>
      </c>
      <c r="E1100" s="3" t="s">
        <v>60</v>
      </c>
      <c r="F1100" s="3" t="s">
        <v>60</v>
      </c>
    </row>
    <row r="1101" spans="1:6" x14ac:dyDescent="0.25">
      <c r="A1101" s="3">
        <v>27</v>
      </c>
      <c r="B1101" s="3" t="s">
        <v>110</v>
      </c>
      <c r="C1101" s="3">
        <v>14</v>
      </c>
      <c r="D1101" s="3" t="s">
        <v>60</v>
      </c>
      <c r="E1101" s="3" t="s">
        <v>60</v>
      </c>
      <c r="F1101" s="3" t="s">
        <v>60</v>
      </c>
    </row>
    <row r="1102" spans="1:6" x14ac:dyDescent="0.25">
      <c r="A1102" s="3">
        <v>27</v>
      </c>
      <c r="B1102" s="3" t="s">
        <v>110</v>
      </c>
      <c r="C1102" s="3">
        <v>15</v>
      </c>
      <c r="D1102" s="3" t="s">
        <v>60</v>
      </c>
      <c r="E1102" s="3" t="s">
        <v>60</v>
      </c>
      <c r="F1102" s="3" t="s">
        <v>60</v>
      </c>
    </row>
    <row r="1103" spans="1:6" x14ac:dyDescent="0.25">
      <c r="A1103" s="3">
        <v>27</v>
      </c>
      <c r="B1103" s="3" t="s">
        <v>110</v>
      </c>
      <c r="C1103" s="3">
        <v>16</v>
      </c>
      <c r="D1103" s="3" t="s">
        <v>60</v>
      </c>
      <c r="E1103" s="3" t="s">
        <v>60</v>
      </c>
      <c r="F1103" s="3" t="s">
        <v>60</v>
      </c>
    </row>
    <row r="1104" spans="1:6" x14ac:dyDescent="0.25">
      <c r="A1104" s="3">
        <v>27</v>
      </c>
      <c r="B1104" s="3" t="s">
        <v>110</v>
      </c>
      <c r="C1104" s="3">
        <v>17</v>
      </c>
      <c r="D1104" s="3" t="s">
        <v>60</v>
      </c>
      <c r="E1104" s="3" t="s">
        <v>60</v>
      </c>
      <c r="F1104" s="3" t="s">
        <v>60</v>
      </c>
    </row>
    <row r="1105" spans="1:6" x14ac:dyDescent="0.25">
      <c r="A1105" s="3">
        <v>27</v>
      </c>
      <c r="B1105" s="3" t="s">
        <v>110</v>
      </c>
      <c r="C1105" s="3">
        <v>18</v>
      </c>
      <c r="D1105" s="3" t="s">
        <v>60</v>
      </c>
      <c r="E1105" s="3" t="s">
        <v>60</v>
      </c>
      <c r="F1105" s="3" t="s">
        <v>60</v>
      </c>
    </row>
    <row r="1106" spans="1:6" x14ac:dyDescent="0.25">
      <c r="A1106" s="3">
        <v>27</v>
      </c>
      <c r="B1106" s="3" t="s">
        <v>110</v>
      </c>
      <c r="C1106" s="3">
        <v>19</v>
      </c>
      <c r="D1106" s="3" t="s">
        <v>60</v>
      </c>
      <c r="E1106" s="3" t="s">
        <v>60</v>
      </c>
      <c r="F1106" s="3" t="s">
        <v>60</v>
      </c>
    </row>
    <row r="1107" spans="1:6" x14ac:dyDescent="0.25">
      <c r="A1107" s="3">
        <v>27</v>
      </c>
      <c r="B1107" s="3" t="s">
        <v>110</v>
      </c>
      <c r="C1107" s="3">
        <v>20</v>
      </c>
      <c r="D1107" s="3" t="s">
        <v>60</v>
      </c>
      <c r="E1107" s="3" t="s">
        <v>60</v>
      </c>
      <c r="F1107" s="3" t="s">
        <v>60</v>
      </c>
    </row>
    <row r="1108" spans="1:6" x14ac:dyDescent="0.25">
      <c r="A1108" s="3">
        <v>27</v>
      </c>
      <c r="B1108" s="3" t="s">
        <v>110</v>
      </c>
      <c r="C1108" s="3">
        <v>21</v>
      </c>
      <c r="D1108" s="3" t="s">
        <v>60</v>
      </c>
      <c r="E1108" s="3" t="s">
        <v>60</v>
      </c>
      <c r="F1108" s="3" t="s">
        <v>60</v>
      </c>
    </row>
    <row r="1109" spans="1:6" x14ac:dyDescent="0.25">
      <c r="A1109" s="3">
        <v>27</v>
      </c>
      <c r="B1109" s="3" t="s">
        <v>110</v>
      </c>
      <c r="C1109" s="3">
        <v>22</v>
      </c>
      <c r="D1109" s="3" t="s">
        <v>60</v>
      </c>
      <c r="E1109" s="3" t="s">
        <v>60</v>
      </c>
      <c r="F1109" s="3" t="s">
        <v>60</v>
      </c>
    </row>
    <row r="1110" spans="1:6" x14ac:dyDescent="0.25">
      <c r="A1110" s="3">
        <v>27</v>
      </c>
      <c r="B1110" s="3" t="s">
        <v>110</v>
      </c>
      <c r="C1110" s="3">
        <v>23</v>
      </c>
      <c r="D1110" s="3" t="s">
        <v>60</v>
      </c>
      <c r="E1110" s="3" t="s">
        <v>60</v>
      </c>
      <c r="F1110" s="3" t="s">
        <v>60</v>
      </c>
    </row>
    <row r="1111" spans="1:6" x14ac:dyDescent="0.25">
      <c r="A1111" s="3">
        <v>27</v>
      </c>
      <c r="B1111" s="3" t="s">
        <v>110</v>
      </c>
      <c r="C1111" s="3">
        <v>24</v>
      </c>
      <c r="D1111" s="3" t="s">
        <v>60</v>
      </c>
      <c r="E1111" s="3" t="s">
        <v>60</v>
      </c>
      <c r="F1111" s="3" t="s">
        <v>60</v>
      </c>
    </row>
    <row r="1112" spans="1:6" x14ac:dyDescent="0.25">
      <c r="A1112" s="3">
        <v>27</v>
      </c>
      <c r="B1112" s="3" t="s">
        <v>110</v>
      </c>
      <c r="C1112" s="3">
        <v>25</v>
      </c>
      <c r="D1112" s="3" t="s">
        <v>60</v>
      </c>
      <c r="E1112" s="3" t="s">
        <v>60</v>
      </c>
      <c r="F1112" s="3" t="s">
        <v>60</v>
      </c>
    </row>
    <row r="1113" spans="1:6" x14ac:dyDescent="0.25">
      <c r="A1113" s="3">
        <v>27</v>
      </c>
      <c r="B1113" s="3" t="s">
        <v>110</v>
      </c>
      <c r="C1113" s="3">
        <v>26</v>
      </c>
      <c r="D1113" s="3" t="s">
        <v>60</v>
      </c>
      <c r="E1113" s="3" t="s">
        <v>60</v>
      </c>
      <c r="F1113" s="3" t="s">
        <v>60</v>
      </c>
    </row>
    <row r="1114" spans="1:6" x14ac:dyDescent="0.25">
      <c r="A1114" s="3">
        <v>27</v>
      </c>
      <c r="B1114" s="3" t="s">
        <v>110</v>
      </c>
      <c r="C1114" s="3">
        <v>27</v>
      </c>
      <c r="D1114" s="3" t="s">
        <v>60</v>
      </c>
      <c r="E1114" s="3" t="s">
        <v>60</v>
      </c>
      <c r="F1114" s="3" t="s">
        <v>60</v>
      </c>
    </row>
    <row r="1115" spans="1:6" x14ac:dyDescent="0.25">
      <c r="A1115" s="3">
        <v>27</v>
      </c>
      <c r="B1115" s="3" t="s">
        <v>110</v>
      </c>
      <c r="C1115" s="3">
        <v>28</v>
      </c>
      <c r="D1115" s="3" t="s">
        <v>60</v>
      </c>
      <c r="E1115" s="3" t="s">
        <v>60</v>
      </c>
      <c r="F1115" s="3" t="s">
        <v>60</v>
      </c>
    </row>
    <row r="1116" spans="1:6" x14ac:dyDescent="0.25">
      <c r="A1116" s="3">
        <v>27</v>
      </c>
      <c r="B1116" s="3" t="s">
        <v>110</v>
      </c>
      <c r="C1116" s="3">
        <v>29</v>
      </c>
      <c r="D1116" s="3" t="s">
        <v>60</v>
      </c>
      <c r="E1116" s="3" t="s">
        <v>60</v>
      </c>
      <c r="F1116" s="3" t="s">
        <v>60</v>
      </c>
    </row>
    <row r="1117" spans="1:6" x14ac:dyDescent="0.25">
      <c r="A1117" s="3">
        <v>27</v>
      </c>
      <c r="B1117" s="3" t="s">
        <v>110</v>
      </c>
      <c r="C1117" s="3">
        <v>30</v>
      </c>
      <c r="D1117" s="3" t="s">
        <v>60</v>
      </c>
      <c r="E1117" s="3" t="s">
        <v>60</v>
      </c>
      <c r="F1117" s="3" t="s">
        <v>60</v>
      </c>
    </row>
    <row r="1118" spans="1:6" x14ac:dyDescent="0.25">
      <c r="A1118" s="3">
        <v>27</v>
      </c>
      <c r="B1118" s="3" t="s">
        <v>110</v>
      </c>
      <c r="C1118" s="3">
        <v>31</v>
      </c>
      <c r="D1118" s="3" t="s">
        <v>60</v>
      </c>
      <c r="E1118" s="3" t="s">
        <v>60</v>
      </c>
      <c r="F1118" s="3" t="s">
        <v>60</v>
      </c>
    </row>
    <row r="1119" spans="1:6" x14ac:dyDescent="0.25">
      <c r="A1119" s="3">
        <v>27</v>
      </c>
      <c r="B1119" s="3" t="s">
        <v>110</v>
      </c>
      <c r="C1119" s="3">
        <v>32</v>
      </c>
      <c r="D1119" s="3" t="s">
        <v>60</v>
      </c>
      <c r="E1119" s="3" t="s">
        <v>60</v>
      </c>
      <c r="F1119" s="3" t="s">
        <v>60</v>
      </c>
    </row>
    <row r="1120" spans="1:6" x14ac:dyDescent="0.25">
      <c r="A1120" s="3">
        <v>27</v>
      </c>
      <c r="B1120" s="3" t="s">
        <v>110</v>
      </c>
      <c r="C1120" s="3">
        <v>33</v>
      </c>
      <c r="D1120" s="3" t="s">
        <v>60</v>
      </c>
      <c r="E1120" s="3" t="s">
        <v>60</v>
      </c>
      <c r="F1120" s="3" t="s">
        <v>60</v>
      </c>
    </row>
    <row r="1121" spans="1:6" x14ac:dyDescent="0.25">
      <c r="A1121" s="3">
        <v>27</v>
      </c>
      <c r="B1121" s="3" t="s">
        <v>110</v>
      </c>
      <c r="C1121" s="3">
        <v>34</v>
      </c>
      <c r="D1121" s="3" t="s">
        <v>60</v>
      </c>
      <c r="E1121" s="3" t="s">
        <v>60</v>
      </c>
      <c r="F1121" s="3" t="s">
        <v>60</v>
      </c>
    </row>
    <row r="1122" spans="1:6" x14ac:dyDescent="0.25">
      <c r="A1122" s="3">
        <v>27</v>
      </c>
      <c r="B1122" s="3" t="s">
        <v>110</v>
      </c>
      <c r="C1122" s="3">
        <v>35</v>
      </c>
      <c r="D1122" s="3" t="s">
        <v>60</v>
      </c>
      <c r="E1122" s="3" t="s">
        <v>60</v>
      </c>
      <c r="F1122" s="3" t="s">
        <v>60</v>
      </c>
    </row>
    <row r="1123" spans="1:6" x14ac:dyDescent="0.25">
      <c r="A1123" s="3">
        <v>27</v>
      </c>
      <c r="B1123" s="3" t="s">
        <v>110</v>
      </c>
      <c r="C1123" s="3">
        <v>36</v>
      </c>
      <c r="D1123" s="3" t="s">
        <v>60</v>
      </c>
      <c r="E1123" s="3" t="s">
        <v>60</v>
      </c>
      <c r="F1123" s="3" t="s">
        <v>60</v>
      </c>
    </row>
    <row r="1124" spans="1:6" x14ac:dyDescent="0.25">
      <c r="A1124" s="3">
        <v>27</v>
      </c>
      <c r="B1124" s="3" t="s">
        <v>110</v>
      </c>
      <c r="C1124" s="3">
        <v>37</v>
      </c>
      <c r="D1124" s="3" t="s">
        <v>60</v>
      </c>
      <c r="E1124" s="3" t="s">
        <v>60</v>
      </c>
      <c r="F1124" s="3" t="s">
        <v>60</v>
      </c>
    </row>
    <row r="1125" spans="1:6" x14ac:dyDescent="0.25">
      <c r="A1125" s="3">
        <v>27</v>
      </c>
      <c r="B1125" s="3" t="s">
        <v>110</v>
      </c>
      <c r="C1125" s="3">
        <v>38</v>
      </c>
      <c r="D1125" s="3" t="s">
        <v>60</v>
      </c>
      <c r="E1125" s="3" t="s">
        <v>60</v>
      </c>
      <c r="F1125" s="3" t="s">
        <v>60</v>
      </c>
    </row>
    <row r="1126" spans="1:6" x14ac:dyDescent="0.25">
      <c r="A1126" s="3">
        <v>27</v>
      </c>
      <c r="B1126" s="3" t="s">
        <v>110</v>
      </c>
      <c r="C1126" s="3">
        <v>39</v>
      </c>
      <c r="D1126" s="3" t="s">
        <v>60</v>
      </c>
      <c r="E1126" s="3" t="s">
        <v>60</v>
      </c>
      <c r="F1126" s="3" t="s">
        <v>60</v>
      </c>
    </row>
    <row r="1127" spans="1:6" x14ac:dyDescent="0.25">
      <c r="A1127" s="3">
        <v>27</v>
      </c>
      <c r="B1127" s="3" t="s">
        <v>110</v>
      </c>
      <c r="C1127" s="3">
        <v>40</v>
      </c>
      <c r="D1127" s="3" t="s">
        <v>60</v>
      </c>
      <c r="E1127" s="3" t="s">
        <v>60</v>
      </c>
      <c r="F1127" s="3" t="s">
        <v>60</v>
      </c>
    </row>
    <row r="1128" spans="1:6" x14ac:dyDescent="0.25">
      <c r="A1128" s="3">
        <v>28</v>
      </c>
      <c r="B1128" s="3" t="s">
        <v>111</v>
      </c>
      <c r="C1128" s="3">
        <v>1</v>
      </c>
      <c r="D1128" s="3" t="s">
        <v>60</v>
      </c>
      <c r="E1128" s="3" t="s">
        <v>60</v>
      </c>
      <c r="F1128" s="3" t="s">
        <v>60</v>
      </c>
    </row>
    <row r="1129" spans="1:6" x14ac:dyDescent="0.25">
      <c r="A1129" s="3">
        <v>28</v>
      </c>
      <c r="B1129" s="3" t="s">
        <v>111</v>
      </c>
      <c r="C1129" s="3">
        <v>2</v>
      </c>
      <c r="D1129" s="3" t="s">
        <v>60</v>
      </c>
      <c r="E1129" s="3" t="s">
        <v>60</v>
      </c>
      <c r="F1129" s="3" t="s">
        <v>60</v>
      </c>
    </row>
    <row r="1130" spans="1:6" x14ac:dyDescent="0.25">
      <c r="A1130" s="3">
        <v>28</v>
      </c>
      <c r="B1130" s="3" t="s">
        <v>111</v>
      </c>
      <c r="C1130" s="3">
        <v>3</v>
      </c>
      <c r="D1130" s="3" t="s">
        <v>60</v>
      </c>
      <c r="E1130" s="3" t="s">
        <v>60</v>
      </c>
      <c r="F1130" s="3" t="s">
        <v>60</v>
      </c>
    </row>
    <row r="1131" spans="1:6" x14ac:dyDescent="0.25">
      <c r="A1131" s="3">
        <v>28</v>
      </c>
      <c r="B1131" s="3" t="s">
        <v>111</v>
      </c>
      <c r="C1131" s="3">
        <v>4</v>
      </c>
      <c r="D1131" s="3" t="s">
        <v>60</v>
      </c>
      <c r="E1131" s="3" t="s">
        <v>60</v>
      </c>
      <c r="F1131" s="3" t="s">
        <v>60</v>
      </c>
    </row>
    <row r="1132" spans="1:6" x14ac:dyDescent="0.25">
      <c r="A1132" s="3">
        <v>28</v>
      </c>
      <c r="B1132" s="3" t="s">
        <v>111</v>
      </c>
      <c r="C1132" s="3">
        <v>5</v>
      </c>
      <c r="D1132" s="3" t="s">
        <v>60</v>
      </c>
      <c r="E1132" s="3" t="s">
        <v>60</v>
      </c>
      <c r="F1132" s="3" t="s">
        <v>60</v>
      </c>
    </row>
    <row r="1133" spans="1:6" x14ac:dyDescent="0.25">
      <c r="A1133" s="3">
        <v>28</v>
      </c>
      <c r="B1133" s="3" t="s">
        <v>111</v>
      </c>
      <c r="C1133" s="3">
        <v>6</v>
      </c>
      <c r="D1133" s="3" t="s">
        <v>60</v>
      </c>
      <c r="E1133" s="3" t="s">
        <v>60</v>
      </c>
      <c r="F1133" s="3" t="s">
        <v>60</v>
      </c>
    </row>
    <row r="1134" spans="1:6" x14ac:dyDescent="0.25">
      <c r="A1134" s="3">
        <v>28</v>
      </c>
      <c r="B1134" s="3" t="s">
        <v>111</v>
      </c>
      <c r="C1134" s="3">
        <v>7</v>
      </c>
      <c r="D1134" s="3" t="s">
        <v>60</v>
      </c>
      <c r="E1134" s="3" t="s">
        <v>60</v>
      </c>
      <c r="F1134" s="3" t="s">
        <v>60</v>
      </c>
    </row>
    <row r="1135" spans="1:6" x14ac:dyDescent="0.25">
      <c r="A1135" s="3">
        <v>28</v>
      </c>
      <c r="B1135" s="3" t="s">
        <v>111</v>
      </c>
      <c r="C1135" s="3">
        <v>8</v>
      </c>
      <c r="D1135" s="3" t="s">
        <v>60</v>
      </c>
      <c r="E1135" s="3" t="s">
        <v>60</v>
      </c>
      <c r="F1135" s="3" t="s">
        <v>60</v>
      </c>
    </row>
    <row r="1136" spans="1:6" x14ac:dyDescent="0.25">
      <c r="A1136" s="3">
        <v>28</v>
      </c>
      <c r="B1136" s="3" t="s">
        <v>111</v>
      </c>
      <c r="C1136" s="3">
        <v>9</v>
      </c>
      <c r="D1136" s="3" t="s">
        <v>60</v>
      </c>
      <c r="E1136" s="3" t="s">
        <v>60</v>
      </c>
      <c r="F1136" s="3" t="s">
        <v>60</v>
      </c>
    </row>
    <row r="1137" spans="1:6" x14ac:dyDescent="0.25">
      <c r="A1137" s="3">
        <v>28</v>
      </c>
      <c r="B1137" s="3" t="s">
        <v>111</v>
      </c>
      <c r="C1137" s="3">
        <v>10</v>
      </c>
      <c r="D1137" s="3" t="s">
        <v>60</v>
      </c>
      <c r="E1137" s="3" t="s">
        <v>60</v>
      </c>
      <c r="F1137" s="3" t="s">
        <v>60</v>
      </c>
    </row>
    <row r="1138" spans="1:6" x14ac:dyDescent="0.25">
      <c r="A1138" s="3">
        <v>28</v>
      </c>
      <c r="B1138" s="3" t="s">
        <v>111</v>
      </c>
      <c r="C1138" s="3">
        <v>11</v>
      </c>
      <c r="D1138" s="3" t="s">
        <v>60</v>
      </c>
      <c r="E1138" s="3" t="s">
        <v>60</v>
      </c>
      <c r="F1138" s="3" t="s">
        <v>60</v>
      </c>
    </row>
    <row r="1139" spans="1:6" x14ac:dyDescent="0.25">
      <c r="A1139" s="3">
        <v>28</v>
      </c>
      <c r="B1139" s="3" t="s">
        <v>111</v>
      </c>
      <c r="C1139" s="3">
        <v>12</v>
      </c>
      <c r="D1139" s="3" t="s">
        <v>60</v>
      </c>
      <c r="E1139" s="3" t="s">
        <v>60</v>
      </c>
      <c r="F1139" s="3" t="s">
        <v>60</v>
      </c>
    </row>
    <row r="1140" spans="1:6" x14ac:dyDescent="0.25">
      <c r="A1140" s="3">
        <v>28</v>
      </c>
      <c r="B1140" s="3" t="s">
        <v>111</v>
      </c>
      <c r="C1140" s="3">
        <v>13</v>
      </c>
      <c r="D1140" s="3" t="s">
        <v>60</v>
      </c>
      <c r="E1140" s="3" t="s">
        <v>60</v>
      </c>
      <c r="F1140" s="3" t="s">
        <v>60</v>
      </c>
    </row>
    <row r="1141" spans="1:6" x14ac:dyDescent="0.25">
      <c r="A1141" s="3">
        <v>28</v>
      </c>
      <c r="B1141" s="3" t="s">
        <v>111</v>
      </c>
      <c r="C1141" s="3">
        <v>14</v>
      </c>
      <c r="D1141" s="3" t="s">
        <v>60</v>
      </c>
      <c r="E1141" s="3" t="s">
        <v>60</v>
      </c>
      <c r="F1141" s="3" t="s">
        <v>60</v>
      </c>
    </row>
    <row r="1142" spans="1:6" x14ac:dyDescent="0.25">
      <c r="A1142" s="3">
        <v>28</v>
      </c>
      <c r="B1142" s="3" t="s">
        <v>111</v>
      </c>
      <c r="C1142" s="3">
        <v>15</v>
      </c>
      <c r="D1142" s="3" t="s">
        <v>60</v>
      </c>
      <c r="E1142" s="3" t="s">
        <v>60</v>
      </c>
      <c r="F1142" s="3" t="s">
        <v>60</v>
      </c>
    </row>
    <row r="1143" spans="1:6" x14ac:dyDescent="0.25">
      <c r="A1143" s="3">
        <v>28</v>
      </c>
      <c r="B1143" s="3" t="s">
        <v>111</v>
      </c>
      <c r="C1143" s="3">
        <v>16</v>
      </c>
      <c r="D1143" s="3" t="s">
        <v>60</v>
      </c>
      <c r="E1143" s="3" t="s">
        <v>60</v>
      </c>
      <c r="F1143" s="3" t="s">
        <v>60</v>
      </c>
    </row>
    <row r="1144" spans="1:6" x14ac:dyDescent="0.25">
      <c r="A1144" s="3">
        <v>28</v>
      </c>
      <c r="B1144" s="3" t="s">
        <v>111</v>
      </c>
      <c r="C1144" s="3">
        <v>17</v>
      </c>
      <c r="D1144" s="3" t="s">
        <v>60</v>
      </c>
      <c r="E1144" s="3" t="s">
        <v>60</v>
      </c>
      <c r="F1144" s="3" t="s">
        <v>60</v>
      </c>
    </row>
    <row r="1145" spans="1:6" x14ac:dyDescent="0.25">
      <c r="A1145" s="3">
        <v>28</v>
      </c>
      <c r="B1145" s="3" t="s">
        <v>111</v>
      </c>
      <c r="C1145" s="3">
        <v>18</v>
      </c>
      <c r="D1145" s="3" t="s">
        <v>60</v>
      </c>
      <c r="E1145" s="3" t="s">
        <v>60</v>
      </c>
      <c r="F1145" s="3" t="s">
        <v>60</v>
      </c>
    </row>
    <row r="1146" spans="1:6" x14ac:dyDescent="0.25">
      <c r="A1146" s="3">
        <v>28</v>
      </c>
      <c r="B1146" s="3" t="s">
        <v>111</v>
      </c>
      <c r="C1146" s="3">
        <v>19</v>
      </c>
      <c r="D1146" s="3" t="s">
        <v>60</v>
      </c>
      <c r="E1146" s="3" t="s">
        <v>60</v>
      </c>
      <c r="F1146" s="3" t="s">
        <v>60</v>
      </c>
    </row>
    <row r="1147" spans="1:6" x14ac:dyDescent="0.25">
      <c r="A1147" s="3">
        <v>28</v>
      </c>
      <c r="B1147" s="3" t="s">
        <v>111</v>
      </c>
      <c r="C1147" s="3">
        <v>20</v>
      </c>
      <c r="D1147" s="3" t="s">
        <v>60</v>
      </c>
      <c r="E1147" s="3" t="s">
        <v>60</v>
      </c>
      <c r="F1147" s="3" t="s">
        <v>60</v>
      </c>
    </row>
    <row r="1148" spans="1:6" x14ac:dyDescent="0.25">
      <c r="A1148" s="3">
        <v>28</v>
      </c>
      <c r="B1148" s="3" t="s">
        <v>111</v>
      </c>
      <c r="C1148" s="3">
        <v>21</v>
      </c>
      <c r="D1148" s="3" t="s">
        <v>60</v>
      </c>
      <c r="E1148" s="3" t="s">
        <v>60</v>
      </c>
      <c r="F1148" s="3" t="s">
        <v>60</v>
      </c>
    </row>
    <row r="1149" spans="1:6" x14ac:dyDescent="0.25">
      <c r="A1149" s="3">
        <v>28</v>
      </c>
      <c r="B1149" s="3" t="s">
        <v>111</v>
      </c>
      <c r="C1149" s="3">
        <v>22</v>
      </c>
      <c r="D1149" s="3" t="s">
        <v>60</v>
      </c>
      <c r="E1149" s="3" t="s">
        <v>60</v>
      </c>
      <c r="F1149" s="3" t="s">
        <v>60</v>
      </c>
    </row>
    <row r="1150" spans="1:6" x14ac:dyDescent="0.25">
      <c r="A1150" s="3">
        <v>28</v>
      </c>
      <c r="B1150" s="3" t="s">
        <v>111</v>
      </c>
      <c r="C1150" s="3">
        <v>23</v>
      </c>
      <c r="D1150" s="3" t="s">
        <v>60</v>
      </c>
      <c r="E1150" s="3" t="s">
        <v>60</v>
      </c>
      <c r="F1150" s="3" t="s">
        <v>60</v>
      </c>
    </row>
    <row r="1151" spans="1:6" x14ac:dyDescent="0.25">
      <c r="A1151" s="3">
        <v>28</v>
      </c>
      <c r="B1151" s="3" t="s">
        <v>111</v>
      </c>
      <c r="C1151" s="3">
        <v>24</v>
      </c>
      <c r="D1151" s="3" t="s">
        <v>60</v>
      </c>
      <c r="E1151" s="3" t="s">
        <v>60</v>
      </c>
      <c r="F1151" s="3" t="s">
        <v>60</v>
      </c>
    </row>
    <row r="1152" spans="1:6" x14ac:dyDescent="0.25">
      <c r="A1152" s="3">
        <v>28</v>
      </c>
      <c r="B1152" s="3" t="s">
        <v>111</v>
      </c>
      <c r="C1152" s="3">
        <v>25</v>
      </c>
      <c r="D1152" s="3" t="s">
        <v>60</v>
      </c>
      <c r="E1152" s="3" t="s">
        <v>60</v>
      </c>
      <c r="F1152" s="3" t="s">
        <v>60</v>
      </c>
    </row>
    <row r="1153" spans="1:6" x14ac:dyDescent="0.25">
      <c r="A1153" s="3">
        <v>28</v>
      </c>
      <c r="B1153" s="3" t="s">
        <v>111</v>
      </c>
      <c r="C1153" s="3">
        <v>26</v>
      </c>
      <c r="D1153" s="3" t="s">
        <v>60</v>
      </c>
      <c r="E1153" s="3" t="s">
        <v>60</v>
      </c>
      <c r="F1153" s="3" t="s">
        <v>60</v>
      </c>
    </row>
    <row r="1154" spans="1:6" x14ac:dyDescent="0.25">
      <c r="A1154" s="3">
        <v>28</v>
      </c>
      <c r="B1154" s="3" t="s">
        <v>111</v>
      </c>
      <c r="C1154" s="3">
        <v>27</v>
      </c>
      <c r="D1154" s="3" t="s">
        <v>60</v>
      </c>
      <c r="E1154" s="3" t="s">
        <v>60</v>
      </c>
      <c r="F1154" s="3" t="s">
        <v>60</v>
      </c>
    </row>
    <row r="1155" spans="1:6" x14ac:dyDescent="0.25">
      <c r="A1155" s="3">
        <v>28</v>
      </c>
      <c r="B1155" s="3" t="s">
        <v>111</v>
      </c>
      <c r="C1155" s="3">
        <v>28</v>
      </c>
      <c r="D1155" s="3" t="s">
        <v>60</v>
      </c>
      <c r="E1155" s="3" t="s">
        <v>60</v>
      </c>
      <c r="F1155" s="3" t="s">
        <v>60</v>
      </c>
    </row>
    <row r="1156" spans="1:6" x14ac:dyDescent="0.25">
      <c r="A1156" s="3">
        <v>28</v>
      </c>
      <c r="B1156" s="3" t="s">
        <v>111</v>
      </c>
      <c r="C1156" s="3">
        <v>29</v>
      </c>
      <c r="D1156" s="3" t="s">
        <v>60</v>
      </c>
      <c r="E1156" s="3" t="s">
        <v>60</v>
      </c>
      <c r="F1156" s="3" t="s">
        <v>60</v>
      </c>
    </row>
    <row r="1157" spans="1:6" x14ac:dyDescent="0.25">
      <c r="A1157" s="3">
        <v>28</v>
      </c>
      <c r="B1157" s="3" t="s">
        <v>111</v>
      </c>
      <c r="C1157" s="3">
        <v>30</v>
      </c>
      <c r="D1157" s="3" t="s">
        <v>60</v>
      </c>
      <c r="E1157" s="3" t="s">
        <v>60</v>
      </c>
      <c r="F1157" s="3" t="s">
        <v>60</v>
      </c>
    </row>
    <row r="1158" spans="1:6" x14ac:dyDescent="0.25">
      <c r="A1158" s="3">
        <v>28</v>
      </c>
      <c r="B1158" s="3" t="s">
        <v>111</v>
      </c>
      <c r="C1158" s="3">
        <v>31</v>
      </c>
      <c r="D1158" s="3" t="s">
        <v>60</v>
      </c>
      <c r="E1158" s="3" t="s">
        <v>60</v>
      </c>
      <c r="F1158" s="3" t="s">
        <v>60</v>
      </c>
    </row>
    <row r="1159" spans="1:6" x14ac:dyDescent="0.25">
      <c r="A1159" s="3">
        <v>28</v>
      </c>
      <c r="B1159" s="3" t="s">
        <v>111</v>
      </c>
      <c r="C1159" s="3">
        <v>32</v>
      </c>
      <c r="D1159" s="3" t="s">
        <v>60</v>
      </c>
      <c r="E1159" s="3" t="s">
        <v>60</v>
      </c>
      <c r="F1159" s="3" t="s">
        <v>60</v>
      </c>
    </row>
    <row r="1160" spans="1:6" x14ac:dyDescent="0.25">
      <c r="A1160" s="3">
        <v>28</v>
      </c>
      <c r="B1160" s="3" t="s">
        <v>111</v>
      </c>
      <c r="C1160" s="3">
        <v>33</v>
      </c>
      <c r="D1160" s="3" t="s">
        <v>60</v>
      </c>
      <c r="E1160" s="3" t="s">
        <v>60</v>
      </c>
      <c r="F1160" s="3" t="s">
        <v>60</v>
      </c>
    </row>
    <row r="1161" spans="1:6" x14ac:dyDescent="0.25">
      <c r="A1161" s="3">
        <v>28</v>
      </c>
      <c r="B1161" s="3" t="s">
        <v>111</v>
      </c>
      <c r="C1161" s="3">
        <v>34</v>
      </c>
      <c r="D1161" s="3" t="s">
        <v>60</v>
      </c>
      <c r="E1161" s="3" t="s">
        <v>60</v>
      </c>
      <c r="F1161" s="3" t="s">
        <v>60</v>
      </c>
    </row>
    <row r="1162" spans="1:6" x14ac:dyDescent="0.25">
      <c r="A1162" s="3">
        <v>28</v>
      </c>
      <c r="B1162" s="3" t="s">
        <v>111</v>
      </c>
      <c r="C1162" s="3">
        <v>35</v>
      </c>
      <c r="D1162" s="3" t="s">
        <v>60</v>
      </c>
      <c r="E1162" s="3" t="s">
        <v>60</v>
      </c>
      <c r="F1162" s="3" t="s">
        <v>60</v>
      </c>
    </row>
    <row r="1163" spans="1:6" x14ac:dyDescent="0.25">
      <c r="A1163" s="3">
        <v>28</v>
      </c>
      <c r="B1163" s="3" t="s">
        <v>111</v>
      </c>
      <c r="C1163" s="3">
        <v>36</v>
      </c>
      <c r="D1163" s="3" t="s">
        <v>60</v>
      </c>
      <c r="E1163" s="3" t="s">
        <v>60</v>
      </c>
      <c r="F1163" s="3" t="s">
        <v>60</v>
      </c>
    </row>
    <row r="1164" spans="1:6" x14ac:dyDescent="0.25">
      <c r="A1164" s="3">
        <v>28</v>
      </c>
      <c r="B1164" s="3" t="s">
        <v>111</v>
      </c>
      <c r="C1164" s="3">
        <v>37</v>
      </c>
      <c r="D1164" s="3" t="s">
        <v>60</v>
      </c>
      <c r="E1164" s="3" t="s">
        <v>60</v>
      </c>
      <c r="F1164" s="3" t="s">
        <v>60</v>
      </c>
    </row>
    <row r="1165" spans="1:6" x14ac:dyDescent="0.25">
      <c r="A1165" s="3">
        <v>28</v>
      </c>
      <c r="B1165" s="3" t="s">
        <v>111</v>
      </c>
      <c r="C1165" s="3">
        <v>38</v>
      </c>
      <c r="D1165" s="3" t="s">
        <v>60</v>
      </c>
      <c r="E1165" s="3" t="s">
        <v>60</v>
      </c>
      <c r="F1165" s="3" t="s">
        <v>60</v>
      </c>
    </row>
    <row r="1166" spans="1:6" x14ac:dyDescent="0.25">
      <c r="A1166" s="3">
        <v>28</v>
      </c>
      <c r="B1166" s="3" t="s">
        <v>111</v>
      </c>
      <c r="C1166" s="3">
        <v>39</v>
      </c>
      <c r="D1166" s="3" t="s">
        <v>60</v>
      </c>
      <c r="E1166" s="3" t="s">
        <v>60</v>
      </c>
      <c r="F1166" s="3" t="s">
        <v>60</v>
      </c>
    </row>
    <row r="1167" spans="1:6" x14ac:dyDescent="0.25">
      <c r="A1167" s="3">
        <v>28</v>
      </c>
      <c r="B1167" s="3" t="s">
        <v>111</v>
      </c>
      <c r="C1167" s="3">
        <v>40</v>
      </c>
      <c r="D1167" s="3" t="s">
        <v>60</v>
      </c>
      <c r="E1167" s="3" t="s">
        <v>60</v>
      </c>
      <c r="F1167" s="3" t="s">
        <v>60</v>
      </c>
    </row>
    <row r="1168" spans="1:6" x14ac:dyDescent="0.25">
      <c r="A1168" s="3">
        <v>29</v>
      </c>
      <c r="B1168" s="3" t="s">
        <v>112</v>
      </c>
      <c r="C1168" s="3">
        <v>1</v>
      </c>
      <c r="D1168" s="3" t="s">
        <v>60</v>
      </c>
      <c r="E1168" s="3" t="s">
        <v>60</v>
      </c>
      <c r="F1168" s="3" t="s">
        <v>60</v>
      </c>
    </row>
    <row r="1169" spans="1:6" x14ac:dyDescent="0.25">
      <c r="A1169" s="3">
        <v>29</v>
      </c>
      <c r="B1169" s="3" t="s">
        <v>112</v>
      </c>
      <c r="C1169" s="3">
        <v>2</v>
      </c>
      <c r="D1169" s="3" t="s">
        <v>60</v>
      </c>
      <c r="E1169" s="3" t="s">
        <v>60</v>
      </c>
      <c r="F1169" s="3" t="s">
        <v>60</v>
      </c>
    </row>
    <row r="1170" spans="1:6" x14ac:dyDescent="0.25">
      <c r="A1170" s="3">
        <v>29</v>
      </c>
      <c r="B1170" s="3" t="s">
        <v>112</v>
      </c>
      <c r="C1170" s="3">
        <v>3</v>
      </c>
      <c r="D1170" s="3" t="s">
        <v>60</v>
      </c>
      <c r="E1170" s="3" t="s">
        <v>60</v>
      </c>
      <c r="F1170" s="3" t="s">
        <v>60</v>
      </c>
    </row>
    <row r="1171" spans="1:6" x14ac:dyDescent="0.25">
      <c r="A1171" s="3">
        <v>29</v>
      </c>
      <c r="B1171" s="3" t="s">
        <v>112</v>
      </c>
      <c r="C1171" s="3">
        <v>4</v>
      </c>
      <c r="D1171" s="3" t="s">
        <v>60</v>
      </c>
      <c r="E1171" s="3" t="s">
        <v>60</v>
      </c>
      <c r="F1171" s="3" t="s">
        <v>60</v>
      </c>
    </row>
    <row r="1172" spans="1:6" x14ac:dyDescent="0.25">
      <c r="A1172" s="3">
        <v>29</v>
      </c>
      <c r="B1172" s="3" t="s">
        <v>112</v>
      </c>
      <c r="C1172" s="3">
        <v>5</v>
      </c>
      <c r="D1172" s="3" t="s">
        <v>60</v>
      </c>
      <c r="E1172" s="3" t="s">
        <v>60</v>
      </c>
      <c r="F1172" s="3" t="s">
        <v>60</v>
      </c>
    </row>
    <row r="1173" spans="1:6" x14ac:dyDescent="0.25">
      <c r="A1173" s="3">
        <v>29</v>
      </c>
      <c r="B1173" s="3" t="s">
        <v>112</v>
      </c>
      <c r="C1173" s="3">
        <v>6</v>
      </c>
      <c r="D1173" s="3" t="s">
        <v>60</v>
      </c>
      <c r="E1173" s="3" t="s">
        <v>60</v>
      </c>
      <c r="F1173" s="3" t="s">
        <v>60</v>
      </c>
    </row>
    <row r="1174" spans="1:6" x14ac:dyDescent="0.25">
      <c r="A1174" s="3">
        <v>29</v>
      </c>
      <c r="B1174" s="3" t="s">
        <v>112</v>
      </c>
      <c r="C1174" s="3">
        <v>7</v>
      </c>
      <c r="D1174" s="3" t="s">
        <v>60</v>
      </c>
      <c r="E1174" s="3" t="s">
        <v>60</v>
      </c>
      <c r="F1174" s="3" t="s">
        <v>60</v>
      </c>
    </row>
    <row r="1175" spans="1:6" x14ac:dyDescent="0.25">
      <c r="A1175" s="3">
        <v>29</v>
      </c>
      <c r="B1175" s="3" t="s">
        <v>112</v>
      </c>
      <c r="C1175" s="3">
        <v>8</v>
      </c>
      <c r="D1175" s="3" t="s">
        <v>60</v>
      </c>
      <c r="E1175" s="3" t="s">
        <v>60</v>
      </c>
      <c r="F1175" s="3" t="s">
        <v>60</v>
      </c>
    </row>
    <row r="1176" spans="1:6" x14ac:dyDescent="0.25">
      <c r="A1176" s="3">
        <v>29</v>
      </c>
      <c r="B1176" s="3" t="s">
        <v>112</v>
      </c>
      <c r="C1176" s="3">
        <v>9</v>
      </c>
      <c r="D1176" s="3" t="s">
        <v>60</v>
      </c>
      <c r="E1176" s="3" t="s">
        <v>60</v>
      </c>
      <c r="F1176" s="3" t="s">
        <v>60</v>
      </c>
    </row>
    <row r="1177" spans="1:6" x14ac:dyDescent="0.25">
      <c r="A1177" s="3">
        <v>29</v>
      </c>
      <c r="B1177" s="3" t="s">
        <v>112</v>
      </c>
      <c r="C1177" s="3">
        <v>10</v>
      </c>
      <c r="D1177" s="3" t="s">
        <v>60</v>
      </c>
      <c r="E1177" s="3" t="s">
        <v>60</v>
      </c>
      <c r="F1177" s="3" t="s">
        <v>60</v>
      </c>
    </row>
    <row r="1178" spans="1:6" x14ac:dyDescent="0.25">
      <c r="A1178" s="3">
        <v>29</v>
      </c>
      <c r="B1178" s="3" t="s">
        <v>112</v>
      </c>
      <c r="C1178" s="3">
        <v>11</v>
      </c>
      <c r="D1178" s="3" t="s">
        <v>60</v>
      </c>
      <c r="E1178" s="3" t="s">
        <v>60</v>
      </c>
      <c r="F1178" s="3" t="s">
        <v>60</v>
      </c>
    </row>
    <row r="1179" spans="1:6" x14ac:dyDescent="0.25">
      <c r="A1179" s="3">
        <v>29</v>
      </c>
      <c r="B1179" s="3" t="s">
        <v>112</v>
      </c>
      <c r="C1179" s="3">
        <v>12</v>
      </c>
      <c r="D1179" s="3" t="s">
        <v>60</v>
      </c>
      <c r="E1179" s="3" t="s">
        <v>60</v>
      </c>
      <c r="F1179" s="3" t="s">
        <v>60</v>
      </c>
    </row>
    <row r="1180" spans="1:6" x14ac:dyDescent="0.25">
      <c r="A1180" s="3">
        <v>29</v>
      </c>
      <c r="B1180" s="3" t="s">
        <v>112</v>
      </c>
      <c r="C1180" s="3">
        <v>13</v>
      </c>
      <c r="D1180" s="3" t="s">
        <v>60</v>
      </c>
      <c r="E1180" s="3" t="s">
        <v>60</v>
      </c>
      <c r="F1180" s="3" t="s">
        <v>60</v>
      </c>
    </row>
    <row r="1181" spans="1:6" x14ac:dyDescent="0.25">
      <c r="A1181" s="3">
        <v>29</v>
      </c>
      <c r="B1181" s="3" t="s">
        <v>112</v>
      </c>
      <c r="C1181" s="3">
        <v>14</v>
      </c>
      <c r="D1181" s="3" t="s">
        <v>60</v>
      </c>
      <c r="E1181" s="3" t="s">
        <v>60</v>
      </c>
      <c r="F1181" s="3" t="s">
        <v>60</v>
      </c>
    </row>
    <row r="1182" spans="1:6" x14ac:dyDescent="0.25">
      <c r="A1182" s="3">
        <v>29</v>
      </c>
      <c r="B1182" s="3" t="s">
        <v>112</v>
      </c>
      <c r="C1182" s="3">
        <v>15</v>
      </c>
      <c r="D1182" s="3" t="s">
        <v>60</v>
      </c>
      <c r="E1182" s="3" t="s">
        <v>60</v>
      </c>
      <c r="F1182" s="3" t="s">
        <v>60</v>
      </c>
    </row>
    <row r="1183" spans="1:6" x14ac:dyDescent="0.25">
      <c r="A1183" s="3">
        <v>29</v>
      </c>
      <c r="B1183" s="3" t="s">
        <v>112</v>
      </c>
      <c r="C1183" s="3">
        <v>16</v>
      </c>
      <c r="D1183" s="3" t="s">
        <v>60</v>
      </c>
      <c r="E1183" s="3" t="s">
        <v>60</v>
      </c>
      <c r="F1183" s="3" t="s">
        <v>60</v>
      </c>
    </row>
    <row r="1184" spans="1:6" x14ac:dyDescent="0.25">
      <c r="A1184" s="3">
        <v>29</v>
      </c>
      <c r="B1184" s="3" t="s">
        <v>112</v>
      </c>
      <c r="C1184" s="3">
        <v>17</v>
      </c>
      <c r="D1184" s="3" t="s">
        <v>60</v>
      </c>
      <c r="E1184" s="3" t="s">
        <v>60</v>
      </c>
      <c r="F1184" s="3" t="s">
        <v>60</v>
      </c>
    </row>
    <row r="1185" spans="1:6" x14ac:dyDescent="0.25">
      <c r="A1185" s="3">
        <v>29</v>
      </c>
      <c r="B1185" s="3" t="s">
        <v>112</v>
      </c>
      <c r="C1185" s="3">
        <v>18</v>
      </c>
      <c r="D1185" s="3" t="s">
        <v>60</v>
      </c>
      <c r="E1185" s="3" t="s">
        <v>60</v>
      </c>
      <c r="F1185" s="3" t="s">
        <v>60</v>
      </c>
    </row>
    <row r="1186" spans="1:6" x14ac:dyDescent="0.25">
      <c r="A1186" s="3">
        <v>29</v>
      </c>
      <c r="B1186" s="3" t="s">
        <v>112</v>
      </c>
      <c r="C1186" s="3">
        <v>19</v>
      </c>
      <c r="D1186" s="3" t="s">
        <v>60</v>
      </c>
      <c r="E1186" s="3" t="s">
        <v>60</v>
      </c>
      <c r="F1186" s="3" t="s">
        <v>60</v>
      </c>
    </row>
    <row r="1187" spans="1:6" x14ac:dyDescent="0.25">
      <c r="A1187" s="3">
        <v>29</v>
      </c>
      <c r="B1187" s="3" t="s">
        <v>112</v>
      </c>
      <c r="C1187" s="3">
        <v>20</v>
      </c>
      <c r="D1187" s="3" t="s">
        <v>60</v>
      </c>
      <c r="E1187" s="3" t="s">
        <v>60</v>
      </c>
      <c r="F1187" s="3" t="s">
        <v>60</v>
      </c>
    </row>
    <row r="1188" spans="1:6" x14ac:dyDescent="0.25">
      <c r="A1188" s="3">
        <v>29</v>
      </c>
      <c r="B1188" s="3" t="s">
        <v>112</v>
      </c>
      <c r="C1188" s="3">
        <v>21</v>
      </c>
      <c r="D1188" s="3" t="s">
        <v>60</v>
      </c>
      <c r="E1188" s="3" t="s">
        <v>60</v>
      </c>
      <c r="F1188" s="3" t="s">
        <v>60</v>
      </c>
    </row>
    <row r="1189" spans="1:6" x14ac:dyDescent="0.25">
      <c r="A1189" s="3">
        <v>29</v>
      </c>
      <c r="B1189" s="3" t="s">
        <v>112</v>
      </c>
      <c r="C1189" s="3">
        <v>22</v>
      </c>
      <c r="D1189" s="3" t="s">
        <v>60</v>
      </c>
      <c r="E1189" s="3" t="s">
        <v>60</v>
      </c>
      <c r="F1189" s="3" t="s">
        <v>60</v>
      </c>
    </row>
    <row r="1190" spans="1:6" x14ac:dyDescent="0.25">
      <c r="A1190" s="3">
        <v>29</v>
      </c>
      <c r="B1190" s="3" t="s">
        <v>112</v>
      </c>
      <c r="C1190" s="3">
        <v>23</v>
      </c>
      <c r="D1190" s="3" t="s">
        <v>60</v>
      </c>
      <c r="E1190" s="3" t="s">
        <v>60</v>
      </c>
      <c r="F1190" s="3" t="s">
        <v>60</v>
      </c>
    </row>
    <row r="1191" spans="1:6" x14ac:dyDescent="0.25">
      <c r="A1191" s="3">
        <v>29</v>
      </c>
      <c r="B1191" s="3" t="s">
        <v>112</v>
      </c>
      <c r="C1191" s="3">
        <v>24</v>
      </c>
      <c r="D1191" s="3" t="s">
        <v>60</v>
      </c>
      <c r="E1191" s="3" t="s">
        <v>60</v>
      </c>
      <c r="F1191" s="3" t="s">
        <v>60</v>
      </c>
    </row>
    <row r="1192" spans="1:6" x14ac:dyDescent="0.25">
      <c r="A1192" s="3">
        <v>29</v>
      </c>
      <c r="B1192" s="3" t="s">
        <v>112</v>
      </c>
      <c r="C1192" s="3">
        <v>25</v>
      </c>
      <c r="D1192" s="3" t="s">
        <v>60</v>
      </c>
      <c r="E1192" s="3" t="s">
        <v>60</v>
      </c>
      <c r="F1192" s="3" t="s">
        <v>60</v>
      </c>
    </row>
    <row r="1193" spans="1:6" x14ac:dyDescent="0.25">
      <c r="A1193" s="3">
        <v>29</v>
      </c>
      <c r="B1193" s="3" t="s">
        <v>112</v>
      </c>
      <c r="C1193" s="3">
        <v>26</v>
      </c>
      <c r="D1193" s="3" t="s">
        <v>60</v>
      </c>
      <c r="E1193" s="3" t="s">
        <v>60</v>
      </c>
      <c r="F1193" s="3" t="s">
        <v>60</v>
      </c>
    </row>
    <row r="1194" spans="1:6" x14ac:dyDescent="0.25">
      <c r="A1194" s="3">
        <v>29</v>
      </c>
      <c r="B1194" s="3" t="s">
        <v>112</v>
      </c>
      <c r="C1194" s="3">
        <v>27</v>
      </c>
      <c r="D1194" s="3" t="s">
        <v>60</v>
      </c>
      <c r="E1194" s="3" t="s">
        <v>60</v>
      </c>
      <c r="F1194" s="3" t="s">
        <v>60</v>
      </c>
    </row>
    <row r="1195" spans="1:6" x14ac:dyDescent="0.25">
      <c r="A1195" s="3">
        <v>29</v>
      </c>
      <c r="B1195" s="3" t="s">
        <v>112</v>
      </c>
      <c r="C1195" s="3">
        <v>28</v>
      </c>
      <c r="D1195" s="3" t="s">
        <v>60</v>
      </c>
      <c r="E1195" s="3" t="s">
        <v>60</v>
      </c>
      <c r="F1195" s="3" t="s">
        <v>60</v>
      </c>
    </row>
    <row r="1196" spans="1:6" x14ac:dyDescent="0.25">
      <c r="A1196" s="3">
        <v>29</v>
      </c>
      <c r="B1196" s="3" t="s">
        <v>112</v>
      </c>
      <c r="C1196" s="3">
        <v>29</v>
      </c>
      <c r="D1196" s="3" t="s">
        <v>60</v>
      </c>
      <c r="E1196" s="3" t="s">
        <v>60</v>
      </c>
      <c r="F1196" s="3" t="s">
        <v>60</v>
      </c>
    </row>
    <row r="1197" spans="1:6" x14ac:dyDescent="0.25">
      <c r="A1197" s="3">
        <v>29</v>
      </c>
      <c r="B1197" s="3" t="s">
        <v>112</v>
      </c>
      <c r="C1197" s="3">
        <v>30</v>
      </c>
      <c r="D1197" s="3" t="s">
        <v>60</v>
      </c>
      <c r="E1197" s="3" t="s">
        <v>60</v>
      </c>
      <c r="F1197" s="3" t="s">
        <v>60</v>
      </c>
    </row>
    <row r="1198" spans="1:6" x14ac:dyDescent="0.25">
      <c r="A1198" s="3">
        <v>29</v>
      </c>
      <c r="B1198" s="3" t="s">
        <v>112</v>
      </c>
      <c r="C1198" s="3">
        <v>31</v>
      </c>
      <c r="D1198" s="3" t="s">
        <v>60</v>
      </c>
      <c r="E1198" s="3" t="s">
        <v>60</v>
      </c>
      <c r="F1198" s="3" t="s">
        <v>60</v>
      </c>
    </row>
    <row r="1199" spans="1:6" x14ac:dyDescent="0.25">
      <c r="A1199" s="3">
        <v>29</v>
      </c>
      <c r="B1199" s="3" t="s">
        <v>112</v>
      </c>
      <c r="C1199" s="3">
        <v>32</v>
      </c>
      <c r="D1199" s="3" t="s">
        <v>60</v>
      </c>
      <c r="E1199" s="3" t="s">
        <v>60</v>
      </c>
      <c r="F1199" s="3" t="s">
        <v>60</v>
      </c>
    </row>
    <row r="1200" spans="1:6" x14ac:dyDescent="0.25">
      <c r="A1200" s="3">
        <v>29</v>
      </c>
      <c r="B1200" s="3" t="s">
        <v>112</v>
      </c>
      <c r="C1200" s="3">
        <v>33</v>
      </c>
      <c r="D1200" s="3" t="s">
        <v>60</v>
      </c>
      <c r="E1200" s="3" t="s">
        <v>60</v>
      </c>
      <c r="F1200" s="3" t="s">
        <v>60</v>
      </c>
    </row>
    <row r="1201" spans="1:6" x14ac:dyDescent="0.25">
      <c r="A1201" s="3">
        <v>29</v>
      </c>
      <c r="B1201" s="3" t="s">
        <v>112</v>
      </c>
      <c r="C1201" s="3">
        <v>34</v>
      </c>
      <c r="D1201" s="3" t="s">
        <v>60</v>
      </c>
      <c r="E1201" s="3" t="s">
        <v>60</v>
      </c>
      <c r="F1201" s="3" t="s">
        <v>60</v>
      </c>
    </row>
    <row r="1202" spans="1:6" x14ac:dyDescent="0.25">
      <c r="A1202" s="3">
        <v>29</v>
      </c>
      <c r="B1202" s="3" t="s">
        <v>112</v>
      </c>
      <c r="C1202" s="3">
        <v>35</v>
      </c>
      <c r="D1202" s="3" t="s">
        <v>60</v>
      </c>
      <c r="E1202" s="3" t="s">
        <v>60</v>
      </c>
      <c r="F1202" s="3" t="s">
        <v>60</v>
      </c>
    </row>
    <row r="1203" spans="1:6" x14ac:dyDescent="0.25">
      <c r="A1203" s="3">
        <v>29</v>
      </c>
      <c r="B1203" s="3" t="s">
        <v>112</v>
      </c>
      <c r="C1203" s="3">
        <v>36</v>
      </c>
      <c r="D1203" s="3" t="s">
        <v>60</v>
      </c>
      <c r="E1203" s="3" t="s">
        <v>60</v>
      </c>
      <c r="F1203" s="3" t="s">
        <v>60</v>
      </c>
    </row>
    <row r="1204" spans="1:6" x14ac:dyDescent="0.25">
      <c r="A1204" s="3">
        <v>29</v>
      </c>
      <c r="B1204" s="3" t="s">
        <v>112</v>
      </c>
      <c r="C1204" s="3">
        <v>37</v>
      </c>
      <c r="D1204" s="3" t="s">
        <v>60</v>
      </c>
      <c r="E1204" s="3" t="s">
        <v>60</v>
      </c>
      <c r="F1204" s="3" t="s">
        <v>60</v>
      </c>
    </row>
    <row r="1205" spans="1:6" x14ac:dyDescent="0.25">
      <c r="A1205" s="3">
        <v>29</v>
      </c>
      <c r="B1205" s="3" t="s">
        <v>112</v>
      </c>
      <c r="C1205" s="3">
        <v>38</v>
      </c>
      <c r="D1205" s="3" t="s">
        <v>60</v>
      </c>
      <c r="E1205" s="3" t="s">
        <v>60</v>
      </c>
      <c r="F1205" s="3" t="s">
        <v>60</v>
      </c>
    </row>
    <row r="1206" spans="1:6" x14ac:dyDescent="0.25">
      <c r="A1206" s="3">
        <v>29</v>
      </c>
      <c r="B1206" s="3" t="s">
        <v>112</v>
      </c>
      <c r="C1206" s="3">
        <v>39</v>
      </c>
      <c r="D1206" s="3" t="s">
        <v>60</v>
      </c>
      <c r="E1206" s="3" t="s">
        <v>60</v>
      </c>
      <c r="F1206" s="3" t="s">
        <v>60</v>
      </c>
    </row>
    <row r="1207" spans="1:6" x14ac:dyDescent="0.25">
      <c r="A1207" s="3">
        <v>29</v>
      </c>
      <c r="B1207" s="3" t="s">
        <v>112</v>
      </c>
      <c r="C1207" s="3">
        <v>40</v>
      </c>
      <c r="D1207" s="3" t="s">
        <v>60</v>
      </c>
      <c r="E1207" s="3" t="s">
        <v>60</v>
      </c>
      <c r="F1207" s="3" t="s">
        <v>60</v>
      </c>
    </row>
    <row r="1208" spans="1:6" x14ac:dyDescent="0.25">
      <c r="A1208" s="3">
        <v>30</v>
      </c>
      <c r="B1208" s="3" t="s">
        <v>113</v>
      </c>
      <c r="C1208" s="3">
        <v>1</v>
      </c>
      <c r="D1208" s="3" t="s">
        <v>60</v>
      </c>
      <c r="E1208" s="3" t="s">
        <v>60</v>
      </c>
      <c r="F1208" s="3" t="s">
        <v>60</v>
      </c>
    </row>
    <row r="1209" spans="1:6" x14ac:dyDescent="0.25">
      <c r="A1209" s="3">
        <v>30</v>
      </c>
      <c r="B1209" s="3" t="s">
        <v>113</v>
      </c>
      <c r="C1209" s="3">
        <v>2</v>
      </c>
      <c r="D1209" s="3" t="s">
        <v>60</v>
      </c>
      <c r="E1209" s="3" t="s">
        <v>60</v>
      </c>
      <c r="F1209" s="3" t="s">
        <v>60</v>
      </c>
    </row>
    <row r="1210" spans="1:6" x14ac:dyDescent="0.25">
      <c r="A1210" s="3">
        <v>30</v>
      </c>
      <c r="B1210" s="3" t="s">
        <v>113</v>
      </c>
      <c r="C1210" s="3">
        <v>3</v>
      </c>
      <c r="D1210" s="3" t="s">
        <v>60</v>
      </c>
      <c r="E1210" s="3" t="s">
        <v>60</v>
      </c>
      <c r="F1210" s="3" t="s">
        <v>60</v>
      </c>
    </row>
    <row r="1211" spans="1:6" x14ac:dyDescent="0.25">
      <c r="A1211" s="3">
        <v>30</v>
      </c>
      <c r="B1211" s="3" t="s">
        <v>113</v>
      </c>
      <c r="C1211" s="3">
        <v>4</v>
      </c>
      <c r="D1211" s="3" t="s">
        <v>60</v>
      </c>
      <c r="E1211" s="3" t="s">
        <v>60</v>
      </c>
      <c r="F1211" s="3" t="s">
        <v>60</v>
      </c>
    </row>
    <row r="1212" spans="1:6" x14ac:dyDescent="0.25">
      <c r="A1212" s="3">
        <v>30</v>
      </c>
      <c r="B1212" s="3" t="s">
        <v>113</v>
      </c>
      <c r="C1212" s="3">
        <v>5</v>
      </c>
      <c r="D1212" s="3" t="s">
        <v>60</v>
      </c>
      <c r="E1212" s="3" t="s">
        <v>60</v>
      </c>
      <c r="F1212" s="3" t="s">
        <v>60</v>
      </c>
    </row>
    <row r="1213" spans="1:6" x14ac:dyDescent="0.25">
      <c r="A1213" s="3">
        <v>30</v>
      </c>
      <c r="B1213" s="3" t="s">
        <v>113</v>
      </c>
      <c r="C1213" s="3">
        <v>6</v>
      </c>
      <c r="D1213" s="3" t="s">
        <v>60</v>
      </c>
      <c r="E1213" s="3" t="s">
        <v>60</v>
      </c>
      <c r="F1213" s="3" t="s">
        <v>60</v>
      </c>
    </row>
    <row r="1214" spans="1:6" x14ac:dyDescent="0.25">
      <c r="A1214" s="3">
        <v>30</v>
      </c>
      <c r="B1214" s="3" t="s">
        <v>113</v>
      </c>
      <c r="C1214" s="3">
        <v>7</v>
      </c>
      <c r="D1214" s="3" t="s">
        <v>60</v>
      </c>
      <c r="E1214" s="3" t="s">
        <v>60</v>
      </c>
      <c r="F1214" s="3" t="s">
        <v>60</v>
      </c>
    </row>
    <row r="1215" spans="1:6" x14ac:dyDescent="0.25">
      <c r="A1215" s="3">
        <v>30</v>
      </c>
      <c r="B1215" s="3" t="s">
        <v>113</v>
      </c>
      <c r="C1215" s="3">
        <v>8</v>
      </c>
      <c r="D1215" s="3" t="s">
        <v>60</v>
      </c>
      <c r="E1215" s="3" t="s">
        <v>60</v>
      </c>
      <c r="F1215" s="3" t="s">
        <v>60</v>
      </c>
    </row>
    <row r="1216" spans="1:6" x14ac:dyDescent="0.25">
      <c r="A1216" s="3">
        <v>30</v>
      </c>
      <c r="B1216" s="3" t="s">
        <v>113</v>
      </c>
      <c r="C1216" s="3">
        <v>9</v>
      </c>
      <c r="D1216" s="3" t="s">
        <v>60</v>
      </c>
      <c r="E1216" s="3" t="s">
        <v>60</v>
      </c>
      <c r="F1216" s="3" t="s">
        <v>60</v>
      </c>
    </row>
    <row r="1217" spans="1:6" x14ac:dyDescent="0.25">
      <c r="A1217" s="3">
        <v>30</v>
      </c>
      <c r="B1217" s="3" t="s">
        <v>113</v>
      </c>
      <c r="C1217" s="3">
        <v>10</v>
      </c>
      <c r="D1217" s="3" t="s">
        <v>60</v>
      </c>
      <c r="E1217" s="3" t="s">
        <v>60</v>
      </c>
      <c r="F1217" s="3" t="s">
        <v>60</v>
      </c>
    </row>
    <row r="1218" spans="1:6" x14ac:dyDescent="0.25">
      <c r="A1218" s="3">
        <v>30</v>
      </c>
      <c r="B1218" s="3" t="s">
        <v>113</v>
      </c>
      <c r="C1218" s="3">
        <v>11</v>
      </c>
      <c r="D1218" s="3" t="s">
        <v>60</v>
      </c>
      <c r="E1218" s="3" t="s">
        <v>60</v>
      </c>
      <c r="F1218" s="3" t="s">
        <v>60</v>
      </c>
    </row>
    <row r="1219" spans="1:6" x14ac:dyDescent="0.25">
      <c r="A1219" s="3">
        <v>30</v>
      </c>
      <c r="B1219" s="3" t="s">
        <v>113</v>
      </c>
      <c r="C1219" s="3">
        <v>12</v>
      </c>
      <c r="D1219" s="3" t="s">
        <v>60</v>
      </c>
      <c r="E1219" s="3" t="s">
        <v>60</v>
      </c>
      <c r="F1219" s="3" t="s">
        <v>60</v>
      </c>
    </row>
    <row r="1220" spans="1:6" x14ac:dyDescent="0.25">
      <c r="A1220" s="3">
        <v>30</v>
      </c>
      <c r="B1220" s="3" t="s">
        <v>113</v>
      </c>
      <c r="C1220" s="3">
        <v>13</v>
      </c>
      <c r="D1220" s="3" t="s">
        <v>60</v>
      </c>
      <c r="E1220" s="3" t="s">
        <v>60</v>
      </c>
      <c r="F1220" s="3" t="s">
        <v>60</v>
      </c>
    </row>
    <row r="1221" spans="1:6" x14ac:dyDescent="0.25">
      <c r="A1221" s="3">
        <v>30</v>
      </c>
      <c r="B1221" s="3" t="s">
        <v>113</v>
      </c>
      <c r="C1221" s="3">
        <v>14</v>
      </c>
      <c r="D1221" s="3" t="s">
        <v>60</v>
      </c>
      <c r="E1221" s="3" t="s">
        <v>60</v>
      </c>
      <c r="F1221" s="3" t="s">
        <v>60</v>
      </c>
    </row>
    <row r="1222" spans="1:6" x14ac:dyDescent="0.25">
      <c r="A1222" s="3">
        <v>30</v>
      </c>
      <c r="B1222" s="3" t="s">
        <v>113</v>
      </c>
      <c r="C1222" s="3">
        <v>15</v>
      </c>
      <c r="D1222" s="3" t="s">
        <v>60</v>
      </c>
      <c r="E1222" s="3" t="s">
        <v>60</v>
      </c>
      <c r="F1222" s="3" t="s">
        <v>60</v>
      </c>
    </row>
    <row r="1223" spans="1:6" x14ac:dyDescent="0.25">
      <c r="A1223" s="3">
        <v>30</v>
      </c>
      <c r="B1223" s="3" t="s">
        <v>113</v>
      </c>
      <c r="C1223" s="3">
        <v>16</v>
      </c>
      <c r="D1223" s="3" t="s">
        <v>60</v>
      </c>
      <c r="E1223" s="3" t="s">
        <v>60</v>
      </c>
      <c r="F1223" s="3" t="s">
        <v>60</v>
      </c>
    </row>
    <row r="1224" spans="1:6" x14ac:dyDescent="0.25">
      <c r="A1224" s="3">
        <v>30</v>
      </c>
      <c r="B1224" s="3" t="s">
        <v>113</v>
      </c>
      <c r="C1224" s="3">
        <v>17</v>
      </c>
      <c r="D1224" s="3" t="s">
        <v>60</v>
      </c>
      <c r="E1224" s="3" t="s">
        <v>60</v>
      </c>
      <c r="F1224" s="3" t="s">
        <v>60</v>
      </c>
    </row>
    <row r="1225" spans="1:6" x14ac:dyDescent="0.25">
      <c r="A1225" s="3">
        <v>30</v>
      </c>
      <c r="B1225" s="3" t="s">
        <v>113</v>
      </c>
      <c r="C1225" s="3">
        <v>18</v>
      </c>
      <c r="D1225" s="3" t="s">
        <v>60</v>
      </c>
      <c r="E1225" s="3" t="s">
        <v>60</v>
      </c>
      <c r="F1225" s="3" t="s">
        <v>60</v>
      </c>
    </row>
    <row r="1226" spans="1:6" x14ac:dyDescent="0.25">
      <c r="A1226" s="3">
        <v>30</v>
      </c>
      <c r="B1226" s="3" t="s">
        <v>113</v>
      </c>
      <c r="C1226" s="3">
        <v>19</v>
      </c>
      <c r="D1226" s="3" t="s">
        <v>60</v>
      </c>
      <c r="E1226" s="3" t="s">
        <v>60</v>
      </c>
      <c r="F1226" s="3" t="s">
        <v>60</v>
      </c>
    </row>
    <row r="1227" spans="1:6" x14ac:dyDescent="0.25">
      <c r="A1227" s="3">
        <v>30</v>
      </c>
      <c r="B1227" s="3" t="s">
        <v>113</v>
      </c>
      <c r="C1227" s="3">
        <v>20</v>
      </c>
      <c r="D1227" s="3" t="s">
        <v>60</v>
      </c>
      <c r="E1227" s="3" t="s">
        <v>60</v>
      </c>
      <c r="F1227" s="3" t="s">
        <v>60</v>
      </c>
    </row>
    <row r="1228" spans="1:6" x14ac:dyDescent="0.25">
      <c r="A1228" s="3">
        <v>30</v>
      </c>
      <c r="B1228" s="3" t="s">
        <v>113</v>
      </c>
      <c r="C1228" s="3">
        <v>21</v>
      </c>
      <c r="D1228" s="3" t="s">
        <v>60</v>
      </c>
      <c r="E1228" s="3" t="s">
        <v>60</v>
      </c>
      <c r="F1228" s="3" t="s">
        <v>60</v>
      </c>
    </row>
    <row r="1229" spans="1:6" x14ac:dyDescent="0.25">
      <c r="A1229" s="3">
        <v>30</v>
      </c>
      <c r="B1229" s="3" t="s">
        <v>113</v>
      </c>
      <c r="C1229" s="3">
        <v>22</v>
      </c>
      <c r="D1229" s="3" t="s">
        <v>60</v>
      </c>
      <c r="E1229" s="3" t="s">
        <v>60</v>
      </c>
      <c r="F1229" s="3" t="s">
        <v>60</v>
      </c>
    </row>
    <row r="1230" spans="1:6" x14ac:dyDescent="0.25">
      <c r="A1230" s="3">
        <v>30</v>
      </c>
      <c r="B1230" s="3" t="s">
        <v>113</v>
      </c>
      <c r="C1230" s="3">
        <v>23</v>
      </c>
      <c r="D1230" s="3" t="s">
        <v>60</v>
      </c>
      <c r="E1230" s="3" t="s">
        <v>60</v>
      </c>
      <c r="F1230" s="3" t="s">
        <v>60</v>
      </c>
    </row>
    <row r="1231" spans="1:6" x14ac:dyDescent="0.25">
      <c r="A1231" s="3">
        <v>30</v>
      </c>
      <c r="B1231" s="3" t="s">
        <v>113</v>
      </c>
      <c r="C1231" s="3">
        <v>24</v>
      </c>
      <c r="D1231" s="3" t="s">
        <v>60</v>
      </c>
      <c r="E1231" s="3" t="s">
        <v>60</v>
      </c>
      <c r="F1231" s="3" t="s">
        <v>60</v>
      </c>
    </row>
    <row r="1232" spans="1:6" x14ac:dyDescent="0.25">
      <c r="A1232" s="3">
        <v>30</v>
      </c>
      <c r="B1232" s="3" t="s">
        <v>113</v>
      </c>
      <c r="C1232" s="3">
        <v>25</v>
      </c>
      <c r="D1232" s="3" t="s">
        <v>60</v>
      </c>
      <c r="E1232" s="3" t="s">
        <v>60</v>
      </c>
      <c r="F1232" s="3" t="s">
        <v>60</v>
      </c>
    </row>
    <row r="1233" spans="1:6" x14ac:dyDescent="0.25">
      <c r="A1233" s="3">
        <v>30</v>
      </c>
      <c r="B1233" s="3" t="s">
        <v>113</v>
      </c>
      <c r="C1233" s="3">
        <v>26</v>
      </c>
      <c r="D1233" s="3" t="s">
        <v>60</v>
      </c>
      <c r="E1233" s="3" t="s">
        <v>60</v>
      </c>
      <c r="F1233" s="3" t="s">
        <v>60</v>
      </c>
    </row>
    <row r="1234" spans="1:6" x14ac:dyDescent="0.25">
      <c r="A1234" s="3">
        <v>30</v>
      </c>
      <c r="B1234" s="3" t="s">
        <v>113</v>
      </c>
      <c r="C1234" s="3">
        <v>27</v>
      </c>
      <c r="D1234" s="3" t="s">
        <v>60</v>
      </c>
      <c r="E1234" s="3" t="s">
        <v>60</v>
      </c>
      <c r="F1234" s="3" t="s">
        <v>60</v>
      </c>
    </row>
    <row r="1235" spans="1:6" x14ac:dyDescent="0.25">
      <c r="A1235" s="3">
        <v>30</v>
      </c>
      <c r="B1235" s="3" t="s">
        <v>113</v>
      </c>
      <c r="C1235" s="3">
        <v>28</v>
      </c>
      <c r="D1235" s="3" t="s">
        <v>60</v>
      </c>
      <c r="E1235" s="3" t="s">
        <v>60</v>
      </c>
      <c r="F1235" s="3" t="s">
        <v>60</v>
      </c>
    </row>
    <row r="1236" spans="1:6" x14ac:dyDescent="0.25">
      <c r="A1236" s="3">
        <v>30</v>
      </c>
      <c r="B1236" s="3" t="s">
        <v>113</v>
      </c>
      <c r="C1236" s="3">
        <v>29</v>
      </c>
      <c r="D1236" s="3" t="s">
        <v>60</v>
      </c>
      <c r="E1236" s="3" t="s">
        <v>60</v>
      </c>
      <c r="F1236" s="3" t="s">
        <v>60</v>
      </c>
    </row>
    <row r="1237" spans="1:6" x14ac:dyDescent="0.25">
      <c r="A1237" s="3">
        <v>30</v>
      </c>
      <c r="B1237" s="3" t="s">
        <v>113</v>
      </c>
      <c r="C1237" s="3">
        <v>30</v>
      </c>
      <c r="D1237" s="3" t="s">
        <v>60</v>
      </c>
      <c r="E1237" s="3" t="s">
        <v>60</v>
      </c>
      <c r="F1237" s="3" t="s">
        <v>60</v>
      </c>
    </row>
    <row r="1238" spans="1:6" x14ac:dyDescent="0.25">
      <c r="A1238" s="3">
        <v>30</v>
      </c>
      <c r="B1238" s="3" t="s">
        <v>113</v>
      </c>
      <c r="C1238" s="3">
        <v>31</v>
      </c>
      <c r="D1238" s="3" t="s">
        <v>60</v>
      </c>
      <c r="E1238" s="3" t="s">
        <v>60</v>
      </c>
      <c r="F1238" s="3" t="s">
        <v>60</v>
      </c>
    </row>
    <row r="1239" spans="1:6" x14ac:dyDescent="0.25">
      <c r="A1239" s="3">
        <v>30</v>
      </c>
      <c r="B1239" s="3" t="s">
        <v>113</v>
      </c>
      <c r="C1239" s="3">
        <v>32</v>
      </c>
      <c r="D1239" s="3" t="s">
        <v>60</v>
      </c>
      <c r="E1239" s="3" t="s">
        <v>60</v>
      </c>
      <c r="F1239" s="3" t="s">
        <v>60</v>
      </c>
    </row>
    <row r="1240" spans="1:6" x14ac:dyDescent="0.25">
      <c r="A1240" s="3">
        <v>30</v>
      </c>
      <c r="B1240" s="3" t="s">
        <v>113</v>
      </c>
      <c r="C1240" s="3">
        <v>33</v>
      </c>
      <c r="D1240" s="3" t="s">
        <v>60</v>
      </c>
      <c r="E1240" s="3" t="s">
        <v>60</v>
      </c>
      <c r="F1240" s="3" t="s">
        <v>60</v>
      </c>
    </row>
    <row r="1241" spans="1:6" x14ac:dyDescent="0.25">
      <c r="A1241" s="3">
        <v>30</v>
      </c>
      <c r="B1241" s="3" t="s">
        <v>113</v>
      </c>
      <c r="C1241" s="3">
        <v>34</v>
      </c>
      <c r="D1241" s="3" t="s">
        <v>60</v>
      </c>
      <c r="E1241" s="3" t="s">
        <v>60</v>
      </c>
      <c r="F1241" s="3" t="s">
        <v>60</v>
      </c>
    </row>
    <row r="1242" spans="1:6" x14ac:dyDescent="0.25">
      <c r="A1242" s="3">
        <v>30</v>
      </c>
      <c r="B1242" s="3" t="s">
        <v>113</v>
      </c>
      <c r="C1242" s="3">
        <v>35</v>
      </c>
      <c r="D1242" s="3" t="s">
        <v>60</v>
      </c>
      <c r="E1242" s="3" t="s">
        <v>60</v>
      </c>
      <c r="F1242" s="3" t="s">
        <v>60</v>
      </c>
    </row>
    <row r="1243" spans="1:6" x14ac:dyDescent="0.25">
      <c r="A1243" s="3">
        <v>30</v>
      </c>
      <c r="B1243" s="3" t="s">
        <v>113</v>
      </c>
      <c r="C1243" s="3">
        <v>36</v>
      </c>
      <c r="D1243" s="3" t="s">
        <v>60</v>
      </c>
      <c r="E1243" s="3" t="s">
        <v>60</v>
      </c>
      <c r="F1243" s="3" t="s">
        <v>60</v>
      </c>
    </row>
    <row r="1244" spans="1:6" x14ac:dyDescent="0.25">
      <c r="A1244" s="3">
        <v>30</v>
      </c>
      <c r="B1244" s="3" t="s">
        <v>113</v>
      </c>
      <c r="C1244" s="3">
        <v>37</v>
      </c>
      <c r="D1244" s="3" t="s">
        <v>60</v>
      </c>
      <c r="E1244" s="3" t="s">
        <v>60</v>
      </c>
      <c r="F1244" s="3" t="s">
        <v>60</v>
      </c>
    </row>
    <row r="1245" spans="1:6" x14ac:dyDescent="0.25">
      <c r="A1245" s="3">
        <v>30</v>
      </c>
      <c r="B1245" s="3" t="s">
        <v>113</v>
      </c>
      <c r="C1245" s="3">
        <v>38</v>
      </c>
      <c r="D1245" s="3" t="s">
        <v>60</v>
      </c>
      <c r="E1245" s="3" t="s">
        <v>60</v>
      </c>
      <c r="F1245" s="3" t="s">
        <v>60</v>
      </c>
    </row>
    <row r="1246" spans="1:6" x14ac:dyDescent="0.25">
      <c r="A1246" s="3">
        <v>30</v>
      </c>
      <c r="B1246" s="3" t="s">
        <v>113</v>
      </c>
      <c r="C1246" s="3">
        <v>39</v>
      </c>
      <c r="D1246" s="3" t="s">
        <v>60</v>
      </c>
      <c r="E1246" s="3" t="s">
        <v>60</v>
      </c>
      <c r="F1246" s="3" t="s">
        <v>60</v>
      </c>
    </row>
    <row r="1247" spans="1:6" x14ac:dyDescent="0.25">
      <c r="A1247" s="3">
        <v>30</v>
      </c>
      <c r="B1247" s="3" t="s">
        <v>113</v>
      </c>
      <c r="C1247" s="3">
        <v>40</v>
      </c>
      <c r="D1247" s="3" t="s">
        <v>60</v>
      </c>
      <c r="E1247" s="3" t="s">
        <v>60</v>
      </c>
      <c r="F1247" s="3" t="s">
        <v>60</v>
      </c>
    </row>
    <row r="1248" spans="1:6" x14ac:dyDescent="0.25">
      <c r="A1248" s="3">
        <v>31</v>
      </c>
      <c r="B1248" s="3" t="s">
        <v>114</v>
      </c>
      <c r="C1248" s="3">
        <v>1</v>
      </c>
      <c r="D1248" s="3" t="s">
        <v>60</v>
      </c>
      <c r="E1248" s="3" t="s">
        <v>60</v>
      </c>
      <c r="F1248" s="3" t="s">
        <v>60</v>
      </c>
    </row>
    <row r="1249" spans="1:6" x14ac:dyDescent="0.25">
      <c r="A1249" s="3">
        <v>31</v>
      </c>
      <c r="B1249" s="3" t="s">
        <v>114</v>
      </c>
      <c r="C1249" s="3">
        <v>2</v>
      </c>
      <c r="D1249" s="3" t="s">
        <v>60</v>
      </c>
      <c r="E1249" s="3" t="s">
        <v>60</v>
      </c>
      <c r="F1249" s="3" t="s">
        <v>60</v>
      </c>
    </row>
    <row r="1250" spans="1:6" x14ac:dyDescent="0.25">
      <c r="A1250" s="3">
        <v>31</v>
      </c>
      <c r="B1250" s="3" t="s">
        <v>114</v>
      </c>
      <c r="C1250" s="3">
        <v>3</v>
      </c>
      <c r="D1250" s="3" t="s">
        <v>60</v>
      </c>
      <c r="E1250" s="3" t="s">
        <v>60</v>
      </c>
      <c r="F1250" s="3" t="s">
        <v>60</v>
      </c>
    </row>
    <row r="1251" spans="1:6" x14ac:dyDescent="0.25">
      <c r="A1251" s="3">
        <v>31</v>
      </c>
      <c r="B1251" s="3" t="s">
        <v>114</v>
      </c>
      <c r="C1251" s="3">
        <v>4</v>
      </c>
      <c r="D1251" s="3" t="s">
        <v>60</v>
      </c>
      <c r="E1251" s="3" t="s">
        <v>60</v>
      </c>
      <c r="F1251" s="3" t="s">
        <v>60</v>
      </c>
    </row>
    <row r="1252" spans="1:6" x14ac:dyDescent="0.25">
      <c r="A1252" s="3">
        <v>31</v>
      </c>
      <c r="B1252" s="3" t="s">
        <v>114</v>
      </c>
      <c r="C1252" s="3">
        <v>5</v>
      </c>
      <c r="D1252" s="3" t="s">
        <v>60</v>
      </c>
      <c r="E1252" s="3" t="s">
        <v>60</v>
      </c>
      <c r="F1252" s="3" t="s">
        <v>60</v>
      </c>
    </row>
    <row r="1253" spans="1:6" x14ac:dyDescent="0.25">
      <c r="A1253" s="3">
        <v>31</v>
      </c>
      <c r="B1253" s="3" t="s">
        <v>114</v>
      </c>
      <c r="C1253" s="3">
        <v>6</v>
      </c>
      <c r="D1253" s="3" t="s">
        <v>60</v>
      </c>
      <c r="E1253" s="3" t="s">
        <v>60</v>
      </c>
      <c r="F1253" s="3" t="s">
        <v>60</v>
      </c>
    </row>
    <row r="1254" spans="1:6" x14ac:dyDescent="0.25">
      <c r="A1254" s="3">
        <v>31</v>
      </c>
      <c r="B1254" s="3" t="s">
        <v>114</v>
      </c>
      <c r="C1254" s="3">
        <v>7</v>
      </c>
      <c r="D1254" s="3" t="s">
        <v>60</v>
      </c>
      <c r="E1254" s="3" t="s">
        <v>60</v>
      </c>
      <c r="F1254" s="3" t="s">
        <v>60</v>
      </c>
    </row>
    <row r="1255" spans="1:6" x14ac:dyDescent="0.25">
      <c r="A1255" s="3">
        <v>31</v>
      </c>
      <c r="B1255" s="3" t="s">
        <v>114</v>
      </c>
      <c r="C1255" s="3">
        <v>8</v>
      </c>
      <c r="D1255" s="3" t="s">
        <v>60</v>
      </c>
      <c r="E1255" s="3" t="s">
        <v>60</v>
      </c>
      <c r="F1255" s="3" t="s">
        <v>60</v>
      </c>
    </row>
    <row r="1256" spans="1:6" x14ac:dyDescent="0.25">
      <c r="A1256" s="3">
        <v>31</v>
      </c>
      <c r="B1256" s="3" t="s">
        <v>114</v>
      </c>
      <c r="C1256" s="3">
        <v>9</v>
      </c>
      <c r="D1256" s="3" t="s">
        <v>60</v>
      </c>
      <c r="E1256" s="3" t="s">
        <v>60</v>
      </c>
      <c r="F1256" s="3" t="s">
        <v>60</v>
      </c>
    </row>
    <row r="1257" spans="1:6" x14ac:dyDescent="0.25">
      <c r="A1257" s="3">
        <v>31</v>
      </c>
      <c r="B1257" s="3" t="s">
        <v>114</v>
      </c>
      <c r="C1257" s="3">
        <v>10</v>
      </c>
      <c r="D1257" s="3" t="s">
        <v>60</v>
      </c>
      <c r="E1257" s="3" t="s">
        <v>60</v>
      </c>
      <c r="F1257" s="3" t="s">
        <v>60</v>
      </c>
    </row>
    <row r="1258" spans="1:6" x14ac:dyDescent="0.25">
      <c r="A1258" s="3">
        <v>31</v>
      </c>
      <c r="B1258" s="3" t="s">
        <v>114</v>
      </c>
      <c r="C1258" s="3">
        <v>11</v>
      </c>
      <c r="D1258" s="3" t="s">
        <v>60</v>
      </c>
      <c r="E1258" s="3" t="s">
        <v>60</v>
      </c>
      <c r="F1258" s="3" t="s">
        <v>60</v>
      </c>
    </row>
    <row r="1259" spans="1:6" x14ac:dyDescent="0.25">
      <c r="A1259" s="3">
        <v>31</v>
      </c>
      <c r="B1259" s="3" t="s">
        <v>114</v>
      </c>
      <c r="C1259" s="3">
        <v>12</v>
      </c>
      <c r="D1259" s="3" t="s">
        <v>60</v>
      </c>
      <c r="E1259" s="3" t="s">
        <v>60</v>
      </c>
      <c r="F1259" s="3" t="s">
        <v>60</v>
      </c>
    </row>
    <row r="1260" spans="1:6" x14ac:dyDescent="0.25">
      <c r="A1260" s="3">
        <v>31</v>
      </c>
      <c r="B1260" s="3" t="s">
        <v>114</v>
      </c>
      <c r="C1260" s="3">
        <v>13</v>
      </c>
      <c r="D1260" s="3" t="s">
        <v>60</v>
      </c>
      <c r="E1260" s="3" t="s">
        <v>60</v>
      </c>
      <c r="F1260" s="3" t="s">
        <v>60</v>
      </c>
    </row>
    <row r="1261" spans="1:6" x14ac:dyDescent="0.25">
      <c r="A1261" s="3">
        <v>31</v>
      </c>
      <c r="B1261" s="3" t="s">
        <v>114</v>
      </c>
      <c r="C1261" s="3">
        <v>14</v>
      </c>
      <c r="D1261" s="3" t="s">
        <v>60</v>
      </c>
      <c r="E1261" s="3" t="s">
        <v>60</v>
      </c>
      <c r="F1261" s="3" t="s">
        <v>60</v>
      </c>
    </row>
    <row r="1262" spans="1:6" x14ac:dyDescent="0.25">
      <c r="A1262" s="3">
        <v>31</v>
      </c>
      <c r="B1262" s="3" t="s">
        <v>114</v>
      </c>
      <c r="C1262" s="3">
        <v>15</v>
      </c>
      <c r="D1262" s="3" t="s">
        <v>60</v>
      </c>
      <c r="E1262" s="3" t="s">
        <v>60</v>
      </c>
      <c r="F1262" s="3" t="s">
        <v>60</v>
      </c>
    </row>
    <row r="1263" spans="1:6" x14ac:dyDescent="0.25">
      <c r="A1263" s="3">
        <v>31</v>
      </c>
      <c r="B1263" s="3" t="s">
        <v>114</v>
      </c>
      <c r="C1263" s="3">
        <v>16</v>
      </c>
      <c r="D1263" s="3" t="s">
        <v>60</v>
      </c>
      <c r="E1263" s="3" t="s">
        <v>60</v>
      </c>
      <c r="F1263" s="3" t="s">
        <v>60</v>
      </c>
    </row>
    <row r="1264" spans="1:6" x14ac:dyDescent="0.25">
      <c r="A1264" s="3">
        <v>31</v>
      </c>
      <c r="B1264" s="3" t="s">
        <v>114</v>
      </c>
      <c r="C1264" s="3">
        <v>17</v>
      </c>
      <c r="D1264" s="3" t="s">
        <v>60</v>
      </c>
      <c r="E1264" s="3" t="s">
        <v>60</v>
      </c>
      <c r="F1264" s="3" t="s">
        <v>60</v>
      </c>
    </row>
    <row r="1265" spans="1:6" x14ac:dyDescent="0.25">
      <c r="A1265" s="3">
        <v>31</v>
      </c>
      <c r="B1265" s="3" t="s">
        <v>114</v>
      </c>
      <c r="C1265" s="3">
        <v>18</v>
      </c>
      <c r="D1265" s="3" t="s">
        <v>60</v>
      </c>
      <c r="E1265" s="3" t="s">
        <v>60</v>
      </c>
      <c r="F1265" s="3" t="s">
        <v>60</v>
      </c>
    </row>
    <row r="1266" spans="1:6" x14ac:dyDescent="0.25">
      <c r="A1266" s="3">
        <v>31</v>
      </c>
      <c r="B1266" s="3" t="s">
        <v>114</v>
      </c>
      <c r="C1266" s="3">
        <v>19</v>
      </c>
      <c r="D1266" s="3" t="s">
        <v>60</v>
      </c>
      <c r="E1266" s="3" t="s">
        <v>60</v>
      </c>
      <c r="F1266" s="3" t="s">
        <v>60</v>
      </c>
    </row>
    <row r="1267" spans="1:6" x14ac:dyDescent="0.25">
      <c r="A1267" s="3">
        <v>31</v>
      </c>
      <c r="B1267" s="3" t="s">
        <v>114</v>
      </c>
      <c r="C1267" s="3">
        <v>20</v>
      </c>
      <c r="D1267" s="3" t="s">
        <v>60</v>
      </c>
      <c r="E1267" s="3" t="s">
        <v>60</v>
      </c>
      <c r="F1267" s="3" t="s">
        <v>60</v>
      </c>
    </row>
    <row r="1268" spans="1:6" x14ac:dyDescent="0.25">
      <c r="A1268" s="3">
        <v>31</v>
      </c>
      <c r="B1268" s="3" t="s">
        <v>114</v>
      </c>
      <c r="C1268" s="3">
        <v>21</v>
      </c>
      <c r="D1268" s="3" t="s">
        <v>60</v>
      </c>
      <c r="E1268" s="3" t="s">
        <v>60</v>
      </c>
      <c r="F1268" s="3" t="s">
        <v>60</v>
      </c>
    </row>
    <row r="1269" spans="1:6" x14ac:dyDescent="0.25">
      <c r="A1269" s="3">
        <v>31</v>
      </c>
      <c r="B1269" s="3" t="s">
        <v>114</v>
      </c>
      <c r="C1269" s="3">
        <v>22</v>
      </c>
      <c r="D1269" s="3" t="s">
        <v>60</v>
      </c>
      <c r="E1269" s="3" t="s">
        <v>60</v>
      </c>
      <c r="F1269" s="3" t="s">
        <v>60</v>
      </c>
    </row>
    <row r="1270" spans="1:6" x14ac:dyDescent="0.25">
      <c r="A1270" s="3">
        <v>31</v>
      </c>
      <c r="B1270" s="3" t="s">
        <v>114</v>
      </c>
      <c r="C1270" s="3">
        <v>23</v>
      </c>
      <c r="D1270" s="3" t="s">
        <v>60</v>
      </c>
      <c r="E1270" s="3" t="s">
        <v>60</v>
      </c>
      <c r="F1270" s="3" t="s">
        <v>60</v>
      </c>
    </row>
    <row r="1271" spans="1:6" x14ac:dyDescent="0.25">
      <c r="A1271" s="3">
        <v>31</v>
      </c>
      <c r="B1271" s="3" t="s">
        <v>114</v>
      </c>
      <c r="C1271" s="3">
        <v>24</v>
      </c>
      <c r="D1271" s="3" t="s">
        <v>60</v>
      </c>
      <c r="E1271" s="3" t="s">
        <v>60</v>
      </c>
      <c r="F1271" s="3" t="s">
        <v>60</v>
      </c>
    </row>
    <row r="1272" spans="1:6" x14ac:dyDescent="0.25">
      <c r="A1272" s="3">
        <v>31</v>
      </c>
      <c r="B1272" s="3" t="s">
        <v>114</v>
      </c>
      <c r="C1272" s="3">
        <v>25</v>
      </c>
      <c r="D1272" s="3" t="s">
        <v>60</v>
      </c>
      <c r="E1272" s="3" t="s">
        <v>60</v>
      </c>
      <c r="F1272" s="3" t="s">
        <v>60</v>
      </c>
    </row>
    <row r="1273" spans="1:6" x14ac:dyDescent="0.25">
      <c r="A1273" s="3">
        <v>31</v>
      </c>
      <c r="B1273" s="3" t="s">
        <v>114</v>
      </c>
      <c r="C1273" s="3">
        <v>26</v>
      </c>
      <c r="D1273" s="3" t="s">
        <v>60</v>
      </c>
      <c r="E1273" s="3" t="s">
        <v>60</v>
      </c>
      <c r="F1273" s="3" t="s">
        <v>60</v>
      </c>
    </row>
    <row r="1274" spans="1:6" x14ac:dyDescent="0.25">
      <c r="A1274" s="3">
        <v>31</v>
      </c>
      <c r="B1274" s="3" t="s">
        <v>114</v>
      </c>
      <c r="C1274" s="3">
        <v>27</v>
      </c>
      <c r="D1274" s="3" t="s">
        <v>60</v>
      </c>
      <c r="E1274" s="3" t="s">
        <v>60</v>
      </c>
      <c r="F1274" s="3" t="s">
        <v>60</v>
      </c>
    </row>
    <row r="1275" spans="1:6" x14ac:dyDescent="0.25">
      <c r="A1275" s="3">
        <v>31</v>
      </c>
      <c r="B1275" s="3" t="s">
        <v>114</v>
      </c>
      <c r="C1275" s="3">
        <v>28</v>
      </c>
      <c r="D1275" s="3" t="s">
        <v>60</v>
      </c>
      <c r="E1275" s="3" t="s">
        <v>60</v>
      </c>
      <c r="F1275" s="3" t="s">
        <v>60</v>
      </c>
    </row>
    <row r="1276" spans="1:6" x14ac:dyDescent="0.25">
      <c r="A1276" s="3">
        <v>31</v>
      </c>
      <c r="B1276" s="3" t="s">
        <v>114</v>
      </c>
      <c r="C1276" s="3">
        <v>29</v>
      </c>
      <c r="D1276" s="3" t="s">
        <v>60</v>
      </c>
      <c r="E1276" s="3" t="s">
        <v>60</v>
      </c>
      <c r="F1276" s="3" t="s">
        <v>60</v>
      </c>
    </row>
    <row r="1277" spans="1:6" x14ac:dyDescent="0.25">
      <c r="A1277" s="3">
        <v>31</v>
      </c>
      <c r="B1277" s="3" t="s">
        <v>114</v>
      </c>
      <c r="C1277" s="3">
        <v>30</v>
      </c>
      <c r="D1277" s="3" t="s">
        <v>60</v>
      </c>
      <c r="E1277" s="3" t="s">
        <v>60</v>
      </c>
      <c r="F1277" s="3" t="s">
        <v>60</v>
      </c>
    </row>
    <row r="1278" spans="1:6" x14ac:dyDescent="0.25">
      <c r="A1278" s="3">
        <v>31</v>
      </c>
      <c r="B1278" s="3" t="s">
        <v>114</v>
      </c>
      <c r="C1278" s="3">
        <v>31</v>
      </c>
      <c r="D1278" s="3" t="s">
        <v>60</v>
      </c>
      <c r="E1278" s="3" t="s">
        <v>60</v>
      </c>
      <c r="F1278" s="3" t="s">
        <v>60</v>
      </c>
    </row>
    <row r="1279" spans="1:6" x14ac:dyDescent="0.25">
      <c r="A1279" s="3">
        <v>31</v>
      </c>
      <c r="B1279" s="3" t="s">
        <v>114</v>
      </c>
      <c r="C1279" s="3">
        <v>32</v>
      </c>
      <c r="D1279" s="3" t="s">
        <v>60</v>
      </c>
      <c r="E1279" s="3" t="s">
        <v>60</v>
      </c>
      <c r="F1279" s="3" t="s">
        <v>60</v>
      </c>
    </row>
    <row r="1280" spans="1:6" x14ac:dyDescent="0.25">
      <c r="A1280" s="3">
        <v>31</v>
      </c>
      <c r="B1280" s="3" t="s">
        <v>114</v>
      </c>
      <c r="C1280" s="3">
        <v>33</v>
      </c>
      <c r="D1280" s="3" t="s">
        <v>60</v>
      </c>
      <c r="E1280" s="3" t="s">
        <v>60</v>
      </c>
      <c r="F1280" s="3" t="s">
        <v>60</v>
      </c>
    </row>
    <row r="1281" spans="1:6" x14ac:dyDescent="0.25">
      <c r="A1281" s="3">
        <v>31</v>
      </c>
      <c r="B1281" s="3" t="s">
        <v>114</v>
      </c>
      <c r="C1281" s="3">
        <v>34</v>
      </c>
      <c r="D1281" s="3" t="s">
        <v>60</v>
      </c>
      <c r="E1281" s="3" t="s">
        <v>60</v>
      </c>
      <c r="F1281" s="3" t="s">
        <v>60</v>
      </c>
    </row>
    <row r="1282" spans="1:6" x14ac:dyDescent="0.25">
      <c r="A1282" s="3">
        <v>31</v>
      </c>
      <c r="B1282" s="3" t="s">
        <v>114</v>
      </c>
      <c r="C1282" s="3">
        <v>35</v>
      </c>
      <c r="D1282" s="3" t="s">
        <v>60</v>
      </c>
      <c r="E1282" s="3" t="s">
        <v>60</v>
      </c>
      <c r="F1282" s="3" t="s">
        <v>60</v>
      </c>
    </row>
    <row r="1283" spans="1:6" x14ac:dyDescent="0.25">
      <c r="A1283" s="3">
        <v>31</v>
      </c>
      <c r="B1283" s="3" t="s">
        <v>114</v>
      </c>
      <c r="C1283" s="3">
        <v>36</v>
      </c>
      <c r="D1283" s="3" t="s">
        <v>60</v>
      </c>
      <c r="E1283" s="3" t="s">
        <v>60</v>
      </c>
      <c r="F1283" s="3" t="s">
        <v>60</v>
      </c>
    </row>
    <row r="1284" spans="1:6" x14ac:dyDescent="0.25">
      <c r="A1284" s="3">
        <v>31</v>
      </c>
      <c r="B1284" s="3" t="s">
        <v>114</v>
      </c>
      <c r="C1284" s="3">
        <v>37</v>
      </c>
      <c r="D1284" s="3" t="s">
        <v>60</v>
      </c>
      <c r="E1284" s="3" t="s">
        <v>60</v>
      </c>
      <c r="F1284" s="3" t="s">
        <v>60</v>
      </c>
    </row>
    <row r="1285" spans="1:6" x14ac:dyDescent="0.25">
      <c r="A1285" s="3">
        <v>31</v>
      </c>
      <c r="B1285" s="3" t="s">
        <v>114</v>
      </c>
      <c r="C1285" s="3">
        <v>38</v>
      </c>
      <c r="D1285" s="3" t="s">
        <v>60</v>
      </c>
      <c r="E1285" s="3" t="s">
        <v>60</v>
      </c>
      <c r="F1285" s="3" t="s">
        <v>60</v>
      </c>
    </row>
    <row r="1286" spans="1:6" x14ac:dyDescent="0.25">
      <c r="A1286" s="3">
        <v>31</v>
      </c>
      <c r="B1286" s="3" t="s">
        <v>114</v>
      </c>
      <c r="C1286" s="3">
        <v>39</v>
      </c>
      <c r="D1286" s="3" t="s">
        <v>60</v>
      </c>
      <c r="E1286" s="3" t="s">
        <v>60</v>
      </c>
      <c r="F1286" s="3" t="s">
        <v>60</v>
      </c>
    </row>
    <row r="1287" spans="1:6" x14ac:dyDescent="0.25">
      <c r="A1287" s="3">
        <v>31</v>
      </c>
      <c r="B1287" s="3" t="s">
        <v>114</v>
      </c>
      <c r="C1287" s="3">
        <v>40</v>
      </c>
      <c r="D1287" s="3" t="s">
        <v>60</v>
      </c>
      <c r="E1287" s="3" t="s">
        <v>60</v>
      </c>
      <c r="F1287" s="3" t="s">
        <v>60</v>
      </c>
    </row>
    <row r="1288" spans="1:6" x14ac:dyDescent="0.25">
      <c r="A1288" s="3">
        <v>32</v>
      </c>
      <c r="B1288" s="3" t="s">
        <v>115</v>
      </c>
      <c r="C1288" s="3">
        <v>1</v>
      </c>
      <c r="D1288" s="3" t="s">
        <v>60</v>
      </c>
      <c r="E1288" s="3" t="s">
        <v>60</v>
      </c>
      <c r="F1288" s="3" t="s">
        <v>60</v>
      </c>
    </row>
    <row r="1289" spans="1:6" x14ac:dyDescent="0.25">
      <c r="A1289" s="3">
        <v>32</v>
      </c>
      <c r="B1289" s="3" t="s">
        <v>115</v>
      </c>
      <c r="C1289" s="3">
        <v>2</v>
      </c>
      <c r="D1289" s="3" t="s">
        <v>60</v>
      </c>
      <c r="E1289" s="3" t="s">
        <v>60</v>
      </c>
      <c r="F1289" s="3" t="s">
        <v>60</v>
      </c>
    </row>
    <row r="1290" spans="1:6" x14ac:dyDescent="0.25">
      <c r="A1290" s="3">
        <v>32</v>
      </c>
      <c r="B1290" s="3" t="s">
        <v>115</v>
      </c>
      <c r="C1290" s="3">
        <v>3</v>
      </c>
      <c r="D1290" s="3" t="s">
        <v>60</v>
      </c>
      <c r="E1290" s="3" t="s">
        <v>60</v>
      </c>
      <c r="F1290" s="3" t="s">
        <v>60</v>
      </c>
    </row>
    <row r="1291" spans="1:6" x14ac:dyDescent="0.25">
      <c r="A1291" s="3">
        <v>32</v>
      </c>
      <c r="B1291" s="3" t="s">
        <v>115</v>
      </c>
      <c r="C1291" s="3">
        <v>4</v>
      </c>
      <c r="D1291" s="3" t="s">
        <v>60</v>
      </c>
      <c r="E1291" s="3" t="s">
        <v>60</v>
      </c>
      <c r="F1291" s="3" t="s">
        <v>60</v>
      </c>
    </row>
    <row r="1292" spans="1:6" x14ac:dyDescent="0.25">
      <c r="A1292" s="3">
        <v>32</v>
      </c>
      <c r="B1292" s="3" t="s">
        <v>115</v>
      </c>
      <c r="C1292" s="3">
        <v>5</v>
      </c>
      <c r="D1292" s="3" t="s">
        <v>60</v>
      </c>
      <c r="E1292" s="3" t="s">
        <v>60</v>
      </c>
      <c r="F1292" s="3" t="s">
        <v>60</v>
      </c>
    </row>
    <row r="1293" spans="1:6" x14ac:dyDescent="0.25">
      <c r="A1293" s="3">
        <v>32</v>
      </c>
      <c r="B1293" s="3" t="s">
        <v>115</v>
      </c>
      <c r="C1293" s="3">
        <v>6</v>
      </c>
      <c r="D1293" s="3" t="s">
        <v>60</v>
      </c>
      <c r="E1293" s="3" t="s">
        <v>60</v>
      </c>
      <c r="F1293" s="3" t="s">
        <v>60</v>
      </c>
    </row>
    <row r="1294" spans="1:6" x14ac:dyDescent="0.25">
      <c r="A1294" s="3">
        <v>32</v>
      </c>
      <c r="B1294" s="3" t="s">
        <v>115</v>
      </c>
      <c r="C1294" s="3">
        <v>7</v>
      </c>
      <c r="D1294" s="3" t="s">
        <v>60</v>
      </c>
      <c r="E1294" s="3" t="s">
        <v>60</v>
      </c>
      <c r="F1294" s="3" t="s">
        <v>60</v>
      </c>
    </row>
    <row r="1295" spans="1:6" x14ac:dyDescent="0.25">
      <c r="A1295" s="3">
        <v>32</v>
      </c>
      <c r="B1295" s="3" t="s">
        <v>115</v>
      </c>
      <c r="C1295" s="3">
        <v>8</v>
      </c>
      <c r="D1295" s="3" t="s">
        <v>60</v>
      </c>
      <c r="E1295" s="3" t="s">
        <v>60</v>
      </c>
      <c r="F1295" s="3" t="s">
        <v>60</v>
      </c>
    </row>
    <row r="1296" spans="1:6" x14ac:dyDescent="0.25">
      <c r="A1296" s="3">
        <v>32</v>
      </c>
      <c r="B1296" s="3" t="s">
        <v>115</v>
      </c>
      <c r="C1296" s="3">
        <v>9</v>
      </c>
      <c r="D1296" s="3" t="s">
        <v>60</v>
      </c>
      <c r="E1296" s="3" t="s">
        <v>60</v>
      </c>
      <c r="F1296" s="3" t="s">
        <v>60</v>
      </c>
    </row>
    <row r="1297" spans="1:6" x14ac:dyDescent="0.25">
      <c r="A1297" s="3">
        <v>32</v>
      </c>
      <c r="B1297" s="3" t="s">
        <v>115</v>
      </c>
      <c r="C1297" s="3">
        <v>10</v>
      </c>
      <c r="D1297" s="3" t="s">
        <v>60</v>
      </c>
      <c r="E1297" s="3" t="s">
        <v>60</v>
      </c>
      <c r="F1297" s="3" t="s">
        <v>60</v>
      </c>
    </row>
    <row r="1298" spans="1:6" x14ac:dyDescent="0.25">
      <c r="A1298" s="3">
        <v>32</v>
      </c>
      <c r="B1298" s="3" t="s">
        <v>115</v>
      </c>
      <c r="C1298" s="3">
        <v>11</v>
      </c>
      <c r="D1298" s="3" t="s">
        <v>60</v>
      </c>
      <c r="E1298" s="3" t="s">
        <v>60</v>
      </c>
      <c r="F1298" s="3" t="s">
        <v>60</v>
      </c>
    </row>
    <row r="1299" spans="1:6" x14ac:dyDescent="0.25">
      <c r="A1299" s="3">
        <v>32</v>
      </c>
      <c r="B1299" s="3" t="s">
        <v>115</v>
      </c>
      <c r="C1299" s="3">
        <v>12</v>
      </c>
      <c r="D1299" s="3" t="s">
        <v>60</v>
      </c>
      <c r="E1299" s="3" t="s">
        <v>60</v>
      </c>
      <c r="F1299" s="3" t="s">
        <v>60</v>
      </c>
    </row>
    <row r="1300" spans="1:6" x14ac:dyDescent="0.25">
      <c r="A1300" s="3">
        <v>32</v>
      </c>
      <c r="B1300" s="3" t="s">
        <v>115</v>
      </c>
      <c r="C1300" s="3">
        <v>13</v>
      </c>
      <c r="D1300" s="3" t="s">
        <v>60</v>
      </c>
      <c r="E1300" s="3" t="s">
        <v>60</v>
      </c>
      <c r="F1300" s="3" t="s">
        <v>60</v>
      </c>
    </row>
    <row r="1301" spans="1:6" x14ac:dyDescent="0.25">
      <c r="A1301" s="3">
        <v>32</v>
      </c>
      <c r="B1301" s="3" t="s">
        <v>115</v>
      </c>
      <c r="C1301" s="3">
        <v>14</v>
      </c>
      <c r="D1301" s="3" t="s">
        <v>60</v>
      </c>
      <c r="E1301" s="3" t="s">
        <v>60</v>
      </c>
      <c r="F1301" s="3" t="s">
        <v>60</v>
      </c>
    </row>
    <row r="1302" spans="1:6" x14ac:dyDescent="0.25">
      <c r="A1302" s="3">
        <v>32</v>
      </c>
      <c r="B1302" s="3" t="s">
        <v>115</v>
      </c>
      <c r="C1302" s="3">
        <v>15</v>
      </c>
      <c r="D1302" s="3" t="s">
        <v>60</v>
      </c>
      <c r="E1302" s="3" t="s">
        <v>60</v>
      </c>
      <c r="F1302" s="3" t="s">
        <v>60</v>
      </c>
    </row>
    <row r="1303" spans="1:6" x14ac:dyDescent="0.25">
      <c r="A1303" s="3">
        <v>32</v>
      </c>
      <c r="B1303" s="3" t="s">
        <v>115</v>
      </c>
      <c r="C1303" s="3">
        <v>16</v>
      </c>
      <c r="D1303" s="3" t="s">
        <v>60</v>
      </c>
      <c r="E1303" s="3" t="s">
        <v>60</v>
      </c>
      <c r="F1303" s="3" t="s">
        <v>60</v>
      </c>
    </row>
    <row r="1304" spans="1:6" x14ac:dyDescent="0.25">
      <c r="A1304" s="3">
        <v>32</v>
      </c>
      <c r="B1304" s="3" t="s">
        <v>115</v>
      </c>
      <c r="C1304" s="3">
        <v>17</v>
      </c>
      <c r="D1304" s="3" t="s">
        <v>60</v>
      </c>
      <c r="E1304" s="3" t="s">
        <v>60</v>
      </c>
      <c r="F1304" s="3" t="s">
        <v>60</v>
      </c>
    </row>
    <row r="1305" spans="1:6" x14ac:dyDescent="0.25">
      <c r="A1305" s="3">
        <v>32</v>
      </c>
      <c r="B1305" s="3" t="s">
        <v>115</v>
      </c>
      <c r="C1305" s="3">
        <v>18</v>
      </c>
      <c r="D1305" s="3" t="s">
        <v>60</v>
      </c>
      <c r="E1305" s="3" t="s">
        <v>60</v>
      </c>
      <c r="F1305" s="3" t="s">
        <v>60</v>
      </c>
    </row>
    <row r="1306" spans="1:6" x14ac:dyDescent="0.25">
      <c r="A1306" s="3">
        <v>32</v>
      </c>
      <c r="B1306" s="3" t="s">
        <v>115</v>
      </c>
      <c r="C1306" s="3">
        <v>19</v>
      </c>
      <c r="D1306" s="3" t="s">
        <v>60</v>
      </c>
      <c r="E1306" s="3" t="s">
        <v>60</v>
      </c>
      <c r="F1306" s="3" t="s">
        <v>60</v>
      </c>
    </row>
    <row r="1307" spans="1:6" x14ac:dyDescent="0.25">
      <c r="A1307" s="3">
        <v>32</v>
      </c>
      <c r="B1307" s="3" t="s">
        <v>115</v>
      </c>
      <c r="C1307" s="3">
        <v>20</v>
      </c>
      <c r="D1307" s="3" t="s">
        <v>60</v>
      </c>
      <c r="E1307" s="3" t="s">
        <v>60</v>
      </c>
      <c r="F1307" s="3" t="s">
        <v>60</v>
      </c>
    </row>
    <row r="1308" spans="1:6" x14ac:dyDescent="0.25">
      <c r="A1308" s="3">
        <v>32</v>
      </c>
      <c r="B1308" s="3" t="s">
        <v>115</v>
      </c>
      <c r="C1308" s="3">
        <v>21</v>
      </c>
      <c r="D1308" s="3" t="s">
        <v>60</v>
      </c>
      <c r="E1308" s="3" t="s">
        <v>60</v>
      </c>
      <c r="F1308" s="3" t="s">
        <v>60</v>
      </c>
    </row>
    <row r="1309" spans="1:6" x14ac:dyDescent="0.25">
      <c r="A1309" s="3">
        <v>32</v>
      </c>
      <c r="B1309" s="3" t="s">
        <v>115</v>
      </c>
      <c r="C1309" s="3">
        <v>22</v>
      </c>
      <c r="D1309" s="3" t="s">
        <v>60</v>
      </c>
      <c r="E1309" s="3" t="s">
        <v>60</v>
      </c>
      <c r="F1309" s="3" t="s">
        <v>60</v>
      </c>
    </row>
    <row r="1310" spans="1:6" x14ac:dyDescent="0.25">
      <c r="A1310" s="3">
        <v>32</v>
      </c>
      <c r="B1310" s="3" t="s">
        <v>115</v>
      </c>
      <c r="C1310" s="3">
        <v>23</v>
      </c>
      <c r="D1310" s="3" t="s">
        <v>60</v>
      </c>
      <c r="E1310" s="3" t="s">
        <v>60</v>
      </c>
      <c r="F1310" s="3" t="s">
        <v>60</v>
      </c>
    </row>
    <row r="1311" spans="1:6" x14ac:dyDescent="0.25">
      <c r="A1311" s="3">
        <v>32</v>
      </c>
      <c r="B1311" s="3" t="s">
        <v>115</v>
      </c>
      <c r="C1311" s="3">
        <v>24</v>
      </c>
      <c r="D1311" s="3" t="s">
        <v>60</v>
      </c>
      <c r="E1311" s="3" t="s">
        <v>60</v>
      </c>
      <c r="F1311" s="3" t="s">
        <v>60</v>
      </c>
    </row>
    <row r="1312" spans="1:6" x14ac:dyDescent="0.25">
      <c r="A1312" s="3">
        <v>32</v>
      </c>
      <c r="B1312" s="3" t="s">
        <v>115</v>
      </c>
      <c r="C1312" s="3">
        <v>25</v>
      </c>
      <c r="D1312" s="3" t="s">
        <v>60</v>
      </c>
      <c r="E1312" s="3" t="s">
        <v>60</v>
      </c>
      <c r="F1312" s="3" t="s">
        <v>60</v>
      </c>
    </row>
    <row r="1313" spans="1:6" x14ac:dyDescent="0.25">
      <c r="A1313" s="3">
        <v>32</v>
      </c>
      <c r="B1313" s="3" t="s">
        <v>115</v>
      </c>
      <c r="C1313" s="3">
        <v>26</v>
      </c>
      <c r="D1313" s="3" t="s">
        <v>60</v>
      </c>
      <c r="E1313" s="3" t="s">
        <v>60</v>
      </c>
      <c r="F1313" s="3" t="s">
        <v>60</v>
      </c>
    </row>
    <row r="1314" spans="1:6" x14ac:dyDescent="0.25">
      <c r="A1314" s="3">
        <v>32</v>
      </c>
      <c r="B1314" s="3" t="s">
        <v>115</v>
      </c>
      <c r="C1314" s="3">
        <v>27</v>
      </c>
      <c r="D1314" s="3" t="s">
        <v>60</v>
      </c>
      <c r="E1314" s="3" t="s">
        <v>60</v>
      </c>
      <c r="F1314" s="3" t="s">
        <v>60</v>
      </c>
    </row>
    <row r="1315" spans="1:6" x14ac:dyDescent="0.25">
      <c r="A1315" s="3">
        <v>32</v>
      </c>
      <c r="B1315" s="3" t="s">
        <v>115</v>
      </c>
      <c r="C1315" s="3">
        <v>28</v>
      </c>
      <c r="D1315" s="3" t="s">
        <v>60</v>
      </c>
      <c r="E1315" s="3" t="s">
        <v>60</v>
      </c>
      <c r="F1315" s="3" t="s">
        <v>60</v>
      </c>
    </row>
    <row r="1316" spans="1:6" x14ac:dyDescent="0.25">
      <c r="A1316" s="3">
        <v>32</v>
      </c>
      <c r="B1316" s="3" t="s">
        <v>115</v>
      </c>
      <c r="C1316" s="3">
        <v>29</v>
      </c>
      <c r="D1316" s="3" t="s">
        <v>60</v>
      </c>
      <c r="E1316" s="3" t="s">
        <v>60</v>
      </c>
      <c r="F1316" s="3" t="s">
        <v>60</v>
      </c>
    </row>
    <row r="1317" spans="1:6" x14ac:dyDescent="0.25">
      <c r="A1317" s="3">
        <v>32</v>
      </c>
      <c r="B1317" s="3" t="s">
        <v>115</v>
      </c>
      <c r="C1317" s="3">
        <v>30</v>
      </c>
      <c r="D1317" s="3" t="s">
        <v>60</v>
      </c>
      <c r="E1317" s="3" t="s">
        <v>60</v>
      </c>
      <c r="F1317" s="3" t="s">
        <v>60</v>
      </c>
    </row>
    <row r="1318" spans="1:6" x14ac:dyDescent="0.25">
      <c r="A1318" s="3">
        <v>32</v>
      </c>
      <c r="B1318" s="3" t="s">
        <v>115</v>
      </c>
      <c r="C1318" s="3">
        <v>31</v>
      </c>
      <c r="D1318" s="3" t="s">
        <v>60</v>
      </c>
      <c r="E1318" s="3" t="s">
        <v>60</v>
      </c>
      <c r="F1318" s="3" t="s">
        <v>60</v>
      </c>
    </row>
    <row r="1319" spans="1:6" x14ac:dyDescent="0.25">
      <c r="A1319" s="3">
        <v>32</v>
      </c>
      <c r="B1319" s="3" t="s">
        <v>115</v>
      </c>
      <c r="C1319" s="3">
        <v>32</v>
      </c>
      <c r="D1319" s="3" t="s">
        <v>60</v>
      </c>
      <c r="E1319" s="3" t="s">
        <v>60</v>
      </c>
      <c r="F1319" s="3" t="s">
        <v>60</v>
      </c>
    </row>
    <row r="1320" spans="1:6" x14ac:dyDescent="0.25">
      <c r="A1320" s="3">
        <v>32</v>
      </c>
      <c r="B1320" s="3" t="s">
        <v>115</v>
      </c>
      <c r="C1320" s="3">
        <v>33</v>
      </c>
      <c r="D1320" s="3" t="s">
        <v>60</v>
      </c>
      <c r="E1320" s="3" t="s">
        <v>60</v>
      </c>
      <c r="F1320" s="3" t="s">
        <v>60</v>
      </c>
    </row>
    <row r="1321" spans="1:6" x14ac:dyDescent="0.25">
      <c r="A1321" s="3">
        <v>32</v>
      </c>
      <c r="B1321" s="3" t="s">
        <v>115</v>
      </c>
      <c r="C1321" s="3">
        <v>34</v>
      </c>
      <c r="D1321" s="3" t="s">
        <v>60</v>
      </c>
      <c r="E1321" s="3" t="s">
        <v>60</v>
      </c>
      <c r="F1321" s="3" t="s">
        <v>60</v>
      </c>
    </row>
    <row r="1322" spans="1:6" x14ac:dyDescent="0.25">
      <c r="A1322" s="3">
        <v>32</v>
      </c>
      <c r="B1322" s="3" t="s">
        <v>115</v>
      </c>
      <c r="C1322" s="3">
        <v>35</v>
      </c>
      <c r="D1322" s="3" t="s">
        <v>60</v>
      </c>
      <c r="E1322" s="3" t="s">
        <v>60</v>
      </c>
      <c r="F1322" s="3" t="s">
        <v>60</v>
      </c>
    </row>
    <row r="1323" spans="1:6" x14ac:dyDescent="0.25">
      <c r="A1323" s="3">
        <v>32</v>
      </c>
      <c r="B1323" s="3" t="s">
        <v>115</v>
      </c>
      <c r="C1323" s="3">
        <v>36</v>
      </c>
      <c r="D1323" s="3" t="s">
        <v>60</v>
      </c>
      <c r="E1323" s="3" t="s">
        <v>60</v>
      </c>
      <c r="F1323" s="3" t="s">
        <v>60</v>
      </c>
    </row>
    <row r="1324" spans="1:6" x14ac:dyDescent="0.25">
      <c r="A1324" s="3">
        <v>32</v>
      </c>
      <c r="B1324" s="3" t="s">
        <v>115</v>
      </c>
      <c r="C1324" s="3">
        <v>37</v>
      </c>
      <c r="D1324" s="3" t="s">
        <v>60</v>
      </c>
      <c r="E1324" s="3" t="s">
        <v>60</v>
      </c>
      <c r="F1324" s="3" t="s">
        <v>60</v>
      </c>
    </row>
    <row r="1325" spans="1:6" x14ac:dyDescent="0.25">
      <c r="A1325" s="3">
        <v>32</v>
      </c>
      <c r="B1325" s="3" t="s">
        <v>115</v>
      </c>
      <c r="C1325" s="3">
        <v>38</v>
      </c>
      <c r="D1325" s="3" t="s">
        <v>60</v>
      </c>
      <c r="E1325" s="3" t="s">
        <v>60</v>
      </c>
      <c r="F1325" s="3" t="s">
        <v>60</v>
      </c>
    </row>
    <row r="1326" spans="1:6" x14ac:dyDescent="0.25">
      <c r="A1326" s="3">
        <v>32</v>
      </c>
      <c r="B1326" s="3" t="s">
        <v>115</v>
      </c>
      <c r="C1326" s="3">
        <v>39</v>
      </c>
      <c r="D1326" s="3" t="s">
        <v>60</v>
      </c>
      <c r="E1326" s="3" t="s">
        <v>60</v>
      </c>
      <c r="F1326" s="3" t="s">
        <v>60</v>
      </c>
    </row>
    <row r="1327" spans="1:6" x14ac:dyDescent="0.25">
      <c r="A1327" s="3">
        <v>32</v>
      </c>
      <c r="B1327" s="3" t="s">
        <v>115</v>
      </c>
      <c r="C1327" s="3">
        <v>40</v>
      </c>
      <c r="D1327" s="3" t="s">
        <v>60</v>
      </c>
      <c r="E1327" s="3" t="s">
        <v>60</v>
      </c>
      <c r="F1327" s="3" t="s">
        <v>60</v>
      </c>
    </row>
    <row r="1328" spans="1:6" x14ac:dyDescent="0.25">
      <c r="A1328" s="3">
        <v>33</v>
      </c>
      <c r="B1328" s="3" t="s">
        <v>116</v>
      </c>
      <c r="C1328" s="3">
        <v>1</v>
      </c>
      <c r="D1328" s="3" t="s">
        <v>60</v>
      </c>
      <c r="E1328" s="3" t="s">
        <v>60</v>
      </c>
      <c r="F1328" s="3" t="s">
        <v>60</v>
      </c>
    </row>
    <row r="1329" spans="1:6" x14ac:dyDescent="0.25">
      <c r="A1329" s="3">
        <v>33</v>
      </c>
      <c r="B1329" s="3" t="s">
        <v>116</v>
      </c>
      <c r="C1329" s="3">
        <v>2</v>
      </c>
      <c r="D1329" s="3" t="s">
        <v>60</v>
      </c>
      <c r="E1329" s="3" t="s">
        <v>60</v>
      </c>
      <c r="F1329" s="3" t="s">
        <v>60</v>
      </c>
    </row>
    <row r="1330" spans="1:6" x14ac:dyDescent="0.25">
      <c r="A1330" s="3">
        <v>33</v>
      </c>
      <c r="B1330" s="3" t="s">
        <v>116</v>
      </c>
      <c r="C1330" s="3">
        <v>3</v>
      </c>
      <c r="D1330" s="3" t="s">
        <v>60</v>
      </c>
      <c r="E1330" s="3" t="s">
        <v>60</v>
      </c>
      <c r="F1330" s="3" t="s">
        <v>60</v>
      </c>
    </row>
    <row r="1331" spans="1:6" x14ac:dyDescent="0.25">
      <c r="A1331" s="3">
        <v>33</v>
      </c>
      <c r="B1331" s="3" t="s">
        <v>116</v>
      </c>
      <c r="C1331" s="3">
        <v>4</v>
      </c>
      <c r="D1331" s="3" t="s">
        <v>60</v>
      </c>
      <c r="E1331" s="3" t="s">
        <v>60</v>
      </c>
      <c r="F1331" s="3" t="s">
        <v>60</v>
      </c>
    </row>
    <row r="1332" spans="1:6" x14ac:dyDescent="0.25">
      <c r="A1332" s="3">
        <v>33</v>
      </c>
      <c r="B1332" s="3" t="s">
        <v>116</v>
      </c>
      <c r="C1332" s="3">
        <v>5</v>
      </c>
      <c r="D1332" s="3" t="s">
        <v>60</v>
      </c>
      <c r="E1332" s="3" t="s">
        <v>60</v>
      </c>
      <c r="F1332" s="3" t="s">
        <v>60</v>
      </c>
    </row>
    <row r="1333" spans="1:6" x14ac:dyDescent="0.25">
      <c r="A1333" s="3">
        <v>33</v>
      </c>
      <c r="B1333" s="3" t="s">
        <v>116</v>
      </c>
      <c r="C1333" s="3">
        <v>6</v>
      </c>
      <c r="D1333" s="3" t="s">
        <v>60</v>
      </c>
      <c r="E1333" s="3" t="s">
        <v>60</v>
      </c>
      <c r="F1333" s="3" t="s">
        <v>60</v>
      </c>
    </row>
    <row r="1334" spans="1:6" x14ac:dyDescent="0.25">
      <c r="A1334" s="3">
        <v>33</v>
      </c>
      <c r="B1334" s="3" t="s">
        <v>116</v>
      </c>
      <c r="C1334" s="3">
        <v>7</v>
      </c>
      <c r="D1334" s="3" t="s">
        <v>60</v>
      </c>
      <c r="E1334" s="3" t="s">
        <v>60</v>
      </c>
      <c r="F1334" s="3" t="s">
        <v>60</v>
      </c>
    </row>
    <row r="1335" spans="1:6" x14ac:dyDescent="0.25">
      <c r="A1335" s="3">
        <v>33</v>
      </c>
      <c r="B1335" s="3" t="s">
        <v>116</v>
      </c>
      <c r="C1335" s="3">
        <v>8</v>
      </c>
      <c r="D1335" s="3" t="s">
        <v>60</v>
      </c>
      <c r="E1335" s="3" t="s">
        <v>60</v>
      </c>
      <c r="F1335" s="3" t="s">
        <v>60</v>
      </c>
    </row>
    <row r="1336" spans="1:6" x14ac:dyDescent="0.25">
      <c r="A1336" s="3">
        <v>33</v>
      </c>
      <c r="B1336" s="3" t="s">
        <v>116</v>
      </c>
      <c r="C1336" s="3">
        <v>9</v>
      </c>
      <c r="D1336" s="3" t="s">
        <v>60</v>
      </c>
      <c r="E1336" s="3" t="s">
        <v>60</v>
      </c>
      <c r="F1336" s="3" t="s">
        <v>60</v>
      </c>
    </row>
    <row r="1337" spans="1:6" x14ac:dyDescent="0.25">
      <c r="A1337" s="3">
        <v>33</v>
      </c>
      <c r="B1337" s="3" t="s">
        <v>116</v>
      </c>
      <c r="C1337" s="3">
        <v>10</v>
      </c>
      <c r="D1337" s="3" t="s">
        <v>60</v>
      </c>
      <c r="E1337" s="3" t="s">
        <v>60</v>
      </c>
      <c r="F1337" s="3" t="s">
        <v>60</v>
      </c>
    </row>
    <row r="1338" spans="1:6" x14ac:dyDescent="0.25">
      <c r="A1338" s="3">
        <v>33</v>
      </c>
      <c r="B1338" s="3" t="s">
        <v>116</v>
      </c>
      <c r="C1338" s="3">
        <v>11</v>
      </c>
      <c r="D1338" s="3" t="s">
        <v>60</v>
      </c>
      <c r="E1338" s="3" t="s">
        <v>60</v>
      </c>
      <c r="F1338" s="3" t="s">
        <v>60</v>
      </c>
    </row>
    <row r="1339" spans="1:6" x14ac:dyDescent="0.25">
      <c r="A1339" s="3">
        <v>33</v>
      </c>
      <c r="B1339" s="3" t="s">
        <v>116</v>
      </c>
      <c r="C1339" s="3">
        <v>12</v>
      </c>
      <c r="D1339" s="3" t="s">
        <v>60</v>
      </c>
      <c r="E1339" s="3" t="s">
        <v>60</v>
      </c>
      <c r="F1339" s="3" t="s">
        <v>60</v>
      </c>
    </row>
    <row r="1340" spans="1:6" x14ac:dyDescent="0.25">
      <c r="A1340" s="3">
        <v>33</v>
      </c>
      <c r="B1340" s="3" t="s">
        <v>116</v>
      </c>
      <c r="C1340" s="3">
        <v>13</v>
      </c>
      <c r="D1340" s="3" t="s">
        <v>60</v>
      </c>
      <c r="E1340" s="3" t="s">
        <v>60</v>
      </c>
      <c r="F1340" s="3" t="s">
        <v>60</v>
      </c>
    </row>
    <row r="1341" spans="1:6" x14ac:dyDescent="0.25">
      <c r="A1341" s="3">
        <v>33</v>
      </c>
      <c r="B1341" s="3" t="s">
        <v>116</v>
      </c>
      <c r="C1341" s="3">
        <v>14</v>
      </c>
      <c r="D1341" s="3" t="s">
        <v>60</v>
      </c>
      <c r="E1341" s="3" t="s">
        <v>60</v>
      </c>
      <c r="F1341" s="3" t="s">
        <v>60</v>
      </c>
    </row>
    <row r="1342" spans="1:6" x14ac:dyDescent="0.25">
      <c r="A1342" s="3">
        <v>33</v>
      </c>
      <c r="B1342" s="3" t="s">
        <v>116</v>
      </c>
      <c r="C1342" s="3">
        <v>15</v>
      </c>
      <c r="D1342" s="3" t="s">
        <v>60</v>
      </c>
      <c r="E1342" s="3" t="s">
        <v>60</v>
      </c>
      <c r="F1342" s="3" t="s">
        <v>60</v>
      </c>
    </row>
    <row r="1343" spans="1:6" x14ac:dyDescent="0.25">
      <c r="A1343" s="3">
        <v>33</v>
      </c>
      <c r="B1343" s="3" t="s">
        <v>116</v>
      </c>
      <c r="C1343" s="3">
        <v>16</v>
      </c>
      <c r="D1343" s="3" t="s">
        <v>60</v>
      </c>
      <c r="E1343" s="3" t="s">
        <v>60</v>
      </c>
      <c r="F1343" s="3" t="s">
        <v>60</v>
      </c>
    </row>
    <row r="1344" spans="1:6" x14ac:dyDescent="0.25">
      <c r="A1344" s="3">
        <v>33</v>
      </c>
      <c r="B1344" s="3" t="s">
        <v>116</v>
      </c>
      <c r="C1344" s="3">
        <v>17</v>
      </c>
      <c r="D1344" s="3" t="s">
        <v>60</v>
      </c>
      <c r="E1344" s="3" t="s">
        <v>60</v>
      </c>
      <c r="F1344" s="3" t="s">
        <v>60</v>
      </c>
    </row>
    <row r="1345" spans="1:6" x14ac:dyDescent="0.25">
      <c r="A1345" s="3">
        <v>33</v>
      </c>
      <c r="B1345" s="3" t="s">
        <v>116</v>
      </c>
      <c r="C1345" s="3">
        <v>18</v>
      </c>
      <c r="D1345" s="3" t="s">
        <v>60</v>
      </c>
      <c r="E1345" s="3" t="s">
        <v>60</v>
      </c>
      <c r="F1345" s="3" t="s">
        <v>60</v>
      </c>
    </row>
    <row r="1346" spans="1:6" x14ac:dyDescent="0.25">
      <c r="A1346" s="3">
        <v>33</v>
      </c>
      <c r="B1346" s="3" t="s">
        <v>116</v>
      </c>
      <c r="C1346" s="3">
        <v>19</v>
      </c>
      <c r="D1346" s="3" t="s">
        <v>60</v>
      </c>
      <c r="E1346" s="3" t="s">
        <v>60</v>
      </c>
      <c r="F1346" s="3" t="s">
        <v>60</v>
      </c>
    </row>
    <row r="1347" spans="1:6" x14ac:dyDescent="0.25">
      <c r="A1347" s="3">
        <v>33</v>
      </c>
      <c r="B1347" s="3" t="s">
        <v>116</v>
      </c>
      <c r="C1347" s="3">
        <v>20</v>
      </c>
      <c r="D1347" s="3" t="s">
        <v>60</v>
      </c>
      <c r="E1347" s="3" t="s">
        <v>60</v>
      </c>
      <c r="F1347" s="3" t="s">
        <v>60</v>
      </c>
    </row>
    <row r="1348" spans="1:6" x14ac:dyDescent="0.25">
      <c r="A1348" s="3">
        <v>33</v>
      </c>
      <c r="B1348" s="3" t="s">
        <v>116</v>
      </c>
      <c r="C1348" s="3">
        <v>21</v>
      </c>
      <c r="D1348" s="3" t="s">
        <v>60</v>
      </c>
      <c r="E1348" s="3" t="s">
        <v>60</v>
      </c>
      <c r="F1348" s="3" t="s">
        <v>60</v>
      </c>
    </row>
    <row r="1349" spans="1:6" x14ac:dyDescent="0.25">
      <c r="A1349" s="3">
        <v>33</v>
      </c>
      <c r="B1349" s="3" t="s">
        <v>116</v>
      </c>
      <c r="C1349" s="3">
        <v>22</v>
      </c>
      <c r="D1349" s="3" t="s">
        <v>60</v>
      </c>
      <c r="E1349" s="3" t="s">
        <v>60</v>
      </c>
      <c r="F1349" s="3" t="s">
        <v>60</v>
      </c>
    </row>
    <row r="1350" spans="1:6" x14ac:dyDescent="0.25">
      <c r="A1350" s="3">
        <v>33</v>
      </c>
      <c r="B1350" s="3" t="s">
        <v>116</v>
      </c>
      <c r="C1350" s="3">
        <v>23</v>
      </c>
      <c r="D1350" s="3" t="s">
        <v>60</v>
      </c>
      <c r="E1350" s="3" t="s">
        <v>60</v>
      </c>
      <c r="F1350" s="3" t="s">
        <v>60</v>
      </c>
    </row>
    <row r="1351" spans="1:6" x14ac:dyDescent="0.25">
      <c r="A1351" s="3">
        <v>33</v>
      </c>
      <c r="B1351" s="3" t="s">
        <v>116</v>
      </c>
      <c r="C1351" s="3">
        <v>24</v>
      </c>
      <c r="D1351" s="3" t="s">
        <v>60</v>
      </c>
      <c r="E1351" s="3" t="s">
        <v>60</v>
      </c>
      <c r="F1351" s="3" t="s">
        <v>60</v>
      </c>
    </row>
    <row r="1352" spans="1:6" x14ac:dyDescent="0.25">
      <c r="A1352" s="3">
        <v>33</v>
      </c>
      <c r="B1352" s="3" t="s">
        <v>116</v>
      </c>
      <c r="C1352" s="3">
        <v>25</v>
      </c>
      <c r="D1352" s="3" t="s">
        <v>60</v>
      </c>
      <c r="E1352" s="3" t="s">
        <v>60</v>
      </c>
      <c r="F1352" s="3" t="s">
        <v>60</v>
      </c>
    </row>
    <row r="1353" spans="1:6" x14ac:dyDescent="0.25">
      <c r="A1353" s="3">
        <v>33</v>
      </c>
      <c r="B1353" s="3" t="s">
        <v>116</v>
      </c>
      <c r="C1353" s="3">
        <v>26</v>
      </c>
      <c r="D1353" s="3" t="s">
        <v>60</v>
      </c>
      <c r="E1353" s="3" t="s">
        <v>60</v>
      </c>
      <c r="F1353" s="3" t="s">
        <v>60</v>
      </c>
    </row>
    <row r="1354" spans="1:6" x14ac:dyDescent="0.25">
      <c r="A1354" s="3">
        <v>33</v>
      </c>
      <c r="B1354" s="3" t="s">
        <v>116</v>
      </c>
      <c r="C1354" s="3">
        <v>27</v>
      </c>
      <c r="D1354" s="3" t="s">
        <v>60</v>
      </c>
      <c r="E1354" s="3" t="s">
        <v>60</v>
      </c>
      <c r="F1354" s="3" t="s">
        <v>60</v>
      </c>
    </row>
    <row r="1355" spans="1:6" x14ac:dyDescent="0.25">
      <c r="A1355" s="3">
        <v>33</v>
      </c>
      <c r="B1355" s="3" t="s">
        <v>116</v>
      </c>
      <c r="C1355" s="3">
        <v>28</v>
      </c>
      <c r="D1355" s="3" t="s">
        <v>60</v>
      </c>
      <c r="E1355" s="3" t="s">
        <v>60</v>
      </c>
      <c r="F1355" s="3" t="s">
        <v>60</v>
      </c>
    </row>
    <row r="1356" spans="1:6" x14ac:dyDescent="0.25">
      <c r="A1356" s="3">
        <v>33</v>
      </c>
      <c r="B1356" s="3" t="s">
        <v>116</v>
      </c>
      <c r="C1356" s="3">
        <v>29</v>
      </c>
      <c r="D1356" s="3" t="s">
        <v>60</v>
      </c>
      <c r="E1356" s="3" t="s">
        <v>60</v>
      </c>
      <c r="F1356" s="3" t="s">
        <v>60</v>
      </c>
    </row>
    <row r="1357" spans="1:6" x14ac:dyDescent="0.25">
      <c r="A1357" s="3">
        <v>33</v>
      </c>
      <c r="B1357" s="3" t="s">
        <v>116</v>
      </c>
      <c r="C1357" s="3">
        <v>30</v>
      </c>
      <c r="D1357" s="3" t="s">
        <v>60</v>
      </c>
      <c r="E1357" s="3" t="s">
        <v>60</v>
      </c>
      <c r="F1357" s="3" t="s">
        <v>60</v>
      </c>
    </row>
    <row r="1358" spans="1:6" x14ac:dyDescent="0.25">
      <c r="A1358" s="3">
        <v>33</v>
      </c>
      <c r="B1358" s="3" t="s">
        <v>116</v>
      </c>
      <c r="C1358" s="3">
        <v>31</v>
      </c>
      <c r="D1358" s="3" t="s">
        <v>60</v>
      </c>
      <c r="E1358" s="3" t="s">
        <v>60</v>
      </c>
      <c r="F1358" s="3" t="s">
        <v>60</v>
      </c>
    </row>
    <row r="1359" spans="1:6" x14ac:dyDescent="0.25">
      <c r="A1359" s="3">
        <v>33</v>
      </c>
      <c r="B1359" s="3" t="s">
        <v>116</v>
      </c>
      <c r="C1359" s="3">
        <v>32</v>
      </c>
      <c r="D1359" s="3" t="s">
        <v>60</v>
      </c>
      <c r="E1359" s="3" t="s">
        <v>60</v>
      </c>
      <c r="F1359" s="3" t="s">
        <v>60</v>
      </c>
    </row>
    <row r="1360" spans="1:6" x14ac:dyDescent="0.25">
      <c r="A1360" s="3">
        <v>33</v>
      </c>
      <c r="B1360" s="3" t="s">
        <v>116</v>
      </c>
      <c r="C1360" s="3">
        <v>33</v>
      </c>
      <c r="D1360" s="3" t="s">
        <v>60</v>
      </c>
      <c r="E1360" s="3" t="s">
        <v>60</v>
      </c>
      <c r="F1360" s="3" t="s">
        <v>60</v>
      </c>
    </row>
    <row r="1361" spans="1:6" x14ac:dyDescent="0.25">
      <c r="A1361" s="3">
        <v>33</v>
      </c>
      <c r="B1361" s="3" t="s">
        <v>116</v>
      </c>
      <c r="C1361" s="3">
        <v>34</v>
      </c>
      <c r="D1361" s="3" t="s">
        <v>60</v>
      </c>
      <c r="E1361" s="3" t="s">
        <v>60</v>
      </c>
      <c r="F1361" s="3" t="s">
        <v>60</v>
      </c>
    </row>
    <row r="1362" spans="1:6" x14ac:dyDescent="0.25">
      <c r="A1362" s="3">
        <v>33</v>
      </c>
      <c r="B1362" s="3" t="s">
        <v>116</v>
      </c>
      <c r="C1362" s="3">
        <v>35</v>
      </c>
      <c r="D1362" s="3" t="s">
        <v>60</v>
      </c>
      <c r="E1362" s="3" t="s">
        <v>60</v>
      </c>
      <c r="F1362" s="3" t="s">
        <v>60</v>
      </c>
    </row>
    <row r="1363" spans="1:6" x14ac:dyDescent="0.25">
      <c r="A1363" s="3">
        <v>33</v>
      </c>
      <c r="B1363" s="3" t="s">
        <v>116</v>
      </c>
      <c r="C1363" s="3">
        <v>36</v>
      </c>
      <c r="D1363" s="3" t="s">
        <v>60</v>
      </c>
      <c r="E1363" s="3" t="s">
        <v>60</v>
      </c>
      <c r="F1363" s="3" t="s">
        <v>60</v>
      </c>
    </row>
    <row r="1364" spans="1:6" x14ac:dyDescent="0.25">
      <c r="A1364" s="3">
        <v>33</v>
      </c>
      <c r="B1364" s="3" t="s">
        <v>116</v>
      </c>
      <c r="C1364" s="3">
        <v>37</v>
      </c>
      <c r="D1364" s="3" t="s">
        <v>60</v>
      </c>
      <c r="E1364" s="3" t="s">
        <v>60</v>
      </c>
      <c r="F1364" s="3" t="s">
        <v>60</v>
      </c>
    </row>
    <row r="1365" spans="1:6" x14ac:dyDescent="0.25">
      <c r="A1365" s="3">
        <v>33</v>
      </c>
      <c r="B1365" s="3" t="s">
        <v>116</v>
      </c>
      <c r="C1365" s="3">
        <v>38</v>
      </c>
      <c r="D1365" s="3" t="s">
        <v>60</v>
      </c>
      <c r="E1365" s="3" t="s">
        <v>60</v>
      </c>
      <c r="F1365" s="3" t="s">
        <v>60</v>
      </c>
    </row>
    <row r="1366" spans="1:6" x14ac:dyDescent="0.25">
      <c r="A1366" s="3">
        <v>33</v>
      </c>
      <c r="B1366" s="3" t="s">
        <v>116</v>
      </c>
      <c r="C1366" s="3">
        <v>39</v>
      </c>
      <c r="D1366" s="3" t="s">
        <v>60</v>
      </c>
      <c r="E1366" s="3" t="s">
        <v>60</v>
      </c>
      <c r="F1366" s="3" t="s">
        <v>60</v>
      </c>
    </row>
    <row r="1367" spans="1:6" x14ac:dyDescent="0.25">
      <c r="A1367" s="3">
        <v>33</v>
      </c>
      <c r="B1367" s="3" t="s">
        <v>116</v>
      </c>
      <c r="C1367" s="3">
        <v>40</v>
      </c>
      <c r="D1367" s="3" t="s">
        <v>60</v>
      </c>
      <c r="E1367" s="3" t="s">
        <v>60</v>
      </c>
      <c r="F1367" s="3" t="s">
        <v>60</v>
      </c>
    </row>
    <row r="1368" spans="1:6" x14ac:dyDescent="0.25">
      <c r="A1368" s="3">
        <v>34</v>
      </c>
      <c r="B1368" s="3" t="s">
        <v>117</v>
      </c>
      <c r="C1368" s="3">
        <v>1</v>
      </c>
      <c r="D1368" s="3" t="s">
        <v>60</v>
      </c>
      <c r="E1368" s="3" t="s">
        <v>60</v>
      </c>
      <c r="F1368" s="3" t="s">
        <v>60</v>
      </c>
    </row>
    <row r="1369" spans="1:6" x14ac:dyDescent="0.25">
      <c r="A1369" s="3">
        <v>34</v>
      </c>
      <c r="B1369" s="3" t="s">
        <v>117</v>
      </c>
      <c r="C1369" s="3">
        <v>2</v>
      </c>
      <c r="D1369" s="3" t="s">
        <v>60</v>
      </c>
      <c r="E1369" s="3" t="s">
        <v>60</v>
      </c>
      <c r="F1369" s="3" t="s">
        <v>60</v>
      </c>
    </row>
    <row r="1370" spans="1:6" x14ac:dyDescent="0.25">
      <c r="A1370" s="3">
        <v>34</v>
      </c>
      <c r="B1370" s="3" t="s">
        <v>117</v>
      </c>
      <c r="C1370" s="3">
        <v>3</v>
      </c>
      <c r="D1370" s="3" t="s">
        <v>60</v>
      </c>
      <c r="E1370" s="3" t="s">
        <v>60</v>
      </c>
      <c r="F1370" s="3" t="s">
        <v>60</v>
      </c>
    </row>
    <row r="1371" spans="1:6" x14ac:dyDescent="0.25">
      <c r="A1371" s="3">
        <v>34</v>
      </c>
      <c r="B1371" s="3" t="s">
        <v>117</v>
      </c>
      <c r="C1371" s="3">
        <v>4</v>
      </c>
      <c r="D1371" s="3" t="s">
        <v>60</v>
      </c>
      <c r="E1371" s="3" t="s">
        <v>60</v>
      </c>
      <c r="F1371" s="3" t="s">
        <v>60</v>
      </c>
    </row>
    <row r="1372" spans="1:6" x14ac:dyDescent="0.25">
      <c r="A1372" s="3">
        <v>34</v>
      </c>
      <c r="B1372" s="3" t="s">
        <v>117</v>
      </c>
      <c r="C1372" s="3">
        <v>5</v>
      </c>
      <c r="D1372" s="3" t="s">
        <v>60</v>
      </c>
      <c r="E1372" s="3" t="s">
        <v>60</v>
      </c>
      <c r="F1372" s="3" t="s">
        <v>60</v>
      </c>
    </row>
    <row r="1373" spans="1:6" x14ac:dyDescent="0.25">
      <c r="A1373" s="3">
        <v>34</v>
      </c>
      <c r="B1373" s="3" t="s">
        <v>117</v>
      </c>
      <c r="C1373" s="3">
        <v>6</v>
      </c>
      <c r="D1373" s="3" t="s">
        <v>60</v>
      </c>
      <c r="E1373" s="3" t="s">
        <v>60</v>
      </c>
      <c r="F1373" s="3" t="s">
        <v>60</v>
      </c>
    </row>
    <row r="1374" spans="1:6" x14ac:dyDescent="0.25">
      <c r="A1374" s="3">
        <v>34</v>
      </c>
      <c r="B1374" s="3" t="s">
        <v>117</v>
      </c>
      <c r="C1374" s="3">
        <v>7</v>
      </c>
      <c r="D1374" s="3" t="s">
        <v>60</v>
      </c>
      <c r="E1374" s="3" t="s">
        <v>60</v>
      </c>
      <c r="F1374" s="3" t="s">
        <v>60</v>
      </c>
    </row>
    <row r="1375" spans="1:6" x14ac:dyDescent="0.25">
      <c r="A1375" s="3">
        <v>34</v>
      </c>
      <c r="B1375" s="3" t="s">
        <v>117</v>
      </c>
      <c r="C1375" s="3">
        <v>8</v>
      </c>
      <c r="D1375" s="3" t="s">
        <v>60</v>
      </c>
      <c r="E1375" s="3" t="s">
        <v>60</v>
      </c>
      <c r="F1375" s="3" t="s">
        <v>60</v>
      </c>
    </row>
    <row r="1376" spans="1:6" x14ac:dyDescent="0.25">
      <c r="A1376" s="3">
        <v>34</v>
      </c>
      <c r="B1376" s="3" t="s">
        <v>117</v>
      </c>
      <c r="C1376" s="3">
        <v>9</v>
      </c>
      <c r="D1376" s="3" t="s">
        <v>60</v>
      </c>
      <c r="E1376" s="3" t="s">
        <v>60</v>
      </c>
      <c r="F1376" s="3" t="s">
        <v>60</v>
      </c>
    </row>
    <row r="1377" spans="1:6" x14ac:dyDescent="0.25">
      <c r="A1377" s="3">
        <v>34</v>
      </c>
      <c r="B1377" s="3" t="s">
        <v>117</v>
      </c>
      <c r="C1377" s="3">
        <v>10</v>
      </c>
      <c r="D1377" s="3" t="s">
        <v>60</v>
      </c>
      <c r="E1377" s="3" t="s">
        <v>60</v>
      </c>
      <c r="F1377" s="3" t="s">
        <v>60</v>
      </c>
    </row>
    <row r="1378" spans="1:6" x14ac:dyDescent="0.25">
      <c r="A1378" s="3">
        <v>34</v>
      </c>
      <c r="B1378" s="3" t="s">
        <v>117</v>
      </c>
      <c r="C1378" s="3">
        <v>11</v>
      </c>
      <c r="D1378" s="3" t="s">
        <v>60</v>
      </c>
      <c r="E1378" s="3" t="s">
        <v>60</v>
      </c>
      <c r="F1378" s="3" t="s">
        <v>60</v>
      </c>
    </row>
    <row r="1379" spans="1:6" x14ac:dyDescent="0.25">
      <c r="A1379" s="3">
        <v>34</v>
      </c>
      <c r="B1379" s="3" t="s">
        <v>117</v>
      </c>
      <c r="C1379" s="3">
        <v>12</v>
      </c>
      <c r="D1379" s="3" t="s">
        <v>60</v>
      </c>
      <c r="E1379" s="3" t="s">
        <v>60</v>
      </c>
      <c r="F1379" s="3" t="s">
        <v>60</v>
      </c>
    </row>
    <row r="1380" spans="1:6" x14ac:dyDescent="0.25">
      <c r="A1380" s="3">
        <v>34</v>
      </c>
      <c r="B1380" s="3" t="s">
        <v>117</v>
      </c>
      <c r="C1380" s="3">
        <v>13</v>
      </c>
      <c r="D1380" s="3" t="s">
        <v>60</v>
      </c>
      <c r="E1380" s="3" t="s">
        <v>60</v>
      </c>
      <c r="F1380" s="3" t="s">
        <v>60</v>
      </c>
    </row>
    <row r="1381" spans="1:6" x14ac:dyDescent="0.25">
      <c r="A1381" s="3">
        <v>34</v>
      </c>
      <c r="B1381" s="3" t="s">
        <v>117</v>
      </c>
      <c r="C1381" s="3">
        <v>14</v>
      </c>
      <c r="D1381" s="3" t="s">
        <v>60</v>
      </c>
      <c r="E1381" s="3" t="s">
        <v>60</v>
      </c>
      <c r="F1381" s="3" t="s">
        <v>60</v>
      </c>
    </row>
    <row r="1382" spans="1:6" x14ac:dyDescent="0.25">
      <c r="A1382" s="3">
        <v>34</v>
      </c>
      <c r="B1382" s="3" t="s">
        <v>117</v>
      </c>
      <c r="C1382" s="3">
        <v>15</v>
      </c>
      <c r="D1382" s="3" t="s">
        <v>60</v>
      </c>
      <c r="E1382" s="3" t="s">
        <v>60</v>
      </c>
      <c r="F1382" s="3" t="s">
        <v>60</v>
      </c>
    </row>
    <row r="1383" spans="1:6" x14ac:dyDescent="0.25">
      <c r="A1383" s="3">
        <v>34</v>
      </c>
      <c r="B1383" s="3" t="s">
        <v>117</v>
      </c>
      <c r="C1383" s="3">
        <v>16</v>
      </c>
      <c r="D1383" s="3" t="s">
        <v>60</v>
      </c>
      <c r="E1383" s="3" t="s">
        <v>60</v>
      </c>
      <c r="F1383" s="3" t="s">
        <v>60</v>
      </c>
    </row>
    <row r="1384" spans="1:6" x14ac:dyDescent="0.25">
      <c r="A1384" s="3">
        <v>34</v>
      </c>
      <c r="B1384" s="3" t="s">
        <v>117</v>
      </c>
      <c r="C1384" s="3">
        <v>17</v>
      </c>
      <c r="D1384" s="3" t="s">
        <v>60</v>
      </c>
      <c r="E1384" s="3" t="s">
        <v>60</v>
      </c>
      <c r="F1384" s="3" t="s">
        <v>60</v>
      </c>
    </row>
    <row r="1385" spans="1:6" x14ac:dyDescent="0.25">
      <c r="A1385" s="3">
        <v>34</v>
      </c>
      <c r="B1385" s="3" t="s">
        <v>117</v>
      </c>
      <c r="C1385" s="3">
        <v>18</v>
      </c>
      <c r="D1385" s="3" t="s">
        <v>60</v>
      </c>
      <c r="E1385" s="3" t="s">
        <v>60</v>
      </c>
      <c r="F1385" s="3" t="s">
        <v>60</v>
      </c>
    </row>
    <row r="1386" spans="1:6" x14ac:dyDescent="0.25">
      <c r="A1386" s="3">
        <v>34</v>
      </c>
      <c r="B1386" s="3" t="s">
        <v>117</v>
      </c>
      <c r="C1386" s="3">
        <v>19</v>
      </c>
      <c r="D1386" s="3" t="s">
        <v>60</v>
      </c>
      <c r="E1386" s="3" t="s">
        <v>60</v>
      </c>
      <c r="F1386" s="3" t="s">
        <v>60</v>
      </c>
    </row>
    <row r="1387" spans="1:6" x14ac:dyDescent="0.25">
      <c r="A1387" s="3">
        <v>34</v>
      </c>
      <c r="B1387" s="3" t="s">
        <v>117</v>
      </c>
      <c r="C1387" s="3">
        <v>20</v>
      </c>
      <c r="D1387" s="3" t="s">
        <v>60</v>
      </c>
      <c r="E1387" s="3" t="s">
        <v>60</v>
      </c>
      <c r="F1387" s="3" t="s">
        <v>60</v>
      </c>
    </row>
    <row r="1388" spans="1:6" x14ac:dyDescent="0.25">
      <c r="A1388" s="3">
        <v>34</v>
      </c>
      <c r="B1388" s="3" t="s">
        <v>117</v>
      </c>
      <c r="C1388" s="3">
        <v>21</v>
      </c>
      <c r="D1388" s="3" t="s">
        <v>60</v>
      </c>
      <c r="E1388" s="3" t="s">
        <v>60</v>
      </c>
      <c r="F1388" s="3" t="s">
        <v>60</v>
      </c>
    </row>
    <row r="1389" spans="1:6" x14ac:dyDescent="0.25">
      <c r="A1389" s="3">
        <v>34</v>
      </c>
      <c r="B1389" s="3" t="s">
        <v>117</v>
      </c>
      <c r="C1389" s="3">
        <v>22</v>
      </c>
      <c r="D1389" s="3" t="s">
        <v>60</v>
      </c>
      <c r="E1389" s="3" t="s">
        <v>60</v>
      </c>
      <c r="F1389" s="3" t="s">
        <v>60</v>
      </c>
    </row>
    <row r="1390" spans="1:6" x14ac:dyDescent="0.25">
      <c r="A1390" s="3">
        <v>34</v>
      </c>
      <c r="B1390" s="3" t="s">
        <v>117</v>
      </c>
      <c r="C1390" s="3">
        <v>23</v>
      </c>
      <c r="D1390" s="3" t="s">
        <v>60</v>
      </c>
      <c r="E1390" s="3" t="s">
        <v>60</v>
      </c>
      <c r="F1390" s="3" t="s">
        <v>60</v>
      </c>
    </row>
    <row r="1391" spans="1:6" x14ac:dyDescent="0.25">
      <c r="A1391" s="3">
        <v>34</v>
      </c>
      <c r="B1391" s="3" t="s">
        <v>117</v>
      </c>
      <c r="C1391" s="3">
        <v>24</v>
      </c>
      <c r="D1391" s="3" t="s">
        <v>60</v>
      </c>
      <c r="E1391" s="3" t="s">
        <v>60</v>
      </c>
      <c r="F1391" s="3" t="s">
        <v>60</v>
      </c>
    </row>
    <row r="1392" spans="1:6" x14ac:dyDescent="0.25">
      <c r="A1392" s="3">
        <v>34</v>
      </c>
      <c r="B1392" s="3" t="s">
        <v>117</v>
      </c>
      <c r="C1392" s="3">
        <v>25</v>
      </c>
      <c r="D1392" s="3" t="s">
        <v>60</v>
      </c>
      <c r="E1392" s="3" t="s">
        <v>60</v>
      </c>
      <c r="F1392" s="3" t="s">
        <v>60</v>
      </c>
    </row>
    <row r="1393" spans="1:6" x14ac:dyDescent="0.25">
      <c r="A1393" s="3">
        <v>34</v>
      </c>
      <c r="B1393" s="3" t="s">
        <v>117</v>
      </c>
      <c r="C1393" s="3">
        <v>26</v>
      </c>
      <c r="D1393" s="3" t="s">
        <v>60</v>
      </c>
      <c r="E1393" s="3" t="s">
        <v>60</v>
      </c>
      <c r="F1393" s="3" t="s">
        <v>60</v>
      </c>
    </row>
    <row r="1394" spans="1:6" x14ac:dyDescent="0.25">
      <c r="A1394" s="3">
        <v>34</v>
      </c>
      <c r="B1394" s="3" t="s">
        <v>117</v>
      </c>
      <c r="C1394" s="3">
        <v>27</v>
      </c>
      <c r="D1394" s="3" t="s">
        <v>60</v>
      </c>
      <c r="E1394" s="3" t="s">
        <v>60</v>
      </c>
      <c r="F1394" s="3" t="s">
        <v>60</v>
      </c>
    </row>
    <row r="1395" spans="1:6" x14ac:dyDescent="0.25">
      <c r="A1395" s="3">
        <v>34</v>
      </c>
      <c r="B1395" s="3" t="s">
        <v>117</v>
      </c>
      <c r="C1395" s="3">
        <v>28</v>
      </c>
      <c r="D1395" s="3" t="s">
        <v>60</v>
      </c>
      <c r="E1395" s="3" t="s">
        <v>60</v>
      </c>
      <c r="F1395" s="3" t="s">
        <v>60</v>
      </c>
    </row>
    <row r="1396" spans="1:6" x14ac:dyDescent="0.25">
      <c r="A1396" s="3">
        <v>34</v>
      </c>
      <c r="B1396" s="3" t="s">
        <v>117</v>
      </c>
      <c r="C1396" s="3">
        <v>29</v>
      </c>
      <c r="D1396" s="3" t="s">
        <v>60</v>
      </c>
      <c r="E1396" s="3" t="s">
        <v>60</v>
      </c>
      <c r="F1396" s="3" t="s">
        <v>60</v>
      </c>
    </row>
    <row r="1397" spans="1:6" x14ac:dyDescent="0.25">
      <c r="A1397" s="3">
        <v>34</v>
      </c>
      <c r="B1397" s="3" t="s">
        <v>117</v>
      </c>
      <c r="C1397" s="3">
        <v>30</v>
      </c>
      <c r="D1397" s="3" t="s">
        <v>60</v>
      </c>
      <c r="E1397" s="3" t="s">
        <v>60</v>
      </c>
      <c r="F1397" s="3" t="s">
        <v>60</v>
      </c>
    </row>
    <row r="1398" spans="1:6" x14ac:dyDescent="0.25">
      <c r="A1398" s="3">
        <v>34</v>
      </c>
      <c r="B1398" s="3" t="s">
        <v>117</v>
      </c>
      <c r="C1398" s="3">
        <v>31</v>
      </c>
      <c r="D1398" s="3" t="s">
        <v>60</v>
      </c>
      <c r="E1398" s="3" t="s">
        <v>60</v>
      </c>
      <c r="F1398" s="3" t="s">
        <v>60</v>
      </c>
    </row>
    <row r="1399" spans="1:6" x14ac:dyDescent="0.25">
      <c r="A1399" s="3">
        <v>34</v>
      </c>
      <c r="B1399" s="3" t="s">
        <v>117</v>
      </c>
      <c r="C1399" s="3">
        <v>32</v>
      </c>
      <c r="D1399" s="3" t="s">
        <v>60</v>
      </c>
      <c r="E1399" s="3" t="s">
        <v>60</v>
      </c>
      <c r="F1399" s="3" t="s">
        <v>60</v>
      </c>
    </row>
    <row r="1400" spans="1:6" x14ac:dyDescent="0.25">
      <c r="A1400" s="3">
        <v>34</v>
      </c>
      <c r="B1400" s="3" t="s">
        <v>117</v>
      </c>
      <c r="C1400" s="3">
        <v>33</v>
      </c>
      <c r="D1400" s="3" t="s">
        <v>60</v>
      </c>
      <c r="E1400" s="3" t="s">
        <v>60</v>
      </c>
      <c r="F1400" s="3" t="s">
        <v>60</v>
      </c>
    </row>
    <row r="1401" spans="1:6" x14ac:dyDescent="0.25">
      <c r="A1401" s="3">
        <v>34</v>
      </c>
      <c r="B1401" s="3" t="s">
        <v>117</v>
      </c>
      <c r="C1401" s="3">
        <v>34</v>
      </c>
      <c r="D1401" s="3" t="s">
        <v>60</v>
      </c>
      <c r="E1401" s="3" t="s">
        <v>60</v>
      </c>
      <c r="F1401" s="3" t="s">
        <v>60</v>
      </c>
    </row>
    <row r="1402" spans="1:6" x14ac:dyDescent="0.25">
      <c r="A1402" s="3">
        <v>34</v>
      </c>
      <c r="B1402" s="3" t="s">
        <v>117</v>
      </c>
      <c r="C1402" s="3">
        <v>35</v>
      </c>
      <c r="D1402" s="3" t="s">
        <v>60</v>
      </c>
      <c r="E1402" s="3" t="s">
        <v>60</v>
      </c>
      <c r="F1402" s="3" t="s">
        <v>60</v>
      </c>
    </row>
    <row r="1403" spans="1:6" x14ac:dyDescent="0.25">
      <c r="A1403" s="3">
        <v>34</v>
      </c>
      <c r="B1403" s="3" t="s">
        <v>117</v>
      </c>
      <c r="C1403" s="3">
        <v>36</v>
      </c>
      <c r="D1403" s="3" t="s">
        <v>60</v>
      </c>
      <c r="E1403" s="3" t="s">
        <v>60</v>
      </c>
      <c r="F1403" s="3" t="s">
        <v>60</v>
      </c>
    </row>
    <row r="1404" spans="1:6" x14ac:dyDescent="0.25">
      <c r="A1404" s="3">
        <v>34</v>
      </c>
      <c r="B1404" s="3" t="s">
        <v>117</v>
      </c>
      <c r="C1404" s="3">
        <v>37</v>
      </c>
      <c r="D1404" s="3" t="s">
        <v>60</v>
      </c>
      <c r="E1404" s="3" t="s">
        <v>60</v>
      </c>
      <c r="F1404" s="3" t="s">
        <v>60</v>
      </c>
    </row>
    <row r="1405" spans="1:6" x14ac:dyDescent="0.25">
      <c r="A1405" s="3">
        <v>34</v>
      </c>
      <c r="B1405" s="3" t="s">
        <v>117</v>
      </c>
      <c r="C1405" s="3">
        <v>38</v>
      </c>
      <c r="D1405" s="3" t="s">
        <v>60</v>
      </c>
      <c r="E1405" s="3" t="s">
        <v>60</v>
      </c>
      <c r="F1405" s="3" t="s">
        <v>60</v>
      </c>
    </row>
    <row r="1406" spans="1:6" x14ac:dyDescent="0.25">
      <c r="A1406" s="3">
        <v>34</v>
      </c>
      <c r="B1406" s="3" t="s">
        <v>117</v>
      </c>
      <c r="C1406" s="3">
        <v>39</v>
      </c>
      <c r="D1406" s="3" t="s">
        <v>60</v>
      </c>
      <c r="E1406" s="3" t="s">
        <v>60</v>
      </c>
      <c r="F1406" s="3" t="s">
        <v>60</v>
      </c>
    </row>
    <row r="1407" spans="1:6" x14ac:dyDescent="0.25">
      <c r="A1407" s="3">
        <v>34</v>
      </c>
      <c r="B1407" s="3" t="s">
        <v>117</v>
      </c>
      <c r="C1407" s="3">
        <v>40</v>
      </c>
      <c r="D1407" s="3" t="s">
        <v>60</v>
      </c>
      <c r="E1407" s="3" t="s">
        <v>60</v>
      </c>
      <c r="F1407" s="3" t="s">
        <v>60</v>
      </c>
    </row>
    <row r="1408" spans="1:6" x14ac:dyDescent="0.25">
      <c r="A1408" s="3">
        <v>35</v>
      </c>
      <c r="B1408" s="3" t="s">
        <v>118</v>
      </c>
      <c r="C1408" s="3">
        <v>1</v>
      </c>
      <c r="D1408" s="3" t="s">
        <v>60</v>
      </c>
      <c r="E1408" s="3" t="s">
        <v>60</v>
      </c>
      <c r="F1408" s="3" t="s">
        <v>60</v>
      </c>
    </row>
    <row r="1409" spans="1:6" x14ac:dyDescent="0.25">
      <c r="A1409" s="3">
        <v>35</v>
      </c>
      <c r="B1409" s="3" t="s">
        <v>118</v>
      </c>
      <c r="C1409" s="3">
        <v>2</v>
      </c>
      <c r="D1409" s="3" t="s">
        <v>60</v>
      </c>
      <c r="E1409" s="3" t="s">
        <v>60</v>
      </c>
      <c r="F1409" s="3" t="s">
        <v>60</v>
      </c>
    </row>
    <row r="1410" spans="1:6" x14ac:dyDescent="0.25">
      <c r="A1410" s="3">
        <v>35</v>
      </c>
      <c r="B1410" s="3" t="s">
        <v>118</v>
      </c>
      <c r="C1410" s="3">
        <v>3</v>
      </c>
      <c r="D1410" s="3" t="s">
        <v>60</v>
      </c>
      <c r="E1410" s="3" t="s">
        <v>60</v>
      </c>
      <c r="F1410" s="3" t="s">
        <v>60</v>
      </c>
    </row>
    <row r="1411" spans="1:6" x14ac:dyDescent="0.25">
      <c r="A1411" s="3">
        <v>35</v>
      </c>
      <c r="B1411" s="3" t="s">
        <v>118</v>
      </c>
      <c r="C1411" s="3">
        <v>4</v>
      </c>
      <c r="D1411" s="3" t="s">
        <v>60</v>
      </c>
      <c r="E1411" s="3" t="s">
        <v>60</v>
      </c>
      <c r="F1411" s="3" t="s">
        <v>60</v>
      </c>
    </row>
    <row r="1412" spans="1:6" x14ac:dyDescent="0.25">
      <c r="A1412" s="3">
        <v>35</v>
      </c>
      <c r="B1412" s="3" t="s">
        <v>118</v>
      </c>
      <c r="C1412" s="3">
        <v>5</v>
      </c>
      <c r="D1412" s="3" t="s">
        <v>60</v>
      </c>
      <c r="E1412" s="3" t="s">
        <v>60</v>
      </c>
      <c r="F1412" s="3" t="s">
        <v>60</v>
      </c>
    </row>
    <row r="1413" spans="1:6" x14ac:dyDescent="0.25">
      <c r="A1413" s="3">
        <v>35</v>
      </c>
      <c r="B1413" s="3" t="s">
        <v>118</v>
      </c>
      <c r="C1413" s="3">
        <v>6</v>
      </c>
      <c r="D1413" s="3" t="s">
        <v>60</v>
      </c>
      <c r="E1413" s="3" t="s">
        <v>60</v>
      </c>
      <c r="F1413" s="3" t="s">
        <v>60</v>
      </c>
    </row>
    <row r="1414" spans="1:6" x14ac:dyDescent="0.25">
      <c r="A1414" s="3">
        <v>35</v>
      </c>
      <c r="B1414" s="3" t="s">
        <v>118</v>
      </c>
      <c r="C1414" s="3">
        <v>7</v>
      </c>
      <c r="D1414" s="3" t="s">
        <v>60</v>
      </c>
      <c r="E1414" s="3" t="s">
        <v>60</v>
      </c>
      <c r="F1414" s="3" t="s">
        <v>60</v>
      </c>
    </row>
    <row r="1415" spans="1:6" x14ac:dyDescent="0.25">
      <c r="A1415" s="3">
        <v>35</v>
      </c>
      <c r="B1415" s="3" t="s">
        <v>118</v>
      </c>
      <c r="C1415" s="3">
        <v>8</v>
      </c>
      <c r="D1415" s="3" t="s">
        <v>60</v>
      </c>
      <c r="E1415" s="3" t="s">
        <v>60</v>
      </c>
      <c r="F1415" s="3" t="s">
        <v>60</v>
      </c>
    </row>
    <row r="1416" spans="1:6" x14ac:dyDescent="0.25">
      <c r="A1416" s="3">
        <v>35</v>
      </c>
      <c r="B1416" s="3" t="s">
        <v>118</v>
      </c>
      <c r="C1416" s="3">
        <v>9</v>
      </c>
      <c r="D1416" s="3" t="s">
        <v>60</v>
      </c>
      <c r="E1416" s="3" t="s">
        <v>60</v>
      </c>
      <c r="F1416" s="3" t="s">
        <v>60</v>
      </c>
    </row>
    <row r="1417" spans="1:6" x14ac:dyDescent="0.25">
      <c r="A1417" s="3">
        <v>35</v>
      </c>
      <c r="B1417" s="3" t="s">
        <v>118</v>
      </c>
      <c r="C1417" s="3">
        <v>10</v>
      </c>
      <c r="D1417" s="3" t="s">
        <v>60</v>
      </c>
      <c r="E1417" s="3" t="s">
        <v>60</v>
      </c>
      <c r="F1417" s="3" t="s">
        <v>60</v>
      </c>
    </row>
    <row r="1418" spans="1:6" x14ac:dyDescent="0.25">
      <c r="A1418" s="3">
        <v>35</v>
      </c>
      <c r="B1418" s="3" t="s">
        <v>118</v>
      </c>
      <c r="C1418" s="3">
        <v>11</v>
      </c>
      <c r="D1418" s="3" t="s">
        <v>60</v>
      </c>
      <c r="E1418" s="3" t="s">
        <v>60</v>
      </c>
      <c r="F1418" s="3" t="s">
        <v>60</v>
      </c>
    </row>
    <row r="1419" spans="1:6" x14ac:dyDescent="0.25">
      <c r="A1419" s="3">
        <v>35</v>
      </c>
      <c r="B1419" s="3" t="s">
        <v>118</v>
      </c>
      <c r="C1419" s="3">
        <v>12</v>
      </c>
      <c r="D1419" s="3" t="s">
        <v>60</v>
      </c>
      <c r="E1419" s="3" t="s">
        <v>60</v>
      </c>
      <c r="F1419" s="3" t="s">
        <v>60</v>
      </c>
    </row>
    <row r="1420" spans="1:6" x14ac:dyDescent="0.25">
      <c r="A1420" s="3">
        <v>35</v>
      </c>
      <c r="B1420" s="3" t="s">
        <v>118</v>
      </c>
      <c r="C1420" s="3">
        <v>13</v>
      </c>
      <c r="D1420" s="3" t="s">
        <v>60</v>
      </c>
      <c r="E1420" s="3" t="s">
        <v>60</v>
      </c>
      <c r="F1420" s="3" t="s">
        <v>60</v>
      </c>
    </row>
    <row r="1421" spans="1:6" x14ac:dyDescent="0.25">
      <c r="A1421" s="3">
        <v>35</v>
      </c>
      <c r="B1421" s="3" t="s">
        <v>118</v>
      </c>
      <c r="C1421" s="3">
        <v>14</v>
      </c>
      <c r="D1421" s="3" t="s">
        <v>60</v>
      </c>
      <c r="E1421" s="3" t="s">
        <v>60</v>
      </c>
      <c r="F1421" s="3" t="s">
        <v>60</v>
      </c>
    </row>
    <row r="1422" spans="1:6" x14ac:dyDescent="0.25">
      <c r="A1422" s="3">
        <v>35</v>
      </c>
      <c r="B1422" s="3" t="s">
        <v>118</v>
      </c>
      <c r="C1422" s="3">
        <v>15</v>
      </c>
      <c r="D1422" s="3" t="s">
        <v>60</v>
      </c>
      <c r="E1422" s="3" t="s">
        <v>60</v>
      </c>
      <c r="F1422" s="3" t="s">
        <v>60</v>
      </c>
    </row>
    <row r="1423" spans="1:6" x14ac:dyDescent="0.25">
      <c r="A1423" s="3">
        <v>35</v>
      </c>
      <c r="B1423" s="3" t="s">
        <v>118</v>
      </c>
      <c r="C1423" s="3">
        <v>16</v>
      </c>
      <c r="D1423" s="3" t="s">
        <v>60</v>
      </c>
      <c r="E1423" s="3" t="s">
        <v>60</v>
      </c>
      <c r="F1423" s="3" t="s">
        <v>60</v>
      </c>
    </row>
    <row r="1424" spans="1:6" x14ac:dyDescent="0.25">
      <c r="A1424" s="3">
        <v>35</v>
      </c>
      <c r="B1424" s="3" t="s">
        <v>118</v>
      </c>
      <c r="C1424" s="3">
        <v>17</v>
      </c>
      <c r="D1424" s="3" t="s">
        <v>60</v>
      </c>
      <c r="E1424" s="3" t="s">
        <v>60</v>
      </c>
      <c r="F1424" s="3" t="s">
        <v>60</v>
      </c>
    </row>
    <row r="1425" spans="1:6" x14ac:dyDescent="0.25">
      <c r="A1425" s="3">
        <v>35</v>
      </c>
      <c r="B1425" s="3" t="s">
        <v>118</v>
      </c>
      <c r="C1425" s="3">
        <v>18</v>
      </c>
      <c r="D1425" s="3" t="s">
        <v>60</v>
      </c>
      <c r="E1425" s="3" t="s">
        <v>60</v>
      </c>
      <c r="F1425" s="3" t="s">
        <v>60</v>
      </c>
    </row>
    <row r="1426" spans="1:6" x14ac:dyDescent="0.25">
      <c r="A1426" s="3">
        <v>35</v>
      </c>
      <c r="B1426" s="3" t="s">
        <v>118</v>
      </c>
      <c r="C1426" s="3">
        <v>19</v>
      </c>
      <c r="D1426" s="3" t="s">
        <v>60</v>
      </c>
      <c r="E1426" s="3" t="s">
        <v>60</v>
      </c>
      <c r="F1426" s="3" t="s">
        <v>60</v>
      </c>
    </row>
    <row r="1427" spans="1:6" x14ac:dyDescent="0.25">
      <c r="A1427" s="3">
        <v>35</v>
      </c>
      <c r="B1427" s="3" t="s">
        <v>118</v>
      </c>
      <c r="C1427" s="3">
        <v>20</v>
      </c>
      <c r="D1427" s="3" t="s">
        <v>60</v>
      </c>
      <c r="E1427" s="3" t="s">
        <v>60</v>
      </c>
      <c r="F1427" s="3" t="s">
        <v>60</v>
      </c>
    </row>
    <row r="1428" spans="1:6" x14ac:dyDescent="0.25">
      <c r="A1428" s="3">
        <v>35</v>
      </c>
      <c r="B1428" s="3" t="s">
        <v>118</v>
      </c>
      <c r="C1428" s="3">
        <v>21</v>
      </c>
      <c r="D1428" s="3" t="s">
        <v>60</v>
      </c>
      <c r="E1428" s="3" t="s">
        <v>60</v>
      </c>
      <c r="F1428" s="3" t="s">
        <v>60</v>
      </c>
    </row>
    <row r="1429" spans="1:6" x14ac:dyDescent="0.25">
      <c r="A1429" s="3">
        <v>35</v>
      </c>
      <c r="B1429" s="3" t="s">
        <v>118</v>
      </c>
      <c r="C1429" s="3">
        <v>22</v>
      </c>
      <c r="D1429" s="3" t="s">
        <v>60</v>
      </c>
      <c r="E1429" s="3" t="s">
        <v>60</v>
      </c>
      <c r="F1429" s="3" t="s">
        <v>60</v>
      </c>
    </row>
    <row r="1430" spans="1:6" x14ac:dyDescent="0.25">
      <c r="A1430" s="3">
        <v>35</v>
      </c>
      <c r="B1430" s="3" t="s">
        <v>118</v>
      </c>
      <c r="C1430" s="3">
        <v>23</v>
      </c>
      <c r="D1430" s="3" t="s">
        <v>60</v>
      </c>
      <c r="E1430" s="3" t="s">
        <v>60</v>
      </c>
      <c r="F1430" s="3" t="s">
        <v>60</v>
      </c>
    </row>
    <row r="1431" spans="1:6" x14ac:dyDescent="0.25">
      <c r="A1431" s="3">
        <v>35</v>
      </c>
      <c r="B1431" s="3" t="s">
        <v>118</v>
      </c>
      <c r="C1431" s="3">
        <v>24</v>
      </c>
      <c r="D1431" s="3" t="s">
        <v>60</v>
      </c>
      <c r="E1431" s="3" t="s">
        <v>60</v>
      </c>
      <c r="F1431" s="3" t="s">
        <v>60</v>
      </c>
    </row>
    <row r="1432" spans="1:6" x14ac:dyDescent="0.25">
      <c r="A1432" s="3">
        <v>35</v>
      </c>
      <c r="B1432" s="3" t="s">
        <v>118</v>
      </c>
      <c r="C1432" s="3">
        <v>25</v>
      </c>
      <c r="D1432" s="3" t="s">
        <v>60</v>
      </c>
      <c r="E1432" s="3" t="s">
        <v>60</v>
      </c>
      <c r="F1432" s="3" t="s">
        <v>60</v>
      </c>
    </row>
    <row r="1433" spans="1:6" x14ac:dyDescent="0.25">
      <c r="A1433" s="3">
        <v>35</v>
      </c>
      <c r="B1433" s="3" t="s">
        <v>118</v>
      </c>
      <c r="C1433" s="3">
        <v>26</v>
      </c>
      <c r="D1433" s="3" t="s">
        <v>60</v>
      </c>
      <c r="E1433" s="3" t="s">
        <v>60</v>
      </c>
      <c r="F1433" s="3" t="s">
        <v>60</v>
      </c>
    </row>
    <row r="1434" spans="1:6" x14ac:dyDescent="0.25">
      <c r="A1434" s="3">
        <v>35</v>
      </c>
      <c r="B1434" s="3" t="s">
        <v>118</v>
      </c>
      <c r="C1434" s="3">
        <v>27</v>
      </c>
      <c r="D1434" s="3" t="s">
        <v>60</v>
      </c>
      <c r="E1434" s="3" t="s">
        <v>60</v>
      </c>
      <c r="F1434" s="3" t="s">
        <v>60</v>
      </c>
    </row>
    <row r="1435" spans="1:6" x14ac:dyDescent="0.25">
      <c r="A1435" s="3">
        <v>35</v>
      </c>
      <c r="B1435" s="3" t="s">
        <v>118</v>
      </c>
      <c r="C1435" s="3">
        <v>28</v>
      </c>
      <c r="D1435" s="3" t="s">
        <v>60</v>
      </c>
      <c r="E1435" s="3" t="s">
        <v>60</v>
      </c>
      <c r="F1435" s="3" t="s">
        <v>60</v>
      </c>
    </row>
    <row r="1436" spans="1:6" x14ac:dyDescent="0.25">
      <c r="A1436" s="3">
        <v>35</v>
      </c>
      <c r="B1436" s="3" t="s">
        <v>118</v>
      </c>
      <c r="C1436" s="3">
        <v>29</v>
      </c>
      <c r="D1436" s="3" t="s">
        <v>60</v>
      </c>
      <c r="E1436" s="3" t="s">
        <v>60</v>
      </c>
      <c r="F1436" s="3" t="s">
        <v>60</v>
      </c>
    </row>
    <row r="1437" spans="1:6" x14ac:dyDescent="0.25">
      <c r="A1437" s="3">
        <v>35</v>
      </c>
      <c r="B1437" s="3" t="s">
        <v>118</v>
      </c>
      <c r="C1437" s="3">
        <v>30</v>
      </c>
      <c r="D1437" s="3" t="s">
        <v>60</v>
      </c>
      <c r="E1437" s="3" t="s">
        <v>60</v>
      </c>
      <c r="F1437" s="3" t="s">
        <v>60</v>
      </c>
    </row>
    <row r="1438" spans="1:6" x14ac:dyDescent="0.25">
      <c r="A1438" s="3">
        <v>35</v>
      </c>
      <c r="B1438" s="3" t="s">
        <v>118</v>
      </c>
      <c r="C1438" s="3">
        <v>31</v>
      </c>
      <c r="D1438" s="3" t="s">
        <v>60</v>
      </c>
      <c r="E1438" s="3" t="s">
        <v>60</v>
      </c>
      <c r="F1438" s="3" t="s">
        <v>60</v>
      </c>
    </row>
    <row r="1439" spans="1:6" x14ac:dyDescent="0.25">
      <c r="A1439" s="3">
        <v>35</v>
      </c>
      <c r="B1439" s="3" t="s">
        <v>118</v>
      </c>
      <c r="C1439" s="3">
        <v>32</v>
      </c>
      <c r="D1439" s="3" t="s">
        <v>60</v>
      </c>
      <c r="E1439" s="3" t="s">
        <v>60</v>
      </c>
      <c r="F1439" s="3" t="s">
        <v>60</v>
      </c>
    </row>
    <row r="1440" spans="1:6" x14ac:dyDescent="0.25">
      <c r="A1440" s="3">
        <v>35</v>
      </c>
      <c r="B1440" s="3" t="s">
        <v>118</v>
      </c>
      <c r="C1440" s="3">
        <v>33</v>
      </c>
      <c r="D1440" s="3" t="s">
        <v>60</v>
      </c>
      <c r="E1440" s="3" t="s">
        <v>60</v>
      </c>
      <c r="F1440" s="3" t="s">
        <v>60</v>
      </c>
    </row>
    <row r="1441" spans="1:6" x14ac:dyDescent="0.25">
      <c r="A1441" s="3">
        <v>35</v>
      </c>
      <c r="B1441" s="3" t="s">
        <v>118</v>
      </c>
      <c r="C1441" s="3">
        <v>34</v>
      </c>
      <c r="D1441" s="3" t="s">
        <v>60</v>
      </c>
      <c r="E1441" s="3" t="s">
        <v>60</v>
      </c>
      <c r="F1441" s="3" t="s">
        <v>60</v>
      </c>
    </row>
    <row r="1442" spans="1:6" x14ac:dyDescent="0.25">
      <c r="A1442" s="3">
        <v>35</v>
      </c>
      <c r="B1442" s="3" t="s">
        <v>118</v>
      </c>
      <c r="C1442" s="3">
        <v>35</v>
      </c>
      <c r="D1442" s="3" t="s">
        <v>60</v>
      </c>
      <c r="E1442" s="3" t="s">
        <v>60</v>
      </c>
      <c r="F1442" s="3" t="s">
        <v>60</v>
      </c>
    </row>
    <row r="1443" spans="1:6" x14ac:dyDescent="0.25">
      <c r="A1443" s="3">
        <v>35</v>
      </c>
      <c r="B1443" s="3" t="s">
        <v>118</v>
      </c>
      <c r="C1443" s="3">
        <v>36</v>
      </c>
      <c r="D1443" s="3" t="s">
        <v>60</v>
      </c>
      <c r="E1443" s="3" t="s">
        <v>60</v>
      </c>
      <c r="F1443" s="3" t="s">
        <v>60</v>
      </c>
    </row>
    <row r="1444" spans="1:6" x14ac:dyDescent="0.25">
      <c r="A1444" s="3">
        <v>35</v>
      </c>
      <c r="B1444" s="3" t="s">
        <v>118</v>
      </c>
      <c r="C1444" s="3">
        <v>37</v>
      </c>
      <c r="D1444" s="3" t="s">
        <v>60</v>
      </c>
      <c r="E1444" s="3" t="s">
        <v>60</v>
      </c>
      <c r="F1444" s="3" t="s">
        <v>60</v>
      </c>
    </row>
    <row r="1445" spans="1:6" x14ac:dyDescent="0.25">
      <c r="A1445" s="3">
        <v>35</v>
      </c>
      <c r="B1445" s="3" t="s">
        <v>118</v>
      </c>
      <c r="C1445" s="3">
        <v>38</v>
      </c>
      <c r="D1445" s="3" t="s">
        <v>60</v>
      </c>
      <c r="E1445" s="3" t="s">
        <v>60</v>
      </c>
      <c r="F1445" s="3" t="s">
        <v>60</v>
      </c>
    </row>
    <row r="1446" spans="1:6" x14ac:dyDescent="0.25">
      <c r="A1446" s="3">
        <v>35</v>
      </c>
      <c r="B1446" s="3" t="s">
        <v>118</v>
      </c>
      <c r="C1446" s="3">
        <v>39</v>
      </c>
      <c r="D1446" s="3" t="s">
        <v>60</v>
      </c>
      <c r="E1446" s="3" t="s">
        <v>60</v>
      </c>
      <c r="F1446" s="3" t="s">
        <v>60</v>
      </c>
    </row>
    <row r="1447" spans="1:6" x14ac:dyDescent="0.25">
      <c r="A1447" s="3">
        <v>35</v>
      </c>
      <c r="B1447" s="3" t="s">
        <v>118</v>
      </c>
      <c r="C1447" s="3">
        <v>40</v>
      </c>
      <c r="D1447" s="3" t="s">
        <v>60</v>
      </c>
      <c r="E1447" s="3" t="s">
        <v>60</v>
      </c>
      <c r="F1447" s="3" t="s">
        <v>60</v>
      </c>
    </row>
    <row r="1448" spans="1:6" x14ac:dyDescent="0.25">
      <c r="A1448" s="3">
        <v>36</v>
      </c>
      <c r="B1448" s="3" t="s">
        <v>119</v>
      </c>
      <c r="C1448" s="3">
        <v>1</v>
      </c>
      <c r="D1448" s="3" t="s">
        <v>60</v>
      </c>
      <c r="E1448" s="3" t="s">
        <v>60</v>
      </c>
      <c r="F1448" s="3" t="s">
        <v>60</v>
      </c>
    </row>
    <row r="1449" spans="1:6" x14ac:dyDescent="0.25">
      <c r="A1449" s="3">
        <v>36</v>
      </c>
      <c r="B1449" s="3" t="s">
        <v>119</v>
      </c>
      <c r="C1449" s="3">
        <v>2</v>
      </c>
      <c r="D1449" s="3" t="s">
        <v>60</v>
      </c>
      <c r="E1449" s="3" t="s">
        <v>60</v>
      </c>
      <c r="F1449" s="3" t="s">
        <v>60</v>
      </c>
    </row>
    <row r="1450" spans="1:6" x14ac:dyDescent="0.25">
      <c r="A1450" s="3">
        <v>36</v>
      </c>
      <c r="B1450" s="3" t="s">
        <v>119</v>
      </c>
      <c r="C1450" s="3">
        <v>3</v>
      </c>
      <c r="D1450" s="3" t="s">
        <v>60</v>
      </c>
      <c r="E1450" s="3" t="s">
        <v>60</v>
      </c>
      <c r="F1450" s="3" t="s">
        <v>60</v>
      </c>
    </row>
    <row r="1451" spans="1:6" x14ac:dyDescent="0.25">
      <c r="A1451" s="3">
        <v>36</v>
      </c>
      <c r="B1451" s="3" t="s">
        <v>119</v>
      </c>
      <c r="C1451" s="3">
        <v>4</v>
      </c>
      <c r="D1451" s="3" t="s">
        <v>60</v>
      </c>
      <c r="E1451" s="3" t="s">
        <v>60</v>
      </c>
      <c r="F1451" s="3" t="s">
        <v>60</v>
      </c>
    </row>
    <row r="1452" spans="1:6" x14ac:dyDescent="0.25">
      <c r="A1452" s="3">
        <v>36</v>
      </c>
      <c r="B1452" s="3" t="s">
        <v>119</v>
      </c>
      <c r="C1452" s="3">
        <v>5</v>
      </c>
      <c r="D1452" s="3" t="s">
        <v>60</v>
      </c>
      <c r="E1452" s="3" t="s">
        <v>60</v>
      </c>
      <c r="F1452" s="3" t="s">
        <v>60</v>
      </c>
    </row>
    <row r="1453" spans="1:6" x14ac:dyDescent="0.25">
      <c r="A1453" s="3">
        <v>36</v>
      </c>
      <c r="B1453" s="3" t="s">
        <v>119</v>
      </c>
      <c r="C1453" s="3">
        <v>6</v>
      </c>
      <c r="D1453" s="3" t="s">
        <v>60</v>
      </c>
      <c r="E1453" s="3" t="s">
        <v>60</v>
      </c>
      <c r="F1453" s="3" t="s">
        <v>60</v>
      </c>
    </row>
    <row r="1454" spans="1:6" x14ac:dyDescent="0.25">
      <c r="A1454" s="3">
        <v>36</v>
      </c>
      <c r="B1454" s="3" t="s">
        <v>119</v>
      </c>
      <c r="C1454" s="3">
        <v>7</v>
      </c>
      <c r="D1454" s="3" t="s">
        <v>60</v>
      </c>
      <c r="E1454" s="3" t="s">
        <v>60</v>
      </c>
      <c r="F1454" s="3" t="s">
        <v>60</v>
      </c>
    </row>
    <row r="1455" spans="1:6" x14ac:dyDescent="0.25">
      <c r="A1455" s="3">
        <v>36</v>
      </c>
      <c r="B1455" s="3" t="s">
        <v>119</v>
      </c>
      <c r="C1455" s="3">
        <v>8</v>
      </c>
      <c r="D1455" s="3" t="s">
        <v>60</v>
      </c>
      <c r="E1455" s="3" t="s">
        <v>60</v>
      </c>
      <c r="F1455" s="3" t="s">
        <v>60</v>
      </c>
    </row>
    <row r="1456" spans="1:6" x14ac:dyDescent="0.25">
      <c r="A1456" s="3">
        <v>36</v>
      </c>
      <c r="B1456" s="3" t="s">
        <v>119</v>
      </c>
      <c r="C1456" s="3">
        <v>9</v>
      </c>
      <c r="D1456" s="3" t="s">
        <v>60</v>
      </c>
      <c r="E1456" s="3" t="s">
        <v>60</v>
      </c>
      <c r="F1456" s="3" t="s">
        <v>60</v>
      </c>
    </row>
    <row r="1457" spans="1:6" x14ac:dyDescent="0.25">
      <c r="A1457" s="3">
        <v>36</v>
      </c>
      <c r="B1457" s="3" t="s">
        <v>119</v>
      </c>
      <c r="C1457" s="3">
        <v>10</v>
      </c>
      <c r="D1457" s="3" t="s">
        <v>60</v>
      </c>
      <c r="E1457" s="3" t="s">
        <v>60</v>
      </c>
      <c r="F1457" s="3" t="s">
        <v>60</v>
      </c>
    </row>
    <row r="1458" spans="1:6" x14ac:dyDescent="0.25">
      <c r="A1458" s="3">
        <v>36</v>
      </c>
      <c r="B1458" s="3" t="s">
        <v>119</v>
      </c>
      <c r="C1458" s="3">
        <v>11</v>
      </c>
      <c r="D1458" s="3" t="s">
        <v>60</v>
      </c>
      <c r="E1458" s="3" t="s">
        <v>60</v>
      </c>
      <c r="F1458" s="3" t="s">
        <v>60</v>
      </c>
    </row>
    <row r="1459" spans="1:6" x14ac:dyDescent="0.25">
      <c r="A1459" s="3">
        <v>36</v>
      </c>
      <c r="B1459" s="3" t="s">
        <v>119</v>
      </c>
      <c r="C1459" s="3">
        <v>12</v>
      </c>
      <c r="D1459" s="3" t="s">
        <v>60</v>
      </c>
      <c r="E1459" s="3" t="s">
        <v>60</v>
      </c>
      <c r="F1459" s="3" t="s">
        <v>60</v>
      </c>
    </row>
    <row r="1460" spans="1:6" x14ac:dyDescent="0.25">
      <c r="A1460" s="3">
        <v>36</v>
      </c>
      <c r="B1460" s="3" t="s">
        <v>119</v>
      </c>
      <c r="C1460" s="3">
        <v>13</v>
      </c>
      <c r="D1460" s="3" t="s">
        <v>60</v>
      </c>
      <c r="E1460" s="3" t="s">
        <v>60</v>
      </c>
      <c r="F1460" s="3" t="s">
        <v>60</v>
      </c>
    </row>
    <row r="1461" spans="1:6" x14ac:dyDescent="0.25">
      <c r="A1461" s="3">
        <v>36</v>
      </c>
      <c r="B1461" s="3" t="s">
        <v>119</v>
      </c>
      <c r="C1461" s="3">
        <v>14</v>
      </c>
      <c r="D1461" s="3" t="s">
        <v>60</v>
      </c>
      <c r="E1461" s="3" t="s">
        <v>60</v>
      </c>
      <c r="F1461" s="3" t="s">
        <v>60</v>
      </c>
    </row>
    <row r="1462" spans="1:6" x14ac:dyDescent="0.25">
      <c r="A1462" s="3">
        <v>36</v>
      </c>
      <c r="B1462" s="3" t="s">
        <v>119</v>
      </c>
      <c r="C1462" s="3">
        <v>15</v>
      </c>
      <c r="D1462" s="3" t="s">
        <v>60</v>
      </c>
      <c r="E1462" s="3" t="s">
        <v>60</v>
      </c>
      <c r="F1462" s="3" t="s">
        <v>60</v>
      </c>
    </row>
    <row r="1463" spans="1:6" x14ac:dyDescent="0.25">
      <c r="A1463" s="3">
        <v>36</v>
      </c>
      <c r="B1463" s="3" t="s">
        <v>119</v>
      </c>
      <c r="C1463" s="3">
        <v>16</v>
      </c>
      <c r="D1463" s="3" t="s">
        <v>60</v>
      </c>
      <c r="E1463" s="3" t="s">
        <v>60</v>
      </c>
      <c r="F1463" s="3" t="s">
        <v>60</v>
      </c>
    </row>
    <row r="1464" spans="1:6" x14ac:dyDescent="0.25">
      <c r="A1464" s="3">
        <v>36</v>
      </c>
      <c r="B1464" s="3" t="s">
        <v>119</v>
      </c>
      <c r="C1464" s="3">
        <v>17</v>
      </c>
      <c r="D1464" s="3" t="s">
        <v>60</v>
      </c>
      <c r="E1464" s="3" t="s">
        <v>60</v>
      </c>
      <c r="F1464" s="3" t="s">
        <v>60</v>
      </c>
    </row>
    <row r="1465" spans="1:6" x14ac:dyDescent="0.25">
      <c r="A1465" s="3">
        <v>36</v>
      </c>
      <c r="B1465" s="3" t="s">
        <v>119</v>
      </c>
      <c r="C1465" s="3">
        <v>18</v>
      </c>
      <c r="D1465" s="3" t="s">
        <v>60</v>
      </c>
      <c r="E1465" s="3" t="s">
        <v>60</v>
      </c>
      <c r="F1465" s="3" t="s">
        <v>60</v>
      </c>
    </row>
    <row r="1466" spans="1:6" x14ac:dyDescent="0.25">
      <c r="A1466" s="3">
        <v>36</v>
      </c>
      <c r="B1466" s="3" t="s">
        <v>119</v>
      </c>
      <c r="C1466" s="3">
        <v>19</v>
      </c>
      <c r="D1466" s="3" t="s">
        <v>60</v>
      </c>
      <c r="E1466" s="3" t="s">
        <v>60</v>
      </c>
      <c r="F1466" s="3" t="s">
        <v>60</v>
      </c>
    </row>
    <row r="1467" spans="1:6" x14ac:dyDescent="0.25">
      <c r="A1467" s="3">
        <v>36</v>
      </c>
      <c r="B1467" s="3" t="s">
        <v>119</v>
      </c>
      <c r="C1467" s="3">
        <v>20</v>
      </c>
      <c r="D1467" s="3" t="s">
        <v>60</v>
      </c>
      <c r="E1467" s="3" t="s">
        <v>60</v>
      </c>
      <c r="F1467" s="3" t="s">
        <v>60</v>
      </c>
    </row>
    <row r="1468" spans="1:6" x14ac:dyDescent="0.25">
      <c r="A1468" s="3">
        <v>36</v>
      </c>
      <c r="B1468" s="3" t="s">
        <v>119</v>
      </c>
      <c r="C1468" s="3">
        <v>21</v>
      </c>
      <c r="D1468" s="3" t="s">
        <v>60</v>
      </c>
      <c r="E1468" s="3" t="s">
        <v>60</v>
      </c>
      <c r="F1468" s="3" t="s">
        <v>60</v>
      </c>
    </row>
    <row r="1469" spans="1:6" x14ac:dyDescent="0.25">
      <c r="A1469" s="3">
        <v>36</v>
      </c>
      <c r="B1469" s="3" t="s">
        <v>119</v>
      </c>
      <c r="C1469" s="3">
        <v>22</v>
      </c>
      <c r="D1469" s="3" t="s">
        <v>60</v>
      </c>
      <c r="E1469" s="3" t="s">
        <v>60</v>
      </c>
      <c r="F1469" s="3" t="s">
        <v>60</v>
      </c>
    </row>
    <row r="1470" spans="1:6" x14ac:dyDescent="0.25">
      <c r="A1470" s="3">
        <v>36</v>
      </c>
      <c r="B1470" s="3" t="s">
        <v>119</v>
      </c>
      <c r="C1470" s="3">
        <v>23</v>
      </c>
      <c r="D1470" s="3" t="s">
        <v>60</v>
      </c>
      <c r="E1470" s="3" t="s">
        <v>60</v>
      </c>
      <c r="F1470" s="3" t="s">
        <v>60</v>
      </c>
    </row>
    <row r="1471" spans="1:6" x14ac:dyDescent="0.25">
      <c r="A1471" s="3">
        <v>36</v>
      </c>
      <c r="B1471" s="3" t="s">
        <v>119</v>
      </c>
      <c r="C1471" s="3">
        <v>24</v>
      </c>
      <c r="D1471" s="3" t="s">
        <v>60</v>
      </c>
      <c r="E1471" s="3" t="s">
        <v>60</v>
      </c>
      <c r="F1471" s="3" t="s">
        <v>60</v>
      </c>
    </row>
    <row r="1472" spans="1:6" x14ac:dyDescent="0.25">
      <c r="A1472" s="3">
        <v>36</v>
      </c>
      <c r="B1472" s="3" t="s">
        <v>119</v>
      </c>
      <c r="C1472" s="3">
        <v>25</v>
      </c>
      <c r="D1472" s="3" t="s">
        <v>60</v>
      </c>
      <c r="E1472" s="3" t="s">
        <v>60</v>
      </c>
      <c r="F1472" s="3" t="s">
        <v>60</v>
      </c>
    </row>
    <row r="1473" spans="1:6" x14ac:dyDescent="0.25">
      <c r="A1473" s="3">
        <v>36</v>
      </c>
      <c r="B1473" s="3" t="s">
        <v>119</v>
      </c>
      <c r="C1473" s="3">
        <v>26</v>
      </c>
      <c r="D1473" s="3" t="s">
        <v>60</v>
      </c>
      <c r="E1473" s="3" t="s">
        <v>60</v>
      </c>
      <c r="F1473" s="3" t="s">
        <v>60</v>
      </c>
    </row>
    <row r="1474" spans="1:6" x14ac:dyDescent="0.25">
      <c r="A1474" s="3">
        <v>36</v>
      </c>
      <c r="B1474" s="3" t="s">
        <v>119</v>
      </c>
      <c r="C1474" s="3">
        <v>27</v>
      </c>
      <c r="D1474" s="3" t="s">
        <v>60</v>
      </c>
      <c r="E1474" s="3" t="s">
        <v>60</v>
      </c>
      <c r="F1474" s="3" t="s">
        <v>60</v>
      </c>
    </row>
    <row r="1475" spans="1:6" x14ac:dyDescent="0.25">
      <c r="A1475" s="3">
        <v>36</v>
      </c>
      <c r="B1475" s="3" t="s">
        <v>119</v>
      </c>
      <c r="C1475" s="3">
        <v>28</v>
      </c>
      <c r="D1475" s="3" t="s">
        <v>60</v>
      </c>
      <c r="E1475" s="3" t="s">
        <v>60</v>
      </c>
      <c r="F1475" s="3" t="s">
        <v>60</v>
      </c>
    </row>
    <row r="1476" spans="1:6" x14ac:dyDescent="0.25">
      <c r="A1476" s="3">
        <v>36</v>
      </c>
      <c r="B1476" s="3" t="s">
        <v>119</v>
      </c>
      <c r="C1476" s="3">
        <v>29</v>
      </c>
      <c r="D1476" s="3" t="s">
        <v>60</v>
      </c>
      <c r="E1476" s="3" t="s">
        <v>60</v>
      </c>
      <c r="F1476" s="3" t="s">
        <v>60</v>
      </c>
    </row>
    <row r="1477" spans="1:6" x14ac:dyDescent="0.25">
      <c r="A1477" s="3">
        <v>36</v>
      </c>
      <c r="B1477" s="3" t="s">
        <v>119</v>
      </c>
      <c r="C1477" s="3">
        <v>30</v>
      </c>
      <c r="D1477" s="3" t="s">
        <v>60</v>
      </c>
      <c r="E1477" s="3" t="s">
        <v>60</v>
      </c>
      <c r="F1477" s="3" t="s">
        <v>60</v>
      </c>
    </row>
    <row r="1478" spans="1:6" x14ac:dyDescent="0.25">
      <c r="A1478" s="3">
        <v>36</v>
      </c>
      <c r="B1478" s="3" t="s">
        <v>119</v>
      </c>
      <c r="C1478" s="3">
        <v>31</v>
      </c>
      <c r="D1478" s="3" t="s">
        <v>60</v>
      </c>
      <c r="E1478" s="3" t="s">
        <v>60</v>
      </c>
      <c r="F1478" s="3" t="s">
        <v>60</v>
      </c>
    </row>
    <row r="1479" spans="1:6" x14ac:dyDescent="0.25">
      <c r="A1479" s="3">
        <v>36</v>
      </c>
      <c r="B1479" s="3" t="s">
        <v>119</v>
      </c>
      <c r="C1479" s="3">
        <v>32</v>
      </c>
      <c r="D1479" s="3" t="s">
        <v>60</v>
      </c>
      <c r="E1479" s="3" t="s">
        <v>60</v>
      </c>
      <c r="F1479" s="3" t="s">
        <v>60</v>
      </c>
    </row>
    <row r="1480" spans="1:6" x14ac:dyDescent="0.25">
      <c r="A1480" s="3">
        <v>36</v>
      </c>
      <c r="B1480" s="3" t="s">
        <v>119</v>
      </c>
      <c r="C1480" s="3">
        <v>33</v>
      </c>
      <c r="D1480" s="3" t="s">
        <v>60</v>
      </c>
      <c r="E1480" s="3" t="s">
        <v>60</v>
      </c>
      <c r="F1480" s="3" t="s">
        <v>60</v>
      </c>
    </row>
    <row r="1481" spans="1:6" x14ac:dyDescent="0.25">
      <c r="A1481" s="3">
        <v>36</v>
      </c>
      <c r="B1481" s="3" t="s">
        <v>119</v>
      </c>
      <c r="C1481" s="3">
        <v>34</v>
      </c>
      <c r="D1481" s="3" t="s">
        <v>60</v>
      </c>
      <c r="E1481" s="3" t="s">
        <v>60</v>
      </c>
      <c r="F1481" s="3" t="s">
        <v>60</v>
      </c>
    </row>
    <row r="1482" spans="1:6" x14ac:dyDescent="0.25">
      <c r="A1482" s="3">
        <v>36</v>
      </c>
      <c r="B1482" s="3" t="s">
        <v>119</v>
      </c>
      <c r="C1482" s="3">
        <v>35</v>
      </c>
      <c r="D1482" s="3" t="s">
        <v>60</v>
      </c>
      <c r="E1482" s="3" t="s">
        <v>60</v>
      </c>
      <c r="F1482" s="3" t="s">
        <v>60</v>
      </c>
    </row>
    <row r="1483" spans="1:6" x14ac:dyDescent="0.25">
      <c r="A1483" s="3">
        <v>36</v>
      </c>
      <c r="B1483" s="3" t="s">
        <v>119</v>
      </c>
      <c r="C1483" s="3">
        <v>36</v>
      </c>
      <c r="D1483" s="3" t="s">
        <v>60</v>
      </c>
      <c r="E1483" s="3" t="s">
        <v>60</v>
      </c>
      <c r="F1483" s="3" t="s">
        <v>60</v>
      </c>
    </row>
    <row r="1484" spans="1:6" x14ac:dyDescent="0.25">
      <c r="A1484" s="3">
        <v>36</v>
      </c>
      <c r="B1484" s="3" t="s">
        <v>119</v>
      </c>
      <c r="C1484" s="3">
        <v>37</v>
      </c>
      <c r="D1484" s="3" t="s">
        <v>60</v>
      </c>
      <c r="E1484" s="3" t="s">
        <v>60</v>
      </c>
      <c r="F1484" s="3" t="s">
        <v>60</v>
      </c>
    </row>
    <row r="1485" spans="1:6" x14ac:dyDescent="0.25">
      <c r="A1485" s="3">
        <v>36</v>
      </c>
      <c r="B1485" s="3" t="s">
        <v>119</v>
      </c>
      <c r="C1485" s="3">
        <v>38</v>
      </c>
      <c r="D1485" s="3" t="s">
        <v>60</v>
      </c>
      <c r="E1485" s="3" t="s">
        <v>60</v>
      </c>
      <c r="F1485" s="3" t="s">
        <v>60</v>
      </c>
    </row>
    <row r="1486" spans="1:6" x14ac:dyDescent="0.25">
      <c r="A1486" s="3">
        <v>36</v>
      </c>
      <c r="B1486" s="3" t="s">
        <v>119</v>
      </c>
      <c r="C1486" s="3">
        <v>39</v>
      </c>
      <c r="D1486" s="3" t="s">
        <v>60</v>
      </c>
      <c r="E1486" s="3" t="s">
        <v>60</v>
      </c>
      <c r="F1486" s="3" t="s">
        <v>60</v>
      </c>
    </row>
    <row r="1487" spans="1:6" x14ac:dyDescent="0.25">
      <c r="A1487" s="3">
        <v>36</v>
      </c>
      <c r="B1487" s="3" t="s">
        <v>119</v>
      </c>
      <c r="C1487" s="3">
        <v>40</v>
      </c>
      <c r="D1487" s="3" t="s">
        <v>60</v>
      </c>
      <c r="E1487" s="3" t="s">
        <v>60</v>
      </c>
      <c r="F1487" s="3" t="s">
        <v>60</v>
      </c>
    </row>
    <row r="1488" spans="1:6" x14ac:dyDescent="0.25">
      <c r="A1488" s="3">
        <v>37</v>
      </c>
      <c r="B1488" s="3" t="s">
        <v>120</v>
      </c>
      <c r="C1488" s="3">
        <v>1</v>
      </c>
      <c r="D1488" s="3" t="s">
        <v>278</v>
      </c>
      <c r="E1488" s="8">
        <v>1.3073781728744507</v>
      </c>
      <c r="F1488" s="8">
        <v>-2.7541900053620338E-2</v>
      </c>
    </row>
    <row r="1489" spans="1:6" x14ac:dyDescent="0.25">
      <c r="A1489" s="3">
        <v>37</v>
      </c>
      <c r="B1489" s="3" t="s">
        <v>120</v>
      </c>
      <c r="C1489" s="3">
        <v>2</v>
      </c>
      <c r="D1489" s="3" t="s">
        <v>278</v>
      </c>
      <c r="E1489" s="8">
        <v>1.3147639036178589</v>
      </c>
      <c r="F1489" s="8">
        <v>-2.1855596452951431E-2</v>
      </c>
    </row>
    <row r="1490" spans="1:6" x14ac:dyDescent="0.25">
      <c r="A1490" s="3">
        <v>37</v>
      </c>
      <c r="B1490" s="3" t="s">
        <v>120</v>
      </c>
      <c r="C1490" s="3">
        <v>3</v>
      </c>
      <c r="D1490" s="3" t="s">
        <v>278</v>
      </c>
      <c r="E1490" s="8">
        <v>1.3254884481430054</v>
      </c>
      <c r="F1490" s="8">
        <v>-1.2830479070544243E-2</v>
      </c>
    </row>
    <row r="1491" spans="1:6" x14ac:dyDescent="0.25">
      <c r="A1491" s="3">
        <v>37</v>
      </c>
      <c r="B1491" s="3" t="s">
        <v>120</v>
      </c>
      <c r="C1491" s="3">
        <v>4</v>
      </c>
      <c r="D1491" s="3" t="s">
        <v>278</v>
      </c>
      <c r="E1491" s="8">
        <v>1.3335484266281128</v>
      </c>
      <c r="F1491" s="8">
        <v>-6.4699277281761169E-3</v>
      </c>
    </row>
    <row r="1492" spans="1:6" x14ac:dyDescent="0.25">
      <c r="A1492" s="3">
        <v>37</v>
      </c>
      <c r="B1492" s="3" t="s">
        <v>120</v>
      </c>
      <c r="C1492" s="3">
        <v>5</v>
      </c>
      <c r="D1492" s="3" t="s">
        <v>278</v>
      </c>
      <c r="E1492" s="8">
        <v>1.3383990526199341</v>
      </c>
      <c r="F1492" s="8">
        <v>-3.3187288790941238E-3</v>
      </c>
    </row>
    <row r="1493" spans="1:6" x14ac:dyDescent="0.25">
      <c r="A1493" s="3">
        <v>37</v>
      </c>
      <c r="B1493" s="3" t="s">
        <v>120</v>
      </c>
      <c r="C1493" s="3">
        <v>6</v>
      </c>
      <c r="D1493" s="3" t="s">
        <v>278</v>
      </c>
      <c r="E1493" s="8">
        <v>1.3428336381912231</v>
      </c>
      <c r="F1493" s="8">
        <v>-5.8357027592137456E-4</v>
      </c>
    </row>
    <row r="1494" spans="1:6" x14ac:dyDescent="0.25">
      <c r="A1494" s="3">
        <v>37</v>
      </c>
      <c r="B1494" s="3" t="s">
        <v>120</v>
      </c>
      <c r="C1494" s="3">
        <v>7</v>
      </c>
      <c r="D1494" s="3" t="s">
        <v>278</v>
      </c>
      <c r="E1494" s="8">
        <v>1.346437931060791</v>
      </c>
      <c r="F1494" s="8">
        <v>1.3212955091148615E-3</v>
      </c>
    </row>
    <row r="1495" spans="1:6" x14ac:dyDescent="0.25">
      <c r="A1495" s="3">
        <v>37</v>
      </c>
      <c r="B1495" s="3" t="s">
        <v>120</v>
      </c>
      <c r="C1495" s="3">
        <v>8</v>
      </c>
      <c r="D1495" s="3" t="s">
        <v>278</v>
      </c>
      <c r="E1495" s="8">
        <v>1.3509254455566406</v>
      </c>
      <c r="F1495" s="8">
        <v>4.1093830950558186E-3</v>
      </c>
    </row>
    <row r="1496" spans="1:6" x14ac:dyDescent="0.25">
      <c r="A1496" s="3">
        <v>37</v>
      </c>
      <c r="B1496" s="3" t="s">
        <v>120</v>
      </c>
      <c r="C1496" s="3">
        <v>9</v>
      </c>
      <c r="D1496" s="3" t="s">
        <v>278</v>
      </c>
      <c r="E1496" s="8">
        <v>1.3518186807632446</v>
      </c>
      <c r="F1496" s="8">
        <v>3.3031911589205265E-3</v>
      </c>
    </row>
    <row r="1497" spans="1:6" x14ac:dyDescent="0.25">
      <c r="A1497" s="3">
        <v>37</v>
      </c>
      <c r="B1497" s="3" t="s">
        <v>120</v>
      </c>
      <c r="C1497" s="3">
        <v>10</v>
      </c>
      <c r="D1497" s="3" t="s">
        <v>278</v>
      </c>
      <c r="E1497" s="8">
        <v>1.3532507419586182</v>
      </c>
      <c r="F1497" s="8">
        <v>3.0358252115547657E-3</v>
      </c>
    </row>
    <row r="1498" spans="1:6" x14ac:dyDescent="0.25">
      <c r="A1498" s="3">
        <v>37</v>
      </c>
      <c r="B1498" s="3" t="s">
        <v>120</v>
      </c>
      <c r="C1498" s="3">
        <v>11</v>
      </c>
      <c r="D1498" s="3" t="s">
        <v>278</v>
      </c>
      <c r="E1498" s="8">
        <v>1.3549408912658691</v>
      </c>
      <c r="F1498" s="8">
        <v>3.02654760889709E-3</v>
      </c>
    </row>
    <row r="1499" spans="1:6" x14ac:dyDescent="0.25">
      <c r="A1499" s="3">
        <v>37</v>
      </c>
      <c r="B1499" s="3" t="s">
        <v>120</v>
      </c>
      <c r="C1499" s="3">
        <v>12</v>
      </c>
      <c r="D1499" s="3" t="s">
        <v>278</v>
      </c>
      <c r="E1499" s="8">
        <v>1.3566504716873169</v>
      </c>
      <c r="F1499" s="8">
        <v>3.0367008876055479E-3</v>
      </c>
    </row>
    <row r="1500" spans="1:6" x14ac:dyDescent="0.25">
      <c r="A1500" s="3">
        <v>37</v>
      </c>
      <c r="B1500" s="3" t="s">
        <v>120</v>
      </c>
      <c r="C1500" s="3">
        <v>13</v>
      </c>
      <c r="D1500" s="3" t="s">
        <v>278</v>
      </c>
      <c r="E1500" s="8">
        <v>1.3615026473999023</v>
      </c>
      <c r="F1500" s="8">
        <v>6.1894496902823448E-3</v>
      </c>
    </row>
    <row r="1501" spans="1:6" x14ac:dyDescent="0.25">
      <c r="A1501" s="3">
        <v>37</v>
      </c>
      <c r="B1501" s="3" t="s">
        <v>120</v>
      </c>
      <c r="C1501" s="3">
        <v>14</v>
      </c>
      <c r="D1501" s="3" t="s">
        <v>278</v>
      </c>
      <c r="E1501" s="8">
        <v>1.3635060787200928</v>
      </c>
      <c r="F1501" s="8">
        <v>6.4934538677334785E-3</v>
      </c>
    </row>
    <row r="1502" spans="1:6" x14ac:dyDescent="0.25">
      <c r="A1502" s="3">
        <v>37</v>
      </c>
      <c r="B1502" s="3" t="s">
        <v>120</v>
      </c>
      <c r="C1502" s="3">
        <v>15</v>
      </c>
      <c r="D1502" s="3" t="s">
        <v>278</v>
      </c>
      <c r="E1502" s="8">
        <v>1.3632779121398926</v>
      </c>
      <c r="F1502" s="8">
        <v>4.5658601447939873E-3</v>
      </c>
    </row>
    <row r="1503" spans="1:6" x14ac:dyDescent="0.25">
      <c r="A1503" s="3">
        <v>37</v>
      </c>
      <c r="B1503" s="3" t="s">
        <v>120</v>
      </c>
      <c r="C1503" s="3">
        <v>16</v>
      </c>
      <c r="D1503" s="3" t="s">
        <v>278</v>
      </c>
      <c r="E1503" s="8">
        <v>1.3612402677536011</v>
      </c>
      <c r="F1503" s="8">
        <v>8.2878873217850924E-4</v>
      </c>
    </row>
    <row r="1504" spans="1:6" x14ac:dyDescent="0.25">
      <c r="A1504" s="3">
        <v>37</v>
      </c>
      <c r="B1504" s="3" t="s">
        <v>120</v>
      </c>
      <c r="C1504" s="3">
        <v>17</v>
      </c>
      <c r="D1504" s="3" t="s">
        <v>278</v>
      </c>
      <c r="E1504" s="8">
        <v>1.3657010793685913</v>
      </c>
      <c r="F1504" s="8">
        <v>3.5901733208447695E-3</v>
      </c>
    </row>
    <row r="1505" spans="1:6" x14ac:dyDescent="0.25">
      <c r="A1505" s="3">
        <v>37</v>
      </c>
      <c r="B1505" s="3" t="s">
        <v>120</v>
      </c>
      <c r="C1505" s="3">
        <v>18</v>
      </c>
      <c r="D1505" s="3" t="s">
        <v>278</v>
      </c>
      <c r="E1505" s="8">
        <v>1.3678404092788696</v>
      </c>
      <c r="F1505" s="8">
        <v>4.0300763212144375E-3</v>
      </c>
    </row>
    <row r="1506" spans="1:6" x14ac:dyDescent="0.25">
      <c r="A1506" s="3">
        <v>37</v>
      </c>
      <c r="B1506" s="3" t="s">
        <v>120</v>
      </c>
      <c r="C1506" s="3">
        <v>19</v>
      </c>
      <c r="D1506" s="3" t="s">
        <v>278</v>
      </c>
      <c r="E1506" s="8">
        <v>1.3672094345092773</v>
      </c>
      <c r="F1506" s="8">
        <v>1.6996742924675345E-3</v>
      </c>
    </row>
    <row r="1507" spans="1:6" x14ac:dyDescent="0.25">
      <c r="A1507" s="3">
        <v>37</v>
      </c>
      <c r="B1507" s="3" t="s">
        <v>120</v>
      </c>
      <c r="C1507" s="3">
        <v>20</v>
      </c>
      <c r="D1507" s="3" t="s">
        <v>278</v>
      </c>
      <c r="E1507" s="8">
        <v>1.3651963472366333</v>
      </c>
      <c r="F1507" s="8">
        <v>-2.0128400065004826E-3</v>
      </c>
    </row>
    <row r="1508" spans="1:6" x14ac:dyDescent="0.25">
      <c r="A1508" s="3">
        <v>37</v>
      </c>
      <c r="B1508" s="3" t="s">
        <v>120</v>
      </c>
      <c r="C1508" s="3">
        <v>21</v>
      </c>
      <c r="D1508" s="3" t="s">
        <v>278</v>
      </c>
      <c r="E1508" s="8">
        <v>1.3655421733856201</v>
      </c>
      <c r="F1508" s="8">
        <v>-3.3664410002529621E-3</v>
      </c>
    </row>
    <row r="1509" spans="1:6" x14ac:dyDescent="0.25">
      <c r="A1509" s="3">
        <v>37</v>
      </c>
      <c r="B1509" s="3" t="s">
        <v>120</v>
      </c>
      <c r="C1509" s="3">
        <v>22</v>
      </c>
      <c r="D1509" s="3" t="s">
        <v>278</v>
      </c>
      <c r="E1509" s="8">
        <v>1.3679989576339722</v>
      </c>
      <c r="F1509" s="8">
        <v>-2.6090836618095636E-3</v>
      </c>
    </row>
    <row r="1510" spans="1:6" x14ac:dyDescent="0.25">
      <c r="A1510" s="3">
        <v>37</v>
      </c>
      <c r="B1510" s="3" t="s">
        <v>120</v>
      </c>
      <c r="C1510" s="3">
        <v>23</v>
      </c>
      <c r="D1510" s="3" t="s">
        <v>278</v>
      </c>
      <c r="E1510" s="8">
        <v>1.3675704002380371</v>
      </c>
      <c r="F1510" s="8">
        <v>-4.7370679676532745E-3</v>
      </c>
    </row>
    <row r="1511" spans="1:6" x14ac:dyDescent="0.25">
      <c r="A1511" s="3">
        <v>37</v>
      </c>
      <c r="B1511" s="3" t="s">
        <v>120</v>
      </c>
      <c r="C1511" s="3">
        <v>24</v>
      </c>
      <c r="D1511" s="3" t="s">
        <v>278</v>
      </c>
      <c r="E1511" s="8">
        <v>1.3696974515914917</v>
      </c>
      <c r="F1511" s="8">
        <v>-4.3094437569379807E-3</v>
      </c>
    </row>
    <row r="1512" spans="1:6" x14ac:dyDescent="0.25">
      <c r="A1512" s="3">
        <v>37</v>
      </c>
      <c r="B1512" s="3" t="s">
        <v>120</v>
      </c>
      <c r="C1512" s="3">
        <v>25</v>
      </c>
      <c r="D1512" s="3" t="s">
        <v>278</v>
      </c>
      <c r="E1512" s="8">
        <v>1.371626615524292</v>
      </c>
      <c r="F1512" s="8">
        <v>-4.0797069668769836E-3</v>
      </c>
    </row>
    <row r="1513" spans="1:6" x14ac:dyDescent="0.25">
      <c r="A1513" s="3">
        <v>37</v>
      </c>
      <c r="B1513" s="3" t="s">
        <v>120</v>
      </c>
      <c r="C1513" s="3">
        <v>26</v>
      </c>
      <c r="D1513" s="3" t="s">
        <v>278</v>
      </c>
      <c r="E1513" s="8">
        <v>1.3764926195144653</v>
      </c>
      <c r="F1513" s="8">
        <v>-9.1313006123527884E-4</v>
      </c>
    </row>
    <row r="1514" spans="1:6" x14ac:dyDescent="0.25">
      <c r="A1514" s="3">
        <v>37</v>
      </c>
      <c r="B1514" s="3" t="s">
        <v>120</v>
      </c>
      <c r="C1514" s="3">
        <v>27</v>
      </c>
      <c r="D1514" s="3" t="s">
        <v>278</v>
      </c>
      <c r="E1514" s="8">
        <v>1.384912371635437</v>
      </c>
      <c r="F1514" s="8">
        <v>5.807194858789444E-3</v>
      </c>
    </row>
    <row r="1515" spans="1:6" x14ac:dyDescent="0.25">
      <c r="A1515" s="3">
        <v>37</v>
      </c>
      <c r="B1515" s="3" t="s">
        <v>120</v>
      </c>
      <c r="C1515" s="3">
        <v>28</v>
      </c>
      <c r="D1515" s="3" t="s">
        <v>278</v>
      </c>
      <c r="E1515" s="8">
        <v>1.395702600479126</v>
      </c>
      <c r="F1515" s="8">
        <v>1.4897996559739113E-2</v>
      </c>
    </row>
    <row r="1516" spans="1:6" x14ac:dyDescent="0.25">
      <c r="A1516" s="3">
        <v>37</v>
      </c>
      <c r="B1516" s="3" t="s">
        <v>120</v>
      </c>
      <c r="C1516" s="3">
        <v>29</v>
      </c>
      <c r="D1516" s="3" t="s">
        <v>278</v>
      </c>
      <c r="E1516" s="8">
        <v>1.4242788553237915</v>
      </c>
      <c r="F1516" s="8">
        <v>4.1774824261665344E-2</v>
      </c>
    </row>
    <row r="1517" spans="1:6" x14ac:dyDescent="0.25">
      <c r="A1517" s="3">
        <v>37</v>
      </c>
      <c r="B1517" s="3" t="s">
        <v>120</v>
      </c>
      <c r="C1517" s="3">
        <v>30</v>
      </c>
      <c r="D1517" s="3" t="s">
        <v>278</v>
      </c>
      <c r="E1517" s="8">
        <v>1.4809993505477905</v>
      </c>
      <c r="F1517" s="8">
        <v>9.6795894205570221E-2</v>
      </c>
    </row>
    <row r="1518" spans="1:6" x14ac:dyDescent="0.25">
      <c r="A1518" s="3">
        <v>37</v>
      </c>
      <c r="B1518" s="3" t="s">
        <v>120</v>
      </c>
      <c r="C1518" s="3">
        <v>31</v>
      </c>
      <c r="D1518" s="3" t="s">
        <v>278</v>
      </c>
      <c r="E1518" s="8">
        <v>1.5998008251190186</v>
      </c>
      <c r="F1518" s="8">
        <v>0.2138979434967041</v>
      </c>
    </row>
    <row r="1519" spans="1:6" x14ac:dyDescent="0.25">
      <c r="A1519" s="3">
        <v>37</v>
      </c>
      <c r="B1519" s="3" t="s">
        <v>120</v>
      </c>
      <c r="C1519" s="3">
        <v>32</v>
      </c>
      <c r="D1519" s="3" t="s">
        <v>278</v>
      </c>
      <c r="E1519" s="8">
        <v>1.8261061906814575</v>
      </c>
      <c r="F1519" s="8">
        <v>0.43850389122962952</v>
      </c>
    </row>
    <row r="1520" spans="1:6" x14ac:dyDescent="0.25">
      <c r="A1520" s="3">
        <v>37</v>
      </c>
      <c r="B1520" s="3" t="s">
        <v>120</v>
      </c>
      <c r="C1520" s="3">
        <v>33</v>
      </c>
      <c r="D1520" s="3" t="s">
        <v>278</v>
      </c>
      <c r="E1520" s="8">
        <v>2.1849629878997803</v>
      </c>
      <c r="F1520" s="8">
        <v>0.79566127061843872</v>
      </c>
    </row>
    <row r="1521" spans="1:6" x14ac:dyDescent="0.25">
      <c r="A1521" s="3">
        <v>37</v>
      </c>
      <c r="B1521" s="3" t="s">
        <v>120</v>
      </c>
      <c r="C1521" s="3">
        <v>34</v>
      </c>
      <c r="D1521" s="3" t="s">
        <v>278</v>
      </c>
      <c r="E1521" s="8">
        <v>2.6539294719696045</v>
      </c>
      <c r="F1521" s="8">
        <v>1.2629282474517822</v>
      </c>
    </row>
    <row r="1522" spans="1:6" x14ac:dyDescent="0.25">
      <c r="A1522" s="3">
        <v>37</v>
      </c>
      <c r="B1522" s="3" t="s">
        <v>120</v>
      </c>
      <c r="C1522" s="3">
        <v>35</v>
      </c>
      <c r="D1522" s="3" t="s">
        <v>278</v>
      </c>
      <c r="E1522" s="8">
        <v>3.1517999172210693</v>
      </c>
      <c r="F1522" s="8">
        <v>1.7590993642807007</v>
      </c>
    </row>
    <row r="1523" spans="1:6" x14ac:dyDescent="0.25">
      <c r="A1523" s="3">
        <v>37</v>
      </c>
      <c r="B1523" s="3" t="s">
        <v>120</v>
      </c>
      <c r="C1523" s="3">
        <v>36</v>
      </c>
      <c r="D1523" s="3" t="s">
        <v>278</v>
      </c>
      <c r="E1523" s="8">
        <v>3.6097338199615479</v>
      </c>
      <c r="F1523" s="8">
        <v>2.2153337001800537</v>
      </c>
    </row>
    <row r="1524" spans="1:6" x14ac:dyDescent="0.25">
      <c r="A1524" s="3">
        <v>37</v>
      </c>
      <c r="B1524" s="3" t="s">
        <v>120</v>
      </c>
      <c r="C1524" s="3">
        <v>37</v>
      </c>
      <c r="D1524" s="3" t="s">
        <v>278</v>
      </c>
      <c r="E1524" s="8">
        <v>4.0016264915466309</v>
      </c>
      <c r="F1524" s="8">
        <v>2.6055271625518799</v>
      </c>
    </row>
    <row r="1525" spans="1:6" x14ac:dyDescent="0.25">
      <c r="A1525" s="3">
        <v>37</v>
      </c>
      <c r="B1525" s="3" t="s">
        <v>120</v>
      </c>
      <c r="C1525" s="3">
        <v>38</v>
      </c>
      <c r="D1525" s="3" t="s">
        <v>278</v>
      </c>
      <c r="E1525" s="8">
        <v>4.3389205932617188</v>
      </c>
      <c r="F1525" s="8">
        <v>2.9411218166351318</v>
      </c>
    </row>
    <row r="1526" spans="1:6" x14ac:dyDescent="0.25">
      <c r="A1526" s="3">
        <v>37</v>
      </c>
      <c r="B1526" s="3" t="s">
        <v>120</v>
      </c>
      <c r="C1526" s="3">
        <v>39</v>
      </c>
      <c r="D1526" s="3" t="s">
        <v>278</v>
      </c>
      <c r="E1526" s="8">
        <v>4.6092462539672852</v>
      </c>
      <c r="F1526" s="8">
        <v>3.2097480297088623</v>
      </c>
    </row>
    <row r="1527" spans="1:6" x14ac:dyDescent="0.25">
      <c r="A1527" s="3">
        <v>37</v>
      </c>
      <c r="B1527" s="3" t="s">
        <v>120</v>
      </c>
      <c r="C1527" s="3">
        <v>40</v>
      </c>
      <c r="D1527" s="3" t="s">
        <v>278</v>
      </c>
      <c r="E1527" s="8">
        <v>4.795039176940918</v>
      </c>
      <c r="F1527" s="8">
        <v>3.3938415050506592</v>
      </c>
    </row>
    <row r="1528" spans="1:6" x14ac:dyDescent="0.25">
      <c r="A1528" s="3">
        <v>38</v>
      </c>
      <c r="B1528" s="3" t="s">
        <v>124</v>
      </c>
      <c r="C1528" s="3">
        <v>1</v>
      </c>
      <c r="D1528" s="3" t="s">
        <v>278</v>
      </c>
      <c r="E1528" s="8">
        <v>1.261461615562439</v>
      </c>
      <c r="F1528" s="8">
        <v>-2.3211115971207619E-2</v>
      </c>
    </row>
    <row r="1529" spans="1:6" x14ac:dyDescent="0.25">
      <c r="A1529" s="3">
        <v>38</v>
      </c>
      <c r="B1529" s="3" t="s">
        <v>124</v>
      </c>
      <c r="C1529" s="3">
        <v>2</v>
      </c>
      <c r="D1529" s="3" t="s">
        <v>278</v>
      </c>
      <c r="E1529" s="8">
        <v>1.2663160562515259</v>
      </c>
      <c r="F1529" s="8">
        <v>-1.9820204004645348E-2</v>
      </c>
    </row>
    <row r="1530" spans="1:6" x14ac:dyDescent="0.25">
      <c r="A1530" s="3">
        <v>38</v>
      </c>
      <c r="B1530" s="3" t="s">
        <v>124</v>
      </c>
      <c r="C1530" s="3">
        <v>3</v>
      </c>
      <c r="D1530" s="3" t="s">
        <v>278</v>
      </c>
      <c r="E1530" s="8">
        <v>1.2744908332824707</v>
      </c>
      <c r="F1530" s="8">
        <v>-1.3108954764902592E-2</v>
      </c>
    </row>
    <row r="1531" spans="1:6" x14ac:dyDescent="0.25">
      <c r="A1531" s="3">
        <v>38</v>
      </c>
      <c r="B1531" s="3" t="s">
        <v>124</v>
      </c>
      <c r="C1531" s="3">
        <v>4</v>
      </c>
      <c r="D1531" s="3" t="s">
        <v>278</v>
      </c>
      <c r="E1531" s="8">
        <v>1.2801903486251831</v>
      </c>
      <c r="F1531" s="8">
        <v>-8.8729672133922577E-3</v>
      </c>
    </row>
    <row r="1532" spans="1:6" x14ac:dyDescent="0.25">
      <c r="A1532" s="3">
        <v>38</v>
      </c>
      <c r="B1532" s="3" t="s">
        <v>124</v>
      </c>
      <c r="C1532" s="3">
        <v>5</v>
      </c>
      <c r="D1532" s="3" t="s">
        <v>278</v>
      </c>
      <c r="E1532" s="8">
        <v>1.2866106033325195</v>
      </c>
      <c r="F1532" s="8">
        <v>-3.9162407629191875E-3</v>
      </c>
    </row>
    <row r="1533" spans="1:6" x14ac:dyDescent="0.25">
      <c r="A1533" s="3">
        <v>38</v>
      </c>
      <c r="B1533" s="3" t="s">
        <v>124</v>
      </c>
      <c r="C1533" s="3">
        <v>6</v>
      </c>
      <c r="D1533" s="3" t="s">
        <v>278</v>
      </c>
      <c r="E1533" s="8">
        <v>1.2923152446746826</v>
      </c>
      <c r="F1533" s="8">
        <v>3.2487243879586458E-4</v>
      </c>
    </row>
    <row r="1534" spans="1:6" x14ac:dyDescent="0.25">
      <c r="A1534" s="3">
        <v>38</v>
      </c>
      <c r="B1534" s="3" t="s">
        <v>124</v>
      </c>
      <c r="C1534" s="3">
        <v>7</v>
      </c>
      <c r="D1534" s="3" t="s">
        <v>278</v>
      </c>
      <c r="E1534" s="8">
        <v>1.2954739332199097</v>
      </c>
      <c r="F1534" s="8">
        <v>2.0200328435748816E-3</v>
      </c>
    </row>
    <row r="1535" spans="1:6" x14ac:dyDescent="0.25">
      <c r="A1535" s="3">
        <v>38</v>
      </c>
      <c r="B1535" s="3" t="s">
        <v>124</v>
      </c>
      <c r="C1535" s="3">
        <v>8</v>
      </c>
      <c r="D1535" s="3" t="s">
        <v>278</v>
      </c>
      <c r="E1535" s="8">
        <v>1.2976779937744141</v>
      </c>
      <c r="F1535" s="8">
        <v>2.7605653740465641E-3</v>
      </c>
    </row>
    <row r="1536" spans="1:6" x14ac:dyDescent="0.25">
      <c r="A1536" s="3">
        <v>38</v>
      </c>
      <c r="B1536" s="3" t="s">
        <v>124</v>
      </c>
      <c r="C1536" s="3">
        <v>9</v>
      </c>
      <c r="D1536" s="3" t="s">
        <v>278</v>
      </c>
      <c r="E1536" s="8">
        <v>1.3009575605392456</v>
      </c>
      <c r="F1536" s="8">
        <v>4.5766043476760387E-3</v>
      </c>
    </row>
    <row r="1537" spans="1:6" x14ac:dyDescent="0.25">
      <c r="A1537" s="3">
        <v>38</v>
      </c>
      <c r="B1537" s="3" t="s">
        <v>124</v>
      </c>
      <c r="C1537" s="3">
        <v>10</v>
      </c>
      <c r="D1537" s="3" t="s">
        <v>278</v>
      </c>
      <c r="E1537" s="8">
        <v>1.3036808967590332</v>
      </c>
      <c r="F1537" s="8">
        <v>5.8364123106002808E-3</v>
      </c>
    </row>
    <row r="1538" spans="1:6" x14ac:dyDescent="0.25">
      <c r="A1538" s="3">
        <v>38</v>
      </c>
      <c r="B1538" s="3" t="s">
        <v>124</v>
      </c>
      <c r="C1538" s="3">
        <v>11</v>
      </c>
      <c r="D1538" s="3" t="s">
        <v>278</v>
      </c>
      <c r="E1538" s="8">
        <v>1.3052536249160767</v>
      </c>
      <c r="F1538" s="8">
        <v>5.9456126764416695E-3</v>
      </c>
    </row>
    <row r="1539" spans="1:6" x14ac:dyDescent="0.25">
      <c r="A1539" s="3">
        <v>38</v>
      </c>
      <c r="B1539" s="3" t="s">
        <v>124</v>
      </c>
      <c r="C1539" s="3">
        <v>12</v>
      </c>
      <c r="D1539" s="3" t="s">
        <v>278</v>
      </c>
      <c r="E1539" s="8">
        <v>1.3054976463317871</v>
      </c>
      <c r="F1539" s="8">
        <v>4.726105835288763E-3</v>
      </c>
    </row>
    <row r="1540" spans="1:6" x14ac:dyDescent="0.25">
      <c r="A1540" s="3">
        <v>38</v>
      </c>
      <c r="B1540" s="3" t="s">
        <v>124</v>
      </c>
      <c r="C1540" s="3">
        <v>13</v>
      </c>
      <c r="D1540" s="3" t="s">
        <v>278</v>
      </c>
      <c r="E1540" s="8">
        <v>1.3059737682342529</v>
      </c>
      <c r="F1540" s="8">
        <v>3.7386997137218714E-3</v>
      </c>
    </row>
    <row r="1541" spans="1:6" x14ac:dyDescent="0.25">
      <c r="A1541" s="3">
        <v>38</v>
      </c>
      <c r="B1541" s="3" t="s">
        <v>124</v>
      </c>
      <c r="C1541" s="3">
        <v>14</v>
      </c>
      <c r="D1541" s="3" t="s">
        <v>278</v>
      </c>
      <c r="E1541" s="8">
        <v>1.3076828718185425</v>
      </c>
      <c r="F1541" s="8">
        <v>3.9842752739787102E-3</v>
      </c>
    </row>
    <row r="1542" spans="1:6" x14ac:dyDescent="0.25">
      <c r="A1542" s="3">
        <v>38</v>
      </c>
      <c r="B1542" s="3" t="s">
        <v>124</v>
      </c>
      <c r="C1542" s="3">
        <v>15</v>
      </c>
      <c r="D1542" s="3" t="s">
        <v>278</v>
      </c>
      <c r="E1542" s="8">
        <v>1.3097717761993408</v>
      </c>
      <c r="F1542" s="8">
        <v>4.6096513979136944E-3</v>
      </c>
    </row>
    <row r="1543" spans="1:6" x14ac:dyDescent="0.25">
      <c r="A1543" s="3">
        <v>38</v>
      </c>
      <c r="B1543" s="3" t="s">
        <v>124</v>
      </c>
      <c r="C1543" s="3">
        <v>16</v>
      </c>
      <c r="D1543" s="3" t="s">
        <v>278</v>
      </c>
      <c r="E1543" s="8">
        <v>1.3100583553314209</v>
      </c>
      <c r="F1543" s="8">
        <v>3.4327027387917042E-3</v>
      </c>
    </row>
    <row r="1544" spans="1:6" x14ac:dyDescent="0.25">
      <c r="A1544" s="3">
        <v>38</v>
      </c>
      <c r="B1544" s="3" t="s">
        <v>124</v>
      </c>
      <c r="C1544" s="3">
        <v>17</v>
      </c>
      <c r="D1544" s="3" t="s">
        <v>278</v>
      </c>
      <c r="E1544" s="8">
        <v>1.3107942342758179</v>
      </c>
      <c r="F1544" s="8">
        <v>2.7050536591559649E-3</v>
      </c>
    </row>
    <row r="1545" spans="1:6" x14ac:dyDescent="0.25">
      <c r="A1545" s="3">
        <v>38</v>
      </c>
      <c r="B1545" s="3" t="s">
        <v>124</v>
      </c>
      <c r="C1545" s="3">
        <v>18</v>
      </c>
      <c r="D1545" s="3" t="s">
        <v>278</v>
      </c>
      <c r="E1545" s="8">
        <v>1.3102462291717529</v>
      </c>
      <c r="F1545" s="8">
        <v>6.9352041464298964E-4</v>
      </c>
    </row>
    <row r="1546" spans="1:6" x14ac:dyDescent="0.25">
      <c r="A1546" s="3">
        <v>38</v>
      </c>
      <c r="B1546" s="3" t="s">
        <v>124</v>
      </c>
      <c r="C1546" s="3">
        <v>19</v>
      </c>
      <c r="D1546" s="3" t="s">
        <v>278</v>
      </c>
      <c r="E1546" s="8">
        <v>1.3092974424362183</v>
      </c>
      <c r="F1546" s="8">
        <v>-1.7187943449243903E-3</v>
      </c>
    </row>
    <row r="1547" spans="1:6" x14ac:dyDescent="0.25">
      <c r="A1547" s="3">
        <v>38</v>
      </c>
      <c r="B1547" s="3" t="s">
        <v>124</v>
      </c>
      <c r="C1547" s="3">
        <v>20</v>
      </c>
      <c r="D1547" s="3" t="s">
        <v>278</v>
      </c>
      <c r="E1547" s="8">
        <v>1.3106696605682373</v>
      </c>
      <c r="F1547" s="8">
        <v>-1.8101042369380593E-3</v>
      </c>
    </row>
    <row r="1548" spans="1:6" x14ac:dyDescent="0.25">
      <c r="A1548" s="3">
        <v>38</v>
      </c>
      <c r="B1548" s="3" t="s">
        <v>124</v>
      </c>
      <c r="C1548" s="3">
        <v>21</v>
      </c>
      <c r="D1548" s="3" t="s">
        <v>278</v>
      </c>
      <c r="E1548" s="8">
        <v>1.3123546838760376</v>
      </c>
      <c r="F1548" s="8">
        <v>-1.5886089531704783E-3</v>
      </c>
    </row>
    <row r="1549" spans="1:6" x14ac:dyDescent="0.25">
      <c r="A1549" s="3">
        <v>38</v>
      </c>
      <c r="B1549" s="3" t="s">
        <v>124</v>
      </c>
      <c r="C1549" s="3">
        <v>22</v>
      </c>
      <c r="D1549" s="3" t="s">
        <v>278</v>
      </c>
      <c r="E1549" s="8">
        <v>1.3136270046234131</v>
      </c>
      <c r="F1549" s="8">
        <v>-1.7798163462430239E-3</v>
      </c>
    </row>
    <row r="1550" spans="1:6" x14ac:dyDescent="0.25">
      <c r="A1550" s="3">
        <v>38</v>
      </c>
      <c r="B1550" s="3" t="s">
        <v>124</v>
      </c>
      <c r="C1550" s="3">
        <v>23</v>
      </c>
      <c r="D1550" s="3" t="s">
        <v>278</v>
      </c>
      <c r="E1550" s="8">
        <v>1.3147693872451782</v>
      </c>
      <c r="F1550" s="8">
        <v>-2.1009617485105991E-3</v>
      </c>
    </row>
    <row r="1551" spans="1:6" x14ac:dyDescent="0.25">
      <c r="A1551" s="3">
        <v>38</v>
      </c>
      <c r="B1551" s="3" t="s">
        <v>124</v>
      </c>
      <c r="C1551" s="3">
        <v>24</v>
      </c>
      <c r="D1551" s="3" t="s">
        <v>278</v>
      </c>
      <c r="E1551" s="8">
        <v>1.3158870935440063</v>
      </c>
      <c r="F1551" s="8">
        <v>-2.4467834737151861E-3</v>
      </c>
    </row>
    <row r="1552" spans="1:6" x14ac:dyDescent="0.25">
      <c r="A1552" s="3">
        <v>38</v>
      </c>
      <c r="B1552" s="3" t="s">
        <v>124</v>
      </c>
      <c r="C1552" s="3">
        <v>25</v>
      </c>
      <c r="D1552" s="3" t="s">
        <v>278</v>
      </c>
      <c r="E1552" s="8">
        <v>1.3154566287994385</v>
      </c>
      <c r="F1552" s="8">
        <v>-4.3407762423157692E-3</v>
      </c>
    </row>
    <row r="1553" spans="1:6" x14ac:dyDescent="0.25">
      <c r="A1553" s="3">
        <v>38</v>
      </c>
      <c r="B1553" s="3" t="s">
        <v>124</v>
      </c>
      <c r="C1553" s="3">
        <v>26</v>
      </c>
      <c r="D1553" s="3" t="s">
        <v>278</v>
      </c>
      <c r="E1553" s="8">
        <v>1.3175908327102661</v>
      </c>
      <c r="F1553" s="8">
        <v>-3.6701003555208445E-3</v>
      </c>
    </row>
    <row r="1554" spans="1:6" x14ac:dyDescent="0.25">
      <c r="A1554" s="3">
        <v>38</v>
      </c>
      <c r="B1554" s="3" t="s">
        <v>124</v>
      </c>
      <c r="C1554" s="3">
        <v>27</v>
      </c>
      <c r="D1554" s="3" t="s">
        <v>278</v>
      </c>
      <c r="E1554" s="8">
        <v>1.3221434354782104</v>
      </c>
      <c r="F1554" s="8">
        <v>-5.8102566981688142E-4</v>
      </c>
    </row>
    <row r="1555" spans="1:6" x14ac:dyDescent="0.25">
      <c r="A1555" s="3">
        <v>38</v>
      </c>
      <c r="B1555" s="3" t="s">
        <v>124</v>
      </c>
      <c r="C1555" s="3">
        <v>28</v>
      </c>
      <c r="D1555" s="3" t="s">
        <v>278</v>
      </c>
      <c r="E1555" s="8">
        <v>1.3332982063293457</v>
      </c>
      <c r="F1555" s="8">
        <v>9.1102169826626778E-3</v>
      </c>
    </row>
    <row r="1556" spans="1:6" x14ac:dyDescent="0.25">
      <c r="A1556" s="3">
        <v>38</v>
      </c>
      <c r="B1556" s="3" t="s">
        <v>124</v>
      </c>
      <c r="C1556" s="3">
        <v>29</v>
      </c>
      <c r="D1556" s="3" t="s">
        <v>278</v>
      </c>
      <c r="E1556" s="8">
        <v>1.3548297882080078</v>
      </c>
      <c r="F1556" s="8">
        <v>2.9178271070122719E-2</v>
      </c>
    </row>
    <row r="1557" spans="1:6" x14ac:dyDescent="0.25">
      <c r="A1557" s="3">
        <v>38</v>
      </c>
      <c r="B1557" s="3" t="s">
        <v>124</v>
      </c>
      <c r="C1557" s="3">
        <v>30</v>
      </c>
      <c r="D1557" s="3" t="s">
        <v>278</v>
      </c>
      <c r="E1557" s="8">
        <v>1.3999133110046387</v>
      </c>
      <c r="F1557" s="8">
        <v>7.2798267006874084E-2</v>
      </c>
    </row>
    <row r="1558" spans="1:6" x14ac:dyDescent="0.25">
      <c r="A1558" s="3">
        <v>38</v>
      </c>
      <c r="B1558" s="3" t="s">
        <v>124</v>
      </c>
      <c r="C1558" s="3">
        <v>31</v>
      </c>
      <c r="D1558" s="3" t="s">
        <v>278</v>
      </c>
      <c r="E1558" s="8">
        <v>1.4928475618362427</v>
      </c>
      <c r="F1558" s="8">
        <v>0.16426898539066315</v>
      </c>
    </row>
    <row r="1559" spans="1:6" x14ac:dyDescent="0.25">
      <c r="A1559" s="3">
        <v>38</v>
      </c>
      <c r="B1559" s="3" t="s">
        <v>124</v>
      </c>
      <c r="C1559" s="3">
        <v>32</v>
      </c>
      <c r="D1559" s="3" t="s">
        <v>278</v>
      </c>
      <c r="E1559" s="8">
        <v>1.6746716499328613</v>
      </c>
      <c r="F1559" s="8">
        <v>0.34462955594062805</v>
      </c>
    </row>
    <row r="1560" spans="1:6" x14ac:dyDescent="0.25">
      <c r="A1560" s="3">
        <v>38</v>
      </c>
      <c r="B1560" s="3" t="s">
        <v>124</v>
      </c>
      <c r="C1560" s="3">
        <v>33</v>
      </c>
      <c r="D1560" s="3" t="s">
        <v>278</v>
      </c>
      <c r="E1560" s="8">
        <v>1.9762085676193237</v>
      </c>
      <c r="F1560" s="8">
        <v>0.64470291137695313</v>
      </c>
    </row>
    <row r="1561" spans="1:6" x14ac:dyDescent="0.25">
      <c r="A1561" s="3">
        <v>38</v>
      </c>
      <c r="B1561" s="3" t="s">
        <v>124</v>
      </c>
      <c r="C1561" s="3">
        <v>34</v>
      </c>
      <c r="D1561" s="3" t="s">
        <v>278</v>
      </c>
      <c r="E1561" s="8">
        <v>2.3884217739105225</v>
      </c>
      <c r="F1561" s="8">
        <v>1.0554525852203369</v>
      </c>
    </row>
    <row r="1562" spans="1:6" x14ac:dyDescent="0.25">
      <c r="A1562" s="3">
        <v>38</v>
      </c>
      <c r="B1562" s="3" t="s">
        <v>124</v>
      </c>
      <c r="C1562" s="3">
        <v>35</v>
      </c>
      <c r="D1562" s="3" t="s">
        <v>278</v>
      </c>
      <c r="E1562" s="8">
        <v>2.8470063209533691</v>
      </c>
      <c r="F1562" s="8">
        <v>1.5125735998153687</v>
      </c>
    </row>
    <row r="1563" spans="1:6" x14ac:dyDescent="0.25">
      <c r="A1563" s="3">
        <v>38</v>
      </c>
      <c r="B1563" s="3" t="s">
        <v>124</v>
      </c>
      <c r="C1563" s="3">
        <v>36</v>
      </c>
      <c r="D1563" s="3" t="s">
        <v>278</v>
      </c>
      <c r="E1563" s="8">
        <v>3.2864611148834229</v>
      </c>
      <c r="F1563" s="8">
        <v>1.9505648612976074</v>
      </c>
    </row>
    <row r="1564" spans="1:6" x14ac:dyDescent="0.25">
      <c r="A1564" s="3">
        <v>38</v>
      </c>
      <c r="B1564" s="3" t="s">
        <v>124</v>
      </c>
      <c r="C1564" s="3">
        <v>37</v>
      </c>
      <c r="D1564" s="3" t="s">
        <v>278</v>
      </c>
      <c r="E1564" s="8">
        <v>3.6757683753967285</v>
      </c>
      <c r="F1564" s="8">
        <v>2.3384087085723877</v>
      </c>
    </row>
    <row r="1565" spans="1:6" x14ac:dyDescent="0.25">
      <c r="A1565" s="3">
        <v>38</v>
      </c>
      <c r="B1565" s="3" t="s">
        <v>124</v>
      </c>
      <c r="C1565" s="3">
        <v>38</v>
      </c>
      <c r="D1565" s="3" t="s">
        <v>278</v>
      </c>
      <c r="E1565" s="8">
        <v>4.0081634521484375</v>
      </c>
      <c r="F1565" s="8">
        <v>2.6693401336669922</v>
      </c>
    </row>
    <row r="1566" spans="1:6" x14ac:dyDescent="0.25">
      <c r="A1566" s="3">
        <v>38</v>
      </c>
      <c r="B1566" s="3" t="s">
        <v>124</v>
      </c>
      <c r="C1566" s="3">
        <v>39</v>
      </c>
      <c r="D1566" s="3" t="s">
        <v>278</v>
      </c>
      <c r="E1566" s="8">
        <v>4.2856478691101074</v>
      </c>
      <c r="F1566" s="8">
        <v>2.9453611373901367</v>
      </c>
    </row>
    <row r="1567" spans="1:6" x14ac:dyDescent="0.25">
      <c r="A1567" s="3">
        <v>38</v>
      </c>
      <c r="B1567" s="3" t="s">
        <v>124</v>
      </c>
      <c r="C1567" s="3">
        <v>40</v>
      </c>
      <c r="D1567" s="3" t="s">
        <v>278</v>
      </c>
      <c r="E1567" s="8">
        <v>4.4851703643798828</v>
      </c>
      <c r="F1567" s="8">
        <v>3.1434199810028076</v>
      </c>
    </row>
    <row r="1568" spans="1:6" x14ac:dyDescent="0.25">
      <c r="A1568" s="3">
        <v>39</v>
      </c>
      <c r="B1568" s="3" t="s">
        <v>125</v>
      </c>
      <c r="C1568" s="3">
        <v>1</v>
      </c>
      <c r="D1568" s="3" t="s">
        <v>278</v>
      </c>
      <c r="E1568" s="8">
        <v>1.1552466154098511</v>
      </c>
      <c r="F1568" s="8">
        <v>-1.6576960682868958E-2</v>
      </c>
    </row>
    <row r="1569" spans="1:6" x14ac:dyDescent="0.25">
      <c r="A1569" s="3">
        <v>39</v>
      </c>
      <c r="B1569" s="3" t="s">
        <v>125</v>
      </c>
      <c r="C1569" s="3">
        <v>2</v>
      </c>
      <c r="D1569" s="3" t="s">
        <v>278</v>
      </c>
      <c r="E1569" s="8">
        <v>1.1592001914978027</v>
      </c>
      <c r="F1569" s="8">
        <v>-1.4302763156592846E-2</v>
      </c>
    </row>
    <row r="1570" spans="1:6" x14ac:dyDescent="0.25">
      <c r="A1570" s="3">
        <v>39</v>
      </c>
      <c r="B1570" s="3" t="s">
        <v>125</v>
      </c>
      <c r="C1570" s="3">
        <v>3</v>
      </c>
      <c r="D1570" s="3" t="s">
        <v>278</v>
      </c>
      <c r="E1570" s="8">
        <v>1.1654564142227173</v>
      </c>
      <c r="F1570" s="8">
        <v>-9.7259199246764183E-3</v>
      </c>
    </row>
    <row r="1571" spans="1:6" x14ac:dyDescent="0.25">
      <c r="A1571" s="3">
        <v>39</v>
      </c>
      <c r="B1571" s="3" t="s">
        <v>125</v>
      </c>
      <c r="C1571" s="3">
        <v>4</v>
      </c>
      <c r="D1571" s="3" t="s">
        <v>278</v>
      </c>
      <c r="E1571" s="8">
        <v>1.1706154346466064</v>
      </c>
      <c r="F1571" s="8">
        <v>-6.2462780624628067E-3</v>
      </c>
    </row>
    <row r="1572" spans="1:6" x14ac:dyDescent="0.25">
      <c r="A1572" s="3">
        <v>39</v>
      </c>
      <c r="B1572" s="3" t="s">
        <v>125</v>
      </c>
      <c r="C1572" s="3">
        <v>5</v>
      </c>
      <c r="D1572" s="3" t="s">
        <v>278</v>
      </c>
      <c r="E1572" s="8">
        <v>1.1759837865829468</v>
      </c>
      <c r="F1572" s="8">
        <v>-2.5573049206286669E-3</v>
      </c>
    </row>
    <row r="1573" spans="1:6" x14ac:dyDescent="0.25">
      <c r="A1573" s="3">
        <v>39</v>
      </c>
      <c r="B1573" s="3" t="s">
        <v>125</v>
      </c>
      <c r="C1573" s="3">
        <v>6</v>
      </c>
      <c r="D1573" s="3" t="s">
        <v>278</v>
      </c>
      <c r="E1573" s="8">
        <v>1.1810836791992188</v>
      </c>
      <c r="F1573" s="8">
        <v>8.6320872651413083E-4</v>
      </c>
    </row>
    <row r="1574" spans="1:6" x14ac:dyDescent="0.25">
      <c r="A1574" s="3">
        <v>39</v>
      </c>
      <c r="B1574" s="3" t="s">
        <v>125</v>
      </c>
      <c r="C1574" s="3">
        <v>7</v>
      </c>
      <c r="D1574" s="3" t="s">
        <v>278</v>
      </c>
      <c r="E1574" s="8">
        <v>1.1838635206222534</v>
      </c>
      <c r="F1574" s="8">
        <v>1.9636712968349457E-3</v>
      </c>
    </row>
    <row r="1575" spans="1:6" x14ac:dyDescent="0.25">
      <c r="A1575" s="3">
        <v>39</v>
      </c>
      <c r="B1575" s="3" t="s">
        <v>125</v>
      </c>
      <c r="C1575" s="3">
        <v>8</v>
      </c>
      <c r="D1575" s="3" t="s">
        <v>278</v>
      </c>
      <c r="E1575" s="8">
        <v>1.1851462125778198</v>
      </c>
      <c r="F1575" s="8">
        <v>1.5669842250645161E-3</v>
      </c>
    </row>
    <row r="1576" spans="1:6" x14ac:dyDescent="0.25">
      <c r="A1576" s="3">
        <v>39</v>
      </c>
      <c r="B1576" s="3" t="s">
        <v>125</v>
      </c>
      <c r="C1576" s="3">
        <v>9</v>
      </c>
      <c r="D1576" s="3" t="s">
        <v>278</v>
      </c>
      <c r="E1576" s="8">
        <v>1.1880046129226685</v>
      </c>
      <c r="F1576" s="8">
        <v>2.7460057754069567E-3</v>
      </c>
    </row>
    <row r="1577" spans="1:6" x14ac:dyDescent="0.25">
      <c r="A1577" s="3">
        <v>39</v>
      </c>
      <c r="B1577" s="3" t="s">
        <v>125</v>
      </c>
      <c r="C1577" s="3">
        <v>10</v>
      </c>
      <c r="D1577" s="3" t="s">
        <v>278</v>
      </c>
      <c r="E1577" s="8">
        <v>1.1898773908615112</v>
      </c>
      <c r="F1577" s="8">
        <v>2.9394046869128942E-3</v>
      </c>
    </row>
    <row r="1578" spans="1:6" x14ac:dyDescent="0.25">
      <c r="A1578" s="3">
        <v>39</v>
      </c>
      <c r="B1578" s="3" t="s">
        <v>125</v>
      </c>
      <c r="C1578" s="3">
        <v>11</v>
      </c>
      <c r="D1578" s="3" t="s">
        <v>278</v>
      </c>
      <c r="E1578" s="8">
        <v>1.1919431686401367</v>
      </c>
      <c r="F1578" s="8">
        <v>3.3258036710321903E-3</v>
      </c>
    </row>
    <row r="1579" spans="1:6" x14ac:dyDescent="0.25">
      <c r="A1579" s="3">
        <v>39</v>
      </c>
      <c r="B1579" s="3" t="s">
        <v>125</v>
      </c>
      <c r="C1579" s="3">
        <v>12</v>
      </c>
      <c r="D1579" s="3" t="s">
        <v>278</v>
      </c>
      <c r="E1579" s="8">
        <v>1.194119930267334</v>
      </c>
      <c r="F1579" s="8">
        <v>3.8231862708926201E-3</v>
      </c>
    </row>
    <row r="1580" spans="1:6" x14ac:dyDescent="0.25">
      <c r="A1580" s="3">
        <v>39</v>
      </c>
      <c r="B1580" s="3" t="s">
        <v>125</v>
      </c>
      <c r="C1580" s="3">
        <v>13</v>
      </c>
      <c r="D1580" s="3" t="s">
        <v>278</v>
      </c>
      <c r="E1580" s="8">
        <v>1.1948298215866089</v>
      </c>
      <c r="F1580" s="8">
        <v>2.8536987956613302E-3</v>
      </c>
    </row>
    <row r="1581" spans="1:6" x14ac:dyDescent="0.25">
      <c r="A1581" s="3">
        <v>39</v>
      </c>
      <c r="B1581" s="3" t="s">
        <v>125</v>
      </c>
      <c r="C1581" s="3">
        <v>14</v>
      </c>
      <c r="D1581" s="3" t="s">
        <v>278</v>
      </c>
      <c r="E1581" s="8">
        <v>1.1975024938583374</v>
      </c>
      <c r="F1581" s="8">
        <v>3.84699204005301E-3</v>
      </c>
    </row>
    <row r="1582" spans="1:6" x14ac:dyDescent="0.25">
      <c r="A1582" s="3">
        <v>39</v>
      </c>
      <c r="B1582" s="3" t="s">
        <v>125</v>
      </c>
      <c r="C1582" s="3">
        <v>15</v>
      </c>
      <c r="D1582" s="3" t="s">
        <v>278</v>
      </c>
      <c r="E1582" s="8">
        <v>1.1978977918624878</v>
      </c>
      <c r="F1582" s="8">
        <v>2.5629112496972084E-3</v>
      </c>
    </row>
    <row r="1583" spans="1:6" x14ac:dyDescent="0.25">
      <c r="A1583" s="3">
        <v>39</v>
      </c>
      <c r="B1583" s="3" t="s">
        <v>125</v>
      </c>
      <c r="C1583" s="3">
        <v>16</v>
      </c>
      <c r="D1583" s="3" t="s">
        <v>278</v>
      </c>
      <c r="E1583" s="8">
        <v>1.1986287832260132</v>
      </c>
      <c r="F1583" s="8">
        <v>1.614523702301085E-3</v>
      </c>
    </row>
    <row r="1584" spans="1:6" x14ac:dyDescent="0.25">
      <c r="A1584" s="3">
        <v>39</v>
      </c>
      <c r="B1584" s="3" t="s">
        <v>125</v>
      </c>
      <c r="C1584" s="3">
        <v>17</v>
      </c>
      <c r="D1584" s="3" t="s">
        <v>278</v>
      </c>
      <c r="E1584" s="8">
        <v>1.2007396221160889</v>
      </c>
      <c r="F1584" s="8">
        <v>2.0459836814552546E-3</v>
      </c>
    </row>
    <row r="1585" spans="1:6" x14ac:dyDescent="0.25">
      <c r="A1585" s="3">
        <v>39</v>
      </c>
      <c r="B1585" s="3" t="s">
        <v>125</v>
      </c>
      <c r="C1585" s="3">
        <v>18</v>
      </c>
      <c r="D1585" s="3" t="s">
        <v>278</v>
      </c>
      <c r="E1585" s="8">
        <v>1.2020951509475708</v>
      </c>
      <c r="F1585" s="8">
        <v>1.7221336020156741E-3</v>
      </c>
    </row>
    <row r="1586" spans="1:6" x14ac:dyDescent="0.25">
      <c r="A1586" s="3">
        <v>39</v>
      </c>
      <c r="B1586" s="3" t="s">
        <v>125</v>
      </c>
      <c r="C1586" s="3">
        <v>19</v>
      </c>
      <c r="D1586" s="3" t="s">
        <v>278</v>
      </c>
      <c r="E1586" s="8">
        <v>1.2023725509643555</v>
      </c>
      <c r="F1586" s="8">
        <v>3.2015470787882805E-4</v>
      </c>
    </row>
    <row r="1587" spans="1:6" x14ac:dyDescent="0.25">
      <c r="A1587" s="3">
        <v>39</v>
      </c>
      <c r="B1587" s="3" t="s">
        <v>125</v>
      </c>
      <c r="C1587" s="3">
        <v>20</v>
      </c>
      <c r="D1587" s="3" t="s">
        <v>278</v>
      </c>
      <c r="E1587" s="8">
        <v>1.203434944152832</v>
      </c>
      <c r="F1587" s="8">
        <v>-2.9683098546229303E-4</v>
      </c>
    </row>
    <row r="1588" spans="1:6" x14ac:dyDescent="0.25">
      <c r="A1588" s="3">
        <v>39</v>
      </c>
      <c r="B1588" s="3" t="s">
        <v>125</v>
      </c>
      <c r="C1588" s="3">
        <v>21</v>
      </c>
      <c r="D1588" s="3" t="s">
        <v>278</v>
      </c>
      <c r="E1588" s="8">
        <v>1.2045276165008545</v>
      </c>
      <c r="F1588" s="8">
        <v>-8.8353751925751567E-4</v>
      </c>
    </row>
    <row r="1589" spans="1:6" x14ac:dyDescent="0.25">
      <c r="A1589" s="3">
        <v>39</v>
      </c>
      <c r="B1589" s="3" t="s">
        <v>125</v>
      </c>
      <c r="C1589" s="3">
        <v>22</v>
      </c>
      <c r="D1589" s="3" t="s">
        <v>278</v>
      </c>
      <c r="E1589" s="8">
        <v>1.2064752578735352</v>
      </c>
      <c r="F1589" s="8">
        <v>-6.1527505749836564E-4</v>
      </c>
    </row>
    <row r="1590" spans="1:6" x14ac:dyDescent="0.25">
      <c r="A1590" s="3">
        <v>39</v>
      </c>
      <c r="B1590" s="3" t="s">
        <v>125</v>
      </c>
      <c r="C1590" s="3">
        <v>23</v>
      </c>
      <c r="D1590" s="3" t="s">
        <v>278</v>
      </c>
      <c r="E1590" s="8">
        <v>1.2066618204116821</v>
      </c>
      <c r="F1590" s="8">
        <v>-2.1080914884805679E-3</v>
      </c>
    </row>
    <row r="1591" spans="1:6" x14ac:dyDescent="0.25">
      <c r="A1591" s="3">
        <v>39</v>
      </c>
      <c r="B1591" s="3" t="s">
        <v>125</v>
      </c>
      <c r="C1591" s="3">
        <v>24</v>
      </c>
      <c r="D1591" s="3" t="s">
        <v>278</v>
      </c>
      <c r="E1591" s="8">
        <v>1.2063913345336914</v>
      </c>
      <c r="F1591" s="8">
        <v>-4.0579563938081264E-3</v>
      </c>
    </row>
    <row r="1592" spans="1:6" x14ac:dyDescent="0.25">
      <c r="A1592" s="3">
        <v>39</v>
      </c>
      <c r="B1592" s="3" t="s">
        <v>125</v>
      </c>
      <c r="C1592" s="3">
        <v>25</v>
      </c>
      <c r="D1592" s="3" t="s">
        <v>278</v>
      </c>
      <c r="E1592" s="8">
        <v>1.2081111669540405</v>
      </c>
      <c r="F1592" s="8">
        <v>-4.0175025351345539E-3</v>
      </c>
    </row>
    <row r="1593" spans="1:6" x14ac:dyDescent="0.25">
      <c r="A1593" s="3">
        <v>39</v>
      </c>
      <c r="B1593" s="3" t="s">
        <v>125</v>
      </c>
      <c r="C1593" s="3">
        <v>26</v>
      </c>
      <c r="D1593" s="3" t="s">
        <v>278</v>
      </c>
      <c r="E1593" s="8">
        <v>1.2121220827102661</v>
      </c>
      <c r="F1593" s="8">
        <v>-1.6859658062458038E-3</v>
      </c>
    </row>
    <row r="1594" spans="1:6" x14ac:dyDescent="0.25">
      <c r="A1594" s="3">
        <v>39</v>
      </c>
      <c r="B1594" s="3" t="s">
        <v>125</v>
      </c>
      <c r="C1594" s="3">
        <v>27</v>
      </c>
      <c r="D1594" s="3" t="s">
        <v>278</v>
      </c>
      <c r="E1594" s="8">
        <v>1.2198760509490967</v>
      </c>
      <c r="F1594" s="8">
        <v>4.3886234052479267E-3</v>
      </c>
    </row>
    <row r="1595" spans="1:6" x14ac:dyDescent="0.25">
      <c r="A1595" s="3">
        <v>39</v>
      </c>
      <c r="B1595" s="3" t="s">
        <v>125</v>
      </c>
      <c r="C1595" s="3">
        <v>28</v>
      </c>
      <c r="D1595" s="3" t="s">
        <v>278</v>
      </c>
      <c r="E1595" s="8">
        <v>1.2329432964324951</v>
      </c>
      <c r="F1595" s="8">
        <v>1.5776490792632103E-2</v>
      </c>
    </row>
    <row r="1596" spans="1:6" x14ac:dyDescent="0.25">
      <c r="A1596" s="3">
        <v>39</v>
      </c>
      <c r="B1596" s="3" t="s">
        <v>125</v>
      </c>
      <c r="C1596" s="3">
        <v>29</v>
      </c>
      <c r="D1596" s="3" t="s">
        <v>278</v>
      </c>
      <c r="E1596" s="8">
        <v>1.2606896162033081</v>
      </c>
      <c r="F1596" s="8">
        <v>4.1843429207801819E-2</v>
      </c>
    </row>
    <row r="1597" spans="1:6" x14ac:dyDescent="0.25">
      <c r="A1597" s="3">
        <v>39</v>
      </c>
      <c r="B1597" s="3" t="s">
        <v>125</v>
      </c>
      <c r="C1597" s="3">
        <v>30</v>
      </c>
      <c r="D1597" s="3" t="s">
        <v>278</v>
      </c>
      <c r="E1597" s="8">
        <v>1.3180242776870728</v>
      </c>
      <c r="F1597" s="8">
        <v>9.7498714923858643E-2</v>
      </c>
    </row>
    <row r="1598" spans="1:6" x14ac:dyDescent="0.25">
      <c r="A1598" s="3">
        <v>39</v>
      </c>
      <c r="B1598" s="3" t="s">
        <v>125</v>
      </c>
      <c r="C1598" s="3">
        <v>31</v>
      </c>
      <c r="D1598" s="3" t="s">
        <v>278</v>
      </c>
      <c r="E1598" s="8">
        <v>1.4338960647583008</v>
      </c>
      <c r="F1598" s="8">
        <v>0.21169112622737885</v>
      </c>
    </row>
    <row r="1599" spans="1:6" x14ac:dyDescent="0.25">
      <c r="A1599" s="3">
        <v>39</v>
      </c>
      <c r="B1599" s="3" t="s">
        <v>125</v>
      </c>
      <c r="C1599" s="3">
        <v>32</v>
      </c>
      <c r="D1599" s="3" t="s">
        <v>278</v>
      </c>
      <c r="E1599" s="8">
        <v>1.6494513750076294</v>
      </c>
      <c r="F1599" s="8">
        <v>0.42556706070899963</v>
      </c>
    </row>
    <row r="1600" spans="1:6" x14ac:dyDescent="0.25">
      <c r="A1600" s="3">
        <v>39</v>
      </c>
      <c r="B1600" s="3" t="s">
        <v>125</v>
      </c>
      <c r="C1600" s="3">
        <v>33</v>
      </c>
      <c r="D1600" s="3" t="s">
        <v>278</v>
      </c>
      <c r="E1600" s="8">
        <v>1.9863667488098145</v>
      </c>
      <c r="F1600" s="8">
        <v>0.76080304384231567</v>
      </c>
    </row>
    <row r="1601" spans="1:6" x14ac:dyDescent="0.25">
      <c r="A1601" s="3">
        <v>39</v>
      </c>
      <c r="B1601" s="3" t="s">
        <v>125</v>
      </c>
      <c r="C1601" s="3">
        <v>34</v>
      </c>
      <c r="D1601" s="3" t="s">
        <v>278</v>
      </c>
      <c r="E1601" s="8">
        <v>2.4154031276702881</v>
      </c>
      <c r="F1601" s="8">
        <v>1.1881600618362427</v>
      </c>
    </row>
    <row r="1602" spans="1:6" x14ac:dyDescent="0.25">
      <c r="A1602" s="3">
        <v>39</v>
      </c>
      <c r="B1602" s="3" t="s">
        <v>125</v>
      </c>
      <c r="C1602" s="3">
        <v>35</v>
      </c>
      <c r="D1602" s="3" t="s">
        <v>278</v>
      </c>
      <c r="E1602" s="8">
        <v>2.8615860939025879</v>
      </c>
      <c r="F1602" s="8">
        <v>1.6326636075973511</v>
      </c>
    </row>
    <row r="1603" spans="1:6" x14ac:dyDescent="0.25">
      <c r="A1603" s="3">
        <v>39</v>
      </c>
      <c r="B1603" s="3" t="s">
        <v>125</v>
      </c>
      <c r="C1603" s="3">
        <v>36</v>
      </c>
      <c r="D1603" s="3" t="s">
        <v>278</v>
      </c>
      <c r="E1603" s="8">
        <v>3.2715017795562744</v>
      </c>
      <c r="F1603" s="8">
        <v>2.0408999919891357</v>
      </c>
    </row>
    <row r="1604" spans="1:6" x14ac:dyDescent="0.25">
      <c r="A1604" s="3">
        <v>39</v>
      </c>
      <c r="B1604" s="3" t="s">
        <v>125</v>
      </c>
      <c r="C1604" s="3">
        <v>37</v>
      </c>
      <c r="D1604" s="3" t="s">
        <v>278</v>
      </c>
      <c r="E1604" s="8">
        <v>3.6224691867828369</v>
      </c>
      <c r="F1604" s="8">
        <v>2.3901879787445068</v>
      </c>
    </row>
    <row r="1605" spans="1:6" x14ac:dyDescent="0.25">
      <c r="A1605" s="3">
        <v>39</v>
      </c>
      <c r="B1605" s="3" t="s">
        <v>125</v>
      </c>
      <c r="C1605" s="3">
        <v>38</v>
      </c>
      <c r="D1605" s="3" t="s">
        <v>278</v>
      </c>
      <c r="E1605" s="8">
        <v>3.9164223670959473</v>
      </c>
      <c r="F1605" s="8">
        <v>2.6824617385864258</v>
      </c>
    </row>
    <row r="1606" spans="1:6" x14ac:dyDescent="0.25">
      <c r="A1606" s="3">
        <v>39</v>
      </c>
      <c r="B1606" s="3" t="s">
        <v>125</v>
      </c>
      <c r="C1606" s="3">
        <v>39</v>
      </c>
      <c r="D1606" s="3" t="s">
        <v>278</v>
      </c>
      <c r="E1606" s="8">
        <v>4.1539702415466309</v>
      </c>
      <c r="F1606" s="8">
        <v>2.918330192565918</v>
      </c>
    </row>
    <row r="1607" spans="1:6" x14ac:dyDescent="0.25">
      <c r="A1607" s="3">
        <v>39</v>
      </c>
      <c r="B1607" s="3" t="s">
        <v>125</v>
      </c>
      <c r="C1607" s="3">
        <v>40</v>
      </c>
      <c r="D1607" s="3" t="s">
        <v>278</v>
      </c>
      <c r="E1607" s="8">
        <v>4.3254632949829102</v>
      </c>
      <c r="F1607" s="8">
        <v>3.0881438255310059</v>
      </c>
    </row>
    <row r="1608" spans="1:6" x14ac:dyDescent="0.25">
      <c r="A1608" s="3">
        <v>40</v>
      </c>
      <c r="B1608" s="3" t="s">
        <v>126</v>
      </c>
      <c r="C1608" s="3">
        <v>1</v>
      </c>
      <c r="D1608" s="3" t="s">
        <v>278</v>
      </c>
      <c r="E1608" s="8">
        <v>1.1596521139144897</v>
      </c>
      <c r="F1608" s="8">
        <v>-1.3513261452317238E-2</v>
      </c>
    </row>
    <row r="1609" spans="1:6" x14ac:dyDescent="0.25">
      <c r="A1609" s="3">
        <v>40</v>
      </c>
      <c r="B1609" s="3" t="s">
        <v>126</v>
      </c>
      <c r="C1609" s="3">
        <v>2</v>
      </c>
      <c r="D1609" s="3" t="s">
        <v>278</v>
      </c>
      <c r="E1609" s="8">
        <v>1.1650633811950684</v>
      </c>
      <c r="F1609" s="8">
        <v>-9.6758808940649033E-3</v>
      </c>
    </row>
    <row r="1610" spans="1:6" x14ac:dyDescent="0.25">
      <c r="A1610" s="3">
        <v>40</v>
      </c>
      <c r="B1610" s="3" t="s">
        <v>126</v>
      </c>
      <c r="C1610" s="3">
        <v>3</v>
      </c>
      <c r="D1610" s="3" t="s">
        <v>278</v>
      </c>
      <c r="E1610" s="8">
        <v>1.1713864803314209</v>
      </c>
      <c r="F1610" s="8">
        <v>-4.9266694113612175E-3</v>
      </c>
    </row>
    <row r="1611" spans="1:6" x14ac:dyDescent="0.25">
      <c r="A1611" s="3">
        <v>40</v>
      </c>
      <c r="B1611" s="3" t="s">
        <v>126</v>
      </c>
      <c r="C1611" s="3">
        <v>4</v>
      </c>
      <c r="D1611" s="3" t="s">
        <v>278</v>
      </c>
      <c r="E1611" s="8">
        <v>1.1747176647186279</v>
      </c>
      <c r="F1611" s="8">
        <v>-3.1693726778030396E-3</v>
      </c>
    </row>
    <row r="1612" spans="1:6" x14ac:dyDescent="0.25">
      <c r="A1612" s="3">
        <v>40</v>
      </c>
      <c r="B1612" s="3" t="s">
        <v>126</v>
      </c>
      <c r="C1612" s="3">
        <v>5</v>
      </c>
      <c r="D1612" s="3" t="s">
        <v>278</v>
      </c>
      <c r="E1612" s="8">
        <v>1.1788100004196167</v>
      </c>
      <c r="F1612" s="8">
        <v>-6.5092433942481875E-4</v>
      </c>
    </row>
    <row r="1613" spans="1:6" x14ac:dyDescent="0.25">
      <c r="A1613" s="3">
        <v>40</v>
      </c>
      <c r="B1613" s="3" t="s">
        <v>126</v>
      </c>
      <c r="C1613" s="3">
        <v>6</v>
      </c>
      <c r="D1613" s="3" t="s">
        <v>278</v>
      </c>
      <c r="E1613" s="8">
        <v>1.1820249557495117</v>
      </c>
      <c r="F1613" s="8">
        <v>9.9014362785965204E-4</v>
      </c>
    </row>
    <row r="1614" spans="1:6" x14ac:dyDescent="0.25">
      <c r="A1614" s="3">
        <v>40</v>
      </c>
      <c r="B1614" s="3" t="s">
        <v>126</v>
      </c>
      <c r="C1614" s="3">
        <v>7</v>
      </c>
      <c r="D1614" s="3" t="s">
        <v>278</v>
      </c>
      <c r="E1614" s="8">
        <v>1.1841731071472168</v>
      </c>
      <c r="F1614" s="8">
        <v>1.5644076047465205E-3</v>
      </c>
    </row>
    <row r="1615" spans="1:6" x14ac:dyDescent="0.25">
      <c r="A1615" s="3">
        <v>40</v>
      </c>
      <c r="B1615" s="3" t="s">
        <v>126</v>
      </c>
      <c r="C1615" s="3">
        <v>8</v>
      </c>
      <c r="D1615" s="3" t="s">
        <v>278</v>
      </c>
      <c r="E1615" s="8">
        <v>1.1861304044723511</v>
      </c>
      <c r="F1615" s="8">
        <v>1.9478175090625882E-3</v>
      </c>
    </row>
    <row r="1616" spans="1:6" x14ac:dyDescent="0.25">
      <c r="A1616" s="3">
        <v>40</v>
      </c>
      <c r="B1616" s="3" t="s">
        <v>126</v>
      </c>
      <c r="C1616" s="3">
        <v>9</v>
      </c>
      <c r="D1616" s="3" t="s">
        <v>278</v>
      </c>
      <c r="E1616" s="8">
        <v>1.1883062124252319</v>
      </c>
      <c r="F1616" s="8">
        <v>2.5497379247099161E-3</v>
      </c>
    </row>
    <row r="1617" spans="1:6" x14ac:dyDescent="0.25">
      <c r="A1617" s="3">
        <v>40</v>
      </c>
      <c r="B1617" s="3" t="s">
        <v>126</v>
      </c>
      <c r="C1617" s="3">
        <v>10</v>
      </c>
      <c r="D1617" s="3" t="s">
        <v>278</v>
      </c>
      <c r="E1617" s="8">
        <v>1.1896381378173828</v>
      </c>
      <c r="F1617" s="8">
        <v>2.3077758960425854E-3</v>
      </c>
    </row>
    <row r="1618" spans="1:6" x14ac:dyDescent="0.25">
      <c r="A1618" s="3">
        <v>40</v>
      </c>
      <c r="B1618" s="3" t="s">
        <v>126</v>
      </c>
      <c r="C1618" s="3">
        <v>11</v>
      </c>
      <c r="D1618" s="3" t="s">
        <v>278</v>
      </c>
      <c r="E1618" s="8">
        <v>1.1915189027786255</v>
      </c>
      <c r="F1618" s="8">
        <v>2.6146534364670515E-3</v>
      </c>
    </row>
    <row r="1619" spans="1:6" x14ac:dyDescent="0.25">
      <c r="A1619" s="3">
        <v>40</v>
      </c>
      <c r="B1619" s="3" t="s">
        <v>126</v>
      </c>
      <c r="C1619" s="3">
        <v>12</v>
      </c>
      <c r="D1619" s="3" t="s">
        <v>278</v>
      </c>
      <c r="E1619" s="8">
        <v>1.1907607316970825</v>
      </c>
      <c r="F1619" s="8">
        <v>2.8259502141736448E-4</v>
      </c>
    </row>
    <row r="1620" spans="1:6" x14ac:dyDescent="0.25">
      <c r="A1620" s="3">
        <v>40</v>
      </c>
      <c r="B1620" s="3" t="s">
        <v>126</v>
      </c>
      <c r="C1620" s="3">
        <v>13</v>
      </c>
      <c r="D1620" s="3" t="s">
        <v>278</v>
      </c>
      <c r="E1620" s="8">
        <v>1.1939144134521484</v>
      </c>
      <c r="F1620" s="8">
        <v>1.8623893847689033E-3</v>
      </c>
    </row>
    <row r="1621" spans="1:6" x14ac:dyDescent="0.25">
      <c r="A1621" s="3">
        <v>40</v>
      </c>
      <c r="B1621" s="3" t="s">
        <v>126</v>
      </c>
      <c r="C1621" s="3">
        <v>14</v>
      </c>
      <c r="D1621" s="3" t="s">
        <v>278</v>
      </c>
      <c r="E1621" s="8">
        <v>1.1962184906005859</v>
      </c>
      <c r="F1621" s="8">
        <v>2.5925789959728718E-3</v>
      </c>
    </row>
    <row r="1622" spans="1:6" x14ac:dyDescent="0.25">
      <c r="A1622" s="3">
        <v>40</v>
      </c>
      <c r="B1622" s="3" t="s">
        <v>126</v>
      </c>
      <c r="C1622" s="3">
        <v>15</v>
      </c>
      <c r="D1622" s="3" t="s">
        <v>278</v>
      </c>
      <c r="E1622" s="8">
        <v>1.1950993537902832</v>
      </c>
      <c r="F1622" s="8">
        <v>-1.0044511873275042E-4</v>
      </c>
    </row>
    <row r="1623" spans="1:6" x14ac:dyDescent="0.25">
      <c r="A1623" s="3">
        <v>40</v>
      </c>
      <c r="B1623" s="3" t="s">
        <v>126</v>
      </c>
      <c r="C1623" s="3">
        <v>16</v>
      </c>
      <c r="D1623" s="3" t="s">
        <v>278</v>
      </c>
      <c r="E1623" s="8">
        <v>1.1955649852752686</v>
      </c>
      <c r="F1623" s="8">
        <v>-1.2087010545656085E-3</v>
      </c>
    </row>
    <row r="1624" spans="1:6" x14ac:dyDescent="0.25">
      <c r="A1624" s="3">
        <v>40</v>
      </c>
      <c r="B1624" s="3" t="s">
        <v>126</v>
      </c>
      <c r="C1624" s="3">
        <v>17</v>
      </c>
      <c r="D1624" s="3" t="s">
        <v>278</v>
      </c>
      <c r="E1624" s="8">
        <v>1.1970928907394409</v>
      </c>
      <c r="F1624" s="8">
        <v>-1.2546830112114549E-3</v>
      </c>
    </row>
    <row r="1625" spans="1:6" x14ac:dyDescent="0.25">
      <c r="A1625" s="3">
        <v>40</v>
      </c>
      <c r="B1625" s="3" t="s">
        <v>126</v>
      </c>
      <c r="C1625" s="3">
        <v>18</v>
      </c>
      <c r="D1625" s="3" t="s">
        <v>278</v>
      </c>
      <c r="E1625" s="8">
        <v>1.1972858905792236</v>
      </c>
      <c r="F1625" s="8">
        <v>-2.6355704758316278E-3</v>
      </c>
    </row>
    <row r="1626" spans="1:6" x14ac:dyDescent="0.25">
      <c r="A1626" s="3">
        <v>40</v>
      </c>
      <c r="B1626" s="3" t="s">
        <v>126</v>
      </c>
      <c r="C1626" s="3">
        <v>19</v>
      </c>
      <c r="D1626" s="3" t="s">
        <v>278</v>
      </c>
      <c r="E1626" s="8">
        <v>1.1984090805053711</v>
      </c>
      <c r="F1626" s="8">
        <v>-3.0862679705023766E-3</v>
      </c>
    </row>
    <row r="1627" spans="1:6" x14ac:dyDescent="0.25">
      <c r="A1627" s="3">
        <v>40</v>
      </c>
      <c r="B1627" s="3" t="s">
        <v>126</v>
      </c>
      <c r="C1627" s="3">
        <v>20</v>
      </c>
      <c r="D1627" s="3" t="s">
        <v>278</v>
      </c>
      <c r="E1627" s="8">
        <v>1.2019926309585571</v>
      </c>
      <c r="F1627" s="8">
        <v>-1.0766050545498729E-3</v>
      </c>
    </row>
    <row r="1628" spans="1:6" x14ac:dyDescent="0.25">
      <c r="A1628" s="3">
        <v>40</v>
      </c>
      <c r="B1628" s="3" t="s">
        <v>126</v>
      </c>
      <c r="C1628" s="3">
        <v>21</v>
      </c>
      <c r="D1628" s="3" t="s">
        <v>278</v>
      </c>
      <c r="E1628" s="8">
        <v>1.2060402631759644</v>
      </c>
      <c r="F1628" s="8">
        <v>1.397139742039144E-3</v>
      </c>
    </row>
    <row r="1629" spans="1:6" x14ac:dyDescent="0.25">
      <c r="A1629" s="3">
        <v>40</v>
      </c>
      <c r="B1629" s="3" t="s">
        <v>126</v>
      </c>
      <c r="C1629" s="3">
        <v>22</v>
      </c>
      <c r="D1629" s="3" t="s">
        <v>278</v>
      </c>
      <c r="E1629" s="8">
        <v>1.2153469324111938</v>
      </c>
      <c r="F1629" s="8">
        <v>9.1299219056963921E-3</v>
      </c>
    </row>
    <row r="1630" spans="1:6" x14ac:dyDescent="0.25">
      <c r="A1630" s="3">
        <v>40</v>
      </c>
      <c r="B1630" s="3" t="s">
        <v>126</v>
      </c>
      <c r="C1630" s="3">
        <v>23</v>
      </c>
      <c r="D1630" s="3" t="s">
        <v>278</v>
      </c>
      <c r="E1630" s="8">
        <v>1.2346662282943726</v>
      </c>
      <c r="F1630" s="8">
        <v>2.687533013522625E-2</v>
      </c>
    </row>
    <row r="1631" spans="1:6" x14ac:dyDescent="0.25">
      <c r="A1631" s="3">
        <v>40</v>
      </c>
      <c r="B1631" s="3" t="s">
        <v>126</v>
      </c>
      <c r="C1631" s="3">
        <v>24</v>
      </c>
      <c r="D1631" s="3" t="s">
        <v>278</v>
      </c>
      <c r="E1631" s="8">
        <v>1.2669684886932373</v>
      </c>
      <c r="F1631" s="8">
        <v>5.7603701949119568E-2</v>
      </c>
    </row>
    <row r="1632" spans="1:6" x14ac:dyDescent="0.25">
      <c r="A1632" s="3">
        <v>40</v>
      </c>
      <c r="B1632" s="3" t="s">
        <v>126</v>
      </c>
      <c r="C1632" s="3">
        <v>25</v>
      </c>
      <c r="D1632" s="3" t="s">
        <v>278</v>
      </c>
      <c r="E1632" s="8">
        <v>1.3241199254989624</v>
      </c>
      <c r="F1632" s="8">
        <v>0.11318125575780869</v>
      </c>
    </row>
    <row r="1633" spans="1:6" x14ac:dyDescent="0.25">
      <c r="A1633" s="3">
        <v>40</v>
      </c>
      <c r="B1633" s="3" t="s">
        <v>126</v>
      </c>
      <c r="C1633" s="3">
        <v>26</v>
      </c>
      <c r="D1633" s="3" t="s">
        <v>278</v>
      </c>
      <c r="E1633" s="8">
        <v>1.4317851066589355</v>
      </c>
      <c r="F1633" s="8">
        <v>0.21927253901958466</v>
      </c>
    </row>
    <row r="1634" spans="1:6" x14ac:dyDescent="0.25">
      <c r="A1634" s="3">
        <v>40</v>
      </c>
      <c r="B1634" s="3" t="s">
        <v>126</v>
      </c>
      <c r="C1634" s="3">
        <v>27</v>
      </c>
      <c r="D1634" s="3" t="s">
        <v>278</v>
      </c>
      <c r="E1634" s="8">
        <v>1.6148302555084229</v>
      </c>
      <c r="F1634" s="8">
        <v>0.40074381232261658</v>
      </c>
    </row>
    <row r="1635" spans="1:6" x14ac:dyDescent="0.25">
      <c r="A1635" s="3">
        <v>40</v>
      </c>
      <c r="B1635" s="3" t="s">
        <v>126</v>
      </c>
      <c r="C1635" s="3">
        <v>28</v>
      </c>
      <c r="D1635" s="3" t="s">
        <v>278</v>
      </c>
      <c r="E1635" s="8">
        <v>1.8996609449386597</v>
      </c>
      <c r="F1635" s="8">
        <v>0.68400061130523682</v>
      </c>
    </row>
    <row r="1636" spans="1:6" x14ac:dyDescent="0.25">
      <c r="A1636" s="3">
        <v>40</v>
      </c>
      <c r="B1636" s="3" t="s">
        <v>126</v>
      </c>
      <c r="C1636" s="3">
        <v>29</v>
      </c>
      <c r="D1636" s="3" t="s">
        <v>278</v>
      </c>
      <c r="E1636" s="8">
        <v>2.3004179000854492</v>
      </c>
      <c r="F1636" s="8">
        <v>1.0831836462020874</v>
      </c>
    </row>
    <row r="1637" spans="1:6" x14ac:dyDescent="0.25">
      <c r="A1637" s="3">
        <v>40</v>
      </c>
      <c r="B1637" s="3" t="s">
        <v>126</v>
      </c>
      <c r="C1637" s="3">
        <v>30</v>
      </c>
      <c r="D1637" s="3" t="s">
        <v>278</v>
      </c>
      <c r="E1637" s="8">
        <v>2.7904691696166992</v>
      </c>
      <c r="F1637" s="8">
        <v>1.571661114692688</v>
      </c>
    </row>
    <row r="1638" spans="1:6" x14ac:dyDescent="0.25">
      <c r="A1638" s="3">
        <v>40</v>
      </c>
      <c r="B1638" s="3" t="s">
        <v>126</v>
      </c>
      <c r="C1638" s="3">
        <v>31</v>
      </c>
      <c r="D1638" s="3" t="s">
        <v>278</v>
      </c>
      <c r="E1638" s="8">
        <v>3.3054594993591309</v>
      </c>
      <c r="F1638" s="8">
        <v>2.0850775241851807</v>
      </c>
    </row>
    <row r="1639" spans="1:6" x14ac:dyDescent="0.25">
      <c r="A1639" s="3">
        <v>40</v>
      </c>
      <c r="B1639" s="3" t="s">
        <v>126</v>
      </c>
      <c r="C1639" s="3">
        <v>32</v>
      </c>
      <c r="D1639" s="3" t="s">
        <v>278</v>
      </c>
      <c r="E1639" s="8">
        <v>3.7723343372344971</v>
      </c>
      <c r="F1639" s="8">
        <v>2.5503785610198975</v>
      </c>
    </row>
    <row r="1640" spans="1:6" x14ac:dyDescent="0.25">
      <c r="A1640" s="3">
        <v>40</v>
      </c>
      <c r="B1640" s="3" t="s">
        <v>126</v>
      </c>
      <c r="C1640" s="3">
        <v>33</v>
      </c>
      <c r="D1640" s="3" t="s">
        <v>278</v>
      </c>
      <c r="E1640" s="8">
        <v>4.1571664810180664</v>
      </c>
      <c r="F1640" s="8">
        <v>2.9336366653442383</v>
      </c>
    </row>
    <row r="1641" spans="1:6" x14ac:dyDescent="0.25">
      <c r="A1641" s="3">
        <v>40</v>
      </c>
      <c r="B1641" s="3" t="s">
        <v>126</v>
      </c>
      <c r="C1641" s="3">
        <v>34</v>
      </c>
      <c r="D1641" s="3" t="s">
        <v>278</v>
      </c>
      <c r="E1641" s="8">
        <v>4.462468147277832</v>
      </c>
      <c r="F1641" s="8">
        <v>3.2373645305633545</v>
      </c>
    </row>
    <row r="1642" spans="1:6" x14ac:dyDescent="0.25">
      <c r="A1642" s="3">
        <v>40</v>
      </c>
      <c r="B1642" s="3" t="s">
        <v>126</v>
      </c>
      <c r="C1642" s="3">
        <v>35</v>
      </c>
      <c r="D1642" s="3" t="s">
        <v>278</v>
      </c>
      <c r="E1642" s="8">
        <v>4.697166919708252</v>
      </c>
      <c r="F1642" s="8">
        <v>3.4704892635345459</v>
      </c>
    </row>
    <row r="1643" spans="1:6" x14ac:dyDescent="0.25">
      <c r="A1643" s="3">
        <v>40</v>
      </c>
      <c r="B1643" s="3" t="s">
        <v>126</v>
      </c>
      <c r="C1643" s="3">
        <v>36</v>
      </c>
      <c r="D1643" s="3" t="s">
        <v>278</v>
      </c>
      <c r="E1643" s="8">
        <v>4.8709120750427246</v>
      </c>
      <c r="F1643" s="8">
        <v>3.6426606178283691</v>
      </c>
    </row>
    <row r="1644" spans="1:6" x14ac:dyDescent="0.25">
      <c r="A1644" s="3">
        <v>40</v>
      </c>
      <c r="B1644" s="3" t="s">
        <v>126</v>
      </c>
      <c r="C1644" s="3">
        <v>37</v>
      </c>
      <c r="D1644" s="3" t="s">
        <v>278</v>
      </c>
      <c r="E1644" s="8">
        <v>5.0041317939758301</v>
      </c>
      <c r="F1644" s="8">
        <v>3.7743065357208252</v>
      </c>
    </row>
    <row r="1645" spans="1:6" x14ac:dyDescent="0.25">
      <c r="A1645" s="3">
        <v>40</v>
      </c>
      <c r="B1645" s="3" t="s">
        <v>126</v>
      </c>
      <c r="C1645" s="3">
        <v>38</v>
      </c>
      <c r="D1645" s="3" t="s">
        <v>278</v>
      </c>
      <c r="E1645" s="8">
        <v>5.0989336967468262</v>
      </c>
      <c r="F1645" s="8">
        <v>3.8675343990325928</v>
      </c>
    </row>
    <row r="1646" spans="1:6" x14ac:dyDescent="0.25">
      <c r="A1646" s="3">
        <v>40</v>
      </c>
      <c r="B1646" s="3" t="s">
        <v>126</v>
      </c>
      <c r="C1646" s="3">
        <v>39</v>
      </c>
      <c r="D1646" s="3" t="s">
        <v>278</v>
      </c>
      <c r="E1646" s="8">
        <v>5.1750617027282715</v>
      </c>
      <c r="F1646" s="8">
        <v>3.9420886039733887</v>
      </c>
    </row>
    <row r="1647" spans="1:6" x14ac:dyDescent="0.25">
      <c r="A1647" s="3">
        <v>40</v>
      </c>
      <c r="B1647" s="3" t="s">
        <v>126</v>
      </c>
      <c r="C1647" s="3">
        <v>40</v>
      </c>
      <c r="D1647" s="3" t="s">
        <v>278</v>
      </c>
      <c r="E1647" s="8">
        <v>5.2307329177856445</v>
      </c>
      <c r="F1647" s="8">
        <v>3.9961860179901123</v>
      </c>
    </row>
    <row r="1648" spans="1:6" x14ac:dyDescent="0.25">
      <c r="A1648" s="3">
        <v>41</v>
      </c>
      <c r="B1648" s="3" t="s">
        <v>128</v>
      </c>
      <c r="C1648" s="3">
        <v>1</v>
      </c>
      <c r="D1648" s="3" t="s">
        <v>278</v>
      </c>
      <c r="E1648" s="8">
        <v>1.5103445053100586</v>
      </c>
      <c r="F1648" s="8">
        <v>-1.7745213583111763E-2</v>
      </c>
    </row>
    <row r="1649" spans="1:6" x14ac:dyDescent="0.25">
      <c r="A1649" s="3">
        <v>41</v>
      </c>
      <c r="B1649" s="3" t="s">
        <v>128</v>
      </c>
      <c r="C1649" s="3">
        <v>2</v>
      </c>
      <c r="D1649" s="3" t="s">
        <v>278</v>
      </c>
      <c r="E1649" s="8">
        <v>1.5158661603927612</v>
      </c>
      <c r="F1649" s="8">
        <v>-1.3429616577923298E-2</v>
      </c>
    </row>
    <row r="1650" spans="1:6" x14ac:dyDescent="0.25">
      <c r="A1650" s="3">
        <v>41</v>
      </c>
      <c r="B1650" s="3" t="s">
        <v>128</v>
      </c>
      <c r="C1650" s="3">
        <v>3</v>
      </c>
      <c r="D1650" s="3" t="s">
        <v>278</v>
      </c>
      <c r="E1650" s="8">
        <v>1.5240447521209717</v>
      </c>
      <c r="F1650" s="8">
        <v>-6.4570833928883076E-3</v>
      </c>
    </row>
    <row r="1651" spans="1:6" x14ac:dyDescent="0.25">
      <c r="A1651" s="3">
        <v>41</v>
      </c>
      <c r="B1651" s="3" t="s">
        <v>128</v>
      </c>
      <c r="C1651" s="3">
        <v>4</v>
      </c>
      <c r="D1651" s="3" t="s">
        <v>278</v>
      </c>
      <c r="E1651" s="8">
        <v>1.5271439552307129</v>
      </c>
      <c r="F1651" s="8">
        <v>-4.5639388263225555E-3</v>
      </c>
    </row>
    <row r="1652" spans="1:6" x14ac:dyDescent="0.25">
      <c r="A1652" s="3">
        <v>41</v>
      </c>
      <c r="B1652" s="3" t="s">
        <v>128</v>
      </c>
      <c r="C1652" s="3">
        <v>5</v>
      </c>
      <c r="D1652" s="3" t="s">
        <v>278</v>
      </c>
      <c r="E1652" s="8">
        <v>1.5309600830078125</v>
      </c>
      <c r="F1652" s="8">
        <v>-1.9538691267371178E-3</v>
      </c>
    </row>
    <row r="1653" spans="1:6" x14ac:dyDescent="0.25">
      <c r="A1653" s="3">
        <v>41</v>
      </c>
      <c r="B1653" s="3" t="s">
        <v>128</v>
      </c>
      <c r="C1653" s="3">
        <v>6</v>
      </c>
      <c r="D1653" s="3" t="s">
        <v>278</v>
      </c>
      <c r="E1653" s="8">
        <v>1.5356459617614746</v>
      </c>
      <c r="F1653" s="8">
        <v>1.5259512001648545E-3</v>
      </c>
    </row>
    <row r="1654" spans="1:6" x14ac:dyDescent="0.25">
      <c r="A1654" s="3">
        <v>41</v>
      </c>
      <c r="B1654" s="3" t="s">
        <v>128</v>
      </c>
      <c r="C1654" s="3">
        <v>7</v>
      </c>
      <c r="D1654" s="3" t="s">
        <v>278</v>
      </c>
      <c r="E1654" s="8">
        <v>1.538909912109375</v>
      </c>
      <c r="F1654" s="8">
        <v>3.5838431213051081E-3</v>
      </c>
    </row>
    <row r="1655" spans="1:6" x14ac:dyDescent="0.25">
      <c r="A1655" s="3">
        <v>41</v>
      </c>
      <c r="B1655" s="3" t="s">
        <v>128</v>
      </c>
      <c r="C1655" s="3">
        <v>8</v>
      </c>
      <c r="D1655" s="3" t="s">
        <v>278</v>
      </c>
      <c r="E1655" s="8">
        <v>1.5388684272766113</v>
      </c>
      <c r="F1655" s="8">
        <v>2.3362999781966209E-3</v>
      </c>
    </row>
    <row r="1656" spans="1:6" x14ac:dyDescent="0.25">
      <c r="A1656" s="3">
        <v>41</v>
      </c>
      <c r="B1656" s="3" t="s">
        <v>128</v>
      </c>
      <c r="C1656" s="3">
        <v>9</v>
      </c>
      <c r="D1656" s="3" t="s">
        <v>278</v>
      </c>
      <c r="E1656" s="8">
        <v>1.5405875444412231</v>
      </c>
      <c r="F1656" s="8">
        <v>2.8493588324636221E-3</v>
      </c>
    </row>
    <row r="1657" spans="1:6" x14ac:dyDescent="0.25">
      <c r="A1657" s="3">
        <v>41</v>
      </c>
      <c r="B1657" s="3" t="s">
        <v>128</v>
      </c>
      <c r="C1657" s="3">
        <v>10</v>
      </c>
      <c r="D1657" s="3" t="s">
        <v>278</v>
      </c>
      <c r="E1657" s="8">
        <v>1.5428496599197388</v>
      </c>
      <c r="F1657" s="8">
        <v>3.9054160006344318E-3</v>
      </c>
    </row>
    <row r="1658" spans="1:6" x14ac:dyDescent="0.25">
      <c r="A1658" s="3">
        <v>41</v>
      </c>
      <c r="B1658" s="3" t="s">
        <v>128</v>
      </c>
      <c r="C1658" s="3">
        <v>11</v>
      </c>
      <c r="D1658" s="3" t="s">
        <v>278</v>
      </c>
      <c r="E1658" s="8">
        <v>1.5430366992950439</v>
      </c>
      <c r="F1658" s="8">
        <v>2.8863970655947924E-3</v>
      </c>
    </row>
    <row r="1659" spans="1:6" x14ac:dyDescent="0.25">
      <c r="A1659" s="3">
        <v>41</v>
      </c>
      <c r="B1659" s="3" t="s">
        <v>128</v>
      </c>
      <c r="C1659" s="3">
        <v>12</v>
      </c>
      <c r="D1659" s="3" t="s">
        <v>278</v>
      </c>
      <c r="E1659" s="8">
        <v>1.5431588888168335</v>
      </c>
      <c r="F1659" s="8">
        <v>1.8025281606242061E-3</v>
      </c>
    </row>
    <row r="1660" spans="1:6" x14ac:dyDescent="0.25">
      <c r="A1660" s="3">
        <v>41</v>
      </c>
      <c r="B1660" s="3" t="s">
        <v>128</v>
      </c>
      <c r="C1660" s="3">
        <v>13</v>
      </c>
      <c r="D1660" s="3" t="s">
        <v>278</v>
      </c>
      <c r="E1660" s="8">
        <v>1.5445482730865479</v>
      </c>
      <c r="F1660" s="8">
        <v>1.9858542364090681E-3</v>
      </c>
    </row>
    <row r="1661" spans="1:6" x14ac:dyDescent="0.25">
      <c r="A1661" s="3">
        <v>41</v>
      </c>
      <c r="B1661" s="3" t="s">
        <v>128</v>
      </c>
      <c r="C1661" s="3">
        <v>14</v>
      </c>
      <c r="D1661" s="3" t="s">
        <v>278</v>
      </c>
      <c r="E1661" s="8">
        <v>1.545671820640564</v>
      </c>
      <c r="F1661" s="8">
        <v>1.9033433636650443E-3</v>
      </c>
    </row>
    <row r="1662" spans="1:6" x14ac:dyDescent="0.25">
      <c r="A1662" s="3">
        <v>41</v>
      </c>
      <c r="B1662" s="3" t="s">
        <v>128</v>
      </c>
      <c r="C1662" s="3">
        <v>15</v>
      </c>
      <c r="D1662" s="3" t="s">
        <v>278</v>
      </c>
      <c r="E1662" s="8">
        <v>1.5448426008224487</v>
      </c>
      <c r="F1662" s="8">
        <v>-1.3193482300266623E-4</v>
      </c>
    </row>
    <row r="1663" spans="1:6" x14ac:dyDescent="0.25">
      <c r="A1663" s="3">
        <v>41</v>
      </c>
      <c r="B1663" s="3" t="s">
        <v>128</v>
      </c>
      <c r="C1663" s="3">
        <v>16</v>
      </c>
      <c r="D1663" s="3" t="s">
        <v>278</v>
      </c>
      <c r="E1663" s="8">
        <v>1.5452042818069458</v>
      </c>
      <c r="F1663" s="8">
        <v>-9.7631220705807209E-4</v>
      </c>
    </row>
    <row r="1664" spans="1:6" x14ac:dyDescent="0.25">
      <c r="A1664" s="3">
        <v>41</v>
      </c>
      <c r="B1664" s="3" t="s">
        <v>128</v>
      </c>
      <c r="C1664" s="3">
        <v>17</v>
      </c>
      <c r="D1664" s="3" t="s">
        <v>278</v>
      </c>
      <c r="E1664" s="8">
        <v>1.5439637899398804</v>
      </c>
      <c r="F1664" s="8">
        <v>-3.422862384468317E-3</v>
      </c>
    </row>
    <row r="1665" spans="1:6" x14ac:dyDescent="0.25">
      <c r="A1665" s="3">
        <v>41</v>
      </c>
      <c r="B1665" s="3" t="s">
        <v>128</v>
      </c>
      <c r="C1665" s="3">
        <v>18</v>
      </c>
      <c r="D1665" s="3" t="s">
        <v>278</v>
      </c>
      <c r="E1665" s="8">
        <v>1.5465689897537231</v>
      </c>
      <c r="F1665" s="8">
        <v>-2.0237208809703588E-3</v>
      </c>
    </row>
    <row r="1666" spans="1:6" x14ac:dyDescent="0.25">
      <c r="A1666" s="3">
        <v>41</v>
      </c>
      <c r="B1666" s="3" t="s">
        <v>128</v>
      </c>
      <c r="C1666" s="3">
        <v>19</v>
      </c>
      <c r="D1666" s="3" t="s">
        <v>278</v>
      </c>
      <c r="E1666" s="8">
        <v>1.5486763715744019</v>
      </c>
      <c r="F1666" s="8">
        <v>-1.122397487051785E-3</v>
      </c>
    </row>
    <row r="1667" spans="1:6" x14ac:dyDescent="0.25">
      <c r="A1667" s="3">
        <v>41</v>
      </c>
      <c r="B1667" s="3" t="s">
        <v>128</v>
      </c>
      <c r="C1667" s="3">
        <v>20</v>
      </c>
      <c r="D1667" s="3" t="s">
        <v>278</v>
      </c>
      <c r="E1667" s="8">
        <v>1.5488779544830322</v>
      </c>
      <c r="F1667" s="8">
        <v>-2.1268727723509073E-3</v>
      </c>
    </row>
    <row r="1668" spans="1:6" x14ac:dyDescent="0.25">
      <c r="A1668" s="3">
        <v>41</v>
      </c>
      <c r="B1668" s="3" t="s">
        <v>128</v>
      </c>
      <c r="C1668" s="3">
        <v>21</v>
      </c>
      <c r="D1668" s="3" t="s">
        <v>278</v>
      </c>
      <c r="E1668" s="8">
        <v>1.5531826019287109</v>
      </c>
      <c r="F1668" s="8">
        <v>9.7171618836000562E-4</v>
      </c>
    </row>
    <row r="1669" spans="1:6" x14ac:dyDescent="0.25">
      <c r="A1669" s="3">
        <v>41</v>
      </c>
      <c r="B1669" s="3" t="s">
        <v>128</v>
      </c>
      <c r="C1669" s="3">
        <v>22</v>
      </c>
      <c r="D1669" s="3" t="s">
        <v>278</v>
      </c>
      <c r="E1669" s="8">
        <v>1.5629899501800537</v>
      </c>
      <c r="F1669" s="8">
        <v>9.5730060711503029E-3</v>
      </c>
    </row>
    <row r="1670" spans="1:6" x14ac:dyDescent="0.25">
      <c r="A1670" s="3">
        <v>41</v>
      </c>
      <c r="B1670" s="3" t="s">
        <v>128</v>
      </c>
      <c r="C1670" s="3">
        <v>23</v>
      </c>
      <c r="D1670" s="3" t="s">
        <v>278</v>
      </c>
      <c r="E1670" s="8">
        <v>1.5771474838256836</v>
      </c>
      <c r="F1670" s="8">
        <v>2.2524481639266014E-2</v>
      </c>
    </row>
    <row r="1671" spans="1:6" x14ac:dyDescent="0.25">
      <c r="A1671" s="3">
        <v>41</v>
      </c>
      <c r="B1671" s="3" t="s">
        <v>128</v>
      </c>
      <c r="C1671" s="3">
        <v>24</v>
      </c>
      <c r="D1671" s="3" t="s">
        <v>278</v>
      </c>
      <c r="E1671" s="8">
        <v>1.6068528890609741</v>
      </c>
      <c r="F1671" s="8">
        <v>5.1023829728364944E-2</v>
      </c>
    </row>
    <row r="1672" spans="1:6" x14ac:dyDescent="0.25">
      <c r="A1672" s="3">
        <v>41</v>
      </c>
      <c r="B1672" s="3" t="s">
        <v>128</v>
      </c>
      <c r="C1672" s="3">
        <v>25</v>
      </c>
      <c r="D1672" s="3" t="s">
        <v>278</v>
      </c>
      <c r="E1672" s="8">
        <v>1.6637629270553589</v>
      </c>
      <c r="F1672" s="8">
        <v>0.10672780871391296</v>
      </c>
    </row>
    <row r="1673" spans="1:6" x14ac:dyDescent="0.25">
      <c r="A1673" s="3">
        <v>41</v>
      </c>
      <c r="B1673" s="3" t="s">
        <v>128</v>
      </c>
      <c r="C1673" s="3">
        <v>26</v>
      </c>
      <c r="D1673" s="3" t="s">
        <v>278</v>
      </c>
      <c r="E1673" s="8">
        <v>1.7646893262863159</v>
      </c>
      <c r="F1673" s="8">
        <v>0.20644815266132355</v>
      </c>
    </row>
    <row r="1674" spans="1:6" x14ac:dyDescent="0.25">
      <c r="A1674" s="3">
        <v>41</v>
      </c>
      <c r="B1674" s="3" t="s">
        <v>128</v>
      </c>
      <c r="C1674" s="3">
        <v>27</v>
      </c>
      <c r="D1674" s="3" t="s">
        <v>278</v>
      </c>
      <c r="E1674" s="8">
        <v>1.9390594959259033</v>
      </c>
      <c r="F1674" s="8">
        <v>0.3796122670173645</v>
      </c>
    </row>
    <row r="1675" spans="1:6" x14ac:dyDescent="0.25">
      <c r="A1675" s="3">
        <v>41</v>
      </c>
      <c r="B1675" s="3" t="s">
        <v>128</v>
      </c>
      <c r="C1675" s="3">
        <v>28</v>
      </c>
      <c r="D1675" s="3" t="s">
        <v>278</v>
      </c>
      <c r="E1675" s="8">
        <v>2.2082862854003906</v>
      </c>
      <c r="F1675" s="8">
        <v>0.64763301610946655</v>
      </c>
    </row>
    <row r="1676" spans="1:6" x14ac:dyDescent="0.25">
      <c r="A1676" s="3">
        <v>41</v>
      </c>
      <c r="B1676" s="3" t="s">
        <v>128</v>
      </c>
      <c r="C1676" s="3">
        <v>29</v>
      </c>
      <c r="D1676" s="3" t="s">
        <v>278</v>
      </c>
      <c r="E1676" s="8">
        <v>2.5870034694671631</v>
      </c>
      <c r="F1676" s="8">
        <v>1.025144100189209</v>
      </c>
    </row>
    <row r="1677" spans="1:6" x14ac:dyDescent="0.25">
      <c r="A1677" s="3">
        <v>41</v>
      </c>
      <c r="B1677" s="3" t="s">
        <v>128</v>
      </c>
      <c r="C1677" s="3">
        <v>30</v>
      </c>
      <c r="D1677" s="3" t="s">
        <v>278</v>
      </c>
      <c r="E1677" s="8">
        <v>3.0535407066345215</v>
      </c>
      <c r="F1677" s="8">
        <v>1.4904752969741821</v>
      </c>
    </row>
    <row r="1678" spans="1:6" x14ac:dyDescent="0.25">
      <c r="A1678" s="3">
        <v>41</v>
      </c>
      <c r="B1678" s="3" t="s">
        <v>128</v>
      </c>
      <c r="C1678" s="3">
        <v>31</v>
      </c>
      <c r="D1678" s="3" t="s">
        <v>278</v>
      </c>
      <c r="E1678" s="8">
        <v>3.544658899307251</v>
      </c>
      <c r="F1678" s="8">
        <v>1.9803874492645264</v>
      </c>
    </row>
    <row r="1679" spans="1:6" x14ac:dyDescent="0.25">
      <c r="A1679" s="3">
        <v>41</v>
      </c>
      <c r="B1679" s="3" t="s">
        <v>128</v>
      </c>
      <c r="C1679" s="3">
        <v>32</v>
      </c>
      <c r="D1679" s="3" t="s">
        <v>278</v>
      </c>
      <c r="E1679" s="8">
        <v>3.9895200729370117</v>
      </c>
      <c r="F1679" s="8">
        <v>2.4240424633026123</v>
      </c>
    </row>
    <row r="1680" spans="1:6" x14ac:dyDescent="0.25">
      <c r="A1680" s="3">
        <v>41</v>
      </c>
      <c r="B1680" s="3" t="s">
        <v>128</v>
      </c>
      <c r="C1680" s="3">
        <v>33</v>
      </c>
      <c r="D1680" s="3" t="s">
        <v>278</v>
      </c>
      <c r="E1680" s="8">
        <v>4.3635010719299316</v>
      </c>
      <c r="F1680" s="8">
        <v>2.7968175411224365</v>
      </c>
    </row>
    <row r="1681" spans="1:6" x14ac:dyDescent="0.25">
      <c r="A1681" s="3">
        <v>41</v>
      </c>
      <c r="B1681" s="3" t="s">
        <v>128</v>
      </c>
      <c r="C1681" s="3">
        <v>34</v>
      </c>
      <c r="D1681" s="3" t="s">
        <v>278</v>
      </c>
      <c r="E1681" s="8">
        <v>4.6608748435974121</v>
      </c>
      <c r="F1681" s="8">
        <v>3.0929851531982422</v>
      </c>
    </row>
    <row r="1682" spans="1:6" x14ac:dyDescent="0.25">
      <c r="A1682" s="3">
        <v>41</v>
      </c>
      <c r="B1682" s="3" t="s">
        <v>128</v>
      </c>
      <c r="C1682" s="3">
        <v>35</v>
      </c>
      <c r="D1682" s="3" t="s">
        <v>278</v>
      </c>
      <c r="E1682" s="8">
        <v>4.8811202049255371</v>
      </c>
      <c r="F1682" s="8">
        <v>3.3120245933532715</v>
      </c>
    </row>
    <row r="1683" spans="1:6" x14ac:dyDescent="0.25">
      <c r="A1683" s="3">
        <v>41</v>
      </c>
      <c r="B1683" s="3" t="s">
        <v>128</v>
      </c>
      <c r="C1683" s="3">
        <v>36</v>
      </c>
      <c r="D1683" s="3" t="s">
        <v>278</v>
      </c>
      <c r="E1683" s="8">
        <v>5.0463099479675293</v>
      </c>
      <c r="F1683" s="8">
        <v>3.4760081768035889</v>
      </c>
    </row>
    <row r="1684" spans="1:6" x14ac:dyDescent="0.25">
      <c r="A1684" s="3">
        <v>41</v>
      </c>
      <c r="B1684" s="3" t="s">
        <v>128</v>
      </c>
      <c r="C1684" s="3">
        <v>37</v>
      </c>
      <c r="D1684" s="3" t="s">
        <v>278</v>
      </c>
      <c r="E1684" s="8">
        <v>5.1714577674865723</v>
      </c>
      <c r="F1684" s="8">
        <v>3.599949836730957</v>
      </c>
    </row>
    <row r="1685" spans="1:6" x14ac:dyDescent="0.25">
      <c r="A1685" s="3">
        <v>41</v>
      </c>
      <c r="B1685" s="3" t="s">
        <v>128</v>
      </c>
      <c r="C1685" s="3">
        <v>38</v>
      </c>
      <c r="D1685" s="3" t="s">
        <v>278</v>
      </c>
      <c r="E1685" s="8">
        <v>5.2711524963378906</v>
      </c>
      <c r="F1685" s="8">
        <v>3.6984386444091797</v>
      </c>
    </row>
    <row r="1686" spans="1:6" x14ac:dyDescent="0.25">
      <c r="A1686" s="3">
        <v>41</v>
      </c>
      <c r="B1686" s="3" t="s">
        <v>128</v>
      </c>
      <c r="C1686" s="3">
        <v>39</v>
      </c>
      <c r="D1686" s="3" t="s">
        <v>278</v>
      </c>
      <c r="E1686" s="8">
        <v>5.3407888412475586</v>
      </c>
      <c r="F1686" s="8">
        <v>3.7668688297271729</v>
      </c>
    </row>
    <row r="1687" spans="1:6" x14ac:dyDescent="0.25">
      <c r="A1687" s="3">
        <v>41</v>
      </c>
      <c r="B1687" s="3" t="s">
        <v>128</v>
      </c>
      <c r="C1687" s="3">
        <v>40</v>
      </c>
      <c r="D1687" s="3" t="s">
        <v>278</v>
      </c>
      <c r="E1687" s="8">
        <v>5.391049861907959</v>
      </c>
      <c r="F1687" s="8">
        <v>3.8159239292144775</v>
      </c>
    </row>
    <row r="1688" spans="1:6" x14ac:dyDescent="0.25">
      <c r="A1688" s="3">
        <v>42</v>
      </c>
      <c r="B1688" s="3" t="s">
        <v>129</v>
      </c>
      <c r="C1688" s="3">
        <v>1</v>
      </c>
      <c r="D1688" s="3" t="s">
        <v>278</v>
      </c>
      <c r="E1688" s="8">
        <v>1.1250141859054565</v>
      </c>
      <c r="F1688" s="8">
        <v>-1.3671597465872765E-2</v>
      </c>
    </row>
    <row r="1689" spans="1:6" x14ac:dyDescent="0.25">
      <c r="A1689" s="3">
        <v>42</v>
      </c>
      <c r="B1689" s="3" t="s">
        <v>129</v>
      </c>
      <c r="C1689" s="3">
        <v>2</v>
      </c>
      <c r="D1689" s="3" t="s">
        <v>278</v>
      </c>
      <c r="E1689" s="8">
        <v>1.1309144496917725</v>
      </c>
      <c r="F1689" s="8">
        <v>-9.5475222915410995E-3</v>
      </c>
    </row>
    <row r="1690" spans="1:6" x14ac:dyDescent="0.25">
      <c r="A1690" s="3">
        <v>42</v>
      </c>
      <c r="B1690" s="3" t="s">
        <v>129</v>
      </c>
      <c r="C1690" s="3">
        <v>3</v>
      </c>
      <c r="D1690" s="3" t="s">
        <v>278</v>
      </c>
      <c r="E1690" s="8">
        <v>1.1382322311401367</v>
      </c>
      <c r="F1690" s="8">
        <v>-4.0059289894998074E-3</v>
      </c>
    </row>
    <row r="1691" spans="1:6" x14ac:dyDescent="0.25">
      <c r="A1691" s="3">
        <v>42</v>
      </c>
      <c r="B1691" s="3" t="s">
        <v>129</v>
      </c>
      <c r="C1691" s="3">
        <v>4</v>
      </c>
      <c r="D1691" s="3" t="s">
        <v>278</v>
      </c>
      <c r="E1691" s="8">
        <v>1.1405032873153687</v>
      </c>
      <c r="F1691" s="8">
        <v>-3.511061193421483E-3</v>
      </c>
    </row>
    <row r="1692" spans="1:6" x14ac:dyDescent="0.25">
      <c r="A1692" s="3">
        <v>42</v>
      </c>
      <c r="B1692" s="3" t="s">
        <v>129</v>
      </c>
      <c r="C1692" s="3">
        <v>5</v>
      </c>
      <c r="D1692" s="3" t="s">
        <v>278</v>
      </c>
      <c r="E1692" s="8">
        <v>1.1444418430328369</v>
      </c>
      <c r="F1692" s="8">
        <v>-1.3486937386915088E-3</v>
      </c>
    </row>
    <row r="1693" spans="1:6" x14ac:dyDescent="0.25">
      <c r="A1693" s="3">
        <v>42</v>
      </c>
      <c r="B1693" s="3" t="s">
        <v>129</v>
      </c>
      <c r="C1693" s="3">
        <v>6</v>
      </c>
      <c r="D1693" s="3" t="s">
        <v>278</v>
      </c>
      <c r="E1693" s="8">
        <v>1.1478739976882935</v>
      </c>
      <c r="F1693" s="8">
        <v>3.0727259581908584E-4</v>
      </c>
    </row>
    <row r="1694" spans="1:6" x14ac:dyDescent="0.25">
      <c r="A1694" s="3">
        <v>42</v>
      </c>
      <c r="B1694" s="3" t="s">
        <v>129</v>
      </c>
      <c r="C1694" s="3">
        <v>7</v>
      </c>
      <c r="D1694" s="3" t="s">
        <v>278</v>
      </c>
      <c r="E1694" s="8">
        <v>1.1510987281799316</v>
      </c>
      <c r="F1694" s="8">
        <v>1.7558147665113211E-3</v>
      </c>
    </row>
    <row r="1695" spans="1:6" x14ac:dyDescent="0.25">
      <c r="A1695" s="3">
        <v>42</v>
      </c>
      <c r="B1695" s="3" t="s">
        <v>129</v>
      </c>
      <c r="C1695" s="3">
        <v>8</v>
      </c>
      <c r="D1695" s="3" t="s">
        <v>278</v>
      </c>
      <c r="E1695" s="8">
        <v>1.1531922817230225</v>
      </c>
      <c r="F1695" s="8">
        <v>2.0731801632791758E-3</v>
      </c>
    </row>
    <row r="1696" spans="1:6" x14ac:dyDescent="0.25">
      <c r="A1696" s="3">
        <v>42</v>
      </c>
      <c r="B1696" s="3" t="s">
        <v>129</v>
      </c>
      <c r="C1696" s="3">
        <v>9</v>
      </c>
      <c r="D1696" s="3" t="s">
        <v>278</v>
      </c>
      <c r="E1696" s="8">
        <v>1.1552249193191528</v>
      </c>
      <c r="F1696" s="8">
        <v>2.3296293802559376E-3</v>
      </c>
    </row>
    <row r="1697" spans="1:6" x14ac:dyDescent="0.25">
      <c r="A1697" s="3">
        <v>42</v>
      </c>
      <c r="B1697" s="3" t="s">
        <v>129</v>
      </c>
      <c r="C1697" s="3">
        <v>10</v>
      </c>
      <c r="D1697" s="3" t="s">
        <v>278</v>
      </c>
      <c r="E1697" s="8">
        <v>1.1576673984527588</v>
      </c>
      <c r="F1697" s="8">
        <v>2.9959201347082853E-3</v>
      </c>
    </row>
    <row r="1698" spans="1:6" x14ac:dyDescent="0.25">
      <c r="A1698" s="3">
        <v>42</v>
      </c>
      <c r="B1698" s="3" t="s">
        <v>129</v>
      </c>
      <c r="C1698" s="3">
        <v>11</v>
      </c>
      <c r="D1698" s="3" t="s">
        <v>278</v>
      </c>
      <c r="E1698" s="8">
        <v>1.1579458713531494</v>
      </c>
      <c r="F1698" s="8">
        <v>1.4982047723606229E-3</v>
      </c>
    </row>
    <row r="1699" spans="1:6" x14ac:dyDescent="0.25">
      <c r="A1699" s="3">
        <v>42</v>
      </c>
      <c r="B1699" s="3" t="s">
        <v>129</v>
      </c>
      <c r="C1699" s="3">
        <v>12</v>
      </c>
      <c r="D1699" s="3" t="s">
        <v>278</v>
      </c>
      <c r="E1699" s="8">
        <v>1.1598671674728394</v>
      </c>
      <c r="F1699" s="8">
        <v>1.6433126293122768E-3</v>
      </c>
    </row>
    <row r="1700" spans="1:6" x14ac:dyDescent="0.25">
      <c r="A1700" s="3">
        <v>42</v>
      </c>
      <c r="B1700" s="3" t="s">
        <v>129</v>
      </c>
      <c r="C1700" s="3">
        <v>13</v>
      </c>
      <c r="D1700" s="3" t="s">
        <v>278</v>
      </c>
      <c r="E1700" s="8">
        <v>1.1614888906478882</v>
      </c>
      <c r="F1700" s="8">
        <v>1.4888474252074957E-3</v>
      </c>
    </row>
    <row r="1701" spans="1:6" x14ac:dyDescent="0.25">
      <c r="A1701" s="3">
        <v>42</v>
      </c>
      <c r="B1701" s="3" t="s">
        <v>129</v>
      </c>
      <c r="C1701" s="3">
        <v>14</v>
      </c>
      <c r="D1701" s="3" t="s">
        <v>278</v>
      </c>
      <c r="E1701" s="8">
        <v>1.1631739139556885</v>
      </c>
      <c r="F1701" s="8">
        <v>1.3976824702695012E-3</v>
      </c>
    </row>
    <row r="1702" spans="1:6" x14ac:dyDescent="0.25">
      <c r="A1702" s="3">
        <v>42</v>
      </c>
      <c r="B1702" s="3" t="s">
        <v>129</v>
      </c>
      <c r="C1702" s="3">
        <v>15</v>
      </c>
      <c r="D1702" s="3" t="s">
        <v>278</v>
      </c>
      <c r="E1702" s="8">
        <v>1.1635833978652954</v>
      </c>
      <c r="F1702" s="8">
        <v>3.0978102586232126E-5</v>
      </c>
    </row>
    <row r="1703" spans="1:6" x14ac:dyDescent="0.25">
      <c r="A1703" s="3">
        <v>42</v>
      </c>
      <c r="B1703" s="3" t="s">
        <v>129</v>
      </c>
      <c r="C1703" s="3">
        <v>16</v>
      </c>
      <c r="D1703" s="3" t="s">
        <v>278</v>
      </c>
      <c r="E1703" s="8">
        <v>1.1649942398071289</v>
      </c>
      <c r="F1703" s="8">
        <v>-3.3436826197430491E-4</v>
      </c>
    </row>
    <row r="1704" spans="1:6" x14ac:dyDescent="0.25">
      <c r="A1704" s="3">
        <v>42</v>
      </c>
      <c r="B1704" s="3" t="s">
        <v>129</v>
      </c>
      <c r="C1704" s="3">
        <v>17</v>
      </c>
      <c r="D1704" s="3" t="s">
        <v>278</v>
      </c>
      <c r="E1704" s="8">
        <v>1.1673957109451294</v>
      </c>
      <c r="F1704" s="8">
        <v>2.9091458418406546E-4</v>
      </c>
    </row>
    <row r="1705" spans="1:6" x14ac:dyDescent="0.25">
      <c r="A1705" s="3">
        <v>42</v>
      </c>
      <c r="B1705" s="3" t="s">
        <v>129</v>
      </c>
      <c r="C1705" s="3">
        <v>18</v>
      </c>
      <c r="D1705" s="3" t="s">
        <v>278</v>
      </c>
      <c r="E1705" s="8">
        <v>1.166594386100769</v>
      </c>
      <c r="F1705" s="8">
        <v>-2.286598552018404E-3</v>
      </c>
    </row>
    <row r="1706" spans="1:6" x14ac:dyDescent="0.25">
      <c r="A1706" s="3">
        <v>42</v>
      </c>
      <c r="B1706" s="3" t="s">
        <v>129</v>
      </c>
      <c r="C1706" s="3">
        <v>19</v>
      </c>
      <c r="D1706" s="3" t="s">
        <v>278</v>
      </c>
      <c r="E1706" s="8">
        <v>1.1674226522445679</v>
      </c>
      <c r="F1706" s="8">
        <v>-3.2345207873731852E-3</v>
      </c>
    </row>
    <row r="1707" spans="1:6" x14ac:dyDescent="0.25">
      <c r="A1707" s="3">
        <v>42</v>
      </c>
      <c r="B1707" s="3" t="s">
        <v>129</v>
      </c>
      <c r="C1707" s="3">
        <v>20</v>
      </c>
      <c r="D1707" s="3" t="s">
        <v>278</v>
      </c>
      <c r="E1707" s="8">
        <v>1.1709394454956055</v>
      </c>
      <c r="F1707" s="8">
        <v>-1.493915799073875E-3</v>
      </c>
    </row>
    <row r="1708" spans="1:6" x14ac:dyDescent="0.25">
      <c r="A1708" s="3">
        <v>42</v>
      </c>
      <c r="B1708" s="3" t="s">
        <v>129</v>
      </c>
      <c r="C1708" s="3">
        <v>21</v>
      </c>
      <c r="D1708" s="3" t="s">
        <v>278</v>
      </c>
      <c r="E1708" s="8">
        <v>1.1746128797531128</v>
      </c>
      <c r="F1708" s="8">
        <v>4.0333019569516182E-4</v>
      </c>
    </row>
    <row r="1709" spans="1:6" x14ac:dyDescent="0.25">
      <c r="A1709" s="3">
        <v>42</v>
      </c>
      <c r="B1709" s="3" t="s">
        <v>129</v>
      </c>
      <c r="C1709" s="3">
        <v>22</v>
      </c>
      <c r="D1709" s="3" t="s">
        <v>278</v>
      </c>
      <c r="E1709" s="8">
        <v>1.1817483901977539</v>
      </c>
      <c r="F1709" s="8">
        <v>5.7626524940133095E-3</v>
      </c>
    </row>
    <row r="1710" spans="1:6" x14ac:dyDescent="0.25">
      <c r="A1710" s="3">
        <v>42</v>
      </c>
      <c r="B1710" s="3" t="s">
        <v>129</v>
      </c>
      <c r="C1710" s="3">
        <v>23</v>
      </c>
      <c r="D1710" s="3" t="s">
        <v>278</v>
      </c>
      <c r="E1710" s="8">
        <v>1.1968872547149658</v>
      </c>
      <c r="F1710" s="8">
        <v>1.9125329330563545E-2</v>
      </c>
    </row>
    <row r="1711" spans="1:6" x14ac:dyDescent="0.25">
      <c r="A1711" s="3">
        <v>42</v>
      </c>
      <c r="B1711" s="3" t="s">
        <v>129</v>
      </c>
      <c r="C1711" s="3">
        <v>24</v>
      </c>
      <c r="D1711" s="3" t="s">
        <v>278</v>
      </c>
      <c r="E1711" s="8">
        <v>1.2226539850234985</v>
      </c>
      <c r="F1711" s="8">
        <v>4.3115869164466858E-2</v>
      </c>
    </row>
    <row r="1712" spans="1:6" x14ac:dyDescent="0.25">
      <c r="A1712" s="3">
        <v>42</v>
      </c>
      <c r="B1712" s="3" t="s">
        <v>129</v>
      </c>
      <c r="C1712" s="3">
        <v>25</v>
      </c>
      <c r="D1712" s="3" t="s">
        <v>278</v>
      </c>
      <c r="E1712" s="8">
        <v>1.271701455116272</v>
      </c>
      <c r="F1712" s="8">
        <v>9.0387150645256042E-2</v>
      </c>
    </row>
    <row r="1713" spans="1:6" x14ac:dyDescent="0.25">
      <c r="A1713" s="3">
        <v>42</v>
      </c>
      <c r="B1713" s="3" t="s">
        <v>129</v>
      </c>
      <c r="C1713" s="3">
        <v>26</v>
      </c>
      <c r="D1713" s="3" t="s">
        <v>278</v>
      </c>
      <c r="E1713" s="8">
        <v>1.3630008697509766</v>
      </c>
      <c r="F1713" s="8">
        <v>0.17991037666797638</v>
      </c>
    </row>
    <row r="1714" spans="1:6" x14ac:dyDescent="0.25">
      <c r="A1714" s="3">
        <v>42</v>
      </c>
      <c r="B1714" s="3" t="s">
        <v>129</v>
      </c>
      <c r="C1714" s="3">
        <v>27</v>
      </c>
      <c r="D1714" s="3" t="s">
        <v>278</v>
      </c>
      <c r="E1714" s="8">
        <v>1.5207147598266602</v>
      </c>
      <c r="F1714" s="8">
        <v>0.33584809303283691</v>
      </c>
    </row>
    <row r="1715" spans="1:6" x14ac:dyDescent="0.25">
      <c r="A1715" s="3">
        <v>42</v>
      </c>
      <c r="B1715" s="3" t="s">
        <v>129</v>
      </c>
      <c r="C1715" s="3">
        <v>28</v>
      </c>
      <c r="D1715" s="3" t="s">
        <v>278</v>
      </c>
      <c r="E1715" s="8">
        <v>1.7737170457839966</v>
      </c>
      <c r="F1715" s="8">
        <v>0.5870741605758667</v>
      </c>
    </row>
    <row r="1716" spans="1:6" x14ac:dyDescent="0.25">
      <c r="A1716" s="3">
        <v>42</v>
      </c>
      <c r="B1716" s="3" t="s">
        <v>129</v>
      </c>
      <c r="C1716" s="3">
        <v>29</v>
      </c>
      <c r="D1716" s="3" t="s">
        <v>278</v>
      </c>
      <c r="E1716" s="8">
        <v>2.1391716003417969</v>
      </c>
      <c r="F1716" s="8">
        <v>0.95075255632400513</v>
      </c>
    </row>
    <row r="1717" spans="1:6" x14ac:dyDescent="0.25">
      <c r="A1717" s="3">
        <v>42</v>
      </c>
      <c r="B1717" s="3" t="s">
        <v>129</v>
      </c>
      <c r="C1717" s="3">
        <v>30</v>
      </c>
      <c r="D1717" s="3" t="s">
        <v>278</v>
      </c>
      <c r="E1717" s="8">
        <v>2.605419397354126</v>
      </c>
      <c r="F1717" s="8">
        <v>1.4152241945266724</v>
      </c>
    </row>
    <row r="1718" spans="1:6" x14ac:dyDescent="0.25">
      <c r="A1718" s="3">
        <v>42</v>
      </c>
      <c r="B1718" s="3" t="s">
        <v>129</v>
      </c>
      <c r="C1718" s="3">
        <v>31</v>
      </c>
      <c r="D1718" s="3" t="s">
        <v>278</v>
      </c>
      <c r="E1718" s="8">
        <v>3.1105127334594727</v>
      </c>
      <c r="F1718" s="8">
        <v>1.9185413122177124</v>
      </c>
    </row>
    <row r="1719" spans="1:6" x14ac:dyDescent="0.25">
      <c r="A1719" s="3">
        <v>42</v>
      </c>
      <c r="B1719" s="3" t="s">
        <v>129</v>
      </c>
      <c r="C1719" s="3">
        <v>32</v>
      </c>
      <c r="D1719" s="3" t="s">
        <v>278</v>
      </c>
      <c r="E1719" s="8">
        <v>3.5834071636199951</v>
      </c>
      <c r="F1719" s="8">
        <v>2.3896596431732178</v>
      </c>
    </row>
    <row r="1720" spans="1:6" x14ac:dyDescent="0.25">
      <c r="A1720" s="3">
        <v>42</v>
      </c>
      <c r="B1720" s="3" t="s">
        <v>129</v>
      </c>
      <c r="C1720" s="3">
        <v>33</v>
      </c>
      <c r="D1720" s="3" t="s">
        <v>278</v>
      </c>
      <c r="E1720" s="8">
        <v>3.9827671051025391</v>
      </c>
      <c r="F1720" s="8">
        <v>2.7872433662414551</v>
      </c>
    </row>
    <row r="1721" spans="1:6" x14ac:dyDescent="0.25">
      <c r="A1721" s="3">
        <v>42</v>
      </c>
      <c r="B1721" s="3" t="s">
        <v>129</v>
      </c>
      <c r="C1721" s="3">
        <v>34</v>
      </c>
      <c r="D1721" s="3" t="s">
        <v>278</v>
      </c>
      <c r="E1721" s="8">
        <v>4.2933025360107422</v>
      </c>
      <c r="F1721" s="8">
        <v>3.0960025787353516</v>
      </c>
    </row>
    <row r="1722" spans="1:6" x14ac:dyDescent="0.25">
      <c r="A1722" s="3">
        <v>42</v>
      </c>
      <c r="B1722" s="3" t="s">
        <v>129</v>
      </c>
      <c r="C1722" s="3">
        <v>35</v>
      </c>
      <c r="D1722" s="3" t="s">
        <v>278</v>
      </c>
      <c r="E1722" s="8">
        <v>4.5317401885986328</v>
      </c>
      <c r="F1722" s="8">
        <v>3.3326640129089355</v>
      </c>
    </row>
    <row r="1723" spans="1:6" x14ac:dyDescent="0.25">
      <c r="A1723" s="3">
        <v>42</v>
      </c>
      <c r="B1723" s="3" t="s">
        <v>129</v>
      </c>
      <c r="C1723" s="3">
        <v>36</v>
      </c>
      <c r="D1723" s="3" t="s">
        <v>278</v>
      </c>
      <c r="E1723" s="8">
        <v>4.7210874557495117</v>
      </c>
      <c r="F1723" s="8">
        <v>3.5202350616455078</v>
      </c>
    </row>
    <row r="1724" spans="1:6" x14ac:dyDescent="0.25">
      <c r="A1724" s="3">
        <v>42</v>
      </c>
      <c r="B1724" s="3" t="s">
        <v>129</v>
      </c>
      <c r="C1724" s="3">
        <v>37</v>
      </c>
      <c r="D1724" s="3" t="s">
        <v>278</v>
      </c>
      <c r="E1724" s="8">
        <v>4.8625631332397461</v>
      </c>
      <c r="F1724" s="8">
        <v>3.6599345207214355</v>
      </c>
    </row>
    <row r="1725" spans="1:6" x14ac:dyDescent="0.25">
      <c r="A1725" s="3">
        <v>42</v>
      </c>
      <c r="B1725" s="3" t="s">
        <v>129</v>
      </c>
      <c r="C1725" s="3">
        <v>38</v>
      </c>
      <c r="D1725" s="3" t="s">
        <v>278</v>
      </c>
      <c r="E1725" s="8">
        <v>4.9645776748657227</v>
      </c>
      <c r="F1725" s="8">
        <v>3.7601728439331055</v>
      </c>
    </row>
    <row r="1726" spans="1:6" x14ac:dyDescent="0.25">
      <c r="A1726" s="3">
        <v>42</v>
      </c>
      <c r="B1726" s="3" t="s">
        <v>129</v>
      </c>
      <c r="C1726" s="3">
        <v>39</v>
      </c>
      <c r="D1726" s="3" t="s">
        <v>278</v>
      </c>
      <c r="E1726" s="8">
        <v>5.0395622253417969</v>
      </c>
      <c r="F1726" s="8">
        <v>3.833381175994873</v>
      </c>
    </row>
    <row r="1727" spans="1:6" x14ac:dyDescent="0.25">
      <c r="A1727" s="3">
        <v>42</v>
      </c>
      <c r="B1727" s="3" t="s">
        <v>129</v>
      </c>
      <c r="C1727" s="3">
        <v>40</v>
      </c>
      <c r="D1727" s="3" t="s">
        <v>278</v>
      </c>
      <c r="E1727" s="8">
        <v>5.1017227172851563</v>
      </c>
      <c r="F1727" s="8">
        <v>3.8937656879425049</v>
      </c>
    </row>
    <row r="1728" spans="1:6" x14ac:dyDescent="0.25">
      <c r="A1728" s="3">
        <v>43</v>
      </c>
      <c r="B1728" s="3" t="s">
        <v>130</v>
      </c>
      <c r="C1728" s="3">
        <v>1</v>
      </c>
      <c r="D1728" s="3" t="s">
        <v>278</v>
      </c>
      <c r="E1728" s="8">
        <v>1.1389578580856323</v>
      </c>
      <c r="F1728" s="8">
        <v>-1.8259905278682709E-2</v>
      </c>
    </row>
    <row r="1729" spans="1:6" x14ac:dyDescent="0.25">
      <c r="A1729" s="3">
        <v>43</v>
      </c>
      <c r="B1729" s="3" t="s">
        <v>130</v>
      </c>
      <c r="C1729" s="3">
        <v>2</v>
      </c>
      <c r="D1729" s="3" t="s">
        <v>278</v>
      </c>
      <c r="E1729" s="8">
        <v>1.1445337533950806</v>
      </c>
      <c r="F1729" s="8">
        <v>-1.4234594069421291E-2</v>
      </c>
    </row>
    <row r="1730" spans="1:6" x14ac:dyDescent="0.25">
      <c r="A1730" s="3">
        <v>43</v>
      </c>
      <c r="B1730" s="3" t="s">
        <v>130</v>
      </c>
      <c r="C1730" s="3">
        <v>3</v>
      </c>
      <c r="D1730" s="3" t="s">
        <v>278</v>
      </c>
      <c r="E1730" s="8">
        <v>1.1540558338165283</v>
      </c>
      <c r="F1730" s="8">
        <v>-6.2630982138216496E-3</v>
      </c>
    </row>
    <row r="1731" spans="1:6" x14ac:dyDescent="0.25">
      <c r="A1731" s="3">
        <v>43</v>
      </c>
      <c r="B1731" s="3" t="s">
        <v>130</v>
      </c>
      <c r="C1731" s="3">
        <v>4</v>
      </c>
      <c r="D1731" s="3" t="s">
        <v>278</v>
      </c>
      <c r="E1731" s="8">
        <v>1.1591724157333374</v>
      </c>
      <c r="F1731" s="8">
        <v>-2.6971008628606796E-3</v>
      </c>
    </row>
    <row r="1732" spans="1:6" x14ac:dyDescent="0.25">
      <c r="A1732" s="3">
        <v>43</v>
      </c>
      <c r="B1732" s="3" t="s">
        <v>130</v>
      </c>
      <c r="C1732" s="3">
        <v>5</v>
      </c>
      <c r="D1732" s="3" t="s">
        <v>278</v>
      </c>
      <c r="E1732" s="8">
        <v>1.1619751453399658</v>
      </c>
      <c r="F1732" s="8">
        <v>-1.4449559384956956E-3</v>
      </c>
    </row>
    <row r="1733" spans="1:6" x14ac:dyDescent="0.25">
      <c r="A1733" s="3">
        <v>43</v>
      </c>
      <c r="B1733" s="3" t="s">
        <v>130</v>
      </c>
      <c r="C1733" s="3">
        <v>6</v>
      </c>
      <c r="D1733" s="3" t="s">
        <v>278</v>
      </c>
      <c r="E1733" s="8">
        <v>1.1655483245849609</v>
      </c>
      <c r="F1733" s="8">
        <v>5.7763868244364858E-4</v>
      </c>
    </row>
    <row r="1734" spans="1:6" x14ac:dyDescent="0.25">
      <c r="A1734" s="3">
        <v>43</v>
      </c>
      <c r="B1734" s="3" t="s">
        <v>130</v>
      </c>
      <c r="C1734" s="3">
        <v>7</v>
      </c>
      <c r="D1734" s="3" t="s">
        <v>278</v>
      </c>
      <c r="E1734" s="8">
        <v>1.1685061454772949</v>
      </c>
      <c r="F1734" s="8">
        <v>1.9848749507218599E-3</v>
      </c>
    </row>
    <row r="1735" spans="1:6" x14ac:dyDescent="0.25">
      <c r="A1735" s="3">
        <v>43</v>
      </c>
      <c r="B1735" s="3" t="s">
        <v>130</v>
      </c>
      <c r="C1735" s="3">
        <v>8</v>
      </c>
      <c r="D1735" s="3" t="s">
        <v>278</v>
      </c>
      <c r="E1735" s="8">
        <v>1.16969895362854</v>
      </c>
      <c r="F1735" s="8">
        <v>1.6270984197035432E-3</v>
      </c>
    </row>
    <row r="1736" spans="1:6" x14ac:dyDescent="0.25">
      <c r="A1736" s="3">
        <v>43</v>
      </c>
      <c r="B1736" s="3" t="s">
        <v>130</v>
      </c>
      <c r="C1736" s="3">
        <v>9</v>
      </c>
      <c r="D1736" s="3" t="s">
        <v>278</v>
      </c>
      <c r="E1736" s="8">
        <v>1.1712465286254883</v>
      </c>
      <c r="F1736" s="8">
        <v>1.6240887343883514E-3</v>
      </c>
    </row>
    <row r="1737" spans="1:6" x14ac:dyDescent="0.25">
      <c r="A1737" s="3">
        <v>43</v>
      </c>
      <c r="B1737" s="3" t="s">
        <v>130</v>
      </c>
      <c r="C1737" s="3">
        <v>10</v>
      </c>
      <c r="D1737" s="3" t="s">
        <v>278</v>
      </c>
      <c r="E1737" s="8">
        <v>1.1727597713470459</v>
      </c>
      <c r="F1737" s="8">
        <v>1.5867468900978565E-3</v>
      </c>
    </row>
    <row r="1738" spans="1:6" x14ac:dyDescent="0.25">
      <c r="A1738" s="3">
        <v>43</v>
      </c>
      <c r="B1738" s="3" t="s">
        <v>130</v>
      </c>
      <c r="C1738" s="3">
        <v>11</v>
      </c>
      <c r="D1738" s="3" t="s">
        <v>278</v>
      </c>
      <c r="E1738" s="8">
        <v>1.1748933792114258</v>
      </c>
      <c r="F1738" s="8">
        <v>2.1697701886296272E-3</v>
      </c>
    </row>
    <row r="1739" spans="1:6" x14ac:dyDescent="0.25">
      <c r="A1739" s="3">
        <v>43</v>
      </c>
      <c r="B1739" s="3" t="s">
        <v>130</v>
      </c>
      <c r="C1739" s="3">
        <v>12</v>
      </c>
      <c r="D1739" s="3" t="s">
        <v>278</v>
      </c>
      <c r="E1739" s="8">
        <v>1.1774207353591919</v>
      </c>
      <c r="F1739" s="8">
        <v>3.1465415377169847E-3</v>
      </c>
    </row>
    <row r="1740" spans="1:6" x14ac:dyDescent="0.25">
      <c r="A1740" s="3">
        <v>43</v>
      </c>
      <c r="B1740" s="3" t="s">
        <v>130</v>
      </c>
      <c r="C1740" s="3">
        <v>13</v>
      </c>
      <c r="D1740" s="3" t="s">
        <v>278</v>
      </c>
      <c r="E1740" s="8">
        <v>1.1781102418899536</v>
      </c>
      <c r="F1740" s="8">
        <v>2.2854635026305914E-3</v>
      </c>
    </row>
    <row r="1741" spans="1:6" x14ac:dyDescent="0.25">
      <c r="A1741" s="3">
        <v>43</v>
      </c>
      <c r="B1741" s="3" t="s">
        <v>130</v>
      </c>
      <c r="C1741" s="3">
        <v>14</v>
      </c>
      <c r="D1741" s="3" t="s">
        <v>278</v>
      </c>
      <c r="E1741" s="8">
        <v>1.1793770790100098</v>
      </c>
      <c r="F1741" s="8">
        <v>2.0017160568386316E-3</v>
      </c>
    </row>
    <row r="1742" spans="1:6" x14ac:dyDescent="0.25">
      <c r="A1742" s="3">
        <v>43</v>
      </c>
      <c r="B1742" s="3" t="s">
        <v>130</v>
      </c>
      <c r="C1742" s="3">
        <v>15</v>
      </c>
      <c r="D1742" s="3" t="s">
        <v>278</v>
      </c>
      <c r="E1742" s="8">
        <v>1.1797996759414673</v>
      </c>
      <c r="F1742" s="8">
        <v>8.7372824782505631E-4</v>
      </c>
    </row>
    <row r="1743" spans="1:6" x14ac:dyDescent="0.25">
      <c r="A1743" s="3">
        <v>43</v>
      </c>
      <c r="B1743" s="3" t="s">
        <v>130</v>
      </c>
      <c r="C1743" s="3">
        <v>16</v>
      </c>
      <c r="D1743" s="3" t="s">
        <v>278</v>
      </c>
      <c r="E1743" s="8">
        <v>1.1808124780654907</v>
      </c>
      <c r="F1743" s="8">
        <v>3.3594571868889034E-4</v>
      </c>
    </row>
    <row r="1744" spans="1:6" x14ac:dyDescent="0.25">
      <c r="A1744" s="3">
        <v>43</v>
      </c>
      <c r="B1744" s="3" t="s">
        <v>130</v>
      </c>
      <c r="C1744" s="3">
        <v>17</v>
      </c>
      <c r="D1744" s="3" t="s">
        <v>278</v>
      </c>
      <c r="E1744" s="8">
        <v>1.1819926500320435</v>
      </c>
      <c r="F1744" s="8">
        <v>-3.4466967917978764E-5</v>
      </c>
    </row>
    <row r="1745" spans="1:6" x14ac:dyDescent="0.25">
      <c r="A1745" s="3">
        <v>43</v>
      </c>
      <c r="B1745" s="3" t="s">
        <v>130</v>
      </c>
      <c r="C1745" s="3">
        <v>18</v>
      </c>
      <c r="D1745" s="3" t="s">
        <v>278</v>
      </c>
      <c r="E1745" s="8">
        <v>1.1829999685287476</v>
      </c>
      <c r="F1745" s="8">
        <v>-5.7773309526965022E-4</v>
      </c>
    </row>
    <row r="1746" spans="1:6" x14ac:dyDescent="0.25">
      <c r="A1746" s="3">
        <v>43</v>
      </c>
      <c r="B1746" s="3" t="s">
        <v>130</v>
      </c>
      <c r="C1746" s="3">
        <v>19</v>
      </c>
      <c r="D1746" s="3" t="s">
        <v>278</v>
      </c>
      <c r="E1746" s="8">
        <v>1.1844890117645264</v>
      </c>
      <c r="F1746" s="8">
        <v>-6.3927454175427556E-4</v>
      </c>
    </row>
    <row r="1747" spans="1:6" x14ac:dyDescent="0.25">
      <c r="A1747" s="3">
        <v>43</v>
      </c>
      <c r="B1747" s="3" t="s">
        <v>130</v>
      </c>
      <c r="C1747" s="3">
        <v>20</v>
      </c>
      <c r="D1747" s="3" t="s">
        <v>278</v>
      </c>
      <c r="E1747" s="8">
        <v>1.1852576732635498</v>
      </c>
      <c r="F1747" s="8">
        <v>-1.4211976667866111E-3</v>
      </c>
    </row>
    <row r="1748" spans="1:6" x14ac:dyDescent="0.25">
      <c r="A1748" s="3">
        <v>43</v>
      </c>
      <c r="B1748" s="3" t="s">
        <v>130</v>
      </c>
      <c r="C1748" s="3">
        <v>21</v>
      </c>
      <c r="D1748" s="3" t="s">
        <v>278</v>
      </c>
      <c r="E1748" s="8">
        <v>1.1855227947235107</v>
      </c>
      <c r="F1748" s="8">
        <v>-2.7066608890891075E-3</v>
      </c>
    </row>
    <row r="1749" spans="1:6" x14ac:dyDescent="0.25">
      <c r="A1749" s="3">
        <v>43</v>
      </c>
      <c r="B1749" s="3" t="s">
        <v>130</v>
      </c>
      <c r="C1749" s="3">
        <v>22</v>
      </c>
      <c r="D1749" s="3" t="s">
        <v>278</v>
      </c>
      <c r="E1749" s="8">
        <v>1.187415599822998</v>
      </c>
      <c r="F1749" s="8">
        <v>-2.3644403554499149E-3</v>
      </c>
    </row>
    <row r="1750" spans="1:6" x14ac:dyDescent="0.25">
      <c r="A1750" s="3">
        <v>43</v>
      </c>
      <c r="B1750" s="3" t="s">
        <v>130</v>
      </c>
      <c r="C1750" s="3">
        <v>23</v>
      </c>
      <c r="D1750" s="3" t="s">
        <v>278</v>
      </c>
      <c r="E1750" s="8">
        <v>1.1912659406661987</v>
      </c>
      <c r="F1750" s="8">
        <v>-6.4684201788622886E-5</v>
      </c>
    </row>
    <row r="1751" spans="1:6" x14ac:dyDescent="0.25">
      <c r="A1751" s="3">
        <v>43</v>
      </c>
      <c r="B1751" s="3" t="s">
        <v>130</v>
      </c>
      <c r="C1751" s="3">
        <v>24</v>
      </c>
      <c r="D1751" s="3" t="s">
        <v>278</v>
      </c>
      <c r="E1751" s="8">
        <v>1.1999894380569458</v>
      </c>
      <c r="F1751" s="8">
        <v>7.1082287468016148E-3</v>
      </c>
    </row>
    <row r="1752" spans="1:6" x14ac:dyDescent="0.25">
      <c r="A1752" s="3">
        <v>43</v>
      </c>
      <c r="B1752" s="3" t="s">
        <v>130</v>
      </c>
      <c r="C1752" s="3">
        <v>25</v>
      </c>
      <c r="D1752" s="3" t="s">
        <v>278</v>
      </c>
      <c r="E1752" s="8">
        <v>1.214657187461853</v>
      </c>
      <c r="F1752" s="8">
        <v>2.0225392654538155E-2</v>
      </c>
    </row>
    <row r="1753" spans="1:6" x14ac:dyDescent="0.25">
      <c r="A1753" s="3">
        <v>43</v>
      </c>
      <c r="B1753" s="3" t="s">
        <v>130</v>
      </c>
      <c r="C1753" s="3">
        <v>26</v>
      </c>
      <c r="D1753" s="3" t="s">
        <v>278</v>
      </c>
      <c r="E1753" s="8">
        <v>1.2385977506637573</v>
      </c>
      <c r="F1753" s="8">
        <v>4.2615372687578201E-2</v>
      </c>
    </row>
    <row r="1754" spans="1:6" x14ac:dyDescent="0.25">
      <c r="A1754" s="3">
        <v>43</v>
      </c>
      <c r="B1754" s="3" t="s">
        <v>130</v>
      </c>
      <c r="C1754" s="3">
        <v>27</v>
      </c>
      <c r="D1754" s="3" t="s">
        <v>278</v>
      </c>
      <c r="E1754" s="8">
        <v>1.2847124338150024</v>
      </c>
      <c r="F1754" s="8">
        <v>8.7179467082023621E-2</v>
      </c>
    </row>
    <row r="1755" spans="1:6" x14ac:dyDescent="0.25">
      <c r="A1755" s="3">
        <v>43</v>
      </c>
      <c r="B1755" s="3" t="s">
        <v>130</v>
      </c>
      <c r="C1755" s="3">
        <v>28</v>
      </c>
      <c r="D1755" s="3" t="s">
        <v>278</v>
      </c>
      <c r="E1755" s="8">
        <v>1.3736609220504761</v>
      </c>
      <c r="F1755" s="8">
        <v>0.17457737028598785</v>
      </c>
    </row>
    <row r="1756" spans="1:6" x14ac:dyDescent="0.25">
      <c r="A1756" s="3">
        <v>43</v>
      </c>
      <c r="B1756" s="3" t="s">
        <v>130</v>
      </c>
      <c r="C1756" s="3">
        <v>29</v>
      </c>
      <c r="D1756" s="3" t="s">
        <v>278</v>
      </c>
      <c r="E1756" s="8">
        <v>1.5325332880020142</v>
      </c>
      <c r="F1756" s="8">
        <v>0.33189916610717773</v>
      </c>
    </row>
    <row r="1757" spans="1:6" x14ac:dyDescent="0.25">
      <c r="A1757" s="3">
        <v>43</v>
      </c>
      <c r="B1757" s="3" t="s">
        <v>130</v>
      </c>
      <c r="C1757" s="3">
        <v>30</v>
      </c>
      <c r="D1757" s="3" t="s">
        <v>278</v>
      </c>
      <c r="E1757" s="8">
        <v>1.8007969856262207</v>
      </c>
      <c r="F1757" s="8">
        <v>0.59861224889755249</v>
      </c>
    </row>
    <row r="1758" spans="1:6" x14ac:dyDescent="0.25">
      <c r="A1758" s="3">
        <v>43</v>
      </c>
      <c r="B1758" s="3" t="s">
        <v>130</v>
      </c>
      <c r="C1758" s="3">
        <v>31</v>
      </c>
      <c r="D1758" s="3" t="s">
        <v>278</v>
      </c>
      <c r="E1758" s="8">
        <v>2.1952462196350098</v>
      </c>
      <c r="F1758" s="8">
        <v>0.99151092767715454</v>
      </c>
    </row>
    <row r="1759" spans="1:6" x14ac:dyDescent="0.25">
      <c r="A1759" s="3">
        <v>43</v>
      </c>
      <c r="B1759" s="3" t="s">
        <v>130</v>
      </c>
      <c r="C1759" s="3">
        <v>32</v>
      </c>
      <c r="D1759" s="3" t="s">
        <v>278</v>
      </c>
      <c r="E1759" s="8">
        <v>2.682398796081543</v>
      </c>
      <c r="F1759" s="8">
        <v>1.477112889289856</v>
      </c>
    </row>
    <row r="1760" spans="1:6" x14ac:dyDescent="0.25">
      <c r="A1760" s="3">
        <v>43</v>
      </c>
      <c r="B1760" s="3" t="s">
        <v>130</v>
      </c>
      <c r="C1760" s="3">
        <v>33</v>
      </c>
      <c r="D1760" s="3" t="s">
        <v>278</v>
      </c>
      <c r="E1760" s="8">
        <v>3.1781506538391113</v>
      </c>
      <c r="F1760" s="8">
        <v>1.9713141918182373</v>
      </c>
    </row>
    <row r="1761" spans="1:6" x14ac:dyDescent="0.25">
      <c r="A1761" s="3">
        <v>43</v>
      </c>
      <c r="B1761" s="3" t="s">
        <v>130</v>
      </c>
      <c r="C1761" s="3">
        <v>34</v>
      </c>
      <c r="D1761" s="3" t="s">
        <v>278</v>
      </c>
      <c r="E1761" s="8">
        <v>3.6121673583984375</v>
      </c>
      <c r="F1761" s="8">
        <v>2.4037802219390869</v>
      </c>
    </row>
    <row r="1762" spans="1:6" x14ac:dyDescent="0.25">
      <c r="A1762" s="3">
        <v>43</v>
      </c>
      <c r="B1762" s="3" t="s">
        <v>130</v>
      </c>
      <c r="C1762" s="3">
        <v>35</v>
      </c>
      <c r="D1762" s="3" t="s">
        <v>278</v>
      </c>
      <c r="E1762" s="8">
        <v>3.970109224319458</v>
      </c>
      <c r="F1762" s="8">
        <v>2.76017165184021</v>
      </c>
    </row>
    <row r="1763" spans="1:6" x14ac:dyDescent="0.25">
      <c r="A1763" s="3">
        <v>43</v>
      </c>
      <c r="B1763" s="3" t="s">
        <v>130</v>
      </c>
      <c r="C1763" s="3">
        <v>36</v>
      </c>
      <c r="D1763" s="3" t="s">
        <v>278</v>
      </c>
      <c r="E1763" s="8">
        <v>4.2515707015991211</v>
      </c>
      <c r="F1763" s="8">
        <v>3.0400824546813965</v>
      </c>
    </row>
    <row r="1764" spans="1:6" x14ac:dyDescent="0.25">
      <c r="A1764" s="3">
        <v>43</v>
      </c>
      <c r="B1764" s="3" t="s">
        <v>130</v>
      </c>
      <c r="C1764" s="3">
        <v>37</v>
      </c>
      <c r="D1764" s="3" t="s">
        <v>278</v>
      </c>
      <c r="E1764" s="8">
        <v>4.4798703193664551</v>
      </c>
      <c r="F1764" s="8">
        <v>3.2668313980102539</v>
      </c>
    </row>
    <row r="1765" spans="1:6" x14ac:dyDescent="0.25">
      <c r="A1765" s="3">
        <v>43</v>
      </c>
      <c r="B1765" s="3" t="s">
        <v>130</v>
      </c>
      <c r="C1765" s="3">
        <v>38</v>
      </c>
      <c r="D1765" s="3" t="s">
        <v>278</v>
      </c>
      <c r="E1765" s="8">
        <v>4.657142162322998</v>
      </c>
      <c r="F1765" s="8">
        <v>3.4425528049468994</v>
      </c>
    </row>
    <row r="1766" spans="1:6" x14ac:dyDescent="0.25">
      <c r="A1766" s="3">
        <v>43</v>
      </c>
      <c r="B1766" s="3" t="s">
        <v>130</v>
      </c>
      <c r="C1766" s="3">
        <v>39</v>
      </c>
      <c r="D1766" s="3" t="s">
        <v>278</v>
      </c>
      <c r="E1766" s="8">
        <v>4.785214900970459</v>
      </c>
      <c r="F1766" s="8">
        <v>3.5690748691558838</v>
      </c>
    </row>
    <row r="1767" spans="1:6" x14ac:dyDescent="0.25">
      <c r="A1767" s="3">
        <v>43</v>
      </c>
      <c r="B1767" s="3" t="s">
        <v>130</v>
      </c>
      <c r="C1767" s="3">
        <v>40</v>
      </c>
      <c r="D1767" s="3" t="s">
        <v>278</v>
      </c>
      <c r="E1767" s="8">
        <v>4.8809800148010254</v>
      </c>
      <c r="F1767" s="8">
        <v>3.6632895469665527</v>
      </c>
    </row>
    <row r="1768" spans="1:6" x14ac:dyDescent="0.25">
      <c r="A1768" s="3">
        <v>44</v>
      </c>
      <c r="B1768" s="3" t="s">
        <v>133</v>
      </c>
      <c r="C1768" s="3">
        <v>1</v>
      </c>
      <c r="D1768" s="3" t="s">
        <v>278</v>
      </c>
      <c r="E1768" s="8">
        <v>1.1164696216583252</v>
      </c>
      <c r="F1768" s="8">
        <v>-1.8140474334359169E-2</v>
      </c>
    </row>
    <row r="1769" spans="1:6" x14ac:dyDescent="0.25">
      <c r="A1769" s="3">
        <v>44</v>
      </c>
      <c r="B1769" s="3" t="s">
        <v>133</v>
      </c>
      <c r="C1769" s="3">
        <v>2</v>
      </c>
      <c r="D1769" s="3" t="s">
        <v>278</v>
      </c>
      <c r="E1769" s="8">
        <v>1.1216607093811035</v>
      </c>
      <c r="F1769" s="8">
        <v>-1.4687382616102695E-2</v>
      </c>
    </row>
    <row r="1770" spans="1:6" x14ac:dyDescent="0.25">
      <c r="A1770" s="3">
        <v>44</v>
      </c>
      <c r="B1770" s="3" t="s">
        <v>133</v>
      </c>
      <c r="C1770" s="3">
        <v>3</v>
      </c>
      <c r="D1770" s="3" t="s">
        <v>278</v>
      </c>
      <c r="E1770" s="8">
        <v>1.1307508945465088</v>
      </c>
      <c r="F1770" s="8">
        <v>-7.3351925238966942E-3</v>
      </c>
    </row>
    <row r="1771" spans="1:6" x14ac:dyDescent="0.25">
      <c r="A1771" s="3">
        <v>44</v>
      </c>
      <c r="B1771" s="3" t="s">
        <v>133</v>
      </c>
      <c r="C1771" s="3">
        <v>4</v>
      </c>
      <c r="D1771" s="3" t="s">
        <v>278</v>
      </c>
      <c r="E1771" s="8">
        <v>1.1357969045639038</v>
      </c>
      <c r="F1771" s="8">
        <v>-4.0271780453622341E-3</v>
      </c>
    </row>
    <row r="1772" spans="1:6" x14ac:dyDescent="0.25">
      <c r="A1772" s="3">
        <v>44</v>
      </c>
      <c r="B1772" s="3" t="s">
        <v>133</v>
      </c>
      <c r="C1772" s="3">
        <v>5</v>
      </c>
      <c r="D1772" s="3" t="s">
        <v>278</v>
      </c>
      <c r="E1772" s="8">
        <v>1.1405390501022339</v>
      </c>
      <c r="F1772" s="8">
        <v>-1.02302769664675E-3</v>
      </c>
    </row>
    <row r="1773" spans="1:6" x14ac:dyDescent="0.25">
      <c r="A1773" s="3">
        <v>44</v>
      </c>
      <c r="B1773" s="3" t="s">
        <v>133</v>
      </c>
      <c r="C1773" s="3">
        <v>6</v>
      </c>
      <c r="D1773" s="3" t="s">
        <v>278</v>
      </c>
      <c r="E1773" s="8">
        <v>1.1442544460296631</v>
      </c>
      <c r="F1773" s="8">
        <v>9.5437298296019435E-4</v>
      </c>
    </row>
    <row r="1774" spans="1:6" x14ac:dyDescent="0.25">
      <c r="A1774" s="3">
        <v>44</v>
      </c>
      <c r="B1774" s="3" t="s">
        <v>133</v>
      </c>
      <c r="C1774" s="3">
        <v>7</v>
      </c>
      <c r="D1774" s="3" t="s">
        <v>278</v>
      </c>
      <c r="E1774" s="8">
        <v>1.1465307474136353</v>
      </c>
      <c r="F1774" s="8">
        <v>1.4926791191101074E-3</v>
      </c>
    </row>
    <row r="1775" spans="1:6" x14ac:dyDescent="0.25">
      <c r="A1775" s="3">
        <v>44</v>
      </c>
      <c r="B1775" s="3" t="s">
        <v>133</v>
      </c>
      <c r="C1775" s="3">
        <v>8</v>
      </c>
      <c r="D1775" s="3" t="s">
        <v>278</v>
      </c>
      <c r="E1775" s="8">
        <v>1.1480127573013306</v>
      </c>
      <c r="F1775" s="8">
        <v>1.2366937007755041E-3</v>
      </c>
    </row>
    <row r="1776" spans="1:6" x14ac:dyDescent="0.25">
      <c r="A1776" s="3">
        <v>44</v>
      </c>
      <c r="B1776" s="3" t="s">
        <v>133</v>
      </c>
      <c r="C1776" s="3">
        <v>9</v>
      </c>
      <c r="D1776" s="3" t="s">
        <v>278</v>
      </c>
      <c r="E1776" s="8">
        <v>1.1513146162033081</v>
      </c>
      <c r="F1776" s="8">
        <v>2.8005572967231274E-3</v>
      </c>
    </row>
    <row r="1777" spans="1:6" x14ac:dyDescent="0.25">
      <c r="A1777" s="3">
        <v>44</v>
      </c>
      <c r="B1777" s="3" t="s">
        <v>133</v>
      </c>
      <c r="C1777" s="3">
        <v>10</v>
      </c>
      <c r="D1777" s="3" t="s">
        <v>278</v>
      </c>
      <c r="E1777" s="8">
        <v>1.1532498598098755</v>
      </c>
      <c r="F1777" s="8">
        <v>2.9978055972605944E-3</v>
      </c>
    </row>
    <row r="1778" spans="1:6" x14ac:dyDescent="0.25">
      <c r="A1778" s="3">
        <v>44</v>
      </c>
      <c r="B1778" s="3" t="s">
        <v>133</v>
      </c>
      <c r="C1778" s="3">
        <v>11</v>
      </c>
      <c r="D1778" s="3" t="s">
        <v>278</v>
      </c>
      <c r="E1778" s="8">
        <v>1.1547482013702393</v>
      </c>
      <c r="F1778" s="8">
        <v>2.7581518515944481E-3</v>
      </c>
    </row>
    <row r="1779" spans="1:6" x14ac:dyDescent="0.25">
      <c r="A1779" s="3">
        <v>44</v>
      </c>
      <c r="B1779" s="3" t="s">
        <v>133</v>
      </c>
      <c r="C1779" s="3">
        <v>12</v>
      </c>
      <c r="D1779" s="3" t="s">
        <v>278</v>
      </c>
      <c r="E1779" s="8">
        <v>1.1558667421340942</v>
      </c>
      <c r="F1779" s="8">
        <v>2.1386975422501564E-3</v>
      </c>
    </row>
    <row r="1780" spans="1:6" x14ac:dyDescent="0.25">
      <c r="A1780" s="3">
        <v>44</v>
      </c>
      <c r="B1780" s="3" t="s">
        <v>133</v>
      </c>
      <c r="C1780" s="3">
        <v>13</v>
      </c>
      <c r="D1780" s="3" t="s">
        <v>278</v>
      </c>
      <c r="E1780" s="8">
        <v>1.1581714153289795</v>
      </c>
      <c r="F1780" s="8">
        <v>2.7053754311054945E-3</v>
      </c>
    </row>
    <row r="1781" spans="1:6" x14ac:dyDescent="0.25">
      <c r="A1781" s="3">
        <v>44</v>
      </c>
      <c r="B1781" s="3" t="s">
        <v>133</v>
      </c>
      <c r="C1781" s="3">
        <v>14</v>
      </c>
      <c r="D1781" s="3" t="s">
        <v>278</v>
      </c>
      <c r="E1781" s="8">
        <v>1.1598440408706665</v>
      </c>
      <c r="F1781" s="8">
        <v>2.6400056667625904E-3</v>
      </c>
    </row>
    <row r="1782" spans="1:6" x14ac:dyDescent="0.25">
      <c r="A1782" s="3">
        <v>44</v>
      </c>
      <c r="B1782" s="3" t="s">
        <v>133</v>
      </c>
      <c r="C1782" s="3">
        <v>15</v>
      </c>
      <c r="D1782" s="3" t="s">
        <v>278</v>
      </c>
      <c r="E1782" s="8">
        <v>1.1606845855712891</v>
      </c>
      <c r="F1782" s="8">
        <v>1.7425550613552332E-3</v>
      </c>
    </row>
    <row r="1783" spans="1:6" x14ac:dyDescent="0.25">
      <c r="A1783" s="3">
        <v>44</v>
      </c>
      <c r="B1783" s="3" t="s">
        <v>133</v>
      </c>
      <c r="C1783" s="3">
        <v>16</v>
      </c>
      <c r="D1783" s="3" t="s">
        <v>278</v>
      </c>
      <c r="E1783" s="8">
        <v>1.1612886190414429</v>
      </c>
      <c r="F1783" s="8">
        <v>6.0859322547912598E-4</v>
      </c>
    </row>
    <row r="1784" spans="1:6" x14ac:dyDescent="0.25">
      <c r="A1784" s="3">
        <v>44</v>
      </c>
      <c r="B1784" s="3" t="s">
        <v>133</v>
      </c>
      <c r="C1784" s="3">
        <v>17</v>
      </c>
      <c r="D1784" s="3" t="s">
        <v>278</v>
      </c>
      <c r="E1784" s="8">
        <v>1.1628744602203369</v>
      </c>
      <c r="F1784" s="8">
        <v>4.5643915655091405E-4</v>
      </c>
    </row>
    <row r="1785" spans="1:6" x14ac:dyDescent="0.25">
      <c r="A1785" s="3">
        <v>44</v>
      </c>
      <c r="B1785" s="3" t="s">
        <v>133</v>
      </c>
      <c r="C1785" s="3">
        <v>18</v>
      </c>
      <c r="D1785" s="3" t="s">
        <v>278</v>
      </c>
      <c r="E1785" s="8">
        <v>1.1641242504119873</v>
      </c>
      <c r="F1785" s="8">
        <v>-3.1765921448823065E-5</v>
      </c>
    </row>
    <row r="1786" spans="1:6" x14ac:dyDescent="0.25">
      <c r="A1786" s="3">
        <v>44</v>
      </c>
      <c r="B1786" s="3" t="s">
        <v>133</v>
      </c>
      <c r="C1786" s="3">
        <v>19</v>
      </c>
      <c r="D1786" s="3" t="s">
        <v>278</v>
      </c>
      <c r="E1786" s="8">
        <v>1.1634968519210815</v>
      </c>
      <c r="F1786" s="8">
        <v>-2.3971595801413059E-3</v>
      </c>
    </row>
    <row r="1787" spans="1:6" x14ac:dyDescent="0.25">
      <c r="A1787" s="3">
        <v>44</v>
      </c>
      <c r="B1787" s="3" t="s">
        <v>133</v>
      </c>
      <c r="C1787" s="3">
        <v>20</v>
      </c>
      <c r="D1787" s="3" t="s">
        <v>278</v>
      </c>
      <c r="E1787" s="8">
        <v>1.1656897068023682</v>
      </c>
      <c r="F1787" s="8">
        <v>-1.9423001212999225E-3</v>
      </c>
    </row>
    <row r="1788" spans="1:6" x14ac:dyDescent="0.25">
      <c r="A1788" s="3">
        <v>44</v>
      </c>
      <c r="B1788" s="3" t="s">
        <v>133</v>
      </c>
      <c r="C1788" s="3">
        <v>21</v>
      </c>
      <c r="D1788" s="3" t="s">
        <v>278</v>
      </c>
      <c r="E1788" s="8">
        <v>1.1668744087219238</v>
      </c>
      <c r="F1788" s="8">
        <v>-2.4955933913588524E-3</v>
      </c>
    </row>
    <row r="1789" spans="1:6" x14ac:dyDescent="0.25">
      <c r="A1789" s="3">
        <v>44</v>
      </c>
      <c r="B1789" s="3" t="s">
        <v>133</v>
      </c>
      <c r="C1789" s="3">
        <v>22</v>
      </c>
      <c r="D1789" s="3" t="s">
        <v>278</v>
      </c>
      <c r="E1789" s="8">
        <v>1.1680948734283447</v>
      </c>
      <c r="F1789" s="8">
        <v>-3.0131239909678698E-3</v>
      </c>
    </row>
    <row r="1790" spans="1:6" x14ac:dyDescent="0.25">
      <c r="A1790" s="3">
        <v>44</v>
      </c>
      <c r="B1790" s="3" t="s">
        <v>133</v>
      </c>
      <c r="C1790" s="3">
        <v>23</v>
      </c>
      <c r="D1790" s="3" t="s">
        <v>278</v>
      </c>
      <c r="E1790" s="8">
        <v>1.1725794076919556</v>
      </c>
      <c r="F1790" s="8">
        <v>-2.6658500428311527E-4</v>
      </c>
    </row>
    <row r="1791" spans="1:6" x14ac:dyDescent="0.25">
      <c r="A1791" s="3">
        <v>44</v>
      </c>
      <c r="B1791" s="3" t="s">
        <v>133</v>
      </c>
      <c r="C1791" s="3">
        <v>24</v>
      </c>
      <c r="D1791" s="3" t="s">
        <v>278</v>
      </c>
      <c r="E1791" s="8">
        <v>1.1781667470932007</v>
      </c>
      <c r="F1791" s="8">
        <v>3.5827590618282557E-3</v>
      </c>
    </row>
    <row r="1792" spans="1:6" x14ac:dyDescent="0.25">
      <c r="A1792" s="3">
        <v>44</v>
      </c>
      <c r="B1792" s="3" t="s">
        <v>133</v>
      </c>
      <c r="C1792" s="3">
        <v>25</v>
      </c>
      <c r="D1792" s="3" t="s">
        <v>278</v>
      </c>
      <c r="E1792" s="8">
        <v>1.1887004375457764</v>
      </c>
      <c r="F1792" s="8">
        <v>1.2378454208374023E-2</v>
      </c>
    </row>
    <row r="1793" spans="1:6" x14ac:dyDescent="0.25">
      <c r="A1793" s="3">
        <v>44</v>
      </c>
      <c r="B1793" s="3" t="s">
        <v>133</v>
      </c>
      <c r="C1793" s="3">
        <v>26</v>
      </c>
      <c r="D1793" s="3" t="s">
        <v>278</v>
      </c>
      <c r="E1793" s="8">
        <v>1.2098627090454102</v>
      </c>
      <c r="F1793" s="8">
        <v>3.1802728772163391E-2</v>
      </c>
    </row>
    <row r="1794" spans="1:6" x14ac:dyDescent="0.25">
      <c r="A1794" s="3">
        <v>44</v>
      </c>
      <c r="B1794" s="3" t="s">
        <v>133</v>
      </c>
      <c r="C1794" s="3">
        <v>27</v>
      </c>
      <c r="D1794" s="3" t="s">
        <v>278</v>
      </c>
      <c r="E1794" s="8">
        <v>1.2493209838867188</v>
      </c>
      <c r="F1794" s="8">
        <v>6.9523006677627563E-2</v>
      </c>
    </row>
    <row r="1795" spans="1:6" x14ac:dyDescent="0.25">
      <c r="A1795" s="3">
        <v>44</v>
      </c>
      <c r="B1795" s="3" t="s">
        <v>133</v>
      </c>
      <c r="C1795" s="3">
        <v>28</v>
      </c>
      <c r="D1795" s="3" t="s">
        <v>278</v>
      </c>
      <c r="E1795" s="8">
        <v>1.3244965076446533</v>
      </c>
      <c r="F1795" s="8">
        <v>0.14296053349971771</v>
      </c>
    </row>
    <row r="1796" spans="1:6" x14ac:dyDescent="0.25">
      <c r="A1796" s="3">
        <v>44</v>
      </c>
      <c r="B1796" s="3" t="s">
        <v>133</v>
      </c>
      <c r="C1796" s="3">
        <v>29</v>
      </c>
      <c r="D1796" s="3" t="s">
        <v>278</v>
      </c>
      <c r="E1796" s="8">
        <v>1.4657261371612549</v>
      </c>
      <c r="F1796" s="8">
        <v>0.28245216608047485</v>
      </c>
    </row>
    <row r="1797" spans="1:6" x14ac:dyDescent="0.25">
      <c r="A1797" s="3">
        <v>44</v>
      </c>
      <c r="B1797" s="3" t="s">
        <v>133</v>
      </c>
      <c r="C1797" s="3">
        <v>30</v>
      </c>
      <c r="D1797" s="3" t="s">
        <v>278</v>
      </c>
      <c r="E1797" s="8">
        <v>1.7078069448471069</v>
      </c>
      <c r="F1797" s="8">
        <v>0.52279496192932129</v>
      </c>
    </row>
    <row r="1798" spans="1:6" x14ac:dyDescent="0.25">
      <c r="A1798" s="3">
        <v>44</v>
      </c>
      <c r="B1798" s="3" t="s">
        <v>133</v>
      </c>
      <c r="C1798" s="3">
        <v>31</v>
      </c>
      <c r="D1798" s="3" t="s">
        <v>278</v>
      </c>
      <c r="E1798" s="8">
        <v>2.0785896778106689</v>
      </c>
      <c r="F1798" s="8">
        <v>0.89183974266052246</v>
      </c>
    </row>
    <row r="1799" spans="1:6" x14ac:dyDescent="0.25">
      <c r="A1799" s="3">
        <v>44</v>
      </c>
      <c r="B1799" s="3" t="s">
        <v>133</v>
      </c>
      <c r="C1799" s="3">
        <v>32</v>
      </c>
      <c r="D1799" s="3" t="s">
        <v>278</v>
      </c>
      <c r="E1799" s="8">
        <v>2.5546760559082031</v>
      </c>
      <c r="F1799" s="8">
        <v>1.3661880493164063</v>
      </c>
    </row>
    <row r="1800" spans="1:6" x14ac:dyDescent="0.25">
      <c r="A1800" s="3">
        <v>44</v>
      </c>
      <c r="B1800" s="3" t="s">
        <v>133</v>
      </c>
      <c r="C1800" s="3">
        <v>33</v>
      </c>
      <c r="D1800" s="3" t="s">
        <v>278</v>
      </c>
      <c r="E1800" s="8">
        <v>3.0613467693328857</v>
      </c>
      <c r="F1800" s="8">
        <v>1.871120810508728</v>
      </c>
    </row>
    <row r="1801" spans="1:6" x14ac:dyDescent="0.25">
      <c r="A1801" s="3">
        <v>44</v>
      </c>
      <c r="B1801" s="3" t="s">
        <v>133</v>
      </c>
      <c r="C1801" s="3">
        <v>34</v>
      </c>
      <c r="D1801" s="3" t="s">
        <v>278</v>
      </c>
      <c r="E1801" s="8">
        <v>3.5191144943237305</v>
      </c>
      <c r="F1801" s="8">
        <v>2.3271505832672119</v>
      </c>
    </row>
    <row r="1802" spans="1:6" x14ac:dyDescent="0.25">
      <c r="A1802" s="3">
        <v>44</v>
      </c>
      <c r="B1802" s="3" t="s">
        <v>133</v>
      </c>
      <c r="C1802" s="3">
        <v>35</v>
      </c>
      <c r="D1802" s="3" t="s">
        <v>278</v>
      </c>
      <c r="E1802" s="8">
        <v>3.8924582004547119</v>
      </c>
      <c r="F1802" s="8">
        <v>2.698756217956543</v>
      </c>
    </row>
    <row r="1803" spans="1:6" x14ac:dyDescent="0.25">
      <c r="A1803" s="3">
        <v>44</v>
      </c>
      <c r="B1803" s="3" t="s">
        <v>133</v>
      </c>
      <c r="C1803" s="3">
        <v>36</v>
      </c>
      <c r="D1803" s="3" t="s">
        <v>278</v>
      </c>
      <c r="E1803" s="8">
        <v>4.1903843879699707</v>
      </c>
      <c r="F1803" s="8">
        <v>2.9949445724487305</v>
      </c>
    </row>
    <row r="1804" spans="1:6" x14ac:dyDescent="0.25">
      <c r="A1804" s="3">
        <v>44</v>
      </c>
      <c r="B1804" s="3" t="s">
        <v>133</v>
      </c>
      <c r="C1804" s="3">
        <v>37</v>
      </c>
      <c r="D1804" s="3" t="s">
        <v>278</v>
      </c>
      <c r="E1804" s="8">
        <v>4.424044132232666</v>
      </c>
      <c r="F1804" s="8">
        <v>3.2268662452697754</v>
      </c>
    </row>
    <row r="1805" spans="1:6" x14ac:dyDescent="0.25">
      <c r="A1805" s="3">
        <v>44</v>
      </c>
      <c r="B1805" s="3" t="s">
        <v>133</v>
      </c>
      <c r="C1805" s="3">
        <v>38</v>
      </c>
      <c r="D1805" s="3" t="s">
        <v>278</v>
      </c>
      <c r="E1805" s="8">
        <v>4.6036081314086914</v>
      </c>
      <c r="F1805" s="8">
        <v>3.4046921730041504</v>
      </c>
    </row>
    <row r="1806" spans="1:6" x14ac:dyDescent="0.25">
      <c r="A1806" s="3">
        <v>44</v>
      </c>
      <c r="B1806" s="3" t="s">
        <v>133</v>
      </c>
      <c r="C1806" s="3">
        <v>39</v>
      </c>
      <c r="D1806" s="3" t="s">
        <v>278</v>
      </c>
      <c r="E1806" s="8">
        <v>4.7410821914672852</v>
      </c>
      <c r="F1806" s="8">
        <v>3.5404281616210938</v>
      </c>
    </row>
    <row r="1807" spans="1:6" x14ac:dyDescent="0.25">
      <c r="A1807" s="3">
        <v>44</v>
      </c>
      <c r="B1807" s="3" t="s">
        <v>133</v>
      </c>
      <c r="C1807" s="3">
        <v>40</v>
      </c>
      <c r="D1807" s="3" t="s">
        <v>278</v>
      </c>
      <c r="E1807" s="8">
        <v>4.8405518531799316</v>
      </c>
      <c r="F1807" s="8">
        <v>3.6381599903106689</v>
      </c>
    </row>
    <row r="1808" spans="1:6" x14ac:dyDescent="0.25">
      <c r="A1808" s="3">
        <v>45</v>
      </c>
      <c r="B1808" s="3" t="s">
        <v>134</v>
      </c>
      <c r="C1808" s="3">
        <v>1</v>
      </c>
      <c r="D1808" s="3" t="s">
        <v>278</v>
      </c>
      <c r="E1808" s="8">
        <v>1.1564885377883911</v>
      </c>
      <c r="F1808" s="8">
        <v>-1.5945857390761375E-2</v>
      </c>
    </row>
    <row r="1809" spans="1:6" x14ac:dyDescent="0.25">
      <c r="A1809" s="3">
        <v>45</v>
      </c>
      <c r="B1809" s="3" t="s">
        <v>134</v>
      </c>
      <c r="C1809" s="3">
        <v>2</v>
      </c>
      <c r="D1809" s="3" t="s">
        <v>278</v>
      </c>
      <c r="E1809" s="8">
        <v>1.158785343170166</v>
      </c>
      <c r="F1809" s="8">
        <v>-1.5278918668627739E-2</v>
      </c>
    </row>
    <row r="1810" spans="1:6" x14ac:dyDescent="0.25">
      <c r="A1810" s="3">
        <v>45</v>
      </c>
      <c r="B1810" s="3" t="s">
        <v>134</v>
      </c>
      <c r="C1810" s="3">
        <v>3</v>
      </c>
      <c r="D1810" s="3" t="s">
        <v>278</v>
      </c>
      <c r="E1810" s="8">
        <v>1.1664408445358276</v>
      </c>
      <c r="F1810" s="8">
        <v>-9.2532839626073837E-3</v>
      </c>
    </row>
    <row r="1811" spans="1:6" x14ac:dyDescent="0.25">
      <c r="A1811" s="3">
        <v>45</v>
      </c>
      <c r="B1811" s="3" t="s">
        <v>134</v>
      </c>
      <c r="C1811" s="3">
        <v>4</v>
      </c>
      <c r="D1811" s="3" t="s">
        <v>278</v>
      </c>
      <c r="E1811" s="8">
        <v>1.1725183725357056</v>
      </c>
      <c r="F1811" s="8">
        <v>-4.8056226223707199E-3</v>
      </c>
    </row>
    <row r="1812" spans="1:6" x14ac:dyDescent="0.25">
      <c r="A1812" s="3">
        <v>45</v>
      </c>
      <c r="B1812" s="3" t="s">
        <v>134</v>
      </c>
      <c r="C1812" s="3">
        <v>5</v>
      </c>
      <c r="D1812" s="3" t="s">
        <v>278</v>
      </c>
      <c r="E1812" s="8">
        <v>1.1794528961181641</v>
      </c>
      <c r="F1812" s="8">
        <v>4.9903447506949306E-4</v>
      </c>
    </row>
    <row r="1813" spans="1:6" x14ac:dyDescent="0.25">
      <c r="A1813" s="3">
        <v>45</v>
      </c>
      <c r="B1813" s="3" t="s">
        <v>134</v>
      </c>
      <c r="C1813" s="3">
        <v>6</v>
      </c>
      <c r="D1813" s="3" t="s">
        <v>278</v>
      </c>
      <c r="E1813" s="8">
        <v>1.1818246841430664</v>
      </c>
      <c r="F1813" s="8">
        <v>1.24095578212291E-3</v>
      </c>
    </row>
    <row r="1814" spans="1:6" x14ac:dyDescent="0.25">
      <c r="A1814" s="3">
        <v>45</v>
      </c>
      <c r="B1814" s="3" t="s">
        <v>134</v>
      </c>
      <c r="C1814" s="3">
        <v>7</v>
      </c>
      <c r="D1814" s="3" t="s">
        <v>278</v>
      </c>
      <c r="E1814" s="8">
        <v>1.1835048198699951</v>
      </c>
      <c r="F1814" s="8">
        <v>1.2912248494103551E-3</v>
      </c>
    </row>
    <row r="1815" spans="1:6" x14ac:dyDescent="0.25">
      <c r="A1815" s="3">
        <v>45</v>
      </c>
      <c r="B1815" s="3" t="s">
        <v>134</v>
      </c>
      <c r="C1815" s="3">
        <v>8</v>
      </c>
      <c r="D1815" s="3" t="s">
        <v>278</v>
      </c>
      <c r="E1815" s="8">
        <v>1.1862059831619263</v>
      </c>
      <c r="F1815" s="8">
        <v>2.3625213652849197E-3</v>
      </c>
    </row>
    <row r="1816" spans="1:6" x14ac:dyDescent="0.25">
      <c r="A1816" s="3">
        <v>45</v>
      </c>
      <c r="B1816" s="3" t="s">
        <v>134</v>
      </c>
      <c r="C1816" s="3">
        <v>9</v>
      </c>
      <c r="D1816" s="3" t="s">
        <v>278</v>
      </c>
      <c r="E1816" s="8">
        <v>1.1874376535415649</v>
      </c>
      <c r="F1816" s="8">
        <v>1.9643250852823257E-3</v>
      </c>
    </row>
    <row r="1817" spans="1:6" x14ac:dyDescent="0.25">
      <c r="A1817" s="3">
        <v>45</v>
      </c>
      <c r="B1817" s="3" t="s">
        <v>134</v>
      </c>
      <c r="C1817" s="3">
        <v>10</v>
      </c>
      <c r="D1817" s="3" t="s">
        <v>278</v>
      </c>
      <c r="E1817" s="8">
        <v>1.1890814304351807</v>
      </c>
      <c r="F1817" s="8">
        <v>1.9782353192567825E-3</v>
      </c>
    </row>
    <row r="1818" spans="1:6" x14ac:dyDescent="0.25">
      <c r="A1818" s="3">
        <v>45</v>
      </c>
      <c r="B1818" s="3" t="s">
        <v>134</v>
      </c>
      <c r="C1818" s="3">
        <v>11</v>
      </c>
      <c r="D1818" s="3" t="s">
        <v>278</v>
      </c>
      <c r="E1818" s="8">
        <v>1.1923476457595825</v>
      </c>
      <c r="F1818" s="8">
        <v>3.6145839840173721E-3</v>
      </c>
    </row>
    <row r="1819" spans="1:6" x14ac:dyDescent="0.25">
      <c r="A1819" s="3">
        <v>45</v>
      </c>
      <c r="B1819" s="3" t="s">
        <v>134</v>
      </c>
      <c r="C1819" s="3">
        <v>12</v>
      </c>
      <c r="D1819" s="3" t="s">
        <v>278</v>
      </c>
      <c r="E1819" s="8">
        <v>1.1948267221450806</v>
      </c>
      <c r="F1819" s="8">
        <v>4.4637937098741531E-3</v>
      </c>
    </row>
    <row r="1820" spans="1:6" x14ac:dyDescent="0.25">
      <c r="A1820" s="3">
        <v>45</v>
      </c>
      <c r="B1820" s="3" t="s">
        <v>134</v>
      </c>
      <c r="C1820" s="3">
        <v>13</v>
      </c>
      <c r="D1820" s="3" t="s">
        <v>278</v>
      </c>
      <c r="E1820" s="8">
        <v>1.1944320201873779</v>
      </c>
      <c r="F1820" s="8">
        <v>2.4392248596996069E-3</v>
      </c>
    </row>
    <row r="1821" spans="1:6" x14ac:dyDescent="0.25">
      <c r="A1821" s="3">
        <v>45</v>
      </c>
      <c r="B1821" s="3" t="s">
        <v>134</v>
      </c>
      <c r="C1821" s="3">
        <v>14</v>
      </c>
      <c r="D1821" s="3" t="s">
        <v>278</v>
      </c>
      <c r="E1821" s="8">
        <v>1.1966855525970459</v>
      </c>
      <c r="F1821" s="8">
        <v>3.0628906097263098E-3</v>
      </c>
    </row>
    <row r="1822" spans="1:6" x14ac:dyDescent="0.25">
      <c r="A1822" s="3">
        <v>45</v>
      </c>
      <c r="B1822" s="3" t="s">
        <v>134</v>
      </c>
      <c r="C1822" s="3">
        <v>15</v>
      </c>
      <c r="D1822" s="3" t="s">
        <v>278</v>
      </c>
      <c r="E1822" s="8">
        <v>1.1957446336746216</v>
      </c>
      <c r="F1822" s="8">
        <v>4.921050276607275E-4</v>
      </c>
    </row>
    <row r="1823" spans="1:6" x14ac:dyDescent="0.25">
      <c r="A1823" s="3">
        <v>45</v>
      </c>
      <c r="B1823" s="3" t="s">
        <v>134</v>
      </c>
      <c r="C1823" s="3">
        <v>16</v>
      </c>
      <c r="D1823" s="3" t="s">
        <v>278</v>
      </c>
      <c r="E1823" s="8">
        <v>1.1964836120605469</v>
      </c>
      <c r="F1823" s="8">
        <v>-3.9878327515907586E-4</v>
      </c>
    </row>
    <row r="1824" spans="1:6" x14ac:dyDescent="0.25">
      <c r="A1824" s="3">
        <v>45</v>
      </c>
      <c r="B1824" s="3" t="s">
        <v>134</v>
      </c>
      <c r="C1824" s="3">
        <v>17</v>
      </c>
      <c r="D1824" s="3" t="s">
        <v>278</v>
      </c>
      <c r="E1824" s="8">
        <v>1.1991701126098633</v>
      </c>
      <c r="F1824" s="8">
        <v>6.5785058541223407E-4</v>
      </c>
    </row>
    <row r="1825" spans="1:6" x14ac:dyDescent="0.25">
      <c r="A1825" s="3">
        <v>45</v>
      </c>
      <c r="B1825" s="3" t="s">
        <v>134</v>
      </c>
      <c r="C1825" s="3">
        <v>18</v>
      </c>
      <c r="D1825" s="3" t="s">
        <v>278</v>
      </c>
      <c r="E1825" s="8">
        <v>1.2011806964874268</v>
      </c>
      <c r="F1825" s="8">
        <v>1.0385677451267838E-3</v>
      </c>
    </row>
    <row r="1826" spans="1:6" x14ac:dyDescent="0.25">
      <c r="A1826" s="3">
        <v>45</v>
      </c>
      <c r="B1826" s="3" t="s">
        <v>134</v>
      </c>
      <c r="C1826" s="3">
        <v>19</v>
      </c>
      <c r="D1826" s="3" t="s">
        <v>278</v>
      </c>
      <c r="E1826" s="8">
        <v>1.201268196105957</v>
      </c>
      <c r="F1826" s="8">
        <v>-5.0379929598420858E-4</v>
      </c>
    </row>
    <row r="1827" spans="1:6" x14ac:dyDescent="0.25">
      <c r="A1827" s="3">
        <v>45</v>
      </c>
      <c r="B1827" s="3" t="s">
        <v>134</v>
      </c>
      <c r="C1827" s="3">
        <v>20</v>
      </c>
      <c r="D1827" s="3" t="s">
        <v>278</v>
      </c>
      <c r="E1827" s="8">
        <v>1.2017712593078613</v>
      </c>
      <c r="F1827" s="8">
        <v>-1.6306028701364994E-3</v>
      </c>
    </row>
    <row r="1828" spans="1:6" x14ac:dyDescent="0.25">
      <c r="A1828" s="3">
        <v>45</v>
      </c>
      <c r="B1828" s="3" t="s">
        <v>134</v>
      </c>
      <c r="C1828" s="3">
        <v>21</v>
      </c>
      <c r="D1828" s="3" t="s">
        <v>278</v>
      </c>
      <c r="E1828" s="8">
        <v>1.2012525796890259</v>
      </c>
      <c r="F1828" s="8">
        <v>-3.7791491486132145E-3</v>
      </c>
    </row>
    <row r="1829" spans="1:6" x14ac:dyDescent="0.25">
      <c r="A1829" s="3">
        <v>45</v>
      </c>
      <c r="B1829" s="3" t="s">
        <v>134</v>
      </c>
      <c r="C1829" s="3">
        <v>22</v>
      </c>
      <c r="D1829" s="3" t="s">
        <v>278</v>
      </c>
      <c r="E1829" s="8">
        <v>1.2036590576171875</v>
      </c>
      <c r="F1829" s="8">
        <v>-3.0025378800928593E-3</v>
      </c>
    </row>
    <row r="1830" spans="1:6" x14ac:dyDescent="0.25">
      <c r="A1830" s="3">
        <v>45</v>
      </c>
      <c r="B1830" s="3" t="s">
        <v>134</v>
      </c>
      <c r="C1830" s="3">
        <v>23</v>
      </c>
      <c r="D1830" s="3" t="s">
        <v>278</v>
      </c>
      <c r="E1830" s="8">
        <v>1.2062860727310181</v>
      </c>
      <c r="F1830" s="8">
        <v>-2.0053894259035587E-3</v>
      </c>
    </row>
    <row r="1831" spans="1:6" x14ac:dyDescent="0.25">
      <c r="A1831" s="3">
        <v>45</v>
      </c>
      <c r="B1831" s="3" t="s">
        <v>134</v>
      </c>
      <c r="C1831" s="3">
        <v>24</v>
      </c>
      <c r="D1831" s="3" t="s">
        <v>278</v>
      </c>
      <c r="E1831" s="8">
        <v>1.2101951837539673</v>
      </c>
      <c r="F1831" s="8">
        <v>2.7385485009290278E-4</v>
      </c>
    </row>
    <row r="1832" spans="1:6" x14ac:dyDescent="0.25">
      <c r="A1832" s="3">
        <v>45</v>
      </c>
      <c r="B1832" s="3" t="s">
        <v>134</v>
      </c>
      <c r="C1832" s="3">
        <v>25</v>
      </c>
      <c r="D1832" s="3" t="s">
        <v>278</v>
      </c>
      <c r="E1832" s="8">
        <v>1.2180414199829102</v>
      </c>
      <c r="F1832" s="8">
        <v>6.4902245067059994E-3</v>
      </c>
    </row>
    <row r="1833" spans="1:6" x14ac:dyDescent="0.25">
      <c r="A1833" s="3">
        <v>45</v>
      </c>
      <c r="B1833" s="3" t="s">
        <v>134</v>
      </c>
      <c r="C1833" s="3">
        <v>26</v>
      </c>
      <c r="D1833" s="3" t="s">
        <v>278</v>
      </c>
      <c r="E1833" s="8">
        <v>1.2327109575271606</v>
      </c>
      <c r="F1833" s="8">
        <v>1.9529895856976509E-2</v>
      </c>
    </row>
    <row r="1834" spans="1:6" x14ac:dyDescent="0.25">
      <c r="A1834" s="3">
        <v>45</v>
      </c>
      <c r="B1834" s="3" t="s">
        <v>134</v>
      </c>
      <c r="C1834" s="3">
        <v>27</v>
      </c>
      <c r="D1834" s="3" t="s">
        <v>278</v>
      </c>
      <c r="E1834" s="8">
        <v>1.2583450078964233</v>
      </c>
      <c r="F1834" s="8">
        <v>4.3534077703952789E-2</v>
      </c>
    </row>
    <row r="1835" spans="1:6" x14ac:dyDescent="0.25">
      <c r="A1835" s="3">
        <v>45</v>
      </c>
      <c r="B1835" s="3" t="s">
        <v>134</v>
      </c>
      <c r="C1835" s="3">
        <v>28</v>
      </c>
      <c r="D1835" s="3" t="s">
        <v>278</v>
      </c>
      <c r="E1835" s="8">
        <v>1.3141036033630371</v>
      </c>
      <c r="F1835" s="8">
        <v>9.7662806510925293E-2</v>
      </c>
    </row>
    <row r="1836" spans="1:6" x14ac:dyDescent="0.25">
      <c r="A1836" s="3">
        <v>45</v>
      </c>
      <c r="B1836" s="3" t="s">
        <v>134</v>
      </c>
      <c r="C1836" s="3">
        <v>29</v>
      </c>
      <c r="D1836" s="3" t="s">
        <v>278</v>
      </c>
      <c r="E1836" s="8">
        <v>1.4194107055664063</v>
      </c>
      <c r="F1836" s="8">
        <v>0.20134004950523376</v>
      </c>
    </row>
    <row r="1837" spans="1:6" x14ac:dyDescent="0.25">
      <c r="A1837" s="3">
        <v>45</v>
      </c>
      <c r="B1837" s="3" t="s">
        <v>134</v>
      </c>
      <c r="C1837" s="3">
        <v>30</v>
      </c>
      <c r="D1837" s="3" t="s">
        <v>278</v>
      </c>
      <c r="E1837" s="8">
        <v>1.6137269735336304</v>
      </c>
      <c r="F1837" s="8">
        <v>0.39402645826339722</v>
      </c>
    </row>
    <row r="1838" spans="1:6" x14ac:dyDescent="0.25">
      <c r="A1838" s="3">
        <v>45</v>
      </c>
      <c r="B1838" s="3" t="s">
        <v>134</v>
      </c>
      <c r="C1838" s="3">
        <v>31</v>
      </c>
      <c r="D1838" s="3" t="s">
        <v>278</v>
      </c>
      <c r="E1838" s="8">
        <v>1.9324111938476563</v>
      </c>
      <c r="F1838" s="8">
        <v>0.71108078956604004</v>
      </c>
    </row>
    <row r="1839" spans="1:6" x14ac:dyDescent="0.25">
      <c r="A1839" s="3">
        <v>45</v>
      </c>
      <c r="B1839" s="3" t="s">
        <v>134</v>
      </c>
      <c r="C1839" s="3">
        <v>32</v>
      </c>
      <c r="D1839" s="3" t="s">
        <v>278</v>
      </c>
      <c r="E1839" s="8">
        <v>2.3761336803436279</v>
      </c>
      <c r="F1839" s="8">
        <v>1.1531734466552734</v>
      </c>
    </row>
    <row r="1840" spans="1:6" x14ac:dyDescent="0.25">
      <c r="A1840" s="3">
        <v>45</v>
      </c>
      <c r="B1840" s="3" t="s">
        <v>134</v>
      </c>
      <c r="C1840" s="3">
        <v>33</v>
      </c>
      <c r="D1840" s="3" t="s">
        <v>278</v>
      </c>
      <c r="E1840" s="8">
        <v>2.8823783397674561</v>
      </c>
      <c r="F1840" s="8">
        <v>1.6577881574630737</v>
      </c>
    </row>
    <row r="1841" spans="1:6" x14ac:dyDescent="0.25">
      <c r="A1841" s="3">
        <v>45</v>
      </c>
      <c r="B1841" s="3" t="s">
        <v>134</v>
      </c>
      <c r="C1841" s="3">
        <v>34</v>
      </c>
      <c r="D1841" s="3" t="s">
        <v>278</v>
      </c>
      <c r="E1841" s="8">
        <v>3.3620173931121826</v>
      </c>
      <c r="F1841" s="8">
        <v>2.1357975006103516</v>
      </c>
    </row>
    <row r="1842" spans="1:6" x14ac:dyDescent="0.25">
      <c r="A1842" s="3">
        <v>45</v>
      </c>
      <c r="B1842" s="3" t="s">
        <v>134</v>
      </c>
      <c r="C1842" s="3">
        <v>35</v>
      </c>
      <c r="D1842" s="3" t="s">
        <v>278</v>
      </c>
      <c r="E1842" s="8">
        <v>3.7733452320098877</v>
      </c>
      <c r="F1842" s="8">
        <v>2.5454952716827393</v>
      </c>
    </row>
    <row r="1843" spans="1:6" x14ac:dyDescent="0.25">
      <c r="A1843" s="3">
        <v>45</v>
      </c>
      <c r="B1843" s="3" t="s">
        <v>134</v>
      </c>
      <c r="C1843" s="3">
        <v>36</v>
      </c>
      <c r="D1843" s="3" t="s">
        <v>278</v>
      </c>
      <c r="E1843" s="8">
        <v>4.1116523742675781</v>
      </c>
      <c r="F1843" s="8">
        <v>2.8821725845336914</v>
      </c>
    </row>
    <row r="1844" spans="1:6" x14ac:dyDescent="0.25">
      <c r="A1844" s="3">
        <v>45</v>
      </c>
      <c r="B1844" s="3" t="s">
        <v>134</v>
      </c>
      <c r="C1844" s="3">
        <v>37</v>
      </c>
      <c r="D1844" s="3" t="s">
        <v>278</v>
      </c>
      <c r="E1844" s="8">
        <v>4.373222827911377</v>
      </c>
      <c r="F1844" s="8">
        <v>3.142113208770752</v>
      </c>
    </row>
    <row r="1845" spans="1:6" x14ac:dyDescent="0.25">
      <c r="A1845" s="3">
        <v>45</v>
      </c>
      <c r="B1845" s="3" t="s">
        <v>134</v>
      </c>
      <c r="C1845" s="3">
        <v>38</v>
      </c>
      <c r="D1845" s="3" t="s">
        <v>278</v>
      </c>
      <c r="E1845" s="8">
        <v>4.5846271514892578</v>
      </c>
      <c r="F1845" s="8">
        <v>3.3518877029418945</v>
      </c>
    </row>
    <row r="1846" spans="1:6" x14ac:dyDescent="0.25">
      <c r="A1846" s="3">
        <v>45</v>
      </c>
      <c r="B1846" s="3" t="s">
        <v>134</v>
      </c>
      <c r="C1846" s="3">
        <v>39</v>
      </c>
      <c r="D1846" s="3" t="s">
        <v>278</v>
      </c>
      <c r="E1846" s="8">
        <v>4.7505836486816406</v>
      </c>
      <c r="F1846" s="8">
        <v>3.5162143707275391</v>
      </c>
    </row>
    <row r="1847" spans="1:6" x14ac:dyDescent="0.25">
      <c r="A1847" s="3">
        <v>45</v>
      </c>
      <c r="B1847" s="3" t="s">
        <v>134</v>
      </c>
      <c r="C1847" s="3">
        <v>40</v>
      </c>
      <c r="D1847" s="3" t="s">
        <v>278</v>
      </c>
      <c r="E1847" s="8">
        <v>4.8645520210266113</v>
      </c>
      <c r="F1847" s="8">
        <v>3.6285529136657715</v>
      </c>
    </row>
    <row r="1848" spans="1:6" x14ac:dyDescent="0.25">
      <c r="A1848" s="3">
        <v>46</v>
      </c>
      <c r="B1848" s="3" t="s">
        <v>135</v>
      </c>
      <c r="C1848" s="3">
        <v>1</v>
      </c>
      <c r="D1848" s="3" t="s">
        <v>278</v>
      </c>
      <c r="E1848" s="8">
        <v>1.2033246755599976</v>
      </c>
      <c r="F1848" s="8">
        <v>-1.2008410878479481E-2</v>
      </c>
    </row>
    <row r="1849" spans="1:6" x14ac:dyDescent="0.25">
      <c r="A1849" s="3">
        <v>46</v>
      </c>
      <c r="B1849" s="3" t="s">
        <v>135</v>
      </c>
      <c r="C1849" s="3">
        <v>2</v>
      </c>
      <c r="D1849" s="3" t="s">
        <v>278</v>
      </c>
      <c r="E1849" s="8">
        <v>1.2088403701782227</v>
      </c>
      <c r="F1849" s="8">
        <v>-8.9459046721458435E-3</v>
      </c>
    </row>
    <row r="1850" spans="1:6" x14ac:dyDescent="0.25">
      <c r="A1850" s="3">
        <v>46</v>
      </c>
      <c r="B1850" s="3" t="s">
        <v>135</v>
      </c>
      <c r="C1850" s="3">
        <v>3</v>
      </c>
      <c r="D1850" s="3" t="s">
        <v>278</v>
      </c>
      <c r="E1850" s="8">
        <v>1.2138210535049438</v>
      </c>
      <c r="F1850" s="8">
        <v>-6.4184088259935379E-3</v>
      </c>
    </row>
    <row r="1851" spans="1:6" x14ac:dyDescent="0.25">
      <c r="A1851" s="3">
        <v>46</v>
      </c>
      <c r="B1851" s="3" t="s">
        <v>135</v>
      </c>
      <c r="C1851" s="3">
        <v>4</v>
      </c>
      <c r="D1851" s="3" t="s">
        <v>278</v>
      </c>
      <c r="E1851" s="8">
        <v>1.2161893844604492</v>
      </c>
      <c r="F1851" s="8">
        <v>-6.5032658167183399E-3</v>
      </c>
    </row>
    <row r="1852" spans="1:6" x14ac:dyDescent="0.25">
      <c r="A1852" s="3">
        <v>46</v>
      </c>
      <c r="B1852" s="3" t="s">
        <v>135</v>
      </c>
      <c r="C1852" s="3">
        <v>5</v>
      </c>
      <c r="D1852" s="3" t="s">
        <v>278</v>
      </c>
      <c r="E1852" s="8">
        <v>1.2220962047576904</v>
      </c>
      <c r="F1852" s="8">
        <v>-3.0496334657073021E-3</v>
      </c>
    </row>
    <row r="1853" spans="1:6" x14ac:dyDescent="0.25">
      <c r="A1853" s="3">
        <v>46</v>
      </c>
      <c r="B1853" s="3" t="s">
        <v>135</v>
      </c>
      <c r="C1853" s="3">
        <v>6</v>
      </c>
      <c r="D1853" s="3" t="s">
        <v>278</v>
      </c>
      <c r="E1853" s="8">
        <v>1.229123592376709</v>
      </c>
      <c r="F1853" s="8">
        <v>1.5245663234964013E-3</v>
      </c>
    </row>
    <row r="1854" spans="1:6" x14ac:dyDescent="0.25">
      <c r="A1854" s="3">
        <v>46</v>
      </c>
      <c r="B1854" s="3" t="s">
        <v>135</v>
      </c>
      <c r="C1854" s="3">
        <v>7</v>
      </c>
      <c r="D1854" s="3" t="s">
        <v>278</v>
      </c>
      <c r="E1854" s="8">
        <v>1.2325888872146606</v>
      </c>
      <c r="F1854" s="8">
        <v>2.5366733316332102E-3</v>
      </c>
    </row>
    <row r="1855" spans="1:6" x14ac:dyDescent="0.25">
      <c r="A1855" s="3">
        <v>46</v>
      </c>
      <c r="B1855" s="3" t="s">
        <v>135</v>
      </c>
      <c r="C1855" s="3">
        <v>8</v>
      </c>
      <c r="D1855" s="3" t="s">
        <v>278</v>
      </c>
      <c r="E1855" s="8">
        <v>1.2352747917175293</v>
      </c>
      <c r="F1855" s="8">
        <v>2.7693898882716894E-3</v>
      </c>
    </row>
    <row r="1856" spans="1:6" x14ac:dyDescent="0.25">
      <c r="A1856" s="3">
        <v>46</v>
      </c>
      <c r="B1856" s="3" t="s">
        <v>135</v>
      </c>
      <c r="C1856" s="3">
        <v>9</v>
      </c>
      <c r="D1856" s="3" t="s">
        <v>278</v>
      </c>
      <c r="E1856" s="8">
        <v>1.2410143613815308</v>
      </c>
      <c r="F1856" s="8">
        <v>6.0557718388736248E-3</v>
      </c>
    </row>
    <row r="1857" spans="1:6" x14ac:dyDescent="0.25">
      <c r="A1857" s="3">
        <v>46</v>
      </c>
      <c r="B1857" s="3" t="s">
        <v>135</v>
      </c>
      <c r="C1857" s="3">
        <v>10</v>
      </c>
      <c r="D1857" s="3" t="s">
        <v>278</v>
      </c>
      <c r="E1857" s="8">
        <v>1.2420614957809448</v>
      </c>
      <c r="F1857" s="8">
        <v>4.6497182920575142E-3</v>
      </c>
    </row>
    <row r="1858" spans="1:6" x14ac:dyDescent="0.25">
      <c r="A1858" s="3">
        <v>46</v>
      </c>
      <c r="B1858" s="3" t="s">
        <v>135</v>
      </c>
      <c r="C1858" s="3">
        <v>11</v>
      </c>
      <c r="D1858" s="3" t="s">
        <v>278</v>
      </c>
      <c r="E1858" s="8">
        <v>1.2434289455413818</v>
      </c>
      <c r="F1858" s="8">
        <v>3.5639801062643528E-3</v>
      </c>
    </row>
    <row r="1859" spans="1:6" x14ac:dyDescent="0.25">
      <c r="A1859" s="3">
        <v>46</v>
      </c>
      <c r="B1859" s="3" t="s">
        <v>135</v>
      </c>
      <c r="C1859" s="3">
        <v>12</v>
      </c>
      <c r="D1859" s="3" t="s">
        <v>278</v>
      </c>
      <c r="E1859" s="8">
        <v>1.2441846132278442</v>
      </c>
      <c r="F1859" s="8">
        <v>1.866459846496582E-3</v>
      </c>
    </row>
    <row r="1860" spans="1:6" x14ac:dyDescent="0.25">
      <c r="A1860" s="3">
        <v>46</v>
      </c>
      <c r="B1860" s="3" t="s">
        <v>135</v>
      </c>
      <c r="C1860" s="3">
        <v>13</v>
      </c>
      <c r="D1860" s="3" t="s">
        <v>278</v>
      </c>
      <c r="E1860" s="8">
        <v>1.2458870410919189</v>
      </c>
      <c r="F1860" s="8">
        <v>1.115699764341116E-3</v>
      </c>
    </row>
    <row r="1861" spans="1:6" x14ac:dyDescent="0.25">
      <c r="A1861" s="3">
        <v>46</v>
      </c>
      <c r="B1861" s="3" t="s">
        <v>135</v>
      </c>
      <c r="C1861" s="3">
        <v>14</v>
      </c>
      <c r="D1861" s="3" t="s">
        <v>278</v>
      </c>
      <c r="E1861" s="8">
        <v>1.2490646839141846</v>
      </c>
      <c r="F1861" s="8">
        <v>1.8401547567918897E-3</v>
      </c>
    </row>
    <row r="1862" spans="1:6" x14ac:dyDescent="0.25">
      <c r="A1862" s="3">
        <v>46</v>
      </c>
      <c r="B1862" s="3" t="s">
        <v>135</v>
      </c>
      <c r="C1862" s="3">
        <v>15</v>
      </c>
      <c r="D1862" s="3" t="s">
        <v>278</v>
      </c>
      <c r="E1862" s="8">
        <v>1.2516907453536987</v>
      </c>
      <c r="F1862" s="8">
        <v>2.0130283664911985E-3</v>
      </c>
    </row>
    <row r="1863" spans="1:6" x14ac:dyDescent="0.25">
      <c r="A1863" s="3">
        <v>46</v>
      </c>
      <c r="B1863" s="3" t="s">
        <v>135</v>
      </c>
      <c r="C1863" s="3">
        <v>16</v>
      </c>
      <c r="D1863" s="3" t="s">
        <v>278</v>
      </c>
      <c r="E1863" s="8">
        <v>1.251116156578064</v>
      </c>
      <c r="F1863" s="8">
        <v>-1.0147483553737402E-3</v>
      </c>
    </row>
    <row r="1864" spans="1:6" x14ac:dyDescent="0.25">
      <c r="A1864" s="3">
        <v>46</v>
      </c>
      <c r="B1864" s="3" t="s">
        <v>135</v>
      </c>
      <c r="C1864" s="3">
        <v>17</v>
      </c>
      <c r="D1864" s="3" t="s">
        <v>278</v>
      </c>
      <c r="E1864" s="8">
        <v>1.2526454925537109</v>
      </c>
      <c r="F1864" s="8">
        <v>-1.9386003259569407E-3</v>
      </c>
    </row>
    <row r="1865" spans="1:6" x14ac:dyDescent="0.25">
      <c r="A1865" s="3">
        <v>46</v>
      </c>
      <c r="B1865" s="3" t="s">
        <v>135</v>
      </c>
      <c r="C1865" s="3">
        <v>18</v>
      </c>
      <c r="D1865" s="3" t="s">
        <v>278</v>
      </c>
      <c r="E1865" s="8">
        <v>1.2546119689941406</v>
      </c>
      <c r="F1865" s="8">
        <v>-2.4253118317574263E-3</v>
      </c>
    </row>
    <row r="1866" spans="1:6" x14ac:dyDescent="0.25">
      <c r="A1866" s="3">
        <v>46</v>
      </c>
      <c r="B1866" s="3" t="s">
        <v>135</v>
      </c>
      <c r="C1866" s="3">
        <v>19</v>
      </c>
      <c r="D1866" s="3" t="s">
        <v>278</v>
      </c>
      <c r="E1866" s="8">
        <v>1.256267786026001</v>
      </c>
      <c r="F1866" s="8">
        <v>-3.2226825132966042E-3</v>
      </c>
    </row>
    <row r="1867" spans="1:6" x14ac:dyDescent="0.25">
      <c r="A1867" s="3">
        <v>46</v>
      </c>
      <c r="B1867" s="3" t="s">
        <v>135</v>
      </c>
      <c r="C1867" s="3">
        <v>20</v>
      </c>
      <c r="D1867" s="3" t="s">
        <v>278</v>
      </c>
      <c r="E1867" s="8">
        <v>1.258851170539856</v>
      </c>
      <c r="F1867" s="8">
        <v>-3.0924859456717968E-3</v>
      </c>
    </row>
    <row r="1868" spans="1:6" x14ac:dyDescent="0.25">
      <c r="A1868" s="3">
        <v>46</v>
      </c>
      <c r="B1868" s="3" t="s">
        <v>135</v>
      </c>
      <c r="C1868" s="3">
        <v>21</v>
      </c>
      <c r="D1868" s="3" t="s">
        <v>278</v>
      </c>
      <c r="E1868" s="8">
        <v>1.2641265392303467</v>
      </c>
      <c r="F1868" s="8">
        <v>-2.703051723074168E-4</v>
      </c>
    </row>
    <row r="1869" spans="1:6" x14ac:dyDescent="0.25">
      <c r="A1869" s="3">
        <v>46</v>
      </c>
      <c r="B1869" s="3" t="s">
        <v>135</v>
      </c>
      <c r="C1869" s="3">
        <v>22</v>
      </c>
      <c r="D1869" s="3" t="s">
        <v>278</v>
      </c>
      <c r="E1869" s="8">
        <v>1.2695837020874023</v>
      </c>
      <c r="F1869" s="8">
        <v>2.7336697094142437E-3</v>
      </c>
    </row>
    <row r="1870" spans="1:6" x14ac:dyDescent="0.25">
      <c r="A1870" s="3">
        <v>46</v>
      </c>
      <c r="B1870" s="3" t="s">
        <v>135</v>
      </c>
      <c r="C1870" s="3">
        <v>23</v>
      </c>
      <c r="D1870" s="3" t="s">
        <v>278</v>
      </c>
      <c r="E1870" s="8">
        <v>1.2811124324798584</v>
      </c>
      <c r="F1870" s="8">
        <v>1.1809212155640125E-2</v>
      </c>
    </row>
    <row r="1871" spans="1:6" x14ac:dyDescent="0.25">
      <c r="A1871" s="3">
        <v>46</v>
      </c>
      <c r="B1871" s="3" t="s">
        <v>135</v>
      </c>
      <c r="C1871" s="3">
        <v>24</v>
      </c>
      <c r="D1871" s="3" t="s">
        <v>278</v>
      </c>
      <c r="E1871" s="8">
        <v>1.3036229610443115</v>
      </c>
      <c r="F1871" s="8">
        <v>3.1866554170846939E-2</v>
      </c>
    </row>
    <row r="1872" spans="1:6" x14ac:dyDescent="0.25">
      <c r="A1872" s="3">
        <v>46</v>
      </c>
      <c r="B1872" s="3" t="s">
        <v>135</v>
      </c>
      <c r="C1872" s="3">
        <v>25</v>
      </c>
      <c r="D1872" s="3" t="s">
        <v>278</v>
      </c>
      <c r="E1872" s="8">
        <v>1.3496017456054688</v>
      </c>
      <c r="F1872" s="8">
        <v>7.5392149388790131E-2</v>
      </c>
    </row>
    <row r="1873" spans="1:6" x14ac:dyDescent="0.25">
      <c r="A1873" s="3">
        <v>46</v>
      </c>
      <c r="B1873" s="3" t="s">
        <v>135</v>
      </c>
      <c r="C1873" s="3">
        <v>26</v>
      </c>
      <c r="D1873" s="3" t="s">
        <v>278</v>
      </c>
      <c r="E1873" s="8">
        <v>1.4304882287979126</v>
      </c>
      <c r="F1873" s="8">
        <v>0.15382544696331024</v>
      </c>
    </row>
    <row r="1874" spans="1:6" x14ac:dyDescent="0.25">
      <c r="A1874" s="3">
        <v>46</v>
      </c>
      <c r="B1874" s="3" t="s">
        <v>135</v>
      </c>
      <c r="C1874" s="3">
        <v>27</v>
      </c>
      <c r="D1874" s="3" t="s">
        <v>278</v>
      </c>
      <c r="E1874" s="8">
        <v>1.5769164562225342</v>
      </c>
      <c r="F1874" s="8">
        <v>0.29780048131942749</v>
      </c>
    </row>
    <row r="1875" spans="1:6" x14ac:dyDescent="0.25">
      <c r="A1875" s="3">
        <v>46</v>
      </c>
      <c r="B1875" s="3" t="s">
        <v>135</v>
      </c>
      <c r="C1875" s="3">
        <v>28</v>
      </c>
      <c r="D1875" s="3" t="s">
        <v>278</v>
      </c>
      <c r="E1875" s="8">
        <v>1.8241068124771118</v>
      </c>
      <c r="F1875" s="8">
        <v>0.5425376296043396</v>
      </c>
    </row>
    <row r="1876" spans="1:6" x14ac:dyDescent="0.25">
      <c r="A1876" s="3">
        <v>46</v>
      </c>
      <c r="B1876" s="3" t="s">
        <v>135</v>
      </c>
      <c r="C1876" s="3">
        <v>29</v>
      </c>
      <c r="D1876" s="3" t="s">
        <v>278</v>
      </c>
      <c r="E1876" s="8">
        <v>2.1934342384338379</v>
      </c>
      <c r="F1876" s="8">
        <v>0.90941190719604492</v>
      </c>
    </row>
    <row r="1877" spans="1:6" x14ac:dyDescent="0.25">
      <c r="A1877" s="3">
        <v>46</v>
      </c>
      <c r="B1877" s="3" t="s">
        <v>135</v>
      </c>
      <c r="C1877" s="3">
        <v>30</v>
      </c>
      <c r="D1877" s="3" t="s">
        <v>278</v>
      </c>
      <c r="E1877" s="8">
        <v>2.6813352108001709</v>
      </c>
      <c r="F1877" s="8">
        <v>1.3948596715927124</v>
      </c>
    </row>
    <row r="1878" spans="1:6" x14ac:dyDescent="0.25">
      <c r="A1878" s="3">
        <v>46</v>
      </c>
      <c r="B1878" s="3" t="s">
        <v>135</v>
      </c>
      <c r="C1878" s="3">
        <v>31</v>
      </c>
      <c r="D1878" s="3" t="s">
        <v>278</v>
      </c>
      <c r="E1878" s="8">
        <v>3.2262427806854248</v>
      </c>
      <c r="F1878" s="8">
        <v>1.9373140335083008</v>
      </c>
    </row>
    <row r="1879" spans="1:6" x14ac:dyDescent="0.25">
      <c r="A1879" s="3">
        <v>46</v>
      </c>
      <c r="B1879" s="3" t="s">
        <v>135</v>
      </c>
      <c r="C1879" s="3">
        <v>32</v>
      </c>
      <c r="D1879" s="3" t="s">
        <v>278</v>
      </c>
      <c r="E1879" s="8">
        <v>3.7356510162353516</v>
      </c>
      <c r="F1879" s="8">
        <v>2.4442691802978516</v>
      </c>
    </row>
    <row r="1880" spans="1:6" x14ac:dyDescent="0.25">
      <c r="A1880" s="3">
        <v>46</v>
      </c>
      <c r="B1880" s="3" t="s">
        <v>135</v>
      </c>
      <c r="C1880" s="3">
        <v>33</v>
      </c>
      <c r="D1880" s="3" t="s">
        <v>278</v>
      </c>
      <c r="E1880" s="8">
        <v>4.1667122840881348</v>
      </c>
      <c r="F1880" s="8">
        <v>2.8728771209716797</v>
      </c>
    </row>
    <row r="1881" spans="1:6" x14ac:dyDescent="0.25">
      <c r="A1881" s="3">
        <v>46</v>
      </c>
      <c r="B1881" s="3" t="s">
        <v>135</v>
      </c>
      <c r="C1881" s="3">
        <v>34</v>
      </c>
      <c r="D1881" s="3" t="s">
        <v>278</v>
      </c>
      <c r="E1881" s="8">
        <v>4.5127487182617188</v>
      </c>
      <c r="F1881" s="8">
        <v>3.2164604663848877</v>
      </c>
    </row>
    <row r="1882" spans="1:6" x14ac:dyDescent="0.25">
      <c r="A1882" s="3">
        <v>46</v>
      </c>
      <c r="B1882" s="3" t="s">
        <v>135</v>
      </c>
      <c r="C1882" s="3">
        <v>35</v>
      </c>
      <c r="D1882" s="3" t="s">
        <v>278</v>
      </c>
      <c r="E1882" s="8">
        <v>4.7819275856018066</v>
      </c>
      <c r="F1882" s="8">
        <v>3.4831860065460205</v>
      </c>
    </row>
    <row r="1883" spans="1:6" x14ac:dyDescent="0.25">
      <c r="A1883" s="3">
        <v>46</v>
      </c>
      <c r="B1883" s="3" t="s">
        <v>135</v>
      </c>
      <c r="C1883" s="3">
        <v>36</v>
      </c>
      <c r="D1883" s="3" t="s">
        <v>278</v>
      </c>
      <c r="E1883" s="8">
        <v>4.9807257652282715</v>
      </c>
      <c r="F1883" s="8">
        <v>3.6795310974121094</v>
      </c>
    </row>
    <row r="1884" spans="1:6" x14ac:dyDescent="0.25">
      <c r="A1884" s="3">
        <v>46</v>
      </c>
      <c r="B1884" s="3" t="s">
        <v>135</v>
      </c>
      <c r="C1884" s="3">
        <v>37</v>
      </c>
      <c r="D1884" s="3" t="s">
        <v>278</v>
      </c>
      <c r="E1884" s="8">
        <v>5.130284309387207</v>
      </c>
      <c r="F1884" s="8">
        <v>3.8266365528106689</v>
      </c>
    </row>
    <row r="1885" spans="1:6" x14ac:dyDescent="0.25">
      <c r="A1885" s="3">
        <v>46</v>
      </c>
      <c r="B1885" s="3" t="s">
        <v>135</v>
      </c>
      <c r="C1885" s="3">
        <v>38</v>
      </c>
      <c r="D1885" s="3" t="s">
        <v>278</v>
      </c>
      <c r="E1885" s="8">
        <v>5.2528672218322754</v>
      </c>
      <c r="F1885" s="8">
        <v>3.9467661380767822</v>
      </c>
    </row>
    <row r="1886" spans="1:6" x14ac:dyDescent="0.25">
      <c r="A1886" s="3">
        <v>46</v>
      </c>
      <c r="B1886" s="3" t="s">
        <v>135</v>
      </c>
      <c r="C1886" s="3">
        <v>39</v>
      </c>
      <c r="D1886" s="3" t="s">
        <v>278</v>
      </c>
      <c r="E1886" s="8">
        <v>5.3463826179504395</v>
      </c>
      <c r="F1886" s="8">
        <v>4.0378284454345703</v>
      </c>
    </row>
    <row r="1887" spans="1:6" x14ac:dyDescent="0.25">
      <c r="A1887" s="3">
        <v>46</v>
      </c>
      <c r="B1887" s="3" t="s">
        <v>135</v>
      </c>
      <c r="C1887" s="3">
        <v>40</v>
      </c>
      <c r="D1887" s="3" t="s">
        <v>278</v>
      </c>
      <c r="E1887" s="8">
        <v>5.402005672454834</v>
      </c>
      <c r="F1887" s="8">
        <v>4.0909981727600098</v>
      </c>
    </row>
    <row r="1888" spans="1:6" x14ac:dyDescent="0.25">
      <c r="A1888" s="3">
        <v>47</v>
      </c>
      <c r="B1888" s="3" t="s">
        <v>138</v>
      </c>
      <c r="C1888" s="3">
        <v>1</v>
      </c>
      <c r="D1888" s="3" t="s">
        <v>278</v>
      </c>
      <c r="E1888" s="8">
        <v>1.2182924747467041</v>
      </c>
      <c r="F1888" s="8">
        <v>-1.6951249912381172E-2</v>
      </c>
    </row>
    <row r="1889" spans="1:6" x14ac:dyDescent="0.25">
      <c r="A1889" s="3">
        <v>47</v>
      </c>
      <c r="B1889" s="3" t="s">
        <v>138</v>
      </c>
      <c r="C1889" s="3">
        <v>2</v>
      </c>
      <c r="D1889" s="3" t="s">
        <v>278</v>
      </c>
      <c r="E1889" s="8">
        <v>1.222541332244873</v>
      </c>
      <c r="F1889" s="8">
        <v>-1.4532270841300488E-2</v>
      </c>
    </row>
    <row r="1890" spans="1:6" x14ac:dyDescent="0.25">
      <c r="A1890" s="3">
        <v>47</v>
      </c>
      <c r="B1890" s="3" t="s">
        <v>138</v>
      </c>
      <c r="C1890" s="3">
        <v>3</v>
      </c>
      <c r="D1890" s="3" t="s">
        <v>278</v>
      </c>
      <c r="E1890" s="8">
        <v>1.2310347557067871</v>
      </c>
      <c r="F1890" s="8">
        <v>-7.8687276691198349E-3</v>
      </c>
    </row>
    <row r="1891" spans="1:6" x14ac:dyDescent="0.25">
      <c r="A1891" s="3">
        <v>47</v>
      </c>
      <c r="B1891" s="3" t="s">
        <v>138</v>
      </c>
      <c r="C1891" s="3">
        <v>4</v>
      </c>
      <c r="D1891" s="3" t="s">
        <v>278</v>
      </c>
      <c r="E1891" s="8">
        <v>1.238990306854248</v>
      </c>
      <c r="F1891" s="8">
        <v>-1.743055647239089E-3</v>
      </c>
    </row>
    <row r="1892" spans="1:6" x14ac:dyDescent="0.25">
      <c r="A1892" s="3">
        <v>47</v>
      </c>
      <c r="B1892" s="3" t="s">
        <v>138</v>
      </c>
      <c r="C1892" s="3">
        <v>5</v>
      </c>
      <c r="D1892" s="3" t="s">
        <v>278</v>
      </c>
      <c r="E1892" s="8">
        <v>1.2419145107269287</v>
      </c>
      <c r="F1892" s="8">
        <v>-6.4873130759224296E-4</v>
      </c>
    </row>
    <row r="1893" spans="1:6" x14ac:dyDescent="0.25">
      <c r="A1893" s="3">
        <v>47</v>
      </c>
      <c r="B1893" s="3" t="s">
        <v>138</v>
      </c>
      <c r="C1893" s="3">
        <v>6</v>
      </c>
      <c r="D1893" s="3" t="s">
        <v>278</v>
      </c>
      <c r="E1893" s="8">
        <v>1.2460074424743652</v>
      </c>
      <c r="F1893" s="8">
        <v>1.6143209068104625E-3</v>
      </c>
    </row>
    <row r="1894" spans="1:6" x14ac:dyDescent="0.25">
      <c r="A1894" s="3">
        <v>47</v>
      </c>
      <c r="B1894" s="3" t="s">
        <v>138</v>
      </c>
      <c r="C1894" s="3">
        <v>7</v>
      </c>
      <c r="D1894" s="3" t="s">
        <v>278</v>
      </c>
      <c r="E1894" s="8">
        <v>1.2485535144805908</v>
      </c>
      <c r="F1894" s="8">
        <v>2.3305134382098913E-3</v>
      </c>
    </row>
    <row r="1895" spans="1:6" x14ac:dyDescent="0.25">
      <c r="A1895" s="3">
        <v>47</v>
      </c>
      <c r="B1895" s="3" t="s">
        <v>138</v>
      </c>
      <c r="C1895" s="3">
        <v>8</v>
      </c>
      <c r="D1895" s="3" t="s">
        <v>278</v>
      </c>
      <c r="E1895" s="8">
        <v>1.2515332698822021</v>
      </c>
      <c r="F1895" s="8">
        <v>3.4803892485797405E-3</v>
      </c>
    </row>
    <row r="1896" spans="1:6" x14ac:dyDescent="0.25">
      <c r="A1896" s="3">
        <v>47</v>
      </c>
      <c r="B1896" s="3" t="s">
        <v>138</v>
      </c>
      <c r="C1896" s="3">
        <v>9</v>
      </c>
      <c r="D1896" s="3" t="s">
        <v>278</v>
      </c>
      <c r="E1896" s="8">
        <v>1.2519611120223999</v>
      </c>
      <c r="F1896" s="8">
        <v>2.0783517975360155E-3</v>
      </c>
    </row>
    <row r="1897" spans="1:6" x14ac:dyDescent="0.25">
      <c r="A1897" s="3">
        <v>47</v>
      </c>
      <c r="B1897" s="3" t="s">
        <v>138</v>
      </c>
      <c r="C1897" s="3">
        <v>10</v>
      </c>
      <c r="D1897" s="3" t="s">
        <v>278</v>
      </c>
      <c r="E1897" s="8">
        <v>1.2523529529571533</v>
      </c>
      <c r="F1897" s="8">
        <v>6.4031325746327639E-4</v>
      </c>
    </row>
    <row r="1898" spans="1:6" x14ac:dyDescent="0.25">
      <c r="A1898" s="3">
        <v>47</v>
      </c>
      <c r="B1898" s="3" t="s">
        <v>138</v>
      </c>
      <c r="C1898" s="3">
        <v>11</v>
      </c>
      <c r="D1898" s="3" t="s">
        <v>278</v>
      </c>
      <c r="E1898" s="8">
        <v>1.2553266286849976</v>
      </c>
      <c r="F1898" s="8">
        <v>1.7841093940660357E-3</v>
      </c>
    </row>
    <row r="1899" spans="1:6" x14ac:dyDescent="0.25">
      <c r="A1899" s="3">
        <v>47</v>
      </c>
      <c r="B1899" s="3" t="s">
        <v>138</v>
      </c>
      <c r="C1899" s="3">
        <v>12</v>
      </c>
      <c r="D1899" s="3" t="s">
        <v>278</v>
      </c>
      <c r="E1899" s="8">
        <v>1.2583062648773193</v>
      </c>
      <c r="F1899" s="8">
        <v>2.933866111561656E-3</v>
      </c>
    </row>
    <row r="1900" spans="1:6" x14ac:dyDescent="0.25">
      <c r="A1900" s="3">
        <v>47</v>
      </c>
      <c r="B1900" s="3" t="s">
        <v>138</v>
      </c>
      <c r="C1900" s="3">
        <v>13</v>
      </c>
      <c r="D1900" s="3" t="s">
        <v>278</v>
      </c>
      <c r="E1900" s="8">
        <v>1.2598350048065186</v>
      </c>
      <c r="F1900" s="8">
        <v>2.6327264495193958E-3</v>
      </c>
    </row>
    <row r="1901" spans="1:6" x14ac:dyDescent="0.25">
      <c r="A1901" s="3">
        <v>47</v>
      </c>
      <c r="B1901" s="3" t="s">
        <v>138</v>
      </c>
      <c r="C1901" s="3">
        <v>14</v>
      </c>
      <c r="D1901" s="3" t="s">
        <v>278</v>
      </c>
      <c r="E1901" s="8">
        <v>1.2597483396530151</v>
      </c>
      <c r="F1901" s="8">
        <v>7.1618182118982077E-4</v>
      </c>
    </row>
    <row r="1902" spans="1:6" x14ac:dyDescent="0.25">
      <c r="A1902" s="3">
        <v>47</v>
      </c>
      <c r="B1902" s="3" t="s">
        <v>138</v>
      </c>
      <c r="C1902" s="3">
        <v>15</v>
      </c>
      <c r="D1902" s="3" t="s">
        <v>278</v>
      </c>
      <c r="E1902" s="8">
        <v>1.2590806484222412</v>
      </c>
      <c r="F1902" s="8">
        <v>-1.7813890008255839E-3</v>
      </c>
    </row>
    <row r="1903" spans="1:6" x14ac:dyDescent="0.25">
      <c r="A1903" s="3">
        <v>47</v>
      </c>
      <c r="B1903" s="3" t="s">
        <v>138</v>
      </c>
      <c r="C1903" s="3">
        <v>16</v>
      </c>
      <c r="D1903" s="3" t="s">
        <v>278</v>
      </c>
      <c r="E1903" s="8">
        <v>1.2611087560653687</v>
      </c>
      <c r="F1903" s="8">
        <v>-1.5831608325242996E-3</v>
      </c>
    </row>
    <row r="1904" spans="1:6" x14ac:dyDescent="0.25">
      <c r="A1904" s="3">
        <v>47</v>
      </c>
      <c r="B1904" s="3" t="s">
        <v>138</v>
      </c>
      <c r="C1904" s="3">
        <v>17</v>
      </c>
      <c r="D1904" s="3" t="s">
        <v>278</v>
      </c>
      <c r="E1904" s="8">
        <v>1.2649713754653931</v>
      </c>
      <c r="F1904" s="8">
        <v>4.4957900536246598E-4</v>
      </c>
    </row>
    <row r="1905" spans="1:6" x14ac:dyDescent="0.25">
      <c r="A1905" s="3">
        <v>47</v>
      </c>
      <c r="B1905" s="3" t="s">
        <v>138</v>
      </c>
      <c r="C1905" s="3">
        <v>18</v>
      </c>
      <c r="D1905" s="3" t="s">
        <v>278</v>
      </c>
      <c r="E1905" s="8">
        <v>1.2662503719329834</v>
      </c>
      <c r="F1905" s="8">
        <v>-1.0130405280506238E-4</v>
      </c>
    </row>
    <row r="1906" spans="1:6" x14ac:dyDescent="0.25">
      <c r="A1906" s="3">
        <v>47</v>
      </c>
      <c r="B1906" s="3" t="s">
        <v>138</v>
      </c>
      <c r="C1906" s="3">
        <v>19</v>
      </c>
      <c r="D1906" s="3" t="s">
        <v>278</v>
      </c>
      <c r="E1906" s="8">
        <v>1.2660728693008423</v>
      </c>
      <c r="F1906" s="8">
        <v>-2.1086861379444599E-3</v>
      </c>
    </row>
    <row r="1907" spans="1:6" x14ac:dyDescent="0.25">
      <c r="A1907" s="3">
        <v>47</v>
      </c>
      <c r="B1907" s="3" t="s">
        <v>138</v>
      </c>
      <c r="C1907" s="3">
        <v>20</v>
      </c>
      <c r="D1907" s="3" t="s">
        <v>278</v>
      </c>
      <c r="E1907" s="8">
        <v>1.2685955762863159</v>
      </c>
      <c r="F1907" s="8">
        <v>-1.415858743712306E-3</v>
      </c>
    </row>
    <row r="1908" spans="1:6" x14ac:dyDescent="0.25">
      <c r="A1908" s="3">
        <v>47</v>
      </c>
      <c r="B1908" s="3" t="s">
        <v>138</v>
      </c>
      <c r="C1908" s="3">
        <v>21</v>
      </c>
      <c r="D1908" s="3" t="s">
        <v>278</v>
      </c>
      <c r="E1908" s="8">
        <v>1.2704318761825562</v>
      </c>
      <c r="F1908" s="8">
        <v>-1.4094384387135506E-3</v>
      </c>
    </row>
    <row r="1909" spans="1:6" x14ac:dyDescent="0.25">
      <c r="A1909" s="3">
        <v>47</v>
      </c>
      <c r="B1909" s="3" t="s">
        <v>138</v>
      </c>
      <c r="C1909" s="3">
        <v>22</v>
      </c>
      <c r="D1909" s="3" t="s">
        <v>278</v>
      </c>
      <c r="E1909" s="8">
        <v>1.2762739658355713</v>
      </c>
      <c r="F1909" s="8">
        <v>2.6027716230601072E-3</v>
      </c>
    </row>
    <row r="1910" spans="1:6" x14ac:dyDescent="0.25">
      <c r="A1910" s="3">
        <v>47</v>
      </c>
      <c r="B1910" s="3" t="s">
        <v>138</v>
      </c>
      <c r="C1910" s="3">
        <v>23</v>
      </c>
      <c r="D1910" s="3" t="s">
        <v>278</v>
      </c>
      <c r="E1910" s="8">
        <v>1.2881346940994263</v>
      </c>
      <c r="F1910" s="8">
        <v>1.2633620761334896E-2</v>
      </c>
    </row>
    <row r="1911" spans="1:6" x14ac:dyDescent="0.25">
      <c r="A1911" s="3">
        <v>47</v>
      </c>
      <c r="B1911" s="3" t="s">
        <v>138</v>
      </c>
      <c r="C1911" s="3">
        <v>24</v>
      </c>
      <c r="D1911" s="3" t="s">
        <v>278</v>
      </c>
      <c r="E1911" s="8">
        <v>1.3123910427093506</v>
      </c>
      <c r="F1911" s="8">
        <v>3.5060089081525803E-2</v>
      </c>
    </row>
    <row r="1912" spans="1:6" x14ac:dyDescent="0.25">
      <c r="A1912" s="3">
        <v>47</v>
      </c>
      <c r="B1912" s="3" t="s">
        <v>138</v>
      </c>
      <c r="C1912" s="3">
        <v>25</v>
      </c>
      <c r="D1912" s="3" t="s">
        <v>278</v>
      </c>
      <c r="E1912" s="8">
        <v>1.3535007238388062</v>
      </c>
      <c r="F1912" s="8">
        <v>7.4339888989925385E-2</v>
      </c>
    </row>
    <row r="1913" spans="1:6" x14ac:dyDescent="0.25">
      <c r="A1913" s="3">
        <v>47</v>
      </c>
      <c r="B1913" s="3" t="s">
        <v>138</v>
      </c>
      <c r="C1913" s="3">
        <v>26</v>
      </c>
      <c r="D1913" s="3" t="s">
        <v>278</v>
      </c>
      <c r="E1913" s="8">
        <v>1.4291375875473022</v>
      </c>
      <c r="F1913" s="8">
        <v>0.14814688265323639</v>
      </c>
    </row>
    <row r="1914" spans="1:6" x14ac:dyDescent="0.25">
      <c r="A1914" s="3">
        <v>47</v>
      </c>
      <c r="B1914" s="3" t="s">
        <v>138</v>
      </c>
      <c r="C1914" s="3">
        <v>27</v>
      </c>
      <c r="D1914" s="3" t="s">
        <v>278</v>
      </c>
      <c r="E1914" s="8">
        <v>1.5693235397338867</v>
      </c>
      <c r="F1914" s="8">
        <v>0.28650295734405518</v>
      </c>
    </row>
    <row r="1915" spans="1:6" x14ac:dyDescent="0.25">
      <c r="A1915" s="3">
        <v>47</v>
      </c>
      <c r="B1915" s="3" t="s">
        <v>138</v>
      </c>
      <c r="C1915" s="3">
        <v>28</v>
      </c>
      <c r="D1915" s="3" t="s">
        <v>278</v>
      </c>
      <c r="E1915" s="8">
        <v>1.8087457418441772</v>
      </c>
      <c r="F1915" s="8">
        <v>0.52409529685974121</v>
      </c>
    </row>
    <row r="1916" spans="1:6" x14ac:dyDescent="0.25">
      <c r="A1916" s="3">
        <v>47</v>
      </c>
      <c r="B1916" s="3" t="s">
        <v>138</v>
      </c>
      <c r="C1916" s="3">
        <v>29</v>
      </c>
      <c r="D1916" s="3" t="s">
        <v>278</v>
      </c>
      <c r="E1916" s="8">
        <v>2.178508996963501</v>
      </c>
      <c r="F1916" s="8">
        <v>0.89202862977981567</v>
      </c>
    </row>
    <row r="1917" spans="1:6" x14ac:dyDescent="0.25">
      <c r="A1917" s="3">
        <v>47</v>
      </c>
      <c r="B1917" s="3" t="s">
        <v>138</v>
      </c>
      <c r="C1917" s="3">
        <v>30</v>
      </c>
      <c r="D1917" s="3" t="s">
        <v>278</v>
      </c>
      <c r="E1917" s="8">
        <v>2.6765661239624023</v>
      </c>
      <c r="F1917" s="8">
        <v>1.3882558345794678</v>
      </c>
    </row>
    <row r="1918" spans="1:6" x14ac:dyDescent="0.25">
      <c r="A1918" s="3">
        <v>47</v>
      </c>
      <c r="B1918" s="3" t="s">
        <v>138</v>
      </c>
      <c r="C1918" s="3">
        <v>31</v>
      </c>
      <c r="D1918" s="3" t="s">
        <v>278</v>
      </c>
      <c r="E1918" s="8">
        <v>3.2324502468109131</v>
      </c>
      <c r="F1918" s="8">
        <v>1.942310094833374</v>
      </c>
    </row>
    <row r="1919" spans="1:6" x14ac:dyDescent="0.25">
      <c r="A1919" s="3">
        <v>47</v>
      </c>
      <c r="B1919" s="3" t="s">
        <v>138</v>
      </c>
      <c r="C1919" s="3">
        <v>32</v>
      </c>
      <c r="D1919" s="3" t="s">
        <v>278</v>
      </c>
      <c r="E1919" s="8">
        <v>3.7562613487243652</v>
      </c>
      <c r="F1919" s="8">
        <v>2.4642913341522217</v>
      </c>
    </row>
    <row r="1920" spans="1:6" x14ac:dyDescent="0.25">
      <c r="A1920" s="3">
        <v>47</v>
      </c>
      <c r="B1920" s="3" t="s">
        <v>138</v>
      </c>
      <c r="C1920" s="3">
        <v>33</v>
      </c>
      <c r="D1920" s="3" t="s">
        <v>278</v>
      </c>
      <c r="E1920" s="8">
        <v>4.195469856262207</v>
      </c>
      <c r="F1920" s="8">
        <v>2.901669979095459</v>
      </c>
    </row>
    <row r="1921" spans="1:6" x14ac:dyDescent="0.25">
      <c r="A1921" s="3">
        <v>47</v>
      </c>
      <c r="B1921" s="3" t="s">
        <v>138</v>
      </c>
      <c r="C1921" s="3">
        <v>34</v>
      </c>
      <c r="D1921" s="3" t="s">
        <v>278</v>
      </c>
      <c r="E1921" s="8">
        <v>4.5483822822570801</v>
      </c>
      <c r="F1921" s="8">
        <v>3.2527525424957275</v>
      </c>
    </row>
    <row r="1922" spans="1:6" x14ac:dyDescent="0.25">
      <c r="A1922" s="3">
        <v>47</v>
      </c>
      <c r="B1922" s="3" t="s">
        <v>138</v>
      </c>
      <c r="C1922" s="3">
        <v>35</v>
      </c>
      <c r="D1922" s="3" t="s">
        <v>278</v>
      </c>
      <c r="E1922" s="8">
        <v>4.819786548614502</v>
      </c>
      <c r="F1922" s="8">
        <v>3.5223269462585449</v>
      </c>
    </row>
    <row r="1923" spans="1:6" x14ac:dyDescent="0.25">
      <c r="A1923" s="3">
        <v>47</v>
      </c>
      <c r="B1923" s="3" t="s">
        <v>138</v>
      </c>
      <c r="C1923" s="3">
        <v>36</v>
      </c>
      <c r="D1923" s="3" t="s">
        <v>278</v>
      </c>
      <c r="E1923" s="8">
        <v>5.0240721702575684</v>
      </c>
      <c r="F1923" s="8">
        <v>3.7247827053070068</v>
      </c>
    </row>
    <row r="1924" spans="1:6" x14ac:dyDescent="0.25">
      <c r="A1924" s="3">
        <v>47</v>
      </c>
      <c r="B1924" s="3" t="s">
        <v>138</v>
      </c>
      <c r="C1924" s="3">
        <v>37</v>
      </c>
      <c r="D1924" s="3" t="s">
        <v>278</v>
      </c>
      <c r="E1924" s="8">
        <v>5.1727619171142578</v>
      </c>
      <c r="F1924" s="8">
        <v>3.8716425895690918</v>
      </c>
    </row>
    <row r="1925" spans="1:6" x14ac:dyDescent="0.25">
      <c r="A1925" s="3">
        <v>47</v>
      </c>
      <c r="B1925" s="3" t="s">
        <v>138</v>
      </c>
      <c r="C1925" s="3">
        <v>38</v>
      </c>
      <c r="D1925" s="3" t="s">
        <v>278</v>
      </c>
      <c r="E1925" s="8">
        <v>5.2819485664367676</v>
      </c>
      <c r="F1925" s="8">
        <v>3.9789993762969971</v>
      </c>
    </row>
    <row r="1926" spans="1:6" x14ac:dyDescent="0.25">
      <c r="A1926" s="3">
        <v>47</v>
      </c>
      <c r="B1926" s="3" t="s">
        <v>138</v>
      </c>
      <c r="C1926" s="3">
        <v>39</v>
      </c>
      <c r="D1926" s="3" t="s">
        <v>278</v>
      </c>
      <c r="E1926" s="8">
        <v>5.3765683174133301</v>
      </c>
      <c r="F1926" s="8">
        <v>4.0717892646789551</v>
      </c>
    </row>
    <row r="1927" spans="1:6" x14ac:dyDescent="0.25">
      <c r="A1927" s="3">
        <v>47</v>
      </c>
      <c r="B1927" s="3" t="s">
        <v>138</v>
      </c>
      <c r="C1927" s="3">
        <v>40</v>
      </c>
      <c r="D1927" s="3" t="s">
        <v>278</v>
      </c>
      <c r="E1927" s="8">
        <v>5.4392471313476563</v>
      </c>
      <c r="F1927" s="8">
        <v>4.1326379776000977</v>
      </c>
    </row>
    <row r="1928" spans="1:6" x14ac:dyDescent="0.25">
      <c r="A1928" s="3">
        <v>48</v>
      </c>
      <c r="B1928" s="3" t="s">
        <v>139</v>
      </c>
      <c r="C1928" s="3">
        <v>1</v>
      </c>
      <c r="D1928" s="3" t="s">
        <v>278</v>
      </c>
      <c r="E1928" s="8">
        <v>1.2971211671829224</v>
      </c>
      <c r="F1928" s="8">
        <v>-1.9745191559195518E-2</v>
      </c>
    </row>
    <row r="1929" spans="1:6" x14ac:dyDescent="0.25">
      <c r="A1929" s="3">
        <v>48</v>
      </c>
      <c r="B1929" s="3" t="s">
        <v>139</v>
      </c>
      <c r="C1929" s="3">
        <v>2</v>
      </c>
      <c r="D1929" s="3" t="s">
        <v>278</v>
      </c>
      <c r="E1929" s="8">
        <v>1.3008121252059937</v>
      </c>
      <c r="F1929" s="8">
        <v>-1.8148282542824745E-2</v>
      </c>
    </row>
    <row r="1930" spans="1:6" x14ac:dyDescent="0.25">
      <c r="A1930" s="3">
        <v>48</v>
      </c>
      <c r="B1930" s="3" t="s">
        <v>139</v>
      </c>
      <c r="C1930" s="3">
        <v>3</v>
      </c>
      <c r="D1930" s="3" t="s">
        <v>278</v>
      </c>
      <c r="E1930" s="8">
        <v>1.3130903244018555</v>
      </c>
      <c r="F1930" s="8">
        <v>-7.9641323536634445E-3</v>
      </c>
    </row>
    <row r="1931" spans="1:6" x14ac:dyDescent="0.25">
      <c r="A1931" s="3">
        <v>48</v>
      </c>
      <c r="B1931" s="3" t="s">
        <v>139</v>
      </c>
      <c r="C1931" s="3">
        <v>4</v>
      </c>
      <c r="D1931" s="3" t="s">
        <v>278</v>
      </c>
      <c r="E1931" s="8">
        <v>1.3185338973999023</v>
      </c>
      <c r="F1931" s="8">
        <v>-4.6146088279783726E-3</v>
      </c>
    </row>
    <row r="1932" spans="1:6" x14ac:dyDescent="0.25">
      <c r="A1932" s="3">
        <v>48</v>
      </c>
      <c r="B1932" s="3" t="s">
        <v>139</v>
      </c>
      <c r="C1932" s="3">
        <v>5</v>
      </c>
      <c r="D1932" s="3" t="s">
        <v>278</v>
      </c>
      <c r="E1932" s="8">
        <v>1.3236948251724243</v>
      </c>
      <c r="F1932" s="8">
        <v>-1.547730527818203E-3</v>
      </c>
    </row>
    <row r="1933" spans="1:6" x14ac:dyDescent="0.25">
      <c r="A1933" s="3">
        <v>48</v>
      </c>
      <c r="B1933" s="3" t="s">
        <v>139</v>
      </c>
      <c r="C1933" s="3">
        <v>6</v>
      </c>
      <c r="D1933" s="3" t="s">
        <v>278</v>
      </c>
      <c r="E1933" s="8">
        <v>1.3282791376113892</v>
      </c>
      <c r="F1933" s="8">
        <v>9.4253255520015955E-4</v>
      </c>
    </row>
    <row r="1934" spans="1:6" x14ac:dyDescent="0.25">
      <c r="A1934" s="3">
        <v>48</v>
      </c>
      <c r="B1934" s="3" t="s">
        <v>139</v>
      </c>
      <c r="C1934" s="3">
        <v>7</v>
      </c>
      <c r="D1934" s="3" t="s">
        <v>278</v>
      </c>
      <c r="E1934" s="8">
        <v>1.3320379257202148</v>
      </c>
      <c r="F1934" s="8">
        <v>2.6072713080793619E-3</v>
      </c>
    </row>
    <row r="1935" spans="1:6" x14ac:dyDescent="0.25">
      <c r="A1935" s="3">
        <v>48</v>
      </c>
      <c r="B1935" s="3" t="s">
        <v>139</v>
      </c>
      <c r="C1935" s="3">
        <v>8</v>
      </c>
      <c r="D1935" s="3" t="s">
        <v>278</v>
      </c>
      <c r="E1935" s="8">
        <v>1.3355405330657959</v>
      </c>
      <c r="F1935" s="8">
        <v>4.0158294141292572E-3</v>
      </c>
    </row>
    <row r="1936" spans="1:6" x14ac:dyDescent="0.25">
      <c r="A1936" s="3">
        <v>48</v>
      </c>
      <c r="B1936" s="3" t="s">
        <v>139</v>
      </c>
      <c r="C1936" s="3">
        <v>9</v>
      </c>
      <c r="D1936" s="3" t="s">
        <v>278</v>
      </c>
      <c r="E1936" s="8">
        <v>1.3355981111526489</v>
      </c>
      <c r="F1936" s="8">
        <v>1.9793580286204815E-3</v>
      </c>
    </row>
    <row r="1937" spans="1:6" x14ac:dyDescent="0.25">
      <c r="A1937" s="3">
        <v>48</v>
      </c>
      <c r="B1937" s="3" t="s">
        <v>139</v>
      </c>
      <c r="C1937" s="3">
        <v>10</v>
      </c>
      <c r="D1937" s="3" t="s">
        <v>278</v>
      </c>
      <c r="E1937" s="8">
        <v>1.3388000726699829</v>
      </c>
      <c r="F1937" s="8">
        <v>3.0872700735926628E-3</v>
      </c>
    </row>
    <row r="1938" spans="1:6" x14ac:dyDescent="0.25">
      <c r="A1938" s="3">
        <v>48</v>
      </c>
      <c r="B1938" s="3" t="s">
        <v>139</v>
      </c>
      <c r="C1938" s="3">
        <v>11</v>
      </c>
      <c r="D1938" s="3" t="s">
        <v>278</v>
      </c>
      <c r="E1938" s="8">
        <v>1.3405587673187256</v>
      </c>
      <c r="F1938" s="8">
        <v>2.7519152499735355E-3</v>
      </c>
    </row>
    <row r="1939" spans="1:6" x14ac:dyDescent="0.25">
      <c r="A1939" s="3">
        <v>48</v>
      </c>
      <c r="B1939" s="3" t="s">
        <v>139</v>
      </c>
      <c r="C1939" s="3">
        <v>12</v>
      </c>
      <c r="D1939" s="3" t="s">
        <v>278</v>
      </c>
      <c r="E1939" s="8">
        <v>1.3432334661483765</v>
      </c>
      <c r="F1939" s="8">
        <v>3.332564840093255E-3</v>
      </c>
    </row>
    <row r="1940" spans="1:6" x14ac:dyDescent="0.25">
      <c r="A1940" s="3">
        <v>48</v>
      </c>
      <c r="B1940" s="3" t="s">
        <v>139</v>
      </c>
      <c r="C1940" s="3">
        <v>13</v>
      </c>
      <c r="D1940" s="3" t="s">
        <v>278</v>
      </c>
      <c r="E1940" s="8">
        <v>1.3462753295898438</v>
      </c>
      <c r="F1940" s="8">
        <v>4.2803790420293808E-3</v>
      </c>
    </row>
    <row r="1941" spans="1:6" x14ac:dyDescent="0.25">
      <c r="A1941" s="3">
        <v>48</v>
      </c>
      <c r="B1941" s="3" t="s">
        <v>139</v>
      </c>
      <c r="C1941" s="3">
        <v>14</v>
      </c>
      <c r="D1941" s="3" t="s">
        <v>278</v>
      </c>
      <c r="E1941" s="8">
        <v>1.3474665880203247</v>
      </c>
      <c r="F1941" s="8">
        <v>3.3775880001485348E-3</v>
      </c>
    </row>
    <row r="1942" spans="1:6" x14ac:dyDescent="0.25">
      <c r="A1942" s="3">
        <v>48</v>
      </c>
      <c r="B1942" s="3" t="s">
        <v>139</v>
      </c>
      <c r="C1942" s="3">
        <v>15</v>
      </c>
      <c r="D1942" s="3" t="s">
        <v>278</v>
      </c>
      <c r="E1942" s="8">
        <v>1.3463985919952393</v>
      </c>
      <c r="F1942" s="8">
        <v>2.155425027012825E-4</v>
      </c>
    </row>
    <row r="1943" spans="1:6" x14ac:dyDescent="0.25">
      <c r="A1943" s="3">
        <v>48</v>
      </c>
      <c r="B1943" s="3" t="s">
        <v>139</v>
      </c>
      <c r="C1943" s="3">
        <v>16</v>
      </c>
      <c r="D1943" s="3" t="s">
        <v>278</v>
      </c>
      <c r="E1943" s="8">
        <v>1.3474359512329102</v>
      </c>
      <c r="F1943" s="8">
        <v>-8.411476737819612E-4</v>
      </c>
    </row>
    <row r="1944" spans="1:6" x14ac:dyDescent="0.25">
      <c r="A1944" s="3">
        <v>48</v>
      </c>
      <c r="B1944" s="3" t="s">
        <v>139</v>
      </c>
      <c r="C1944" s="3">
        <v>17</v>
      </c>
      <c r="D1944" s="3" t="s">
        <v>278</v>
      </c>
      <c r="E1944" s="8">
        <v>1.3476648330688477</v>
      </c>
      <c r="F1944" s="8">
        <v>-2.7063151355832815E-3</v>
      </c>
    </row>
    <row r="1945" spans="1:6" x14ac:dyDescent="0.25">
      <c r="A1945" s="3">
        <v>48</v>
      </c>
      <c r="B1945" s="3" t="s">
        <v>139</v>
      </c>
      <c r="C1945" s="3">
        <v>18</v>
      </c>
      <c r="D1945" s="3" t="s">
        <v>278</v>
      </c>
      <c r="E1945" s="8">
        <v>1.3493500947952271</v>
      </c>
      <c r="F1945" s="8">
        <v>-3.11510288156569E-3</v>
      </c>
    </row>
    <row r="1946" spans="1:6" x14ac:dyDescent="0.25">
      <c r="A1946" s="3">
        <v>48</v>
      </c>
      <c r="B1946" s="3" t="s">
        <v>139</v>
      </c>
      <c r="C1946" s="3">
        <v>19</v>
      </c>
      <c r="D1946" s="3" t="s">
        <v>278</v>
      </c>
      <c r="E1946" s="8">
        <v>1.3524950742721558</v>
      </c>
      <c r="F1946" s="8">
        <v>-2.0641726441681385E-3</v>
      </c>
    </row>
    <row r="1947" spans="1:6" x14ac:dyDescent="0.25">
      <c r="A1947" s="3">
        <v>48</v>
      </c>
      <c r="B1947" s="3" t="s">
        <v>139</v>
      </c>
      <c r="C1947" s="3">
        <v>20</v>
      </c>
      <c r="D1947" s="3" t="s">
        <v>278</v>
      </c>
      <c r="E1947" s="8">
        <v>1.3544801473617554</v>
      </c>
      <c r="F1947" s="8">
        <v>-2.1731490269303322E-3</v>
      </c>
    </row>
    <row r="1948" spans="1:6" x14ac:dyDescent="0.25">
      <c r="A1948" s="3">
        <v>48</v>
      </c>
      <c r="B1948" s="3" t="s">
        <v>139</v>
      </c>
      <c r="C1948" s="3">
        <v>21</v>
      </c>
      <c r="D1948" s="3" t="s">
        <v>278</v>
      </c>
      <c r="E1948" s="8">
        <v>1.3571782112121582</v>
      </c>
      <c r="F1948" s="8">
        <v>-1.5691345324739814E-3</v>
      </c>
    </row>
    <row r="1949" spans="1:6" x14ac:dyDescent="0.25">
      <c r="A1949" s="3">
        <v>48</v>
      </c>
      <c r="B1949" s="3" t="s">
        <v>139</v>
      </c>
      <c r="C1949" s="3">
        <v>22</v>
      </c>
      <c r="D1949" s="3" t="s">
        <v>278</v>
      </c>
      <c r="E1949" s="8">
        <v>1.3608466386795044</v>
      </c>
      <c r="F1949" s="8">
        <v>5.2435057114053052E-6</v>
      </c>
    </row>
    <row r="1950" spans="1:6" x14ac:dyDescent="0.25">
      <c r="A1950" s="3">
        <v>48</v>
      </c>
      <c r="B1950" s="3" t="s">
        <v>139</v>
      </c>
      <c r="C1950" s="3">
        <v>23</v>
      </c>
      <c r="D1950" s="3" t="s">
        <v>278</v>
      </c>
      <c r="E1950" s="8">
        <v>1.3703280687332153</v>
      </c>
      <c r="F1950" s="8">
        <v>7.3926243931055069E-3</v>
      </c>
    </row>
    <row r="1951" spans="1:6" x14ac:dyDescent="0.25">
      <c r="A1951" s="3">
        <v>48</v>
      </c>
      <c r="B1951" s="3" t="s">
        <v>139</v>
      </c>
      <c r="C1951" s="3">
        <v>24</v>
      </c>
      <c r="D1951" s="3" t="s">
        <v>278</v>
      </c>
      <c r="E1951" s="8">
        <v>1.387917160987854</v>
      </c>
      <c r="F1951" s="8">
        <v>2.2887667641043663E-2</v>
      </c>
    </row>
    <row r="1952" spans="1:6" x14ac:dyDescent="0.25">
      <c r="A1952" s="3">
        <v>48</v>
      </c>
      <c r="B1952" s="3" t="s">
        <v>139</v>
      </c>
      <c r="C1952" s="3">
        <v>25</v>
      </c>
      <c r="D1952" s="3" t="s">
        <v>278</v>
      </c>
      <c r="E1952" s="8">
        <v>1.4261096715927124</v>
      </c>
      <c r="F1952" s="8">
        <v>5.8986127376556396E-2</v>
      </c>
    </row>
    <row r="1953" spans="1:6" x14ac:dyDescent="0.25">
      <c r="A1953" s="3">
        <v>48</v>
      </c>
      <c r="B1953" s="3" t="s">
        <v>139</v>
      </c>
      <c r="C1953" s="3">
        <v>26</v>
      </c>
      <c r="D1953" s="3" t="s">
        <v>278</v>
      </c>
      <c r="E1953" s="8">
        <v>1.4937868118286133</v>
      </c>
      <c r="F1953" s="8">
        <v>0.12456922233104706</v>
      </c>
    </row>
    <row r="1954" spans="1:6" x14ac:dyDescent="0.25">
      <c r="A1954" s="3">
        <v>48</v>
      </c>
      <c r="B1954" s="3" t="s">
        <v>139</v>
      </c>
      <c r="C1954" s="3">
        <v>27</v>
      </c>
      <c r="D1954" s="3" t="s">
        <v>278</v>
      </c>
      <c r="E1954" s="8">
        <v>1.6174203157424927</v>
      </c>
      <c r="F1954" s="8">
        <v>0.24610868096351624</v>
      </c>
    </row>
    <row r="1955" spans="1:6" x14ac:dyDescent="0.25">
      <c r="A1955" s="3">
        <v>48</v>
      </c>
      <c r="B1955" s="3" t="s">
        <v>139</v>
      </c>
      <c r="C1955" s="3">
        <v>28</v>
      </c>
      <c r="D1955" s="3" t="s">
        <v>278</v>
      </c>
      <c r="E1955" s="8">
        <v>1.8402421474456787</v>
      </c>
      <c r="F1955" s="8">
        <v>0.46683645248413086</v>
      </c>
    </row>
    <row r="1956" spans="1:6" x14ac:dyDescent="0.25">
      <c r="A1956" s="3">
        <v>48</v>
      </c>
      <c r="B1956" s="3" t="s">
        <v>139</v>
      </c>
      <c r="C1956" s="3">
        <v>29</v>
      </c>
      <c r="D1956" s="3" t="s">
        <v>278</v>
      </c>
      <c r="E1956" s="8">
        <v>2.1914098262786865</v>
      </c>
      <c r="F1956" s="8">
        <v>0.81591010093688965</v>
      </c>
    </row>
    <row r="1957" spans="1:6" x14ac:dyDescent="0.25">
      <c r="A1957" s="3">
        <v>48</v>
      </c>
      <c r="B1957" s="3" t="s">
        <v>139</v>
      </c>
      <c r="C1957" s="3">
        <v>30</v>
      </c>
      <c r="D1957" s="3" t="s">
        <v>278</v>
      </c>
      <c r="E1957" s="8">
        <v>2.6791863441467285</v>
      </c>
      <c r="F1957" s="8">
        <v>1.3015925884246826</v>
      </c>
    </row>
    <row r="1958" spans="1:6" x14ac:dyDescent="0.25">
      <c r="A1958" s="3">
        <v>48</v>
      </c>
      <c r="B1958" s="3" t="s">
        <v>139</v>
      </c>
      <c r="C1958" s="3">
        <v>31</v>
      </c>
      <c r="D1958" s="3" t="s">
        <v>278</v>
      </c>
      <c r="E1958" s="8">
        <v>3.2504253387451172</v>
      </c>
      <c r="F1958" s="8">
        <v>1.8707375526428223</v>
      </c>
    </row>
    <row r="1959" spans="1:6" x14ac:dyDescent="0.25">
      <c r="A1959" s="3">
        <v>48</v>
      </c>
      <c r="B1959" s="3" t="s">
        <v>139</v>
      </c>
      <c r="C1959" s="3">
        <v>32</v>
      </c>
      <c r="D1959" s="3" t="s">
        <v>278</v>
      </c>
      <c r="E1959" s="8">
        <v>3.8072116374969482</v>
      </c>
      <c r="F1959" s="8">
        <v>2.4254298210144043</v>
      </c>
    </row>
    <row r="1960" spans="1:6" x14ac:dyDescent="0.25">
      <c r="A1960" s="3">
        <v>48</v>
      </c>
      <c r="B1960" s="3" t="s">
        <v>139</v>
      </c>
      <c r="C1960" s="3">
        <v>33</v>
      </c>
      <c r="D1960" s="3" t="s">
        <v>278</v>
      </c>
      <c r="E1960" s="8">
        <v>4.2822160720825195</v>
      </c>
      <c r="F1960" s="8">
        <v>2.8983402252197266</v>
      </c>
    </row>
    <row r="1961" spans="1:6" x14ac:dyDescent="0.25">
      <c r="A1961" s="3">
        <v>48</v>
      </c>
      <c r="B1961" s="3" t="s">
        <v>139</v>
      </c>
      <c r="C1961" s="3">
        <v>34</v>
      </c>
      <c r="D1961" s="3" t="s">
        <v>278</v>
      </c>
      <c r="E1961" s="8">
        <v>4.6712846755981445</v>
      </c>
      <c r="F1961" s="8">
        <v>3.2853147983551025</v>
      </c>
    </row>
    <row r="1962" spans="1:6" x14ac:dyDescent="0.25">
      <c r="A1962" s="3">
        <v>48</v>
      </c>
      <c r="B1962" s="3" t="s">
        <v>139</v>
      </c>
      <c r="C1962" s="3">
        <v>35</v>
      </c>
      <c r="D1962" s="3" t="s">
        <v>278</v>
      </c>
      <c r="E1962" s="8">
        <v>4.9697427749633789</v>
      </c>
      <c r="F1962" s="8">
        <v>3.5816786289215088</v>
      </c>
    </row>
    <row r="1963" spans="1:6" x14ac:dyDescent="0.25">
      <c r="A1963" s="3">
        <v>48</v>
      </c>
      <c r="B1963" s="3" t="s">
        <v>139</v>
      </c>
      <c r="C1963" s="3">
        <v>36</v>
      </c>
      <c r="D1963" s="3" t="s">
        <v>278</v>
      </c>
      <c r="E1963" s="8">
        <v>5.1938023567199707</v>
      </c>
      <c r="F1963" s="8">
        <v>3.8036441802978516</v>
      </c>
    </row>
    <row r="1964" spans="1:6" x14ac:dyDescent="0.25">
      <c r="A1964" s="3">
        <v>48</v>
      </c>
      <c r="B1964" s="3" t="s">
        <v>139</v>
      </c>
      <c r="C1964" s="3">
        <v>37</v>
      </c>
      <c r="D1964" s="3" t="s">
        <v>278</v>
      </c>
      <c r="E1964" s="8">
        <v>5.3642473220825195</v>
      </c>
      <c r="F1964" s="8">
        <v>3.9719951152801514</v>
      </c>
    </row>
    <row r="1965" spans="1:6" x14ac:dyDescent="0.25">
      <c r="A1965" s="3">
        <v>48</v>
      </c>
      <c r="B1965" s="3" t="s">
        <v>139</v>
      </c>
      <c r="C1965" s="3">
        <v>38</v>
      </c>
      <c r="D1965" s="3" t="s">
        <v>278</v>
      </c>
      <c r="E1965" s="8">
        <v>5.4876494407653809</v>
      </c>
      <c r="F1965" s="8">
        <v>4.0933032035827637</v>
      </c>
    </row>
    <row r="1966" spans="1:6" x14ac:dyDescent="0.25">
      <c r="A1966" s="3">
        <v>48</v>
      </c>
      <c r="B1966" s="3" t="s">
        <v>139</v>
      </c>
      <c r="C1966" s="3">
        <v>39</v>
      </c>
      <c r="D1966" s="3" t="s">
        <v>278</v>
      </c>
      <c r="E1966" s="8">
        <v>5.5825543403625488</v>
      </c>
      <c r="F1966" s="8">
        <v>4.1861143112182617</v>
      </c>
    </row>
    <row r="1967" spans="1:6" x14ac:dyDescent="0.25">
      <c r="A1967" s="3">
        <v>48</v>
      </c>
      <c r="B1967" s="3" t="s">
        <v>139</v>
      </c>
      <c r="C1967" s="3">
        <v>40</v>
      </c>
      <c r="D1967" s="3" t="s">
        <v>278</v>
      </c>
      <c r="E1967" s="8">
        <v>5.6389584541320801</v>
      </c>
      <c r="F1967" s="8">
        <v>4.2404241561889648</v>
      </c>
    </row>
    <row r="1968" spans="1:6" x14ac:dyDescent="0.25">
      <c r="A1968" s="3">
        <v>49</v>
      </c>
      <c r="B1968" s="3" t="s">
        <v>140</v>
      </c>
      <c r="C1968" s="3">
        <v>1</v>
      </c>
      <c r="D1968" s="3" t="s">
        <v>60</v>
      </c>
      <c r="E1968" s="3" t="s">
        <v>60</v>
      </c>
      <c r="F1968" s="3" t="s">
        <v>60</v>
      </c>
    </row>
    <row r="1969" spans="1:6" x14ac:dyDescent="0.25">
      <c r="A1969" s="3">
        <v>49</v>
      </c>
      <c r="B1969" s="3" t="s">
        <v>140</v>
      </c>
      <c r="C1969" s="3">
        <v>2</v>
      </c>
      <c r="D1969" s="3" t="s">
        <v>60</v>
      </c>
      <c r="E1969" s="3" t="s">
        <v>60</v>
      </c>
      <c r="F1969" s="3" t="s">
        <v>60</v>
      </c>
    </row>
    <row r="1970" spans="1:6" x14ac:dyDescent="0.25">
      <c r="A1970" s="3">
        <v>49</v>
      </c>
      <c r="B1970" s="3" t="s">
        <v>140</v>
      </c>
      <c r="C1970" s="3">
        <v>3</v>
      </c>
      <c r="D1970" s="3" t="s">
        <v>60</v>
      </c>
      <c r="E1970" s="3" t="s">
        <v>60</v>
      </c>
      <c r="F1970" s="3" t="s">
        <v>60</v>
      </c>
    </row>
    <row r="1971" spans="1:6" x14ac:dyDescent="0.25">
      <c r="A1971" s="3">
        <v>49</v>
      </c>
      <c r="B1971" s="3" t="s">
        <v>140</v>
      </c>
      <c r="C1971" s="3">
        <v>4</v>
      </c>
      <c r="D1971" s="3" t="s">
        <v>60</v>
      </c>
      <c r="E1971" s="3" t="s">
        <v>60</v>
      </c>
      <c r="F1971" s="3" t="s">
        <v>60</v>
      </c>
    </row>
    <row r="1972" spans="1:6" x14ac:dyDescent="0.25">
      <c r="A1972" s="3">
        <v>49</v>
      </c>
      <c r="B1972" s="3" t="s">
        <v>140</v>
      </c>
      <c r="C1972" s="3">
        <v>5</v>
      </c>
      <c r="D1972" s="3" t="s">
        <v>60</v>
      </c>
      <c r="E1972" s="3" t="s">
        <v>60</v>
      </c>
      <c r="F1972" s="3" t="s">
        <v>60</v>
      </c>
    </row>
    <row r="1973" spans="1:6" x14ac:dyDescent="0.25">
      <c r="A1973" s="3">
        <v>49</v>
      </c>
      <c r="B1973" s="3" t="s">
        <v>140</v>
      </c>
      <c r="C1973" s="3">
        <v>6</v>
      </c>
      <c r="D1973" s="3" t="s">
        <v>60</v>
      </c>
      <c r="E1973" s="3" t="s">
        <v>60</v>
      </c>
      <c r="F1973" s="3" t="s">
        <v>60</v>
      </c>
    </row>
    <row r="1974" spans="1:6" x14ac:dyDescent="0.25">
      <c r="A1974" s="3">
        <v>49</v>
      </c>
      <c r="B1974" s="3" t="s">
        <v>140</v>
      </c>
      <c r="C1974" s="3">
        <v>7</v>
      </c>
      <c r="D1974" s="3" t="s">
        <v>60</v>
      </c>
      <c r="E1974" s="3" t="s">
        <v>60</v>
      </c>
      <c r="F1974" s="3" t="s">
        <v>60</v>
      </c>
    </row>
    <row r="1975" spans="1:6" x14ac:dyDescent="0.25">
      <c r="A1975" s="3">
        <v>49</v>
      </c>
      <c r="B1975" s="3" t="s">
        <v>140</v>
      </c>
      <c r="C1975" s="3">
        <v>8</v>
      </c>
      <c r="D1975" s="3" t="s">
        <v>60</v>
      </c>
      <c r="E1975" s="3" t="s">
        <v>60</v>
      </c>
      <c r="F1975" s="3" t="s">
        <v>60</v>
      </c>
    </row>
    <row r="1976" spans="1:6" x14ac:dyDescent="0.25">
      <c r="A1976" s="3">
        <v>49</v>
      </c>
      <c r="B1976" s="3" t="s">
        <v>140</v>
      </c>
      <c r="C1976" s="3">
        <v>9</v>
      </c>
      <c r="D1976" s="3" t="s">
        <v>60</v>
      </c>
      <c r="E1976" s="3" t="s">
        <v>60</v>
      </c>
      <c r="F1976" s="3" t="s">
        <v>60</v>
      </c>
    </row>
    <row r="1977" spans="1:6" x14ac:dyDescent="0.25">
      <c r="A1977" s="3">
        <v>49</v>
      </c>
      <c r="B1977" s="3" t="s">
        <v>140</v>
      </c>
      <c r="C1977" s="3">
        <v>10</v>
      </c>
      <c r="D1977" s="3" t="s">
        <v>60</v>
      </c>
      <c r="E1977" s="3" t="s">
        <v>60</v>
      </c>
      <c r="F1977" s="3" t="s">
        <v>60</v>
      </c>
    </row>
    <row r="1978" spans="1:6" x14ac:dyDescent="0.25">
      <c r="A1978" s="3">
        <v>49</v>
      </c>
      <c r="B1978" s="3" t="s">
        <v>140</v>
      </c>
      <c r="C1978" s="3">
        <v>11</v>
      </c>
      <c r="D1978" s="3" t="s">
        <v>60</v>
      </c>
      <c r="E1978" s="3" t="s">
        <v>60</v>
      </c>
      <c r="F1978" s="3" t="s">
        <v>60</v>
      </c>
    </row>
    <row r="1979" spans="1:6" x14ac:dyDescent="0.25">
      <c r="A1979" s="3">
        <v>49</v>
      </c>
      <c r="B1979" s="3" t="s">
        <v>140</v>
      </c>
      <c r="C1979" s="3">
        <v>12</v>
      </c>
      <c r="D1979" s="3" t="s">
        <v>60</v>
      </c>
      <c r="E1979" s="3" t="s">
        <v>60</v>
      </c>
      <c r="F1979" s="3" t="s">
        <v>60</v>
      </c>
    </row>
    <row r="1980" spans="1:6" x14ac:dyDescent="0.25">
      <c r="A1980" s="3">
        <v>49</v>
      </c>
      <c r="B1980" s="3" t="s">
        <v>140</v>
      </c>
      <c r="C1980" s="3">
        <v>13</v>
      </c>
      <c r="D1980" s="3" t="s">
        <v>60</v>
      </c>
      <c r="E1980" s="3" t="s">
        <v>60</v>
      </c>
      <c r="F1980" s="3" t="s">
        <v>60</v>
      </c>
    </row>
    <row r="1981" spans="1:6" x14ac:dyDescent="0.25">
      <c r="A1981" s="3">
        <v>49</v>
      </c>
      <c r="B1981" s="3" t="s">
        <v>140</v>
      </c>
      <c r="C1981" s="3">
        <v>14</v>
      </c>
      <c r="D1981" s="3" t="s">
        <v>60</v>
      </c>
      <c r="E1981" s="3" t="s">
        <v>60</v>
      </c>
      <c r="F1981" s="3" t="s">
        <v>60</v>
      </c>
    </row>
    <row r="1982" spans="1:6" x14ac:dyDescent="0.25">
      <c r="A1982" s="3">
        <v>49</v>
      </c>
      <c r="B1982" s="3" t="s">
        <v>140</v>
      </c>
      <c r="C1982" s="3">
        <v>15</v>
      </c>
      <c r="D1982" s="3" t="s">
        <v>60</v>
      </c>
      <c r="E1982" s="3" t="s">
        <v>60</v>
      </c>
      <c r="F1982" s="3" t="s">
        <v>60</v>
      </c>
    </row>
    <row r="1983" spans="1:6" x14ac:dyDescent="0.25">
      <c r="A1983" s="3">
        <v>49</v>
      </c>
      <c r="B1983" s="3" t="s">
        <v>140</v>
      </c>
      <c r="C1983" s="3">
        <v>16</v>
      </c>
      <c r="D1983" s="3" t="s">
        <v>60</v>
      </c>
      <c r="E1983" s="3" t="s">
        <v>60</v>
      </c>
      <c r="F1983" s="3" t="s">
        <v>60</v>
      </c>
    </row>
    <row r="1984" spans="1:6" x14ac:dyDescent="0.25">
      <c r="A1984" s="3">
        <v>49</v>
      </c>
      <c r="B1984" s="3" t="s">
        <v>140</v>
      </c>
      <c r="C1984" s="3">
        <v>17</v>
      </c>
      <c r="D1984" s="3" t="s">
        <v>60</v>
      </c>
      <c r="E1984" s="3" t="s">
        <v>60</v>
      </c>
      <c r="F1984" s="3" t="s">
        <v>60</v>
      </c>
    </row>
    <row r="1985" spans="1:6" x14ac:dyDescent="0.25">
      <c r="A1985" s="3">
        <v>49</v>
      </c>
      <c r="B1985" s="3" t="s">
        <v>140</v>
      </c>
      <c r="C1985" s="3">
        <v>18</v>
      </c>
      <c r="D1985" s="3" t="s">
        <v>60</v>
      </c>
      <c r="E1985" s="3" t="s">
        <v>60</v>
      </c>
      <c r="F1985" s="3" t="s">
        <v>60</v>
      </c>
    </row>
    <row r="1986" spans="1:6" x14ac:dyDescent="0.25">
      <c r="A1986" s="3">
        <v>49</v>
      </c>
      <c r="B1986" s="3" t="s">
        <v>140</v>
      </c>
      <c r="C1986" s="3">
        <v>19</v>
      </c>
      <c r="D1986" s="3" t="s">
        <v>60</v>
      </c>
      <c r="E1986" s="3" t="s">
        <v>60</v>
      </c>
      <c r="F1986" s="3" t="s">
        <v>60</v>
      </c>
    </row>
    <row r="1987" spans="1:6" x14ac:dyDescent="0.25">
      <c r="A1987" s="3">
        <v>49</v>
      </c>
      <c r="B1987" s="3" t="s">
        <v>140</v>
      </c>
      <c r="C1987" s="3">
        <v>20</v>
      </c>
      <c r="D1987" s="3" t="s">
        <v>60</v>
      </c>
      <c r="E1987" s="3" t="s">
        <v>60</v>
      </c>
      <c r="F1987" s="3" t="s">
        <v>60</v>
      </c>
    </row>
    <row r="1988" spans="1:6" x14ac:dyDescent="0.25">
      <c r="A1988" s="3">
        <v>49</v>
      </c>
      <c r="B1988" s="3" t="s">
        <v>140</v>
      </c>
      <c r="C1988" s="3">
        <v>21</v>
      </c>
      <c r="D1988" s="3" t="s">
        <v>60</v>
      </c>
      <c r="E1988" s="3" t="s">
        <v>60</v>
      </c>
      <c r="F1988" s="3" t="s">
        <v>60</v>
      </c>
    </row>
    <row r="1989" spans="1:6" x14ac:dyDescent="0.25">
      <c r="A1989" s="3">
        <v>49</v>
      </c>
      <c r="B1989" s="3" t="s">
        <v>140</v>
      </c>
      <c r="C1989" s="3">
        <v>22</v>
      </c>
      <c r="D1989" s="3" t="s">
        <v>60</v>
      </c>
      <c r="E1989" s="3" t="s">
        <v>60</v>
      </c>
      <c r="F1989" s="3" t="s">
        <v>60</v>
      </c>
    </row>
    <row r="1990" spans="1:6" x14ac:dyDescent="0.25">
      <c r="A1990" s="3">
        <v>49</v>
      </c>
      <c r="B1990" s="3" t="s">
        <v>140</v>
      </c>
      <c r="C1990" s="3">
        <v>23</v>
      </c>
      <c r="D1990" s="3" t="s">
        <v>60</v>
      </c>
      <c r="E1990" s="3" t="s">
        <v>60</v>
      </c>
      <c r="F1990" s="3" t="s">
        <v>60</v>
      </c>
    </row>
    <row r="1991" spans="1:6" x14ac:dyDescent="0.25">
      <c r="A1991" s="3">
        <v>49</v>
      </c>
      <c r="B1991" s="3" t="s">
        <v>140</v>
      </c>
      <c r="C1991" s="3">
        <v>24</v>
      </c>
      <c r="D1991" s="3" t="s">
        <v>60</v>
      </c>
      <c r="E1991" s="3" t="s">
        <v>60</v>
      </c>
      <c r="F1991" s="3" t="s">
        <v>60</v>
      </c>
    </row>
    <row r="1992" spans="1:6" x14ac:dyDescent="0.25">
      <c r="A1992" s="3">
        <v>49</v>
      </c>
      <c r="B1992" s="3" t="s">
        <v>140</v>
      </c>
      <c r="C1992" s="3">
        <v>25</v>
      </c>
      <c r="D1992" s="3" t="s">
        <v>60</v>
      </c>
      <c r="E1992" s="3" t="s">
        <v>60</v>
      </c>
      <c r="F1992" s="3" t="s">
        <v>60</v>
      </c>
    </row>
    <row r="1993" spans="1:6" x14ac:dyDescent="0.25">
      <c r="A1993" s="3">
        <v>49</v>
      </c>
      <c r="B1993" s="3" t="s">
        <v>140</v>
      </c>
      <c r="C1993" s="3">
        <v>26</v>
      </c>
      <c r="D1993" s="3" t="s">
        <v>60</v>
      </c>
      <c r="E1993" s="3" t="s">
        <v>60</v>
      </c>
      <c r="F1993" s="3" t="s">
        <v>60</v>
      </c>
    </row>
    <row r="1994" spans="1:6" x14ac:dyDescent="0.25">
      <c r="A1994" s="3">
        <v>49</v>
      </c>
      <c r="B1994" s="3" t="s">
        <v>140</v>
      </c>
      <c r="C1994" s="3">
        <v>27</v>
      </c>
      <c r="D1994" s="3" t="s">
        <v>60</v>
      </c>
      <c r="E1994" s="3" t="s">
        <v>60</v>
      </c>
      <c r="F1994" s="3" t="s">
        <v>60</v>
      </c>
    </row>
    <row r="1995" spans="1:6" x14ac:dyDescent="0.25">
      <c r="A1995" s="3">
        <v>49</v>
      </c>
      <c r="B1995" s="3" t="s">
        <v>140</v>
      </c>
      <c r="C1995" s="3">
        <v>28</v>
      </c>
      <c r="D1995" s="3" t="s">
        <v>60</v>
      </c>
      <c r="E1995" s="3" t="s">
        <v>60</v>
      </c>
      <c r="F1995" s="3" t="s">
        <v>60</v>
      </c>
    </row>
    <row r="1996" spans="1:6" x14ac:dyDescent="0.25">
      <c r="A1996" s="3">
        <v>49</v>
      </c>
      <c r="B1996" s="3" t="s">
        <v>140</v>
      </c>
      <c r="C1996" s="3">
        <v>29</v>
      </c>
      <c r="D1996" s="3" t="s">
        <v>60</v>
      </c>
      <c r="E1996" s="3" t="s">
        <v>60</v>
      </c>
      <c r="F1996" s="3" t="s">
        <v>60</v>
      </c>
    </row>
    <row r="1997" spans="1:6" x14ac:dyDescent="0.25">
      <c r="A1997" s="3">
        <v>49</v>
      </c>
      <c r="B1997" s="3" t="s">
        <v>140</v>
      </c>
      <c r="C1997" s="3">
        <v>30</v>
      </c>
      <c r="D1997" s="3" t="s">
        <v>60</v>
      </c>
      <c r="E1997" s="3" t="s">
        <v>60</v>
      </c>
      <c r="F1997" s="3" t="s">
        <v>60</v>
      </c>
    </row>
    <row r="1998" spans="1:6" x14ac:dyDescent="0.25">
      <c r="A1998" s="3">
        <v>49</v>
      </c>
      <c r="B1998" s="3" t="s">
        <v>140</v>
      </c>
      <c r="C1998" s="3">
        <v>31</v>
      </c>
      <c r="D1998" s="3" t="s">
        <v>60</v>
      </c>
      <c r="E1998" s="3" t="s">
        <v>60</v>
      </c>
      <c r="F1998" s="3" t="s">
        <v>60</v>
      </c>
    </row>
    <row r="1999" spans="1:6" x14ac:dyDescent="0.25">
      <c r="A1999" s="3">
        <v>49</v>
      </c>
      <c r="B1999" s="3" t="s">
        <v>140</v>
      </c>
      <c r="C1999" s="3">
        <v>32</v>
      </c>
      <c r="D1999" s="3" t="s">
        <v>60</v>
      </c>
      <c r="E1999" s="3" t="s">
        <v>60</v>
      </c>
      <c r="F1999" s="3" t="s">
        <v>60</v>
      </c>
    </row>
    <row r="2000" spans="1:6" x14ac:dyDescent="0.25">
      <c r="A2000" s="3">
        <v>49</v>
      </c>
      <c r="B2000" s="3" t="s">
        <v>140</v>
      </c>
      <c r="C2000" s="3">
        <v>33</v>
      </c>
      <c r="D2000" s="3" t="s">
        <v>60</v>
      </c>
      <c r="E2000" s="3" t="s">
        <v>60</v>
      </c>
      <c r="F2000" s="3" t="s">
        <v>60</v>
      </c>
    </row>
    <row r="2001" spans="1:6" x14ac:dyDescent="0.25">
      <c r="A2001" s="3">
        <v>49</v>
      </c>
      <c r="B2001" s="3" t="s">
        <v>140</v>
      </c>
      <c r="C2001" s="3">
        <v>34</v>
      </c>
      <c r="D2001" s="3" t="s">
        <v>60</v>
      </c>
      <c r="E2001" s="3" t="s">
        <v>60</v>
      </c>
      <c r="F2001" s="3" t="s">
        <v>60</v>
      </c>
    </row>
    <row r="2002" spans="1:6" x14ac:dyDescent="0.25">
      <c r="A2002" s="3">
        <v>49</v>
      </c>
      <c r="B2002" s="3" t="s">
        <v>140</v>
      </c>
      <c r="C2002" s="3">
        <v>35</v>
      </c>
      <c r="D2002" s="3" t="s">
        <v>60</v>
      </c>
      <c r="E2002" s="3" t="s">
        <v>60</v>
      </c>
      <c r="F2002" s="3" t="s">
        <v>60</v>
      </c>
    </row>
    <row r="2003" spans="1:6" x14ac:dyDescent="0.25">
      <c r="A2003" s="3">
        <v>49</v>
      </c>
      <c r="B2003" s="3" t="s">
        <v>140</v>
      </c>
      <c r="C2003" s="3">
        <v>36</v>
      </c>
      <c r="D2003" s="3" t="s">
        <v>60</v>
      </c>
      <c r="E2003" s="3" t="s">
        <v>60</v>
      </c>
      <c r="F2003" s="3" t="s">
        <v>60</v>
      </c>
    </row>
    <row r="2004" spans="1:6" x14ac:dyDescent="0.25">
      <c r="A2004" s="3">
        <v>49</v>
      </c>
      <c r="B2004" s="3" t="s">
        <v>140</v>
      </c>
      <c r="C2004" s="3">
        <v>37</v>
      </c>
      <c r="D2004" s="3" t="s">
        <v>60</v>
      </c>
      <c r="E2004" s="3" t="s">
        <v>60</v>
      </c>
      <c r="F2004" s="3" t="s">
        <v>60</v>
      </c>
    </row>
    <row r="2005" spans="1:6" x14ac:dyDescent="0.25">
      <c r="A2005" s="3">
        <v>49</v>
      </c>
      <c r="B2005" s="3" t="s">
        <v>140</v>
      </c>
      <c r="C2005" s="3">
        <v>38</v>
      </c>
      <c r="D2005" s="3" t="s">
        <v>60</v>
      </c>
      <c r="E2005" s="3" t="s">
        <v>60</v>
      </c>
      <c r="F2005" s="3" t="s">
        <v>60</v>
      </c>
    </row>
    <row r="2006" spans="1:6" x14ac:dyDescent="0.25">
      <c r="A2006" s="3">
        <v>49</v>
      </c>
      <c r="B2006" s="3" t="s">
        <v>140</v>
      </c>
      <c r="C2006" s="3">
        <v>39</v>
      </c>
      <c r="D2006" s="3" t="s">
        <v>60</v>
      </c>
      <c r="E2006" s="3" t="s">
        <v>60</v>
      </c>
      <c r="F2006" s="3" t="s">
        <v>60</v>
      </c>
    </row>
    <row r="2007" spans="1:6" x14ac:dyDescent="0.25">
      <c r="A2007" s="3">
        <v>49</v>
      </c>
      <c r="B2007" s="3" t="s">
        <v>140</v>
      </c>
      <c r="C2007" s="3">
        <v>40</v>
      </c>
      <c r="D2007" s="3" t="s">
        <v>60</v>
      </c>
      <c r="E2007" s="3" t="s">
        <v>60</v>
      </c>
      <c r="F2007" s="3" t="s">
        <v>60</v>
      </c>
    </row>
    <row r="2008" spans="1:6" x14ac:dyDescent="0.25">
      <c r="A2008" s="3">
        <v>50</v>
      </c>
      <c r="B2008" s="3" t="s">
        <v>141</v>
      </c>
      <c r="C2008" s="3">
        <v>1</v>
      </c>
      <c r="D2008" s="3" t="s">
        <v>60</v>
      </c>
      <c r="E2008" s="3" t="s">
        <v>60</v>
      </c>
      <c r="F2008" s="3" t="s">
        <v>60</v>
      </c>
    </row>
    <row r="2009" spans="1:6" x14ac:dyDescent="0.25">
      <c r="A2009" s="3">
        <v>50</v>
      </c>
      <c r="B2009" s="3" t="s">
        <v>141</v>
      </c>
      <c r="C2009" s="3">
        <v>2</v>
      </c>
      <c r="D2009" s="3" t="s">
        <v>60</v>
      </c>
      <c r="E2009" s="3" t="s">
        <v>60</v>
      </c>
      <c r="F2009" s="3" t="s">
        <v>60</v>
      </c>
    </row>
    <row r="2010" spans="1:6" x14ac:dyDescent="0.25">
      <c r="A2010" s="3">
        <v>50</v>
      </c>
      <c r="B2010" s="3" t="s">
        <v>141</v>
      </c>
      <c r="C2010" s="3">
        <v>3</v>
      </c>
      <c r="D2010" s="3" t="s">
        <v>60</v>
      </c>
      <c r="E2010" s="3" t="s">
        <v>60</v>
      </c>
      <c r="F2010" s="3" t="s">
        <v>60</v>
      </c>
    </row>
    <row r="2011" spans="1:6" x14ac:dyDescent="0.25">
      <c r="A2011" s="3">
        <v>50</v>
      </c>
      <c r="B2011" s="3" t="s">
        <v>141</v>
      </c>
      <c r="C2011" s="3">
        <v>4</v>
      </c>
      <c r="D2011" s="3" t="s">
        <v>60</v>
      </c>
      <c r="E2011" s="3" t="s">
        <v>60</v>
      </c>
      <c r="F2011" s="3" t="s">
        <v>60</v>
      </c>
    </row>
    <row r="2012" spans="1:6" x14ac:dyDescent="0.25">
      <c r="A2012" s="3">
        <v>50</v>
      </c>
      <c r="B2012" s="3" t="s">
        <v>141</v>
      </c>
      <c r="C2012" s="3">
        <v>5</v>
      </c>
      <c r="D2012" s="3" t="s">
        <v>60</v>
      </c>
      <c r="E2012" s="3" t="s">
        <v>60</v>
      </c>
      <c r="F2012" s="3" t="s">
        <v>60</v>
      </c>
    </row>
    <row r="2013" spans="1:6" x14ac:dyDescent="0.25">
      <c r="A2013" s="3">
        <v>50</v>
      </c>
      <c r="B2013" s="3" t="s">
        <v>141</v>
      </c>
      <c r="C2013" s="3">
        <v>6</v>
      </c>
      <c r="D2013" s="3" t="s">
        <v>60</v>
      </c>
      <c r="E2013" s="3" t="s">
        <v>60</v>
      </c>
      <c r="F2013" s="3" t="s">
        <v>60</v>
      </c>
    </row>
    <row r="2014" spans="1:6" x14ac:dyDescent="0.25">
      <c r="A2014" s="3">
        <v>50</v>
      </c>
      <c r="B2014" s="3" t="s">
        <v>141</v>
      </c>
      <c r="C2014" s="3">
        <v>7</v>
      </c>
      <c r="D2014" s="3" t="s">
        <v>60</v>
      </c>
      <c r="E2014" s="3" t="s">
        <v>60</v>
      </c>
      <c r="F2014" s="3" t="s">
        <v>60</v>
      </c>
    </row>
    <row r="2015" spans="1:6" x14ac:dyDescent="0.25">
      <c r="A2015" s="3">
        <v>50</v>
      </c>
      <c r="B2015" s="3" t="s">
        <v>141</v>
      </c>
      <c r="C2015" s="3">
        <v>8</v>
      </c>
      <c r="D2015" s="3" t="s">
        <v>60</v>
      </c>
      <c r="E2015" s="3" t="s">
        <v>60</v>
      </c>
      <c r="F2015" s="3" t="s">
        <v>60</v>
      </c>
    </row>
    <row r="2016" spans="1:6" x14ac:dyDescent="0.25">
      <c r="A2016" s="3">
        <v>50</v>
      </c>
      <c r="B2016" s="3" t="s">
        <v>141</v>
      </c>
      <c r="C2016" s="3">
        <v>9</v>
      </c>
      <c r="D2016" s="3" t="s">
        <v>60</v>
      </c>
      <c r="E2016" s="3" t="s">
        <v>60</v>
      </c>
      <c r="F2016" s="3" t="s">
        <v>60</v>
      </c>
    </row>
    <row r="2017" spans="1:6" x14ac:dyDescent="0.25">
      <c r="A2017" s="3">
        <v>50</v>
      </c>
      <c r="B2017" s="3" t="s">
        <v>141</v>
      </c>
      <c r="C2017" s="3">
        <v>10</v>
      </c>
      <c r="D2017" s="3" t="s">
        <v>60</v>
      </c>
      <c r="E2017" s="3" t="s">
        <v>60</v>
      </c>
      <c r="F2017" s="3" t="s">
        <v>60</v>
      </c>
    </row>
    <row r="2018" spans="1:6" x14ac:dyDescent="0.25">
      <c r="A2018" s="3">
        <v>50</v>
      </c>
      <c r="B2018" s="3" t="s">
        <v>141</v>
      </c>
      <c r="C2018" s="3">
        <v>11</v>
      </c>
      <c r="D2018" s="3" t="s">
        <v>60</v>
      </c>
      <c r="E2018" s="3" t="s">
        <v>60</v>
      </c>
      <c r="F2018" s="3" t="s">
        <v>60</v>
      </c>
    </row>
    <row r="2019" spans="1:6" x14ac:dyDescent="0.25">
      <c r="A2019" s="3">
        <v>50</v>
      </c>
      <c r="B2019" s="3" t="s">
        <v>141</v>
      </c>
      <c r="C2019" s="3">
        <v>12</v>
      </c>
      <c r="D2019" s="3" t="s">
        <v>60</v>
      </c>
      <c r="E2019" s="3" t="s">
        <v>60</v>
      </c>
      <c r="F2019" s="3" t="s">
        <v>60</v>
      </c>
    </row>
    <row r="2020" spans="1:6" x14ac:dyDescent="0.25">
      <c r="A2020" s="3">
        <v>50</v>
      </c>
      <c r="B2020" s="3" t="s">
        <v>141</v>
      </c>
      <c r="C2020" s="3">
        <v>13</v>
      </c>
      <c r="D2020" s="3" t="s">
        <v>60</v>
      </c>
      <c r="E2020" s="3" t="s">
        <v>60</v>
      </c>
      <c r="F2020" s="3" t="s">
        <v>60</v>
      </c>
    </row>
    <row r="2021" spans="1:6" x14ac:dyDescent="0.25">
      <c r="A2021" s="3">
        <v>50</v>
      </c>
      <c r="B2021" s="3" t="s">
        <v>141</v>
      </c>
      <c r="C2021" s="3">
        <v>14</v>
      </c>
      <c r="D2021" s="3" t="s">
        <v>60</v>
      </c>
      <c r="E2021" s="3" t="s">
        <v>60</v>
      </c>
      <c r="F2021" s="3" t="s">
        <v>60</v>
      </c>
    </row>
    <row r="2022" spans="1:6" x14ac:dyDescent="0.25">
      <c r="A2022" s="3">
        <v>50</v>
      </c>
      <c r="B2022" s="3" t="s">
        <v>141</v>
      </c>
      <c r="C2022" s="3">
        <v>15</v>
      </c>
      <c r="D2022" s="3" t="s">
        <v>60</v>
      </c>
      <c r="E2022" s="3" t="s">
        <v>60</v>
      </c>
      <c r="F2022" s="3" t="s">
        <v>60</v>
      </c>
    </row>
    <row r="2023" spans="1:6" x14ac:dyDescent="0.25">
      <c r="A2023" s="3">
        <v>50</v>
      </c>
      <c r="B2023" s="3" t="s">
        <v>141</v>
      </c>
      <c r="C2023" s="3">
        <v>16</v>
      </c>
      <c r="D2023" s="3" t="s">
        <v>60</v>
      </c>
      <c r="E2023" s="3" t="s">
        <v>60</v>
      </c>
      <c r="F2023" s="3" t="s">
        <v>60</v>
      </c>
    </row>
    <row r="2024" spans="1:6" x14ac:dyDescent="0.25">
      <c r="A2024" s="3">
        <v>50</v>
      </c>
      <c r="B2024" s="3" t="s">
        <v>141</v>
      </c>
      <c r="C2024" s="3">
        <v>17</v>
      </c>
      <c r="D2024" s="3" t="s">
        <v>60</v>
      </c>
      <c r="E2024" s="3" t="s">
        <v>60</v>
      </c>
      <c r="F2024" s="3" t="s">
        <v>60</v>
      </c>
    </row>
    <row r="2025" spans="1:6" x14ac:dyDescent="0.25">
      <c r="A2025" s="3">
        <v>50</v>
      </c>
      <c r="B2025" s="3" t="s">
        <v>141</v>
      </c>
      <c r="C2025" s="3">
        <v>18</v>
      </c>
      <c r="D2025" s="3" t="s">
        <v>60</v>
      </c>
      <c r="E2025" s="3" t="s">
        <v>60</v>
      </c>
      <c r="F2025" s="3" t="s">
        <v>60</v>
      </c>
    </row>
    <row r="2026" spans="1:6" x14ac:dyDescent="0.25">
      <c r="A2026" s="3">
        <v>50</v>
      </c>
      <c r="B2026" s="3" t="s">
        <v>141</v>
      </c>
      <c r="C2026" s="3">
        <v>19</v>
      </c>
      <c r="D2026" s="3" t="s">
        <v>60</v>
      </c>
      <c r="E2026" s="3" t="s">
        <v>60</v>
      </c>
      <c r="F2026" s="3" t="s">
        <v>60</v>
      </c>
    </row>
    <row r="2027" spans="1:6" x14ac:dyDescent="0.25">
      <c r="A2027" s="3">
        <v>50</v>
      </c>
      <c r="B2027" s="3" t="s">
        <v>141</v>
      </c>
      <c r="C2027" s="3">
        <v>20</v>
      </c>
      <c r="D2027" s="3" t="s">
        <v>60</v>
      </c>
      <c r="E2027" s="3" t="s">
        <v>60</v>
      </c>
      <c r="F2027" s="3" t="s">
        <v>60</v>
      </c>
    </row>
    <row r="2028" spans="1:6" x14ac:dyDescent="0.25">
      <c r="A2028" s="3">
        <v>50</v>
      </c>
      <c r="B2028" s="3" t="s">
        <v>141</v>
      </c>
      <c r="C2028" s="3">
        <v>21</v>
      </c>
      <c r="D2028" s="3" t="s">
        <v>60</v>
      </c>
      <c r="E2028" s="3" t="s">
        <v>60</v>
      </c>
      <c r="F2028" s="3" t="s">
        <v>60</v>
      </c>
    </row>
    <row r="2029" spans="1:6" x14ac:dyDescent="0.25">
      <c r="A2029" s="3">
        <v>50</v>
      </c>
      <c r="B2029" s="3" t="s">
        <v>141</v>
      </c>
      <c r="C2029" s="3">
        <v>22</v>
      </c>
      <c r="D2029" s="3" t="s">
        <v>60</v>
      </c>
      <c r="E2029" s="3" t="s">
        <v>60</v>
      </c>
      <c r="F2029" s="3" t="s">
        <v>60</v>
      </c>
    </row>
    <row r="2030" spans="1:6" x14ac:dyDescent="0.25">
      <c r="A2030" s="3">
        <v>50</v>
      </c>
      <c r="B2030" s="3" t="s">
        <v>141</v>
      </c>
      <c r="C2030" s="3">
        <v>23</v>
      </c>
      <c r="D2030" s="3" t="s">
        <v>60</v>
      </c>
      <c r="E2030" s="3" t="s">
        <v>60</v>
      </c>
      <c r="F2030" s="3" t="s">
        <v>60</v>
      </c>
    </row>
    <row r="2031" spans="1:6" x14ac:dyDescent="0.25">
      <c r="A2031" s="3">
        <v>50</v>
      </c>
      <c r="B2031" s="3" t="s">
        <v>141</v>
      </c>
      <c r="C2031" s="3">
        <v>24</v>
      </c>
      <c r="D2031" s="3" t="s">
        <v>60</v>
      </c>
      <c r="E2031" s="3" t="s">
        <v>60</v>
      </c>
      <c r="F2031" s="3" t="s">
        <v>60</v>
      </c>
    </row>
    <row r="2032" spans="1:6" x14ac:dyDescent="0.25">
      <c r="A2032" s="3">
        <v>50</v>
      </c>
      <c r="B2032" s="3" t="s">
        <v>141</v>
      </c>
      <c r="C2032" s="3">
        <v>25</v>
      </c>
      <c r="D2032" s="3" t="s">
        <v>60</v>
      </c>
      <c r="E2032" s="3" t="s">
        <v>60</v>
      </c>
      <c r="F2032" s="3" t="s">
        <v>60</v>
      </c>
    </row>
    <row r="2033" spans="1:6" x14ac:dyDescent="0.25">
      <c r="A2033" s="3">
        <v>50</v>
      </c>
      <c r="B2033" s="3" t="s">
        <v>141</v>
      </c>
      <c r="C2033" s="3">
        <v>26</v>
      </c>
      <c r="D2033" s="3" t="s">
        <v>60</v>
      </c>
      <c r="E2033" s="3" t="s">
        <v>60</v>
      </c>
      <c r="F2033" s="3" t="s">
        <v>60</v>
      </c>
    </row>
    <row r="2034" spans="1:6" x14ac:dyDescent="0.25">
      <c r="A2034" s="3">
        <v>50</v>
      </c>
      <c r="B2034" s="3" t="s">
        <v>141</v>
      </c>
      <c r="C2034" s="3">
        <v>27</v>
      </c>
      <c r="D2034" s="3" t="s">
        <v>60</v>
      </c>
      <c r="E2034" s="3" t="s">
        <v>60</v>
      </c>
      <c r="F2034" s="3" t="s">
        <v>60</v>
      </c>
    </row>
    <row r="2035" spans="1:6" x14ac:dyDescent="0.25">
      <c r="A2035" s="3">
        <v>50</v>
      </c>
      <c r="B2035" s="3" t="s">
        <v>141</v>
      </c>
      <c r="C2035" s="3">
        <v>28</v>
      </c>
      <c r="D2035" s="3" t="s">
        <v>60</v>
      </c>
      <c r="E2035" s="3" t="s">
        <v>60</v>
      </c>
      <c r="F2035" s="3" t="s">
        <v>60</v>
      </c>
    </row>
    <row r="2036" spans="1:6" x14ac:dyDescent="0.25">
      <c r="A2036" s="3">
        <v>50</v>
      </c>
      <c r="B2036" s="3" t="s">
        <v>141</v>
      </c>
      <c r="C2036" s="3">
        <v>29</v>
      </c>
      <c r="D2036" s="3" t="s">
        <v>60</v>
      </c>
      <c r="E2036" s="3" t="s">
        <v>60</v>
      </c>
      <c r="F2036" s="3" t="s">
        <v>60</v>
      </c>
    </row>
    <row r="2037" spans="1:6" x14ac:dyDescent="0.25">
      <c r="A2037" s="3">
        <v>50</v>
      </c>
      <c r="B2037" s="3" t="s">
        <v>141</v>
      </c>
      <c r="C2037" s="3">
        <v>30</v>
      </c>
      <c r="D2037" s="3" t="s">
        <v>60</v>
      </c>
      <c r="E2037" s="3" t="s">
        <v>60</v>
      </c>
      <c r="F2037" s="3" t="s">
        <v>60</v>
      </c>
    </row>
    <row r="2038" spans="1:6" x14ac:dyDescent="0.25">
      <c r="A2038" s="3">
        <v>50</v>
      </c>
      <c r="B2038" s="3" t="s">
        <v>141</v>
      </c>
      <c r="C2038" s="3">
        <v>31</v>
      </c>
      <c r="D2038" s="3" t="s">
        <v>60</v>
      </c>
      <c r="E2038" s="3" t="s">
        <v>60</v>
      </c>
      <c r="F2038" s="3" t="s">
        <v>60</v>
      </c>
    </row>
    <row r="2039" spans="1:6" x14ac:dyDescent="0.25">
      <c r="A2039" s="3">
        <v>50</v>
      </c>
      <c r="B2039" s="3" t="s">
        <v>141</v>
      </c>
      <c r="C2039" s="3">
        <v>32</v>
      </c>
      <c r="D2039" s="3" t="s">
        <v>60</v>
      </c>
      <c r="E2039" s="3" t="s">
        <v>60</v>
      </c>
      <c r="F2039" s="3" t="s">
        <v>60</v>
      </c>
    </row>
    <row r="2040" spans="1:6" x14ac:dyDescent="0.25">
      <c r="A2040" s="3">
        <v>50</v>
      </c>
      <c r="B2040" s="3" t="s">
        <v>141</v>
      </c>
      <c r="C2040" s="3">
        <v>33</v>
      </c>
      <c r="D2040" s="3" t="s">
        <v>60</v>
      </c>
      <c r="E2040" s="3" t="s">
        <v>60</v>
      </c>
      <c r="F2040" s="3" t="s">
        <v>60</v>
      </c>
    </row>
    <row r="2041" spans="1:6" x14ac:dyDescent="0.25">
      <c r="A2041" s="3">
        <v>50</v>
      </c>
      <c r="B2041" s="3" t="s">
        <v>141</v>
      </c>
      <c r="C2041" s="3">
        <v>34</v>
      </c>
      <c r="D2041" s="3" t="s">
        <v>60</v>
      </c>
      <c r="E2041" s="3" t="s">
        <v>60</v>
      </c>
      <c r="F2041" s="3" t="s">
        <v>60</v>
      </c>
    </row>
    <row r="2042" spans="1:6" x14ac:dyDescent="0.25">
      <c r="A2042" s="3">
        <v>50</v>
      </c>
      <c r="B2042" s="3" t="s">
        <v>141</v>
      </c>
      <c r="C2042" s="3">
        <v>35</v>
      </c>
      <c r="D2042" s="3" t="s">
        <v>60</v>
      </c>
      <c r="E2042" s="3" t="s">
        <v>60</v>
      </c>
      <c r="F2042" s="3" t="s">
        <v>60</v>
      </c>
    </row>
    <row r="2043" spans="1:6" x14ac:dyDescent="0.25">
      <c r="A2043" s="3">
        <v>50</v>
      </c>
      <c r="B2043" s="3" t="s">
        <v>141</v>
      </c>
      <c r="C2043" s="3">
        <v>36</v>
      </c>
      <c r="D2043" s="3" t="s">
        <v>60</v>
      </c>
      <c r="E2043" s="3" t="s">
        <v>60</v>
      </c>
      <c r="F2043" s="3" t="s">
        <v>60</v>
      </c>
    </row>
    <row r="2044" spans="1:6" x14ac:dyDescent="0.25">
      <c r="A2044" s="3">
        <v>50</v>
      </c>
      <c r="B2044" s="3" t="s">
        <v>141</v>
      </c>
      <c r="C2044" s="3">
        <v>37</v>
      </c>
      <c r="D2044" s="3" t="s">
        <v>60</v>
      </c>
      <c r="E2044" s="3" t="s">
        <v>60</v>
      </c>
      <c r="F2044" s="3" t="s">
        <v>60</v>
      </c>
    </row>
    <row r="2045" spans="1:6" x14ac:dyDescent="0.25">
      <c r="A2045" s="3">
        <v>50</v>
      </c>
      <c r="B2045" s="3" t="s">
        <v>141</v>
      </c>
      <c r="C2045" s="3">
        <v>38</v>
      </c>
      <c r="D2045" s="3" t="s">
        <v>60</v>
      </c>
      <c r="E2045" s="3" t="s">
        <v>60</v>
      </c>
      <c r="F2045" s="3" t="s">
        <v>60</v>
      </c>
    </row>
    <row r="2046" spans="1:6" x14ac:dyDescent="0.25">
      <c r="A2046" s="3">
        <v>50</v>
      </c>
      <c r="B2046" s="3" t="s">
        <v>141</v>
      </c>
      <c r="C2046" s="3">
        <v>39</v>
      </c>
      <c r="D2046" s="3" t="s">
        <v>60</v>
      </c>
      <c r="E2046" s="3" t="s">
        <v>60</v>
      </c>
      <c r="F2046" s="3" t="s">
        <v>60</v>
      </c>
    </row>
    <row r="2047" spans="1:6" x14ac:dyDescent="0.25">
      <c r="A2047" s="3">
        <v>50</v>
      </c>
      <c r="B2047" s="3" t="s">
        <v>141</v>
      </c>
      <c r="C2047" s="3">
        <v>40</v>
      </c>
      <c r="D2047" s="3" t="s">
        <v>60</v>
      </c>
      <c r="E2047" s="3" t="s">
        <v>60</v>
      </c>
      <c r="F2047" s="3" t="s">
        <v>60</v>
      </c>
    </row>
    <row r="2048" spans="1:6" x14ac:dyDescent="0.25">
      <c r="A2048" s="3">
        <v>51</v>
      </c>
      <c r="B2048" s="3" t="s">
        <v>142</v>
      </c>
      <c r="C2048" s="3">
        <v>1</v>
      </c>
      <c r="D2048" s="3" t="s">
        <v>60</v>
      </c>
      <c r="E2048" s="3" t="s">
        <v>60</v>
      </c>
      <c r="F2048" s="3" t="s">
        <v>60</v>
      </c>
    </row>
    <row r="2049" spans="1:6" x14ac:dyDescent="0.25">
      <c r="A2049" s="3">
        <v>51</v>
      </c>
      <c r="B2049" s="3" t="s">
        <v>142</v>
      </c>
      <c r="C2049" s="3">
        <v>2</v>
      </c>
      <c r="D2049" s="3" t="s">
        <v>60</v>
      </c>
      <c r="E2049" s="3" t="s">
        <v>60</v>
      </c>
      <c r="F2049" s="3" t="s">
        <v>60</v>
      </c>
    </row>
    <row r="2050" spans="1:6" x14ac:dyDescent="0.25">
      <c r="A2050" s="3">
        <v>51</v>
      </c>
      <c r="B2050" s="3" t="s">
        <v>142</v>
      </c>
      <c r="C2050" s="3">
        <v>3</v>
      </c>
      <c r="D2050" s="3" t="s">
        <v>60</v>
      </c>
      <c r="E2050" s="3" t="s">
        <v>60</v>
      </c>
      <c r="F2050" s="3" t="s">
        <v>60</v>
      </c>
    </row>
    <row r="2051" spans="1:6" x14ac:dyDescent="0.25">
      <c r="A2051" s="3">
        <v>51</v>
      </c>
      <c r="B2051" s="3" t="s">
        <v>142</v>
      </c>
      <c r="C2051" s="3">
        <v>4</v>
      </c>
      <c r="D2051" s="3" t="s">
        <v>60</v>
      </c>
      <c r="E2051" s="3" t="s">
        <v>60</v>
      </c>
      <c r="F2051" s="3" t="s">
        <v>60</v>
      </c>
    </row>
    <row r="2052" spans="1:6" x14ac:dyDescent="0.25">
      <c r="A2052" s="3">
        <v>51</v>
      </c>
      <c r="B2052" s="3" t="s">
        <v>142</v>
      </c>
      <c r="C2052" s="3">
        <v>5</v>
      </c>
      <c r="D2052" s="3" t="s">
        <v>60</v>
      </c>
      <c r="E2052" s="3" t="s">
        <v>60</v>
      </c>
      <c r="F2052" s="3" t="s">
        <v>60</v>
      </c>
    </row>
    <row r="2053" spans="1:6" x14ac:dyDescent="0.25">
      <c r="A2053" s="3">
        <v>51</v>
      </c>
      <c r="B2053" s="3" t="s">
        <v>142</v>
      </c>
      <c r="C2053" s="3">
        <v>6</v>
      </c>
      <c r="D2053" s="3" t="s">
        <v>60</v>
      </c>
      <c r="E2053" s="3" t="s">
        <v>60</v>
      </c>
      <c r="F2053" s="3" t="s">
        <v>60</v>
      </c>
    </row>
    <row r="2054" spans="1:6" x14ac:dyDescent="0.25">
      <c r="A2054" s="3">
        <v>51</v>
      </c>
      <c r="B2054" s="3" t="s">
        <v>142</v>
      </c>
      <c r="C2054" s="3">
        <v>7</v>
      </c>
      <c r="D2054" s="3" t="s">
        <v>60</v>
      </c>
      <c r="E2054" s="3" t="s">
        <v>60</v>
      </c>
      <c r="F2054" s="3" t="s">
        <v>60</v>
      </c>
    </row>
    <row r="2055" spans="1:6" x14ac:dyDescent="0.25">
      <c r="A2055" s="3">
        <v>51</v>
      </c>
      <c r="B2055" s="3" t="s">
        <v>142</v>
      </c>
      <c r="C2055" s="3">
        <v>8</v>
      </c>
      <c r="D2055" s="3" t="s">
        <v>60</v>
      </c>
      <c r="E2055" s="3" t="s">
        <v>60</v>
      </c>
      <c r="F2055" s="3" t="s">
        <v>60</v>
      </c>
    </row>
    <row r="2056" spans="1:6" x14ac:dyDescent="0.25">
      <c r="A2056" s="3">
        <v>51</v>
      </c>
      <c r="B2056" s="3" t="s">
        <v>142</v>
      </c>
      <c r="C2056" s="3">
        <v>9</v>
      </c>
      <c r="D2056" s="3" t="s">
        <v>60</v>
      </c>
      <c r="E2056" s="3" t="s">
        <v>60</v>
      </c>
      <c r="F2056" s="3" t="s">
        <v>60</v>
      </c>
    </row>
    <row r="2057" spans="1:6" x14ac:dyDescent="0.25">
      <c r="A2057" s="3">
        <v>51</v>
      </c>
      <c r="B2057" s="3" t="s">
        <v>142</v>
      </c>
      <c r="C2057" s="3">
        <v>10</v>
      </c>
      <c r="D2057" s="3" t="s">
        <v>60</v>
      </c>
      <c r="E2057" s="3" t="s">
        <v>60</v>
      </c>
      <c r="F2057" s="3" t="s">
        <v>60</v>
      </c>
    </row>
    <row r="2058" spans="1:6" x14ac:dyDescent="0.25">
      <c r="A2058" s="3">
        <v>51</v>
      </c>
      <c r="B2058" s="3" t="s">
        <v>142</v>
      </c>
      <c r="C2058" s="3">
        <v>11</v>
      </c>
      <c r="D2058" s="3" t="s">
        <v>60</v>
      </c>
      <c r="E2058" s="3" t="s">
        <v>60</v>
      </c>
      <c r="F2058" s="3" t="s">
        <v>60</v>
      </c>
    </row>
    <row r="2059" spans="1:6" x14ac:dyDescent="0.25">
      <c r="A2059" s="3">
        <v>51</v>
      </c>
      <c r="B2059" s="3" t="s">
        <v>142</v>
      </c>
      <c r="C2059" s="3">
        <v>12</v>
      </c>
      <c r="D2059" s="3" t="s">
        <v>60</v>
      </c>
      <c r="E2059" s="3" t="s">
        <v>60</v>
      </c>
      <c r="F2059" s="3" t="s">
        <v>60</v>
      </c>
    </row>
    <row r="2060" spans="1:6" x14ac:dyDescent="0.25">
      <c r="A2060" s="3">
        <v>51</v>
      </c>
      <c r="B2060" s="3" t="s">
        <v>142</v>
      </c>
      <c r="C2060" s="3">
        <v>13</v>
      </c>
      <c r="D2060" s="3" t="s">
        <v>60</v>
      </c>
      <c r="E2060" s="3" t="s">
        <v>60</v>
      </c>
      <c r="F2060" s="3" t="s">
        <v>60</v>
      </c>
    </row>
    <row r="2061" spans="1:6" x14ac:dyDescent="0.25">
      <c r="A2061" s="3">
        <v>51</v>
      </c>
      <c r="B2061" s="3" t="s">
        <v>142</v>
      </c>
      <c r="C2061" s="3">
        <v>14</v>
      </c>
      <c r="D2061" s="3" t="s">
        <v>60</v>
      </c>
      <c r="E2061" s="3" t="s">
        <v>60</v>
      </c>
      <c r="F2061" s="3" t="s">
        <v>60</v>
      </c>
    </row>
    <row r="2062" spans="1:6" x14ac:dyDescent="0.25">
      <c r="A2062" s="3">
        <v>51</v>
      </c>
      <c r="B2062" s="3" t="s">
        <v>142</v>
      </c>
      <c r="C2062" s="3">
        <v>15</v>
      </c>
      <c r="D2062" s="3" t="s">
        <v>60</v>
      </c>
      <c r="E2062" s="3" t="s">
        <v>60</v>
      </c>
      <c r="F2062" s="3" t="s">
        <v>60</v>
      </c>
    </row>
    <row r="2063" spans="1:6" x14ac:dyDescent="0.25">
      <c r="A2063" s="3">
        <v>51</v>
      </c>
      <c r="B2063" s="3" t="s">
        <v>142</v>
      </c>
      <c r="C2063" s="3">
        <v>16</v>
      </c>
      <c r="D2063" s="3" t="s">
        <v>60</v>
      </c>
      <c r="E2063" s="3" t="s">
        <v>60</v>
      </c>
      <c r="F2063" s="3" t="s">
        <v>60</v>
      </c>
    </row>
    <row r="2064" spans="1:6" x14ac:dyDescent="0.25">
      <c r="A2064" s="3">
        <v>51</v>
      </c>
      <c r="B2064" s="3" t="s">
        <v>142</v>
      </c>
      <c r="C2064" s="3">
        <v>17</v>
      </c>
      <c r="D2064" s="3" t="s">
        <v>60</v>
      </c>
      <c r="E2064" s="3" t="s">
        <v>60</v>
      </c>
      <c r="F2064" s="3" t="s">
        <v>60</v>
      </c>
    </row>
    <row r="2065" spans="1:6" x14ac:dyDescent="0.25">
      <c r="A2065" s="3">
        <v>51</v>
      </c>
      <c r="B2065" s="3" t="s">
        <v>142</v>
      </c>
      <c r="C2065" s="3">
        <v>18</v>
      </c>
      <c r="D2065" s="3" t="s">
        <v>60</v>
      </c>
      <c r="E2065" s="3" t="s">
        <v>60</v>
      </c>
      <c r="F2065" s="3" t="s">
        <v>60</v>
      </c>
    </row>
    <row r="2066" spans="1:6" x14ac:dyDescent="0.25">
      <c r="A2066" s="3">
        <v>51</v>
      </c>
      <c r="B2066" s="3" t="s">
        <v>142</v>
      </c>
      <c r="C2066" s="3">
        <v>19</v>
      </c>
      <c r="D2066" s="3" t="s">
        <v>60</v>
      </c>
      <c r="E2066" s="3" t="s">
        <v>60</v>
      </c>
      <c r="F2066" s="3" t="s">
        <v>60</v>
      </c>
    </row>
    <row r="2067" spans="1:6" x14ac:dyDescent="0.25">
      <c r="A2067" s="3">
        <v>51</v>
      </c>
      <c r="B2067" s="3" t="s">
        <v>142</v>
      </c>
      <c r="C2067" s="3">
        <v>20</v>
      </c>
      <c r="D2067" s="3" t="s">
        <v>60</v>
      </c>
      <c r="E2067" s="3" t="s">
        <v>60</v>
      </c>
      <c r="F2067" s="3" t="s">
        <v>60</v>
      </c>
    </row>
    <row r="2068" spans="1:6" x14ac:dyDescent="0.25">
      <c r="A2068" s="3">
        <v>51</v>
      </c>
      <c r="B2068" s="3" t="s">
        <v>142</v>
      </c>
      <c r="C2068" s="3">
        <v>21</v>
      </c>
      <c r="D2068" s="3" t="s">
        <v>60</v>
      </c>
      <c r="E2068" s="3" t="s">
        <v>60</v>
      </c>
      <c r="F2068" s="3" t="s">
        <v>60</v>
      </c>
    </row>
    <row r="2069" spans="1:6" x14ac:dyDescent="0.25">
      <c r="A2069" s="3">
        <v>51</v>
      </c>
      <c r="B2069" s="3" t="s">
        <v>142</v>
      </c>
      <c r="C2069" s="3">
        <v>22</v>
      </c>
      <c r="D2069" s="3" t="s">
        <v>60</v>
      </c>
      <c r="E2069" s="3" t="s">
        <v>60</v>
      </c>
      <c r="F2069" s="3" t="s">
        <v>60</v>
      </c>
    </row>
    <row r="2070" spans="1:6" x14ac:dyDescent="0.25">
      <c r="A2070" s="3">
        <v>51</v>
      </c>
      <c r="B2070" s="3" t="s">
        <v>142</v>
      </c>
      <c r="C2070" s="3">
        <v>23</v>
      </c>
      <c r="D2070" s="3" t="s">
        <v>60</v>
      </c>
      <c r="E2070" s="3" t="s">
        <v>60</v>
      </c>
      <c r="F2070" s="3" t="s">
        <v>60</v>
      </c>
    </row>
    <row r="2071" spans="1:6" x14ac:dyDescent="0.25">
      <c r="A2071" s="3">
        <v>51</v>
      </c>
      <c r="B2071" s="3" t="s">
        <v>142</v>
      </c>
      <c r="C2071" s="3">
        <v>24</v>
      </c>
      <c r="D2071" s="3" t="s">
        <v>60</v>
      </c>
      <c r="E2071" s="3" t="s">
        <v>60</v>
      </c>
      <c r="F2071" s="3" t="s">
        <v>60</v>
      </c>
    </row>
    <row r="2072" spans="1:6" x14ac:dyDescent="0.25">
      <c r="A2072" s="3">
        <v>51</v>
      </c>
      <c r="B2072" s="3" t="s">
        <v>142</v>
      </c>
      <c r="C2072" s="3">
        <v>25</v>
      </c>
      <c r="D2072" s="3" t="s">
        <v>60</v>
      </c>
      <c r="E2072" s="3" t="s">
        <v>60</v>
      </c>
      <c r="F2072" s="3" t="s">
        <v>60</v>
      </c>
    </row>
    <row r="2073" spans="1:6" x14ac:dyDescent="0.25">
      <c r="A2073" s="3">
        <v>51</v>
      </c>
      <c r="B2073" s="3" t="s">
        <v>142</v>
      </c>
      <c r="C2073" s="3">
        <v>26</v>
      </c>
      <c r="D2073" s="3" t="s">
        <v>60</v>
      </c>
      <c r="E2073" s="3" t="s">
        <v>60</v>
      </c>
      <c r="F2073" s="3" t="s">
        <v>60</v>
      </c>
    </row>
    <row r="2074" spans="1:6" x14ac:dyDescent="0.25">
      <c r="A2074" s="3">
        <v>51</v>
      </c>
      <c r="B2074" s="3" t="s">
        <v>142</v>
      </c>
      <c r="C2074" s="3">
        <v>27</v>
      </c>
      <c r="D2074" s="3" t="s">
        <v>60</v>
      </c>
      <c r="E2074" s="3" t="s">
        <v>60</v>
      </c>
      <c r="F2074" s="3" t="s">
        <v>60</v>
      </c>
    </row>
    <row r="2075" spans="1:6" x14ac:dyDescent="0.25">
      <c r="A2075" s="3">
        <v>51</v>
      </c>
      <c r="B2075" s="3" t="s">
        <v>142</v>
      </c>
      <c r="C2075" s="3">
        <v>28</v>
      </c>
      <c r="D2075" s="3" t="s">
        <v>60</v>
      </c>
      <c r="E2075" s="3" t="s">
        <v>60</v>
      </c>
      <c r="F2075" s="3" t="s">
        <v>60</v>
      </c>
    </row>
    <row r="2076" spans="1:6" x14ac:dyDescent="0.25">
      <c r="A2076" s="3">
        <v>51</v>
      </c>
      <c r="B2076" s="3" t="s">
        <v>142</v>
      </c>
      <c r="C2076" s="3">
        <v>29</v>
      </c>
      <c r="D2076" s="3" t="s">
        <v>60</v>
      </c>
      <c r="E2076" s="3" t="s">
        <v>60</v>
      </c>
      <c r="F2076" s="3" t="s">
        <v>60</v>
      </c>
    </row>
    <row r="2077" spans="1:6" x14ac:dyDescent="0.25">
      <c r="A2077" s="3">
        <v>51</v>
      </c>
      <c r="B2077" s="3" t="s">
        <v>142</v>
      </c>
      <c r="C2077" s="3">
        <v>30</v>
      </c>
      <c r="D2077" s="3" t="s">
        <v>60</v>
      </c>
      <c r="E2077" s="3" t="s">
        <v>60</v>
      </c>
      <c r="F2077" s="3" t="s">
        <v>60</v>
      </c>
    </row>
    <row r="2078" spans="1:6" x14ac:dyDescent="0.25">
      <c r="A2078" s="3">
        <v>51</v>
      </c>
      <c r="B2078" s="3" t="s">
        <v>142</v>
      </c>
      <c r="C2078" s="3">
        <v>31</v>
      </c>
      <c r="D2078" s="3" t="s">
        <v>60</v>
      </c>
      <c r="E2078" s="3" t="s">
        <v>60</v>
      </c>
      <c r="F2078" s="3" t="s">
        <v>60</v>
      </c>
    </row>
    <row r="2079" spans="1:6" x14ac:dyDescent="0.25">
      <c r="A2079" s="3">
        <v>51</v>
      </c>
      <c r="B2079" s="3" t="s">
        <v>142</v>
      </c>
      <c r="C2079" s="3">
        <v>32</v>
      </c>
      <c r="D2079" s="3" t="s">
        <v>60</v>
      </c>
      <c r="E2079" s="3" t="s">
        <v>60</v>
      </c>
      <c r="F2079" s="3" t="s">
        <v>60</v>
      </c>
    </row>
    <row r="2080" spans="1:6" x14ac:dyDescent="0.25">
      <c r="A2080" s="3">
        <v>51</v>
      </c>
      <c r="B2080" s="3" t="s">
        <v>142</v>
      </c>
      <c r="C2080" s="3">
        <v>33</v>
      </c>
      <c r="D2080" s="3" t="s">
        <v>60</v>
      </c>
      <c r="E2080" s="3" t="s">
        <v>60</v>
      </c>
      <c r="F2080" s="3" t="s">
        <v>60</v>
      </c>
    </row>
    <row r="2081" spans="1:6" x14ac:dyDescent="0.25">
      <c r="A2081" s="3">
        <v>51</v>
      </c>
      <c r="B2081" s="3" t="s">
        <v>142</v>
      </c>
      <c r="C2081" s="3">
        <v>34</v>
      </c>
      <c r="D2081" s="3" t="s">
        <v>60</v>
      </c>
      <c r="E2081" s="3" t="s">
        <v>60</v>
      </c>
      <c r="F2081" s="3" t="s">
        <v>60</v>
      </c>
    </row>
    <row r="2082" spans="1:6" x14ac:dyDescent="0.25">
      <c r="A2082" s="3">
        <v>51</v>
      </c>
      <c r="B2082" s="3" t="s">
        <v>142</v>
      </c>
      <c r="C2082" s="3">
        <v>35</v>
      </c>
      <c r="D2082" s="3" t="s">
        <v>60</v>
      </c>
      <c r="E2082" s="3" t="s">
        <v>60</v>
      </c>
      <c r="F2082" s="3" t="s">
        <v>60</v>
      </c>
    </row>
    <row r="2083" spans="1:6" x14ac:dyDescent="0.25">
      <c r="A2083" s="3">
        <v>51</v>
      </c>
      <c r="B2083" s="3" t="s">
        <v>142</v>
      </c>
      <c r="C2083" s="3">
        <v>36</v>
      </c>
      <c r="D2083" s="3" t="s">
        <v>60</v>
      </c>
      <c r="E2083" s="3" t="s">
        <v>60</v>
      </c>
      <c r="F2083" s="3" t="s">
        <v>60</v>
      </c>
    </row>
    <row r="2084" spans="1:6" x14ac:dyDescent="0.25">
      <c r="A2084" s="3">
        <v>51</v>
      </c>
      <c r="B2084" s="3" t="s">
        <v>142</v>
      </c>
      <c r="C2084" s="3">
        <v>37</v>
      </c>
      <c r="D2084" s="3" t="s">
        <v>60</v>
      </c>
      <c r="E2084" s="3" t="s">
        <v>60</v>
      </c>
      <c r="F2084" s="3" t="s">
        <v>60</v>
      </c>
    </row>
    <row r="2085" spans="1:6" x14ac:dyDescent="0.25">
      <c r="A2085" s="3">
        <v>51</v>
      </c>
      <c r="B2085" s="3" t="s">
        <v>142</v>
      </c>
      <c r="C2085" s="3">
        <v>38</v>
      </c>
      <c r="D2085" s="3" t="s">
        <v>60</v>
      </c>
      <c r="E2085" s="3" t="s">
        <v>60</v>
      </c>
      <c r="F2085" s="3" t="s">
        <v>60</v>
      </c>
    </row>
    <row r="2086" spans="1:6" x14ac:dyDescent="0.25">
      <c r="A2086" s="3">
        <v>51</v>
      </c>
      <c r="B2086" s="3" t="s">
        <v>142</v>
      </c>
      <c r="C2086" s="3">
        <v>39</v>
      </c>
      <c r="D2086" s="3" t="s">
        <v>60</v>
      </c>
      <c r="E2086" s="3" t="s">
        <v>60</v>
      </c>
      <c r="F2086" s="3" t="s">
        <v>60</v>
      </c>
    </row>
    <row r="2087" spans="1:6" x14ac:dyDescent="0.25">
      <c r="A2087" s="3">
        <v>51</v>
      </c>
      <c r="B2087" s="3" t="s">
        <v>142</v>
      </c>
      <c r="C2087" s="3">
        <v>40</v>
      </c>
      <c r="D2087" s="3" t="s">
        <v>60</v>
      </c>
      <c r="E2087" s="3" t="s">
        <v>60</v>
      </c>
      <c r="F2087" s="3" t="s">
        <v>60</v>
      </c>
    </row>
    <row r="2088" spans="1:6" x14ac:dyDescent="0.25">
      <c r="A2088" s="3">
        <v>52</v>
      </c>
      <c r="B2088" s="3" t="s">
        <v>143</v>
      </c>
      <c r="C2088" s="3">
        <v>1</v>
      </c>
      <c r="D2088" s="3" t="s">
        <v>60</v>
      </c>
      <c r="E2088" s="3" t="s">
        <v>60</v>
      </c>
      <c r="F2088" s="3" t="s">
        <v>60</v>
      </c>
    </row>
    <row r="2089" spans="1:6" x14ac:dyDescent="0.25">
      <c r="A2089" s="3">
        <v>52</v>
      </c>
      <c r="B2089" s="3" t="s">
        <v>143</v>
      </c>
      <c r="C2089" s="3">
        <v>2</v>
      </c>
      <c r="D2089" s="3" t="s">
        <v>60</v>
      </c>
      <c r="E2089" s="3" t="s">
        <v>60</v>
      </c>
      <c r="F2089" s="3" t="s">
        <v>60</v>
      </c>
    </row>
    <row r="2090" spans="1:6" x14ac:dyDescent="0.25">
      <c r="A2090" s="3">
        <v>52</v>
      </c>
      <c r="B2090" s="3" t="s">
        <v>143</v>
      </c>
      <c r="C2090" s="3">
        <v>3</v>
      </c>
      <c r="D2090" s="3" t="s">
        <v>60</v>
      </c>
      <c r="E2090" s="3" t="s">
        <v>60</v>
      </c>
      <c r="F2090" s="3" t="s">
        <v>60</v>
      </c>
    </row>
    <row r="2091" spans="1:6" x14ac:dyDescent="0.25">
      <c r="A2091" s="3">
        <v>52</v>
      </c>
      <c r="B2091" s="3" t="s">
        <v>143</v>
      </c>
      <c r="C2091" s="3">
        <v>4</v>
      </c>
      <c r="D2091" s="3" t="s">
        <v>60</v>
      </c>
      <c r="E2091" s="3" t="s">
        <v>60</v>
      </c>
      <c r="F2091" s="3" t="s">
        <v>60</v>
      </c>
    </row>
    <row r="2092" spans="1:6" x14ac:dyDescent="0.25">
      <c r="A2092" s="3">
        <v>52</v>
      </c>
      <c r="B2092" s="3" t="s">
        <v>143</v>
      </c>
      <c r="C2092" s="3">
        <v>5</v>
      </c>
      <c r="D2092" s="3" t="s">
        <v>60</v>
      </c>
      <c r="E2092" s="3" t="s">
        <v>60</v>
      </c>
      <c r="F2092" s="3" t="s">
        <v>60</v>
      </c>
    </row>
    <row r="2093" spans="1:6" x14ac:dyDescent="0.25">
      <c r="A2093" s="3">
        <v>52</v>
      </c>
      <c r="B2093" s="3" t="s">
        <v>143</v>
      </c>
      <c r="C2093" s="3">
        <v>6</v>
      </c>
      <c r="D2093" s="3" t="s">
        <v>60</v>
      </c>
      <c r="E2093" s="3" t="s">
        <v>60</v>
      </c>
      <c r="F2093" s="3" t="s">
        <v>60</v>
      </c>
    </row>
    <row r="2094" spans="1:6" x14ac:dyDescent="0.25">
      <c r="A2094" s="3">
        <v>52</v>
      </c>
      <c r="B2094" s="3" t="s">
        <v>143</v>
      </c>
      <c r="C2094" s="3">
        <v>7</v>
      </c>
      <c r="D2094" s="3" t="s">
        <v>60</v>
      </c>
      <c r="E2094" s="3" t="s">
        <v>60</v>
      </c>
      <c r="F2094" s="3" t="s">
        <v>60</v>
      </c>
    </row>
    <row r="2095" spans="1:6" x14ac:dyDescent="0.25">
      <c r="A2095" s="3">
        <v>52</v>
      </c>
      <c r="B2095" s="3" t="s">
        <v>143</v>
      </c>
      <c r="C2095" s="3">
        <v>8</v>
      </c>
      <c r="D2095" s="3" t="s">
        <v>60</v>
      </c>
      <c r="E2095" s="3" t="s">
        <v>60</v>
      </c>
      <c r="F2095" s="3" t="s">
        <v>60</v>
      </c>
    </row>
    <row r="2096" spans="1:6" x14ac:dyDescent="0.25">
      <c r="A2096" s="3">
        <v>52</v>
      </c>
      <c r="B2096" s="3" t="s">
        <v>143</v>
      </c>
      <c r="C2096" s="3">
        <v>9</v>
      </c>
      <c r="D2096" s="3" t="s">
        <v>60</v>
      </c>
      <c r="E2096" s="3" t="s">
        <v>60</v>
      </c>
      <c r="F2096" s="3" t="s">
        <v>60</v>
      </c>
    </row>
    <row r="2097" spans="1:6" x14ac:dyDescent="0.25">
      <c r="A2097" s="3">
        <v>52</v>
      </c>
      <c r="B2097" s="3" t="s">
        <v>143</v>
      </c>
      <c r="C2097" s="3">
        <v>10</v>
      </c>
      <c r="D2097" s="3" t="s">
        <v>60</v>
      </c>
      <c r="E2097" s="3" t="s">
        <v>60</v>
      </c>
      <c r="F2097" s="3" t="s">
        <v>60</v>
      </c>
    </row>
    <row r="2098" spans="1:6" x14ac:dyDescent="0.25">
      <c r="A2098" s="3">
        <v>52</v>
      </c>
      <c r="B2098" s="3" t="s">
        <v>143</v>
      </c>
      <c r="C2098" s="3">
        <v>11</v>
      </c>
      <c r="D2098" s="3" t="s">
        <v>60</v>
      </c>
      <c r="E2098" s="3" t="s">
        <v>60</v>
      </c>
      <c r="F2098" s="3" t="s">
        <v>60</v>
      </c>
    </row>
    <row r="2099" spans="1:6" x14ac:dyDescent="0.25">
      <c r="A2099" s="3">
        <v>52</v>
      </c>
      <c r="B2099" s="3" t="s">
        <v>143</v>
      </c>
      <c r="C2099" s="3">
        <v>12</v>
      </c>
      <c r="D2099" s="3" t="s">
        <v>60</v>
      </c>
      <c r="E2099" s="3" t="s">
        <v>60</v>
      </c>
      <c r="F2099" s="3" t="s">
        <v>60</v>
      </c>
    </row>
    <row r="2100" spans="1:6" x14ac:dyDescent="0.25">
      <c r="A2100" s="3">
        <v>52</v>
      </c>
      <c r="B2100" s="3" t="s">
        <v>143</v>
      </c>
      <c r="C2100" s="3">
        <v>13</v>
      </c>
      <c r="D2100" s="3" t="s">
        <v>60</v>
      </c>
      <c r="E2100" s="3" t="s">
        <v>60</v>
      </c>
      <c r="F2100" s="3" t="s">
        <v>60</v>
      </c>
    </row>
    <row r="2101" spans="1:6" x14ac:dyDescent="0.25">
      <c r="A2101" s="3">
        <v>52</v>
      </c>
      <c r="B2101" s="3" t="s">
        <v>143</v>
      </c>
      <c r="C2101" s="3">
        <v>14</v>
      </c>
      <c r="D2101" s="3" t="s">
        <v>60</v>
      </c>
      <c r="E2101" s="3" t="s">
        <v>60</v>
      </c>
      <c r="F2101" s="3" t="s">
        <v>60</v>
      </c>
    </row>
    <row r="2102" spans="1:6" x14ac:dyDescent="0.25">
      <c r="A2102" s="3">
        <v>52</v>
      </c>
      <c r="B2102" s="3" t="s">
        <v>143</v>
      </c>
      <c r="C2102" s="3">
        <v>15</v>
      </c>
      <c r="D2102" s="3" t="s">
        <v>60</v>
      </c>
      <c r="E2102" s="3" t="s">
        <v>60</v>
      </c>
      <c r="F2102" s="3" t="s">
        <v>60</v>
      </c>
    </row>
    <row r="2103" spans="1:6" x14ac:dyDescent="0.25">
      <c r="A2103" s="3">
        <v>52</v>
      </c>
      <c r="B2103" s="3" t="s">
        <v>143</v>
      </c>
      <c r="C2103" s="3">
        <v>16</v>
      </c>
      <c r="D2103" s="3" t="s">
        <v>60</v>
      </c>
      <c r="E2103" s="3" t="s">
        <v>60</v>
      </c>
      <c r="F2103" s="3" t="s">
        <v>60</v>
      </c>
    </row>
    <row r="2104" spans="1:6" x14ac:dyDescent="0.25">
      <c r="A2104" s="3">
        <v>52</v>
      </c>
      <c r="B2104" s="3" t="s">
        <v>143</v>
      </c>
      <c r="C2104" s="3">
        <v>17</v>
      </c>
      <c r="D2104" s="3" t="s">
        <v>60</v>
      </c>
      <c r="E2104" s="3" t="s">
        <v>60</v>
      </c>
      <c r="F2104" s="3" t="s">
        <v>60</v>
      </c>
    </row>
    <row r="2105" spans="1:6" x14ac:dyDescent="0.25">
      <c r="A2105" s="3">
        <v>52</v>
      </c>
      <c r="B2105" s="3" t="s">
        <v>143</v>
      </c>
      <c r="C2105" s="3">
        <v>18</v>
      </c>
      <c r="D2105" s="3" t="s">
        <v>60</v>
      </c>
      <c r="E2105" s="3" t="s">
        <v>60</v>
      </c>
      <c r="F2105" s="3" t="s">
        <v>60</v>
      </c>
    </row>
    <row r="2106" spans="1:6" x14ac:dyDescent="0.25">
      <c r="A2106" s="3">
        <v>52</v>
      </c>
      <c r="B2106" s="3" t="s">
        <v>143</v>
      </c>
      <c r="C2106" s="3">
        <v>19</v>
      </c>
      <c r="D2106" s="3" t="s">
        <v>60</v>
      </c>
      <c r="E2106" s="3" t="s">
        <v>60</v>
      </c>
      <c r="F2106" s="3" t="s">
        <v>60</v>
      </c>
    </row>
    <row r="2107" spans="1:6" x14ac:dyDescent="0.25">
      <c r="A2107" s="3">
        <v>52</v>
      </c>
      <c r="B2107" s="3" t="s">
        <v>143</v>
      </c>
      <c r="C2107" s="3">
        <v>20</v>
      </c>
      <c r="D2107" s="3" t="s">
        <v>60</v>
      </c>
      <c r="E2107" s="3" t="s">
        <v>60</v>
      </c>
      <c r="F2107" s="3" t="s">
        <v>60</v>
      </c>
    </row>
    <row r="2108" spans="1:6" x14ac:dyDescent="0.25">
      <c r="A2108" s="3">
        <v>52</v>
      </c>
      <c r="B2108" s="3" t="s">
        <v>143</v>
      </c>
      <c r="C2108" s="3">
        <v>21</v>
      </c>
      <c r="D2108" s="3" t="s">
        <v>60</v>
      </c>
      <c r="E2108" s="3" t="s">
        <v>60</v>
      </c>
      <c r="F2108" s="3" t="s">
        <v>60</v>
      </c>
    </row>
    <row r="2109" spans="1:6" x14ac:dyDescent="0.25">
      <c r="A2109" s="3">
        <v>52</v>
      </c>
      <c r="B2109" s="3" t="s">
        <v>143</v>
      </c>
      <c r="C2109" s="3">
        <v>22</v>
      </c>
      <c r="D2109" s="3" t="s">
        <v>60</v>
      </c>
      <c r="E2109" s="3" t="s">
        <v>60</v>
      </c>
      <c r="F2109" s="3" t="s">
        <v>60</v>
      </c>
    </row>
    <row r="2110" spans="1:6" x14ac:dyDescent="0.25">
      <c r="A2110" s="3">
        <v>52</v>
      </c>
      <c r="B2110" s="3" t="s">
        <v>143</v>
      </c>
      <c r="C2110" s="3">
        <v>23</v>
      </c>
      <c r="D2110" s="3" t="s">
        <v>60</v>
      </c>
      <c r="E2110" s="3" t="s">
        <v>60</v>
      </c>
      <c r="F2110" s="3" t="s">
        <v>60</v>
      </c>
    </row>
    <row r="2111" spans="1:6" x14ac:dyDescent="0.25">
      <c r="A2111" s="3">
        <v>52</v>
      </c>
      <c r="B2111" s="3" t="s">
        <v>143</v>
      </c>
      <c r="C2111" s="3">
        <v>24</v>
      </c>
      <c r="D2111" s="3" t="s">
        <v>60</v>
      </c>
      <c r="E2111" s="3" t="s">
        <v>60</v>
      </c>
      <c r="F2111" s="3" t="s">
        <v>60</v>
      </c>
    </row>
    <row r="2112" spans="1:6" x14ac:dyDescent="0.25">
      <c r="A2112" s="3">
        <v>52</v>
      </c>
      <c r="B2112" s="3" t="s">
        <v>143</v>
      </c>
      <c r="C2112" s="3">
        <v>25</v>
      </c>
      <c r="D2112" s="3" t="s">
        <v>60</v>
      </c>
      <c r="E2112" s="3" t="s">
        <v>60</v>
      </c>
      <c r="F2112" s="3" t="s">
        <v>60</v>
      </c>
    </row>
    <row r="2113" spans="1:6" x14ac:dyDescent="0.25">
      <c r="A2113" s="3">
        <v>52</v>
      </c>
      <c r="B2113" s="3" t="s">
        <v>143</v>
      </c>
      <c r="C2113" s="3">
        <v>26</v>
      </c>
      <c r="D2113" s="3" t="s">
        <v>60</v>
      </c>
      <c r="E2113" s="3" t="s">
        <v>60</v>
      </c>
      <c r="F2113" s="3" t="s">
        <v>60</v>
      </c>
    </row>
    <row r="2114" spans="1:6" x14ac:dyDescent="0.25">
      <c r="A2114" s="3">
        <v>52</v>
      </c>
      <c r="B2114" s="3" t="s">
        <v>143</v>
      </c>
      <c r="C2114" s="3">
        <v>27</v>
      </c>
      <c r="D2114" s="3" t="s">
        <v>60</v>
      </c>
      <c r="E2114" s="3" t="s">
        <v>60</v>
      </c>
      <c r="F2114" s="3" t="s">
        <v>60</v>
      </c>
    </row>
    <row r="2115" spans="1:6" x14ac:dyDescent="0.25">
      <c r="A2115" s="3">
        <v>52</v>
      </c>
      <c r="B2115" s="3" t="s">
        <v>143</v>
      </c>
      <c r="C2115" s="3">
        <v>28</v>
      </c>
      <c r="D2115" s="3" t="s">
        <v>60</v>
      </c>
      <c r="E2115" s="3" t="s">
        <v>60</v>
      </c>
      <c r="F2115" s="3" t="s">
        <v>60</v>
      </c>
    </row>
    <row r="2116" spans="1:6" x14ac:dyDescent="0.25">
      <c r="A2116" s="3">
        <v>52</v>
      </c>
      <c r="B2116" s="3" t="s">
        <v>143</v>
      </c>
      <c r="C2116" s="3">
        <v>29</v>
      </c>
      <c r="D2116" s="3" t="s">
        <v>60</v>
      </c>
      <c r="E2116" s="3" t="s">
        <v>60</v>
      </c>
      <c r="F2116" s="3" t="s">
        <v>60</v>
      </c>
    </row>
    <row r="2117" spans="1:6" x14ac:dyDescent="0.25">
      <c r="A2117" s="3">
        <v>52</v>
      </c>
      <c r="B2117" s="3" t="s">
        <v>143</v>
      </c>
      <c r="C2117" s="3">
        <v>30</v>
      </c>
      <c r="D2117" s="3" t="s">
        <v>60</v>
      </c>
      <c r="E2117" s="3" t="s">
        <v>60</v>
      </c>
      <c r="F2117" s="3" t="s">
        <v>60</v>
      </c>
    </row>
    <row r="2118" spans="1:6" x14ac:dyDescent="0.25">
      <c r="A2118" s="3">
        <v>52</v>
      </c>
      <c r="B2118" s="3" t="s">
        <v>143</v>
      </c>
      <c r="C2118" s="3">
        <v>31</v>
      </c>
      <c r="D2118" s="3" t="s">
        <v>60</v>
      </c>
      <c r="E2118" s="3" t="s">
        <v>60</v>
      </c>
      <c r="F2118" s="3" t="s">
        <v>60</v>
      </c>
    </row>
    <row r="2119" spans="1:6" x14ac:dyDescent="0.25">
      <c r="A2119" s="3">
        <v>52</v>
      </c>
      <c r="B2119" s="3" t="s">
        <v>143</v>
      </c>
      <c r="C2119" s="3">
        <v>32</v>
      </c>
      <c r="D2119" s="3" t="s">
        <v>60</v>
      </c>
      <c r="E2119" s="3" t="s">
        <v>60</v>
      </c>
      <c r="F2119" s="3" t="s">
        <v>60</v>
      </c>
    </row>
    <row r="2120" spans="1:6" x14ac:dyDescent="0.25">
      <c r="A2120" s="3">
        <v>52</v>
      </c>
      <c r="B2120" s="3" t="s">
        <v>143</v>
      </c>
      <c r="C2120" s="3">
        <v>33</v>
      </c>
      <c r="D2120" s="3" t="s">
        <v>60</v>
      </c>
      <c r="E2120" s="3" t="s">
        <v>60</v>
      </c>
      <c r="F2120" s="3" t="s">
        <v>60</v>
      </c>
    </row>
    <row r="2121" spans="1:6" x14ac:dyDescent="0.25">
      <c r="A2121" s="3">
        <v>52</v>
      </c>
      <c r="B2121" s="3" t="s">
        <v>143</v>
      </c>
      <c r="C2121" s="3">
        <v>34</v>
      </c>
      <c r="D2121" s="3" t="s">
        <v>60</v>
      </c>
      <c r="E2121" s="3" t="s">
        <v>60</v>
      </c>
      <c r="F2121" s="3" t="s">
        <v>60</v>
      </c>
    </row>
    <row r="2122" spans="1:6" x14ac:dyDescent="0.25">
      <c r="A2122" s="3">
        <v>52</v>
      </c>
      <c r="B2122" s="3" t="s">
        <v>143</v>
      </c>
      <c r="C2122" s="3">
        <v>35</v>
      </c>
      <c r="D2122" s="3" t="s">
        <v>60</v>
      </c>
      <c r="E2122" s="3" t="s">
        <v>60</v>
      </c>
      <c r="F2122" s="3" t="s">
        <v>60</v>
      </c>
    </row>
    <row r="2123" spans="1:6" x14ac:dyDescent="0.25">
      <c r="A2123" s="3">
        <v>52</v>
      </c>
      <c r="B2123" s="3" t="s">
        <v>143</v>
      </c>
      <c r="C2123" s="3">
        <v>36</v>
      </c>
      <c r="D2123" s="3" t="s">
        <v>60</v>
      </c>
      <c r="E2123" s="3" t="s">
        <v>60</v>
      </c>
      <c r="F2123" s="3" t="s">
        <v>60</v>
      </c>
    </row>
    <row r="2124" spans="1:6" x14ac:dyDescent="0.25">
      <c r="A2124" s="3">
        <v>52</v>
      </c>
      <c r="B2124" s="3" t="s">
        <v>143</v>
      </c>
      <c r="C2124" s="3">
        <v>37</v>
      </c>
      <c r="D2124" s="3" t="s">
        <v>60</v>
      </c>
      <c r="E2124" s="3" t="s">
        <v>60</v>
      </c>
      <c r="F2124" s="3" t="s">
        <v>60</v>
      </c>
    </row>
    <row r="2125" spans="1:6" x14ac:dyDescent="0.25">
      <c r="A2125" s="3">
        <v>52</v>
      </c>
      <c r="B2125" s="3" t="s">
        <v>143</v>
      </c>
      <c r="C2125" s="3">
        <v>38</v>
      </c>
      <c r="D2125" s="3" t="s">
        <v>60</v>
      </c>
      <c r="E2125" s="3" t="s">
        <v>60</v>
      </c>
      <c r="F2125" s="3" t="s">
        <v>60</v>
      </c>
    </row>
    <row r="2126" spans="1:6" x14ac:dyDescent="0.25">
      <c r="A2126" s="3">
        <v>52</v>
      </c>
      <c r="B2126" s="3" t="s">
        <v>143</v>
      </c>
      <c r="C2126" s="3">
        <v>39</v>
      </c>
      <c r="D2126" s="3" t="s">
        <v>60</v>
      </c>
      <c r="E2126" s="3" t="s">
        <v>60</v>
      </c>
      <c r="F2126" s="3" t="s">
        <v>60</v>
      </c>
    </row>
    <row r="2127" spans="1:6" x14ac:dyDescent="0.25">
      <c r="A2127" s="3">
        <v>52</v>
      </c>
      <c r="B2127" s="3" t="s">
        <v>143</v>
      </c>
      <c r="C2127" s="3">
        <v>40</v>
      </c>
      <c r="D2127" s="3" t="s">
        <v>60</v>
      </c>
      <c r="E2127" s="3" t="s">
        <v>60</v>
      </c>
      <c r="F2127" s="3" t="s">
        <v>60</v>
      </c>
    </row>
    <row r="2128" spans="1:6" x14ac:dyDescent="0.25">
      <c r="A2128" s="3">
        <v>53</v>
      </c>
      <c r="B2128" s="3" t="s">
        <v>144</v>
      </c>
      <c r="C2128" s="3">
        <v>1</v>
      </c>
      <c r="D2128" s="3" t="s">
        <v>60</v>
      </c>
      <c r="E2128" s="3" t="s">
        <v>60</v>
      </c>
      <c r="F2128" s="3" t="s">
        <v>60</v>
      </c>
    </row>
    <row r="2129" spans="1:6" x14ac:dyDescent="0.25">
      <c r="A2129" s="3">
        <v>53</v>
      </c>
      <c r="B2129" s="3" t="s">
        <v>144</v>
      </c>
      <c r="C2129" s="3">
        <v>2</v>
      </c>
      <c r="D2129" s="3" t="s">
        <v>60</v>
      </c>
      <c r="E2129" s="3" t="s">
        <v>60</v>
      </c>
      <c r="F2129" s="3" t="s">
        <v>60</v>
      </c>
    </row>
    <row r="2130" spans="1:6" x14ac:dyDescent="0.25">
      <c r="A2130" s="3">
        <v>53</v>
      </c>
      <c r="B2130" s="3" t="s">
        <v>144</v>
      </c>
      <c r="C2130" s="3">
        <v>3</v>
      </c>
      <c r="D2130" s="3" t="s">
        <v>60</v>
      </c>
      <c r="E2130" s="3" t="s">
        <v>60</v>
      </c>
      <c r="F2130" s="3" t="s">
        <v>60</v>
      </c>
    </row>
    <row r="2131" spans="1:6" x14ac:dyDescent="0.25">
      <c r="A2131" s="3">
        <v>53</v>
      </c>
      <c r="B2131" s="3" t="s">
        <v>144</v>
      </c>
      <c r="C2131" s="3">
        <v>4</v>
      </c>
      <c r="D2131" s="3" t="s">
        <v>60</v>
      </c>
      <c r="E2131" s="3" t="s">
        <v>60</v>
      </c>
      <c r="F2131" s="3" t="s">
        <v>60</v>
      </c>
    </row>
    <row r="2132" spans="1:6" x14ac:dyDescent="0.25">
      <c r="A2132" s="3">
        <v>53</v>
      </c>
      <c r="B2132" s="3" t="s">
        <v>144</v>
      </c>
      <c r="C2132" s="3">
        <v>5</v>
      </c>
      <c r="D2132" s="3" t="s">
        <v>60</v>
      </c>
      <c r="E2132" s="3" t="s">
        <v>60</v>
      </c>
      <c r="F2132" s="3" t="s">
        <v>60</v>
      </c>
    </row>
    <row r="2133" spans="1:6" x14ac:dyDescent="0.25">
      <c r="A2133" s="3">
        <v>53</v>
      </c>
      <c r="B2133" s="3" t="s">
        <v>144</v>
      </c>
      <c r="C2133" s="3">
        <v>6</v>
      </c>
      <c r="D2133" s="3" t="s">
        <v>60</v>
      </c>
      <c r="E2133" s="3" t="s">
        <v>60</v>
      </c>
      <c r="F2133" s="3" t="s">
        <v>60</v>
      </c>
    </row>
    <row r="2134" spans="1:6" x14ac:dyDescent="0.25">
      <c r="A2134" s="3">
        <v>53</v>
      </c>
      <c r="B2134" s="3" t="s">
        <v>144</v>
      </c>
      <c r="C2134" s="3">
        <v>7</v>
      </c>
      <c r="D2134" s="3" t="s">
        <v>60</v>
      </c>
      <c r="E2134" s="3" t="s">
        <v>60</v>
      </c>
      <c r="F2134" s="3" t="s">
        <v>60</v>
      </c>
    </row>
    <row r="2135" spans="1:6" x14ac:dyDescent="0.25">
      <c r="A2135" s="3">
        <v>53</v>
      </c>
      <c r="B2135" s="3" t="s">
        <v>144</v>
      </c>
      <c r="C2135" s="3">
        <v>8</v>
      </c>
      <c r="D2135" s="3" t="s">
        <v>60</v>
      </c>
      <c r="E2135" s="3" t="s">
        <v>60</v>
      </c>
      <c r="F2135" s="3" t="s">
        <v>60</v>
      </c>
    </row>
    <row r="2136" spans="1:6" x14ac:dyDescent="0.25">
      <c r="A2136" s="3">
        <v>53</v>
      </c>
      <c r="B2136" s="3" t="s">
        <v>144</v>
      </c>
      <c r="C2136" s="3">
        <v>9</v>
      </c>
      <c r="D2136" s="3" t="s">
        <v>60</v>
      </c>
      <c r="E2136" s="3" t="s">
        <v>60</v>
      </c>
      <c r="F2136" s="3" t="s">
        <v>60</v>
      </c>
    </row>
    <row r="2137" spans="1:6" x14ac:dyDescent="0.25">
      <c r="A2137" s="3">
        <v>53</v>
      </c>
      <c r="B2137" s="3" t="s">
        <v>144</v>
      </c>
      <c r="C2137" s="3">
        <v>10</v>
      </c>
      <c r="D2137" s="3" t="s">
        <v>60</v>
      </c>
      <c r="E2137" s="3" t="s">
        <v>60</v>
      </c>
      <c r="F2137" s="3" t="s">
        <v>60</v>
      </c>
    </row>
    <row r="2138" spans="1:6" x14ac:dyDescent="0.25">
      <c r="A2138" s="3">
        <v>53</v>
      </c>
      <c r="B2138" s="3" t="s">
        <v>144</v>
      </c>
      <c r="C2138" s="3">
        <v>11</v>
      </c>
      <c r="D2138" s="3" t="s">
        <v>60</v>
      </c>
      <c r="E2138" s="3" t="s">
        <v>60</v>
      </c>
      <c r="F2138" s="3" t="s">
        <v>60</v>
      </c>
    </row>
    <row r="2139" spans="1:6" x14ac:dyDescent="0.25">
      <c r="A2139" s="3">
        <v>53</v>
      </c>
      <c r="B2139" s="3" t="s">
        <v>144</v>
      </c>
      <c r="C2139" s="3">
        <v>12</v>
      </c>
      <c r="D2139" s="3" t="s">
        <v>60</v>
      </c>
      <c r="E2139" s="3" t="s">
        <v>60</v>
      </c>
      <c r="F2139" s="3" t="s">
        <v>60</v>
      </c>
    </row>
    <row r="2140" spans="1:6" x14ac:dyDescent="0.25">
      <c r="A2140" s="3">
        <v>53</v>
      </c>
      <c r="B2140" s="3" t="s">
        <v>144</v>
      </c>
      <c r="C2140" s="3">
        <v>13</v>
      </c>
      <c r="D2140" s="3" t="s">
        <v>60</v>
      </c>
      <c r="E2140" s="3" t="s">
        <v>60</v>
      </c>
      <c r="F2140" s="3" t="s">
        <v>60</v>
      </c>
    </row>
    <row r="2141" spans="1:6" x14ac:dyDescent="0.25">
      <c r="A2141" s="3">
        <v>53</v>
      </c>
      <c r="B2141" s="3" t="s">
        <v>144</v>
      </c>
      <c r="C2141" s="3">
        <v>14</v>
      </c>
      <c r="D2141" s="3" t="s">
        <v>60</v>
      </c>
      <c r="E2141" s="3" t="s">
        <v>60</v>
      </c>
      <c r="F2141" s="3" t="s">
        <v>60</v>
      </c>
    </row>
    <row r="2142" spans="1:6" x14ac:dyDescent="0.25">
      <c r="A2142" s="3">
        <v>53</v>
      </c>
      <c r="B2142" s="3" t="s">
        <v>144</v>
      </c>
      <c r="C2142" s="3">
        <v>15</v>
      </c>
      <c r="D2142" s="3" t="s">
        <v>60</v>
      </c>
      <c r="E2142" s="3" t="s">
        <v>60</v>
      </c>
      <c r="F2142" s="3" t="s">
        <v>60</v>
      </c>
    </row>
    <row r="2143" spans="1:6" x14ac:dyDescent="0.25">
      <c r="A2143" s="3">
        <v>53</v>
      </c>
      <c r="B2143" s="3" t="s">
        <v>144</v>
      </c>
      <c r="C2143" s="3">
        <v>16</v>
      </c>
      <c r="D2143" s="3" t="s">
        <v>60</v>
      </c>
      <c r="E2143" s="3" t="s">
        <v>60</v>
      </c>
      <c r="F2143" s="3" t="s">
        <v>60</v>
      </c>
    </row>
    <row r="2144" spans="1:6" x14ac:dyDescent="0.25">
      <c r="A2144" s="3">
        <v>53</v>
      </c>
      <c r="B2144" s="3" t="s">
        <v>144</v>
      </c>
      <c r="C2144" s="3">
        <v>17</v>
      </c>
      <c r="D2144" s="3" t="s">
        <v>60</v>
      </c>
      <c r="E2144" s="3" t="s">
        <v>60</v>
      </c>
      <c r="F2144" s="3" t="s">
        <v>60</v>
      </c>
    </row>
    <row r="2145" spans="1:6" x14ac:dyDescent="0.25">
      <c r="A2145" s="3">
        <v>53</v>
      </c>
      <c r="B2145" s="3" t="s">
        <v>144</v>
      </c>
      <c r="C2145" s="3">
        <v>18</v>
      </c>
      <c r="D2145" s="3" t="s">
        <v>60</v>
      </c>
      <c r="E2145" s="3" t="s">
        <v>60</v>
      </c>
      <c r="F2145" s="3" t="s">
        <v>60</v>
      </c>
    </row>
    <row r="2146" spans="1:6" x14ac:dyDescent="0.25">
      <c r="A2146" s="3">
        <v>53</v>
      </c>
      <c r="B2146" s="3" t="s">
        <v>144</v>
      </c>
      <c r="C2146" s="3">
        <v>19</v>
      </c>
      <c r="D2146" s="3" t="s">
        <v>60</v>
      </c>
      <c r="E2146" s="3" t="s">
        <v>60</v>
      </c>
      <c r="F2146" s="3" t="s">
        <v>60</v>
      </c>
    </row>
    <row r="2147" spans="1:6" x14ac:dyDescent="0.25">
      <c r="A2147" s="3">
        <v>53</v>
      </c>
      <c r="B2147" s="3" t="s">
        <v>144</v>
      </c>
      <c r="C2147" s="3">
        <v>20</v>
      </c>
      <c r="D2147" s="3" t="s">
        <v>60</v>
      </c>
      <c r="E2147" s="3" t="s">
        <v>60</v>
      </c>
      <c r="F2147" s="3" t="s">
        <v>60</v>
      </c>
    </row>
    <row r="2148" spans="1:6" x14ac:dyDescent="0.25">
      <c r="A2148" s="3">
        <v>53</v>
      </c>
      <c r="B2148" s="3" t="s">
        <v>144</v>
      </c>
      <c r="C2148" s="3">
        <v>21</v>
      </c>
      <c r="D2148" s="3" t="s">
        <v>60</v>
      </c>
      <c r="E2148" s="3" t="s">
        <v>60</v>
      </c>
      <c r="F2148" s="3" t="s">
        <v>60</v>
      </c>
    </row>
    <row r="2149" spans="1:6" x14ac:dyDescent="0.25">
      <c r="A2149" s="3">
        <v>53</v>
      </c>
      <c r="B2149" s="3" t="s">
        <v>144</v>
      </c>
      <c r="C2149" s="3">
        <v>22</v>
      </c>
      <c r="D2149" s="3" t="s">
        <v>60</v>
      </c>
      <c r="E2149" s="3" t="s">
        <v>60</v>
      </c>
      <c r="F2149" s="3" t="s">
        <v>60</v>
      </c>
    </row>
    <row r="2150" spans="1:6" x14ac:dyDescent="0.25">
      <c r="A2150" s="3">
        <v>53</v>
      </c>
      <c r="B2150" s="3" t="s">
        <v>144</v>
      </c>
      <c r="C2150" s="3">
        <v>23</v>
      </c>
      <c r="D2150" s="3" t="s">
        <v>60</v>
      </c>
      <c r="E2150" s="3" t="s">
        <v>60</v>
      </c>
      <c r="F2150" s="3" t="s">
        <v>60</v>
      </c>
    </row>
    <row r="2151" spans="1:6" x14ac:dyDescent="0.25">
      <c r="A2151" s="3">
        <v>53</v>
      </c>
      <c r="B2151" s="3" t="s">
        <v>144</v>
      </c>
      <c r="C2151" s="3">
        <v>24</v>
      </c>
      <c r="D2151" s="3" t="s">
        <v>60</v>
      </c>
      <c r="E2151" s="3" t="s">
        <v>60</v>
      </c>
      <c r="F2151" s="3" t="s">
        <v>60</v>
      </c>
    </row>
    <row r="2152" spans="1:6" x14ac:dyDescent="0.25">
      <c r="A2152" s="3">
        <v>53</v>
      </c>
      <c r="B2152" s="3" t="s">
        <v>144</v>
      </c>
      <c r="C2152" s="3">
        <v>25</v>
      </c>
      <c r="D2152" s="3" t="s">
        <v>60</v>
      </c>
      <c r="E2152" s="3" t="s">
        <v>60</v>
      </c>
      <c r="F2152" s="3" t="s">
        <v>60</v>
      </c>
    </row>
    <row r="2153" spans="1:6" x14ac:dyDescent="0.25">
      <c r="A2153" s="3">
        <v>53</v>
      </c>
      <c r="B2153" s="3" t="s">
        <v>144</v>
      </c>
      <c r="C2153" s="3">
        <v>26</v>
      </c>
      <c r="D2153" s="3" t="s">
        <v>60</v>
      </c>
      <c r="E2153" s="3" t="s">
        <v>60</v>
      </c>
      <c r="F2153" s="3" t="s">
        <v>60</v>
      </c>
    </row>
    <row r="2154" spans="1:6" x14ac:dyDescent="0.25">
      <c r="A2154" s="3">
        <v>53</v>
      </c>
      <c r="B2154" s="3" t="s">
        <v>144</v>
      </c>
      <c r="C2154" s="3">
        <v>27</v>
      </c>
      <c r="D2154" s="3" t="s">
        <v>60</v>
      </c>
      <c r="E2154" s="3" t="s">
        <v>60</v>
      </c>
      <c r="F2154" s="3" t="s">
        <v>60</v>
      </c>
    </row>
    <row r="2155" spans="1:6" x14ac:dyDescent="0.25">
      <c r="A2155" s="3">
        <v>53</v>
      </c>
      <c r="B2155" s="3" t="s">
        <v>144</v>
      </c>
      <c r="C2155" s="3">
        <v>28</v>
      </c>
      <c r="D2155" s="3" t="s">
        <v>60</v>
      </c>
      <c r="E2155" s="3" t="s">
        <v>60</v>
      </c>
      <c r="F2155" s="3" t="s">
        <v>60</v>
      </c>
    </row>
    <row r="2156" spans="1:6" x14ac:dyDescent="0.25">
      <c r="A2156" s="3">
        <v>53</v>
      </c>
      <c r="B2156" s="3" t="s">
        <v>144</v>
      </c>
      <c r="C2156" s="3">
        <v>29</v>
      </c>
      <c r="D2156" s="3" t="s">
        <v>60</v>
      </c>
      <c r="E2156" s="3" t="s">
        <v>60</v>
      </c>
      <c r="F2156" s="3" t="s">
        <v>60</v>
      </c>
    </row>
    <row r="2157" spans="1:6" x14ac:dyDescent="0.25">
      <c r="A2157" s="3">
        <v>53</v>
      </c>
      <c r="B2157" s="3" t="s">
        <v>144</v>
      </c>
      <c r="C2157" s="3">
        <v>30</v>
      </c>
      <c r="D2157" s="3" t="s">
        <v>60</v>
      </c>
      <c r="E2157" s="3" t="s">
        <v>60</v>
      </c>
      <c r="F2157" s="3" t="s">
        <v>60</v>
      </c>
    </row>
    <row r="2158" spans="1:6" x14ac:dyDescent="0.25">
      <c r="A2158" s="3">
        <v>53</v>
      </c>
      <c r="B2158" s="3" t="s">
        <v>144</v>
      </c>
      <c r="C2158" s="3">
        <v>31</v>
      </c>
      <c r="D2158" s="3" t="s">
        <v>60</v>
      </c>
      <c r="E2158" s="3" t="s">
        <v>60</v>
      </c>
      <c r="F2158" s="3" t="s">
        <v>60</v>
      </c>
    </row>
    <row r="2159" spans="1:6" x14ac:dyDescent="0.25">
      <c r="A2159" s="3">
        <v>53</v>
      </c>
      <c r="B2159" s="3" t="s">
        <v>144</v>
      </c>
      <c r="C2159" s="3">
        <v>32</v>
      </c>
      <c r="D2159" s="3" t="s">
        <v>60</v>
      </c>
      <c r="E2159" s="3" t="s">
        <v>60</v>
      </c>
      <c r="F2159" s="3" t="s">
        <v>60</v>
      </c>
    </row>
    <row r="2160" spans="1:6" x14ac:dyDescent="0.25">
      <c r="A2160" s="3">
        <v>53</v>
      </c>
      <c r="B2160" s="3" t="s">
        <v>144</v>
      </c>
      <c r="C2160" s="3">
        <v>33</v>
      </c>
      <c r="D2160" s="3" t="s">
        <v>60</v>
      </c>
      <c r="E2160" s="3" t="s">
        <v>60</v>
      </c>
      <c r="F2160" s="3" t="s">
        <v>60</v>
      </c>
    </row>
    <row r="2161" spans="1:6" x14ac:dyDescent="0.25">
      <c r="A2161" s="3">
        <v>53</v>
      </c>
      <c r="B2161" s="3" t="s">
        <v>144</v>
      </c>
      <c r="C2161" s="3">
        <v>34</v>
      </c>
      <c r="D2161" s="3" t="s">
        <v>60</v>
      </c>
      <c r="E2161" s="3" t="s">
        <v>60</v>
      </c>
      <c r="F2161" s="3" t="s">
        <v>60</v>
      </c>
    </row>
    <row r="2162" spans="1:6" x14ac:dyDescent="0.25">
      <c r="A2162" s="3">
        <v>53</v>
      </c>
      <c r="B2162" s="3" t="s">
        <v>144</v>
      </c>
      <c r="C2162" s="3">
        <v>35</v>
      </c>
      <c r="D2162" s="3" t="s">
        <v>60</v>
      </c>
      <c r="E2162" s="3" t="s">
        <v>60</v>
      </c>
      <c r="F2162" s="3" t="s">
        <v>60</v>
      </c>
    </row>
    <row r="2163" spans="1:6" x14ac:dyDescent="0.25">
      <c r="A2163" s="3">
        <v>53</v>
      </c>
      <c r="B2163" s="3" t="s">
        <v>144</v>
      </c>
      <c r="C2163" s="3">
        <v>36</v>
      </c>
      <c r="D2163" s="3" t="s">
        <v>60</v>
      </c>
      <c r="E2163" s="3" t="s">
        <v>60</v>
      </c>
      <c r="F2163" s="3" t="s">
        <v>60</v>
      </c>
    </row>
    <row r="2164" spans="1:6" x14ac:dyDescent="0.25">
      <c r="A2164" s="3">
        <v>53</v>
      </c>
      <c r="B2164" s="3" t="s">
        <v>144</v>
      </c>
      <c r="C2164" s="3">
        <v>37</v>
      </c>
      <c r="D2164" s="3" t="s">
        <v>60</v>
      </c>
      <c r="E2164" s="3" t="s">
        <v>60</v>
      </c>
      <c r="F2164" s="3" t="s">
        <v>60</v>
      </c>
    </row>
    <row r="2165" spans="1:6" x14ac:dyDescent="0.25">
      <c r="A2165" s="3">
        <v>53</v>
      </c>
      <c r="B2165" s="3" t="s">
        <v>144</v>
      </c>
      <c r="C2165" s="3">
        <v>38</v>
      </c>
      <c r="D2165" s="3" t="s">
        <v>60</v>
      </c>
      <c r="E2165" s="3" t="s">
        <v>60</v>
      </c>
      <c r="F2165" s="3" t="s">
        <v>60</v>
      </c>
    </row>
    <row r="2166" spans="1:6" x14ac:dyDescent="0.25">
      <c r="A2166" s="3">
        <v>53</v>
      </c>
      <c r="B2166" s="3" t="s">
        <v>144</v>
      </c>
      <c r="C2166" s="3">
        <v>39</v>
      </c>
      <c r="D2166" s="3" t="s">
        <v>60</v>
      </c>
      <c r="E2166" s="3" t="s">
        <v>60</v>
      </c>
      <c r="F2166" s="3" t="s">
        <v>60</v>
      </c>
    </row>
    <row r="2167" spans="1:6" x14ac:dyDescent="0.25">
      <c r="A2167" s="3">
        <v>53</v>
      </c>
      <c r="B2167" s="3" t="s">
        <v>144</v>
      </c>
      <c r="C2167" s="3">
        <v>40</v>
      </c>
      <c r="D2167" s="3" t="s">
        <v>60</v>
      </c>
      <c r="E2167" s="3" t="s">
        <v>60</v>
      </c>
      <c r="F2167" s="3" t="s">
        <v>60</v>
      </c>
    </row>
    <row r="2168" spans="1:6" x14ac:dyDescent="0.25">
      <c r="A2168" s="3">
        <v>54</v>
      </c>
      <c r="B2168" s="3" t="s">
        <v>145</v>
      </c>
      <c r="C2168" s="3">
        <v>1</v>
      </c>
      <c r="D2168" s="3" t="s">
        <v>60</v>
      </c>
      <c r="E2168" s="3" t="s">
        <v>60</v>
      </c>
      <c r="F2168" s="3" t="s">
        <v>60</v>
      </c>
    </row>
    <row r="2169" spans="1:6" x14ac:dyDescent="0.25">
      <c r="A2169" s="3">
        <v>54</v>
      </c>
      <c r="B2169" s="3" t="s">
        <v>145</v>
      </c>
      <c r="C2169" s="3">
        <v>2</v>
      </c>
      <c r="D2169" s="3" t="s">
        <v>60</v>
      </c>
      <c r="E2169" s="3" t="s">
        <v>60</v>
      </c>
      <c r="F2169" s="3" t="s">
        <v>60</v>
      </c>
    </row>
    <row r="2170" spans="1:6" x14ac:dyDescent="0.25">
      <c r="A2170" s="3">
        <v>54</v>
      </c>
      <c r="B2170" s="3" t="s">
        <v>145</v>
      </c>
      <c r="C2170" s="3">
        <v>3</v>
      </c>
      <c r="D2170" s="3" t="s">
        <v>60</v>
      </c>
      <c r="E2170" s="3" t="s">
        <v>60</v>
      </c>
      <c r="F2170" s="3" t="s">
        <v>60</v>
      </c>
    </row>
    <row r="2171" spans="1:6" x14ac:dyDescent="0.25">
      <c r="A2171" s="3">
        <v>54</v>
      </c>
      <c r="B2171" s="3" t="s">
        <v>145</v>
      </c>
      <c r="C2171" s="3">
        <v>4</v>
      </c>
      <c r="D2171" s="3" t="s">
        <v>60</v>
      </c>
      <c r="E2171" s="3" t="s">
        <v>60</v>
      </c>
      <c r="F2171" s="3" t="s">
        <v>60</v>
      </c>
    </row>
    <row r="2172" spans="1:6" x14ac:dyDescent="0.25">
      <c r="A2172" s="3">
        <v>54</v>
      </c>
      <c r="B2172" s="3" t="s">
        <v>145</v>
      </c>
      <c r="C2172" s="3">
        <v>5</v>
      </c>
      <c r="D2172" s="3" t="s">
        <v>60</v>
      </c>
      <c r="E2172" s="3" t="s">
        <v>60</v>
      </c>
      <c r="F2172" s="3" t="s">
        <v>60</v>
      </c>
    </row>
    <row r="2173" spans="1:6" x14ac:dyDescent="0.25">
      <c r="A2173" s="3">
        <v>54</v>
      </c>
      <c r="B2173" s="3" t="s">
        <v>145</v>
      </c>
      <c r="C2173" s="3">
        <v>6</v>
      </c>
      <c r="D2173" s="3" t="s">
        <v>60</v>
      </c>
      <c r="E2173" s="3" t="s">
        <v>60</v>
      </c>
      <c r="F2173" s="3" t="s">
        <v>60</v>
      </c>
    </row>
    <row r="2174" spans="1:6" x14ac:dyDescent="0.25">
      <c r="A2174" s="3">
        <v>54</v>
      </c>
      <c r="B2174" s="3" t="s">
        <v>145</v>
      </c>
      <c r="C2174" s="3">
        <v>7</v>
      </c>
      <c r="D2174" s="3" t="s">
        <v>60</v>
      </c>
      <c r="E2174" s="3" t="s">
        <v>60</v>
      </c>
      <c r="F2174" s="3" t="s">
        <v>60</v>
      </c>
    </row>
    <row r="2175" spans="1:6" x14ac:dyDescent="0.25">
      <c r="A2175" s="3">
        <v>54</v>
      </c>
      <c r="B2175" s="3" t="s">
        <v>145</v>
      </c>
      <c r="C2175" s="3">
        <v>8</v>
      </c>
      <c r="D2175" s="3" t="s">
        <v>60</v>
      </c>
      <c r="E2175" s="3" t="s">
        <v>60</v>
      </c>
      <c r="F2175" s="3" t="s">
        <v>60</v>
      </c>
    </row>
    <row r="2176" spans="1:6" x14ac:dyDescent="0.25">
      <c r="A2176" s="3">
        <v>54</v>
      </c>
      <c r="B2176" s="3" t="s">
        <v>145</v>
      </c>
      <c r="C2176" s="3">
        <v>9</v>
      </c>
      <c r="D2176" s="3" t="s">
        <v>60</v>
      </c>
      <c r="E2176" s="3" t="s">
        <v>60</v>
      </c>
      <c r="F2176" s="3" t="s">
        <v>60</v>
      </c>
    </row>
    <row r="2177" spans="1:6" x14ac:dyDescent="0.25">
      <c r="A2177" s="3">
        <v>54</v>
      </c>
      <c r="B2177" s="3" t="s">
        <v>145</v>
      </c>
      <c r="C2177" s="3">
        <v>10</v>
      </c>
      <c r="D2177" s="3" t="s">
        <v>60</v>
      </c>
      <c r="E2177" s="3" t="s">
        <v>60</v>
      </c>
      <c r="F2177" s="3" t="s">
        <v>60</v>
      </c>
    </row>
    <row r="2178" spans="1:6" x14ac:dyDescent="0.25">
      <c r="A2178" s="3">
        <v>54</v>
      </c>
      <c r="B2178" s="3" t="s">
        <v>145</v>
      </c>
      <c r="C2178" s="3">
        <v>11</v>
      </c>
      <c r="D2178" s="3" t="s">
        <v>60</v>
      </c>
      <c r="E2178" s="3" t="s">
        <v>60</v>
      </c>
      <c r="F2178" s="3" t="s">
        <v>60</v>
      </c>
    </row>
    <row r="2179" spans="1:6" x14ac:dyDescent="0.25">
      <c r="A2179" s="3">
        <v>54</v>
      </c>
      <c r="B2179" s="3" t="s">
        <v>145</v>
      </c>
      <c r="C2179" s="3">
        <v>12</v>
      </c>
      <c r="D2179" s="3" t="s">
        <v>60</v>
      </c>
      <c r="E2179" s="3" t="s">
        <v>60</v>
      </c>
      <c r="F2179" s="3" t="s">
        <v>60</v>
      </c>
    </row>
    <row r="2180" spans="1:6" x14ac:dyDescent="0.25">
      <c r="A2180" s="3">
        <v>54</v>
      </c>
      <c r="B2180" s="3" t="s">
        <v>145</v>
      </c>
      <c r="C2180" s="3">
        <v>13</v>
      </c>
      <c r="D2180" s="3" t="s">
        <v>60</v>
      </c>
      <c r="E2180" s="3" t="s">
        <v>60</v>
      </c>
      <c r="F2180" s="3" t="s">
        <v>60</v>
      </c>
    </row>
    <row r="2181" spans="1:6" x14ac:dyDescent="0.25">
      <c r="A2181" s="3">
        <v>54</v>
      </c>
      <c r="B2181" s="3" t="s">
        <v>145</v>
      </c>
      <c r="C2181" s="3">
        <v>14</v>
      </c>
      <c r="D2181" s="3" t="s">
        <v>60</v>
      </c>
      <c r="E2181" s="3" t="s">
        <v>60</v>
      </c>
      <c r="F2181" s="3" t="s">
        <v>60</v>
      </c>
    </row>
    <row r="2182" spans="1:6" x14ac:dyDescent="0.25">
      <c r="A2182" s="3">
        <v>54</v>
      </c>
      <c r="B2182" s="3" t="s">
        <v>145</v>
      </c>
      <c r="C2182" s="3">
        <v>15</v>
      </c>
      <c r="D2182" s="3" t="s">
        <v>60</v>
      </c>
      <c r="E2182" s="3" t="s">
        <v>60</v>
      </c>
      <c r="F2182" s="3" t="s">
        <v>60</v>
      </c>
    </row>
    <row r="2183" spans="1:6" x14ac:dyDescent="0.25">
      <c r="A2183" s="3">
        <v>54</v>
      </c>
      <c r="B2183" s="3" t="s">
        <v>145</v>
      </c>
      <c r="C2183" s="3">
        <v>16</v>
      </c>
      <c r="D2183" s="3" t="s">
        <v>60</v>
      </c>
      <c r="E2183" s="3" t="s">
        <v>60</v>
      </c>
      <c r="F2183" s="3" t="s">
        <v>60</v>
      </c>
    </row>
    <row r="2184" spans="1:6" x14ac:dyDescent="0.25">
      <c r="A2184" s="3">
        <v>54</v>
      </c>
      <c r="B2184" s="3" t="s">
        <v>145</v>
      </c>
      <c r="C2184" s="3">
        <v>17</v>
      </c>
      <c r="D2184" s="3" t="s">
        <v>60</v>
      </c>
      <c r="E2184" s="3" t="s">
        <v>60</v>
      </c>
      <c r="F2184" s="3" t="s">
        <v>60</v>
      </c>
    </row>
    <row r="2185" spans="1:6" x14ac:dyDescent="0.25">
      <c r="A2185" s="3">
        <v>54</v>
      </c>
      <c r="B2185" s="3" t="s">
        <v>145</v>
      </c>
      <c r="C2185" s="3">
        <v>18</v>
      </c>
      <c r="D2185" s="3" t="s">
        <v>60</v>
      </c>
      <c r="E2185" s="3" t="s">
        <v>60</v>
      </c>
      <c r="F2185" s="3" t="s">
        <v>60</v>
      </c>
    </row>
    <row r="2186" spans="1:6" x14ac:dyDescent="0.25">
      <c r="A2186" s="3">
        <v>54</v>
      </c>
      <c r="B2186" s="3" t="s">
        <v>145</v>
      </c>
      <c r="C2186" s="3">
        <v>19</v>
      </c>
      <c r="D2186" s="3" t="s">
        <v>60</v>
      </c>
      <c r="E2186" s="3" t="s">
        <v>60</v>
      </c>
      <c r="F2186" s="3" t="s">
        <v>60</v>
      </c>
    </row>
    <row r="2187" spans="1:6" x14ac:dyDescent="0.25">
      <c r="A2187" s="3">
        <v>54</v>
      </c>
      <c r="B2187" s="3" t="s">
        <v>145</v>
      </c>
      <c r="C2187" s="3">
        <v>20</v>
      </c>
      <c r="D2187" s="3" t="s">
        <v>60</v>
      </c>
      <c r="E2187" s="3" t="s">
        <v>60</v>
      </c>
      <c r="F2187" s="3" t="s">
        <v>60</v>
      </c>
    </row>
    <row r="2188" spans="1:6" x14ac:dyDescent="0.25">
      <c r="A2188" s="3">
        <v>54</v>
      </c>
      <c r="B2188" s="3" t="s">
        <v>145</v>
      </c>
      <c r="C2188" s="3">
        <v>21</v>
      </c>
      <c r="D2188" s="3" t="s">
        <v>60</v>
      </c>
      <c r="E2188" s="3" t="s">
        <v>60</v>
      </c>
      <c r="F2188" s="3" t="s">
        <v>60</v>
      </c>
    </row>
    <row r="2189" spans="1:6" x14ac:dyDescent="0.25">
      <c r="A2189" s="3">
        <v>54</v>
      </c>
      <c r="B2189" s="3" t="s">
        <v>145</v>
      </c>
      <c r="C2189" s="3">
        <v>22</v>
      </c>
      <c r="D2189" s="3" t="s">
        <v>60</v>
      </c>
      <c r="E2189" s="3" t="s">
        <v>60</v>
      </c>
      <c r="F2189" s="3" t="s">
        <v>60</v>
      </c>
    </row>
    <row r="2190" spans="1:6" x14ac:dyDescent="0.25">
      <c r="A2190" s="3">
        <v>54</v>
      </c>
      <c r="B2190" s="3" t="s">
        <v>145</v>
      </c>
      <c r="C2190" s="3">
        <v>23</v>
      </c>
      <c r="D2190" s="3" t="s">
        <v>60</v>
      </c>
      <c r="E2190" s="3" t="s">
        <v>60</v>
      </c>
      <c r="F2190" s="3" t="s">
        <v>60</v>
      </c>
    </row>
    <row r="2191" spans="1:6" x14ac:dyDescent="0.25">
      <c r="A2191" s="3">
        <v>54</v>
      </c>
      <c r="B2191" s="3" t="s">
        <v>145</v>
      </c>
      <c r="C2191" s="3">
        <v>24</v>
      </c>
      <c r="D2191" s="3" t="s">
        <v>60</v>
      </c>
      <c r="E2191" s="3" t="s">
        <v>60</v>
      </c>
      <c r="F2191" s="3" t="s">
        <v>60</v>
      </c>
    </row>
    <row r="2192" spans="1:6" x14ac:dyDescent="0.25">
      <c r="A2192" s="3">
        <v>54</v>
      </c>
      <c r="B2192" s="3" t="s">
        <v>145</v>
      </c>
      <c r="C2192" s="3">
        <v>25</v>
      </c>
      <c r="D2192" s="3" t="s">
        <v>60</v>
      </c>
      <c r="E2192" s="3" t="s">
        <v>60</v>
      </c>
      <c r="F2192" s="3" t="s">
        <v>60</v>
      </c>
    </row>
    <row r="2193" spans="1:6" x14ac:dyDescent="0.25">
      <c r="A2193" s="3">
        <v>54</v>
      </c>
      <c r="B2193" s="3" t="s">
        <v>145</v>
      </c>
      <c r="C2193" s="3">
        <v>26</v>
      </c>
      <c r="D2193" s="3" t="s">
        <v>60</v>
      </c>
      <c r="E2193" s="3" t="s">
        <v>60</v>
      </c>
      <c r="F2193" s="3" t="s">
        <v>60</v>
      </c>
    </row>
    <row r="2194" spans="1:6" x14ac:dyDescent="0.25">
      <c r="A2194" s="3">
        <v>54</v>
      </c>
      <c r="B2194" s="3" t="s">
        <v>145</v>
      </c>
      <c r="C2194" s="3">
        <v>27</v>
      </c>
      <c r="D2194" s="3" t="s">
        <v>60</v>
      </c>
      <c r="E2194" s="3" t="s">
        <v>60</v>
      </c>
      <c r="F2194" s="3" t="s">
        <v>60</v>
      </c>
    </row>
    <row r="2195" spans="1:6" x14ac:dyDescent="0.25">
      <c r="A2195" s="3">
        <v>54</v>
      </c>
      <c r="B2195" s="3" t="s">
        <v>145</v>
      </c>
      <c r="C2195" s="3">
        <v>28</v>
      </c>
      <c r="D2195" s="3" t="s">
        <v>60</v>
      </c>
      <c r="E2195" s="3" t="s">
        <v>60</v>
      </c>
      <c r="F2195" s="3" t="s">
        <v>60</v>
      </c>
    </row>
    <row r="2196" spans="1:6" x14ac:dyDescent="0.25">
      <c r="A2196" s="3">
        <v>54</v>
      </c>
      <c r="B2196" s="3" t="s">
        <v>145</v>
      </c>
      <c r="C2196" s="3">
        <v>29</v>
      </c>
      <c r="D2196" s="3" t="s">
        <v>60</v>
      </c>
      <c r="E2196" s="3" t="s">
        <v>60</v>
      </c>
      <c r="F2196" s="3" t="s">
        <v>60</v>
      </c>
    </row>
    <row r="2197" spans="1:6" x14ac:dyDescent="0.25">
      <c r="A2197" s="3">
        <v>54</v>
      </c>
      <c r="B2197" s="3" t="s">
        <v>145</v>
      </c>
      <c r="C2197" s="3">
        <v>30</v>
      </c>
      <c r="D2197" s="3" t="s">
        <v>60</v>
      </c>
      <c r="E2197" s="3" t="s">
        <v>60</v>
      </c>
      <c r="F2197" s="3" t="s">
        <v>60</v>
      </c>
    </row>
    <row r="2198" spans="1:6" x14ac:dyDescent="0.25">
      <c r="A2198" s="3">
        <v>54</v>
      </c>
      <c r="B2198" s="3" t="s">
        <v>145</v>
      </c>
      <c r="C2198" s="3">
        <v>31</v>
      </c>
      <c r="D2198" s="3" t="s">
        <v>60</v>
      </c>
      <c r="E2198" s="3" t="s">
        <v>60</v>
      </c>
      <c r="F2198" s="3" t="s">
        <v>60</v>
      </c>
    </row>
    <row r="2199" spans="1:6" x14ac:dyDescent="0.25">
      <c r="A2199" s="3">
        <v>54</v>
      </c>
      <c r="B2199" s="3" t="s">
        <v>145</v>
      </c>
      <c r="C2199" s="3">
        <v>32</v>
      </c>
      <c r="D2199" s="3" t="s">
        <v>60</v>
      </c>
      <c r="E2199" s="3" t="s">
        <v>60</v>
      </c>
      <c r="F2199" s="3" t="s">
        <v>60</v>
      </c>
    </row>
    <row r="2200" spans="1:6" x14ac:dyDescent="0.25">
      <c r="A2200" s="3">
        <v>54</v>
      </c>
      <c r="B2200" s="3" t="s">
        <v>145</v>
      </c>
      <c r="C2200" s="3">
        <v>33</v>
      </c>
      <c r="D2200" s="3" t="s">
        <v>60</v>
      </c>
      <c r="E2200" s="3" t="s">
        <v>60</v>
      </c>
      <c r="F2200" s="3" t="s">
        <v>60</v>
      </c>
    </row>
    <row r="2201" spans="1:6" x14ac:dyDescent="0.25">
      <c r="A2201" s="3">
        <v>54</v>
      </c>
      <c r="B2201" s="3" t="s">
        <v>145</v>
      </c>
      <c r="C2201" s="3">
        <v>34</v>
      </c>
      <c r="D2201" s="3" t="s">
        <v>60</v>
      </c>
      <c r="E2201" s="3" t="s">
        <v>60</v>
      </c>
      <c r="F2201" s="3" t="s">
        <v>60</v>
      </c>
    </row>
    <row r="2202" spans="1:6" x14ac:dyDescent="0.25">
      <c r="A2202" s="3">
        <v>54</v>
      </c>
      <c r="B2202" s="3" t="s">
        <v>145</v>
      </c>
      <c r="C2202" s="3">
        <v>35</v>
      </c>
      <c r="D2202" s="3" t="s">
        <v>60</v>
      </c>
      <c r="E2202" s="3" t="s">
        <v>60</v>
      </c>
      <c r="F2202" s="3" t="s">
        <v>60</v>
      </c>
    </row>
    <row r="2203" spans="1:6" x14ac:dyDescent="0.25">
      <c r="A2203" s="3">
        <v>54</v>
      </c>
      <c r="B2203" s="3" t="s">
        <v>145</v>
      </c>
      <c r="C2203" s="3">
        <v>36</v>
      </c>
      <c r="D2203" s="3" t="s">
        <v>60</v>
      </c>
      <c r="E2203" s="3" t="s">
        <v>60</v>
      </c>
      <c r="F2203" s="3" t="s">
        <v>60</v>
      </c>
    </row>
    <row r="2204" spans="1:6" x14ac:dyDescent="0.25">
      <c r="A2204" s="3">
        <v>54</v>
      </c>
      <c r="B2204" s="3" t="s">
        <v>145</v>
      </c>
      <c r="C2204" s="3">
        <v>37</v>
      </c>
      <c r="D2204" s="3" t="s">
        <v>60</v>
      </c>
      <c r="E2204" s="3" t="s">
        <v>60</v>
      </c>
      <c r="F2204" s="3" t="s">
        <v>60</v>
      </c>
    </row>
    <row r="2205" spans="1:6" x14ac:dyDescent="0.25">
      <c r="A2205" s="3">
        <v>54</v>
      </c>
      <c r="B2205" s="3" t="s">
        <v>145</v>
      </c>
      <c r="C2205" s="3">
        <v>38</v>
      </c>
      <c r="D2205" s="3" t="s">
        <v>60</v>
      </c>
      <c r="E2205" s="3" t="s">
        <v>60</v>
      </c>
      <c r="F2205" s="3" t="s">
        <v>60</v>
      </c>
    </row>
    <row r="2206" spans="1:6" x14ac:dyDescent="0.25">
      <c r="A2206" s="3">
        <v>54</v>
      </c>
      <c r="B2206" s="3" t="s">
        <v>145</v>
      </c>
      <c r="C2206" s="3">
        <v>39</v>
      </c>
      <c r="D2206" s="3" t="s">
        <v>60</v>
      </c>
      <c r="E2206" s="3" t="s">
        <v>60</v>
      </c>
      <c r="F2206" s="3" t="s">
        <v>60</v>
      </c>
    </row>
    <row r="2207" spans="1:6" x14ac:dyDescent="0.25">
      <c r="A2207" s="3">
        <v>54</v>
      </c>
      <c r="B2207" s="3" t="s">
        <v>145</v>
      </c>
      <c r="C2207" s="3">
        <v>40</v>
      </c>
      <c r="D2207" s="3" t="s">
        <v>60</v>
      </c>
      <c r="E2207" s="3" t="s">
        <v>60</v>
      </c>
      <c r="F2207" s="3" t="s">
        <v>60</v>
      </c>
    </row>
    <row r="2208" spans="1:6" x14ac:dyDescent="0.25">
      <c r="A2208" s="3">
        <v>55</v>
      </c>
      <c r="B2208" s="3" t="s">
        <v>146</v>
      </c>
      <c r="C2208" s="3">
        <v>1</v>
      </c>
      <c r="D2208" s="3" t="s">
        <v>60</v>
      </c>
      <c r="E2208" s="3" t="s">
        <v>60</v>
      </c>
      <c r="F2208" s="3" t="s">
        <v>60</v>
      </c>
    </row>
    <row r="2209" spans="1:6" x14ac:dyDescent="0.25">
      <c r="A2209" s="3">
        <v>55</v>
      </c>
      <c r="B2209" s="3" t="s">
        <v>146</v>
      </c>
      <c r="C2209" s="3">
        <v>2</v>
      </c>
      <c r="D2209" s="3" t="s">
        <v>60</v>
      </c>
      <c r="E2209" s="3" t="s">
        <v>60</v>
      </c>
      <c r="F2209" s="3" t="s">
        <v>60</v>
      </c>
    </row>
    <row r="2210" spans="1:6" x14ac:dyDescent="0.25">
      <c r="A2210" s="3">
        <v>55</v>
      </c>
      <c r="B2210" s="3" t="s">
        <v>146</v>
      </c>
      <c r="C2210" s="3">
        <v>3</v>
      </c>
      <c r="D2210" s="3" t="s">
        <v>60</v>
      </c>
      <c r="E2210" s="3" t="s">
        <v>60</v>
      </c>
      <c r="F2210" s="3" t="s">
        <v>60</v>
      </c>
    </row>
    <row r="2211" spans="1:6" x14ac:dyDescent="0.25">
      <c r="A2211" s="3">
        <v>55</v>
      </c>
      <c r="B2211" s="3" t="s">
        <v>146</v>
      </c>
      <c r="C2211" s="3">
        <v>4</v>
      </c>
      <c r="D2211" s="3" t="s">
        <v>60</v>
      </c>
      <c r="E2211" s="3" t="s">
        <v>60</v>
      </c>
      <c r="F2211" s="3" t="s">
        <v>60</v>
      </c>
    </row>
    <row r="2212" spans="1:6" x14ac:dyDescent="0.25">
      <c r="A2212" s="3">
        <v>55</v>
      </c>
      <c r="B2212" s="3" t="s">
        <v>146</v>
      </c>
      <c r="C2212" s="3">
        <v>5</v>
      </c>
      <c r="D2212" s="3" t="s">
        <v>60</v>
      </c>
      <c r="E2212" s="3" t="s">
        <v>60</v>
      </c>
      <c r="F2212" s="3" t="s">
        <v>60</v>
      </c>
    </row>
    <row r="2213" spans="1:6" x14ac:dyDescent="0.25">
      <c r="A2213" s="3">
        <v>55</v>
      </c>
      <c r="B2213" s="3" t="s">
        <v>146</v>
      </c>
      <c r="C2213" s="3">
        <v>6</v>
      </c>
      <c r="D2213" s="3" t="s">
        <v>60</v>
      </c>
      <c r="E2213" s="3" t="s">
        <v>60</v>
      </c>
      <c r="F2213" s="3" t="s">
        <v>60</v>
      </c>
    </row>
    <row r="2214" spans="1:6" x14ac:dyDescent="0.25">
      <c r="A2214" s="3">
        <v>55</v>
      </c>
      <c r="B2214" s="3" t="s">
        <v>146</v>
      </c>
      <c r="C2214" s="3">
        <v>7</v>
      </c>
      <c r="D2214" s="3" t="s">
        <v>60</v>
      </c>
      <c r="E2214" s="3" t="s">
        <v>60</v>
      </c>
      <c r="F2214" s="3" t="s">
        <v>60</v>
      </c>
    </row>
    <row r="2215" spans="1:6" x14ac:dyDescent="0.25">
      <c r="A2215" s="3">
        <v>55</v>
      </c>
      <c r="B2215" s="3" t="s">
        <v>146</v>
      </c>
      <c r="C2215" s="3">
        <v>8</v>
      </c>
      <c r="D2215" s="3" t="s">
        <v>60</v>
      </c>
      <c r="E2215" s="3" t="s">
        <v>60</v>
      </c>
      <c r="F2215" s="3" t="s">
        <v>60</v>
      </c>
    </row>
    <row r="2216" spans="1:6" x14ac:dyDescent="0.25">
      <c r="A2216" s="3">
        <v>55</v>
      </c>
      <c r="B2216" s="3" t="s">
        <v>146</v>
      </c>
      <c r="C2216" s="3">
        <v>9</v>
      </c>
      <c r="D2216" s="3" t="s">
        <v>60</v>
      </c>
      <c r="E2216" s="3" t="s">
        <v>60</v>
      </c>
      <c r="F2216" s="3" t="s">
        <v>60</v>
      </c>
    </row>
    <row r="2217" spans="1:6" x14ac:dyDescent="0.25">
      <c r="A2217" s="3">
        <v>55</v>
      </c>
      <c r="B2217" s="3" t="s">
        <v>146</v>
      </c>
      <c r="C2217" s="3">
        <v>10</v>
      </c>
      <c r="D2217" s="3" t="s">
        <v>60</v>
      </c>
      <c r="E2217" s="3" t="s">
        <v>60</v>
      </c>
      <c r="F2217" s="3" t="s">
        <v>60</v>
      </c>
    </row>
    <row r="2218" spans="1:6" x14ac:dyDescent="0.25">
      <c r="A2218" s="3">
        <v>55</v>
      </c>
      <c r="B2218" s="3" t="s">
        <v>146</v>
      </c>
      <c r="C2218" s="3">
        <v>11</v>
      </c>
      <c r="D2218" s="3" t="s">
        <v>60</v>
      </c>
      <c r="E2218" s="3" t="s">
        <v>60</v>
      </c>
      <c r="F2218" s="3" t="s">
        <v>60</v>
      </c>
    </row>
    <row r="2219" spans="1:6" x14ac:dyDescent="0.25">
      <c r="A2219" s="3">
        <v>55</v>
      </c>
      <c r="B2219" s="3" t="s">
        <v>146</v>
      </c>
      <c r="C2219" s="3">
        <v>12</v>
      </c>
      <c r="D2219" s="3" t="s">
        <v>60</v>
      </c>
      <c r="E2219" s="3" t="s">
        <v>60</v>
      </c>
      <c r="F2219" s="3" t="s">
        <v>60</v>
      </c>
    </row>
    <row r="2220" spans="1:6" x14ac:dyDescent="0.25">
      <c r="A2220" s="3">
        <v>55</v>
      </c>
      <c r="B2220" s="3" t="s">
        <v>146</v>
      </c>
      <c r="C2220" s="3">
        <v>13</v>
      </c>
      <c r="D2220" s="3" t="s">
        <v>60</v>
      </c>
      <c r="E2220" s="3" t="s">
        <v>60</v>
      </c>
      <c r="F2220" s="3" t="s">
        <v>60</v>
      </c>
    </row>
    <row r="2221" spans="1:6" x14ac:dyDescent="0.25">
      <c r="A2221" s="3">
        <v>55</v>
      </c>
      <c r="B2221" s="3" t="s">
        <v>146</v>
      </c>
      <c r="C2221" s="3">
        <v>14</v>
      </c>
      <c r="D2221" s="3" t="s">
        <v>60</v>
      </c>
      <c r="E2221" s="3" t="s">
        <v>60</v>
      </c>
      <c r="F2221" s="3" t="s">
        <v>60</v>
      </c>
    </row>
    <row r="2222" spans="1:6" x14ac:dyDescent="0.25">
      <c r="A2222" s="3">
        <v>55</v>
      </c>
      <c r="B2222" s="3" t="s">
        <v>146</v>
      </c>
      <c r="C2222" s="3">
        <v>15</v>
      </c>
      <c r="D2222" s="3" t="s">
        <v>60</v>
      </c>
      <c r="E2222" s="3" t="s">
        <v>60</v>
      </c>
      <c r="F2222" s="3" t="s">
        <v>60</v>
      </c>
    </row>
    <row r="2223" spans="1:6" x14ac:dyDescent="0.25">
      <c r="A2223" s="3">
        <v>55</v>
      </c>
      <c r="B2223" s="3" t="s">
        <v>146</v>
      </c>
      <c r="C2223" s="3">
        <v>16</v>
      </c>
      <c r="D2223" s="3" t="s">
        <v>60</v>
      </c>
      <c r="E2223" s="3" t="s">
        <v>60</v>
      </c>
      <c r="F2223" s="3" t="s">
        <v>60</v>
      </c>
    </row>
    <row r="2224" spans="1:6" x14ac:dyDescent="0.25">
      <c r="A2224" s="3">
        <v>55</v>
      </c>
      <c r="B2224" s="3" t="s">
        <v>146</v>
      </c>
      <c r="C2224" s="3">
        <v>17</v>
      </c>
      <c r="D2224" s="3" t="s">
        <v>60</v>
      </c>
      <c r="E2224" s="3" t="s">
        <v>60</v>
      </c>
      <c r="F2224" s="3" t="s">
        <v>60</v>
      </c>
    </row>
    <row r="2225" spans="1:6" x14ac:dyDescent="0.25">
      <c r="A2225" s="3">
        <v>55</v>
      </c>
      <c r="B2225" s="3" t="s">
        <v>146</v>
      </c>
      <c r="C2225" s="3">
        <v>18</v>
      </c>
      <c r="D2225" s="3" t="s">
        <v>60</v>
      </c>
      <c r="E2225" s="3" t="s">
        <v>60</v>
      </c>
      <c r="F2225" s="3" t="s">
        <v>60</v>
      </c>
    </row>
    <row r="2226" spans="1:6" x14ac:dyDescent="0.25">
      <c r="A2226" s="3">
        <v>55</v>
      </c>
      <c r="B2226" s="3" t="s">
        <v>146</v>
      </c>
      <c r="C2226" s="3">
        <v>19</v>
      </c>
      <c r="D2226" s="3" t="s">
        <v>60</v>
      </c>
      <c r="E2226" s="3" t="s">
        <v>60</v>
      </c>
      <c r="F2226" s="3" t="s">
        <v>60</v>
      </c>
    </row>
    <row r="2227" spans="1:6" x14ac:dyDescent="0.25">
      <c r="A2227" s="3">
        <v>55</v>
      </c>
      <c r="B2227" s="3" t="s">
        <v>146</v>
      </c>
      <c r="C2227" s="3">
        <v>20</v>
      </c>
      <c r="D2227" s="3" t="s">
        <v>60</v>
      </c>
      <c r="E2227" s="3" t="s">
        <v>60</v>
      </c>
      <c r="F2227" s="3" t="s">
        <v>60</v>
      </c>
    </row>
    <row r="2228" spans="1:6" x14ac:dyDescent="0.25">
      <c r="A2228" s="3">
        <v>55</v>
      </c>
      <c r="B2228" s="3" t="s">
        <v>146</v>
      </c>
      <c r="C2228" s="3">
        <v>21</v>
      </c>
      <c r="D2228" s="3" t="s">
        <v>60</v>
      </c>
      <c r="E2228" s="3" t="s">
        <v>60</v>
      </c>
      <c r="F2228" s="3" t="s">
        <v>60</v>
      </c>
    </row>
    <row r="2229" spans="1:6" x14ac:dyDescent="0.25">
      <c r="A2229" s="3">
        <v>55</v>
      </c>
      <c r="B2229" s="3" t="s">
        <v>146</v>
      </c>
      <c r="C2229" s="3">
        <v>22</v>
      </c>
      <c r="D2229" s="3" t="s">
        <v>60</v>
      </c>
      <c r="E2229" s="3" t="s">
        <v>60</v>
      </c>
      <c r="F2229" s="3" t="s">
        <v>60</v>
      </c>
    </row>
    <row r="2230" spans="1:6" x14ac:dyDescent="0.25">
      <c r="A2230" s="3">
        <v>55</v>
      </c>
      <c r="B2230" s="3" t="s">
        <v>146</v>
      </c>
      <c r="C2230" s="3">
        <v>23</v>
      </c>
      <c r="D2230" s="3" t="s">
        <v>60</v>
      </c>
      <c r="E2230" s="3" t="s">
        <v>60</v>
      </c>
      <c r="F2230" s="3" t="s">
        <v>60</v>
      </c>
    </row>
    <row r="2231" spans="1:6" x14ac:dyDescent="0.25">
      <c r="A2231" s="3">
        <v>55</v>
      </c>
      <c r="B2231" s="3" t="s">
        <v>146</v>
      </c>
      <c r="C2231" s="3">
        <v>24</v>
      </c>
      <c r="D2231" s="3" t="s">
        <v>60</v>
      </c>
      <c r="E2231" s="3" t="s">
        <v>60</v>
      </c>
      <c r="F2231" s="3" t="s">
        <v>60</v>
      </c>
    </row>
    <row r="2232" spans="1:6" x14ac:dyDescent="0.25">
      <c r="A2232" s="3">
        <v>55</v>
      </c>
      <c r="B2232" s="3" t="s">
        <v>146</v>
      </c>
      <c r="C2232" s="3">
        <v>25</v>
      </c>
      <c r="D2232" s="3" t="s">
        <v>60</v>
      </c>
      <c r="E2232" s="3" t="s">
        <v>60</v>
      </c>
      <c r="F2232" s="3" t="s">
        <v>60</v>
      </c>
    </row>
    <row r="2233" spans="1:6" x14ac:dyDescent="0.25">
      <c r="A2233" s="3">
        <v>55</v>
      </c>
      <c r="B2233" s="3" t="s">
        <v>146</v>
      </c>
      <c r="C2233" s="3">
        <v>26</v>
      </c>
      <c r="D2233" s="3" t="s">
        <v>60</v>
      </c>
      <c r="E2233" s="3" t="s">
        <v>60</v>
      </c>
      <c r="F2233" s="3" t="s">
        <v>60</v>
      </c>
    </row>
    <row r="2234" spans="1:6" x14ac:dyDescent="0.25">
      <c r="A2234" s="3">
        <v>55</v>
      </c>
      <c r="B2234" s="3" t="s">
        <v>146</v>
      </c>
      <c r="C2234" s="3">
        <v>27</v>
      </c>
      <c r="D2234" s="3" t="s">
        <v>60</v>
      </c>
      <c r="E2234" s="3" t="s">
        <v>60</v>
      </c>
      <c r="F2234" s="3" t="s">
        <v>60</v>
      </c>
    </row>
    <row r="2235" spans="1:6" x14ac:dyDescent="0.25">
      <c r="A2235" s="3">
        <v>55</v>
      </c>
      <c r="B2235" s="3" t="s">
        <v>146</v>
      </c>
      <c r="C2235" s="3">
        <v>28</v>
      </c>
      <c r="D2235" s="3" t="s">
        <v>60</v>
      </c>
      <c r="E2235" s="3" t="s">
        <v>60</v>
      </c>
      <c r="F2235" s="3" t="s">
        <v>60</v>
      </c>
    </row>
    <row r="2236" spans="1:6" x14ac:dyDescent="0.25">
      <c r="A2236" s="3">
        <v>55</v>
      </c>
      <c r="B2236" s="3" t="s">
        <v>146</v>
      </c>
      <c r="C2236" s="3">
        <v>29</v>
      </c>
      <c r="D2236" s="3" t="s">
        <v>60</v>
      </c>
      <c r="E2236" s="3" t="s">
        <v>60</v>
      </c>
      <c r="F2236" s="3" t="s">
        <v>60</v>
      </c>
    </row>
    <row r="2237" spans="1:6" x14ac:dyDescent="0.25">
      <c r="A2237" s="3">
        <v>55</v>
      </c>
      <c r="B2237" s="3" t="s">
        <v>146</v>
      </c>
      <c r="C2237" s="3">
        <v>30</v>
      </c>
      <c r="D2237" s="3" t="s">
        <v>60</v>
      </c>
      <c r="E2237" s="3" t="s">
        <v>60</v>
      </c>
      <c r="F2237" s="3" t="s">
        <v>60</v>
      </c>
    </row>
    <row r="2238" spans="1:6" x14ac:dyDescent="0.25">
      <c r="A2238" s="3">
        <v>55</v>
      </c>
      <c r="B2238" s="3" t="s">
        <v>146</v>
      </c>
      <c r="C2238" s="3">
        <v>31</v>
      </c>
      <c r="D2238" s="3" t="s">
        <v>60</v>
      </c>
      <c r="E2238" s="3" t="s">
        <v>60</v>
      </c>
      <c r="F2238" s="3" t="s">
        <v>60</v>
      </c>
    </row>
    <row r="2239" spans="1:6" x14ac:dyDescent="0.25">
      <c r="A2239" s="3">
        <v>55</v>
      </c>
      <c r="B2239" s="3" t="s">
        <v>146</v>
      </c>
      <c r="C2239" s="3">
        <v>32</v>
      </c>
      <c r="D2239" s="3" t="s">
        <v>60</v>
      </c>
      <c r="E2239" s="3" t="s">
        <v>60</v>
      </c>
      <c r="F2239" s="3" t="s">
        <v>60</v>
      </c>
    </row>
    <row r="2240" spans="1:6" x14ac:dyDescent="0.25">
      <c r="A2240" s="3">
        <v>55</v>
      </c>
      <c r="B2240" s="3" t="s">
        <v>146</v>
      </c>
      <c r="C2240" s="3">
        <v>33</v>
      </c>
      <c r="D2240" s="3" t="s">
        <v>60</v>
      </c>
      <c r="E2240" s="3" t="s">
        <v>60</v>
      </c>
      <c r="F2240" s="3" t="s">
        <v>60</v>
      </c>
    </row>
    <row r="2241" spans="1:6" x14ac:dyDescent="0.25">
      <c r="A2241" s="3">
        <v>55</v>
      </c>
      <c r="B2241" s="3" t="s">
        <v>146</v>
      </c>
      <c r="C2241" s="3">
        <v>34</v>
      </c>
      <c r="D2241" s="3" t="s">
        <v>60</v>
      </c>
      <c r="E2241" s="3" t="s">
        <v>60</v>
      </c>
      <c r="F2241" s="3" t="s">
        <v>60</v>
      </c>
    </row>
    <row r="2242" spans="1:6" x14ac:dyDescent="0.25">
      <c r="A2242" s="3">
        <v>55</v>
      </c>
      <c r="B2242" s="3" t="s">
        <v>146</v>
      </c>
      <c r="C2242" s="3">
        <v>35</v>
      </c>
      <c r="D2242" s="3" t="s">
        <v>60</v>
      </c>
      <c r="E2242" s="3" t="s">
        <v>60</v>
      </c>
      <c r="F2242" s="3" t="s">
        <v>60</v>
      </c>
    </row>
    <row r="2243" spans="1:6" x14ac:dyDescent="0.25">
      <c r="A2243" s="3">
        <v>55</v>
      </c>
      <c r="B2243" s="3" t="s">
        <v>146</v>
      </c>
      <c r="C2243" s="3">
        <v>36</v>
      </c>
      <c r="D2243" s="3" t="s">
        <v>60</v>
      </c>
      <c r="E2243" s="3" t="s">
        <v>60</v>
      </c>
      <c r="F2243" s="3" t="s">
        <v>60</v>
      </c>
    </row>
    <row r="2244" spans="1:6" x14ac:dyDescent="0.25">
      <c r="A2244" s="3">
        <v>55</v>
      </c>
      <c r="B2244" s="3" t="s">
        <v>146</v>
      </c>
      <c r="C2244" s="3">
        <v>37</v>
      </c>
      <c r="D2244" s="3" t="s">
        <v>60</v>
      </c>
      <c r="E2244" s="3" t="s">
        <v>60</v>
      </c>
      <c r="F2244" s="3" t="s">
        <v>60</v>
      </c>
    </row>
    <row r="2245" spans="1:6" x14ac:dyDescent="0.25">
      <c r="A2245" s="3">
        <v>55</v>
      </c>
      <c r="B2245" s="3" t="s">
        <v>146</v>
      </c>
      <c r="C2245" s="3">
        <v>38</v>
      </c>
      <c r="D2245" s="3" t="s">
        <v>60</v>
      </c>
      <c r="E2245" s="3" t="s">
        <v>60</v>
      </c>
      <c r="F2245" s="3" t="s">
        <v>60</v>
      </c>
    </row>
    <row r="2246" spans="1:6" x14ac:dyDescent="0.25">
      <c r="A2246" s="3">
        <v>55</v>
      </c>
      <c r="B2246" s="3" t="s">
        <v>146</v>
      </c>
      <c r="C2246" s="3">
        <v>39</v>
      </c>
      <c r="D2246" s="3" t="s">
        <v>60</v>
      </c>
      <c r="E2246" s="3" t="s">
        <v>60</v>
      </c>
      <c r="F2246" s="3" t="s">
        <v>60</v>
      </c>
    </row>
    <row r="2247" spans="1:6" x14ac:dyDescent="0.25">
      <c r="A2247" s="3">
        <v>55</v>
      </c>
      <c r="B2247" s="3" t="s">
        <v>146</v>
      </c>
      <c r="C2247" s="3">
        <v>40</v>
      </c>
      <c r="D2247" s="3" t="s">
        <v>60</v>
      </c>
      <c r="E2247" s="3" t="s">
        <v>60</v>
      </c>
      <c r="F2247" s="3" t="s">
        <v>60</v>
      </c>
    </row>
    <row r="2248" spans="1:6" x14ac:dyDescent="0.25">
      <c r="A2248" s="3">
        <v>56</v>
      </c>
      <c r="B2248" s="3" t="s">
        <v>147</v>
      </c>
      <c r="C2248" s="3">
        <v>1</v>
      </c>
      <c r="D2248" s="3" t="s">
        <v>60</v>
      </c>
      <c r="E2248" s="3" t="s">
        <v>60</v>
      </c>
      <c r="F2248" s="3" t="s">
        <v>60</v>
      </c>
    </row>
    <row r="2249" spans="1:6" x14ac:dyDescent="0.25">
      <c r="A2249" s="3">
        <v>56</v>
      </c>
      <c r="B2249" s="3" t="s">
        <v>147</v>
      </c>
      <c r="C2249" s="3">
        <v>2</v>
      </c>
      <c r="D2249" s="3" t="s">
        <v>60</v>
      </c>
      <c r="E2249" s="3" t="s">
        <v>60</v>
      </c>
      <c r="F2249" s="3" t="s">
        <v>60</v>
      </c>
    </row>
    <row r="2250" spans="1:6" x14ac:dyDescent="0.25">
      <c r="A2250" s="3">
        <v>56</v>
      </c>
      <c r="B2250" s="3" t="s">
        <v>147</v>
      </c>
      <c r="C2250" s="3">
        <v>3</v>
      </c>
      <c r="D2250" s="3" t="s">
        <v>60</v>
      </c>
      <c r="E2250" s="3" t="s">
        <v>60</v>
      </c>
      <c r="F2250" s="3" t="s">
        <v>60</v>
      </c>
    </row>
    <row r="2251" spans="1:6" x14ac:dyDescent="0.25">
      <c r="A2251" s="3">
        <v>56</v>
      </c>
      <c r="B2251" s="3" t="s">
        <v>147</v>
      </c>
      <c r="C2251" s="3">
        <v>4</v>
      </c>
      <c r="D2251" s="3" t="s">
        <v>60</v>
      </c>
      <c r="E2251" s="3" t="s">
        <v>60</v>
      </c>
      <c r="F2251" s="3" t="s">
        <v>60</v>
      </c>
    </row>
    <row r="2252" spans="1:6" x14ac:dyDescent="0.25">
      <c r="A2252" s="3">
        <v>56</v>
      </c>
      <c r="B2252" s="3" t="s">
        <v>147</v>
      </c>
      <c r="C2252" s="3">
        <v>5</v>
      </c>
      <c r="D2252" s="3" t="s">
        <v>60</v>
      </c>
      <c r="E2252" s="3" t="s">
        <v>60</v>
      </c>
      <c r="F2252" s="3" t="s">
        <v>60</v>
      </c>
    </row>
    <row r="2253" spans="1:6" x14ac:dyDescent="0.25">
      <c r="A2253" s="3">
        <v>56</v>
      </c>
      <c r="B2253" s="3" t="s">
        <v>147</v>
      </c>
      <c r="C2253" s="3">
        <v>6</v>
      </c>
      <c r="D2253" s="3" t="s">
        <v>60</v>
      </c>
      <c r="E2253" s="3" t="s">
        <v>60</v>
      </c>
      <c r="F2253" s="3" t="s">
        <v>60</v>
      </c>
    </row>
    <row r="2254" spans="1:6" x14ac:dyDescent="0.25">
      <c r="A2254" s="3">
        <v>56</v>
      </c>
      <c r="B2254" s="3" t="s">
        <v>147</v>
      </c>
      <c r="C2254" s="3">
        <v>7</v>
      </c>
      <c r="D2254" s="3" t="s">
        <v>60</v>
      </c>
      <c r="E2254" s="3" t="s">
        <v>60</v>
      </c>
      <c r="F2254" s="3" t="s">
        <v>60</v>
      </c>
    </row>
    <row r="2255" spans="1:6" x14ac:dyDescent="0.25">
      <c r="A2255" s="3">
        <v>56</v>
      </c>
      <c r="B2255" s="3" t="s">
        <v>147</v>
      </c>
      <c r="C2255" s="3">
        <v>8</v>
      </c>
      <c r="D2255" s="3" t="s">
        <v>60</v>
      </c>
      <c r="E2255" s="3" t="s">
        <v>60</v>
      </c>
      <c r="F2255" s="3" t="s">
        <v>60</v>
      </c>
    </row>
    <row r="2256" spans="1:6" x14ac:dyDescent="0.25">
      <c r="A2256" s="3">
        <v>56</v>
      </c>
      <c r="B2256" s="3" t="s">
        <v>147</v>
      </c>
      <c r="C2256" s="3">
        <v>9</v>
      </c>
      <c r="D2256" s="3" t="s">
        <v>60</v>
      </c>
      <c r="E2256" s="3" t="s">
        <v>60</v>
      </c>
      <c r="F2256" s="3" t="s">
        <v>60</v>
      </c>
    </row>
    <row r="2257" spans="1:6" x14ac:dyDescent="0.25">
      <c r="A2257" s="3">
        <v>56</v>
      </c>
      <c r="B2257" s="3" t="s">
        <v>147</v>
      </c>
      <c r="C2257" s="3">
        <v>10</v>
      </c>
      <c r="D2257" s="3" t="s">
        <v>60</v>
      </c>
      <c r="E2257" s="3" t="s">
        <v>60</v>
      </c>
      <c r="F2257" s="3" t="s">
        <v>60</v>
      </c>
    </row>
    <row r="2258" spans="1:6" x14ac:dyDescent="0.25">
      <c r="A2258" s="3">
        <v>56</v>
      </c>
      <c r="B2258" s="3" t="s">
        <v>147</v>
      </c>
      <c r="C2258" s="3">
        <v>11</v>
      </c>
      <c r="D2258" s="3" t="s">
        <v>60</v>
      </c>
      <c r="E2258" s="3" t="s">
        <v>60</v>
      </c>
      <c r="F2258" s="3" t="s">
        <v>60</v>
      </c>
    </row>
    <row r="2259" spans="1:6" x14ac:dyDescent="0.25">
      <c r="A2259" s="3">
        <v>56</v>
      </c>
      <c r="B2259" s="3" t="s">
        <v>147</v>
      </c>
      <c r="C2259" s="3">
        <v>12</v>
      </c>
      <c r="D2259" s="3" t="s">
        <v>60</v>
      </c>
      <c r="E2259" s="3" t="s">
        <v>60</v>
      </c>
      <c r="F2259" s="3" t="s">
        <v>60</v>
      </c>
    </row>
    <row r="2260" spans="1:6" x14ac:dyDescent="0.25">
      <c r="A2260" s="3">
        <v>56</v>
      </c>
      <c r="B2260" s="3" t="s">
        <v>147</v>
      </c>
      <c r="C2260" s="3">
        <v>13</v>
      </c>
      <c r="D2260" s="3" t="s">
        <v>60</v>
      </c>
      <c r="E2260" s="3" t="s">
        <v>60</v>
      </c>
      <c r="F2260" s="3" t="s">
        <v>60</v>
      </c>
    </row>
    <row r="2261" spans="1:6" x14ac:dyDescent="0.25">
      <c r="A2261" s="3">
        <v>56</v>
      </c>
      <c r="B2261" s="3" t="s">
        <v>147</v>
      </c>
      <c r="C2261" s="3">
        <v>14</v>
      </c>
      <c r="D2261" s="3" t="s">
        <v>60</v>
      </c>
      <c r="E2261" s="3" t="s">
        <v>60</v>
      </c>
      <c r="F2261" s="3" t="s">
        <v>60</v>
      </c>
    </row>
    <row r="2262" spans="1:6" x14ac:dyDescent="0.25">
      <c r="A2262" s="3">
        <v>56</v>
      </c>
      <c r="B2262" s="3" t="s">
        <v>147</v>
      </c>
      <c r="C2262" s="3">
        <v>15</v>
      </c>
      <c r="D2262" s="3" t="s">
        <v>60</v>
      </c>
      <c r="E2262" s="3" t="s">
        <v>60</v>
      </c>
      <c r="F2262" s="3" t="s">
        <v>60</v>
      </c>
    </row>
    <row r="2263" spans="1:6" x14ac:dyDescent="0.25">
      <c r="A2263" s="3">
        <v>56</v>
      </c>
      <c r="B2263" s="3" t="s">
        <v>147</v>
      </c>
      <c r="C2263" s="3">
        <v>16</v>
      </c>
      <c r="D2263" s="3" t="s">
        <v>60</v>
      </c>
      <c r="E2263" s="3" t="s">
        <v>60</v>
      </c>
      <c r="F2263" s="3" t="s">
        <v>60</v>
      </c>
    </row>
    <row r="2264" spans="1:6" x14ac:dyDescent="0.25">
      <c r="A2264" s="3">
        <v>56</v>
      </c>
      <c r="B2264" s="3" t="s">
        <v>147</v>
      </c>
      <c r="C2264" s="3">
        <v>17</v>
      </c>
      <c r="D2264" s="3" t="s">
        <v>60</v>
      </c>
      <c r="E2264" s="3" t="s">
        <v>60</v>
      </c>
      <c r="F2264" s="3" t="s">
        <v>60</v>
      </c>
    </row>
    <row r="2265" spans="1:6" x14ac:dyDescent="0.25">
      <c r="A2265" s="3">
        <v>56</v>
      </c>
      <c r="B2265" s="3" t="s">
        <v>147</v>
      </c>
      <c r="C2265" s="3">
        <v>18</v>
      </c>
      <c r="D2265" s="3" t="s">
        <v>60</v>
      </c>
      <c r="E2265" s="3" t="s">
        <v>60</v>
      </c>
      <c r="F2265" s="3" t="s">
        <v>60</v>
      </c>
    </row>
    <row r="2266" spans="1:6" x14ac:dyDescent="0.25">
      <c r="A2266" s="3">
        <v>56</v>
      </c>
      <c r="B2266" s="3" t="s">
        <v>147</v>
      </c>
      <c r="C2266" s="3">
        <v>19</v>
      </c>
      <c r="D2266" s="3" t="s">
        <v>60</v>
      </c>
      <c r="E2266" s="3" t="s">
        <v>60</v>
      </c>
      <c r="F2266" s="3" t="s">
        <v>60</v>
      </c>
    </row>
    <row r="2267" spans="1:6" x14ac:dyDescent="0.25">
      <c r="A2267" s="3">
        <v>56</v>
      </c>
      <c r="B2267" s="3" t="s">
        <v>147</v>
      </c>
      <c r="C2267" s="3">
        <v>20</v>
      </c>
      <c r="D2267" s="3" t="s">
        <v>60</v>
      </c>
      <c r="E2267" s="3" t="s">
        <v>60</v>
      </c>
      <c r="F2267" s="3" t="s">
        <v>60</v>
      </c>
    </row>
    <row r="2268" spans="1:6" x14ac:dyDescent="0.25">
      <c r="A2268" s="3">
        <v>56</v>
      </c>
      <c r="B2268" s="3" t="s">
        <v>147</v>
      </c>
      <c r="C2268" s="3">
        <v>21</v>
      </c>
      <c r="D2268" s="3" t="s">
        <v>60</v>
      </c>
      <c r="E2268" s="3" t="s">
        <v>60</v>
      </c>
      <c r="F2268" s="3" t="s">
        <v>60</v>
      </c>
    </row>
    <row r="2269" spans="1:6" x14ac:dyDescent="0.25">
      <c r="A2269" s="3">
        <v>56</v>
      </c>
      <c r="B2269" s="3" t="s">
        <v>147</v>
      </c>
      <c r="C2269" s="3">
        <v>22</v>
      </c>
      <c r="D2269" s="3" t="s">
        <v>60</v>
      </c>
      <c r="E2269" s="3" t="s">
        <v>60</v>
      </c>
      <c r="F2269" s="3" t="s">
        <v>60</v>
      </c>
    </row>
    <row r="2270" spans="1:6" x14ac:dyDescent="0.25">
      <c r="A2270" s="3">
        <v>56</v>
      </c>
      <c r="B2270" s="3" t="s">
        <v>147</v>
      </c>
      <c r="C2270" s="3">
        <v>23</v>
      </c>
      <c r="D2270" s="3" t="s">
        <v>60</v>
      </c>
      <c r="E2270" s="3" t="s">
        <v>60</v>
      </c>
      <c r="F2270" s="3" t="s">
        <v>60</v>
      </c>
    </row>
    <row r="2271" spans="1:6" x14ac:dyDescent="0.25">
      <c r="A2271" s="3">
        <v>56</v>
      </c>
      <c r="B2271" s="3" t="s">
        <v>147</v>
      </c>
      <c r="C2271" s="3">
        <v>24</v>
      </c>
      <c r="D2271" s="3" t="s">
        <v>60</v>
      </c>
      <c r="E2271" s="3" t="s">
        <v>60</v>
      </c>
      <c r="F2271" s="3" t="s">
        <v>60</v>
      </c>
    </row>
    <row r="2272" spans="1:6" x14ac:dyDescent="0.25">
      <c r="A2272" s="3">
        <v>56</v>
      </c>
      <c r="B2272" s="3" t="s">
        <v>147</v>
      </c>
      <c r="C2272" s="3">
        <v>25</v>
      </c>
      <c r="D2272" s="3" t="s">
        <v>60</v>
      </c>
      <c r="E2272" s="3" t="s">
        <v>60</v>
      </c>
      <c r="F2272" s="3" t="s">
        <v>60</v>
      </c>
    </row>
    <row r="2273" spans="1:6" x14ac:dyDescent="0.25">
      <c r="A2273" s="3">
        <v>56</v>
      </c>
      <c r="B2273" s="3" t="s">
        <v>147</v>
      </c>
      <c r="C2273" s="3">
        <v>26</v>
      </c>
      <c r="D2273" s="3" t="s">
        <v>60</v>
      </c>
      <c r="E2273" s="3" t="s">
        <v>60</v>
      </c>
      <c r="F2273" s="3" t="s">
        <v>60</v>
      </c>
    </row>
    <row r="2274" spans="1:6" x14ac:dyDescent="0.25">
      <c r="A2274" s="3">
        <v>56</v>
      </c>
      <c r="B2274" s="3" t="s">
        <v>147</v>
      </c>
      <c r="C2274" s="3">
        <v>27</v>
      </c>
      <c r="D2274" s="3" t="s">
        <v>60</v>
      </c>
      <c r="E2274" s="3" t="s">
        <v>60</v>
      </c>
      <c r="F2274" s="3" t="s">
        <v>60</v>
      </c>
    </row>
    <row r="2275" spans="1:6" x14ac:dyDescent="0.25">
      <c r="A2275" s="3">
        <v>56</v>
      </c>
      <c r="B2275" s="3" t="s">
        <v>147</v>
      </c>
      <c r="C2275" s="3">
        <v>28</v>
      </c>
      <c r="D2275" s="3" t="s">
        <v>60</v>
      </c>
      <c r="E2275" s="3" t="s">
        <v>60</v>
      </c>
      <c r="F2275" s="3" t="s">
        <v>60</v>
      </c>
    </row>
    <row r="2276" spans="1:6" x14ac:dyDescent="0.25">
      <c r="A2276" s="3">
        <v>56</v>
      </c>
      <c r="B2276" s="3" t="s">
        <v>147</v>
      </c>
      <c r="C2276" s="3">
        <v>29</v>
      </c>
      <c r="D2276" s="3" t="s">
        <v>60</v>
      </c>
      <c r="E2276" s="3" t="s">
        <v>60</v>
      </c>
      <c r="F2276" s="3" t="s">
        <v>60</v>
      </c>
    </row>
    <row r="2277" spans="1:6" x14ac:dyDescent="0.25">
      <c r="A2277" s="3">
        <v>56</v>
      </c>
      <c r="B2277" s="3" t="s">
        <v>147</v>
      </c>
      <c r="C2277" s="3">
        <v>30</v>
      </c>
      <c r="D2277" s="3" t="s">
        <v>60</v>
      </c>
      <c r="E2277" s="3" t="s">
        <v>60</v>
      </c>
      <c r="F2277" s="3" t="s">
        <v>60</v>
      </c>
    </row>
    <row r="2278" spans="1:6" x14ac:dyDescent="0.25">
      <c r="A2278" s="3">
        <v>56</v>
      </c>
      <c r="B2278" s="3" t="s">
        <v>147</v>
      </c>
      <c r="C2278" s="3">
        <v>31</v>
      </c>
      <c r="D2278" s="3" t="s">
        <v>60</v>
      </c>
      <c r="E2278" s="3" t="s">
        <v>60</v>
      </c>
      <c r="F2278" s="3" t="s">
        <v>60</v>
      </c>
    </row>
    <row r="2279" spans="1:6" x14ac:dyDescent="0.25">
      <c r="A2279" s="3">
        <v>56</v>
      </c>
      <c r="B2279" s="3" t="s">
        <v>147</v>
      </c>
      <c r="C2279" s="3">
        <v>32</v>
      </c>
      <c r="D2279" s="3" t="s">
        <v>60</v>
      </c>
      <c r="E2279" s="3" t="s">
        <v>60</v>
      </c>
      <c r="F2279" s="3" t="s">
        <v>60</v>
      </c>
    </row>
    <row r="2280" spans="1:6" x14ac:dyDescent="0.25">
      <c r="A2280" s="3">
        <v>56</v>
      </c>
      <c r="B2280" s="3" t="s">
        <v>147</v>
      </c>
      <c r="C2280" s="3">
        <v>33</v>
      </c>
      <c r="D2280" s="3" t="s">
        <v>60</v>
      </c>
      <c r="E2280" s="3" t="s">
        <v>60</v>
      </c>
      <c r="F2280" s="3" t="s">
        <v>60</v>
      </c>
    </row>
    <row r="2281" spans="1:6" x14ac:dyDescent="0.25">
      <c r="A2281" s="3">
        <v>56</v>
      </c>
      <c r="B2281" s="3" t="s">
        <v>147</v>
      </c>
      <c r="C2281" s="3">
        <v>34</v>
      </c>
      <c r="D2281" s="3" t="s">
        <v>60</v>
      </c>
      <c r="E2281" s="3" t="s">
        <v>60</v>
      </c>
      <c r="F2281" s="3" t="s">
        <v>60</v>
      </c>
    </row>
    <row r="2282" spans="1:6" x14ac:dyDescent="0.25">
      <c r="A2282" s="3">
        <v>56</v>
      </c>
      <c r="B2282" s="3" t="s">
        <v>147</v>
      </c>
      <c r="C2282" s="3">
        <v>35</v>
      </c>
      <c r="D2282" s="3" t="s">
        <v>60</v>
      </c>
      <c r="E2282" s="3" t="s">
        <v>60</v>
      </c>
      <c r="F2282" s="3" t="s">
        <v>60</v>
      </c>
    </row>
    <row r="2283" spans="1:6" x14ac:dyDescent="0.25">
      <c r="A2283" s="3">
        <v>56</v>
      </c>
      <c r="B2283" s="3" t="s">
        <v>147</v>
      </c>
      <c r="C2283" s="3">
        <v>36</v>
      </c>
      <c r="D2283" s="3" t="s">
        <v>60</v>
      </c>
      <c r="E2283" s="3" t="s">
        <v>60</v>
      </c>
      <c r="F2283" s="3" t="s">
        <v>60</v>
      </c>
    </row>
    <row r="2284" spans="1:6" x14ac:dyDescent="0.25">
      <c r="A2284" s="3">
        <v>56</v>
      </c>
      <c r="B2284" s="3" t="s">
        <v>147</v>
      </c>
      <c r="C2284" s="3">
        <v>37</v>
      </c>
      <c r="D2284" s="3" t="s">
        <v>60</v>
      </c>
      <c r="E2284" s="3" t="s">
        <v>60</v>
      </c>
      <c r="F2284" s="3" t="s">
        <v>60</v>
      </c>
    </row>
    <row r="2285" spans="1:6" x14ac:dyDescent="0.25">
      <c r="A2285" s="3">
        <v>56</v>
      </c>
      <c r="B2285" s="3" t="s">
        <v>147</v>
      </c>
      <c r="C2285" s="3">
        <v>38</v>
      </c>
      <c r="D2285" s="3" t="s">
        <v>60</v>
      </c>
      <c r="E2285" s="3" t="s">
        <v>60</v>
      </c>
      <c r="F2285" s="3" t="s">
        <v>60</v>
      </c>
    </row>
    <row r="2286" spans="1:6" x14ac:dyDescent="0.25">
      <c r="A2286" s="3">
        <v>56</v>
      </c>
      <c r="B2286" s="3" t="s">
        <v>147</v>
      </c>
      <c r="C2286" s="3">
        <v>39</v>
      </c>
      <c r="D2286" s="3" t="s">
        <v>60</v>
      </c>
      <c r="E2286" s="3" t="s">
        <v>60</v>
      </c>
      <c r="F2286" s="3" t="s">
        <v>60</v>
      </c>
    </row>
    <row r="2287" spans="1:6" x14ac:dyDescent="0.25">
      <c r="A2287" s="3">
        <v>56</v>
      </c>
      <c r="B2287" s="3" t="s">
        <v>147</v>
      </c>
      <c r="C2287" s="3">
        <v>40</v>
      </c>
      <c r="D2287" s="3" t="s">
        <v>60</v>
      </c>
      <c r="E2287" s="3" t="s">
        <v>60</v>
      </c>
      <c r="F2287" s="3" t="s">
        <v>60</v>
      </c>
    </row>
    <row r="2288" spans="1:6" x14ac:dyDescent="0.25">
      <c r="A2288" s="3">
        <v>57</v>
      </c>
      <c r="B2288" s="3" t="s">
        <v>148</v>
      </c>
      <c r="C2288" s="3">
        <v>1</v>
      </c>
      <c r="D2288" s="3" t="s">
        <v>60</v>
      </c>
      <c r="E2288" s="3" t="s">
        <v>60</v>
      </c>
      <c r="F2288" s="3" t="s">
        <v>60</v>
      </c>
    </row>
    <row r="2289" spans="1:6" x14ac:dyDescent="0.25">
      <c r="A2289" s="3">
        <v>57</v>
      </c>
      <c r="B2289" s="3" t="s">
        <v>148</v>
      </c>
      <c r="C2289" s="3">
        <v>2</v>
      </c>
      <c r="D2289" s="3" t="s">
        <v>60</v>
      </c>
      <c r="E2289" s="3" t="s">
        <v>60</v>
      </c>
      <c r="F2289" s="3" t="s">
        <v>60</v>
      </c>
    </row>
    <row r="2290" spans="1:6" x14ac:dyDescent="0.25">
      <c r="A2290" s="3">
        <v>57</v>
      </c>
      <c r="B2290" s="3" t="s">
        <v>148</v>
      </c>
      <c r="C2290" s="3">
        <v>3</v>
      </c>
      <c r="D2290" s="3" t="s">
        <v>60</v>
      </c>
      <c r="E2290" s="3" t="s">
        <v>60</v>
      </c>
      <c r="F2290" s="3" t="s">
        <v>60</v>
      </c>
    </row>
    <row r="2291" spans="1:6" x14ac:dyDescent="0.25">
      <c r="A2291" s="3">
        <v>57</v>
      </c>
      <c r="B2291" s="3" t="s">
        <v>148</v>
      </c>
      <c r="C2291" s="3">
        <v>4</v>
      </c>
      <c r="D2291" s="3" t="s">
        <v>60</v>
      </c>
      <c r="E2291" s="3" t="s">
        <v>60</v>
      </c>
      <c r="F2291" s="3" t="s">
        <v>60</v>
      </c>
    </row>
    <row r="2292" spans="1:6" x14ac:dyDescent="0.25">
      <c r="A2292" s="3">
        <v>57</v>
      </c>
      <c r="B2292" s="3" t="s">
        <v>148</v>
      </c>
      <c r="C2292" s="3">
        <v>5</v>
      </c>
      <c r="D2292" s="3" t="s">
        <v>60</v>
      </c>
      <c r="E2292" s="3" t="s">
        <v>60</v>
      </c>
      <c r="F2292" s="3" t="s">
        <v>60</v>
      </c>
    </row>
    <row r="2293" spans="1:6" x14ac:dyDescent="0.25">
      <c r="A2293" s="3">
        <v>57</v>
      </c>
      <c r="B2293" s="3" t="s">
        <v>148</v>
      </c>
      <c r="C2293" s="3">
        <v>6</v>
      </c>
      <c r="D2293" s="3" t="s">
        <v>60</v>
      </c>
      <c r="E2293" s="3" t="s">
        <v>60</v>
      </c>
      <c r="F2293" s="3" t="s">
        <v>60</v>
      </c>
    </row>
    <row r="2294" spans="1:6" x14ac:dyDescent="0.25">
      <c r="A2294" s="3">
        <v>57</v>
      </c>
      <c r="B2294" s="3" t="s">
        <v>148</v>
      </c>
      <c r="C2294" s="3">
        <v>7</v>
      </c>
      <c r="D2294" s="3" t="s">
        <v>60</v>
      </c>
      <c r="E2294" s="3" t="s">
        <v>60</v>
      </c>
      <c r="F2294" s="3" t="s">
        <v>60</v>
      </c>
    </row>
    <row r="2295" spans="1:6" x14ac:dyDescent="0.25">
      <c r="A2295" s="3">
        <v>57</v>
      </c>
      <c r="B2295" s="3" t="s">
        <v>148</v>
      </c>
      <c r="C2295" s="3">
        <v>8</v>
      </c>
      <c r="D2295" s="3" t="s">
        <v>60</v>
      </c>
      <c r="E2295" s="3" t="s">
        <v>60</v>
      </c>
      <c r="F2295" s="3" t="s">
        <v>60</v>
      </c>
    </row>
    <row r="2296" spans="1:6" x14ac:dyDescent="0.25">
      <c r="A2296" s="3">
        <v>57</v>
      </c>
      <c r="B2296" s="3" t="s">
        <v>148</v>
      </c>
      <c r="C2296" s="3">
        <v>9</v>
      </c>
      <c r="D2296" s="3" t="s">
        <v>60</v>
      </c>
      <c r="E2296" s="3" t="s">
        <v>60</v>
      </c>
      <c r="F2296" s="3" t="s">
        <v>60</v>
      </c>
    </row>
    <row r="2297" spans="1:6" x14ac:dyDescent="0.25">
      <c r="A2297" s="3">
        <v>57</v>
      </c>
      <c r="B2297" s="3" t="s">
        <v>148</v>
      </c>
      <c r="C2297" s="3">
        <v>10</v>
      </c>
      <c r="D2297" s="3" t="s">
        <v>60</v>
      </c>
      <c r="E2297" s="3" t="s">
        <v>60</v>
      </c>
      <c r="F2297" s="3" t="s">
        <v>60</v>
      </c>
    </row>
    <row r="2298" spans="1:6" x14ac:dyDescent="0.25">
      <c r="A2298" s="3">
        <v>57</v>
      </c>
      <c r="B2298" s="3" t="s">
        <v>148</v>
      </c>
      <c r="C2298" s="3">
        <v>11</v>
      </c>
      <c r="D2298" s="3" t="s">
        <v>60</v>
      </c>
      <c r="E2298" s="3" t="s">
        <v>60</v>
      </c>
      <c r="F2298" s="3" t="s">
        <v>60</v>
      </c>
    </row>
    <row r="2299" spans="1:6" x14ac:dyDescent="0.25">
      <c r="A2299" s="3">
        <v>57</v>
      </c>
      <c r="B2299" s="3" t="s">
        <v>148</v>
      </c>
      <c r="C2299" s="3">
        <v>12</v>
      </c>
      <c r="D2299" s="3" t="s">
        <v>60</v>
      </c>
      <c r="E2299" s="3" t="s">
        <v>60</v>
      </c>
      <c r="F2299" s="3" t="s">
        <v>60</v>
      </c>
    </row>
    <row r="2300" spans="1:6" x14ac:dyDescent="0.25">
      <c r="A2300" s="3">
        <v>57</v>
      </c>
      <c r="B2300" s="3" t="s">
        <v>148</v>
      </c>
      <c r="C2300" s="3">
        <v>13</v>
      </c>
      <c r="D2300" s="3" t="s">
        <v>60</v>
      </c>
      <c r="E2300" s="3" t="s">
        <v>60</v>
      </c>
      <c r="F2300" s="3" t="s">
        <v>60</v>
      </c>
    </row>
    <row r="2301" spans="1:6" x14ac:dyDescent="0.25">
      <c r="A2301" s="3">
        <v>57</v>
      </c>
      <c r="B2301" s="3" t="s">
        <v>148</v>
      </c>
      <c r="C2301" s="3">
        <v>14</v>
      </c>
      <c r="D2301" s="3" t="s">
        <v>60</v>
      </c>
      <c r="E2301" s="3" t="s">
        <v>60</v>
      </c>
      <c r="F2301" s="3" t="s">
        <v>60</v>
      </c>
    </row>
    <row r="2302" spans="1:6" x14ac:dyDescent="0.25">
      <c r="A2302" s="3">
        <v>57</v>
      </c>
      <c r="B2302" s="3" t="s">
        <v>148</v>
      </c>
      <c r="C2302" s="3">
        <v>15</v>
      </c>
      <c r="D2302" s="3" t="s">
        <v>60</v>
      </c>
      <c r="E2302" s="3" t="s">
        <v>60</v>
      </c>
      <c r="F2302" s="3" t="s">
        <v>60</v>
      </c>
    </row>
    <row r="2303" spans="1:6" x14ac:dyDescent="0.25">
      <c r="A2303" s="3">
        <v>57</v>
      </c>
      <c r="B2303" s="3" t="s">
        <v>148</v>
      </c>
      <c r="C2303" s="3">
        <v>16</v>
      </c>
      <c r="D2303" s="3" t="s">
        <v>60</v>
      </c>
      <c r="E2303" s="3" t="s">
        <v>60</v>
      </c>
      <c r="F2303" s="3" t="s">
        <v>60</v>
      </c>
    </row>
    <row r="2304" spans="1:6" x14ac:dyDescent="0.25">
      <c r="A2304" s="3">
        <v>57</v>
      </c>
      <c r="B2304" s="3" t="s">
        <v>148</v>
      </c>
      <c r="C2304" s="3">
        <v>17</v>
      </c>
      <c r="D2304" s="3" t="s">
        <v>60</v>
      </c>
      <c r="E2304" s="3" t="s">
        <v>60</v>
      </c>
      <c r="F2304" s="3" t="s">
        <v>60</v>
      </c>
    </row>
    <row r="2305" spans="1:6" x14ac:dyDescent="0.25">
      <c r="A2305" s="3">
        <v>57</v>
      </c>
      <c r="B2305" s="3" t="s">
        <v>148</v>
      </c>
      <c r="C2305" s="3">
        <v>18</v>
      </c>
      <c r="D2305" s="3" t="s">
        <v>60</v>
      </c>
      <c r="E2305" s="3" t="s">
        <v>60</v>
      </c>
      <c r="F2305" s="3" t="s">
        <v>60</v>
      </c>
    </row>
    <row r="2306" spans="1:6" x14ac:dyDescent="0.25">
      <c r="A2306" s="3">
        <v>57</v>
      </c>
      <c r="B2306" s="3" t="s">
        <v>148</v>
      </c>
      <c r="C2306" s="3">
        <v>19</v>
      </c>
      <c r="D2306" s="3" t="s">
        <v>60</v>
      </c>
      <c r="E2306" s="3" t="s">
        <v>60</v>
      </c>
      <c r="F2306" s="3" t="s">
        <v>60</v>
      </c>
    </row>
    <row r="2307" spans="1:6" x14ac:dyDescent="0.25">
      <c r="A2307" s="3">
        <v>57</v>
      </c>
      <c r="B2307" s="3" t="s">
        <v>148</v>
      </c>
      <c r="C2307" s="3">
        <v>20</v>
      </c>
      <c r="D2307" s="3" t="s">
        <v>60</v>
      </c>
      <c r="E2307" s="3" t="s">
        <v>60</v>
      </c>
      <c r="F2307" s="3" t="s">
        <v>60</v>
      </c>
    </row>
    <row r="2308" spans="1:6" x14ac:dyDescent="0.25">
      <c r="A2308" s="3">
        <v>57</v>
      </c>
      <c r="B2308" s="3" t="s">
        <v>148</v>
      </c>
      <c r="C2308" s="3">
        <v>21</v>
      </c>
      <c r="D2308" s="3" t="s">
        <v>60</v>
      </c>
      <c r="E2308" s="3" t="s">
        <v>60</v>
      </c>
      <c r="F2308" s="3" t="s">
        <v>60</v>
      </c>
    </row>
    <row r="2309" spans="1:6" x14ac:dyDescent="0.25">
      <c r="A2309" s="3">
        <v>57</v>
      </c>
      <c r="B2309" s="3" t="s">
        <v>148</v>
      </c>
      <c r="C2309" s="3">
        <v>22</v>
      </c>
      <c r="D2309" s="3" t="s">
        <v>60</v>
      </c>
      <c r="E2309" s="3" t="s">
        <v>60</v>
      </c>
      <c r="F2309" s="3" t="s">
        <v>60</v>
      </c>
    </row>
    <row r="2310" spans="1:6" x14ac:dyDescent="0.25">
      <c r="A2310" s="3">
        <v>57</v>
      </c>
      <c r="B2310" s="3" t="s">
        <v>148</v>
      </c>
      <c r="C2310" s="3">
        <v>23</v>
      </c>
      <c r="D2310" s="3" t="s">
        <v>60</v>
      </c>
      <c r="E2310" s="3" t="s">
        <v>60</v>
      </c>
      <c r="F2310" s="3" t="s">
        <v>60</v>
      </c>
    </row>
    <row r="2311" spans="1:6" x14ac:dyDescent="0.25">
      <c r="A2311" s="3">
        <v>57</v>
      </c>
      <c r="B2311" s="3" t="s">
        <v>148</v>
      </c>
      <c r="C2311" s="3">
        <v>24</v>
      </c>
      <c r="D2311" s="3" t="s">
        <v>60</v>
      </c>
      <c r="E2311" s="3" t="s">
        <v>60</v>
      </c>
      <c r="F2311" s="3" t="s">
        <v>60</v>
      </c>
    </row>
    <row r="2312" spans="1:6" x14ac:dyDescent="0.25">
      <c r="A2312" s="3">
        <v>57</v>
      </c>
      <c r="B2312" s="3" t="s">
        <v>148</v>
      </c>
      <c r="C2312" s="3">
        <v>25</v>
      </c>
      <c r="D2312" s="3" t="s">
        <v>60</v>
      </c>
      <c r="E2312" s="3" t="s">
        <v>60</v>
      </c>
      <c r="F2312" s="3" t="s">
        <v>60</v>
      </c>
    </row>
    <row r="2313" spans="1:6" x14ac:dyDescent="0.25">
      <c r="A2313" s="3">
        <v>57</v>
      </c>
      <c r="B2313" s="3" t="s">
        <v>148</v>
      </c>
      <c r="C2313" s="3">
        <v>26</v>
      </c>
      <c r="D2313" s="3" t="s">
        <v>60</v>
      </c>
      <c r="E2313" s="3" t="s">
        <v>60</v>
      </c>
      <c r="F2313" s="3" t="s">
        <v>60</v>
      </c>
    </row>
    <row r="2314" spans="1:6" x14ac:dyDescent="0.25">
      <c r="A2314" s="3">
        <v>57</v>
      </c>
      <c r="B2314" s="3" t="s">
        <v>148</v>
      </c>
      <c r="C2314" s="3">
        <v>27</v>
      </c>
      <c r="D2314" s="3" t="s">
        <v>60</v>
      </c>
      <c r="E2314" s="3" t="s">
        <v>60</v>
      </c>
      <c r="F2314" s="3" t="s">
        <v>60</v>
      </c>
    </row>
    <row r="2315" spans="1:6" x14ac:dyDescent="0.25">
      <c r="A2315" s="3">
        <v>57</v>
      </c>
      <c r="B2315" s="3" t="s">
        <v>148</v>
      </c>
      <c r="C2315" s="3">
        <v>28</v>
      </c>
      <c r="D2315" s="3" t="s">
        <v>60</v>
      </c>
      <c r="E2315" s="3" t="s">
        <v>60</v>
      </c>
      <c r="F2315" s="3" t="s">
        <v>60</v>
      </c>
    </row>
    <row r="2316" spans="1:6" x14ac:dyDescent="0.25">
      <c r="A2316" s="3">
        <v>57</v>
      </c>
      <c r="B2316" s="3" t="s">
        <v>148</v>
      </c>
      <c r="C2316" s="3">
        <v>29</v>
      </c>
      <c r="D2316" s="3" t="s">
        <v>60</v>
      </c>
      <c r="E2316" s="3" t="s">
        <v>60</v>
      </c>
      <c r="F2316" s="3" t="s">
        <v>60</v>
      </c>
    </row>
    <row r="2317" spans="1:6" x14ac:dyDescent="0.25">
      <c r="A2317" s="3">
        <v>57</v>
      </c>
      <c r="B2317" s="3" t="s">
        <v>148</v>
      </c>
      <c r="C2317" s="3">
        <v>30</v>
      </c>
      <c r="D2317" s="3" t="s">
        <v>60</v>
      </c>
      <c r="E2317" s="3" t="s">
        <v>60</v>
      </c>
      <c r="F2317" s="3" t="s">
        <v>60</v>
      </c>
    </row>
    <row r="2318" spans="1:6" x14ac:dyDescent="0.25">
      <c r="A2318" s="3">
        <v>57</v>
      </c>
      <c r="B2318" s="3" t="s">
        <v>148</v>
      </c>
      <c r="C2318" s="3">
        <v>31</v>
      </c>
      <c r="D2318" s="3" t="s">
        <v>60</v>
      </c>
      <c r="E2318" s="3" t="s">
        <v>60</v>
      </c>
      <c r="F2318" s="3" t="s">
        <v>60</v>
      </c>
    </row>
    <row r="2319" spans="1:6" x14ac:dyDescent="0.25">
      <c r="A2319" s="3">
        <v>57</v>
      </c>
      <c r="B2319" s="3" t="s">
        <v>148</v>
      </c>
      <c r="C2319" s="3">
        <v>32</v>
      </c>
      <c r="D2319" s="3" t="s">
        <v>60</v>
      </c>
      <c r="E2319" s="3" t="s">
        <v>60</v>
      </c>
      <c r="F2319" s="3" t="s">
        <v>60</v>
      </c>
    </row>
    <row r="2320" spans="1:6" x14ac:dyDescent="0.25">
      <c r="A2320" s="3">
        <v>57</v>
      </c>
      <c r="B2320" s="3" t="s">
        <v>148</v>
      </c>
      <c r="C2320" s="3">
        <v>33</v>
      </c>
      <c r="D2320" s="3" t="s">
        <v>60</v>
      </c>
      <c r="E2320" s="3" t="s">
        <v>60</v>
      </c>
      <c r="F2320" s="3" t="s">
        <v>60</v>
      </c>
    </row>
    <row r="2321" spans="1:6" x14ac:dyDescent="0.25">
      <c r="A2321" s="3">
        <v>57</v>
      </c>
      <c r="B2321" s="3" t="s">
        <v>148</v>
      </c>
      <c r="C2321" s="3">
        <v>34</v>
      </c>
      <c r="D2321" s="3" t="s">
        <v>60</v>
      </c>
      <c r="E2321" s="3" t="s">
        <v>60</v>
      </c>
      <c r="F2321" s="3" t="s">
        <v>60</v>
      </c>
    </row>
    <row r="2322" spans="1:6" x14ac:dyDescent="0.25">
      <c r="A2322" s="3">
        <v>57</v>
      </c>
      <c r="B2322" s="3" t="s">
        <v>148</v>
      </c>
      <c r="C2322" s="3">
        <v>35</v>
      </c>
      <c r="D2322" s="3" t="s">
        <v>60</v>
      </c>
      <c r="E2322" s="3" t="s">
        <v>60</v>
      </c>
      <c r="F2322" s="3" t="s">
        <v>60</v>
      </c>
    </row>
    <row r="2323" spans="1:6" x14ac:dyDescent="0.25">
      <c r="A2323" s="3">
        <v>57</v>
      </c>
      <c r="B2323" s="3" t="s">
        <v>148</v>
      </c>
      <c r="C2323" s="3">
        <v>36</v>
      </c>
      <c r="D2323" s="3" t="s">
        <v>60</v>
      </c>
      <c r="E2323" s="3" t="s">
        <v>60</v>
      </c>
      <c r="F2323" s="3" t="s">
        <v>60</v>
      </c>
    </row>
    <row r="2324" spans="1:6" x14ac:dyDescent="0.25">
      <c r="A2324" s="3">
        <v>57</v>
      </c>
      <c r="B2324" s="3" t="s">
        <v>148</v>
      </c>
      <c r="C2324" s="3">
        <v>37</v>
      </c>
      <c r="D2324" s="3" t="s">
        <v>60</v>
      </c>
      <c r="E2324" s="3" t="s">
        <v>60</v>
      </c>
      <c r="F2324" s="3" t="s">
        <v>60</v>
      </c>
    </row>
    <row r="2325" spans="1:6" x14ac:dyDescent="0.25">
      <c r="A2325" s="3">
        <v>57</v>
      </c>
      <c r="B2325" s="3" t="s">
        <v>148</v>
      </c>
      <c r="C2325" s="3">
        <v>38</v>
      </c>
      <c r="D2325" s="3" t="s">
        <v>60</v>
      </c>
      <c r="E2325" s="3" t="s">
        <v>60</v>
      </c>
      <c r="F2325" s="3" t="s">
        <v>60</v>
      </c>
    </row>
    <row r="2326" spans="1:6" x14ac:dyDescent="0.25">
      <c r="A2326" s="3">
        <v>57</v>
      </c>
      <c r="B2326" s="3" t="s">
        <v>148</v>
      </c>
      <c r="C2326" s="3">
        <v>39</v>
      </c>
      <c r="D2326" s="3" t="s">
        <v>60</v>
      </c>
      <c r="E2326" s="3" t="s">
        <v>60</v>
      </c>
      <c r="F2326" s="3" t="s">
        <v>60</v>
      </c>
    </row>
    <row r="2327" spans="1:6" x14ac:dyDescent="0.25">
      <c r="A2327" s="3">
        <v>57</v>
      </c>
      <c r="B2327" s="3" t="s">
        <v>148</v>
      </c>
      <c r="C2327" s="3">
        <v>40</v>
      </c>
      <c r="D2327" s="3" t="s">
        <v>60</v>
      </c>
      <c r="E2327" s="3" t="s">
        <v>60</v>
      </c>
      <c r="F2327" s="3" t="s">
        <v>60</v>
      </c>
    </row>
    <row r="2328" spans="1:6" x14ac:dyDescent="0.25">
      <c r="A2328" s="3">
        <v>58</v>
      </c>
      <c r="B2328" s="3" t="s">
        <v>149</v>
      </c>
      <c r="C2328" s="3">
        <v>1</v>
      </c>
      <c r="D2328" s="3" t="s">
        <v>60</v>
      </c>
      <c r="E2328" s="3" t="s">
        <v>60</v>
      </c>
      <c r="F2328" s="3" t="s">
        <v>60</v>
      </c>
    </row>
    <row r="2329" spans="1:6" x14ac:dyDescent="0.25">
      <c r="A2329" s="3">
        <v>58</v>
      </c>
      <c r="B2329" s="3" t="s">
        <v>149</v>
      </c>
      <c r="C2329" s="3">
        <v>2</v>
      </c>
      <c r="D2329" s="3" t="s">
        <v>60</v>
      </c>
      <c r="E2329" s="3" t="s">
        <v>60</v>
      </c>
      <c r="F2329" s="3" t="s">
        <v>60</v>
      </c>
    </row>
    <row r="2330" spans="1:6" x14ac:dyDescent="0.25">
      <c r="A2330" s="3">
        <v>58</v>
      </c>
      <c r="B2330" s="3" t="s">
        <v>149</v>
      </c>
      <c r="C2330" s="3">
        <v>3</v>
      </c>
      <c r="D2330" s="3" t="s">
        <v>60</v>
      </c>
      <c r="E2330" s="3" t="s">
        <v>60</v>
      </c>
      <c r="F2330" s="3" t="s">
        <v>60</v>
      </c>
    </row>
    <row r="2331" spans="1:6" x14ac:dyDescent="0.25">
      <c r="A2331" s="3">
        <v>58</v>
      </c>
      <c r="B2331" s="3" t="s">
        <v>149</v>
      </c>
      <c r="C2331" s="3">
        <v>4</v>
      </c>
      <c r="D2331" s="3" t="s">
        <v>60</v>
      </c>
      <c r="E2331" s="3" t="s">
        <v>60</v>
      </c>
      <c r="F2331" s="3" t="s">
        <v>60</v>
      </c>
    </row>
    <row r="2332" spans="1:6" x14ac:dyDescent="0.25">
      <c r="A2332" s="3">
        <v>58</v>
      </c>
      <c r="B2332" s="3" t="s">
        <v>149</v>
      </c>
      <c r="C2332" s="3">
        <v>5</v>
      </c>
      <c r="D2332" s="3" t="s">
        <v>60</v>
      </c>
      <c r="E2332" s="3" t="s">
        <v>60</v>
      </c>
      <c r="F2332" s="3" t="s">
        <v>60</v>
      </c>
    </row>
    <row r="2333" spans="1:6" x14ac:dyDescent="0.25">
      <c r="A2333" s="3">
        <v>58</v>
      </c>
      <c r="B2333" s="3" t="s">
        <v>149</v>
      </c>
      <c r="C2333" s="3">
        <v>6</v>
      </c>
      <c r="D2333" s="3" t="s">
        <v>60</v>
      </c>
      <c r="E2333" s="3" t="s">
        <v>60</v>
      </c>
      <c r="F2333" s="3" t="s">
        <v>60</v>
      </c>
    </row>
    <row r="2334" spans="1:6" x14ac:dyDescent="0.25">
      <c r="A2334" s="3">
        <v>58</v>
      </c>
      <c r="B2334" s="3" t="s">
        <v>149</v>
      </c>
      <c r="C2334" s="3">
        <v>7</v>
      </c>
      <c r="D2334" s="3" t="s">
        <v>60</v>
      </c>
      <c r="E2334" s="3" t="s">
        <v>60</v>
      </c>
      <c r="F2334" s="3" t="s">
        <v>60</v>
      </c>
    </row>
    <row r="2335" spans="1:6" x14ac:dyDescent="0.25">
      <c r="A2335" s="3">
        <v>58</v>
      </c>
      <c r="B2335" s="3" t="s">
        <v>149</v>
      </c>
      <c r="C2335" s="3">
        <v>8</v>
      </c>
      <c r="D2335" s="3" t="s">
        <v>60</v>
      </c>
      <c r="E2335" s="3" t="s">
        <v>60</v>
      </c>
      <c r="F2335" s="3" t="s">
        <v>60</v>
      </c>
    </row>
    <row r="2336" spans="1:6" x14ac:dyDescent="0.25">
      <c r="A2336" s="3">
        <v>58</v>
      </c>
      <c r="B2336" s="3" t="s">
        <v>149</v>
      </c>
      <c r="C2336" s="3">
        <v>9</v>
      </c>
      <c r="D2336" s="3" t="s">
        <v>60</v>
      </c>
      <c r="E2336" s="3" t="s">
        <v>60</v>
      </c>
      <c r="F2336" s="3" t="s">
        <v>60</v>
      </c>
    </row>
    <row r="2337" spans="1:6" x14ac:dyDescent="0.25">
      <c r="A2337" s="3">
        <v>58</v>
      </c>
      <c r="B2337" s="3" t="s">
        <v>149</v>
      </c>
      <c r="C2337" s="3">
        <v>10</v>
      </c>
      <c r="D2337" s="3" t="s">
        <v>60</v>
      </c>
      <c r="E2337" s="3" t="s">
        <v>60</v>
      </c>
      <c r="F2337" s="3" t="s">
        <v>60</v>
      </c>
    </row>
    <row r="2338" spans="1:6" x14ac:dyDescent="0.25">
      <c r="A2338" s="3">
        <v>58</v>
      </c>
      <c r="B2338" s="3" t="s">
        <v>149</v>
      </c>
      <c r="C2338" s="3">
        <v>11</v>
      </c>
      <c r="D2338" s="3" t="s">
        <v>60</v>
      </c>
      <c r="E2338" s="3" t="s">
        <v>60</v>
      </c>
      <c r="F2338" s="3" t="s">
        <v>60</v>
      </c>
    </row>
    <row r="2339" spans="1:6" x14ac:dyDescent="0.25">
      <c r="A2339" s="3">
        <v>58</v>
      </c>
      <c r="B2339" s="3" t="s">
        <v>149</v>
      </c>
      <c r="C2339" s="3">
        <v>12</v>
      </c>
      <c r="D2339" s="3" t="s">
        <v>60</v>
      </c>
      <c r="E2339" s="3" t="s">
        <v>60</v>
      </c>
      <c r="F2339" s="3" t="s">
        <v>60</v>
      </c>
    </row>
    <row r="2340" spans="1:6" x14ac:dyDescent="0.25">
      <c r="A2340" s="3">
        <v>58</v>
      </c>
      <c r="B2340" s="3" t="s">
        <v>149</v>
      </c>
      <c r="C2340" s="3">
        <v>13</v>
      </c>
      <c r="D2340" s="3" t="s">
        <v>60</v>
      </c>
      <c r="E2340" s="3" t="s">
        <v>60</v>
      </c>
      <c r="F2340" s="3" t="s">
        <v>60</v>
      </c>
    </row>
    <row r="2341" spans="1:6" x14ac:dyDescent="0.25">
      <c r="A2341" s="3">
        <v>58</v>
      </c>
      <c r="B2341" s="3" t="s">
        <v>149</v>
      </c>
      <c r="C2341" s="3">
        <v>14</v>
      </c>
      <c r="D2341" s="3" t="s">
        <v>60</v>
      </c>
      <c r="E2341" s="3" t="s">
        <v>60</v>
      </c>
      <c r="F2341" s="3" t="s">
        <v>60</v>
      </c>
    </row>
    <row r="2342" spans="1:6" x14ac:dyDescent="0.25">
      <c r="A2342" s="3">
        <v>58</v>
      </c>
      <c r="B2342" s="3" t="s">
        <v>149</v>
      </c>
      <c r="C2342" s="3">
        <v>15</v>
      </c>
      <c r="D2342" s="3" t="s">
        <v>60</v>
      </c>
      <c r="E2342" s="3" t="s">
        <v>60</v>
      </c>
      <c r="F2342" s="3" t="s">
        <v>60</v>
      </c>
    </row>
    <row r="2343" spans="1:6" x14ac:dyDescent="0.25">
      <c r="A2343" s="3">
        <v>58</v>
      </c>
      <c r="B2343" s="3" t="s">
        <v>149</v>
      </c>
      <c r="C2343" s="3">
        <v>16</v>
      </c>
      <c r="D2343" s="3" t="s">
        <v>60</v>
      </c>
      <c r="E2343" s="3" t="s">
        <v>60</v>
      </c>
      <c r="F2343" s="3" t="s">
        <v>60</v>
      </c>
    </row>
    <row r="2344" spans="1:6" x14ac:dyDescent="0.25">
      <c r="A2344" s="3">
        <v>58</v>
      </c>
      <c r="B2344" s="3" t="s">
        <v>149</v>
      </c>
      <c r="C2344" s="3">
        <v>17</v>
      </c>
      <c r="D2344" s="3" t="s">
        <v>60</v>
      </c>
      <c r="E2344" s="3" t="s">
        <v>60</v>
      </c>
      <c r="F2344" s="3" t="s">
        <v>60</v>
      </c>
    </row>
    <row r="2345" spans="1:6" x14ac:dyDescent="0.25">
      <c r="A2345" s="3">
        <v>58</v>
      </c>
      <c r="B2345" s="3" t="s">
        <v>149</v>
      </c>
      <c r="C2345" s="3">
        <v>18</v>
      </c>
      <c r="D2345" s="3" t="s">
        <v>60</v>
      </c>
      <c r="E2345" s="3" t="s">
        <v>60</v>
      </c>
      <c r="F2345" s="3" t="s">
        <v>60</v>
      </c>
    </row>
    <row r="2346" spans="1:6" x14ac:dyDescent="0.25">
      <c r="A2346" s="3">
        <v>58</v>
      </c>
      <c r="B2346" s="3" t="s">
        <v>149</v>
      </c>
      <c r="C2346" s="3">
        <v>19</v>
      </c>
      <c r="D2346" s="3" t="s">
        <v>60</v>
      </c>
      <c r="E2346" s="3" t="s">
        <v>60</v>
      </c>
      <c r="F2346" s="3" t="s">
        <v>60</v>
      </c>
    </row>
    <row r="2347" spans="1:6" x14ac:dyDescent="0.25">
      <c r="A2347" s="3">
        <v>58</v>
      </c>
      <c r="B2347" s="3" t="s">
        <v>149</v>
      </c>
      <c r="C2347" s="3">
        <v>20</v>
      </c>
      <c r="D2347" s="3" t="s">
        <v>60</v>
      </c>
      <c r="E2347" s="3" t="s">
        <v>60</v>
      </c>
      <c r="F2347" s="3" t="s">
        <v>60</v>
      </c>
    </row>
    <row r="2348" spans="1:6" x14ac:dyDescent="0.25">
      <c r="A2348" s="3">
        <v>58</v>
      </c>
      <c r="B2348" s="3" t="s">
        <v>149</v>
      </c>
      <c r="C2348" s="3">
        <v>21</v>
      </c>
      <c r="D2348" s="3" t="s">
        <v>60</v>
      </c>
      <c r="E2348" s="3" t="s">
        <v>60</v>
      </c>
      <c r="F2348" s="3" t="s">
        <v>60</v>
      </c>
    </row>
    <row r="2349" spans="1:6" x14ac:dyDescent="0.25">
      <c r="A2349" s="3">
        <v>58</v>
      </c>
      <c r="B2349" s="3" t="s">
        <v>149</v>
      </c>
      <c r="C2349" s="3">
        <v>22</v>
      </c>
      <c r="D2349" s="3" t="s">
        <v>60</v>
      </c>
      <c r="E2349" s="3" t="s">
        <v>60</v>
      </c>
      <c r="F2349" s="3" t="s">
        <v>60</v>
      </c>
    </row>
    <row r="2350" spans="1:6" x14ac:dyDescent="0.25">
      <c r="A2350" s="3">
        <v>58</v>
      </c>
      <c r="B2350" s="3" t="s">
        <v>149</v>
      </c>
      <c r="C2350" s="3">
        <v>23</v>
      </c>
      <c r="D2350" s="3" t="s">
        <v>60</v>
      </c>
      <c r="E2350" s="3" t="s">
        <v>60</v>
      </c>
      <c r="F2350" s="3" t="s">
        <v>60</v>
      </c>
    </row>
    <row r="2351" spans="1:6" x14ac:dyDescent="0.25">
      <c r="A2351" s="3">
        <v>58</v>
      </c>
      <c r="B2351" s="3" t="s">
        <v>149</v>
      </c>
      <c r="C2351" s="3">
        <v>24</v>
      </c>
      <c r="D2351" s="3" t="s">
        <v>60</v>
      </c>
      <c r="E2351" s="3" t="s">
        <v>60</v>
      </c>
      <c r="F2351" s="3" t="s">
        <v>60</v>
      </c>
    </row>
    <row r="2352" spans="1:6" x14ac:dyDescent="0.25">
      <c r="A2352" s="3">
        <v>58</v>
      </c>
      <c r="B2352" s="3" t="s">
        <v>149</v>
      </c>
      <c r="C2352" s="3">
        <v>25</v>
      </c>
      <c r="D2352" s="3" t="s">
        <v>60</v>
      </c>
      <c r="E2352" s="3" t="s">
        <v>60</v>
      </c>
      <c r="F2352" s="3" t="s">
        <v>60</v>
      </c>
    </row>
    <row r="2353" spans="1:6" x14ac:dyDescent="0.25">
      <c r="A2353" s="3">
        <v>58</v>
      </c>
      <c r="B2353" s="3" t="s">
        <v>149</v>
      </c>
      <c r="C2353" s="3">
        <v>26</v>
      </c>
      <c r="D2353" s="3" t="s">
        <v>60</v>
      </c>
      <c r="E2353" s="3" t="s">
        <v>60</v>
      </c>
      <c r="F2353" s="3" t="s">
        <v>60</v>
      </c>
    </row>
    <row r="2354" spans="1:6" x14ac:dyDescent="0.25">
      <c r="A2354" s="3">
        <v>58</v>
      </c>
      <c r="B2354" s="3" t="s">
        <v>149</v>
      </c>
      <c r="C2354" s="3">
        <v>27</v>
      </c>
      <c r="D2354" s="3" t="s">
        <v>60</v>
      </c>
      <c r="E2354" s="3" t="s">
        <v>60</v>
      </c>
      <c r="F2354" s="3" t="s">
        <v>60</v>
      </c>
    </row>
    <row r="2355" spans="1:6" x14ac:dyDescent="0.25">
      <c r="A2355" s="3">
        <v>58</v>
      </c>
      <c r="B2355" s="3" t="s">
        <v>149</v>
      </c>
      <c r="C2355" s="3">
        <v>28</v>
      </c>
      <c r="D2355" s="3" t="s">
        <v>60</v>
      </c>
      <c r="E2355" s="3" t="s">
        <v>60</v>
      </c>
      <c r="F2355" s="3" t="s">
        <v>60</v>
      </c>
    </row>
    <row r="2356" spans="1:6" x14ac:dyDescent="0.25">
      <c r="A2356" s="3">
        <v>58</v>
      </c>
      <c r="B2356" s="3" t="s">
        <v>149</v>
      </c>
      <c r="C2356" s="3">
        <v>29</v>
      </c>
      <c r="D2356" s="3" t="s">
        <v>60</v>
      </c>
      <c r="E2356" s="3" t="s">
        <v>60</v>
      </c>
      <c r="F2356" s="3" t="s">
        <v>60</v>
      </c>
    </row>
    <row r="2357" spans="1:6" x14ac:dyDescent="0.25">
      <c r="A2357" s="3">
        <v>58</v>
      </c>
      <c r="B2357" s="3" t="s">
        <v>149</v>
      </c>
      <c r="C2357" s="3">
        <v>30</v>
      </c>
      <c r="D2357" s="3" t="s">
        <v>60</v>
      </c>
      <c r="E2357" s="3" t="s">
        <v>60</v>
      </c>
      <c r="F2357" s="3" t="s">
        <v>60</v>
      </c>
    </row>
    <row r="2358" spans="1:6" x14ac:dyDescent="0.25">
      <c r="A2358" s="3">
        <v>58</v>
      </c>
      <c r="B2358" s="3" t="s">
        <v>149</v>
      </c>
      <c r="C2358" s="3">
        <v>31</v>
      </c>
      <c r="D2358" s="3" t="s">
        <v>60</v>
      </c>
      <c r="E2358" s="3" t="s">
        <v>60</v>
      </c>
      <c r="F2358" s="3" t="s">
        <v>60</v>
      </c>
    </row>
    <row r="2359" spans="1:6" x14ac:dyDescent="0.25">
      <c r="A2359" s="3">
        <v>58</v>
      </c>
      <c r="B2359" s="3" t="s">
        <v>149</v>
      </c>
      <c r="C2359" s="3">
        <v>32</v>
      </c>
      <c r="D2359" s="3" t="s">
        <v>60</v>
      </c>
      <c r="E2359" s="3" t="s">
        <v>60</v>
      </c>
      <c r="F2359" s="3" t="s">
        <v>60</v>
      </c>
    </row>
    <row r="2360" spans="1:6" x14ac:dyDescent="0.25">
      <c r="A2360" s="3">
        <v>58</v>
      </c>
      <c r="B2360" s="3" t="s">
        <v>149</v>
      </c>
      <c r="C2360" s="3">
        <v>33</v>
      </c>
      <c r="D2360" s="3" t="s">
        <v>60</v>
      </c>
      <c r="E2360" s="3" t="s">
        <v>60</v>
      </c>
      <c r="F2360" s="3" t="s">
        <v>60</v>
      </c>
    </row>
    <row r="2361" spans="1:6" x14ac:dyDescent="0.25">
      <c r="A2361" s="3">
        <v>58</v>
      </c>
      <c r="B2361" s="3" t="s">
        <v>149</v>
      </c>
      <c r="C2361" s="3">
        <v>34</v>
      </c>
      <c r="D2361" s="3" t="s">
        <v>60</v>
      </c>
      <c r="E2361" s="3" t="s">
        <v>60</v>
      </c>
      <c r="F2361" s="3" t="s">
        <v>60</v>
      </c>
    </row>
    <row r="2362" spans="1:6" x14ac:dyDescent="0.25">
      <c r="A2362" s="3">
        <v>58</v>
      </c>
      <c r="B2362" s="3" t="s">
        <v>149</v>
      </c>
      <c r="C2362" s="3">
        <v>35</v>
      </c>
      <c r="D2362" s="3" t="s">
        <v>60</v>
      </c>
      <c r="E2362" s="3" t="s">
        <v>60</v>
      </c>
      <c r="F2362" s="3" t="s">
        <v>60</v>
      </c>
    </row>
    <row r="2363" spans="1:6" x14ac:dyDescent="0.25">
      <c r="A2363" s="3">
        <v>58</v>
      </c>
      <c r="B2363" s="3" t="s">
        <v>149</v>
      </c>
      <c r="C2363" s="3">
        <v>36</v>
      </c>
      <c r="D2363" s="3" t="s">
        <v>60</v>
      </c>
      <c r="E2363" s="3" t="s">
        <v>60</v>
      </c>
      <c r="F2363" s="3" t="s">
        <v>60</v>
      </c>
    </row>
    <row r="2364" spans="1:6" x14ac:dyDescent="0.25">
      <c r="A2364" s="3">
        <v>58</v>
      </c>
      <c r="B2364" s="3" t="s">
        <v>149</v>
      </c>
      <c r="C2364" s="3">
        <v>37</v>
      </c>
      <c r="D2364" s="3" t="s">
        <v>60</v>
      </c>
      <c r="E2364" s="3" t="s">
        <v>60</v>
      </c>
      <c r="F2364" s="3" t="s">
        <v>60</v>
      </c>
    </row>
    <row r="2365" spans="1:6" x14ac:dyDescent="0.25">
      <c r="A2365" s="3">
        <v>58</v>
      </c>
      <c r="B2365" s="3" t="s">
        <v>149</v>
      </c>
      <c r="C2365" s="3">
        <v>38</v>
      </c>
      <c r="D2365" s="3" t="s">
        <v>60</v>
      </c>
      <c r="E2365" s="3" t="s">
        <v>60</v>
      </c>
      <c r="F2365" s="3" t="s">
        <v>60</v>
      </c>
    </row>
    <row r="2366" spans="1:6" x14ac:dyDescent="0.25">
      <c r="A2366" s="3">
        <v>58</v>
      </c>
      <c r="B2366" s="3" t="s">
        <v>149</v>
      </c>
      <c r="C2366" s="3">
        <v>39</v>
      </c>
      <c r="D2366" s="3" t="s">
        <v>60</v>
      </c>
      <c r="E2366" s="3" t="s">
        <v>60</v>
      </c>
      <c r="F2366" s="3" t="s">
        <v>60</v>
      </c>
    </row>
    <row r="2367" spans="1:6" x14ac:dyDescent="0.25">
      <c r="A2367" s="3">
        <v>58</v>
      </c>
      <c r="B2367" s="3" t="s">
        <v>149</v>
      </c>
      <c r="C2367" s="3">
        <v>40</v>
      </c>
      <c r="D2367" s="3" t="s">
        <v>60</v>
      </c>
      <c r="E2367" s="3" t="s">
        <v>60</v>
      </c>
      <c r="F2367" s="3" t="s">
        <v>60</v>
      </c>
    </row>
    <row r="2368" spans="1:6" x14ac:dyDescent="0.25">
      <c r="A2368" s="3">
        <v>59</v>
      </c>
      <c r="B2368" s="3" t="s">
        <v>150</v>
      </c>
      <c r="C2368" s="3">
        <v>1</v>
      </c>
      <c r="D2368" s="3" t="s">
        <v>60</v>
      </c>
      <c r="E2368" s="3" t="s">
        <v>60</v>
      </c>
      <c r="F2368" s="3" t="s">
        <v>60</v>
      </c>
    </row>
    <row r="2369" spans="1:6" x14ac:dyDescent="0.25">
      <c r="A2369" s="3">
        <v>59</v>
      </c>
      <c r="B2369" s="3" t="s">
        <v>150</v>
      </c>
      <c r="C2369" s="3">
        <v>2</v>
      </c>
      <c r="D2369" s="3" t="s">
        <v>60</v>
      </c>
      <c r="E2369" s="3" t="s">
        <v>60</v>
      </c>
      <c r="F2369" s="3" t="s">
        <v>60</v>
      </c>
    </row>
    <row r="2370" spans="1:6" x14ac:dyDescent="0.25">
      <c r="A2370" s="3">
        <v>59</v>
      </c>
      <c r="B2370" s="3" t="s">
        <v>150</v>
      </c>
      <c r="C2370" s="3">
        <v>3</v>
      </c>
      <c r="D2370" s="3" t="s">
        <v>60</v>
      </c>
      <c r="E2370" s="3" t="s">
        <v>60</v>
      </c>
      <c r="F2370" s="3" t="s">
        <v>60</v>
      </c>
    </row>
    <row r="2371" spans="1:6" x14ac:dyDescent="0.25">
      <c r="A2371" s="3">
        <v>59</v>
      </c>
      <c r="B2371" s="3" t="s">
        <v>150</v>
      </c>
      <c r="C2371" s="3">
        <v>4</v>
      </c>
      <c r="D2371" s="3" t="s">
        <v>60</v>
      </c>
      <c r="E2371" s="3" t="s">
        <v>60</v>
      </c>
      <c r="F2371" s="3" t="s">
        <v>60</v>
      </c>
    </row>
    <row r="2372" spans="1:6" x14ac:dyDescent="0.25">
      <c r="A2372" s="3">
        <v>59</v>
      </c>
      <c r="B2372" s="3" t="s">
        <v>150</v>
      </c>
      <c r="C2372" s="3">
        <v>5</v>
      </c>
      <c r="D2372" s="3" t="s">
        <v>60</v>
      </c>
      <c r="E2372" s="3" t="s">
        <v>60</v>
      </c>
      <c r="F2372" s="3" t="s">
        <v>60</v>
      </c>
    </row>
    <row r="2373" spans="1:6" x14ac:dyDescent="0.25">
      <c r="A2373" s="3">
        <v>59</v>
      </c>
      <c r="B2373" s="3" t="s">
        <v>150</v>
      </c>
      <c r="C2373" s="3">
        <v>6</v>
      </c>
      <c r="D2373" s="3" t="s">
        <v>60</v>
      </c>
      <c r="E2373" s="3" t="s">
        <v>60</v>
      </c>
      <c r="F2373" s="3" t="s">
        <v>60</v>
      </c>
    </row>
    <row r="2374" spans="1:6" x14ac:dyDescent="0.25">
      <c r="A2374" s="3">
        <v>59</v>
      </c>
      <c r="B2374" s="3" t="s">
        <v>150</v>
      </c>
      <c r="C2374" s="3">
        <v>7</v>
      </c>
      <c r="D2374" s="3" t="s">
        <v>60</v>
      </c>
      <c r="E2374" s="3" t="s">
        <v>60</v>
      </c>
      <c r="F2374" s="3" t="s">
        <v>60</v>
      </c>
    </row>
    <row r="2375" spans="1:6" x14ac:dyDescent="0.25">
      <c r="A2375" s="3">
        <v>59</v>
      </c>
      <c r="B2375" s="3" t="s">
        <v>150</v>
      </c>
      <c r="C2375" s="3">
        <v>8</v>
      </c>
      <c r="D2375" s="3" t="s">
        <v>60</v>
      </c>
      <c r="E2375" s="3" t="s">
        <v>60</v>
      </c>
      <c r="F2375" s="3" t="s">
        <v>60</v>
      </c>
    </row>
    <row r="2376" spans="1:6" x14ac:dyDescent="0.25">
      <c r="A2376" s="3">
        <v>59</v>
      </c>
      <c r="B2376" s="3" t="s">
        <v>150</v>
      </c>
      <c r="C2376" s="3">
        <v>9</v>
      </c>
      <c r="D2376" s="3" t="s">
        <v>60</v>
      </c>
      <c r="E2376" s="3" t="s">
        <v>60</v>
      </c>
      <c r="F2376" s="3" t="s">
        <v>60</v>
      </c>
    </row>
    <row r="2377" spans="1:6" x14ac:dyDescent="0.25">
      <c r="A2377" s="3">
        <v>59</v>
      </c>
      <c r="B2377" s="3" t="s">
        <v>150</v>
      </c>
      <c r="C2377" s="3">
        <v>10</v>
      </c>
      <c r="D2377" s="3" t="s">
        <v>60</v>
      </c>
      <c r="E2377" s="3" t="s">
        <v>60</v>
      </c>
      <c r="F2377" s="3" t="s">
        <v>60</v>
      </c>
    </row>
    <row r="2378" spans="1:6" x14ac:dyDescent="0.25">
      <c r="A2378" s="3">
        <v>59</v>
      </c>
      <c r="B2378" s="3" t="s">
        <v>150</v>
      </c>
      <c r="C2378" s="3">
        <v>11</v>
      </c>
      <c r="D2378" s="3" t="s">
        <v>60</v>
      </c>
      <c r="E2378" s="3" t="s">
        <v>60</v>
      </c>
      <c r="F2378" s="3" t="s">
        <v>60</v>
      </c>
    </row>
    <row r="2379" spans="1:6" x14ac:dyDescent="0.25">
      <c r="A2379" s="3">
        <v>59</v>
      </c>
      <c r="B2379" s="3" t="s">
        <v>150</v>
      </c>
      <c r="C2379" s="3">
        <v>12</v>
      </c>
      <c r="D2379" s="3" t="s">
        <v>60</v>
      </c>
      <c r="E2379" s="3" t="s">
        <v>60</v>
      </c>
      <c r="F2379" s="3" t="s">
        <v>60</v>
      </c>
    </row>
    <row r="2380" spans="1:6" x14ac:dyDescent="0.25">
      <c r="A2380" s="3">
        <v>59</v>
      </c>
      <c r="B2380" s="3" t="s">
        <v>150</v>
      </c>
      <c r="C2380" s="3">
        <v>13</v>
      </c>
      <c r="D2380" s="3" t="s">
        <v>60</v>
      </c>
      <c r="E2380" s="3" t="s">
        <v>60</v>
      </c>
      <c r="F2380" s="3" t="s">
        <v>60</v>
      </c>
    </row>
    <row r="2381" spans="1:6" x14ac:dyDescent="0.25">
      <c r="A2381" s="3">
        <v>59</v>
      </c>
      <c r="B2381" s="3" t="s">
        <v>150</v>
      </c>
      <c r="C2381" s="3">
        <v>14</v>
      </c>
      <c r="D2381" s="3" t="s">
        <v>60</v>
      </c>
      <c r="E2381" s="3" t="s">
        <v>60</v>
      </c>
      <c r="F2381" s="3" t="s">
        <v>60</v>
      </c>
    </row>
    <row r="2382" spans="1:6" x14ac:dyDescent="0.25">
      <c r="A2382" s="3">
        <v>59</v>
      </c>
      <c r="B2382" s="3" t="s">
        <v>150</v>
      </c>
      <c r="C2382" s="3">
        <v>15</v>
      </c>
      <c r="D2382" s="3" t="s">
        <v>60</v>
      </c>
      <c r="E2382" s="3" t="s">
        <v>60</v>
      </c>
      <c r="F2382" s="3" t="s">
        <v>60</v>
      </c>
    </row>
    <row r="2383" spans="1:6" x14ac:dyDescent="0.25">
      <c r="A2383" s="3">
        <v>59</v>
      </c>
      <c r="B2383" s="3" t="s">
        <v>150</v>
      </c>
      <c r="C2383" s="3">
        <v>16</v>
      </c>
      <c r="D2383" s="3" t="s">
        <v>60</v>
      </c>
      <c r="E2383" s="3" t="s">
        <v>60</v>
      </c>
      <c r="F2383" s="3" t="s">
        <v>60</v>
      </c>
    </row>
    <row r="2384" spans="1:6" x14ac:dyDescent="0.25">
      <c r="A2384" s="3">
        <v>59</v>
      </c>
      <c r="B2384" s="3" t="s">
        <v>150</v>
      </c>
      <c r="C2384" s="3">
        <v>17</v>
      </c>
      <c r="D2384" s="3" t="s">
        <v>60</v>
      </c>
      <c r="E2384" s="3" t="s">
        <v>60</v>
      </c>
      <c r="F2384" s="3" t="s">
        <v>60</v>
      </c>
    </row>
    <row r="2385" spans="1:6" x14ac:dyDescent="0.25">
      <c r="A2385" s="3">
        <v>59</v>
      </c>
      <c r="B2385" s="3" t="s">
        <v>150</v>
      </c>
      <c r="C2385" s="3">
        <v>18</v>
      </c>
      <c r="D2385" s="3" t="s">
        <v>60</v>
      </c>
      <c r="E2385" s="3" t="s">
        <v>60</v>
      </c>
      <c r="F2385" s="3" t="s">
        <v>60</v>
      </c>
    </row>
    <row r="2386" spans="1:6" x14ac:dyDescent="0.25">
      <c r="A2386" s="3">
        <v>59</v>
      </c>
      <c r="B2386" s="3" t="s">
        <v>150</v>
      </c>
      <c r="C2386" s="3">
        <v>19</v>
      </c>
      <c r="D2386" s="3" t="s">
        <v>60</v>
      </c>
      <c r="E2386" s="3" t="s">
        <v>60</v>
      </c>
      <c r="F2386" s="3" t="s">
        <v>60</v>
      </c>
    </row>
    <row r="2387" spans="1:6" x14ac:dyDescent="0.25">
      <c r="A2387" s="3">
        <v>59</v>
      </c>
      <c r="B2387" s="3" t="s">
        <v>150</v>
      </c>
      <c r="C2387" s="3">
        <v>20</v>
      </c>
      <c r="D2387" s="3" t="s">
        <v>60</v>
      </c>
      <c r="E2387" s="3" t="s">
        <v>60</v>
      </c>
      <c r="F2387" s="3" t="s">
        <v>60</v>
      </c>
    </row>
    <row r="2388" spans="1:6" x14ac:dyDescent="0.25">
      <c r="A2388" s="3">
        <v>59</v>
      </c>
      <c r="B2388" s="3" t="s">
        <v>150</v>
      </c>
      <c r="C2388" s="3">
        <v>21</v>
      </c>
      <c r="D2388" s="3" t="s">
        <v>60</v>
      </c>
      <c r="E2388" s="3" t="s">
        <v>60</v>
      </c>
      <c r="F2388" s="3" t="s">
        <v>60</v>
      </c>
    </row>
    <row r="2389" spans="1:6" x14ac:dyDescent="0.25">
      <c r="A2389" s="3">
        <v>59</v>
      </c>
      <c r="B2389" s="3" t="s">
        <v>150</v>
      </c>
      <c r="C2389" s="3">
        <v>22</v>
      </c>
      <c r="D2389" s="3" t="s">
        <v>60</v>
      </c>
      <c r="E2389" s="3" t="s">
        <v>60</v>
      </c>
      <c r="F2389" s="3" t="s">
        <v>60</v>
      </c>
    </row>
    <row r="2390" spans="1:6" x14ac:dyDescent="0.25">
      <c r="A2390" s="3">
        <v>59</v>
      </c>
      <c r="B2390" s="3" t="s">
        <v>150</v>
      </c>
      <c r="C2390" s="3">
        <v>23</v>
      </c>
      <c r="D2390" s="3" t="s">
        <v>60</v>
      </c>
      <c r="E2390" s="3" t="s">
        <v>60</v>
      </c>
      <c r="F2390" s="3" t="s">
        <v>60</v>
      </c>
    </row>
    <row r="2391" spans="1:6" x14ac:dyDescent="0.25">
      <c r="A2391" s="3">
        <v>59</v>
      </c>
      <c r="B2391" s="3" t="s">
        <v>150</v>
      </c>
      <c r="C2391" s="3">
        <v>24</v>
      </c>
      <c r="D2391" s="3" t="s">
        <v>60</v>
      </c>
      <c r="E2391" s="3" t="s">
        <v>60</v>
      </c>
      <c r="F2391" s="3" t="s">
        <v>60</v>
      </c>
    </row>
    <row r="2392" spans="1:6" x14ac:dyDescent="0.25">
      <c r="A2392" s="3">
        <v>59</v>
      </c>
      <c r="B2392" s="3" t="s">
        <v>150</v>
      </c>
      <c r="C2392" s="3">
        <v>25</v>
      </c>
      <c r="D2392" s="3" t="s">
        <v>60</v>
      </c>
      <c r="E2392" s="3" t="s">
        <v>60</v>
      </c>
      <c r="F2392" s="3" t="s">
        <v>60</v>
      </c>
    </row>
    <row r="2393" spans="1:6" x14ac:dyDescent="0.25">
      <c r="A2393" s="3">
        <v>59</v>
      </c>
      <c r="B2393" s="3" t="s">
        <v>150</v>
      </c>
      <c r="C2393" s="3">
        <v>26</v>
      </c>
      <c r="D2393" s="3" t="s">
        <v>60</v>
      </c>
      <c r="E2393" s="3" t="s">
        <v>60</v>
      </c>
      <c r="F2393" s="3" t="s">
        <v>60</v>
      </c>
    </row>
    <row r="2394" spans="1:6" x14ac:dyDescent="0.25">
      <c r="A2394" s="3">
        <v>59</v>
      </c>
      <c r="B2394" s="3" t="s">
        <v>150</v>
      </c>
      <c r="C2394" s="3">
        <v>27</v>
      </c>
      <c r="D2394" s="3" t="s">
        <v>60</v>
      </c>
      <c r="E2394" s="3" t="s">
        <v>60</v>
      </c>
      <c r="F2394" s="3" t="s">
        <v>60</v>
      </c>
    </row>
    <row r="2395" spans="1:6" x14ac:dyDescent="0.25">
      <c r="A2395" s="3">
        <v>59</v>
      </c>
      <c r="B2395" s="3" t="s">
        <v>150</v>
      </c>
      <c r="C2395" s="3">
        <v>28</v>
      </c>
      <c r="D2395" s="3" t="s">
        <v>60</v>
      </c>
      <c r="E2395" s="3" t="s">
        <v>60</v>
      </c>
      <c r="F2395" s="3" t="s">
        <v>60</v>
      </c>
    </row>
    <row r="2396" spans="1:6" x14ac:dyDescent="0.25">
      <c r="A2396" s="3">
        <v>59</v>
      </c>
      <c r="B2396" s="3" t="s">
        <v>150</v>
      </c>
      <c r="C2396" s="3">
        <v>29</v>
      </c>
      <c r="D2396" s="3" t="s">
        <v>60</v>
      </c>
      <c r="E2396" s="3" t="s">
        <v>60</v>
      </c>
      <c r="F2396" s="3" t="s">
        <v>60</v>
      </c>
    </row>
    <row r="2397" spans="1:6" x14ac:dyDescent="0.25">
      <c r="A2397" s="3">
        <v>59</v>
      </c>
      <c r="B2397" s="3" t="s">
        <v>150</v>
      </c>
      <c r="C2397" s="3">
        <v>30</v>
      </c>
      <c r="D2397" s="3" t="s">
        <v>60</v>
      </c>
      <c r="E2397" s="3" t="s">
        <v>60</v>
      </c>
      <c r="F2397" s="3" t="s">
        <v>60</v>
      </c>
    </row>
    <row r="2398" spans="1:6" x14ac:dyDescent="0.25">
      <c r="A2398" s="3">
        <v>59</v>
      </c>
      <c r="B2398" s="3" t="s">
        <v>150</v>
      </c>
      <c r="C2398" s="3">
        <v>31</v>
      </c>
      <c r="D2398" s="3" t="s">
        <v>60</v>
      </c>
      <c r="E2398" s="3" t="s">
        <v>60</v>
      </c>
      <c r="F2398" s="3" t="s">
        <v>60</v>
      </c>
    </row>
    <row r="2399" spans="1:6" x14ac:dyDescent="0.25">
      <c r="A2399" s="3">
        <v>59</v>
      </c>
      <c r="B2399" s="3" t="s">
        <v>150</v>
      </c>
      <c r="C2399" s="3">
        <v>32</v>
      </c>
      <c r="D2399" s="3" t="s">
        <v>60</v>
      </c>
      <c r="E2399" s="3" t="s">
        <v>60</v>
      </c>
      <c r="F2399" s="3" t="s">
        <v>60</v>
      </c>
    </row>
    <row r="2400" spans="1:6" x14ac:dyDescent="0.25">
      <c r="A2400" s="3">
        <v>59</v>
      </c>
      <c r="B2400" s="3" t="s">
        <v>150</v>
      </c>
      <c r="C2400" s="3">
        <v>33</v>
      </c>
      <c r="D2400" s="3" t="s">
        <v>60</v>
      </c>
      <c r="E2400" s="3" t="s">
        <v>60</v>
      </c>
      <c r="F2400" s="3" t="s">
        <v>60</v>
      </c>
    </row>
    <row r="2401" spans="1:6" x14ac:dyDescent="0.25">
      <c r="A2401" s="3">
        <v>59</v>
      </c>
      <c r="B2401" s="3" t="s">
        <v>150</v>
      </c>
      <c r="C2401" s="3">
        <v>34</v>
      </c>
      <c r="D2401" s="3" t="s">
        <v>60</v>
      </c>
      <c r="E2401" s="3" t="s">
        <v>60</v>
      </c>
      <c r="F2401" s="3" t="s">
        <v>60</v>
      </c>
    </row>
    <row r="2402" spans="1:6" x14ac:dyDescent="0.25">
      <c r="A2402" s="3">
        <v>59</v>
      </c>
      <c r="B2402" s="3" t="s">
        <v>150</v>
      </c>
      <c r="C2402" s="3">
        <v>35</v>
      </c>
      <c r="D2402" s="3" t="s">
        <v>60</v>
      </c>
      <c r="E2402" s="3" t="s">
        <v>60</v>
      </c>
      <c r="F2402" s="3" t="s">
        <v>60</v>
      </c>
    </row>
    <row r="2403" spans="1:6" x14ac:dyDescent="0.25">
      <c r="A2403" s="3">
        <v>59</v>
      </c>
      <c r="B2403" s="3" t="s">
        <v>150</v>
      </c>
      <c r="C2403" s="3">
        <v>36</v>
      </c>
      <c r="D2403" s="3" t="s">
        <v>60</v>
      </c>
      <c r="E2403" s="3" t="s">
        <v>60</v>
      </c>
      <c r="F2403" s="3" t="s">
        <v>60</v>
      </c>
    </row>
    <row r="2404" spans="1:6" x14ac:dyDescent="0.25">
      <c r="A2404" s="3">
        <v>59</v>
      </c>
      <c r="B2404" s="3" t="s">
        <v>150</v>
      </c>
      <c r="C2404" s="3">
        <v>37</v>
      </c>
      <c r="D2404" s="3" t="s">
        <v>60</v>
      </c>
      <c r="E2404" s="3" t="s">
        <v>60</v>
      </c>
      <c r="F2404" s="3" t="s">
        <v>60</v>
      </c>
    </row>
    <row r="2405" spans="1:6" x14ac:dyDescent="0.25">
      <c r="A2405" s="3">
        <v>59</v>
      </c>
      <c r="B2405" s="3" t="s">
        <v>150</v>
      </c>
      <c r="C2405" s="3">
        <v>38</v>
      </c>
      <c r="D2405" s="3" t="s">
        <v>60</v>
      </c>
      <c r="E2405" s="3" t="s">
        <v>60</v>
      </c>
      <c r="F2405" s="3" t="s">
        <v>60</v>
      </c>
    </row>
    <row r="2406" spans="1:6" x14ac:dyDescent="0.25">
      <c r="A2406" s="3">
        <v>59</v>
      </c>
      <c r="B2406" s="3" t="s">
        <v>150</v>
      </c>
      <c r="C2406" s="3">
        <v>39</v>
      </c>
      <c r="D2406" s="3" t="s">
        <v>60</v>
      </c>
      <c r="E2406" s="3" t="s">
        <v>60</v>
      </c>
      <c r="F2406" s="3" t="s">
        <v>60</v>
      </c>
    </row>
    <row r="2407" spans="1:6" x14ac:dyDescent="0.25">
      <c r="A2407" s="3">
        <v>59</v>
      </c>
      <c r="B2407" s="3" t="s">
        <v>150</v>
      </c>
      <c r="C2407" s="3">
        <v>40</v>
      </c>
      <c r="D2407" s="3" t="s">
        <v>60</v>
      </c>
      <c r="E2407" s="3" t="s">
        <v>60</v>
      </c>
      <c r="F2407" s="3" t="s">
        <v>60</v>
      </c>
    </row>
    <row r="2408" spans="1:6" x14ac:dyDescent="0.25">
      <c r="A2408" s="3">
        <v>60</v>
      </c>
      <c r="B2408" s="3" t="s">
        <v>151</v>
      </c>
      <c r="C2408" s="3">
        <v>1</v>
      </c>
      <c r="D2408" s="3" t="s">
        <v>60</v>
      </c>
      <c r="E2408" s="3" t="s">
        <v>60</v>
      </c>
      <c r="F2408" s="3" t="s">
        <v>60</v>
      </c>
    </row>
    <row r="2409" spans="1:6" x14ac:dyDescent="0.25">
      <c r="A2409" s="3">
        <v>60</v>
      </c>
      <c r="B2409" s="3" t="s">
        <v>151</v>
      </c>
      <c r="C2409" s="3">
        <v>2</v>
      </c>
      <c r="D2409" s="3" t="s">
        <v>60</v>
      </c>
      <c r="E2409" s="3" t="s">
        <v>60</v>
      </c>
      <c r="F2409" s="3" t="s">
        <v>60</v>
      </c>
    </row>
    <row r="2410" spans="1:6" x14ac:dyDescent="0.25">
      <c r="A2410" s="3">
        <v>60</v>
      </c>
      <c r="B2410" s="3" t="s">
        <v>151</v>
      </c>
      <c r="C2410" s="3">
        <v>3</v>
      </c>
      <c r="D2410" s="3" t="s">
        <v>60</v>
      </c>
      <c r="E2410" s="3" t="s">
        <v>60</v>
      </c>
      <c r="F2410" s="3" t="s">
        <v>60</v>
      </c>
    </row>
    <row r="2411" spans="1:6" x14ac:dyDescent="0.25">
      <c r="A2411" s="3">
        <v>60</v>
      </c>
      <c r="B2411" s="3" t="s">
        <v>151</v>
      </c>
      <c r="C2411" s="3">
        <v>4</v>
      </c>
      <c r="D2411" s="3" t="s">
        <v>60</v>
      </c>
      <c r="E2411" s="3" t="s">
        <v>60</v>
      </c>
      <c r="F2411" s="3" t="s">
        <v>60</v>
      </c>
    </row>
    <row r="2412" spans="1:6" x14ac:dyDescent="0.25">
      <c r="A2412" s="3">
        <v>60</v>
      </c>
      <c r="B2412" s="3" t="s">
        <v>151</v>
      </c>
      <c r="C2412" s="3">
        <v>5</v>
      </c>
      <c r="D2412" s="3" t="s">
        <v>60</v>
      </c>
      <c r="E2412" s="3" t="s">
        <v>60</v>
      </c>
      <c r="F2412" s="3" t="s">
        <v>60</v>
      </c>
    </row>
    <row r="2413" spans="1:6" x14ac:dyDescent="0.25">
      <c r="A2413" s="3">
        <v>60</v>
      </c>
      <c r="B2413" s="3" t="s">
        <v>151</v>
      </c>
      <c r="C2413" s="3">
        <v>6</v>
      </c>
      <c r="D2413" s="3" t="s">
        <v>60</v>
      </c>
      <c r="E2413" s="3" t="s">
        <v>60</v>
      </c>
      <c r="F2413" s="3" t="s">
        <v>60</v>
      </c>
    </row>
    <row r="2414" spans="1:6" x14ac:dyDescent="0.25">
      <c r="A2414" s="3">
        <v>60</v>
      </c>
      <c r="B2414" s="3" t="s">
        <v>151</v>
      </c>
      <c r="C2414" s="3">
        <v>7</v>
      </c>
      <c r="D2414" s="3" t="s">
        <v>60</v>
      </c>
      <c r="E2414" s="3" t="s">
        <v>60</v>
      </c>
      <c r="F2414" s="3" t="s">
        <v>60</v>
      </c>
    </row>
    <row r="2415" spans="1:6" x14ac:dyDescent="0.25">
      <c r="A2415" s="3">
        <v>60</v>
      </c>
      <c r="B2415" s="3" t="s">
        <v>151</v>
      </c>
      <c r="C2415" s="3">
        <v>8</v>
      </c>
      <c r="D2415" s="3" t="s">
        <v>60</v>
      </c>
      <c r="E2415" s="3" t="s">
        <v>60</v>
      </c>
      <c r="F2415" s="3" t="s">
        <v>60</v>
      </c>
    </row>
    <row r="2416" spans="1:6" x14ac:dyDescent="0.25">
      <c r="A2416" s="3">
        <v>60</v>
      </c>
      <c r="B2416" s="3" t="s">
        <v>151</v>
      </c>
      <c r="C2416" s="3">
        <v>9</v>
      </c>
      <c r="D2416" s="3" t="s">
        <v>60</v>
      </c>
      <c r="E2416" s="3" t="s">
        <v>60</v>
      </c>
      <c r="F2416" s="3" t="s">
        <v>60</v>
      </c>
    </row>
    <row r="2417" spans="1:6" x14ac:dyDescent="0.25">
      <c r="A2417" s="3">
        <v>60</v>
      </c>
      <c r="B2417" s="3" t="s">
        <v>151</v>
      </c>
      <c r="C2417" s="3">
        <v>10</v>
      </c>
      <c r="D2417" s="3" t="s">
        <v>60</v>
      </c>
      <c r="E2417" s="3" t="s">
        <v>60</v>
      </c>
      <c r="F2417" s="3" t="s">
        <v>60</v>
      </c>
    </row>
    <row r="2418" spans="1:6" x14ac:dyDescent="0.25">
      <c r="A2418" s="3">
        <v>60</v>
      </c>
      <c r="B2418" s="3" t="s">
        <v>151</v>
      </c>
      <c r="C2418" s="3">
        <v>11</v>
      </c>
      <c r="D2418" s="3" t="s">
        <v>60</v>
      </c>
      <c r="E2418" s="3" t="s">
        <v>60</v>
      </c>
      <c r="F2418" s="3" t="s">
        <v>60</v>
      </c>
    </row>
    <row r="2419" spans="1:6" x14ac:dyDescent="0.25">
      <c r="A2419" s="3">
        <v>60</v>
      </c>
      <c r="B2419" s="3" t="s">
        <v>151</v>
      </c>
      <c r="C2419" s="3">
        <v>12</v>
      </c>
      <c r="D2419" s="3" t="s">
        <v>60</v>
      </c>
      <c r="E2419" s="3" t="s">
        <v>60</v>
      </c>
      <c r="F2419" s="3" t="s">
        <v>60</v>
      </c>
    </row>
    <row r="2420" spans="1:6" x14ac:dyDescent="0.25">
      <c r="A2420" s="3">
        <v>60</v>
      </c>
      <c r="B2420" s="3" t="s">
        <v>151</v>
      </c>
      <c r="C2420" s="3">
        <v>13</v>
      </c>
      <c r="D2420" s="3" t="s">
        <v>60</v>
      </c>
      <c r="E2420" s="3" t="s">
        <v>60</v>
      </c>
      <c r="F2420" s="3" t="s">
        <v>60</v>
      </c>
    </row>
    <row r="2421" spans="1:6" x14ac:dyDescent="0.25">
      <c r="A2421" s="3">
        <v>60</v>
      </c>
      <c r="B2421" s="3" t="s">
        <v>151</v>
      </c>
      <c r="C2421" s="3">
        <v>14</v>
      </c>
      <c r="D2421" s="3" t="s">
        <v>60</v>
      </c>
      <c r="E2421" s="3" t="s">
        <v>60</v>
      </c>
      <c r="F2421" s="3" t="s">
        <v>60</v>
      </c>
    </row>
    <row r="2422" spans="1:6" x14ac:dyDescent="0.25">
      <c r="A2422" s="3">
        <v>60</v>
      </c>
      <c r="B2422" s="3" t="s">
        <v>151</v>
      </c>
      <c r="C2422" s="3">
        <v>15</v>
      </c>
      <c r="D2422" s="3" t="s">
        <v>60</v>
      </c>
      <c r="E2422" s="3" t="s">
        <v>60</v>
      </c>
      <c r="F2422" s="3" t="s">
        <v>60</v>
      </c>
    </row>
    <row r="2423" spans="1:6" x14ac:dyDescent="0.25">
      <c r="A2423" s="3">
        <v>60</v>
      </c>
      <c r="B2423" s="3" t="s">
        <v>151</v>
      </c>
      <c r="C2423" s="3">
        <v>16</v>
      </c>
      <c r="D2423" s="3" t="s">
        <v>60</v>
      </c>
      <c r="E2423" s="3" t="s">
        <v>60</v>
      </c>
      <c r="F2423" s="3" t="s">
        <v>60</v>
      </c>
    </row>
    <row r="2424" spans="1:6" x14ac:dyDescent="0.25">
      <c r="A2424" s="3">
        <v>60</v>
      </c>
      <c r="B2424" s="3" t="s">
        <v>151</v>
      </c>
      <c r="C2424" s="3">
        <v>17</v>
      </c>
      <c r="D2424" s="3" t="s">
        <v>60</v>
      </c>
      <c r="E2424" s="3" t="s">
        <v>60</v>
      </c>
      <c r="F2424" s="3" t="s">
        <v>60</v>
      </c>
    </row>
    <row r="2425" spans="1:6" x14ac:dyDescent="0.25">
      <c r="A2425" s="3">
        <v>60</v>
      </c>
      <c r="B2425" s="3" t="s">
        <v>151</v>
      </c>
      <c r="C2425" s="3">
        <v>18</v>
      </c>
      <c r="D2425" s="3" t="s">
        <v>60</v>
      </c>
      <c r="E2425" s="3" t="s">
        <v>60</v>
      </c>
      <c r="F2425" s="3" t="s">
        <v>60</v>
      </c>
    </row>
    <row r="2426" spans="1:6" x14ac:dyDescent="0.25">
      <c r="A2426" s="3">
        <v>60</v>
      </c>
      <c r="B2426" s="3" t="s">
        <v>151</v>
      </c>
      <c r="C2426" s="3">
        <v>19</v>
      </c>
      <c r="D2426" s="3" t="s">
        <v>60</v>
      </c>
      <c r="E2426" s="3" t="s">
        <v>60</v>
      </c>
      <c r="F2426" s="3" t="s">
        <v>60</v>
      </c>
    </row>
    <row r="2427" spans="1:6" x14ac:dyDescent="0.25">
      <c r="A2427" s="3">
        <v>60</v>
      </c>
      <c r="B2427" s="3" t="s">
        <v>151</v>
      </c>
      <c r="C2427" s="3">
        <v>20</v>
      </c>
      <c r="D2427" s="3" t="s">
        <v>60</v>
      </c>
      <c r="E2427" s="3" t="s">
        <v>60</v>
      </c>
      <c r="F2427" s="3" t="s">
        <v>60</v>
      </c>
    </row>
    <row r="2428" spans="1:6" x14ac:dyDescent="0.25">
      <c r="A2428" s="3">
        <v>60</v>
      </c>
      <c r="B2428" s="3" t="s">
        <v>151</v>
      </c>
      <c r="C2428" s="3">
        <v>21</v>
      </c>
      <c r="D2428" s="3" t="s">
        <v>60</v>
      </c>
      <c r="E2428" s="3" t="s">
        <v>60</v>
      </c>
      <c r="F2428" s="3" t="s">
        <v>60</v>
      </c>
    </row>
    <row r="2429" spans="1:6" x14ac:dyDescent="0.25">
      <c r="A2429" s="3">
        <v>60</v>
      </c>
      <c r="B2429" s="3" t="s">
        <v>151</v>
      </c>
      <c r="C2429" s="3">
        <v>22</v>
      </c>
      <c r="D2429" s="3" t="s">
        <v>60</v>
      </c>
      <c r="E2429" s="3" t="s">
        <v>60</v>
      </c>
      <c r="F2429" s="3" t="s">
        <v>60</v>
      </c>
    </row>
    <row r="2430" spans="1:6" x14ac:dyDescent="0.25">
      <c r="A2430" s="3">
        <v>60</v>
      </c>
      <c r="B2430" s="3" t="s">
        <v>151</v>
      </c>
      <c r="C2430" s="3">
        <v>23</v>
      </c>
      <c r="D2430" s="3" t="s">
        <v>60</v>
      </c>
      <c r="E2430" s="3" t="s">
        <v>60</v>
      </c>
      <c r="F2430" s="3" t="s">
        <v>60</v>
      </c>
    </row>
    <row r="2431" spans="1:6" x14ac:dyDescent="0.25">
      <c r="A2431" s="3">
        <v>60</v>
      </c>
      <c r="B2431" s="3" t="s">
        <v>151</v>
      </c>
      <c r="C2431" s="3">
        <v>24</v>
      </c>
      <c r="D2431" s="3" t="s">
        <v>60</v>
      </c>
      <c r="E2431" s="3" t="s">
        <v>60</v>
      </c>
      <c r="F2431" s="3" t="s">
        <v>60</v>
      </c>
    </row>
    <row r="2432" spans="1:6" x14ac:dyDescent="0.25">
      <c r="A2432" s="3">
        <v>60</v>
      </c>
      <c r="B2432" s="3" t="s">
        <v>151</v>
      </c>
      <c r="C2432" s="3">
        <v>25</v>
      </c>
      <c r="D2432" s="3" t="s">
        <v>60</v>
      </c>
      <c r="E2432" s="3" t="s">
        <v>60</v>
      </c>
      <c r="F2432" s="3" t="s">
        <v>60</v>
      </c>
    </row>
    <row r="2433" spans="1:6" x14ac:dyDescent="0.25">
      <c r="A2433" s="3">
        <v>60</v>
      </c>
      <c r="B2433" s="3" t="s">
        <v>151</v>
      </c>
      <c r="C2433" s="3">
        <v>26</v>
      </c>
      <c r="D2433" s="3" t="s">
        <v>60</v>
      </c>
      <c r="E2433" s="3" t="s">
        <v>60</v>
      </c>
      <c r="F2433" s="3" t="s">
        <v>60</v>
      </c>
    </row>
    <row r="2434" spans="1:6" x14ac:dyDescent="0.25">
      <c r="A2434" s="3">
        <v>60</v>
      </c>
      <c r="B2434" s="3" t="s">
        <v>151</v>
      </c>
      <c r="C2434" s="3">
        <v>27</v>
      </c>
      <c r="D2434" s="3" t="s">
        <v>60</v>
      </c>
      <c r="E2434" s="3" t="s">
        <v>60</v>
      </c>
      <c r="F2434" s="3" t="s">
        <v>60</v>
      </c>
    </row>
    <row r="2435" spans="1:6" x14ac:dyDescent="0.25">
      <c r="A2435" s="3">
        <v>60</v>
      </c>
      <c r="B2435" s="3" t="s">
        <v>151</v>
      </c>
      <c r="C2435" s="3">
        <v>28</v>
      </c>
      <c r="D2435" s="3" t="s">
        <v>60</v>
      </c>
      <c r="E2435" s="3" t="s">
        <v>60</v>
      </c>
      <c r="F2435" s="3" t="s">
        <v>60</v>
      </c>
    </row>
    <row r="2436" spans="1:6" x14ac:dyDescent="0.25">
      <c r="A2436" s="3">
        <v>60</v>
      </c>
      <c r="B2436" s="3" t="s">
        <v>151</v>
      </c>
      <c r="C2436" s="3">
        <v>29</v>
      </c>
      <c r="D2436" s="3" t="s">
        <v>60</v>
      </c>
      <c r="E2436" s="3" t="s">
        <v>60</v>
      </c>
      <c r="F2436" s="3" t="s">
        <v>60</v>
      </c>
    </row>
    <row r="2437" spans="1:6" x14ac:dyDescent="0.25">
      <c r="A2437" s="3">
        <v>60</v>
      </c>
      <c r="B2437" s="3" t="s">
        <v>151</v>
      </c>
      <c r="C2437" s="3">
        <v>30</v>
      </c>
      <c r="D2437" s="3" t="s">
        <v>60</v>
      </c>
      <c r="E2437" s="3" t="s">
        <v>60</v>
      </c>
      <c r="F2437" s="3" t="s">
        <v>60</v>
      </c>
    </row>
    <row r="2438" spans="1:6" x14ac:dyDescent="0.25">
      <c r="A2438" s="3">
        <v>60</v>
      </c>
      <c r="B2438" s="3" t="s">
        <v>151</v>
      </c>
      <c r="C2438" s="3">
        <v>31</v>
      </c>
      <c r="D2438" s="3" t="s">
        <v>60</v>
      </c>
      <c r="E2438" s="3" t="s">
        <v>60</v>
      </c>
      <c r="F2438" s="3" t="s">
        <v>60</v>
      </c>
    </row>
    <row r="2439" spans="1:6" x14ac:dyDescent="0.25">
      <c r="A2439" s="3">
        <v>60</v>
      </c>
      <c r="B2439" s="3" t="s">
        <v>151</v>
      </c>
      <c r="C2439" s="3">
        <v>32</v>
      </c>
      <c r="D2439" s="3" t="s">
        <v>60</v>
      </c>
      <c r="E2439" s="3" t="s">
        <v>60</v>
      </c>
      <c r="F2439" s="3" t="s">
        <v>60</v>
      </c>
    </row>
    <row r="2440" spans="1:6" x14ac:dyDescent="0.25">
      <c r="A2440" s="3">
        <v>60</v>
      </c>
      <c r="B2440" s="3" t="s">
        <v>151</v>
      </c>
      <c r="C2440" s="3">
        <v>33</v>
      </c>
      <c r="D2440" s="3" t="s">
        <v>60</v>
      </c>
      <c r="E2440" s="3" t="s">
        <v>60</v>
      </c>
      <c r="F2440" s="3" t="s">
        <v>60</v>
      </c>
    </row>
    <row r="2441" spans="1:6" x14ac:dyDescent="0.25">
      <c r="A2441" s="3">
        <v>60</v>
      </c>
      <c r="B2441" s="3" t="s">
        <v>151</v>
      </c>
      <c r="C2441" s="3">
        <v>34</v>
      </c>
      <c r="D2441" s="3" t="s">
        <v>60</v>
      </c>
      <c r="E2441" s="3" t="s">
        <v>60</v>
      </c>
      <c r="F2441" s="3" t="s">
        <v>60</v>
      </c>
    </row>
    <row r="2442" spans="1:6" x14ac:dyDescent="0.25">
      <c r="A2442" s="3">
        <v>60</v>
      </c>
      <c r="B2442" s="3" t="s">
        <v>151</v>
      </c>
      <c r="C2442" s="3">
        <v>35</v>
      </c>
      <c r="D2442" s="3" t="s">
        <v>60</v>
      </c>
      <c r="E2442" s="3" t="s">
        <v>60</v>
      </c>
      <c r="F2442" s="3" t="s">
        <v>60</v>
      </c>
    </row>
    <row r="2443" spans="1:6" x14ac:dyDescent="0.25">
      <c r="A2443" s="3">
        <v>60</v>
      </c>
      <c r="B2443" s="3" t="s">
        <v>151</v>
      </c>
      <c r="C2443" s="3">
        <v>36</v>
      </c>
      <c r="D2443" s="3" t="s">
        <v>60</v>
      </c>
      <c r="E2443" s="3" t="s">
        <v>60</v>
      </c>
      <c r="F2443" s="3" t="s">
        <v>60</v>
      </c>
    </row>
    <row r="2444" spans="1:6" x14ac:dyDescent="0.25">
      <c r="A2444" s="3">
        <v>60</v>
      </c>
      <c r="B2444" s="3" t="s">
        <v>151</v>
      </c>
      <c r="C2444" s="3">
        <v>37</v>
      </c>
      <c r="D2444" s="3" t="s">
        <v>60</v>
      </c>
      <c r="E2444" s="3" t="s">
        <v>60</v>
      </c>
      <c r="F2444" s="3" t="s">
        <v>60</v>
      </c>
    </row>
    <row r="2445" spans="1:6" x14ac:dyDescent="0.25">
      <c r="A2445" s="3">
        <v>60</v>
      </c>
      <c r="B2445" s="3" t="s">
        <v>151</v>
      </c>
      <c r="C2445" s="3">
        <v>38</v>
      </c>
      <c r="D2445" s="3" t="s">
        <v>60</v>
      </c>
      <c r="E2445" s="3" t="s">
        <v>60</v>
      </c>
      <c r="F2445" s="3" t="s">
        <v>60</v>
      </c>
    </row>
    <row r="2446" spans="1:6" x14ac:dyDescent="0.25">
      <c r="A2446" s="3">
        <v>60</v>
      </c>
      <c r="B2446" s="3" t="s">
        <v>151</v>
      </c>
      <c r="C2446" s="3">
        <v>39</v>
      </c>
      <c r="D2446" s="3" t="s">
        <v>60</v>
      </c>
      <c r="E2446" s="3" t="s">
        <v>60</v>
      </c>
      <c r="F2446" s="3" t="s">
        <v>60</v>
      </c>
    </row>
    <row r="2447" spans="1:6" x14ac:dyDescent="0.25">
      <c r="A2447" s="3">
        <v>60</v>
      </c>
      <c r="B2447" s="3" t="s">
        <v>151</v>
      </c>
      <c r="C2447" s="3">
        <v>40</v>
      </c>
      <c r="D2447" s="3" t="s">
        <v>60</v>
      </c>
      <c r="E2447" s="3" t="s">
        <v>60</v>
      </c>
      <c r="F2447" s="3" t="s">
        <v>60</v>
      </c>
    </row>
    <row r="2448" spans="1:6" x14ac:dyDescent="0.25">
      <c r="A2448" s="3">
        <v>61</v>
      </c>
      <c r="B2448" s="3" t="s">
        <v>152</v>
      </c>
      <c r="C2448" s="3">
        <v>1</v>
      </c>
      <c r="D2448" s="3" t="s">
        <v>278</v>
      </c>
      <c r="E2448" s="8">
        <v>1.3011898994445801</v>
      </c>
      <c r="F2448" s="8">
        <v>-2.2192185744643211E-2</v>
      </c>
    </row>
    <row r="2449" spans="1:6" x14ac:dyDescent="0.25">
      <c r="A2449" s="3">
        <v>61</v>
      </c>
      <c r="B2449" s="3" t="s">
        <v>152</v>
      </c>
      <c r="C2449" s="3">
        <v>2</v>
      </c>
      <c r="D2449" s="3" t="s">
        <v>278</v>
      </c>
      <c r="E2449" s="8">
        <v>1.3055733442306519</v>
      </c>
      <c r="F2449" s="8">
        <v>-1.9380770623683929E-2</v>
      </c>
    </row>
    <row r="2450" spans="1:6" x14ac:dyDescent="0.25">
      <c r="A2450" s="3">
        <v>61</v>
      </c>
      <c r="B2450" s="3" t="s">
        <v>152</v>
      </c>
      <c r="C2450" s="3">
        <v>3</v>
      </c>
      <c r="D2450" s="3" t="s">
        <v>278</v>
      </c>
      <c r="E2450" s="8">
        <v>1.3133798837661743</v>
      </c>
      <c r="F2450" s="8">
        <v>-1.3146258890628815E-2</v>
      </c>
    </row>
    <row r="2451" spans="1:6" x14ac:dyDescent="0.25">
      <c r="A2451" s="3">
        <v>61</v>
      </c>
      <c r="B2451" s="3" t="s">
        <v>152</v>
      </c>
      <c r="C2451" s="3">
        <v>4</v>
      </c>
      <c r="D2451" s="3" t="s">
        <v>278</v>
      </c>
      <c r="E2451" s="8">
        <v>1.319878101348877</v>
      </c>
      <c r="F2451" s="8">
        <v>-8.2200700417160988E-3</v>
      </c>
    </row>
    <row r="2452" spans="1:6" x14ac:dyDescent="0.25">
      <c r="A2452" s="3">
        <v>61</v>
      </c>
      <c r="B2452" s="3" t="s">
        <v>152</v>
      </c>
      <c r="C2452" s="3">
        <v>5</v>
      </c>
      <c r="D2452" s="3" t="s">
        <v>278</v>
      </c>
      <c r="E2452" s="8">
        <v>1.3259180784225464</v>
      </c>
      <c r="F2452" s="8">
        <v>-3.752121701836586E-3</v>
      </c>
    </row>
    <row r="2453" spans="1:6" x14ac:dyDescent="0.25">
      <c r="A2453" s="3">
        <v>61</v>
      </c>
      <c r="B2453" s="3" t="s">
        <v>152</v>
      </c>
      <c r="C2453" s="3">
        <v>6</v>
      </c>
      <c r="D2453" s="3" t="s">
        <v>278</v>
      </c>
      <c r="E2453" s="8">
        <v>1.3307188749313354</v>
      </c>
      <c r="F2453" s="8">
        <v>-5.2335381042212248E-4</v>
      </c>
    </row>
    <row r="2454" spans="1:6" x14ac:dyDescent="0.25">
      <c r="A2454" s="3">
        <v>61</v>
      </c>
      <c r="B2454" s="3" t="s">
        <v>152</v>
      </c>
      <c r="C2454" s="3">
        <v>7</v>
      </c>
      <c r="D2454" s="3" t="s">
        <v>278</v>
      </c>
      <c r="E2454" s="8">
        <v>1.336550235748291</v>
      </c>
      <c r="F2454" s="8">
        <v>3.7359783891588449E-3</v>
      </c>
    </row>
    <row r="2455" spans="1:6" x14ac:dyDescent="0.25">
      <c r="A2455" s="3">
        <v>61</v>
      </c>
      <c r="B2455" s="3" t="s">
        <v>152</v>
      </c>
      <c r="C2455" s="3">
        <v>8</v>
      </c>
      <c r="D2455" s="3" t="s">
        <v>278</v>
      </c>
      <c r="E2455" s="8">
        <v>1.3382388353347778</v>
      </c>
      <c r="F2455" s="8">
        <v>3.8525492418557405E-3</v>
      </c>
    </row>
    <row r="2456" spans="1:6" x14ac:dyDescent="0.25">
      <c r="A2456" s="3">
        <v>61</v>
      </c>
      <c r="B2456" s="3" t="s">
        <v>152</v>
      </c>
      <c r="C2456" s="3">
        <v>9</v>
      </c>
      <c r="D2456" s="3" t="s">
        <v>278</v>
      </c>
      <c r="E2456" s="8">
        <v>1.3398212194442749</v>
      </c>
      <c r="F2456" s="8">
        <v>3.8629048503935337E-3</v>
      </c>
    </row>
    <row r="2457" spans="1:6" x14ac:dyDescent="0.25">
      <c r="A2457" s="3">
        <v>61</v>
      </c>
      <c r="B2457" s="3" t="s">
        <v>152</v>
      </c>
      <c r="C2457" s="3">
        <v>10</v>
      </c>
      <c r="D2457" s="3" t="s">
        <v>278</v>
      </c>
      <c r="E2457" s="8">
        <v>1.3422554731369019</v>
      </c>
      <c r="F2457" s="8">
        <v>4.725129809230566E-3</v>
      </c>
    </row>
    <row r="2458" spans="1:6" x14ac:dyDescent="0.25">
      <c r="A2458" s="3">
        <v>61</v>
      </c>
      <c r="B2458" s="3" t="s">
        <v>152</v>
      </c>
      <c r="C2458" s="3">
        <v>11</v>
      </c>
      <c r="D2458" s="3" t="s">
        <v>278</v>
      </c>
      <c r="E2458" s="8">
        <v>1.3445075750350952</v>
      </c>
      <c r="F2458" s="8">
        <v>5.4052029736340046E-3</v>
      </c>
    </row>
    <row r="2459" spans="1:6" x14ac:dyDescent="0.25">
      <c r="A2459" s="3">
        <v>61</v>
      </c>
      <c r="B2459" s="3" t="s">
        <v>152</v>
      </c>
      <c r="C2459" s="3">
        <v>12</v>
      </c>
      <c r="D2459" s="3" t="s">
        <v>278</v>
      </c>
      <c r="E2459" s="8">
        <v>1.3464922904968262</v>
      </c>
      <c r="F2459" s="8">
        <v>5.8178897015750408E-3</v>
      </c>
    </row>
    <row r="2460" spans="1:6" x14ac:dyDescent="0.25">
      <c r="A2460" s="3">
        <v>61</v>
      </c>
      <c r="B2460" s="3" t="s">
        <v>152</v>
      </c>
      <c r="C2460" s="3">
        <v>13</v>
      </c>
      <c r="D2460" s="3" t="s">
        <v>278</v>
      </c>
      <c r="E2460" s="8">
        <v>1.346082329750061</v>
      </c>
      <c r="F2460" s="8">
        <v>3.8359004538506269E-3</v>
      </c>
    </row>
    <row r="2461" spans="1:6" x14ac:dyDescent="0.25">
      <c r="A2461" s="3">
        <v>61</v>
      </c>
      <c r="B2461" s="3" t="s">
        <v>152</v>
      </c>
      <c r="C2461" s="3">
        <v>14</v>
      </c>
      <c r="D2461" s="3" t="s">
        <v>278</v>
      </c>
      <c r="E2461" s="8">
        <v>1.3475009202957153</v>
      </c>
      <c r="F2461" s="8">
        <v>3.682462265715003E-3</v>
      </c>
    </row>
    <row r="2462" spans="1:6" x14ac:dyDescent="0.25">
      <c r="A2462" s="3">
        <v>61</v>
      </c>
      <c r="B2462" s="3" t="s">
        <v>152</v>
      </c>
      <c r="C2462" s="3">
        <v>15</v>
      </c>
      <c r="D2462" s="3" t="s">
        <v>278</v>
      </c>
      <c r="E2462" s="8">
        <v>1.3503538370132446</v>
      </c>
      <c r="F2462" s="8">
        <v>4.9633504822850227E-3</v>
      </c>
    </row>
    <row r="2463" spans="1:6" x14ac:dyDescent="0.25">
      <c r="A2463" s="3">
        <v>61</v>
      </c>
      <c r="B2463" s="3" t="s">
        <v>152</v>
      </c>
      <c r="C2463" s="3">
        <v>16</v>
      </c>
      <c r="D2463" s="3" t="s">
        <v>278</v>
      </c>
      <c r="E2463" s="8">
        <v>1.3514912128448486</v>
      </c>
      <c r="F2463" s="8">
        <v>4.5286975800991058E-3</v>
      </c>
    </row>
    <row r="2464" spans="1:6" x14ac:dyDescent="0.25">
      <c r="A2464" s="3">
        <v>61</v>
      </c>
      <c r="B2464" s="3" t="s">
        <v>152</v>
      </c>
      <c r="C2464" s="3">
        <v>17</v>
      </c>
      <c r="D2464" s="3" t="s">
        <v>278</v>
      </c>
      <c r="E2464" s="8">
        <v>1.349174976348877</v>
      </c>
      <c r="F2464" s="8">
        <v>6.4043240854516625E-4</v>
      </c>
    </row>
    <row r="2465" spans="1:6" x14ac:dyDescent="0.25">
      <c r="A2465" s="3">
        <v>61</v>
      </c>
      <c r="B2465" s="3" t="s">
        <v>152</v>
      </c>
      <c r="C2465" s="3">
        <v>18</v>
      </c>
      <c r="D2465" s="3" t="s">
        <v>278</v>
      </c>
      <c r="E2465" s="8">
        <v>1.3489388227462769</v>
      </c>
      <c r="F2465" s="8">
        <v>-1.1677498696371913E-3</v>
      </c>
    </row>
    <row r="2466" spans="1:6" x14ac:dyDescent="0.25">
      <c r="A2466" s="3">
        <v>61</v>
      </c>
      <c r="B2466" s="3" t="s">
        <v>152</v>
      </c>
      <c r="C2466" s="3">
        <v>19</v>
      </c>
      <c r="D2466" s="3" t="s">
        <v>278</v>
      </c>
      <c r="E2466" s="8">
        <v>1.3510844707489014</v>
      </c>
      <c r="F2466" s="8">
        <v>-5.9413054259493947E-4</v>
      </c>
    </row>
    <row r="2467" spans="1:6" x14ac:dyDescent="0.25">
      <c r="A2467" s="3">
        <v>61</v>
      </c>
      <c r="B2467" s="3" t="s">
        <v>152</v>
      </c>
      <c r="C2467" s="3">
        <v>20</v>
      </c>
      <c r="D2467" s="3" t="s">
        <v>278</v>
      </c>
      <c r="E2467" s="8">
        <v>1.3507267236709595</v>
      </c>
      <c r="F2467" s="8">
        <v>-2.5239062961190939E-3</v>
      </c>
    </row>
    <row r="2468" spans="1:6" x14ac:dyDescent="0.25">
      <c r="A2468" s="3">
        <v>61</v>
      </c>
      <c r="B2468" s="3" t="s">
        <v>152</v>
      </c>
      <c r="C2468" s="3">
        <v>21</v>
      </c>
      <c r="D2468" s="3" t="s">
        <v>278</v>
      </c>
      <c r="E2468" s="8">
        <v>1.3529562950134277</v>
      </c>
      <c r="F2468" s="8">
        <v>-1.8663635710254312E-3</v>
      </c>
    </row>
    <row r="2469" spans="1:6" x14ac:dyDescent="0.25">
      <c r="A2469" s="3">
        <v>61</v>
      </c>
      <c r="B2469" s="3" t="s">
        <v>152</v>
      </c>
      <c r="C2469" s="3">
        <v>22</v>
      </c>
      <c r="D2469" s="3" t="s">
        <v>278</v>
      </c>
      <c r="E2469" s="8">
        <v>1.3537900447845459</v>
      </c>
      <c r="F2469" s="8">
        <v>-2.6046424172818661E-3</v>
      </c>
    </row>
    <row r="2470" spans="1:6" x14ac:dyDescent="0.25">
      <c r="A2470" s="3">
        <v>61</v>
      </c>
      <c r="B2470" s="3" t="s">
        <v>152</v>
      </c>
      <c r="C2470" s="3">
        <v>23</v>
      </c>
      <c r="D2470" s="3" t="s">
        <v>278</v>
      </c>
      <c r="E2470" s="8">
        <v>1.3535492420196533</v>
      </c>
      <c r="F2470" s="8">
        <v>-4.417473915964365E-3</v>
      </c>
    </row>
    <row r="2471" spans="1:6" x14ac:dyDescent="0.25">
      <c r="A2471" s="3">
        <v>61</v>
      </c>
      <c r="B2471" s="3" t="s">
        <v>152</v>
      </c>
      <c r="C2471" s="3">
        <v>24</v>
      </c>
      <c r="D2471" s="3" t="s">
        <v>278</v>
      </c>
      <c r="E2471" s="8">
        <v>1.3554598093032837</v>
      </c>
      <c r="F2471" s="8">
        <v>-4.0789353661239147E-3</v>
      </c>
    </row>
    <row r="2472" spans="1:6" x14ac:dyDescent="0.25">
      <c r="A2472" s="3">
        <v>61</v>
      </c>
      <c r="B2472" s="3" t="s">
        <v>152</v>
      </c>
      <c r="C2472" s="3">
        <v>25</v>
      </c>
      <c r="D2472" s="3" t="s">
        <v>278</v>
      </c>
      <c r="E2472" s="8">
        <v>1.3595495223999023</v>
      </c>
      <c r="F2472" s="8">
        <v>-1.5612507704645395E-3</v>
      </c>
    </row>
    <row r="2473" spans="1:6" x14ac:dyDescent="0.25">
      <c r="A2473" s="3">
        <v>61</v>
      </c>
      <c r="B2473" s="3" t="s">
        <v>152</v>
      </c>
      <c r="C2473" s="3">
        <v>26</v>
      </c>
      <c r="D2473" s="3" t="s">
        <v>278</v>
      </c>
      <c r="E2473" s="8">
        <v>1.3620885610580444</v>
      </c>
      <c r="F2473" s="8">
        <v>-5.9424084611237049E-4</v>
      </c>
    </row>
    <row r="2474" spans="1:6" x14ac:dyDescent="0.25">
      <c r="A2474" s="3">
        <v>61</v>
      </c>
      <c r="B2474" s="3" t="s">
        <v>152</v>
      </c>
      <c r="C2474" s="3">
        <v>27</v>
      </c>
      <c r="D2474" s="3" t="s">
        <v>278</v>
      </c>
      <c r="E2474" s="8">
        <v>1.3691670894622803</v>
      </c>
      <c r="F2474" s="8">
        <v>4.9122590571641922E-3</v>
      </c>
    </row>
    <row r="2475" spans="1:6" x14ac:dyDescent="0.25">
      <c r="A2475" s="3">
        <v>61</v>
      </c>
      <c r="B2475" s="3" t="s">
        <v>152</v>
      </c>
      <c r="C2475" s="3">
        <v>28</v>
      </c>
      <c r="D2475" s="3" t="s">
        <v>278</v>
      </c>
      <c r="E2475" s="8">
        <v>1.384717583656311</v>
      </c>
      <c r="F2475" s="8">
        <v>1.8890723586082458E-2</v>
      </c>
    </row>
    <row r="2476" spans="1:6" x14ac:dyDescent="0.25">
      <c r="A2476" s="3">
        <v>61</v>
      </c>
      <c r="B2476" s="3" t="s">
        <v>152</v>
      </c>
      <c r="C2476" s="3">
        <v>29</v>
      </c>
      <c r="D2476" s="3" t="s">
        <v>278</v>
      </c>
      <c r="E2476" s="8">
        <v>1.4182242155075073</v>
      </c>
      <c r="F2476" s="8">
        <v>5.0825327634811401E-2</v>
      </c>
    </row>
    <row r="2477" spans="1:6" x14ac:dyDescent="0.25">
      <c r="A2477" s="3">
        <v>61</v>
      </c>
      <c r="B2477" s="3" t="s">
        <v>152</v>
      </c>
      <c r="C2477" s="3">
        <v>30</v>
      </c>
      <c r="D2477" s="3" t="s">
        <v>278</v>
      </c>
      <c r="E2477" s="8">
        <v>1.4851264953613281</v>
      </c>
      <c r="F2477" s="8">
        <v>0.11615557968616486</v>
      </c>
    </row>
    <row r="2478" spans="1:6" x14ac:dyDescent="0.25">
      <c r="A2478" s="3">
        <v>61</v>
      </c>
      <c r="B2478" s="3" t="s">
        <v>152</v>
      </c>
      <c r="C2478" s="3">
        <v>31</v>
      </c>
      <c r="D2478" s="3" t="s">
        <v>278</v>
      </c>
      <c r="E2478" s="8">
        <v>1.6193618774414063</v>
      </c>
      <c r="F2478" s="8">
        <v>0.24881893396377563</v>
      </c>
    </row>
    <row r="2479" spans="1:6" x14ac:dyDescent="0.25">
      <c r="A2479" s="3">
        <v>61</v>
      </c>
      <c r="B2479" s="3" t="s">
        <v>152</v>
      </c>
      <c r="C2479" s="3">
        <v>32</v>
      </c>
      <c r="D2479" s="3" t="s">
        <v>278</v>
      </c>
      <c r="E2479" s="8">
        <v>1.8713501691818237</v>
      </c>
      <c r="F2479" s="8">
        <v>0.49923518300056458</v>
      </c>
    </row>
    <row r="2480" spans="1:6" x14ac:dyDescent="0.25">
      <c r="A2480" s="3">
        <v>61</v>
      </c>
      <c r="B2480" s="3" t="s">
        <v>152</v>
      </c>
      <c r="C2480" s="3">
        <v>33</v>
      </c>
      <c r="D2480" s="3" t="s">
        <v>278</v>
      </c>
      <c r="E2480" s="8">
        <v>2.2507095336914063</v>
      </c>
      <c r="F2480" s="8">
        <v>0.87702250480651855</v>
      </c>
    </row>
    <row r="2481" spans="1:6" x14ac:dyDescent="0.25">
      <c r="A2481" s="3">
        <v>61</v>
      </c>
      <c r="B2481" s="3" t="s">
        <v>152</v>
      </c>
      <c r="C2481" s="3">
        <v>34</v>
      </c>
      <c r="D2481" s="3" t="s">
        <v>278</v>
      </c>
      <c r="E2481" s="8">
        <v>2.7296948432922363</v>
      </c>
      <c r="F2481" s="8">
        <v>1.3544358015060425</v>
      </c>
    </row>
    <row r="2482" spans="1:6" x14ac:dyDescent="0.25">
      <c r="A2482" s="3">
        <v>61</v>
      </c>
      <c r="B2482" s="3" t="s">
        <v>152</v>
      </c>
      <c r="C2482" s="3">
        <v>35</v>
      </c>
      <c r="D2482" s="3" t="s">
        <v>278</v>
      </c>
      <c r="E2482" s="8">
        <v>3.215317964553833</v>
      </c>
      <c r="F2482" s="8">
        <v>1.838486909866333</v>
      </c>
    </row>
    <row r="2483" spans="1:6" x14ac:dyDescent="0.25">
      <c r="A2483" s="3">
        <v>61</v>
      </c>
      <c r="B2483" s="3" t="s">
        <v>152</v>
      </c>
      <c r="C2483" s="3">
        <v>36</v>
      </c>
      <c r="D2483" s="3" t="s">
        <v>278</v>
      </c>
      <c r="E2483" s="8">
        <v>3.6632521152496338</v>
      </c>
      <c r="F2483" s="8">
        <v>2.2848489284515381</v>
      </c>
    </row>
    <row r="2484" spans="1:6" x14ac:dyDescent="0.25">
      <c r="A2484" s="3">
        <v>61</v>
      </c>
      <c r="B2484" s="3" t="s">
        <v>152</v>
      </c>
      <c r="C2484" s="3">
        <v>37</v>
      </c>
      <c r="D2484" s="3" t="s">
        <v>278</v>
      </c>
      <c r="E2484" s="8">
        <v>4.0464191436767578</v>
      </c>
      <c r="F2484" s="8">
        <v>2.6664440631866455</v>
      </c>
    </row>
    <row r="2485" spans="1:6" x14ac:dyDescent="0.25">
      <c r="A2485" s="3">
        <v>61</v>
      </c>
      <c r="B2485" s="3" t="s">
        <v>152</v>
      </c>
      <c r="C2485" s="3">
        <v>38</v>
      </c>
      <c r="D2485" s="3" t="s">
        <v>278</v>
      </c>
      <c r="E2485" s="8">
        <v>4.3645534515380859</v>
      </c>
      <c r="F2485" s="8">
        <v>2.9830062389373779</v>
      </c>
    </row>
    <row r="2486" spans="1:6" x14ac:dyDescent="0.25">
      <c r="A2486" s="3">
        <v>61</v>
      </c>
      <c r="B2486" s="3" t="s">
        <v>152</v>
      </c>
      <c r="C2486" s="3">
        <v>39</v>
      </c>
      <c r="D2486" s="3" t="s">
        <v>278</v>
      </c>
      <c r="E2486" s="8">
        <v>4.6229004859924316</v>
      </c>
      <c r="F2486" s="8">
        <v>3.239781379699707</v>
      </c>
    </row>
    <row r="2487" spans="1:6" x14ac:dyDescent="0.25">
      <c r="A2487" s="3">
        <v>61</v>
      </c>
      <c r="B2487" s="3" t="s">
        <v>152</v>
      </c>
      <c r="C2487" s="3">
        <v>40</v>
      </c>
      <c r="D2487" s="3" t="s">
        <v>278</v>
      </c>
      <c r="E2487" s="8">
        <v>4.8056502342224121</v>
      </c>
      <c r="F2487" s="8">
        <v>3.4209589958190918</v>
      </c>
    </row>
    <row r="2488" spans="1:6" x14ac:dyDescent="0.25">
      <c r="A2488" s="3">
        <v>62</v>
      </c>
      <c r="B2488" s="3" t="s">
        <v>155</v>
      </c>
      <c r="C2488" s="3">
        <v>1</v>
      </c>
      <c r="D2488" s="3" t="s">
        <v>278</v>
      </c>
      <c r="E2488" s="8">
        <v>1.2474344968795776</v>
      </c>
      <c r="F2488" s="8">
        <v>-2.2596674039959908E-2</v>
      </c>
    </row>
    <row r="2489" spans="1:6" x14ac:dyDescent="0.25">
      <c r="A2489" s="3">
        <v>62</v>
      </c>
      <c r="B2489" s="3" t="s">
        <v>155</v>
      </c>
      <c r="C2489" s="3">
        <v>2</v>
      </c>
      <c r="D2489" s="3" t="s">
        <v>278</v>
      </c>
      <c r="E2489" s="8">
        <v>1.2544180154800415</v>
      </c>
      <c r="F2489" s="8">
        <v>-1.7266757786273956E-2</v>
      </c>
    </row>
    <row r="2490" spans="1:6" x14ac:dyDescent="0.25">
      <c r="A2490" s="3">
        <v>62</v>
      </c>
      <c r="B2490" s="3" t="s">
        <v>155</v>
      </c>
      <c r="C2490" s="3">
        <v>3</v>
      </c>
      <c r="D2490" s="3" t="s">
        <v>278</v>
      </c>
      <c r="E2490" s="8">
        <v>1.2629178762435913</v>
      </c>
      <c r="F2490" s="8">
        <v>-1.0420498438179493E-2</v>
      </c>
    </row>
    <row r="2491" spans="1:6" x14ac:dyDescent="0.25">
      <c r="A2491" s="3">
        <v>62</v>
      </c>
      <c r="B2491" s="3" t="s">
        <v>155</v>
      </c>
      <c r="C2491" s="3">
        <v>4</v>
      </c>
      <c r="D2491" s="3" t="s">
        <v>278</v>
      </c>
      <c r="E2491" s="8">
        <v>1.2687122821807861</v>
      </c>
      <c r="F2491" s="8">
        <v>-6.2796943821012974E-3</v>
      </c>
    </row>
    <row r="2492" spans="1:6" x14ac:dyDescent="0.25">
      <c r="A2492" s="3">
        <v>62</v>
      </c>
      <c r="B2492" s="3" t="s">
        <v>155</v>
      </c>
      <c r="C2492" s="3">
        <v>5</v>
      </c>
      <c r="D2492" s="3" t="s">
        <v>278</v>
      </c>
      <c r="E2492" s="8">
        <v>1.2739348411560059</v>
      </c>
      <c r="F2492" s="8">
        <v>-2.7107375208288431E-3</v>
      </c>
    </row>
    <row r="2493" spans="1:6" x14ac:dyDescent="0.25">
      <c r="A2493" s="3">
        <v>62</v>
      </c>
      <c r="B2493" s="3" t="s">
        <v>155</v>
      </c>
      <c r="C2493" s="3">
        <v>6</v>
      </c>
      <c r="D2493" s="3" t="s">
        <v>278</v>
      </c>
      <c r="E2493" s="8">
        <v>1.2776933908462524</v>
      </c>
      <c r="F2493" s="8">
        <v>-6.0578976990655065E-4</v>
      </c>
    </row>
    <row r="2494" spans="1:6" x14ac:dyDescent="0.25">
      <c r="A2494" s="3">
        <v>62</v>
      </c>
      <c r="B2494" s="3" t="s">
        <v>155</v>
      </c>
      <c r="C2494" s="3">
        <v>7</v>
      </c>
      <c r="D2494" s="3" t="s">
        <v>278</v>
      </c>
      <c r="E2494" s="8">
        <v>1.2795261144638062</v>
      </c>
      <c r="F2494" s="8">
        <v>-4.2666809167712927E-4</v>
      </c>
    </row>
    <row r="2495" spans="1:6" x14ac:dyDescent="0.25">
      <c r="A2495" s="3">
        <v>62</v>
      </c>
      <c r="B2495" s="3" t="s">
        <v>155</v>
      </c>
      <c r="C2495" s="3">
        <v>8</v>
      </c>
      <c r="D2495" s="3" t="s">
        <v>278</v>
      </c>
      <c r="E2495" s="8">
        <v>1.2832801342010498</v>
      </c>
      <c r="F2495" s="8">
        <v>1.6737496480345726E-3</v>
      </c>
    </row>
    <row r="2496" spans="1:6" x14ac:dyDescent="0.25">
      <c r="A2496" s="3">
        <v>62</v>
      </c>
      <c r="B2496" s="3" t="s">
        <v>155</v>
      </c>
      <c r="C2496" s="3">
        <v>9</v>
      </c>
      <c r="D2496" s="3" t="s">
        <v>278</v>
      </c>
      <c r="E2496" s="8">
        <v>1.2851883172988892</v>
      </c>
      <c r="F2496" s="8">
        <v>1.9283307483419776E-3</v>
      </c>
    </row>
    <row r="2497" spans="1:6" x14ac:dyDescent="0.25">
      <c r="A2497" s="3">
        <v>62</v>
      </c>
      <c r="B2497" s="3" t="s">
        <v>155</v>
      </c>
      <c r="C2497" s="3">
        <v>10</v>
      </c>
      <c r="D2497" s="3" t="s">
        <v>278</v>
      </c>
      <c r="E2497" s="8">
        <v>1.2881637811660767</v>
      </c>
      <c r="F2497" s="8">
        <v>3.2501926179975271E-3</v>
      </c>
    </row>
    <row r="2498" spans="1:6" x14ac:dyDescent="0.25">
      <c r="A2498" s="3">
        <v>62</v>
      </c>
      <c r="B2498" s="3" t="s">
        <v>155</v>
      </c>
      <c r="C2498" s="3">
        <v>11</v>
      </c>
      <c r="D2498" s="3" t="s">
        <v>278</v>
      </c>
      <c r="E2498" s="8">
        <v>1.2922435998916626</v>
      </c>
      <c r="F2498" s="8">
        <v>5.6764092296361923E-3</v>
      </c>
    </row>
    <row r="2499" spans="1:6" x14ac:dyDescent="0.25">
      <c r="A2499" s="3">
        <v>62</v>
      </c>
      <c r="B2499" s="3" t="s">
        <v>155</v>
      </c>
      <c r="C2499" s="3">
        <v>12</v>
      </c>
      <c r="D2499" s="3" t="s">
        <v>278</v>
      </c>
      <c r="E2499" s="8">
        <v>1.2956730127334595</v>
      </c>
      <c r="F2499" s="8">
        <v>7.4522201903164387E-3</v>
      </c>
    </row>
    <row r="2500" spans="1:6" x14ac:dyDescent="0.25">
      <c r="A2500" s="3">
        <v>62</v>
      </c>
      <c r="B2500" s="3" t="s">
        <v>155</v>
      </c>
      <c r="C2500" s="3">
        <v>13</v>
      </c>
      <c r="D2500" s="3" t="s">
        <v>278</v>
      </c>
      <c r="E2500" s="8">
        <v>1.2960119247436523</v>
      </c>
      <c r="F2500" s="8">
        <v>6.1375303193926811E-3</v>
      </c>
    </row>
    <row r="2501" spans="1:6" x14ac:dyDescent="0.25">
      <c r="A2501" s="3">
        <v>62</v>
      </c>
      <c r="B2501" s="3" t="s">
        <v>155</v>
      </c>
      <c r="C2501" s="3">
        <v>14</v>
      </c>
      <c r="D2501" s="3" t="s">
        <v>278</v>
      </c>
      <c r="E2501" s="8">
        <v>1.2951096296310425</v>
      </c>
      <c r="F2501" s="8">
        <v>3.5816333256661892E-3</v>
      </c>
    </row>
    <row r="2502" spans="1:6" x14ac:dyDescent="0.25">
      <c r="A2502" s="3">
        <v>62</v>
      </c>
      <c r="B2502" s="3" t="s">
        <v>155</v>
      </c>
      <c r="C2502" s="3">
        <v>15</v>
      </c>
      <c r="D2502" s="3" t="s">
        <v>278</v>
      </c>
      <c r="E2502" s="8">
        <v>1.2963757514953613</v>
      </c>
      <c r="F2502" s="8">
        <v>3.1941530760377645E-3</v>
      </c>
    </row>
    <row r="2503" spans="1:6" x14ac:dyDescent="0.25">
      <c r="A2503" s="3">
        <v>62</v>
      </c>
      <c r="B2503" s="3" t="s">
        <v>155</v>
      </c>
      <c r="C2503" s="3">
        <v>16</v>
      </c>
      <c r="D2503" s="3" t="s">
        <v>278</v>
      </c>
      <c r="E2503" s="8">
        <v>1.297549843788147</v>
      </c>
      <c r="F2503" s="8">
        <v>2.7146434877067804E-3</v>
      </c>
    </row>
    <row r="2504" spans="1:6" x14ac:dyDescent="0.25">
      <c r="A2504" s="3">
        <v>62</v>
      </c>
      <c r="B2504" s="3" t="s">
        <v>155</v>
      </c>
      <c r="C2504" s="3">
        <v>17</v>
      </c>
      <c r="D2504" s="3" t="s">
        <v>278</v>
      </c>
      <c r="E2504" s="8">
        <v>1.2990752458572388</v>
      </c>
      <c r="F2504" s="8">
        <v>2.5864436756819487E-3</v>
      </c>
    </row>
    <row r="2505" spans="1:6" x14ac:dyDescent="0.25">
      <c r="A2505" s="3">
        <v>62</v>
      </c>
      <c r="B2505" s="3" t="s">
        <v>155</v>
      </c>
      <c r="C2505" s="3">
        <v>18</v>
      </c>
      <c r="D2505" s="3" t="s">
        <v>278</v>
      </c>
      <c r="E2505" s="8">
        <v>1.2995907068252563</v>
      </c>
      <c r="F2505" s="8">
        <v>1.4483026461675763E-3</v>
      </c>
    </row>
    <row r="2506" spans="1:6" x14ac:dyDescent="0.25">
      <c r="A2506" s="3">
        <v>62</v>
      </c>
      <c r="B2506" s="3" t="s">
        <v>155</v>
      </c>
      <c r="C2506" s="3">
        <v>19</v>
      </c>
      <c r="D2506" s="3" t="s">
        <v>278</v>
      </c>
      <c r="E2506" s="8">
        <v>1.2989547252655029</v>
      </c>
      <c r="F2506" s="8">
        <v>-8.4128091111779213E-4</v>
      </c>
    </row>
    <row r="2507" spans="1:6" x14ac:dyDescent="0.25">
      <c r="A2507" s="3">
        <v>62</v>
      </c>
      <c r="B2507" s="3" t="s">
        <v>155</v>
      </c>
      <c r="C2507" s="3">
        <v>20</v>
      </c>
      <c r="D2507" s="3" t="s">
        <v>278</v>
      </c>
      <c r="E2507" s="8">
        <v>1.3001352548599243</v>
      </c>
      <c r="F2507" s="8">
        <v>-1.3143533142283559E-3</v>
      </c>
    </row>
    <row r="2508" spans="1:6" x14ac:dyDescent="0.25">
      <c r="A2508" s="3">
        <v>62</v>
      </c>
      <c r="B2508" s="3" t="s">
        <v>155</v>
      </c>
      <c r="C2508" s="3">
        <v>21</v>
      </c>
      <c r="D2508" s="3" t="s">
        <v>278</v>
      </c>
      <c r="E2508" s="8">
        <v>1.2991408109664917</v>
      </c>
      <c r="F2508" s="8">
        <v>-3.9623989723622799E-3</v>
      </c>
    </row>
    <row r="2509" spans="1:6" x14ac:dyDescent="0.25">
      <c r="A2509" s="3">
        <v>62</v>
      </c>
      <c r="B2509" s="3" t="s">
        <v>155</v>
      </c>
      <c r="C2509" s="3">
        <v>22</v>
      </c>
      <c r="D2509" s="3" t="s">
        <v>278</v>
      </c>
      <c r="E2509" s="8">
        <v>1.3008397817611694</v>
      </c>
      <c r="F2509" s="8">
        <v>-3.9170305244624615E-3</v>
      </c>
    </row>
    <row r="2510" spans="1:6" x14ac:dyDescent="0.25">
      <c r="A2510" s="3">
        <v>62</v>
      </c>
      <c r="B2510" s="3" t="s">
        <v>155</v>
      </c>
      <c r="C2510" s="3">
        <v>23</v>
      </c>
      <c r="D2510" s="3" t="s">
        <v>278</v>
      </c>
      <c r="E2510" s="8">
        <v>1.3023624420166016</v>
      </c>
      <c r="F2510" s="8">
        <v>-4.0479721501469612E-3</v>
      </c>
    </row>
    <row r="2511" spans="1:6" x14ac:dyDescent="0.25">
      <c r="A2511" s="3">
        <v>62</v>
      </c>
      <c r="B2511" s="3" t="s">
        <v>155</v>
      </c>
      <c r="C2511" s="3">
        <v>24</v>
      </c>
      <c r="D2511" s="3" t="s">
        <v>278</v>
      </c>
      <c r="E2511" s="8">
        <v>1.30503249168396</v>
      </c>
      <c r="F2511" s="8">
        <v>-3.0315243639051914E-3</v>
      </c>
    </row>
    <row r="2512" spans="1:6" x14ac:dyDescent="0.25">
      <c r="A2512" s="3">
        <v>62</v>
      </c>
      <c r="B2512" s="3" t="s">
        <v>155</v>
      </c>
      <c r="C2512" s="3">
        <v>25</v>
      </c>
      <c r="D2512" s="3" t="s">
        <v>278</v>
      </c>
      <c r="E2512" s="8">
        <v>1.3078490495681763</v>
      </c>
      <c r="F2512" s="8">
        <v>-1.8685683608055115E-3</v>
      </c>
    </row>
    <row r="2513" spans="1:6" x14ac:dyDescent="0.25">
      <c r="A2513" s="3">
        <v>62</v>
      </c>
      <c r="B2513" s="3" t="s">
        <v>155</v>
      </c>
      <c r="C2513" s="3">
        <v>26</v>
      </c>
      <c r="D2513" s="3" t="s">
        <v>278</v>
      </c>
      <c r="E2513" s="8">
        <v>1.3111541271209717</v>
      </c>
      <c r="F2513" s="8">
        <v>-2.1709283464588225E-4</v>
      </c>
    </row>
    <row r="2514" spans="1:6" x14ac:dyDescent="0.25">
      <c r="A2514" s="3">
        <v>62</v>
      </c>
      <c r="B2514" s="3" t="s">
        <v>155</v>
      </c>
      <c r="C2514" s="3">
        <v>27</v>
      </c>
      <c r="D2514" s="3" t="s">
        <v>278</v>
      </c>
      <c r="E2514" s="8">
        <v>1.3160947561264038</v>
      </c>
      <c r="F2514" s="8">
        <v>3.0699342023581266E-3</v>
      </c>
    </row>
    <row r="2515" spans="1:6" x14ac:dyDescent="0.25">
      <c r="A2515" s="3">
        <v>62</v>
      </c>
      <c r="B2515" s="3" t="s">
        <v>155</v>
      </c>
      <c r="C2515" s="3">
        <v>28</v>
      </c>
      <c r="D2515" s="3" t="s">
        <v>278</v>
      </c>
      <c r="E2515" s="8">
        <v>1.3298791646957397</v>
      </c>
      <c r="F2515" s="8">
        <v>1.5200740657746792E-2</v>
      </c>
    </row>
    <row r="2516" spans="1:6" x14ac:dyDescent="0.25">
      <c r="A2516" s="3">
        <v>62</v>
      </c>
      <c r="B2516" s="3" t="s">
        <v>155</v>
      </c>
      <c r="C2516" s="3">
        <v>29</v>
      </c>
      <c r="D2516" s="3" t="s">
        <v>278</v>
      </c>
      <c r="E2516" s="8">
        <v>1.3572652339935303</v>
      </c>
      <c r="F2516" s="8">
        <v>4.0933206677436829E-2</v>
      </c>
    </row>
    <row r="2517" spans="1:6" x14ac:dyDescent="0.25">
      <c r="A2517" s="3">
        <v>62</v>
      </c>
      <c r="B2517" s="3" t="s">
        <v>155</v>
      </c>
      <c r="C2517" s="3">
        <v>30</v>
      </c>
      <c r="D2517" s="3" t="s">
        <v>278</v>
      </c>
      <c r="E2517" s="8">
        <v>1.4135229587554932</v>
      </c>
      <c r="F2517" s="8">
        <v>9.5537327229976654E-2</v>
      </c>
    </row>
    <row r="2518" spans="1:6" x14ac:dyDescent="0.25">
      <c r="A2518" s="3">
        <v>62</v>
      </c>
      <c r="B2518" s="3" t="s">
        <v>155</v>
      </c>
      <c r="C2518" s="3">
        <v>31</v>
      </c>
      <c r="D2518" s="3" t="s">
        <v>278</v>
      </c>
      <c r="E2518" s="8">
        <v>1.5342178344726563</v>
      </c>
      <c r="F2518" s="8">
        <v>0.21457859873771667</v>
      </c>
    </row>
    <row r="2519" spans="1:6" x14ac:dyDescent="0.25">
      <c r="A2519" s="3">
        <v>62</v>
      </c>
      <c r="B2519" s="3" t="s">
        <v>155</v>
      </c>
      <c r="C2519" s="3">
        <v>32</v>
      </c>
      <c r="D2519" s="3" t="s">
        <v>278</v>
      </c>
      <c r="E2519" s="8">
        <v>1.763344407081604</v>
      </c>
      <c r="F2519" s="8">
        <v>0.44205158948898315</v>
      </c>
    </row>
    <row r="2520" spans="1:6" x14ac:dyDescent="0.25">
      <c r="A2520" s="3">
        <v>62</v>
      </c>
      <c r="B2520" s="3" t="s">
        <v>155</v>
      </c>
      <c r="C2520" s="3">
        <v>33</v>
      </c>
      <c r="D2520" s="3" t="s">
        <v>278</v>
      </c>
      <c r="E2520" s="8">
        <v>2.1214108467102051</v>
      </c>
      <c r="F2520" s="8">
        <v>0.79846441745758057</v>
      </c>
    </row>
    <row r="2521" spans="1:6" x14ac:dyDescent="0.25">
      <c r="A2521" s="3">
        <v>62</v>
      </c>
      <c r="B2521" s="3" t="s">
        <v>155</v>
      </c>
      <c r="C2521" s="3">
        <v>34</v>
      </c>
      <c r="D2521" s="3" t="s">
        <v>278</v>
      </c>
      <c r="E2521" s="8">
        <v>2.5873491764068604</v>
      </c>
      <c r="F2521" s="8">
        <v>1.262749195098877</v>
      </c>
    </row>
    <row r="2522" spans="1:6" x14ac:dyDescent="0.25">
      <c r="A2522" s="3">
        <v>62</v>
      </c>
      <c r="B2522" s="3" t="s">
        <v>155</v>
      </c>
      <c r="C2522" s="3">
        <v>35</v>
      </c>
      <c r="D2522" s="3" t="s">
        <v>278</v>
      </c>
      <c r="E2522" s="8">
        <v>3.0820541381835938</v>
      </c>
      <c r="F2522" s="8">
        <v>1.7558004856109619</v>
      </c>
    </row>
    <row r="2523" spans="1:6" x14ac:dyDescent="0.25">
      <c r="A2523" s="3">
        <v>62</v>
      </c>
      <c r="B2523" s="3" t="s">
        <v>155</v>
      </c>
      <c r="C2523" s="3">
        <v>36</v>
      </c>
      <c r="D2523" s="3" t="s">
        <v>278</v>
      </c>
      <c r="E2523" s="8">
        <v>3.5381536483764648</v>
      </c>
      <c r="F2523" s="8">
        <v>2.2102463245391846</v>
      </c>
    </row>
    <row r="2524" spans="1:6" x14ac:dyDescent="0.25">
      <c r="A2524" s="3">
        <v>62</v>
      </c>
      <c r="B2524" s="3" t="s">
        <v>155</v>
      </c>
      <c r="C2524" s="3">
        <v>37</v>
      </c>
      <c r="D2524" s="3" t="s">
        <v>278</v>
      </c>
      <c r="E2524" s="8">
        <v>3.9319946765899658</v>
      </c>
      <c r="F2524" s="8">
        <v>2.6024339199066162</v>
      </c>
    </row>
    <row r="2525" spans="1:6" x14ac:dyDescent="0.25">
      <c r="A2525" s="3">
        <v>62</v>
      </c>
      <c r="B2525" s="3" t="s">
        <v>155</v>
      </c>
      <c r="C2525" s="3">
        <v>38</v>
      </c>
      <c r="D2525" s="3" t="s">
        <v>278</v>
      </c>
      <c r="E2525" s="8">
        <v>4.2649760246276855</v>
      </c>
      <c r="F2525" s="8">
        <v>2.9337615966796875</v>
      </c>
    </row>
    <row r="2526" spans="1:6" x14ac:dyDescent="0.25">
      <c r="A2526" s="3">
        <v>62</v>
      </c>
      <c r="B2526" s="3" t="s">
        <v>155</v>
      </c>
      <c r="C2526" s="3">
        <v>39</v>
      </c>
      <c r="D2526" s="3" t="s">
        <v>278</v>
      </c>
      <c r="E2526" s="8">
        <v>4.5374698638916016</v>
      </c>
      <c r="F2526" s="8">
        <v>3.2046017646789551</v>
      </c>
    </row>
    <row r="2527" spans="1:6" x14ac:dyDescent="0.25">
      <c r="A2527" s="3">
        <v>62</v>
      </c>
      <c r="B2527" s="3" t="s">
        <v>155</v>
      </c>
      <c r="C2527" s="3">
        <v>40</v>
      </c>
      <c r="D2527" s="3" t="s">
        <v>278</v>
      </c>
      <c r="E2527" s="8">
        <v>4.7256097793579102</v>
      </c>
      <c r="F2527" s="8">
        <v>3.3910882472991943</v>
      </c>
    </row>
    <row r="2528" spans="1:6" x14ac:dyDescent="0.25">
      <c r="A2528" s="3">
        <v>63</v>
      </c>
      <c r="B2528" s="3" t="s">
        <v>156</v>
      </c>
      <c r="C2528" s="3">
        <v>1</v>
      </c>
      <c r="D2528" s="3" t="s">
        <v>278</v>
      </c>
      <c r="E2528" s="8">
        <v>1.2318481206893921</v>
      </c>
      <c r="F2528" s="8">
        <v>-1.8070850521326065E-2</v>
      </c>
    </row>
    <row r="2529" spans="1:6" x14ac:dyDescent="0.25">
      <c r="A2529" s="3">
        <v>63</v>
      </c>
      <c r="B2529" s="3" t="s">
        <v>156</v>
      </c>
      <c r="C2529" s="3">
        <v>2</v>
      </c>
      <c r="D2529" s="3" t="s">
        <v>278</v>
      </c>
      <c r="E2529" s="8">
        <v>1.235848069190979</v>
      </c>
      <c r="F2529" s="8">
        <v>-1.5226620249450207E-2</v>
      </c>
    </row>
    <row r="2530" spans="1:6" x14ac:dyDescent="0.25">
      <c r="A2530" s="3">
        <v>63</v>
      </c>
      <c r="B2530" s="3" t="s">
        <v>156</v>
      </c>
      <c r="C2530" s="3">
        <v>3</v>
      </c>
      <c r="D2530" s="3" t="s">
        <v>278</v>
      </c>
      <c r="E2530" s="8">
        <v>1.2441015243530273</v>
      </c>
      <c r="F2530" s="8">
        <v>-8.1288823857903481E-3</v>
      </c>
    </row>
    <row r="2531" spans="1:6" x14ac:dyDescent="0.25">
      <c r="A2531" s="3">
        <v>63</v>
      </c>
      <c r="B2531" s="3" t="s">
        <v>156</v>
      </c>
      <c r="C2531" s="3">
        <v>4</v>
      </c>
      <c r="D2531" s="3" t="s">
        <v>278</v>
      </c>
      <c r="E2531" s="8">
        <v>1.2499136924743652</v>
      </c>
      <c r="F2531" s="8">
        <v>-3.4724317956715822E-3</v>
      </c>
    </row>
    <row r="2532" spans="1:6" x14ac:dyDescent="0.25">
      <c r="A2532" s="3">
        <v>63</v>
      </c>
      <c r="B2532" s="3" t="s">
        <v>156</v>
      </c>
      <c r="C2532" s="3">
        <v>5</v>
      </c>
      <c r="D2532" s="3" t="s">
        <v>278</v>
      </c>
      <c r="E2532" s="8">
        <v>1.2532042264938354</v>
      </c>
      <c r="F2532" s="8">
        <v>-1.3376153074204922E-3</v>
      </c>
    </row>
    <row r="2533" spans="1:6" x14ac:dyDescent="0.25">
      <c r="A2533" s="3">
        <v>63</v>
      </c>
      <c r="B2533" s="3" t="s">
        <v>156</v>
      </c>
      <c r="C2533" s="3">
        <v>6</v>
      </c>
      <c r="D2533" s="3" t="s">
        <v>278</v>
      </c>
      <c r="E2533" s="8">
        <v>1.2535618543624878</v>
      </c>
      <c r="F2533" s="8">
        <v>-2.1357049699872732E-3</v>
      </c>
    </row>
    <row r="2534" spans="1:6" x14ac:dyDescent="0.25">
      <c r="A2534" s="3">
        <v>63</v>
      </c>
      <c r="B2534" s="3" t="s">
        <v>156</v>
      </c>
      <c r="C2534" s="3">
        <v>7</v>
      </c>
      <c r="D2534" s="3" t="s">
        <v>278</v>
      </c>
      <c r="E2534" s="8">
        <v>1.2565734386444092</v>
      </c>
      <c r="F2534" s="8">
        <v>-2.798382774926722E-4</v>
      </c>
    </row>
    <row r="2535" spans="1:6" x14ac:dyDescent="0.25">
      <c r="A2535" s="3">
        <v>63</v>
      </c>
      <c r="B2535" s="3" t="s">
        <v>156</v>
      </c>
      <c r="C2535" s="3">
        <v>8</v>
      </c>
      <c r="D2535" s="3" t="s">
        <v>278</v>
      </c>
      <c r="E2535" s="8">
        <v>1.2608097791671753</v>
      </c>
      <c r="F2535" s="8">
        <v>2.8007847722619772E-3</v>
      </c>
    </row>
    <row r="2536" spans="1:6" x14ac:dyDescent="0.25">
      <c r="A2536" s="3">
        <v>63</v>
      </c>
      <c r="B2536" s="3" t="s">
        <v>156</v>
      </c>
      <c r="C2536" s="3">
        <v>9</v>
      </c>
      <c r="D2536" s="3" t="s">
        <v>278</v>
      </c>
      <c r="E2536" s="8">
        <v>1.2631092071533203</v>
      </c>
      <c r="F2536" s="8">
        <v>3.9444952271878719E-3</v>
      </c>
    </row>
    <row r="2537" spans="1:6" x14ac:dyDescent="0.25">
      <c r="A2537" s="3">
        <v>63</v>
      </c>
      <c r="B2537" s="3" t="s">
        <v>156</v>
      </c>
      <c r="C2537" s="3">
        <v>10</v>
      </c>
      <c r="D2537" s="3" t="s">
        <v>278</v>
      </c>
      <c r="E2537" s="8">
        <v>1.264415979385376</v>
      </c>
      <c r="F2537" s="8">
        <v>4.0955496951937675E-3</v>
      </c>
    </row>
    <row r="2538" spans="1:6" x14ac:dyDescent="0.25">
      <c r="A2538" s="3">
        <v>63</v>
      </c>
      <c r="B2538" s="3" t="s">
        <v>156</v>
      </c>
      <c r="C2538" s="3">
        <v>11</v>
      </c>
      <c r="D2538" s="3" t="s">
        <v>278</v>
      </c>
      <c r="E2538" s="8">
        <v>1.2652331590652466</v>
      </c>
      <c r="F2538" s="8">
        <v>3.7570118438452482E-3</v>
      </c>
    </row>
    <row r="2539" spans="1:6" x14ac:dyDescent="0.25">
      <c r="A2539" s="3">
        <v>63</v>
      </c>
      <c r="B2539" s="3" t="s">
        <v>156</v>
      </c>
      <c r="C2539" s="3">
        <v>12</v>
      </c>
      <c r="D2539" s="3" t="s">
        <v>278</v>
      </c>
      <c r="E2539" s="8">
        <v>1.2642532587051392</v>
      </c>
      <c r="F2539" s="8">
        <v>1.6213938361033797E-3</v>
      </c>
    </row>
    <row r="2540" spans="1:6" x14ac:dyDescent="0.25">
      <c r="A2540" s="3">
        <v>63</v>
      </c>
      <c r="B2540" s="3" t="s">
        <v>156</v>
      </c>
      <c r="C2540" s="3">
        <v>13</v>
      </c>
      <c r="D2540" s="3" t="s">
        <v>278</v>
      </c>
      <c r="E2540" s="8">
        <v>1.2658915519714355</v>
      </c>
      <c r="F2540" s="8">
        <v>2.1039694547653198E-3</v>
      </c>
    </row>
    <row r="2541" spans="1:6" x14ac:dyDescent="0.25">
      <c r="A2541" s="3">
        <v>63</v>
      </c>
      <c r="B2541" s="3" t="s">
        <v>156</v>
      </c>
      <c r="C2541" s="3">
        <v>14</v>
      </c>
      <c r="D2541" s="3" t="s">
        <v>278</v>
      </c>
      <c r="E2541" s="8">
        <v>1.2656608819961548</v>
      </c>
      <c r="F2541" s="8">
        <v>7.1758200647309422E-4</v>
      </c>
    </row>
    <row r="2542" spans="1:6" x14ac:dyDescent="0.25">
      <c r="A2542" s="3">
        <v>63</v>
      </c>
      <c r="B2542" s="3" t="s">
        <v>156</v>
      </c>
      <c r="C2542" s="3">
        <v>15</v>
      </c>
      <c r="D2542" s="3" t="s">
        <v>278</v>
      </c>
      <c r="E2542" s="8">
        <v>1.2677985429763794</v>
      </c>
      <c r="F2542" s="8">
        <v>1.6995253972709179E-3</v>
      </c>
    </row>
    <row r="2543" spans="1:6" x14ac:dyDescent="0.25">
      <c r="A2543" s="3">
        <v>63</v>
      </c>
      <c r="B2543" s="3" t="s">
        <v>156</v>
      </c>
      <c r="C2543" s="3">
        <v>16</v>
      </c>
      <c r="D2543" s="3" t="s">
        <v>278</v>
      </c>
      <c r="E2543" s="8">
        <v>1.2700845003128052</v>
      </c>
      <c r="F2543" s="8">
        <v>2.8297652024775743E-3</v>
      </c>
    </row>
    <row r="2544" spans="1:6" x14ac:dyDescent="0.25">
      <c r="A2544" s="3">
        <v>63</v>
      </c>
      <c r="B2544" s="3" t="s">
        <v>156</v>
      </c>
      <c r="C2544" s="3">
        <v>17</v>
      </c>
      <c r="D2544" s="3" t="s">
        <v>278</v>
      </c>
      <c r="E2544" s="8">
        <v>1.2714383602142334</v>
      </c>
      <c r="F2544" s="8">
        <v>3.0279075726866722E-3</v>
      </c>
    </row>
    <row r="2545" spans="1:6" x14ac:dyDescent="0.25">
      <c r="A2545" s="3">
        <v>63</v>
      </c>
      <c r="B2545" s="3" t="s">
        <v>156</v>
      </c>
      <c r="C2545" s="3">
        <v>18</v>
      </c>
      <c r="D2545" s="3" t="s">
        <v>278</v>
      </c>
      <c r="E2545" s="8">
        <v>1.2703062295913696</v>
      </c>
      <c r="F2545" s="8">
        <v>7.4005930218845606E-4</v>
      </c>
    </row>
    <row r="2546" spans="1:6" x14ac:dyDescent="0.25">
      <c r="A2546" s="3">
        <v>63</v>
      </c>
      <c r="B2546" s="3" t="s">
        <v>156</v>
      </c>
      <c r="C2546" s="3">
        <v>19</v>
      </c>
      <c r="D2546" s="3" t="s">
        <v>278</v>
      </c>
      <c r="E2546" s="8">
        <v>1.2698616981506348</v>
      </c>
      <c r="F2546" s="8">
        <v>-8.6018972797319293E-4</v>
      </c>
    </row>
    <row r="2547" spans="1:6" x14ac:dyDescent="0.25">
      <c r="A2547" s="3">
        <v>63</v>
      </c>
      <c r="B2547" s="3" t="s">
        <v>156</v>
      </c>
      <c r="C2547" s="3">
        <v>20</v>
      </c>
      <c r="D2547" s="3" t="s">
        <v>278</v>
      </c>
      <c r="E2547" s="8">
        <v>1.2709358930587769</v>
      </c>
      <c r="F2547" s="8">
        <v>-9.4171240925788879E-4</v>
      </c>
    </row>
    <row r="2548" spans="1:6" x14ac:dyDescent="0.25">
      <c r="A2548" s="3">
        <v>63</v>
      </c>
      <c r="B2548" s="3" t="s">
        <v>156</v>
      </c>
      <c r="C2548" s="3">
        <v>21</v>
      </c>
      <c r="D2548" s="3" t="s">
        <v>278</v>
      </c>
      <c r="E2548" s="8">
        <v>1.2720420360565186</v>
      </c>
      <c r="F2548" s="8">
        <v>-9.9128694273531437E-4</v>
      </c>
    </row>
    <row r="2549" spans="1:6" x14ac:dyDescent="0.25">
      <c r="A2549" s="3">
        <v>63</v>
      </c>
      <c r="B2549" s="3" t="s">
        <v>156</v>
      </c>
      <c r="C2549" s="3">
        <v>22</v>
      </c>
      <c r="D2549" s="3" t="s">
        <v>278</v>
      </c>
      <c r="E2549" s="8">
        <v>1.2728507518768311</v>
      </c>
      <c r="F2549" s="8">
        <v>-1.338288770057261E-3</v>
      </c>
    </row>
    <row r="2550" spans="1:6" x14ac:dyDescent="0.25">
      <c r="A2550" s="3">
        <v>63</v>
      </c>
      <c r="B2550" s="3" t="s">
        <v>156</v>
      </c>
      <c r="C2550" s="3">
        <v>23</v>
      </c>
      <c r="D2550" s="3" t="s">
        <v>278</v>
      </c>
      <c r="E2550" s="8">
        <v>1.2727962732315063</v>
      </c>
      <c r="F2550" s="8">
        <v>-2.5484850630164146E-3</v>
      </c>
    </row>
    <row r="2551" spans="1:6" x14ac:dyDescent="0.25">
      <c r="A2551" s="3">
        <v>63</v>
      </c>
      <c r="B2551" s="3" t="s">
        <v>156</v>
      </c>
      <c r="C2551" s="3">
        <v>24</v>
      </c>
      <c r="D2551" s="3" t="s">
        <v>278</v>
      </c>
      <c r="E2551" s="8">
        <v>1.2733012437820435</v>
      </c>
      <c r="F2551" s="8">
        <v>-3.1992320436984301E-3</v>
      </c>
    </row>
    <row r="2552" spans="1:6" x14ac:dyDescent="0.25">
      <c r="A2552" s="3">
        <v>63</v>
      </c>
      <c r="B2552" s="3" t="s">
        <v>156</v>
      </c>
      <c r="C2552" s="3">
        <v>25</v>
      </c>
      <c r="D2552" s="3" t="s">
        <v>278</v>
      </c>
      <c r="E2552" s="8">
        <v>1.2749793529510498</v>
      </c>
      <c r="F2552" s="8">
        <v>-2.6768404059112072E-3</v>
      </c>
    </row>
    <row r="2553" spans="1:6" x14ac:dyDescent="0.25">
      <c r="A2553" s="3">
        <v>63</v>
      </c>
      <c r="B2553" s="3" t="s">
        <v>156</v>
      </c>
      <c r="C2553" s="3">
        <v>26</v>
      </c>
      <c r="D2553" s="3" t="s">
        <v>278</v>
      </c>
      <c r="E2553" s="8">
        <v>1.2793843746185303</v>
      </c>
      <c r="F2553" s="8">
        <v>5.7246367214247584E-4</v>
      </c>
    </row>
    <row r="2554" spans="1:6" x14ac:dyDescent="0.25">
      <c r="A2554" s="3">
        <v>63</v>
      </c>
      <c r="B2554" s="3" t="s">
        <v>156</v>
      </c>
      <c r="C2554" s="3">
        <v>27</v>
      </c>
      <c r="D2554" s="3" t="s">
        <v>278</v>
      </c>
      <c r="E2554" s="8">
        <v>1.286264181137085</v>
      </c>
      <c r="F2554" s="8">
        <v>6.2965527176856995E-3</v>
      </c>
    </row>
    <row r="2555" spans="1:6" x14ac:dyDescent="0.25">
      <c r="A2555" s="3">
        <v>63</v>
      </c>
      <c r="B2555" s="3" t="s">
        <v>156</v>
      </c>
      <c r="C2555" s="3">
        <v>28</v>
      </c>
      <c r="D2555" s="3" t="s">
        <v>278</v>
      </c>
      <c r="E2555" s="8">
        <v>1.2991948127746582</v>
      </c>
      <c r="F2555" s="8">
        <v>1.8071467056870461E-2</v>
      </c>
    </row>
    <row r="2556" spans="1:6" x14ac:dyDescent="0.25">
      <c r="A2556" s="3">
        <v>63</v>
      </c>
      <c r="B2556" s="3" t="s">
        <v>156</v>
      </c>
      <c r="C2556" s="3">
        <v>29</v>
      </c>
      <c r="D2556" s="3" t="s">
        <v>278</v>
      </c>
      <c r="E2556" s="8">
        <v>1.3271983861923218</v>
      </c>
      <c r="F2556" s="8">
        <v>4.4919323176145554E-2</v>
      </c>
    </row>
    <row r="2557" spans="1:6" x14ac:dyDescent="0.25">
      <c r="A2557" s="3">
        <v>63</v>
      </c>
      <c r="B2557" s="3" t="s">
        <v>156</v>
      </c>
      <c r="C2557" s="3">
        <v>30</v>
      </c>
      <c r="D2557" s="3" t="s">
        <v>278</v>
      </c>
      <c r="E2557" s="8">
        <v>1.3848141431808472</v>
      </c>
      <c r="F2557" s="8">
        <v>0.10137936472892761</v>
      </c>
    </row>
    <row r="2558" spans="1:6" x14ac:dyDescent="0.25">
      <c r="A2558" s="3">
        <v>63</v>
      </c>
      <c r="B2558" s="3" t="s">
        <v>156</v>
      </c>
      <c r="C2558" s="3">
        <v>31</v>
      </c>
      <c r="D2558" s="3" t="s">
        <v>278</v>
      </c>
      <c r="E2558" s="8">
        <v>1.5037969350814819</v>
      </c>
      <c r="F2558" s="8">
        <v>0.21920643746852875</v>
      </c>
    </row>
    <row r="2559" spans="1:6" x14ac:dyDescent="0.25">
      <c r="A2559" s="3">
        <v>63</v>
      </c>
      <c r="B2559" s="3" t="s">
        <v>156</v>
      </c>
      <c r="C2559" s="3">
        <v>32</v>
      </c>
      <c r="D2559" s="3" t="s">
        <v>278</v>
      </c>
      <c r="E2559" s="8">
        <v>1.7264846563339233</v>
      </c>
      <c r="F2559" s="8">
        <v>0.44073843955993652</v>
      </c>
    </row>
    <row r="2560" spans="1:6" x14ac:dyDescent="0.25">
      <c r="A2560" s="3">
        <v>63</v>
      </c>
      <c r="B2560" s="3" t="s">
        <v>156</v>
      </c>
      <c r="C2560" s="3">
        <v>33</v>
      </c>
      <c r="D2560" s="3" t="s">
        <v>278</v>
      </c>
      <c r="E2560" s="8">
        <v>2.0733413696289063</v>
      </c>
      <c r="F2560" s="8">
        <v>0.78643941879272461</v>
      </c>
    </row>
    <row r="2561" spans="1:6" x14ac:dyDescent="0.25">
      <c r="A2561" s="3">
        <v>63</v>
      </c>
      <c r="B2561" s="3" t="s">
        <v>156</v>
      </c>
      <c r="C2561" s="3">
        <v>34</v>
      </c>
      <c r="D2561" s="3" t="s">
        <v>278</v>
      </c>
      <c r="E2561" s="8">
        <v>2.5130467414855957</v>
      </c>
      <c r="F2561" s="8">
        <v>1.2249890565872192</v>
      </c>
    </row>
    <row r="2562" spans="1:6" x14ac:dyDescent="0.25">
      <c r="A2562" s="3">
        <v>63</v>
      </c>
      <c r="B2562" s="3" t="s">
        <v>156</v>
      </c>
      <c r="C2562" s="3">
        <v>35</v>
      </c>
      <c r="D2562" s="3" t="s">
        <v>278</v>
      </c>
      <c r="E2562" s="8">
        <v>2.9730827808380127</v>
      </c>
      <c r="F2562" s="8">
        <v>1.6838693618774414</v>
      </c>
    </row>
    <row r="2563" spans="1:6" x14ac:dyDescent="0.25">
      <c r="A2563" s="3">
        <v>63</v>
      </c>
      <c r="B2563" s="3" t="s">
        <v>156</v>
      </c>
      <c r="C2563" s="3">
        <v>36</v>
      </c>
      <c r="D2563" s="3" t="s">
        <v>278</v>
      </c>
      <c r="E2563" s="8">
        <v>3.3989059925079346</v>
      </c>
      <c r="F2563" s="8">
        <v>2.108536958694458</v>
      </c>
    </row>
    <row r="2564" spans="1:6" x14ac:dyDescent="0.25">
      <c r="A2564" s="3">
        <v>63</v>
      </c>
      <c r="B2564" s="3" t="s">
        <v>156</v>
      </c>
      <c r="C2564" s="3">
        <v>37</v>
      </c>
      <c r="D2564" s="3" t="s">
        <v>278</v>
      </c>
      <c r="E2564" s="8">
        <v>3.7720203399658203</v>
      </c>
      <c r="F2564" s="8">
        <v>2.4804954528808594</v>
      </c>
    </row>
    <row r="2565" spans="1:6" x14ac:dyDescent="0.25">
      <c r="A2565" s="3">
        <v>63</v>
      </c>
      <c r="B2565" s="3" t="s">
        <v>156</v>
      </c>
      <c r="C2565" s="3">
        <v>38</v>
      </c>
      <c r="D2565" s="3" t="s">
        <v>278</v>
      </c>
      <c r="E2565" s="8">
        <v>4.0836396217346191</v>
      </c>
      <c r="F2565" s="8">
        <v>2.7909591197967529</v>
      </c>
    </row>
    <row r="2566" spans="1:6" x14ac:dyDescent="0.25">
      <c r="A2566" s="3">
        <v>63</v>
      </c>
      <c r="B2566" s="3" t="s">
        <v>156</v>
      </c>
      <c r="C2566" s="3">
        <v>39</v>
      </c>
      <c r="D2566" s="3" t="s">
        <v>278</v>
      </c>
      <c r="E2566" s="8">
        <v>4.3387737274169922</v>
      </c>
      <c r="F2566" s="8">
        <v>3.0449373722076416</v>
      </c>
    </row>
    <row r="2567" spans="1:6" x14ac:dyDescent="0.25">
      <c r="A2567" s="3">
        <v>63</v>
      </c>
      <c r="B2567" s="3" t="s">
        <v>156</v>
      </c>
      <c r="C2567" s="3">
        <v>40</v>
      </c>
      <c r="D2567" s="3" t="s">
        <v>278</v>
      </c>
      <c r="E2567" s="8">
        <v>4.5262260437011719</v>
      </c>
      <c r="F2567" s="8">
        <v>3.231234073638916</v>
      </c>
    </row>
    <row r="2568" spans="1:6" x14ac:dyDescent="0.25">
      <c r="A2568" s="3">
        <v>64</v>
      </c>
      <c r="B2568" s="3" t="s">
        <v>157</v>
      </c>
      <c r="C2568" s="3">
        <v>1</v>
      </c>
      <c r="D2568" s="3" t="s">
        <v>278</v>
      </c>
      <c r="E2568" s="8">
        <v>1.1876511573791504</v>
      </c>
      <c r="F2568" s="8">
        <v>-1.0301475413143635E-2</v>
      </c>
    </row>
    <row r="2569" spans="1:6" x14ac:dyDescent="0.25">
      <c r="A2569" s="3">
        <v>64</v>
      </c>
      <c r="B2569" s="3" t="s">
        <v>157</v>
      </c>
      <c r="C2569" s="3">
        <v>2</v>
      </c>
      <c r="D2569" s="3" t="s">
        <v>278</v>
      </c>
      <c r="E2569" s="8">
        <v>1.1931122541427612</v>
      </c>
      <c r="F2569" s="8">
        <v>-7.0967348292469978E-3</v>
      </c>
    </row>
    <row r="2570" spans="1:6" x14ac:dyDescent="0.25">
      <c r="A2570" s="3">
        <v>64</v>
      </c>
      <c r="B2570" s="3" t="s">
        <v>157</v>
      </c>
      <c r="C2570" s="3">
        <v>3</v>
      </c>
      <c r="D2570" s="3" t="s">
        <v>278</v>
      </c>
      <c r="E2570" s="8">
        <v>1.199453592300415</v>
      </c>
      <c r="F2570" s="8">
        <v>-3.0117526184767485E-3</v>
      </c>
    </row>
    <row r="2571" spans="1:6" x14ac:dyDescent="0.25">
      <c r="A2571" s="3">
        <v>64</v>
      </c>
      <c r="B2571" s="3" t="s">
        <v>157</v>
      </c>
      <c r="C2571" s="3">
        <v>4</v>
      </c>
      <c r="D2571" s="3" t="s">
        <v>278</v>
      </c>
      <c r="E2571" s="8">
        <v>1.2042886018753052</v>
      </c>
      <c r="F2571" s="8">
        <v>-4.330991068854928E-4</v>
      </c>
    </row>
    <row r="2572" spans="1:6" x14ac:dyDescent="0.25">
      <c r="A2572" s="3">
        <v>64</v>
      </c>
      <c r="B2572" s="3" t="s">
        <v>157</v>
      </c>
      <c r="C2572" s="3">
        <v>5</v>
      </c>
      <c r="D2572" s="3" t="s">
        <v>278</v>
      </c>
      <c r="E2572" s="8">
        <v>1.206082820892334</v>
      </c>
      <c r="F2572" s="8">
        <v>-8.9523615315556526E-4</v>
      </c>
    </row>
    <row r="2573" spans="1:6" x14ac:dyDescent="0.25">
      <c r="A2573" s="3">
        <v>64</v>
      </c>
      <c r="B2573" s="3" t="s">
        <v>157</v>
      </c>
      <c r="C2573" s="3">
        <v>6</v>
      </c>
      <c r="D2573" s="3" t="s">
        <v>278</v>
      </c>
      <c r="E2573" s="8">
        <v>1.2082309722900391</v>
      </c>
      <c r="F2573" s="8">
        <v>-1.0034408187493682E-3</v>
      </c>
    </row>
    <row r="2574" spans="1:6" x14ac:dyDescent="0.25">
      <c r="A2574" s="3">
        <v>64</v>
      </c>
      <c r="B2574" s="3" t="s">
        <v>157</v>
      </c>
      <c r="C2574" s="3">
        <v>7</v>
      </c>
      <c r="D2574" s="3" t="s">
        <v>278</v>
      </c>
      <c r="E2574" s="8">
        <v>1.2131179571151733</v>
      </c>
      <c r="F2574" s="8">
        <v>1.6271878266707063E-3</v>
      </c>
    </row>
    <row r="2575" spans="1:6" x14ac:dyDescent="0.25">
      <c r="A2575" s="3">
        <v>64</v>
      </c>
      <c r="B2575" s="3" t="s">
        <v>157</v>
      </c>
      <c r="C2575" s="3">
        <v>8</v>
      </c>
      <c r="D2575" s="3" t="s">
        <v>278</v>
      </c>
      <c r="E2575" s="8">
        <v>1.2165555953979492</v>
      </c>
      <c r="F2575" s="8">
        <v>2.8084700461477041E-3</v>
      </c>
    </row>
    <row r="2576" spans="1:6" x14ac:dyDescent="0.25">
      <c r="A2576" s="3">
        <v>64</v>
      </c>
      <c r="B2576" s="3" t="s">
        <v>157</v>
      </c>
      <c r="C2576" s="3">
        <v>9</v>
      </c>
      <c r="D2576" s="3" t="s">
        <v>278</v>
      </c>
      <c r="E2576" s="8">
        <v>1.2182967662811279</v>
      </c>
      <c r="F2576" s="8">
        <v>2.2932847496122122E-3</v>
      </c>
    </row>
    <row r="2577" spans="1:6" x14ac:dyDescent="0.25">
      <c r="A2577" s="3">
        <v>64</v>
      </c>
      <c r="B2577" s="3" t="s">
        <v>157</v>
      </c>
      <c r="C2577" s="3">
        <v>10</v>
      </c>
      <c r="D2577" s="3" t="s">
        <v>278</v>
      </c>
      <c r="E2577" s="8">
        <v>1.2198890447616577</v>
      </c>
      <c r="F2577" s="8">
        <v>1.6292072832584381E-3</v>
      </c>
    </row>
    <row r="2578" spans="1:6" x14ac:dyDescent="0.25">
      <c r="A2578" s="3">
        <v>64</v>
      </c>
      <c r="B2578" s="3" t="s">
        <v>157</v>
      </c>
      <c r="C2578" s="3">
        <v>11</v>
      </c>
      <c r="D2578" s="3" t="s">
        <v>278</v>
      </c>
      <c r="E2578" s="8">
        <v>1.2209917306900024</v>
      </c>
      <c r="F2578" s="8">
        <v>4.7553709009662271E-4</v>
      </c>
    </row>
    <row r="2579" spans="1:6" x14ac:dyDescent="0.25">
      <c r="A2579" s="3">
        <v>64</v>
      </c>
      <c r="B2579" s="3" t="s">
        <v>157</v>
      </c>
      <c r="C2579" s="3">
        <v>12</v>
      </c>
      <c r="D2579" s="3" t="s">
        <v>278</v>
      </c>
      <c r="E2579" s="8">
        <v>1.2238090038299561</v>
      </c>
      <c r="F2579" s="8">
        <v>1.036454108543694E-3</v>
      </c>
    </row>
    <row r="2580" spans="1:6" x14ac:dyDescent="0.25">
      <c r="A2580" s="3">
        <v>64</v>
      </c>
      <c r="B2580" s="3" t="s">
        <v>157</v>
      </c>
      <c r="C2580" s="3">
        <v>13</v>
      </c>
      <c r="D2580" s="3" t="s">
        <v>278</v>
      </c>
      <c r="E2580" s="8">
        <v>1.2263171672821045</v>
      </c>
      <c r="F2580" s="8">
        <v>1.2882614973932505E-3</v>
      </c>
    </row>
    <row r="2581" spans="1:6" x14ac:dyDescent="0.25">
      <c r="A2581" s="3">
        <v>64</v>
      </c>
      <c r="B2581" s="3" t="s">
        <v>157</v>
      </c>
      <c r="C2581" s="3">
        <v>14</v>
      </c>
      <c r="D2581" s="3" t="s">
        <v>278</v>
      </c>
      <c r="E2581" s="8">
        <v>1.2261545658111572</v>
      </c>
      <c r="F2581" s="8">
        <v>-1.1306960368528962E-3</v>
      </c>
    </row>
    <row r="2582" spans="1:6" x14ac:dyDescent="0.25">
      <c r="A2582" s="3">
        <v>64</v>
      </c>
      <c r="B2582" s="3" t="s">
        <v>157</v>
      </c>
      <c r="C2582" s="3">
        <v>15</v>
      </c>
      <c r="D2582" s="3" t="s">
        <v>278</v>
      </c>
      <c r="E2582" s="8">
        <v>1.2268804311752319</v>
      </c>
      <c r="F2582" s="8">
        <v>-2.6611867360770702E-3</v>
      </c>
    </row>
    <row r="2583" spans="1:6" x14ac:dyDescent="0.25">
      <c r="A2583" s="3">
        <v>64</v>
      </c>
      <c r="B2583" s="3" t="s">
        <v>157</v>
      </c>
      <c r="C2583" s="3">
        <v>16</v>
      </c>
      <c r="D2583" s="3" t="s">
        <v>278</v>
      </c>
      <c r="E2583" s="8">
        <v>1.2284095287322998</v>
      </c>
      <c r="F2583" s="8">
        <v>-3.388445358723402E-3</v>
      </c>
    </row>
    <row r="2584" spans="1:6" x14ac:dyDescent="0.25">
      <c r="A2584" s="3">
        <v>64</v>
      </c>
      <c r="B2584" s="3" t="s">
        <v>157</v>
      </c>
      <c r="C2584" s="3">
        <v>17</v>
      </c>
      <c r="D2584" s="3" t="s">
        <v>278</v>
      </c>
      <c r="E2584" s="8">
        <v>1.232610821723938</v>
      </c>
      <c r="F2584" s="8">
        <v>-1.4435084303840995E-3</v>
      </c>
    </row>
    <row r="2585" spans="1:6" x14ac:dyDescent="0.25">
      <c r="A2585" s="3">
        <v>64</v>
      </c>
      <c r="B2585" s="3" t="s">
        <v>157</v>
      </c>
      <c r="C2585" s="3">
        <v>18</v>
      </c>
      <c r="D2585" s="3" t="s">
        <v>278</v>
      </c>
      <c r="E2585" s="8">
        <v>1.2391196489334106</v>
      </c>
      <c r="F2585" s="8">
        <v>2.8089627157896757E-3</v>
      </c>
    </row>
    <row r="2586" spans="1:6" x14ac:dyDescent="0.25">
      <c r="A2586" s="3">
        <v>64</v>
      </c>
      <c r="B2586" s="3" t="s">
        <v>157</v>
      </c>
      <c r="C2586" s="3">
        <v>19</v>
      </c>
      <c r="D2586" s="3" t="s">
        <v>278</v>
      </c>
      <c r="E2586" s="8">
        <v>1.2465360164642334</v>
      </c>
      <c r="F2586" s="8">
        <v>7.9689742997288704E-3</v>
      </c>
    </row>
    <row r="2587" spans="1:6" x14ac:dyDescent="0.25">
      <c r="A2587" s="3">
        <v>64</v>
      </c>
      <c r="B2587" s="3" t="s">
        <v>157</v>
      </c>
      <c r="C2587" s="3">
        <v>20</v>
      </c>
      <c r="D2587" s="3" t="s">
        <v>278</v>
      </c>
      <c r="E2587" s="8">
        <v>1.2619876861572266</v>
      </c>
      <c r="F2587" s="8">
        <v>2.1164286881685257E-2</v>
      </c>
    </row>
    <row r="2588" spans="1:6" x14ac:dyDescent="0.25">
      <c r="A2588" s="3">
        <v>64</v>
      </c>
      <c r="B2588" s="3" t="s">
        <v>157</v>
      </c>
      <c r="C2588" s="3">
        <v>21</v>
      </c>
      <c r="D2588" s="3" t="s">
        <v>278</v>
      </c>
      <c r="E2588" s="8">
        <v>1.2908436059951782</v>
      </c>
      <c r="F2588" s="8">
        <v>4.7763850539922714E-2</v>
      </c>
    </row>
    <row r="2589" spans="1:6" x14ac:dyDescent="0.25">
      <c r="A2589" s="3">
        <v>64</v>
      </c>
      <c r="B2589" s="3" t="s">
        <v>157</v>
      </c>
      <c r="C2589" s="3">
        <v>22</v>
      </c>
      <c r="D2589" s="3" t="s">
        <v>278</v>
      </c>
      <c r="E2589" s="8">
        <v>1.3433109521865845</v>
      </c>
      <c r="F2589" s="8">
        <v>9.797484427690506E-2</v>
      </c>
    </row>
    <row r="2590" spans="1:6" x14ac:dyDescent="0.25">
      <c r="A2590" s="3">
        <v>64</v>
      </c>
      <c r="B2590" s="3" t="s">
        <v>157</v>
      </c>
      <c r="C2590" s="3">
        <v>23</v>
      </c>
      <c r="D2590" s="3" t="s">
        <v>278</v>
      </c>
      <c r="E2590" s="8">
        <v>1.4403623342514038</v>
      </c>
      <c r="F2590" s="8">
        <v>0.19276987016201019</v>
      </c>
    </row>
    <row r="2591" spans="1:6" x14ac:dyDescent="0.25">
      <c r="A2591" s="3">
        <v>64</v>
      </c>
      <c r="B2591" s="3" t="s">
        <v>157</v>
      </c>
      <c r="C2591" s="3">
        <v>24</v>
      </c>
      <c r="D2591" s="3" t="s">
        <v>278</v>
      </c>
      <c r="E2591" s="8">
        <v>1.6027528047561646</v>
      </c>
      <c r="F2591" s="8">
        <v>0.35290399193763733</v>
      </c>
    </row>
    <row r="2592" spans="1:6" x14ac:dyDescent="0.25">
      <c r="A2592" s="3">
        <v>64</v>
      </c>
      <c r="B2592" s="3" t="s">
        <v>157</v>
      </c>
      <c r="C2592" s="3">
        <v>25</v>
      </c>
      <c r="D2592" s="3" t="s">
        <v>278</v>
      </c>
      <c r="E2592" s="8">
        <v>1.8553506135940552</v>
      </c>
      <c r="F2592" s="8">
        <v>0.60324543714523315</v>
      </c>
    </row>
    <row r="2593" spans="1:6" x14ac:dyDescent="0.25">
      <c r="A2593" s="3">
        <v>64</v>
      </c>
      <c r="B2593" s="3" t="s">
        <v>157</v>
      </c>
      <c r="C2593" s="3">
        <v>26</v>
      </c>
      <c r="D2593" s="3" t="s">
        <v>278</v>
      </c>
      <c r="E2593" s="8">
        <v>2.2099008560180664</v>
      </c>
      <c r="F2593" s="8">
        <v>0.95553934574127197</v>
      </c>
    </row>
    <row r="2594" spans="1:6" x14ac:dyDescent="0.25">
      <c r="A2594" s="3">
        <v>64</v>
      </c>
      <c r="B2594" s="3" t="s">
        <v>157</v>
      </c>
      <c r="C2594" s="3">
        <v>27</v>
      </c>
      <c r="D2594" s="3" t="s">
        <v>278</v>
      </c>
      <c r="E2594" s="8">
        <v>2.6625056266784668</v>
      </c>
      <c r="F2594" s="8">
        <v>1.4058877229690552</v>
      </c>
    </row>
    <row r="2595" spans="1:6" x14ac:dyDescent="0.25">
      <c r="A2595" s="3">
        <v>64</v>
      </c>
      <c r="B2595" s="3" t="s">
        <v>157</v>
      </c>
      <c r="C2595" s="3">
        <v>28</v>
      </c>
      <c r="D2595" s="3" t="s">
        <v>278</v>
      </c>
      <c r="E2595" s="8">
        <v>3.1744632720947266</v>
      </c>
      <c r="F2595" s="8">
        <v>1.9155889749526978</v>
      </c>
    </row>
    <row r="2596" spans="1:6" x14ac:dyDescent="0.25">
      <c r="A2596" s="3">
        <v>64</v>
      </c>
      <c r="B2596" s="3" t="s">
        <v>157</v>
      </c>
      <c r="C2596" s="3">
        <v>29</v>
      </c>
      <c r="D2596" s="3" t="s">
        <v>278</v>
      </c>
      <c r="E2596" s="8">
        <v>3.6846954822540283</v>
      </c>
      <c r="F2596" s="8">
        <v>2.4235649108886719</v>
      </c>
    </row>
    <row r="2597" spans="1:6" x14ac:dyDescent="0.25">
      <c r="A2597" s="3">
        <v>64</v>
      </c>
      <c r="B2597" s="3" t="s">
        <v>157</v>
      </c>
      <c r="C2597" s="3">
        <v>30</v>
      </c>
      <c r="D2597" s="3" t="s">
        <v>278</v>
      </c>
      <c r="E2597" s="8">
        <v>4.1347317695617676</v>
      </c>
      <c r="F2597" s="8">
        <v>2.8713448047637939</v>
      </c>
    </row>
    <row r="2598" spans="1:6" x14ac:dyDescent="0.25">
      <c r="A2598" s="3">
        <v>64</v>
      </c>
      <c r="B2598" s="3" t="s">
        <v>157</v>
      </c>
      <c r="C2598" s="3">
        <v>31</v>
      </c>
      <c r="D2598" s="3" t="s">
        <v>278</v>
      </c>
      <c r="E2598" s="8">
        <v>4.5129857063293457</v>
      </c>
      <c r="F2598" s="8">
        <v>3.2473423480987549</v>
      </c>
    </row>
    <row r="2599" spans="1:6" x14ac:dyDescent="0.25">
      <c r="A2599" s="3">
        <v>64</v>
      </c>
      <c r="B2599" s="3" t="s">
        <v>157</v>
      </c>
      <c r="C2599" s="3">
        <v>32</v>
      </c>
      <c r="D2599" s="3" t="s">
        <v>278</v>
      </c>
      <c r="E2599" s="8">
        <v>4.8127522468566895</v>
      </c>
      <c r="F2599" s="8">
        <v>3.5448524951934814</v>
      </c>
    </row>
    <row r="2600" spans="1:6" x14ac:dyDescent="0.25">
      <c r="A2600" s="3">
        <v>64</v>
      </c>
      <c r="B2600" s="3" t="s">
        <v>157</v>
      </c>
      <c r="C2600" s="3">
        <v>33</v>
      </c>
      <c r="D2600" s="3" t="s">
        <v>278</v>
      </c>
      <c r="E2600" s="8">
        <v>5.0361146926879883</v>
      </c>
      <c r="F2600" s="8">
        <v>3.7659585475921631</v>
      </c>
    </row>
    <row r="2601" spans="1:6" x14ac:dyDescent="0.25">
      <c r="A2601" s="3">
        <v>64</v>
      </c>
      <c r="B2601" s="3" t="s">
        <v>157</v>
      </c>
      <c r="C2601" s="3">
        <v>34</v>
      </c>
      <c r="D2601" s="3" t="s">
        <v>278</v>
      </c>
      <c r="E2601" s="8">
        <v>5.200838565826416</v>
      </c>
      <c r="F2601" s="8">
        <v>3.9284262657165527</v>
      </c>
    </row>
    <row r="2602" spans="1:6" x14ac:dyDescent="0.25">
      <c r="A2602" s="3">
        <v>64</v>
      </c>
      <c r="B2602" s="3" t="s">
        <v>157</v>
      </c>
      <c r="C2602" s="3">
        <v>35</v>
      </c>
      <c r="D2602" s="3" t="s">
        <v>278</v>
      </c>
      <c r="E2602" s="8">
        <v>5.3201160430908203</v>
      </c>
      <c r="F2602" s="8">
        <v>4.0454473495483398</v>
      </c>
    </row>
    <row r="2603" spans="1:6" x14ac:dyDescent="0.25">
      <c r="A2603" s="3">
        <v>64</v>
      </c>
      <c r="B2603" s="3" t="s">
        <v>157</v>
      </c>
      <c r="C2603" s="3">
        <v>36</v>
      </c>
      <c r="D2603" s="3" t="s">
        <v>278</v>
      </c>
      <c r="E2603" s="8">
        <v>5.4030871391296387</v>
      </c>
      <c r="F2603" s="8">
        <v>4.126162052154541</v>
      </c>
    </row>
    <row r="2604" spans="1:6" x14ac:dyDescent="0.25">
      <c r="A2604" s="3">
        <v>64</v>
      </c>
      <c r="B2604" s="3" t="s">
        <v>157</v>
      </c>
      <c r="C2604" s="3">
        <v>37</v>
      </c>
      <c r="D2604" s="3" t="s">
        <v>278</v>
      </c>
      <c r="E2604" s="8">
        <v>5.4688749313354492</v>
      </c>
      <c r="F2604" s="8">
        <v>4.1896934509277344</v>
      </c>
    </row>
    <row r="2605" spans="1:6" x14ac:dyDescent="0.25">
      <c r="A2605" s="3">
        <v>64</v>
      </c>
      <c r="B2605" s="3" t="s">
        <v>157</v>
      </c>
      <c r="C2605" s="3">
        <v>38</v>
      </c>
      <c r="D2605" s="3" t="s">
        <v>278</v>
      </c>
      <c r="E2605" s="8">
        <v>5.5121345520019531</v>
      </c>
      <c r="F2605" s="8">
        <v>4.2306966781616211</v>
      </c>
    </row>
    <row r="2606" spans="1:6" x14ac:dyDescent="0.25">
      <c r="A2606" s="3">
        <v>64</v>
      </c>
      <c r="B2606" s="3" t="s">
        <v>157</v>
      </c>
      <c r="C2606" s="3">
        <v>39</v>
      </c>
      <c r="D2606" s="3" t="s">
        <v>278</v>
      </c>
      <c r="E2606" s="8">
        <v>5.546635627746582</v>
      </c>
      <c r="F2606" s="8">
        <v>4.2629413604736328</v>
      </c>
    </row>
    <row r="2607" spans="1:6" x14ac:dyDescent="0.25">
      <c r="A2607" s="3">
        <v>64</v>
      </c>
      <c r="B2607" s="3" t="s">
        <v>157</v>
      </c>
      <c r="C2607" s="3">
        <v>40</v>
      </c>
      <c r="D2607" s="3" t="s">
        <v>278</v>
      </c>
      <c r="E2607" s="8">
        <v>5.5681905746459961</v>
      </c>
      <c r="F2607" s="8">
        <v>4.2822399139404297</v>
      </c>
    </row>
    <row r="2608" spans="1:6" x14ac:dyDescent="0.25">
      <c r="A2608" s="3">
        <v>65</v>
      </c>
      <c r="B2608" s="3" t="s">
        <v>160</v>
      </c>
      <c r="C2608" s="3">
        <v>1</v>
      </c>
      <c r="D2608" s="3" t="s">
        <v>278</v>
      </c>
      <c r="E2608" s="8">
        <v>1.1663057804107666</v>
      </c>
      <c r="F2608" s="8">
        <v>-1.0254640132188797E-2</v>
      </c>
    </row>
    <row r="2609" spans="1:6" x14ac:dyDescent="0.25">
      <c r="A2609" s="3">
        <v>65</v>
      </c>
      <c r="B2609" s="3" t="s">
        <v>160</v>
      </c>
      <c r="C2609" s="3">
        <v>2</v>
      </c>
      <c r="D2609" s="3" t="s">
        <v>278</v>
      </c>
      <c r="E2609" s="8">
        <v>1.1700631380081177</v>
      </c>
      <c r="F2609" s="8">
        <v>-8.5051003843545914E-3</v>
      </c>
    </row>
    <row r="2610" spans="1:6" x14ac:dyDescent="0.25">
      <c r="A2610" s="3">
        <v>65</v>
      </c>
      <c r="B2610" s="3" t="s">
        <v>160</v>
      </c>
      <c r="C2610" s="3">
        <v>3</v>
      </c>
      <c r="D2610" s="3" t="s">
        <v>278</v>
      </c>
      <c r="E2610" s="8">
        <v>1.1750497817993164</v>
      </c>
      <c r="F2610" s="8">
        <v>-5.5262735113501549E-3</v>
      </c>
    </row>
    <row r="2611" spans="1:6" x14ac:dyDescent="0.25">
      <c r="A2611" s="3">
        <v>65</v>
      </c>
      <c r="B2611" s="3" t="s">
        <v>160</v>
      </c>
      <c r="C2611" s="3">
        <v>4</v>
      </c>
      <c r="D2611" s="3" t="s">
        <v>278</v>
      </c>
      <c r="E2611" s="8">
        <v>1.1804425716400146</v>
      </c>
      <c r="F2611" s="8">
        <v>-2.141301054507494E-3</v>
      </c>
    </row>
    <row r="2612" spans="1:6" x14ac:dyDescent="0.25">
      <c r="A2612" s="3">
        <v>65</v>
      </c>
      <c r="B2612" s="3" t="s">
        <v>160</v>
      </c>
      <c r="C2612" s="3">
        <v>5</v>
      </c>
      <c r="D2612" s="3" t="s">
        <v>278</v>
      </c>
      <c r="E2612" s="8">
        <v>1.1848582029342651</v>
      </c>
      <c r="F2612" s="8">
        <v>2.6651288499124348E-4</v>
      </c>
    </row>
    <row r="2613" spans="1:6" x14ac:dyDescent="0.25">
      <c r="A2613" s="3">
        <v>65</v>
      </c>
      <c r="B2613" s="3" t="s">
        <v>160</v>
      </c>
      <c r="C2613" s="3">
        <v>6</v>
      </c>
      <c r="D2613" s="3" t="s">
        <v>278</v>
      </c>
      <c r="E2613" s="8">
        <v>1.1885088682174683</v>
      </c>
      <c r="F2613" s="8">
        <v>1.9093608716502786E-3</v>
      </c>
    </row>
    <row r="2614" spans="1:6" x14ac:dyDescent="0.25">
      <c r="A2614" s="3">
        <v>65</v>
      </c>
      <c r="B2614" s="3" t="s">
        <v>160</v>
      </c>
      <c r="C2614" s="3">
        <v>7</v>
      </c>
      <c r="D2614" s="3" t="s">
        <v>278</v>
      </c>
      <c r="E2614" s="8">
        <v>1.1905078887939453</v>
      </c>
      <c r="F2614" s="8">
        <v>1.9005640642717481E-3</v>
      </c>
    </row>
    <row r="2615" spans="1:6" x14ac:dyDescent="0.25">
      <c r="A2615" s="3">
        <v>65</v>
      </c>
      <c r="B2615" s="3" t="s">
        <v>160</v>
      </c>
      <c r="C2615" s="3">
        <v>8</v>
      </c>
      <c r="D2615" s="3" t="s">
        <v>278</v>
      </c>
      <c r="E2615" s="8">
        <v>1.1939436197280884</v>
      </c>
      <c r="F2615" s="8">
        <v>3.328477730974555E-3</v>
      </c>
    </row>
    <row r="2616" spans="1:6" x14ac:dyDescent="0.25">
      <c r="A2616" s="3">
        <v>65</v>
      </c>
      <c r="B2616" s="3" t="s">
        <v>160</v>
      </c>
      <c r="C2616" s="3">
        <v>9</v>
      </c>
      <c r="D2616" s="3" t="s">
        <v>278</v>
      </c>
      <c r="E2616" s="8">
        <v>1.1950035095214844</v>
      </c>
      <c r="F2616" s="8">
        <v>2.3805501405149698E-3</v>
      </c>
    </row>
    <row r="2617" spans="1:6" x14ac:dyDescent="0.25">
      <c r="A2617" s="3">
        <v>65</v>
      </c>
      <c r="B2617" s="3" t="s">
        <v>160</v>
      </c>
      <c r="C2617" s="3">
        <v>10</v>
      </c>
      <c r="D2617" s="3" t="s">
        <v>278</v>
      </c>
      <c r="E2617" s="8">
        <v>1.1961233615875244</v>
      </c>
      <c r="F2617" s="8">
        <v>1.4925848226994276E-3</v>
      </c>
    </row>
    <row r="2618" spans="1:6" x14ac:dyDescent="0.25">
      <c r="A2618" s="3">
        <v>65</v>
      </c>
      <c r="B2618" s="3" t="s">
        <v>160</v>
      </c>
      <c r="C2618" s="3">
        <v>11</v>
      </c>
      <c r="D2618" s="3" t="s">
        <v>278</v>
      </c>
      <c r="E2618" s="8">
        <v>1.1985321044921875</v>
      </c>
      <c r="F2618" s="8">
        <v>1.8935103435069323E-3</v>
      </c>
    </row>
    <row r="2619" spans="1:6" x14ac:dyDescent="0.25">
      <c r="A2619" s="3">
        <v>65</v>
      </c>
      <c r="B2619" s="3" t="s">
        <v>160</v>
      </c>
      <c r="C2619" s="3">
        <v>12</v>
      </c>
      <c r="D2619" s="3" t="s">
        <v>278</v>
      </c>
      <c r="E2619" s="8">
        <v>1.1999360322952271</v>
      </c>
      <c r="F2619" s="8">
        <v>1.2896207626909018E-3</v>
      </c>
    </row>
    <row r="2620" spans="1:6" x14ac:dyDescent="0.25">
      <c r="A2620" s="3">
        <v>65</v>
      </c>
      <c r="B2620" s="3" t="s">
        <v>160</v>
      </c>
      <c r="C2620" s="3">
        <v>13</v>
      </c>
      <c r="D2620" s="3" t="s">
        <v>278</v>
      </c>
      <c r="E2620" s="8">
        <v>1.2001909017562866</v>
      </c>
      <c r="F2620" s="8">
        <v>-4.6332707279361784E-4</v>
      </c>
    </row>
    <row r="2621" spans="1:6" x14ac:dyDescent="0.25">
      <c r="A2621" s="3">
        <v>65</v>
      </c>
      <c r="B2621" s="3" t="s">
        <v>160</v>
      </c>
      <c r="C2621" s="3">
        <v>14</v>
      </c>
      <c r="D2621" s="3" t="s">
        <v>278</v>
      </c>
      <c r="E2621" s="8">
        <v>1.2004733085632324</v>
      </c>
      <c r="F2621" s="8">
        <v>-2.1887375041842461E-3</v>
      </c>
    </row>
    <row r="2622" spans="1:6" x14ac:dyDescent="0.25">
      <c r="A2622" s="3">
        <v>65</v>
      </c>
      <c r="B2622" s="3" t="s">
        <v>160</v>
      </c>
      <c r="C2622" s="3">
        <v>15</v>
      </c>
      <c r="D2622" s="3" t="s">
        <v>278</v>
      </c>
      <c r="E2622" s="8">
        <v>1.2027615308761597</v>
      </c>
      <c r="F2622" s="8">
        <v>-1.9083326915279031E-3</v>
      </c>
    </row>
    <row r="2623" spans="1:6" x14ac:dyDescent="0.25">
      <c r="A2623" s="3">
        <v>65</v>
      </c>
      <c r="B2623" s="3" t="s">
        <v>160</v>
      </c>
      <c r="C2623" s="3">
        <v>16</v>
      </c>
      <c r="D2623" s="3" t="s">
        <v>278</v>
      </c>
      <c r="E2623" s="8">
        <v>1.2048459053039551</v>
      </c>
      <c r="F2623" s="8">
        <v>-1.8317755311727524E-3</v>
      </c>
    </row>
    <row r="2624" spans="1:6" x14ac:dyDescent="0.25">
      <c r="A2624" s="3">
        <v>65</v>
      </c>
      <c r="B2624" s="3" t="s">
        <v>160</v>
      </c>
      <c r="C2624" s="3">
        <v>17</v>
      </c>
      <c r="D2624" s="3" t="s">
        <v>278</v>
      </c>
      <c r="E2624" s="8">
        <v>1.2070920467376709</v>
      </c>
      <c r="F2624" s="8">
        <v>-1.5934514813125134E-3</v>
      </c>
    </row>
    <row r="2625" spans="1:6" x14ac:dyDescent="0.25">
      <c r="A2625" s="3">
        <v>65</v>
      </c>
      <c r="B2625" s="3" t="s">
        <v>160</v>
      </c>
      <c r="C2625" s="3">
        <v>18</v>
      </c>
      <c r="D2625" s="3" t="s">
        <v>278</v>
      </c>
      <c r="E2625" s="8">
        <v>1.2118853330612183</v>
      </c>
      <c r="F2625" s="8">
        <v>1.1920174583792686E-3</v>
      </c>
    </row>
    <row r="2626" spans="1:6" x14ac:dyDescent="0.25">
      <c r="A2626" s="3">
        <v>65</v>
      </c>
      <c r="B2626" s="3" t="s">
        <v>160</v>
      </c>
      <c r="C2626" s="3">
        <v>19</v>
      </c>
      <c r="D2626" s="3" t="s">
        <v>278</v>
      </c>
      <c r="E2626" s="8">
        <v>1.2180224657058716</v>
      </c>
      <c r="F2626" s="8">
        <v>5.3213327191770077E-3</v>
      </c>
    </row>
    <row r="2627" spans="1:6" x14ac:dyDescent="0.25">
      <c r="A2627" s="3">
        <v>65</v>
      </c>
      <c r="B2627" s="3" t="s">
        <v>160</v>
      </c>
      <c r="C2627" s="3">
        <v>20</v>
      </c>
      <c r="D2627" s="3" t="s">
        <v>278</v>
      </c>
      <c r="E2627" s="8">
        <v>1.2289776802062988</v>
      </c>
      <c r="F2627" s="8">
        <v>1.4268729835748672E-2</v>
      </c>
    </row>
    <row r="2628" spans="1:6" x14ac:dyDescent="0.25">
      <c r="A2628" s="3">
        <v>65</v>
      </c>
      <c r="B2628" s="3" t="s">
        <v>160</v>
      </c>
      <c r="C2628" s="3">
        <v>21</v>
      </c>
      <c r="D2628" s="3" t="s">
        <v>278</v>
      </c>
      <c r="E2628" s="8">
        <v>1.2524514198303223</v>
      </c>
      <c r="F2628" s="8">
        <v>3.5734653472900391E-2</v>
      </c>
    </row>
    <row r="2629" spans="1:6" x14ac:dyDescent="0.25">
      <c r="A2629" s="3">
        <v>65</v>
      </c>
      <c r="B2629" s="3" t="s">
        <v>160</v>
      </c>
      <c r="C2629" s="3">
        <v>22</v>
      </c>
      <c r="D2629" s="3" t="s">
        <v>278</v>
      </c>
      <c r="E2629" s="8">
        <v>1.2982707023620605</v>
      </c>
      <c r="F2629" s="8">
        <v>7.9546116292476654E-2</v>
      </c>
    </row>
    <row r="2630" spans="1:6" x14ac:dyDescent="0.25">
      <c r="A2630" s="3">
        <v>65</v>
      </c>
      <c r="B2630" s="3" t="s">
        <v>160</v>
      </c>
      <c r="C2630" s="3">
        <v>23</v>
      </c>
      <c r="D2630" s="3" t="s">
        <v>278</v>
      </c>
      <c r="E2630" s="8">
        <v>1.3765878677368164</v>
      </c>
      <c r="F2630" s="8">
        <v>0.1558554619550705</v>
      </c>
    </row>
    <row r="2631" spans="1:6" x14ac:dyDescent="0.25">
      <c r="A2631" s="3">
        <v>65</v>
      </c>
      <c r="B2631" s="3" t="s">
        <v>160</v>
      </c>
      <c r="C2631" s="3">
        <v>24</v>
      </c>
      <c r="D2631" s="3" t="s">
        <v>278</v>
      </c>
      <c r="E2631" s="8">
        <v>1.517924427986145</v>
      </c>
      <c r="F2631" s="8">
        <v>0.29518419504165649</v>
      </c>
    </row>
    <row r="2632" spans="1:6" x14ac:dyDescent="0.25">
      <c r="A2632" s="3">
        <v>65</v>
      </c>
      <c r="B2632" s="3" t="s">
        <v>160</v>
      </c>
      <c r="C2632" s="3">
        <v>25</v>
      </c>
      <c r="D2632" s="3" t="s">
        <v>278</v>
      </c>
      <c r="E2632" s="8">
        <v>1.7422522306442261</v>
      </c>
      <c r="F2632" s="8">
        <v>0.51750421524047852</v>
      </c>
    </row>
    <row r="2633" spans="1:6" x14ac:dyDescent="0.25">
      <c r="A2633" s="3">
        <v>65</v>
      </c>
      <c r="B2633" s="3" t="s">
        <v>160</v>
      </c>
      <c r="C2633" s="3">
        <v>26</v>
      </c>
      <c r="D2633" s="3" t="s">
        <v>278</v>
      </c>
      <c r="E2633" s="8">
        <v>2.0717949867248535</v>
      </c>
      <c r="F2633" s="8">
        <v>0.84503912925720215</v>
      </c>
    </row>
    <row r="2634" spans="1:6" x14ac:dyDescent="0.25">
      <c r="A2634" s="3">
        <v>65</v>
      </c>
      <c r="B2634" s="3" t="s">
        <v>160</v>
      </c>
      <c r="C2634" s="3">
        <v>27</v>
      </c>
      <c r="D2634" s="3" t="s">
        <v>278</v>
      </c>
      <c r="E2634" s="8">
        <v>2.5051825046539307</v>
      </c>
      <c r="F2634" s="8">
        <v>1.2764188051223755</v>
      </c>
    </row>
    <row r="2635" spans="1:6" x14ac:dyDescent="0.25">
      <c r="A2635" s="3">
        <v>65</v>
      </c>
      <c r="B2635" s="3" t="s">
        <v>160</v>
      </c>
      <c r="C2635" s="3">
        <v>28</v>
      </c>
      <c r="D2635" s="3" t="s">
        <v>278</v>
      </c>
      <c r="E2635" s="8">
        <v>3.0154044628143311</v>
      </c>
      <c r="F2635" s="8">
        <v>1.7846329212188721</v>
      </c>
    </row>
    <row r="2636" spans="1:6" x14ac:dyDescent="0.25">
      <c r="A2636" s="3">
        <v>65</v>
      </c>
      <c r="B2636" s="3" t="s">
        <v>160</v>
      </c>
      <c r="C2636" s="3">
        <v>29</v>
      </c>
      <c r="D2636" s="3" t="s">
        <v>278</v>
      </c>
      <c r="E2636" s="8">
        <v>3.5413839817047119</v>
      </c>
      <c r="F2636" s="8">
        <v>2.3086047172546387</v>
      </c>
    </row>
    <row r="2637" spans="1:6" x14ac:dyDescent="0.25">
      <c r="A2637" s="3">
        <v>65</v>
      </c>
      <c r="B2637" s="3" t="s">
        <v>160</v>
      </c>
      <c r="C2637" s="3">
        <v>30</v>
      </c>
      <c r="D2637" s="3" t="s">
        <v>278</v>
      </c>
      <c r="E2637" s="8">
        <v>4.0129122734069824</v>
      </c>
      <c r="F2637" s="8">
        <v>2.7781250476837158</v>
      </c>
    </row>
    <row r="2638" spans="1:6" x14ac:dyDescent="0.25">
      <c r="A2638" s="3">
        <v>65</v>
      </c>
      <c r="B2638" s="3" t="s">
        <v>160</v>
      </c>
      <c r="C2638" s="3">
        <v>31</v>
      </c>
      <c r="D2638" s="3" t="s">
        <v>278</v>
      </c>
      <c r="E2638" s="8">
        <v>4.406498908996582</v>
      </c>
      <c r="F2638" s="8">
        <v>3.1697039604187012</v>
      </c>
    </row>
    <row r="2639" spans="1:6" x14ac:dyDescent="0.25">
      <c r="A2639" s="3">
        <v>65</v>
      </c>
      <c r="B2639" s="3" t="s">
        <v>160</v>
      </c>
      <c r="C2639" s="3">
        <v>32</v>
      </c>
      <c r="D2639" s="3" t="s">
        <v>278</v>
      </c>
      <c r="E2639" s="8">
        <v>4.7172250747680664</v>
      </c>
      <c r="F2639" s="8">
        <v>3.4784224033355713</v>
      </c>
    </row>
    <row r="2640" spans="1:6" x14ac:dyDescent="0.25">
      <c r="A2640" s="3">
        <v>65</v>
      </c>
      <c r="B2640" s="3" t="s">
        <v>160</v>
      </c>
      <c r="C2640" s="3">
        <v>33</v>
      </c>
      <c r="D2640" s="3" t="s">
        <v>278</v>
      </c>
      <c r="E2640" s="8">
        <v>4.9562692642211914</v>
      </c>
      <c r="F2640" s="8">
        <v>3.7154586315155029</v>
      </c>
    </row>
    <row r="2641" spans="1:6" x14ac:dyDescent="0.25">
      <c r="A2641" s="3">
        <v>65</v>
      </c>
      <c r="B2641" s="3" t="s">
        <v>160</v>
      </c>
      <c r="C2641" s="3">
        <v>34</v>
      </c>
      <c r="D2641" s="3" t="s">
        <v>278</v>
      </c>
      <c r="E2641" s="8">
        <v>5.1384477615356445</v>
      </c>
      <c r="F2641" s="8">
        <v>3.8956294059753418</v>
      </c>
    </row>
    <row r="2642" spans="1:6" x14ac:dyDescent="0.25">
      <c r="A2642" s="3">
        <v>65</v>
      </c>
      <c r="B2642" s="3" t="s">
        <v>160</v>
      </c>
      <c r="C2642" s="3">
        <v>35</v>
      </c>
      <c r="D2642" s="3" t="s">
        <v>278</v>
      </c>
      <c r="E2642" s="8">
        <v>5.2657060623168945</v>
      </c>
      <c r="F2642" s="8">
        <v>4.0208797454833984</v>
      </c>
    </row>
    <row r="2643" spans="1:6" x14ac:dyDescent="0.25">
      <c r="A2643" s="3">
        <v>65</v>
      </c>
      <c r="B2643" s="3" t="s">
        <v>160</v>
      </c>
      <c r="C2643" s="3">
        <v>36</v>
      </c>
      <c r="D2643" s="3" t="s">
        <v>278</v>
      </c>
      <c r="E2643" s="8">
        <v>5.3514032363891602</v>
      </c>
      <c r="F2643" s="8">
        <v>4.1045694351196289</v>
      </c>
    </row>
    <row r="2644" spans="1:6" x14ac:dyDescent="0.25">
      <c r="A2644" s="3">
        <v>65</v>
      </c>
      <c r="B2644" s="3" t="s">
        <v>160</v>
      </c>
      <c r="C2644" s="3">
        <v>37</v>
      </c>
      <c r="D2644" s="3" t="s">
        <v>278</v>
      </c>
      <c r="E2644" s="8">
        <v>5.4252219200134277</v>
      </c>
      <c r="F2644" s="8">
        <v>4.1763801574707031</v>
      </c>
    </row>
    <row r="2645" spans="1:6" x14ac:dyDescent="0.25">
      <c r="A2645" s="3">
        <v>65</v>
      </c>
      <c r="B2645" s="3" t="s">
        <v>160</v>
      </c>
      <c r="C2645" s="3">
        <v>38</v>
      </c>
      <c r="D2645" s="3" t="s">
        <v>278</v>
      </c>
      <c r="E2645" s="8">
        <v>5.4765748977661133</v>
      </c>
      <c r="F2645" s="8">
        <v>4.2257251739501953</v>
      </c>
    </row>
    <row r="2646" spans="1:6" x14ac:dyDescent="0.25">
      <c r="A2646" s="3">
        <v>65</v>
      </c>
      <c r="B2646" s="3" t="s">
        <v>160</v>
      </c>
      <c r="C2646" s="3">
        <v>39</v>
      </c>
      <c r="D2646" s="3" t="s">
        <v>278</v>
      </c>
      <c r="E2646" s="8">
        <v>5.5154561996459961</v>
      </c>
      <c r="F2646" s="8">
        <v>4.2625985145568848</v>
      </c>
    </row>
    <row r="2647" spans="1:6" x14ac:dyDescent="0.25">
      <c r="A2647" s="3">
        <v>65</v>
      </c>
      <c r="B2647" s="3" t="s">
        <v>160</v>
      </c>
      <c r="C2647" s="3">
        <v>40</v>
      </c>
      <c r="D2647" s="3" t="s">
        <v>278</v>
      </c>
      <c r="E2647" s="8">
        <v>5.540132999420166</v>
      </c>
      <c r="F2647" s="8">
        <v>4.2852678298950195</v>
      </c>
    </row>
    <row r="2648" spans="1:6" x14ac:dyDescent="0.25">
      <c r="A2648" s="3">
        <v>66</v>
      </c>
      <c r="B2648" s="3" t="s">
        <v>161</v>
      </c>
      <c r="C2648" s="3">
        <v>1</v>
      </c>
      <c r="D2648" s="3" t="s">
        <v>278</v>
      </c>
      <c r="E2648" s="8">
        <v>1.1331330537796021</v>
      </c>
      <c r="F2648" s="8">
        <v>-1.29033038392663E-2</v>
      </c>
    </row>
    <row r="2649" spans="1:6" x14ac:dyDescent="0.25">
      <c r="A2649" s="3">
        <v>66</v>
      </c>
      <c r="B2649" s="3" t="s">
        <v>161</v>
      </c>
      <c r="C2649" s="3">
        <v>2</v>
      </c>
      <c r="D2649" s="3" t="s">
        <v>278</v>
      </c>
      <c r="E2649" s="8">
        <v>1.1374603509902954</v>
      </c>
      <c r="F2649" s="8">
        <v>-1.056458055973053E-2</v>
      </c>
    </row>
    <row r="2650" spans="1:6" x14ac:dyDescent="0.25">
      <c r="A2650" s="3">
        <v>66</v>
      </c>
      <c r="B2650" s="3" t="s">
        <v>161</v>
      </c>
      <c r="C2650" s="3">
        <v>3</v>
      </c>
      <c r="D2650" s="3" t="s">
        <v>278</v>
      </c>
      <c r="E2650" s="8">
        <v>1.1449552774429321</v>
      </c>
      <c r="F2650" s="8">
        <v>-5.0582275725901127E-3</v>
      </c>
    </row>
    <row r="2651" spans="1:6" x14ac:dyDescent="0.25">
      <c r="A2651" s="3">
        <v>66</v>
      </c>
      <c r="B2651" s="3" t="s">
        <v>161</v>
      </c>
      <c r="C2651" s="3">
        <v>4</v>
      </c>
      <c r="D2651" s="3" t="s">
        <v>278</v>
      </c>
      <c r="E2651" s="8">
        <v>1.149755597114563</v>
      </c>
      <c r="F2651" s="8">
        <v>-2.2464818321168423E-3</v>
      </c>
    </row>
    <row r="2652" spans="1:6" x14ac:dyDescent="0.25">
      <c r="A2652" s="3">
        <v>66</v>
      </c>
      <c r="B2652" s="3" t="s">
        <v>161</v>
      </c>
      <c r="C2652" s="3">
        <v>5</v>
      </c>
      <c r="D2652" s="3" t="s">
        <v>278</v>
      </c>
      <c r="E2652" s="8">
        <v>1.1542292833328247</v>
      </c>
      <c r="F2652" s="8">
        <v>2.386307023698464E-4</v>
      </c>
    </row>
    <row r="2653" spans="1:6" x14ac:dyDescent="0.25">
      <c r="A2653" s="3">
        <v>66</v>
      </c>
      <c r="B2653" s="3" t="s">
        <v>161</v>
      </c>
      <c r="C2653" s="3">
        <v>6</v>
      </c>
      <c r="D2653" s="3" t="s">
        <v>278</v>
      </c>
      <c r="E2653" s="8">
        <v>1.1570805311203003</v>
      </c>
      <c r="F2653" s="8">
        <v>1.1013047769665718E-3</v>
      </c>
    </row>
    <row r="2654" spans="1:6" x14ac:dyDescent="0.25">
      <c r="A2654" s="3">
        <v>66</v>
      </c>
      <c r="B2654" s="3" t="s">
        <v>161</v>
      </c>
      <c r="C2654" s="3">
        <v>7</v>
      </c>
      <c r="D2654" s="3" t="s">
        <v>278</v>
      </c>
      <c r="E2654" s="8">
        <v>1.1601860523223877</v>
      </c>
      <c r="F2654" s="8">
        <v>2.2182522807270288E-3</v>
      </c>
    </row>
    <row r="2655" spans="1:6" x14ac:dyDescent="0.25">
      <c r="A2655" s="3">
        <v>66</v>
      </c>
      <c r="B2655" s="3" t="s">
        <v>161</v>
      </c>
      <c r="C2655" s="3">
        <v>8</v>
      </c>
      <c r="D2655" s="3" t="s">
        <v>278</v>
      </c>
      <c r="E2655" s="8">
        <v>1.1615601778030396</v>
      </c>
      <c r="F2655" s="8">
        <v>1.603804063051939E-3</v>
      </c>
    </row>
    <row r="2656" spans="1:6" x14ac:dyDescent="0.25">
      <c r="A2656" s="3">
        <v>66</v>
      </c>
      <c r="B2656" s="3" t="s">
        <v>161</v>
      </c>
      <c r="C2656" s="3">
        <v>9</v>
      </c>
      <c r="D2656" s="3" t="s">
        <v>278</v>
      </c>
      <c r="E2656" s="8">
        <v>1.163103461265564</v>
      </c>
      <c r="F2656" s="8">
        <v>1.1585138272494078E-3</v>
      </c>
    </row>
    <row r="2657" spans="1:6" x14ac:dyDescent="0.25">
      <c r="A2657" s="3">
        <v>66</v>
      </c>
      <c r="B2657" s="3" t="s">
        <v>161</v>
      </c>
      <c r="C2657" s="3">
        <v>10</v>
      </c>
      <c r="D2657" s="3" t="s">
        <v>278</v>
      </c>
      <c r="E2657" s="8">
        <v>1.1655967235565186</v>
      </c>
      <c r="F2657" s="8">
        <v>1.6632024198770523E-3</v>
      </c>
    </row>
    <row r="2658" spans="1:6" x14ac:dyDescent="0.25">
      <c r="A2658" s="3">
        <v>66</v>
      </c>
      <c r="B2658" s="3" t="s">
        <v>161</v>
      </c>
      <c r="C2658" s="3">
        <v>11</v>
      </c>
      <c r="D2658" s="3" t="s">
        <v>278</v>
      </c>
      <c r="E2658" s="8">
        <v>1.1691610813140869</v>
      </c>
      <c r="F2658" s="8">
        <v>3.2389864791184664E-3</v>
      </c>
    </row>
    <row r="2659" spans="1:6" x14ac:dyDescent="0.25">
      <c r="A2659" s="3">
        <v>66</v>
      </c>
      <c r="B2659" s="3" t="s">
        <v>161</v>
      </c>
      <c r="C2659" s="3">
        <v>12</v>
      </c>
      <c r="D2659" s="3" t="s">
        <v>278</v>
      </c>
      <c r="E2659" s="8">
        <v>1.1701996326446533</v>
      </c>
      <c r="F2659" s="8">
        <v>2.2889641113579273E-3</v>
      </c>
    </row>
    <row r="2660" spans="1:6" x14ac:dyDescent="0.25">
      <c r="A2660" s="3">
        <v>66</v>
      </c>
      <c r="B2660" s="3" t="s">
        <v>161</v>
      </c>
      <c r="C2660" s="3">
        <v>13</v>
      </c>
      <c r="D2660" s="3" t="s">
        <v>278</v>
      </c>
      <c r="E2660" s="8">
        <v>1.1705361604690552</v>
      </c>
      <c r="F2660" s="8">
        <v>6.369182956404984E-4</v>
      </c>
    </row>
    <row r="2661" spans="1:6" x14ac:dyDescent="0.25">
      <c r="A2661" s="3">
        <v>66</v>
      </c>
      <c r="B2661" s="3" t="s">
        <v>161</v>
      </c>
      <c r="C2661" s="3">
        <v>14</v>
      </c>
      <c r="D2661" s="3" t="s">
        <v>278</v>
      </c>
      <c r="E2661" s="8">
        <v>1.1718679666519165</v>
      </c>
      <c r="F2661" s="8">
        <v>-1.9849223463097587E-5</v>
      </c>
    </row>
    <row r="2662" spans="1:6" x14ac:dyDescent="0.25">
      <c r="A2662" s="3">
        <v>66</v>
      </c>
      <c r="B2662" s="3" t="s">
        <v>161</v>
      </c>
      <c r="C2662" s="3">
        <v>15</v>
      </c>
      <c r="D2662" s="3" t="s">
        <v>278</v>
      </c>
      <c r="E2662" s="8">
        <v>1.1730724573135376</v>
      </c>
      <c r="F2662" s="8">
        <v>-8.0393225653097034E-4</v>
      </c>
    </row>
    <row r="2663" spans="1:6" x14ac:dyDescent="0.25">
      <c r="A2663" s="3">
        <v>66</v>
      </c>
      <c r="B2663" s="3" t="s">
        <v>161</v>
      </c>
      <c r="C2663" s="3">
        <v>16</v>
      </c>
      <c r="D2663" s="3" t="s">
        <v>278</v>
      </c>
      <c r="E2663" s="8">
        <v>1.172978401184082</v>
      </c>
      <c r="F2663" s="8">
        <v>-2.886562142521143E-3</v>
      </c>
    </row>
    <row r="2664" spans="1:6" x14ac:dyDescent="0.25">
      <c r="A2664" s="3">
        <v>66</v>
      </c>
      <c r="B2664" s="3" t="s">
        <v>161</v>
      </c>
      <c r="C2664" s="3">
        <v>17</v>
      </c>
      <c r="D2664" s="3" t="s">
        <v>278</v>
      </c>
      <c r="E2664" s="8">
        <v>1.1746984720230103</v>
      </c>
      <c r="F2664" s="8">
        <v>-3.1550650019198656E-3</v>
      </c>
    </row>
    <row r="2665" spans="1:6" x14ac:dyDescent="0.25">
      <c r="A2665" s="3">
        <v>66</v>
      </c>
      <c r="B2665" s="3" t="s">
        <v>161</v>
      </c>
      <c r="C2665" s="3">
        <v>18</v>
      </c>
      <c r="D2665" s="3" t="s">
        <v>278</v>
      </c>
      <c r="E2665" s="8">
        <v>1.1785269975662231</v>
      </c>
      <c r="F2665" s="8">
        <v>-1.3151130406185985E-3</v>
      </c>
    </row>
    <row r="2666" spans="1:6" x14ac:dyDescent="0.25">
      <c r="A2666" s="3">
        <v>66</v>
      </c>
      <c r="B2666" s="3" t="s">
        <v>161</v>
      </c>
      <c r="C2666" s="3">
        <v>19</v>
      </c>
      <c r="D2666" s="3" t="s">
        <v>278</v>
      </c>
      <c r="E2666" s="8">
        <v>1.1831673383712769</v>
      </c>
      <c r="F2666" s="8">
        <v>1.3366540661081672E-3</v>
      </c>
    </row>
    <row r="2667" spans="1:6" x14ac:dyDescent="0.25">
      <c r="A2667" s="3">
        <v>66</v>
      </c>
      <c r="B2667" s="3" t="s">
        <v>161</v>
      </c>
      <c r="C2667" s="3">
        <v>20</v>
      </c>
      <c r="D2667" s="3" t="s">
        <v>278</v>
      </c>
      <c r="E2667" s="8">
        <v>1.1936333179473877</v>
      </c>
      <c r="F2667" s="8">
        <v>9.8140602931380272E-3</v>
      </c>
    </row>
    <row r="2668" spans="1:6" x14ac:dyDescent="0.25">
      <c r="A2668" s="3">
        <v>66</v>
      </c>
      <c r="B2668" s="3" t="s">
        <v>161</v>
      </c>
      <c r="C2668" s="3">
        <v>21</v>
      </c>
      <c r="D2668" s="3" t="s">
        <v>278</v>
      </c>
      <c r="E2668" s="8">
        <v>1.2134884595870972</v>
      </c>
      <c r="F2668" s="8">
        <v>2.7680628001689911E-2</v>
      </c>
    </row>
    <row r="2669" spans="1:6" x14ac:dyDescent="0.25">
      <c r="A2669" s="3">
        <v>66</v>
      </c>
      <c r="B2669" s="3" t="s">
        <v>161</v>
      </c>
      <c r="C2669" s="3">
        <v>22</v>
      </c>
      <c r="D2669" s="3" t="s">
        <v>278</v>
      </c>
      <c r="E2669" s="8">
        <v>1.2510001659393311</v>
      </c>
      <c r="F2669" s="8">
        <v>6.3203759491443634E-2</v>
      </c>
    </row>
    <row r="2670" spans="1:6" x14ac:dyDescent="0.25">
      <c r="A2670" s="3">
        <v>66</v>
      </c>
      <c r="B2670" s="3" t="s">
        <v>161</v>
      </c>
      <c r="C2670" s="3">
        <v>23</v>
      </c>
      <c r="D2670" s="3" t="s">
        <v>278</v>
      </c>
      <c r="E2670" s="8">
        <v>1.3184962272644043</v>
      </c>
      <c r="F2670" s="8">
        <v>0.12871125340461731</v>
      </c>
    </row>
    <row r="2671" spans="1:6" x14ac:dyDescent="0.25">
      <c r="A2671" s="3">
        <v>66</v>
      </c>
      <c r="B2671" s="3" t="s">
        <v>161</v>
      </c>
      <c r="C2671" s="3">
        <v>24</v>
      </c>
      <c r="D2671" s="3" t="s">
        <v>278</v>
      </c>
      <c r="E2671" s="8">
        <v>1.4382103681564331</v>
      </c>
      <c r="F2671" s="8">
        <v>0.24643681943416595</v>
      </c>
    </row>
    <row r="2672" spans="1:6" x14ac:dyDescent="0.25">
      <c r="A2672" s="3">
        <v>66</v>
      </c>
      <c r="B2672" s="3" t="s">
        <v>161</v>
      </c>
      <c r="C2672" s="3">
        <v>25</v>
      </c>
      <c r="D2672" s="3" t="s">
        <v>278</v>
      </c>
      <c r="E2672" s="8">
        <v>1.6360681056976318</v>
      </c>
      <c r="F2672" s="8">
        <v>0.44230598211288452</v>
      </c>
    </row>
    <row r="2673" spans="1:6" x14ac:dyDescent="0.25">
      <c r="A2673" s="3">
        <v>66</v>
      </c>
      <c r="B2673" s="3" t="s">
        <v>161</v>
      </c>
      <c r="C2673" s="3">
        <v>26</v>
      </c>
      <c r="D2673" s="3" t="s">
        <v>278</v>
      </c>
      <c r="E2673" s="8">
        <v>1.9299687147140503</v>
      </c>
      <c r="F2673" s="8">
        <v>0.73421800136566162</v>
      </c>
    </row>
    <row r="2674" spans="1:6" x14ac:dyDescent="0.25">
      <c r="A2674" s="3">
        <v>66</v>
      </c>
      <c r="B2674" s="3" t="s">
        <v>161</v>
      </c>
      <c r="C2674" s="3">
        <v>27</v>
      </c>
      <c r="D2674" s="3" t="s">
        <v>278</v>
      </c>
      <c r="E2674" s="8">
        <v>2.3281073570251465</v>
      </c>
      <c r="F2674" s="8">
        <v>1.1303681135177612</v>
      </c>
    </row>
    <row r="2675" spans="1:6" x14ac:dyDescent="0.25">
      <c r="A2675" s="3">
        <v>66</v>
      </c>
      <c r="B2675" s="3" t="s">
        <v>161</v>
      </c>
      <c r="C2675" s="3">
        <v>28</v>
      </c>
      <c r="D2675" s="3" t="s">
        <v>278</v>
      </c>
      <c r="E2675" s="8">
        <v>2.8124349117279053</v>
      </c>
      <c r="F2675" s="8">
        <v>1.6127070188522339</v>
      </c>
    </row>
    <row r="2676" spans="1:6" x14ac:dyDescent="0.25">
      <c r="A2676" s="3">
        <v>66</v>
      </c>
      <c r="B2676" s="3" t="s">
        <v>161</v>
      </c>
      <c r="C2676" s="3">
        <v>29</v>
      </c>
      <c r="D2676" s="3" t="s">
        <v>278</v>
      </c>
      <c r="E2676" s="8">
        <v>3.322969913482666</v>
      </c>
      <c r="F2676" s="8">
        <v>2.121253490447998</v>
      </c>
    </row>
    <row r="2677" spans="1:6" x14ac:dyDescent="0.25">
      <c r="A2677" s="3">
        <v>66</v>
      </c>
      <c r="B2677" s="3" t="s">
        <v>161</v>
      </c>
      <c r="C2677" s="3">
        <v>30</v>
      </c>
      <c r="D2677" s="3" t="s">
        <v>278</v>
      </c>
      <c r="E2677" s="8">
        <v>3.7945644855499268</v>
      </c>
      <c r="F2677" s="8">
        <v>2.5908594131469727</v>
      </c>
    </row>
    <row r="2678" spans="1:6" x14ac:dyDescent="0.25">
      <c r="A2678" s="3">
        <v>66</v>
      </c>
      <c r="B2678" s="3" t="s">
        <v>161</v>
      </c>
      <c r="C2678" s="3">
        <v>31</v>
      </c>
      <c r="D2678" s="3" t="s">
        <v>278</v>
      </c>
      <c r="E2678" s="8">
        <v>4.1968855857849121</v>
      </c>
      <c r="F2678" s="8">
        <v>2.991192102432251</v>
      </c>
    </row>
    <row r="2679" spans="1:6" x14ac:dyDescent="0.25">
      <c r="A2679" s="3">
        <v>66</v>
      </c>
      <c r="B2679" s="3" t="s">
        <v>161</v>
      </c>
      <c r="C2679" s="3">
        <v>32</v>
      </c>
      <c r="D2679" s="3" t="s">
        <v>278</v>
      </c>
      <c r="E2679" s="8">
        <v>4.5154480934143066</v>
      </c>
      <c r="F2679" s="8">
        <v>3.3077659606933594</v>
      </c>
    </row>
    <row r="2680" spans="1:6" x14ac:dyDescent="0.25">
      <c r="A2680" s="3">
        <v>66</v>
      </c>
      <c r="B2680" s="3" t="s">
        <v>161</v>
      </c>
      <c r="C2680" s="3">
        <v>33</v>
      </c>
      <c r="D2680" s="3" t="s">
        <v>278</v>
      </c>
      <c r="E2680" s="8">
        <v>4.7616095542907715</v>
      </c>
      <c r="F2680" s="8">
        <v>3.5519387722015381</v>
      </c>
    </row>
    <row r="2681" spans="1:6" x14ac:dyDescent="0.25">
      <c r="A2681" s="3">
        <v>66</v>
      </c>
      <c r="B2681" s="3" t="s">
        <v>161</v>
      </c>
      <c r="C2681" s="3">
        <v>34</v>
      </c>
      <c r="D2681" s="3" t="s">
        <v>278</v>
      </c>
      <c r="E2681" s="8">
        <v>4.9461016654968262</v>
      </c>
      <c r="F2681" s="8">
        <v>3.7344424724578857</v>
      </c>
    </row>
    <row r="2682" spans="1:6" x14ac:dyDescent="0.25">
      <c r="A2682" s="3">
        <v>66</v>
      </c>
      <c r="B2682" s="3" t="s">
        <v>161</v>
      </c>
      <c r="C2682" s="3">
        <v>35</v>
      </c>
      <c r="D2682" s="3" t="s">
        <v>278</v>
      </c>
      <c r="E2682" s="8">
        <v>5.0835065841674805</v>
      </c>
      <c r="F2682" s="8">
        <v>3.8698587417602539</v>
      </c>
    </row>
    <row r="2683" spans="1:6" x14ac:dyDescent="0.25">
      <c r="A2683" s="3">
        <v>66</v>
      </c>
      <c r="B2683" s="3" t="s">
        <v>161</v>
      </c>
      <c r="C2683" s="3">
        <v>36</v>
      </c>
      <c r="D2683" s="3" t="s">
        <v>278</v>
      </c>
      <c r="E2683" s="8">
        <v>5.179020881652832</v>
      </c>
      <c r="F2683" s="8">
        <v>3.9633843898773193</v>
      </c>
    </row>
    <row r="2684" spans="1:6" x14ac:dyDescent="0.25">
      <c r="A2684" s="3">
        <v>66</v>
      </c>
      <c r="B2684" s="3" t="s">
        <v>161</v>
      </c>
      <c r="C2684" s="3">
        <v>37</v>
      </c>
      <c r="D2684" s="3" t="s">
        <v>278</v>
      </c>
      <c r="E2684" s="8">
        <v>5.2542195320129395</v>
      </c>
      <c r="F2684" s="8">
        <v>4.0365943908691406</v>
      </c>
    </row>
    <row r="2685" spans="1:6" x14ac:dyDescent="0.25">
      <c r="A2685" s="3">
        <v>66</v>
      </c>
      <c r="B2685" s="3" t="s">
        <v>161</v>
      </c>
      <c r="C2685" s="3">
        <v>38</v>
      </c>
      <c r="D2685" s="3" t="s">
        <v>278</v>
      </c>
      <c r="E2685" s="8">
        <v>5.3057985305786133</v>
      </c>
      <c r="F2685" s="8">
        <v>4.0861849784851074</v>
      </c>
    </row>
    <row r="2686" spans="1:6" x14ac:dyDescent="0.25">
      <c r="A2686" s="3">
        <v>66</v>
      </c>
      <c r="B2686" s="3" t="s">
        <v>161</v>
      </c>
      <c r="C2686" s="3">
        <v>39</v>
      </c>
      <c r="D2686" s="3" t="s">
        <v>278</v>
      </c>
      <c r="E2686" s="8">
        <v>5.3421649932861328</v>
      </c>
      <c r="F2686" s="8">
        <v>4.1205630302429199</v>
      </c>
    </row>
    <row r="2687" spans="1:6" x14ac:dyDescent="0.25">
      <c r="A2687" s="3">
        <v>66</v>
      </c>
      <c r="B2687" s="3" t="s">
        <v>161</v>
      </c>
      <c r="C2687" s="3">
        <v>40</v>
      </c>
      <c r="D2687" s="3" t="s">
        <v>278</v>
      </c>
      <c r="E2687" s="8">
        <v>5.3652100563049316</v>
      </c>
      <c r="F2687" s="8">
        <v>4.1416192054748535</v>
      </c>
    </row>
    <row r="2688" spans="1:6" x14ac:dyDescent="0.25">
      <c r="A2688" s="3">
        <v>67</v>
      </c>
      <c r="B2688" s="3" t="s">
        <v>162</v>
      </c>
      <c r="C2688" s="3">
        <v>1</v>
      </c>
      <c r="D2688" s="3" t="s">
        <v>278</v>
      </c>
      <c r="E2688" s="8">
        <v>1.1809381246566772</v>
      </c>
      <c r="F2688" s="8">
        <v>-1.4820260927081108E-2</v>
      </c>
    </row>
    <row r="2689" spans="1:6" x14ac:dyDescent="0.25">
      <c r="A2689" s="3">
        <v>67</v>
      </c>
      <c r="B2689" s="3" t="s">
        <v>162</v>
      </c>
      <c r="C2689" s="3">
        <v>2</v>
      </c>
      <c r="D2689" s="3" t="s">
        <v>278</v>
      </c>
      <c r="E2689" s="8">
        <v>1.1855319738388062</v>
      </c>
      <c r="F2689" s="8">
        <v>-1.1742406524717808E-2</v>
      </c>
    </row>
    <row r="2690" spans="1:6" x14ac:dyDescent="0.25">
      <c r="A2690" s="3">
        <v>67</v>
      </c>
      <c r="B2690" s="3" t="s">
        <v>162</v>
      </c>
      <c r="C2690" s="3">
        <v>3</v>
      </c>
      <c r="D2690" s="3" t="s">
        <v>278</v>
      </c>
      <c r="E2690" s="8">
        <v>1.1916197538375854</v>
      </c>
      <c r="F2690" s="8">
        <v>-7.1706208400428295E-3</v>
      </c>
    </row>
    <row r="2691" spans="1:6" x14ac:dyDescent="0.25">
      <c r="A2691" s="3">
        <v>67</v>
      </c>
      <c r="B2691" s="3" t="s">
        <v>162</v>
      </c>
      <c r="C2691" s="3">
        <v>4</v>
      </c>
      <c r="D2691" s="3" t="s">
        <v>278</v>
      </c>
      <c r="E2691" s="8">
        <v>1.1965981721878052</v>
      </c>
      <c r="F2691" s="8">
        <v>-3.7081968039274216E-3</v>
      </c>
    </row>
    <row r="2692" spans="1:6" x14ac:dyDescent="0.25">
      <c r="A2692" s="3">
        <v>67</v>
      </c>
      <c r="B2692" s="3" t="s">
        <v>162</v>
      </c>
      <c r="C2692" s="3">
        <v>5</v>
      </c>
      <c r="D2692" s="3" t="s">
        <v>278</v>
      </c>
      <c r="E2692" s="8">
        <v>1.2007596492767334</v>
      </c>
      <c r="F2692" s="8">
        <v>-1.062714378349483E-3</v>
      </c>
    </row>
    <row r="2693" spans="1:6" x14ac:dyDescent="0.25">
      <c r="A2693" s="3">
        <v>67</v>
      </c>
      <c r="B2693" s="3" t="s">
        <v>162</v>
      </c>
      <c r="C2693" s="3">
        <v>6</v>
      </c>
      <c r="D2693" s="3" t="s">
        <v>278</v>
      </c>
      <c r="E2693" s="8">
        <v>1.2027711868286133</v>
      </c>
      <c r="F2693" s="8">
        <v>-5.6717137340456247E-4</v>
      </c>
    </row>
    <row r="2694" spans="1:6" x14ac:dyDescent="0.25">
      <c r="A2694" s="3">
        <v>67</v>
      </c>
      <c r="B2694" s="3" t="s">
        <v>162</v>
      </c>
      <c r="C2694" s="3">
        <v>7</v>
      </c>
      <c r="D2694" s="3" t="s">
        <v>278</v>
      </c>
      <c r="E2694" s="8">
        <v>1.205765962600708</v>
      </c>
      <c r="F2694" s="8">
        <v>9.1160985175520182E-4</v>
      </c>
    </row>
    <row r="2695" spans="1:6" x14ac:dyDescent="0.25">
      <c r="A2695" s="3">
        <v>67</v>
      </c>
      <c r="B2695" s="3" t="s">
        <v>162</v>
      </c>
      <c r="C2695" s="3">
        <v>8</v>
      </c>
      <c r="D2695" s="3" t="s">
        <v>278</v>
      </c>
      <c r="E2695" s="8">
        <v>1.2088780403137207</v>
      </c>
      <c r="F2695" s="8">
        <v>2.507692901417613E-3</v>
      </c>
    </row>
    <row r="2696" spans="1:6" x14ac:dyDescent="0.25">
      <c r="A2696" s="3">
        <v>67</v>
      </c>
      <c r="B2696" s="3" t="s">
        <v>162</v>
      </c>
      <c r="C2696" s="3">
        <v>9</v>
      </c>
      <c r="D2696" s="3" t="s">
        <v>278</v>
      </c>
      <c r="E2696" s="8">
        <v>1.2101365327835083</v>
      </c>
      <c r="F2696" s="8">
        <v>2.2501908242702484E-3</v>
      </c>
    </row>
    <row r="2697" spans="1:6" x14ac:dyDescent="0.25">
      <c r="A2697" s="3">
        <v>67</v>
      </c>
      <c r="B2697" s="3" t="s">
        <v>162</v>
      </c>
      <c r="C2697" s="3">
        <v>10</v>
      </c>
      <c r="D2697" s="3" t="s">
        <v>278</v>
      </c>
      <c r="E2697" s="8">
        <v>1.2115465402603149</v>
      </c>
      <c r="F2697" s="8">
        <v>2.1442037541419268E-3</v>
      </c>
    </row>
    <row r="2698" spans="1:6" x14ac:dyDescent="0.25">
      <c r="A2698" s="3">
        <v>67</v>
      </c>
      <c r="B2698" s="3" t="s">
        <v>162</v>
      </c>
      <c r="C2698" s="3">
        <v>11</v>
      </c>
      <c r="D2698" s="3" t="s">
        <v>278</v>
      </c>
      <c r="E2698" s="8">
        <v>1.2142013311386108</v>
      </c>
      <c r="F2698" s="8">
        <v>3.2830000855028629E-3</v>
      </c>
    </row>
    <row r="2699" spans="1:6" x14ac:dyDescent="0.25">
      <c r="A2699" s="3">
        <v>67</v>
      </c>
      <c r="B2699" s="3" t="s">
        <v>162</v>
      </c>
      <c r="C2699" s="3">
        <v>12</v>
      </c>
      <c r="D2699" s="3" t="s">
        <v>278</v>
      </c>
      <c r="E2699" s="8">
        <v>1.2163382768630981</v>
      </c>
      <c r="F2699" s="8">
        <v>3.9039512630552053E-3</v>
      </c>
    </row>
    <row r="2700" spans="1:6" x14ac:dyDescent="0.25">
      <c r="A2700" s="3">
        <v>67</v>
      </c>
      <c r="B2700" s="3" t="s">
        <v>162</v>
      </c>
      <c r="C2700" s="3">
        <v>13</v>
      </c>
      <c r="D2700" s="3" t="s">
        <v>278</v>
      </c>
      <c r="E2700" s="8">
        <v>1.2177971601486206</v>
      </c>
      <c r="F2700" s="8">
        <v>3.846840001642704E-3</v>
      </c>
    </row>
    <row r="2701" spans="1:6" x14ac:dyDescent="0.25">
      <c r="A2701" s="3">
        <v>67</v>
      </c>
      <c r="B2701" s="3" t="s">
        <v>162</v>
      </c>
      <c r="C2701" s="3">
        <v>14</v>
      </c>
      <c r="D2701" s="3" t="s">
        <v>278</v>
      </c>
      <c r="E2701" s="8">
        <v>1.2176722288131714</v>
      </c>
      <c r="F2701" s="8">
        <v>2.205914119258523E-3</v>
      </c>
    </row>
    <row r="2702" spans="1:6" x14ac:dyDescent="0.25">
      <c r="A2702" s="3">
        <v>67</v>
      </c>
      <c r="B2702" s="3" t="s">
        <v>162</v>
      </c>
      <c r="C2702" s="3">
        <v>15</v>
      </c>
      <c r="D2702" s="3" t="s">
        <v>278</v>
      </c>
      <c r="E2702" s="8">
        <v>1.2186322212219238</v>
      </c>
      <c r="F2702" s="8">
        <v>1.6499119810760021E-3</v>
      </c>
    </row>
    <row r="2703" spans="1:6" x14ac:dyDescent="0.25">
      <c r="A2703" s="3">
        <v>67</v>
      </c>
      <c r="B2703" s="3" t="s">
        <v>162</v>
      </c>
      <c r="C2703" s="3">
        <v>16</v>
      </c>
      <c r="D2703" s="3" t="s">
        <v>278</v>
      </c>
      <c r="E2703" s="8">
        <v>1.2194989919662476</v>
      </c>
      <c r="F2703" s="8">
        <v>1.0006881784647703E-3</v>
      </c>
    </row>
    <row r="2704" spans="1:6" x14ac:dyDescent="0.25">
      <c r="A2704" s="3">
        <v>67</v>
      </c>
      <c r="B2704" s="3" t="s">
        <v>162</v>
      </c>
      <c r="C2704" s="3">
        <v>17</v>
      </c>
      <c r="D2704" s="3" t="s">
        <v>278</v>
      </c>
      <c r="E2704" s="8">
        <v>1.2201813459396362</v>
      </c>
      <c r="F2704" s="8">
        <v>1.6704754671081901E-4</v>
      </c>
    </row>
    <row r="2705" spans="1:6" x14ac:dyDescent="0.25">
      <c r="A2705" s="3">
        <v>67</v>
      </c>
      <c r="B2705" s="3" t="s">
        <v>162</v>
      </c>
      <c r="C2705" s="3">
        <v>18</v>
      </c>
      <c r="D2705" s="3" t="s">
        <v>278</v>
      </c>
      <c r="E2705" s="8">
        <v>1.2205624580383301</v>
      </c>
      <c r="F2705" s="8">
        <v>-9.6783490153029561E-4</v>
      </c>
    </row>
    <row r="2706" spans="1:6" x14ac:dyDescent="0.25">
      <c r="A2706" s="3">
        <v>67</v>
      </c>
      <c r="B2706" s="3" t="s">
        <v>162</v>
      </c>
      <c r="C2706" s="3">
        <v>19</v>
      </c>
      <c r="D2706" s="3" t="s">
        <v>278</v>
      </c>
      <c r="E2706" s="8">
        <v>1.2208015918731689</v>
      </c>
      <c r="F2706" s="8">
        <v>-2.2446955554187298E-3</v>
      </c>
    </row>
    <row r="2707" spans="1:6" x14ac:dyDescent="0.25">
      <c r="A2707" s="3">
        <v>67</v>
      </c>
      <c r="B2707" s="3" t="s">
        <v>162</v>
      </c>
      <c r="C2707" s="3">
        <v>20</v>
      </c>
      <c r="D2707" s="3" t="s">
        <v>278</v>
      </c>
      <c r="E2707" s="8">
        <v>1.2226616144180298</v>
      </c>
      <c r="F2707" s="8">
        <v>-1.900667673908174E-3</v>
      </c>
    </row>
    <row r="2708" spans="1:6" x14ac:dyDescent="0.25">
      <c r="A2708" s="3">
        <v>67</v>
      </c>
      <c r="B2708" s="3" t="s">
        <v>162</v>
      </c>
      <c r="C2708" s="3">
        <v>21</v>
      </c>
      <c r="D2708" s="3" t="s">
        <v>278</v>
      </c>
      <c r="E2708" s="8">
        <v>1.2229974269866943</v>
      </c>
      <c r="F2708" s="8">
        <v>-3.0808497685939074E-3</v>
      </c>
    </row>
    <row r="2709" spans="1:6" x14ac:dyDescent="0.25">
      <c r="A2709" s="3">
        <v>67</v>
      </c>
      <c r="B2709" s="3" t="s">
        <v>162</v>
      </c>
      <c r="C2709" s="3">
        <v>22</v>
      </c>
      <c r="D2709" s="3" t="s">
        <v>278</v>
      </c>
      <c r="E2709" s="8">
        <v>1.224022388458252</v>
      </c>
      <c r="F2709" s="8">
        <v>-3.5718828439712524E-3</v>
      </c>
    </row>
    <row r="2710" spans="1:6" x14ac:dyDescent="0.25">
      <c r="A2710" s="3">
        <v>67</v>
      </c>
      <c r="B2710" s="3" t="s">
        <v>162</v>
      </c>
      <c r="C2710" s="3">
        <v>23</v>
      </c>
      <c r="D2710" s="3" t="s">
        <v>278</v>
      </c>
      <c r="E2710" s="8">
        <v>1.2279603481292725</v>
      </c>
      <c r="F2710" s="8">
        <v>-1.1499176034703851E-3</v>
      </c>
    </row>
    <row r="2711" spans="1:6" x14ac:dyDescent="0.25">
      <c r="A2711" s="3">
        <v>67</v>
      </c>
      <c r="B2711" s="3" t="s">
        <v>162</v>
      </c>
      <c r="C2711" s="3">
        <v>24</v>
      </c>
      <c r="D2711" s="3" t="s">
        <v>278</v>
      </c>
      <c r="E2711" s="8">
        <v>1.2321797609329224</v>
      </c>
      <c r="F2711" s="8">
        <v>1.5535005368292332E-3</v>
      </c>
    </row>
    <row r="2712" spans="1:6" x14ac:dyDescent="0.25">
      <c r="A2712" s="3">
        <v>67</v>
      </c>
      <c r="B2712" s="3" t="s">
        <v>162</v>
      </c>
      <c r="C2712" s="3">
        <v>25</v>
      </c>
      <c r="D2712" s="3" t="s">
        <v>278</v>
      </c>
      <c r="E2712" s="8">
        <v>1.2383625507354736</v>
      </c>
      <c r="F2712" s="8">
        <v>6.2202960252761841E-3</v>
      </c>
    </row>
    <row r="2713" spans="1:6" x14ac:dyDescent="0.25">
      <c r="A2713" s="3">
        <v>67</v>
      </c>
      <c r="B2713" s="3" t="s">
        <v>162</v>
      </c>
      <c r="C2713" s="3">
        <v>26</v>
      </c>
      <c r="D2713" s="3" t="s">
        <v>278</v>
      </c>
      <c r="E2713" s="8">
        <v>1.2498975992202759</v>
      </c>
      <c r="F2713" s="8">
        <v>1.6239350661635399E-2</v>
      </c>
    </row>
    <row r="2714" spans="1:6" x14ac:dyDescent="0.25">
      <c r="A2714" s="3">
        <v>67</v>
      </c>
      <c r="B2714" s="3" t="s">
        <v>162</v>
      </c>
      <c r="C2714" s="3">
        <v>27</v>
      </c>
      <c r="D2714" s="3" t="s">
        <v>278</v>
      </c>
      <c r="E2714" s="8">
        <v>1.2751467227935791</v>
      </c>
      <c r="F2714" s="8">
        <v>3.997248038649559E-2</v>
      </c>
    </row>
    <row r="2715" spans="1:6" x14ac:dyDescent="0.25">
      <c r="A2715" s="3">
        <v>67</v>
      </c>
      <c r="B2715" s="3" t="s">
        <v>162</v>
      </c>
      <c r="C2715" s="3">
        <v>28</v>
      </c>
      <c r="D2715" s="3" t="s">
        <v>278</v>
      </c>
      <c r="E2715" s="8">
        <v>1.3253780603408813</v>
      </c>
      <c r="F2715" s="8">
        <v>8.8687822222709656E-2</v>
      </c>
    </row>
    <row r="2716" spans="1:6" x14ac:dyDescent="0.25">
      <c r="A2716" s="3">
        <v>67</v>
      </c>
      <c r="B2716" s="3" t="s">
        <v>162</v>
      </c>
      <c r="C2716" s="3">
        <v>29</v>
      </c>
      <c r="D2716" s="3" t="s">
        <v>278</v>
      </c>
      <c r="E2716" s="8">
        <v>1.4213513135910034</v>
      </c>
      <c r="F2716" s="8">
        <v>0.18314507603645325</v>
      </c>
    </row>
    <row r="2717" spans="1:6" x14ac:dyDescent="0.25">
      <c r="A2717" s="3">
        <v>67</v>
      </c>
      <c r="B2717" s="3" t="s">
        <v>162</v>
      </c>
      <c r="C2717" s="3">
        <v>30</v>
      </c>
      <c r="D2717" s="3" t="s">
        <v>278</v>
      </c>
      <c r="E2717" s="8">
        <v>1.5984048843383789</v>
      </c>
      <c r="F2717" s="8">
        <v>0.35868266224861145</v>
      </c>
    </row>
    <row r="2718" spans="1:6" x14ac:dyDescent="0.25">
      <c r="A2718" s="3">
        <v>67</v>
      </c>
      <c r="B2718" s="3" t="s">
        <v>162</v>
      </c>
      <c r="C2718" s="3">
        <v>31</v>
      </c>
      <c r="D2718" s="3" t="s">
        <v>278</v>
      </c>
      <c r="E2718" s="8">
        <v>1.8963109254837036</v>
      </c>
      <c r="F2718" s="8">
        <v>0.65507268905639648</v>
      </c>
    </row>
    <row r="2719" spans="1:6" x14ac:dyDescent="0.25">
      <c r="A2719" s="3">
        <v>67</v>
      </c>
      <c r="B2719" s="3" t="s">
        <v>162</v>
      </c>
      <c r="C2719" s="3">
        <v>32</v>
      </c>
      <c r="D2719" s="3" t="s">
        <v>278</v>
      </c>
      <c r="E2719" s="8">
        <v>2.3204913139343262</v>
      </c>
      <c r="F2719" s="8">
        <v>1.0777370929718018</v>
      </c>
    </row>
    <row r="2720" spans="1:6" x14ac:dyDescent="0.25">
      <c r="A2720" s="3">
        <v>67</v>
      </c>
      <c r="B2720" s="3" t="s">
        <v>162</v>
      </c>
      <c r="C2720" s="3">
        <v>33</v>
      </c>
      <c r="D2720" s="3" t="s">
        <v>278</v>
      </c>
      <c r="E2720" s="8">
        <v>2.8199739456176758</v>
      </c>
      <c r="F2720" s="8">
        <v>1.5757037401199341</v>
      </c>
    </row>
    <row r="2721" spans="1:6" x14ac:dyDescent="0.25">
      <c r="A2721" s="3">
        <v>67</v>
      </c>
      <c r="B2721" s="3" t="s">
        <v>162</v>
      </c>
      <c r="C2721" s="3">
        <v>34</v>
      </c>
      <c r="D2721" s="3" t="s">
        <v>278</v>
      </c>
      <c r="E2721" s="8">
        <v>3.3034658432006836</v>
      </c>
      <c r="F2721" s="8">
        <v>2.0576796531677246</v>
      </c>
    </row>
    <row r="2722" spans="1:6" x14ac:dyDescent="0.25">
      <c r="A2722" s="3">
        <v>67</v>
      </c>
      <c r="B2722" s="3" t="s">
        <v>162</v>
      </c>
      <c r="C2722" s="3">
        <v>35</v>
      </c>
      <c r="D2722" s="3" t="s">
        <v>278</v>
      </c>
      <c r="E2722" s="8">
        <v>3.7267711162567139</v>
      </c>
      <c r="F2722" s="8">
        <v>2.479468822479248</v>
      </c>
    </row>
    <row r="2723" spans="1:6" x14ac:dyDescent="0.25">
      <c r="A2723" s="3">
        <v>67</v>
      </c>
      <c r="B2723" s="3" t="s">
        <v>162</v>
      </c>
      <c r="C2723" s="3">
        <v>36</v>
      </c>
      <c r="D2723" s="3" t="s">
        <v>278</v>
      </c>
      <c r="E2723" s="8">
        <v>4.0732083320617676</v>
      </c>
      <c r="F2723" s="8">
        <v>2.824390172958374</v>
      </c>
    </row>
    <row r="2724" spans="1:6" x14ac:dyDescent="0.25">
      <c r="A2724" s="3">
        <v>67</v>
      </c>
      <c r="B2724" s="3" t="s">
        <v>162</v>
      </c>
      <c r="C2724" s="3">
        <v>37</v>
      </c>
      <c r="D2724" s="3" t="s">
        <v>278</v>
      </c>
      <c r="E2724" s="8">
        <v>4.3510041236877441</v>
      </c>
      <c r="F2724" s="8">
        <v>3.1006698608398438</v>
      </c>
    </row>
    <row r="2725" spans="1:6" x14ac:dyDescent="0.25">
      <c r="A2725" s="3">
        <v>67</v>
      </c>
      <c r="B2725" s="3" t="s">
        <v>162</v>
      </c>
      <c r="C2725" s="3">
        <v>38</v>
      </c>
      <c r="D2725" s="3" t="s">
        <v>278</v>
      </c>
      <c r="E2725" s="8">
        <v>4.5690021514892578</v>
      </c>
      <c r="F2725" s="8">
        <v>3.3171520233154297</v>
      </c>
    </row>
    <row r="2726" spans="1:6" x14ac:dyDescent="0.25">
      <c r="A2726" s="3">
        <v>67</v>
      </c>
      <c r="B2726" s="3" t="s">
        <v>162</v>
      </c>
      <c r="C2726" s="3">
        <v>39</v>
      </c>
      <c r="D2726" s="3" t="s">
        <v>278</v>
      </c>
      <c r="E2726" s="8">
        <v>4.7394065856933594</v>
      </c>
      <c r="F2726" s="8">
        <v>3.4860403537750244</v>
      </c>
    </row>
    <row r="2727" spans="1:6" x14ac:dyDescent="0.25">
      <c r="A2727" s="3">
        <v>67</v>
      </c>
      <c r="B2727" s="3" t="s">
        <v>162</v>
      </c>
      <c r="C2727" s="3">
        <v>40</v>
      </c>
      <c r="D2727" s="3" t="s">
        <v>278</v>
      </c>
      <c r="E2727" s="8">
        <v>4.8579630851745605</v>
      </c>
      <c r="F2727" s="8">
        <v>3.6030809879302979</v>
      </c>
    </row>
    <row r="2728" spans="1:6" x14ac:dyDescent="0.25">
      <c r="A2728" s="3">
        <v>68</v>
      </c>
      <c r="B2728" s="3" t="s">
        <v>165</v>
      </c>
      <c r="C2728" s="3">
        <v>1</v>
      </c>
      <c r="D2728" s="3" t="s">
        <v>278</v>
      </c>
      <c r="E2728" s="8">
        <v>1.1723884344100952</v>
      </c>
      <c r="F2728" s="8">
        <v>-1.2216879054903984E-2</v>
      </c>
    </row>
    <row r="2729" spans="1:6" x14ac:dyDescent="0.25">
      <c r="A2729" s="3">
        <v>68</v>
      </c>
      <c r="B2729" s="3" t="s">
        <v>165</v>
      </c>
      <c r="C2729" s="3">
        <v>2</v>
      </c>
      <c r="D2729" s="3" t="s">
        <v>278</v>
      </c>
      <c r="E2729" s="8">
        <v>1.1775610446929932</v>
      </c>
      <c r="F2729" s="8">
        <v>-8.6124837398529053E-3</v>
      </c>
    </row>
    <row r="2730" spans="1:6" x14ac:dyDescent="0.25">
      <c r="A2730" s="3">
        <v>68</v>
      </c>
      <c r="B2730" s="3" t="s">
        <v>165</v>
      </c>
      <c r="C2730" s="3">
        <v>3</v>
      </c>
      <c r="D2730" s="3" t="s">
        <v>278</v>
      </c>
      <c r="E2730" s="8">
        <v>1.1817374229431152</v>
      </c>
      <c r="F2730" s="8">
        <v>-6.00432138890028E-3</v>
      </c>
    </row>
    <row r="2731" spans="1:6" x14ac:dyDescent="0.25">
      <c r="A2731" s="3">
        <v>68</v>
      </c>
      <c r="B2731" s="3" t="s">
        <v>165</v>
      </c>
      <c r="C2731" s="3">
        <v>4</v>
      </c>
      <c r="D2731" s="3" t="s">
        <v>278</v>
      </c>
      <c r="E2731" s="8">
        <v>1.186097264289856</v>
      </c>
      <c r="F2731" s="8">
        <v>-3.2126952428370714E-3</v>
      </c>
    </row>
    <row r="2732" spans="1:6" x14ac:dyDescent="0.25">
      <c r="A2732" s="3">
        <v>68</v>
      </c>
      <c r="B2732" s="3" t="s">
        <v>165</v>
      </c>
      <c r="C2732" s="3">
        <v>5</v>
      </c>
      <c r="D2732" s="3" t="s">
        <v>278</v>
      </c>
      <c r="E2732" s="8">
        <v>1.188599705696106</v>
      </c>
      <c r="F2732" s="8">
        <v>-2.2784692700952291E-3</v>
      </c>
    </row>
    <row r="2733" spans="1:6" x14ac:dyDescent="0.25">
      <c r="A2733" s="3">
        <v>68</v>
      </c>
      <c r="B2733" s="3" t="s">
        <v>165</v>
      </c>
      <c r="C2733" s="3">
        <v>6</v>
      </c>
      <c r="D2733" s="3" t="s">
        <v>278</v>
      </c>
      <c r="E2733" s="8">
        <v>1.1916201114654541</v>
      </c>
      <c r="F2733" s="8">
        <v>-8.2627881783992052E-4</v>
      </c>
    </row>
    <row r="2734" spans="1:6" x14ac:dyDescent="0.25">
      <c r="A2734" s="3">
        <v>68</v>
      </c>
      <c r="B2734" s="3" t="s">
        <v>165</v>
      </c>
      <c r="C2734" s="3">
        <v>7</v>
      </c>
      <c r="D2734" s="3" t="s">
        <v>278</v>
      </c>
      <c r="E2734" s="8">
        <v>1.1937942504882813</v>
      </c>
      <c r="F2734" s="8">
        <v>-2.203551703132689E-4</v>
      </c>
    </row>
    <row r="2735" spans="1:6" x14ac:dyDescent="0.25">
      <c r="A2735" s="3">
        <v>68</v>
      </c>
      <c r="B2735" s="3" t="s">
        <v>165</v>
      </c>
      <c r="C2735" s="3">
        <v>8</v>
      </c>
      <c r="D2735" s="3" t="s">
        <v>278</v>
      </c>
      <c r="E2735" s="8">
        <v>1.1970258951187134</v>
      </c>
      <c r="F2735" s="8">
        <v>1.4430740848183632E-3</v>
      </c>
    </row>
    <row r="2736" spans="1:6" x14ac:dyDescent="0.25">
      <c r="A2736" s="3">
        <v>68</v>
      </c>
      <c r="B2736" s="3" t="s">
        <v>165</v>
      </c>
      <c r="C2736" s="3">
        <v>9</v>
      </c>
      <c r="D2736" s="3" t="s">
        <v>278</v>
      </c>
      <c r="E2736" s="8">
        <v>1.197966456413269</v>
      </c>
      <c r="F2736" s="8">
        <v>8.1542000407353044E-4</v>
      </c>
    </row>
    <row r="2737" spans="1:6" x14ac:dyDescent="0.25">
      <c r="A2737" s="3">
        <v>68</v>
      </c>
      <c r="B2737" s="3" t="s">
        <v>165</v>
      </c>
      <c r="C2737" s="3">
        <v>10</v>
      </c>
      <c r="D2737" s="3" t="s">
        <v>278</v>
      </c>
      <c r="E2737" s="8">
        <v>1.2007067203521729</v>
      </c>
      <c r="F2737" s="8">
        <v>1.987468684092164E-3</v>
      </c>
    </row>
    <row r="2738" spans="1:6" x14ac:dyDescent="0.25">
      <c r="A2738" s="3">
        <v>68</v>
      </c>
      <c r="B2738" s="3" t="s">
        <v>165</v>
      </c>
      <c r="C2738" s="3">
        <v>11</v>
      </c>
      <c r="D2738" s="3" t="s">
        <v>278</v>
      </c>
      <c r="E2738" s="8">
        <v>1.2042063474655151</v>
      </c>
      <c r="F2738" s="8">
        <v>3.9188801310956478E-3</v>
      </c>
    </row>
    <row r="2739" spans="1:6" x14ac:dyDescent="0.25">
      <c r="A2739" s="3">
        <v>68</v>
      </c>
      <c r="B2739" s="3" t="s">
        <v>165</v>
      </c>
      <c r="C2739" s="3">
        <v>12</v>
      </c>
      <c r="D2739" s="3" t="s">
        <v>278</v>
      </c>
      <c r="E2739" s="8">
        <v>1.2070839405059814</v>
      </c>
      <c r="F2739" s="8">
        <v>5.228258203715086E-3</v>
      </c>
    </row>
    <row r="2740" spans="1:6" x14ac:dyDescent="0.25">
      <c r="A2740" s="3">
        <v>68</v>
      </c>
      <c r="B2740" s="3" t="s">
        <v>165</v>
      </c>
      <c r="C2740" s="3">
        <v>13</v>
      </c>
      <c r="D2740" s="3" t="s">
        <v>278</v>
      </c>
      <c r="E2740" s="8">
        <v>1.2076823711395264</v>
      </c>
      <c r="F2740" s="8">
        <v>4.2584734037518501E-3</v>
      </c>
    </row>
    <row r="2741" spans="1:6" x14ac:dyDescent="0.25">
      <c r="A2741" s="3">
        <v>68</v>
      </c>
      <c r="B2741" s="3" t="s">
        <v>165</v>
      </c>
      <c r="C2741" s="3">
        <v>14</v>
      </c>
      <c r="D2741" s="3" t="s">
        <v>278</v>
      </c>
      <c r="E2741" s="8">
        <v>1.2074271440505981</v>
      </c>
      <c r="F2741" s="8">
        <v>2.4350308813154697E-3</v>
      </c>
    </row>
    <row r="2742" spans="1:6" x14ac:dyDescent="0.25">
      <c r="A2742" s="3">
        <v>68</v>
      </c>
      <c r="B2742" s="3" t="s">
        <v>165</v>
      </c>
      <c r="C2742" s="3">
        <v>15</v>
      </c>
      <c r="D2742" s="3" t="s">
        <v>278</v>
      </c>
      <c r="E2742" s="8">
        <v>1.2087708711624146</v>
      </c>
      <c r="F2742" s="8">
        <v>2.2105425596237183E-3</v>
      </c>
    </row>
    <row r="2743" spans="1:6" x14ac:dyDescent="0.25">
      <c r="A2743" s="3">
        <v>68</v>
      </c>
      <c r="B2743" s="3" t="s">
        <v>165</v>
      </c>
      <c r="C2743" s="3">
        <v>16</v>
      </c>
      <c r="D2743" s="3" t="s">
        <v>278</v>
      </c>
      <c r="E2743" s="8">
        <v>1.2094695568084717</v>
      </c>
      <c r="F2743" s="8">
        <v>1.3410127721726894E-3</v>
      </c>
    </row>
    <row r="2744" spans="1:6" x14ac:dyDescent="0.25">
      <c r="A2744" s="3">
        <v>68</v>
      </c>
      <c r="B2744" s="3" t="s">
        <v>165</v>
      </c>
      <c r="C2744" s="3">
        <v>17</v>
      </c>
      <c r="D2744" s="3" t="s">
        <v>278</v>
      </c>
      <c r="E2744" s="8">
        <v>1.2119061946868896</v>
      </c>
      <c r="F2744" s="8">
        <v>2.2094354499131441E-3</v>
      </c>
    </row>
    <row r="2745" spans="1:6" x14ac:dyDescent="0.25">
      <c r="A2745" s="3">
        <v>68</v>
      </c>
      <c r="B2745" s="3" t="s">
        <v>165</v>
      </c>
      <c r="C2745" s="3">
        <v>18</v>
      </c>
      <c r="D2745" s="3" t="s">
        <v>278</v>
      </c>
      <c r="E2745" s="8">
        <v>1.2108001708984375</v>
      </c>
      <c r="F2745" s="8">
        <v>-4.6480383025482297E-4</v>
      </c>
    </row>
    <row r="2746" spans="1:6" x14ac:dyDescent="0.25">
      <c r="A2746" s="3">
        <v>68</v>
      </c>
      <c r="B2746" s="3" t="s">
        <v>165</v>
      </c>
      <c r="C2746" s="3">
        <v>19</v>
      </c>
      <c r="D2746" s="3" t="s">
        <v>278</v>
      </c>
      <c r="E2746" s="8">
        <v>1.2096794843673706</v>
      </c>
      <c r="F2746" s="8">
        <v>-3.1537057366222143E-3</v>
      </c>
    </row>
    <row r="2747" spans="1:6" x14ac:dyDescent="0.25">
      <c r="A2747" s="3">
        <v>68</v>
      </c>
      <c r="B2747" s="3" t="s">
        <v>165</v>
      </c>
      <c r="C2747" s="3">
        <v>20</v>
      </c>
      <c r="D2747" s="3" t="s">
        <v>278</v>
      </c>
      <c r="E2747" s="8">
        <v>1.2114553451538086</v>
      </c>
      <c r="F2747" s="8">
        <v>-2.9460603836923838E-3</v>
      </c>
    </row>
    <row r="2748" spans="1:6" x14ac:dyDescent="0.25">
      <c r="A2748" s="3">
        <v>68</v>
      </c>
      <c r="B2748" s="3" t="s">
        <v>165</v>
      </c>
      <c r="C2748" s="3">
        <v>21</v>
      </c>
      <c r="D2748" s="3" t="s">
        <v>278</v>
      </c>
      <c r="E2748" s="8">
        <v>1.214695930480957</v>
      </c>
      <c r="F2748" s="8">
        <v>-1.2736903736367822E-3</v>
      </c>
    </row>
    <row r="2749" spans="1:6" x14ac:dyDescent="0.25">
      <c r="A2749" s="3">
        <v>68</v>
      </c>
      <c r="B2749" s="3" t="s">
        <v>165</v>
      </c>
      <c r="C2749" s="3">
        <v>22</v>
      </c>
      <c r="D2749" s="3" t="s">
        <v>278</v>
      </c>
      <c r="E2749" s="8">
        <v>1.2150791883468628</v>
      </c>
      <c r="F2749" s="8">
        <v>-2.4586478248238564E-3</v>
      </c>
    </row>
    <row r="2750" spans="1:6" x14ac:dyDescent="0.25">
      <c r="A2750" s="3">
        <v>68</v>
      </c>
      <c r="B2750" s="3" t="s">
        <v>165</v>
      </c>
      <c r="C2750" s="3">
        <v>23</v>
      </c>
      <c r="D2750" s="3" t="s">
        <v>278</v>
      </c>
      <c r="E2750" s="8">
        <v>1.216328501701355</v>
      </c>
      <c r="F2750" s="8">
        <v>-2.7775499038398266E-3</v>
      </c>
    </row>
    <row r="2751" spans="1:6" x14ac:dyDescent="0.25">
      <c r="A2751" s="3">
        <v>68</v>
      </c>
      <c r="B2751" s="3" t="s">
        <v>165</v>
      </c>
      <c r="C2751" s="3">
        <v>24</v>
      </c>
      <c r="D2751" s="3" t="s">
        <v>278</v>
      </c>
      <c r="E2751" s="8">
        <v>1.2204432487487793</v>
      </c>
      <c r="F2751" s="8">
        <v>-2.3101817350834608E-4</v>
      </c>
    </row>
    <row r="2752" spans="1:6" x14ac:dyDescent="0.25">
      <c r="A2752" s="3">
        <v>68</v>
      </c>
      <c r="B2752" s="3" t="s">
        <v>165</v>
      </c>
      <c r="C2752" s="3">
        <v>25</v>
      </c>
      <c r="D2752" s="3" t="s">
        <v>278</v>
      </c>
      <c r="E2752" s="8">
        <v>1.2296726703643799</v>
      </c>
      <c r="F2752" s="8">
        <v>7.4301878921687603E-3</v>
      </c>
    </row>
    <row r="2753" spans="1:6" x14ac:dyDescent="0.25">
      <c r="A2753" s="3">
        <v>68</v>
      </c>
      <c r="B2753" s="3" t="s">
        <v>165</v>
      </c>
      <c r="C2753" s="3">
        <v>26</v>
      </c>
      <c r="D2753" s="3" t="s">
        <v>278</v>
      </c>
      <c r="E2753" s="8">
        <v>1.2416924238204956</v>
      </c>
      <c r="F2753" s="8">
        <v>1.78817268460989E-2</v>
      </c>
    </row>
    <row r="2754" spans="1:6" x14ac:dyDescent="0.25">
      <c r="A2754" s="3">
        <v>68</v>
      </c>
      <c r="B2754" s="3" t="s">
        <v>165</v>
      </c>
      <c r="C2754" s="3">
        <v>27</v>
      </c>
      <c r="D2754" s="3" t="s">
        <v>278</v>
      </c>
      <c r="E2754" s="8">
        <v>1.2670719623565674</v>
      </c>
      <c r="F2754" s="8">
        <v>4.1693050414323807E-2</v>
      </c>
    </row>
    <row r="2755" spans="1:6" x14ac:dyDescent="0.25">
      <c r="A2755" s="3">
        <v>68</v>
      </c>
      <c r="B2755" s="3" t="s">
        <v>165</v>
      </c>
      <c r="C2755" s="3">
        <v>28</v>
      </c>
      <c r="D2755" s="3" t="s">
        <v>278</v>
      </c>
      <c r="E2755" s="8">
        <v>1.3184876441955566</v>
      </c>
      <c r="F2755" s="8">
        <v>9.1540515422821045E-2</v>
      </c>
    </row>
    <row r="2756" spans="1:6" x14ac:dyDescent="0.25">
      <c r="A2756" s="3">
        <v>68</v>
      </c>
      <c r="B2756" s="3" t="s">
        <v>165</v>
      </c>
      <c r="C2756" s="3">
        <v>29</v>
      </c>
      <c r="D2756" s="3" t="s">
        <v>278</v>
      </c>
      <c r="E2756" s="8">
        <v>1.416141152381897</v>
      </c>
      <c r="F2756" s="8">
        <v>0.18762581050395966</v>
      </c>
    </row>
    <row r="2757" spans="1:6" x14ac:dyDescent="0.25">
      <c r="A2757" s="3">
        <v>68</v>
      </c>
      <c r="B2757" s="3" t="s">
        <v>165</v>
      </c>
      <c r="C2757" s="3">
        <v>30</v>
      </c>
      <c r="D2757" s="3" t="s">
        <v>278</v>
      </c>
      <c r="E2757" s="8">
        <v>1.594083309173584</v>
      </c>
      <c r="F2757" s="8">
        <v>0.36399975419044495</v>
      </c>
    </row>
    <row r="2758" spans="1:6" x14ac:dyDescent="0.25">
      <c r="A2758" s="3">
        <v>68</v>
      </c>
      <c r="B2758" s="3" t="s">
        <v>165</v>
      </c>
      <c r="C2758" s="3">
        <v>31</v>
      </c>
      <c r="D2758" s="3" t="s">
        <v>278</v>
      </c>
      <c r="E2758" s="8">
        <v>1.8915697336196899</v>
      </c>
      <c r="F2758" s="8">
        <v>0.65991795063018799</v>
      </c>
    </row>
    <row r="2759" spans="1:6" x14ac:dyDescent="0.25">
      <c r="A2759" s="3">
        <v>68</v>
      </c>
      <c r="B2759" s="3" t="s">
        <v>165</v>
      </c>
      <c r="C2759" s="3">
        <v>32</v>
      </c>
      <c r="D2759" s="3" t="s">
        <v>278</v>
      </c>
      <c r="E2759" s="8">
        <v>2.3169567584991455</v>
      </c>
      <c r="F2759" s="8">
        <v>1.083736777305603</v>
      </c>
    </row>
    <row r="2760" spans="1:6" x14ac:dyDescent="0.25">
      <c r="A2760" s="3">
        <v>68</v>
      </c>
      <c r="B2760" s="3" t="s">
        <v>165</v>
      </c>
      <c r="C2760" s="3">
        <v>33</v>
      </c>
      <c r="D2760" s="3" t="s">
        <v>278</v>
      </c>
      <c r="E2760" s="8">
        <v>2.8092257976531982</v>
      </c>
      <c r="F2760" s="8">
        <v>1.5744376182556152</v>
      </c>
    </row>
    <row r="2761" spans="1:6" x14ac:dyDescent="0.25">
      <c r="A2761" s="3">
        <v>68</v>
      </c>
      <c r="B2761" s="3" t="s">
        <v>165</v>
      </c>
      <c r="C2761" s="3">
        <v>34</v>
      </c>
      <c r="D2761" s="3" t="s">
        <v>278</v>
      </c>
      <c r="E2761" s="8">
        <v>3.2922677993774414</v>
      </c>
      <c r="F2761" s="8">
        <v>2.0559113025665283</v>
      </c>
    </row>
    <row r="2762" spans="1:6" x14ac:dyDescent="0.25">
      <c r="A2762" s="3">
        <v>68</v>
      </c>
      <c r="B2762" s="3" t="s">
        <v>165</v>
      </c>
      <c r="C2762" s="3">
        <v>35</v>
      </c>
      <c r="D2762" s="3" t="s">
        <v>278</v>
      </c>
      <c r="E2762" s="8">
        <v>3.7096943855285645</v>
      </c>
      <c r="F2762" s="8">
        <v>2.4717698097229004</v>
      </c>
    </row>
    <row r="2763" spans="1:6" x14ac:dyDescent="0.25">
      <c r="A2763" s="3">
        <v>68</v>
      </c>
      <c r="B2763" s="3" t="s">
        <v>165</v>
      </c>
      <c r="C2763" s="3">
        <v>36</v>
      </c>
      <c r="D2763" s="3" t="s">
        <v>278</v>
      </c>
      <c r="E2763" s="8">
        <v>4.0531916618347168</v>
      </c>
      <c r="F2763" s="8">
        <v>2.8136987686157227</v>
      </c>
    </row>
    <row r="2764" spans="1:6" x14ac:dyDescent="0.25">
      <c r="A2764" s="3">
        <v>68</v>
      </c>
      <c r="B2764" s="3" t="s">
        <v>165</v>
      </c>
      <c r="C2764" s="3">
        <v>37</v>
      </c>
      <c r="D2764" s="3" t="s">
        <v>278</v>
      </c>
      <c r="E2764" s="8">
        <v>4.3359403610229492</v>
      </c>
      <c r="F2764" s="8">
        <v>3.0948793888092041</v>
      </c>
    </row>
    <row r="2765" spans="1:6" x14ac:dyDescent="0.25">
      <c r="A2765" s="3">
        <v>68</v>
      </c>
      <c r="B2765" s="3" t="s">
        <v>165</v>
      </c>
      <c r="C2765" s="3">
        <v>38</v>
      </c>
      <c r="D2765" s="3" t="s">
        <v>278</v>
      </c>
      <c r="E2765" s="8">
        <v>4.5556821823120117</v>
      </c>
      <c r="F2765" s="8">
        <v>3.3130528926849365</v>
      </c>
    </row>
    <row r="2766" spans="1:6" x14ac:dyDescent="0.25">
      <c r="A2766" s="3">
        <v>68</v>
      </c>
      <c r="B2766" s="3" t="s">
        <v>165</v>
      </c>
      <c r="C2766" s="3">
        <v>39</v>
      </c>
      <c r="D2766" s="3" t="s">
        <v>278</v>
      </c>
      <c r="E2766" s="8">
        <v>4.7293915748596191</v>
      </c>
      <c r="F2766" s="8">
        <v>3.4851939678192139</v>
      </c>
    </row>
    <row r="2767" spans="1:6" x14ac:dyDescent="0.25">
      <c r="A2767" s="3">
        <v>68</v>
      </c>
      <c r="B2767" s="3" t="s">
        <v>165</v>
      </c>
      <c r="C2767" s="3">
        <v>40</v>
      </c>
      <c r="D2767" s="3" t="s">
        <v>278</v>
      </c>
      <c r="E2767" s="8">
        <v>4.8580584526062012</v>
      </c>
      <c r="F2767" s="8">
        <v>3.6122927665710449</v>
      </c>
    </row>
    <row r="2768" spans="1:6" x14ac:dyDescent="0.25">
      <c r="A2768" s="3">
        <v>69</v>
      </c>
      <c r="B2768" s="3" t="s">
        <v>166</v>
      </c>
      <c r="C2768" s="3">
        <v>1</v>
      </c>
      <c r="D2768" s="3" t="s">
        <v>278</v>
      </c>
      <c r="E2768" s="8">
        <v>1.2065567970275879</v>
      </c>
      <c r="F2768" s="8">
        <v>-1.1396533809602261E-2</v>
      </c>
    </row>
    <row r="2769" spans="1:6" x14ac:dyDescent="0.25">
      <c r="A2769" s="3">
        <v>69</v>
      </c>
      <c r="B2769" s="3" t="s">
        <v>166</v>
      </c>
      <c r="C2769" s="3">
        <v>2</v>
      </c>
      <c r="D2769" s="3" t="s">
        <v>278</v>
      </c>
      <c r="E2769" s="8">
        <v>1.2084503173828125</v>
      </c>
      <c r="F2769" s="8">
        <v>-1.1122251860797405E-2</v>
      </c>
    </row>
    <row r="2770" spans="1:6" x14ac:dyDescent="0.25">
      <c r="A2770" s="3">
        <v>69</v>
      </c>
      <c r="B2770" s="3" t="s">
        <v>166</v>
      </c>
      <c r="C2770" s="3">
        <v>3</v>
      </c>
      <c r="D2770" s="3" t="s">
        <v>278</v>
      </c>
      <c r="E2770" s="8">
        <v>1.2141993045806885</v>
      </c>
      <c r="F2770" s="8">
        <v>-6.9925021380186081E-3</v>
      </c>
    </row>
    <row r="2771" spans="1:6" x14ac:dyDescent="0.25">
      <c r="A2771" s="3">
        <v>69</v>
      </c>
      <c r="B2771" s="3" t="s">
        <v>166</v>
      </c>
      <c r="C2771" s="3">
        <v>4</v>
      </c>
      <c r="D2771" s="3" t="s">
        <v>278</v>
      </c>
      <c r="E2771" s="8">
        <v>1.217778205871582</v>
      </c>
      <c r="F2771" s="8">
        <v>-5.0328387878835201E-3</v>
      </c>
    </row>
    <row r="2772" spans="1:6" x14ac:dyDescent="0.25">
      <c r="A2772" s="3">
        <v>69</v>
      </c>
      <c r="B2772" s="3" t="s">
        <v>166</v>
      </c>
      <c r="C2772" s="3">
        <v>5</v>
      </c>
      <c r="D2772" s="3" t="s">
        <v>278</v>
      </c>
      <c r="E2772" s="8">
        <v>1.2223466634750366</v>
      </c>
      <c r="F2772" s="8">
        <v>-2.083619125187397E-3</v>
      </c>
    </row>
    <row r="2773" spans="1:6" x14ac:dyDescent="0.25">
      <c r="A2773" s="3">
        <v>69</v>
      </c>
      <c r="B2773" s="3" t="s">
        <v>166</v>
      </c>
      <c r="C2773" s="3">
        <v>6</v>
      </c>
      <c r="D2773" s="3" t="s">
        <v>278</v>
      </c>
      <c r="E2773" s="8">
        <v>1.2255266904830933</v>
      </c>
      <c r="F2773" s="8">
        <v>-5.2282994147390127E-4</v>
      </c>
    </row>
    <row r="2774" spans="1:6" x14ac:dyDescent="0.25">
      <c r="A2774" s="3">
        <v>69</v>
      </c>
      <c r="B2774" s="3" t="s">
        <v>166</v>
      </c>
      <c r="C2774" s="3">
        <v>7</v>
      </c>
      <c r="D2774" s="3" t="s">
        <v>278</v>
      </c>
      <c r="E2774" s="8">
        <v>1.2292090654373169</v>
      </c>
      <c r="F2774" s="8">
        <v>1.5403071884065866E-3</v>
      </c>
    </row>
    <row r="2775" spans="1:6" x14ac:dyDescent="0.25">
      <c r="A2775" s="3">
        <v>69</v>
      </c>
      <c r="B2775" s="3" t="s">
        <v>166</v>
      </c>
      <c r="C2775" s="3">
        <v>8</v>
      </c>
      <c r="D2775" s="3" t="s">
        <v>278</v>
      </c>
      <c r="E2775" s="8">
        <v>1.2322139739990234</v>
      </c>
      <c r="F2775" s="8">
        <v>2.9259778093546629E-3</v>
      </c>
    </row>
    <row r="2776" spans="1:6" x14ac:dyDescent="0.25">
      <c r="A2776" s="3">
        <v>69</v>
      </c>
      <c r="B2776" s="3" t="s">
        <v>166</v>
      </c>
      <c r="C2776" s="3">
        <v>9</v>
      </c>
      <c r="D2776" s="3" t="s">
        <v>278</v>
      </c>
      <c r="E2776" s="8">
        <v>1.2347186803817749</v>
      </c>
      <c r="F2776" s="8">
        <v>3.811446251347661E-3</v>
      </c>
    </row>
    <row r="2777" spans="1:6" x14ac:dyDescent="0.25">
      <c r="A2777" s="3">
        <v>69</v>
      </c>
      <c r="B2777" s="3" t="s">
        <v>166</v>
      </c>
      <c r="C2777" s="3">
        <v>10</v>
      </c>
      <c r="D2777" s="3" t="s">
        <v>278</v>
      </c>
      <c r="E2777" s="8">
        <v>1.236051082611084</v>
      </c>
      <c r="F2777" s="8">
        <v>3.5246105398982763E-3</v>
      </c>
    </row>
    <row r="2778" spans="1:6" x14ac:dyDescent="0.25">
      <c r="A2778" s="3">
        <v>69</v>
      </c>
      <c r="B2778" s="3" t="s">
        <v>166</v>
      </c>
      <c r="C2778" s="3">
        <v>11</v>
      </c>
      <c r="D2778" s="3" t="s">
        <v>278</v>
      </c>
      <c r="E2778" s="8">
        <v>1.238581657409668</v>
      </c>
      <c r="F2778" s="8">
        <v>4.4359476305544376E-3</v>
      </c>
    </row>
    <row r="2779" spans="1:6" x14ac:dyDescent="0.25">
      <c r="A2779" s="3">
        <v>69</v>
      </c>
      <c r="B2779" s="3" t="s">
        <v>166</v>
      </c>
      <c r="C2779" s="3">
        <v>12</v>
      </c>
      <c r="D2779" s="3" t="s">
        <v>278</v>
      </c>
      <c r="E2779" s="8">
        <v>1.2390176057815552</v>
      </c>
      <c r="F2779" s="8">
        <v>3.2526580616831779E-3</v>
      </c>
    </row>
    <row r="2780" spans="1:6" x14ac:dyDescent="0.25">
      <c r="A2780" s="3">
        <v>69</v>
      </c>
      <c r="B2780" s="3" t="s">
        <v>166</v>
      </c>
      <c r="C2780" s="3">
        <v>13</v>
      </c>
      <c r="D2780" s="3" t="s">
        <v>278</v>
      </c>
      <c r="E2780" s="8">
        <v>1.2405825853347778</v>
      </c>
      <c r="F2780" s="8">
        <v>3.1983996741473675E-3</v>
      </c>
    </row>
    <row r="2781" spans="1:6" x14ac:dyDescent="0.25">
      <c r="A2781" s="3">
        <v>69</v>
      </c>
      <c r="B2781" s="3" t="s">
        <v>166</v>
      </c>
      <c r="C2781" s="3">
        <v>14</v>
      </c>
      <c r="D2781" s="3" t="s">
        <v>278</v>
      </c>
      <c r="E2781" s="8">
        <v>1.2404322624206543</v>
      </c>
      <c r="F2781" s="8">
        <v>1.4288389356806874E-3</v>
      </c>
    </row>
    <row r="2782" spans="1:6" x14ac:dyDescent="0.25">
      <c r="A2782" s="3">
        <v>69</v>
      </c>
      <c r="B2782" s="3" t="s">
        <v>166</v>
      </c>
      <c r="C2782" s="3">
        <v>15</v>
      </c>
      <c r="D2782" s="3" t="s">
        <v>278</v>
      </c>
      <c r="E2782" s="8">
        <v>1.2415475845336914</v>
      </c>
      <c r="F2782" s="8">
        <v>9.2492310795933008E-4</v>
      </c>
    </row>
    <row r="2783" spans="1:6" x14ac:dyDescent="0.25">
      <c r="A2783" s="3">
        <v>69</v>
      </c>
      <c r="B2783" s="3" t="s">
        <v>166</v>
      </c>
      <c r="C2783" s="3">
        <v>16</v>
      </c>
      <c r="D2783" s="3" t="s">
        <v>278</v>
      </c>
      <c r="E2783" s="8">
        <v>1.2426570653915405</v>
      </c>
      <c r="F2783" s="8">
        <v>4.1516611236147583E-4</v>
      </c>
    </row>
    <row r="2784" spans="1:6" x14ac:dyDescent="0.25">
      <c r="A2784" s="3">
        <v>69</v>
      </c>
      <c r="B2784" s="3" t="s">
        <v>166</v>
      </c>
      <c r="C2784" s="3">
        <v>17</v>
      </c>
      <c r="D2784" s="3" t="s">
        <v>278</v>
      </c>
      <c r="E2784" s="8">
        <v>1.2436836957931519</v>
      </c>
      <c r="F2784" s="8">
        <v>-1.7744138312991709E-4</v>
      </c>
    </row>
    <row r="2785" spans="1:6" x14ac:dyDescent="0.25">
      <c r="A2785" s="3">
        <v>69</v>
      </c>
      <c r="B2785" s="3" t="s">
        <v>166</v>
      </c>
      <c r="C2785" s="3">
        <v>18</v>
      </c>
      <c r="D2785" s="3" t="s">
        <v>278</v>
      </c>
      <c r="E2785" s="8">
        <v>1.2436904907226563</v>
      </c>
      <c r="F2785" s="8">
        <v>-1.7898842925205827E-3</v>
      </c>
    </row>
    <row r="2786" spans="1:6" x14ac:dyDescent="0.25">
      <c r="A2786" s="3">
        <v>69</v>
      </c>
      <c r="B2786" s="3" t="s">
        <v>166</v>
      </c>
      <c r="C2786" s="3">
        <v>19</v>
      </c>
      <c r="D2786" s="3" t="s">
        <v>278</v>
      </c>
      <c r="E2786" s="8">
        <v>1.2443151473999023</v>
      </c>
      <c r="F2786" s="8">
        <v>-2.7844654396176338E-3</v>
      </c>
    </row>
    <row r="2787" spans="1:6" x14ac:dyDescent="0.25">
      <c r="A2787" s="3">
        <v>69</v>
      </c>
      <c r="B2787" s="3" t="s">
        <v>166</v>
      </c>
      <c r="C2787" s="3">
        <v>20</v>
      </c>
      <c r="D2787" s="3" t="s">
        <v>278</v>
      </c>
      <c r="E2787" s="8">
        <v>1.2471705675125122</v>
      </c>
      <c r="F2787" s="8">
        <v>-1.5482832677662373E-3</v>
      </c>
    </row>
    <row r="2788" spans="1:6" x14ac:dyDescent="0.25">
      <c r="A2788" s="3">
        <v>69</v>
      </c>
      <c r="B2788" s="3" t="s">
        <v>166</v>
      </c>
      <c r="C2788" s="3">
        <v>21</v>
      </c>
      <c r="D2788" s="3" t="s">
        <v>278</v>
      </c>
      <c r="E2788" s="8">
        <v>1.2496843338012695</v>
      </c>
      <c r="F2788" s="8">
        <v>-6.5375491976737976E-4</v>
      </c>
    </row>
    <row r="2789" spans="1:6" x14ac:dyDescent="0.25">
      <c r="A2789" s="3">
        <v>69</v>
      </c>
      <c r="B2789" s="3" t="s">
        <v>166</v>
      </c>
      <c r="C2789" s="3">
        <v>22</v>
      </c>
      <c r="D2789" s="3" t="s">
        <v>278</v>
      </c>
      <c r="E2789" s="8">
        <v>1.2494345903396606</v>
      </c>
      <c r="F2789" s="8">
        <v>-2.5227363221347332E-3</v>
      </c>
    </row>
    <row r="2790" spans="1:6" x14ac:dyDescent="0.25">
      <c r="A2790" s="3">
        <v>69</v>
      </c>
      <c r="B2790" s="3" t="s">
        <v>166</v>
      </c>
      <c r="C2790" s="3">
        <v>23</v>
      </c>
      <c r="D2790" s="3" t="s">
        <v>278</v>
      </c>
      <c r="E2790" s="8">
        <v>1.2518464326858521</v>
      </c>
      <c r="F2790" s="8">
        <v>-1.7301318002864718E-3</v>
      </c>
    </row>
    <row r="2791" spans="1:6" x14ac:dyDescent="0.25">
      <c r="A2791" s="3">
        <v>69</v>
      </c>
      <c r="B2791" s="3" t="s">
        <v>166</v>
      </c>
      <c r="C2791" s="3">
        <v>24</v>
      </c>
      <c r="D2791" s="3" t="s">
        <v>278</v>
      </c>
      <c r="E2791" s="8">
        <v>1.2555760145187378</v>
      </c>
      <c r="F2791" s="8">
        <v>3.8021215004846454E-4</v>
      </c>
    </row>
    <row r="2792" spans="1:6" x14ac:dyDescent="0.25">
      <c r="A2792" s="3">
        <v>69</v>
      </c>
      <c r="B2792" s="3" t="s">
        <v>166</v>
      </c>
      <c r="C2792" s="3">
        <v>25</v>
      </c>
      <c r="D2792" s="3" t="s">
        <v>278</v>
      </c>
      <c r="E2792" s="8">
        <v>1.2618228197097778</v>
      </c>
      <c r="F2792" s="8">
        <v>5.0077792257070541E-3</v>
      </c>
    </row>
    <row r="2793" spans="1:6" x14ac:dyDescent="0.25">
      <c r="A2793" s="3">
        <v>69</v>
      </c>
      <c r="B2793" s="3" t="s">
        <v>166</v>
      </c>
      <c r="C2793" s="3">
        <v>26</v>
      </c>
      <c r="D2793" s="3" t="s">
        <v>278</v>
      </c>
      <c r="E2793" s="8">
        <v>1.2727309465408325</v>
      </c>
      <c r="F2793" s="8">
        <v>1.4296668581664562E-2</v>
      </c>
    </row>
    <row r="2794" spans="1:6" x14ac:dyDescent="0.25">
      <c r="A2794" s="3">
        <v>69</v>
      </c>
      <c r="B2794" s="3" t="s">
        <v>166</v>
      </c>
      <c r="C2794" s="3">
        <v>27</v>
      </c>
      <c r="D2794" s="3" t="s">
        <v>278</v>
      </c>
      <c r="E2794" s="8">
        <v>1.2963165044784546</v>
      </c>
      <c r="F2794" s="8">
        <v>3.6262989044189453E-2</v>
      </c>
    </row>
    <row r="2795" spans="1:6" x14ac:dyDescent="0.25">
      <c r="A2795" s="3">
        <v>69</v>
      </c>
      <c r="B2795" s="3" t="s">
        <v>166</v>
      </c>
      <c r="C2795" s="3">
        <v>28</v>
      </c>
      <c r="D2795" s="3" t="s">
        <v>278</v>
      </c>
      <c r="E2795" s="8">
        <v>1.3431613445281982</v>
      </c>
      <c r="F2795" s="8">
        <v>8.1488586962223053E-2</v>
      </c>
    </row>
    <row r="2796" spans="1:6" x14ac:dyDescent="0.25">
      <c r="A2796" s="3">
        <v>69</v>
      </c>
      <c r="B2796" s="3" t="s">
        <v>166</v>
      </c>
      <c r="C2796" s="3">
        <v>29</v>
      </c>
      <c r="D2796" s="3" t="s">
        <v>278</v>
      </c>
      <c r="E2796" s="8">
        <v>1.4322829246520996</v>
      </c>
      <c r="F2796" s="8">
        <v>0.16899093985557556</v>
      </c>
    </row>
    <row r="2797" spans="1:6" x14ac:dyDescent="0.25">
      <c r="A2797" s="3">
        <v>69</v>
      </c>
      <c r="B2797" s="3" t="s">
        <v>166</v>
      </c>
      <c r="C2797" s="3">
        <v>30</v>
      </c>
      <c r="D2797" s="3" t="s">
        <v>278</v>
      </c>
      <c r="E2797" s="8">
        <v>1.5976482629776001</v>
      </c>
      <c r="F2797" s="8">
        <v>0.3327370285987854</v>
      </c>
    </row>
    <row r="2798" spans="1:6" x14ac:dyDescent="0.25">
      <c r="A2798" s="3">
        <v>69</v>
      </c>
      <c r="B2798" s="3" t="s">
        <v>166</v>
      </c>
      <c r="C2798" s="3">
        <v>31</v>
      </c>
      <c r="D2798" s="3" t="s">
        <v>278</v>
      </c>
      <c r="E2798" s="8">
        <v>1.8809551000595093</v>
      </c>
      <c r="F2798" s="8">
        <v>0.61442464590072632</v>
      </c>
    </row>
    <row r="2799" spans="1:6" x14ac:dyDescent="0.25">
      <c r="A2799" s="3">
        <v>69</v>
      </c>
      <c r="B2799" s="3" t="s">
        <v>166</v>
      </c>
      <c r="C2799" s="3">
        <v>32</v>
      </c>
      <c r="D2799" s="3" t="s">
        <v>278</v>
      </c>
      <c r="E2799" s="8">
        <v>2.2895667552947998</v>
      </c>
      <c r="F2799" s="8">
        <v>1.0214170217514038</v>
      </c>
    </row>
    <row r="2800" spans="1:6" x14ac:dyDescent="0.25">
      <c r="A2800" s="3">
        <v>69</v>
      </c>
      <c r="B2800" s="3" t="s">
        <v>166</v>
      </c>
      <c r="C2800" s="3">
        <v>33</v>
      </c>
      <c r="D2800" s="3" t="s">
        <v>278</v>
      </c>
      <c r="E2800" s="8">
        <v>2.779496431350708</v>
      </c>
      <c r="F2800" s="8">
        <v>1.5097274780273438</v>
      </c>
    </row>
    <row r="2801" spans="1:6" x14ac:dyDescent="0.25">
      <c r="A2801" s="3">
        <v>69</v>
      </c>
      <c r="B2801" s="3" t="s">
        <v>166</v>
      </c>
      <c r="C2801" s="3">
        <v>34</v>
      </c>
      <c r="D2801" s="3" t="s">
        <v>278</v>
      </c>
      <c r="E2801" s="8">
        <v>3.2601137161254883</v>
      </c>
      <c r="F2801" s="8">
        <v>1.9887255430221558</v>
      </c>
    </row>
    <row r="2802" spans="1:6" x14ac:dyDescent="0.25">
      <c r="A2802" s="3">
        <v>69</v>
      </c>
      <c r="B2802" s="3" t="s">
        <v>166</v>
      </c>
      <c r="C2802" s="3">
        <v>35</v>
      </c>
      <c r="D2802" s="3" t="s">
        <v>278</v>
      </c>
      <c r="E2802" s="8">
        <v>3.6770493984222412</v>
      </c>
      <c r="F2802" s="8">
        <v>2.4040420055389404</v>
      </c>
    </row>
    <row r="2803" spans="1:6" x14ac:dyDescent="0.25">
      <c r="A2803" s="3">
        <v>69</v>
      </c>
      <c r="B2803" s="3" t="s">
        <v>166</v>
      </c>
      <c r="C2803" s="3">
        <v>36</v>
      </c>
      <c r="D2803" s="3" t="s">
        <v>278</v>
      </c>
      <c r="E2803" s="8">
        <v>4.0167288780212402</v>
      </c>
      <c r="F2803" s="8">
        <v>2.7421021461486816</v>
      </c>
    </row>
    <row r="2804" spans="1:6" x14ac:dyDescent="0.25">
      <c r="A2804" s="3">
        <v>69</v>
      </c>
      <c r="B2804" s="3" t="s">
        <v>166</v>
      </c>
      <c r="C2804" s="3">
        <v>37</v>
      </c>
      <c r="D2804" s="3" t="s">
        <v>278</v>
      </c>
      <c r="E2804" s="8">
        <v>4.2857632637023926</v>
      </c>
      <c r="F2804" s="8">
        <v>3.0095174312591553</v>
      </c>
    </row>
    <row r="2805" spans="1:6" x14ac:dyDescent="0.25">
      <c r="A2805" s="3">
        <v>69</v>
      </c>
      <c r="B2805" s="3" t="s">
        <v>166</v>
      </c>
      <c r="C2805" s="3">
        <v>38</v>
      </c>
      <c r="D2805" s="3" t="s">
        <v>278</v>
      </c>
      <c r="E2805" s="8">
        <v>4.4999980926513672</v>
      </c>
      <c r="F2805" s="8">
        <v>3.2221329212188721</v>
      </c>
    </row>
    <row r="2806" spans="1:6" x14ac:dyDescent="0.25">
      <c r="A2806" s="3">
        <v>69</v>
      </c>
      <c r="B2806" s="3" t="s">
        <v>166</v>
      </c>
      <c r="C2806" s="3">
        <v>39</v>
      </c>
      <c r="D2806" s="3" t="s">
        <v>278</v>
      </c>
      <c r="E2806" s="8">
        <v>4.6709084510803223</v>
      </c>
      <c r="F2806" s="8">
        <v>3.3914241790771484</v>
      </c>
    </row>
    <row r="2807" spans="1:6" x14ac:dyDescent="0.25">
      <c r="A2807" s="3">
        <v>69</v>
      </c>
      <c r="B2807" s="3" t="s">
        <v>166</v>
      </c>
      <c r="C2807" s="3">
        <v>40</v>
      </c>
      <c r="D2807" s="3" t="s">
        <v>278</v>
      </c>
      <c r="E2807" s="8">
        <v>4.7907485961914063</v>
      </c>
      <c r="F2807" s="8">
        <v>3.5096449851989746</v>
      </c>
    </row>
    <row r="2808" spans="1:6" x14ac:dyDescent="0.25">
      <c r="A2808" s="3">
        <v>70</v>
      </c>
      <c r="B2808" s="3" t="s">
        <v>167</v>
      </c>
      <c r="C2808" s="3">
        <v>1</v>
      </c>
      <c r="D2808" s="3" t="s">
        <v>278</v>
      </c>
      <c r="E2808" s="8">
        <v>1.1791021823883057</v>
      </c>
      <c r="F2808" s="8">
        <v>-9.5672933384776115E-3</v>
      </c>
    </row>
    <row r="2809" spans="1:6" x14ac:dyDescent="0.25">
      <c r="A2809" s="3">
        <v>70</v>
      </c>
      <c r="B2809" s="3" t="s">
        <v>167</v>
      </c>
      <c r="C2809" s="3">
        <v>2</v>
      </c>
      <c r="D2809" s="3" t="s">
        <v>278</v>
      </c>
      <c r="E2809" s="8">
        <v>1.1815699338912964</v>
      </c>
      <c r="F2809" s="8">
        <v>-9.290182963013649E-3</v>
      </c>
    </row>
    <row r="2810" spans="1:6" x14ac:dyDescent="0.25">
      <c r="A2810" s="3">
        <v>70</v>
      </c>
      <c r="B2810" s="3" t="s">
        <v>167</v>
      </c>
      <c r="C2810" s="3">
        <v>3</v>
      </c>
      <c r="D2810" s="3" t="s">
        <v>278</v>
      </c>
      <c r="E2810" s="8">
        <v>1.1864027976989746</v>
      </c>
      <c r="F2810" s="8">
        <v>-6.647961214184761E-3</v>
      </c>
    </row>
    <row r="2811" spans="1:6" x14ac:dyDescent="0.25">
      <c r="A2811" s="3">
        <v>70</v>
      </c>
      <c r="B2811" s="3" t="s">
        <v>167</v>
      </c>
      <c r="C2811" s="3">
        <v>4</v>
      </c>
      <c r="D2811" s="3" t="s">
        <v>278</v>
      </c>
      <c r="E2811" s="8">
        <v>1.1908078193664551</v>
      </c>
      <c r="F2811" s="8">
        <v>-4.4335811398923397E-3</v>
      </c>
    </row>
    <row r="2812" spans="1:6" x14ac:dyDescent="0.25">
      <c r="A2812" s="3">
        <v>70</v>
      </c>
      <c r="B2812" s="3" t="s">
        <v>167</v>
      </c>
      <c r="C2812" s="3">
        <v>5</v>
      </c>
      <c r="D2812" s="3" t="s">
        <v>278</v>
      </c>
      <c r="E2812" s="8">
        <v>1.1964384317398071</v>
      </c>
      <c r="F2812" s="8">
        <v>-9.9361059255897999E-4</v>
      </c>
    </row>
    <row r="2813" spans="1:6" x14ac:dyDescent="0.25">
      <c r="A2813" s="3">
        <v>70</v>
      </c>
      <c r="B2813" s="3" t="s">
        <v>167</v>
      </c>
      <c r="C2813" s="3">
        <v>6</v>
      </c>
      <c r="D2813" s="3" t="s">
        <v>278</v>
      </c>
      <c r="E2813" s="8">
        <v>1.1994665861129761</v>
      </c>
      <c r="F2813" s="8">
        <v>-1.5609785623382777E-4</v>
      </c>
    </row>
    <row r="2814" spans="1:6" x14ac:dyDescent="0.25">
      <c r="A2814" s="3">
        <v>70</v>
      </c>
      <c r="B2814" s="3" t="s">
        <v>167</v>
      </c>
      <c r="C2814" s="3">
        <v>7</v>
      </c>
      <c r="D2814" s="3" t="s">
        <v>278</v>
      </c>
      <c r="E2814" s="8">
        <v>1.2035282850265503</v>
      </c>
      <c r="F2814" s="8">
        <v>1.7149593913927674E-3</v>
      </c>
    </row>
    <row r="2815" spans="1:6" x14ac:dyDescent="0.25">
      <c r="A2815" s="3">
        <v>70</v>
      </c>
      <c r="B2815" s="3" t="s">
        <v>167</v>
      </c>
      <c r="C2815" s="3">
        <v>8</v>
      </c>
      <c r="D2815" s="3" t="s">
        <v>278</v>
      </c>
      <c r="E2815" s="8">
        <v>1.2076175212860107</v>
      </c>
      <c r="F2815" s="8">
        <v>3.6135539412498474E-3</v>
      </c>
    </row>
    <row r="2816" spans="1:6" x14ac:dyDescent="0.25">
      <c r="A2816" s="3">
        <v>70</v>
      </c>
      <c r="B2816" s="3" t="s">
        <v>167</v>
      </c>
      <c r="C2816" s="3">
        <v>9</v>
      </c>
      <c r="D2816" s="3" t="s">
        <v>278</v>
      </c>
      <c r="E2816" s="8">
        <v>1.2085011005401611</v>
      </c>
      <c r="F2816" s="8">
        <v>2.306491369381547E-3</v>
      </c>
    </row>
    <row r="2817" spans="1:6" x14ac:dyDescent="0.25">
      <c r="A2817" s="3">
        <v>70</v>
      </c>
      <c r="B2817" s="3" t="s">
        <v>167</v>
      </c>
      <c r="C2817" s="3">
        <v>10</v>
      </c>
      <c r="D2817" s="3" t="s">
        <v>278</v>
      </c>
      <c r="E2817" s="8">
        <v>1.2111573219299316</v>
      </c>
      <c r="F2817" s="8">
        <v>2.7720711659640074E-3</v>
      </c>
    </row>
    <row r="2818" spans="1:6" x14ac:dyDescent="0.25">
      <c r="A2818" s="3">
        <v>70</v>
      </c>
      <c r="B2818" s="3" t="s">
        <v>167</v>
      </c>
      <c r="C2818" s="3">
        <v>11</v>
      </c>
      <c r="D2818" s="3" t="s">
        <v>278</v>
      </c>
      <c r="E2818" s="8">
        <v>1.2146450281143188</v>
      </c>
      <c r="F2818" s="8">
        <v>4.0691355243325233E-3</v>
      </c>
    </row>
    <row r="2819" spans="1:6" x14ac:dyDescent="0.25">
      <c r="A2819" s="3">
        <v>70</v>
      </c>
      <c r="B2819" s="3" t="s">
        <v>167</v>
      </c>
      <c r="C2819" s="3">
        <v>12</v>
      </c>
      <c r="D2819" s="3" t="s">
        <v>278</v>
      </c>
      <c r="E2819" s="8">
        <v>1.2176843881607056</v>
      </c>
      <c r="F2819" s="8">
        <v>4.9178539775311947E-3</v>
      </c>
    </row>
    <row r="2820" spans="1:6" x14ac:dyDescent="0.25">
      <c r="A2820" s="3">
        <v>70</v>
      </c>
      <c r="B2820" s="3" t="s">
        <v>167</v>
      </c>
      <c r="C2820" s="3">
        <v>13</v>
      </c>
      <c r="D2820" s="3" t="s">
        <v>278</v>
      </c>
      <c r="E2820" s="8">
        <v>1.2193931341171265</v>
      </c>
      <c r="F2820" s="8">
        <v>4.4359583407640457E-3</v>
      </c>
    </row>
    <row r="2821" spans="1:6" x14ac:dyDescent="0.25">
      <c r="A2821" s="3">
        <v>70</v>
      </c>
      <c r="B2821" s="3" t="s">
        <v>167</v>
      </c>
      <c r="C2821" s="3">
        <v>14</v>
      </c>
      <c r="D2821" s="3" t="s">
        <v>278</v>
      </c>
      <c r="E2821" s="8">
        <v>1.2180393934249878</v>
      </c>
      <c r="F2821" s="8">
        <v>8.9157588081434369E-4</v>
      </c>
    </row>
    <row r="2822" spans="1:6" x14ac:dyDescent="0.25">
      <c r="A2822" s="3">
        <v>70</v>
      </c>
      <c r="B2822" s="3" t="s">
        <v>167</v>
      </c>
      <c r="C2822" s="3">
        <v>15</v>
      </c>
      <c r="D2822" s="3" t="s">
        <v>278</v>
      </c>
      <c r="E2822" s="8">
        <v>1.2172818183898926</v>
      </c>
      <c r="F2822" s="8">
        <v>-2.0566408056765795E-3</v>
      </c>
    </row>
    <row r="2823" spans="1:6" x14ac:dyDescent="0.25">
      <c r="A2823" s="3">
        <v>70</v>
      </c>
      <c r="B2823" s="3" t="s">
        <v>167</v>
      </c>
      <c r="C2823" s="3">
        <v>16</v>
      </c>
      <c r="D2823" s="3" t="s">
        <v>278</v>
      </c>
      <c r="E2823" s="8">
        <v>1.2199732065200806</v>
      </c>
      <c r="F2823" s="8">
        <v>-1.5558943850919604E-3</v>
      </c>
    </row>
    <row r="2824" spans="1:6" x14ac:dyDescent="0.25">
      <c r="A2824" s="3">
        <v>70</v>
      </c>
      <c r="B2824" s="3" t="s">
        <v>167</v>
      </c>
      <c r="C2824" s="3">
        <v>17</v>
      </c>
      <c r="D2824" s="3" t="s">
        <v>278</v>
      </c>
      <c r="E2824" s="8">
        <v>1.2215994596481323</v>
      </c>
      <c r="F2824" s="8">
        <v>-2.1202829666435719E-3</v>
      </c>
    </row>
    <row r="2825" spans="1:6" x14ac:dyDescent="0.25">
      <c r="A2825" s="3">
        <v>70</v>
      </c>
      <c r="B2825" s="3" t="s">
        <v>167</v>
      </c>
      <c r="C2825" s="3">
        <v>18</v>
      </c>
      <c r="D2825" s="3" t="s">
        <v>278</v>
      </c>
      <c r="E2825" s="8">
        <v>1.2239295244216919</v>
      </c>
      <c r="F2825" s="8">
        <v>-1.9808600191026926E-3</v>
      </c>
    </row>
    <row r="2826" spans="1:6" x14ac:dyDescent="0.25">
      <c r="A2826" s="3">
        <v>70</v>
      </c>
      <c r="B2826" s="3" t="s">
        <v>167</v>
      </c>
      <c r="C2826" s="3">
        <v>19</v>
      </c>
      <c r="D2826" s="3" t="s">
        <v>278</v>
      </c>
      <c r="E2826" s="8">
        <v>1.2248570919036865</v>
      </c>
      <c r="F2826" s="8">
        <v>-3.2439341302961111E-3</v>
      </c>
    </row>
    <row r="2827" spans="1:6" x14ac:dyDescent="0.25">
      <c r="A2827" s="3">
        <v>70</v>
      </c>
      <c r="B2827" s="3" t="s">
        <v>167</v>
      </c>
      <c r="C2827" s="3">
        <v>20</v>
      </c>
      <c r="D2827" s="3" t="s">
        <v>278</v>
      </c>
      <c r="E2827" s="8">
        <v>1.2287589311599731</v>
      </c>
      <c r="F2827" s="8">
        <v>-1.5327365836128592E-3</v>
      </c>
    </row>
    <row r="2828" spans="1:6" x14ac:dyDescent="0.25">
      <c r="A2828" s="3">
        <v>70</v>
      </c>
      <c r="B2828" s="3" t="s">
        <v>167</v>
      </c>
      <c r="C2828" s="3">
        <v>21</v>
      </c>
      <c r="D2828" s="3" t="s">
        <v>278</v>
      </c>
      <c r="E2828" s="8">
        <v>1.2370665073394775</v>
      </c>
      <c r="F2828" s="8">
        <v>4.584197886288166E-3</v>
      </c>
    </row>
    <row r="2829" spans="1:6" x14ac:dyDescent="0.25">
      <c r="A2829" s="3">
        <v>70</v>
      </c>
      <c r="B2829" s="3" t="s">
        <v>167</v>
      </c>
      <c r="C2829" s="3">
        <v>22</v>
      </c>
      <c r="D2829" s="3" t="s">
        <v>278</v>
      </c>
      <c r="E2829" s="8">
        <v>1.2498780488967896</v>
      </c>
      <c r="F2829" s="8">
        <v>1.5205097384750843E-2</v>
      </c>
    </row>
    <row r="2830" spans="1:6" x14ac:dyDescent="0.25">
      <c r="A2830" s="3">
        <v>70</v>
      </c>
      <c r="B2830" s="3" t="s">
        <v>167</v>
      </c>
      <c r="C2830" s="3">
        <v>23</v>
      </c>
      <c r="D2830" s="3" t="s">
        <v>278</v>
      </c>
      <c r="E2830" s="8">
        <v>1.2740774154663086</v>
      </c>
      <c r="F2830" s="8">
        <v>3.7213820964097977E-2</v>
      </c>
    </row>
    <row r="2831" spans="1:6" x14ac:dyDescent="0.25">
      <c r="A2831" s="3">
        <v>70</v>
      </c>
      <c r="B2831" s="3" t="s">
        <v>167</v>
      </c>
      <c r="C2831" s="3">
        <v>24</v>
      </c>
      <c r="D2831" s="3" t="s">
        <v>278</v>
      </c>
      <c r="E2831" s="8">
        <v>1.3209691047668457</v>
      </c>
      <c r="F2831" s="8">
        <v>8.191487193107605E-2</v>
      </c>
    </row>
    <row r="2832" spans="1:6" x14ac:dyDescent="0.25">
      <c r="A2832" s="3">
        <v>70</v>
      </c>
      <c r="B2832" s="3" t="s">
        <v>167</v>
      </c>
      <c r="C2832" s="3">
        <v>25</v>
      </c>
      <c r="D2832" s="3" t="s">
        <v>278</v>
      </c>
      <c r="E2832" s="8">
        <v>1.4070863723754883</v>
      </c>
      <c r="F2832" s="8">
        <v>0.1658414900302887</v>
      </c>
    </row>
    <row r="2833" spans="1:6" x14ac:dyDescent="0.25">
      <c r="A2833" s="3">
        <v>70</v>
      </c>
      <c r="B2833" s="3" t="s">
        <v>167</v>
      </c>
      <c r="C2833" s="3">
        <v>26</v>
      </c>
      <c r="D2833" s="3" t="s">
        <v>278</v>
      </c>
      <c r="E2833" s="8">
        <v>1.557192325592041</v>
      </c>
      <c r="F2833" s="8">
        <v>0.3137567937374115</v>
      </c>
    </row>
    <row r="2834" spans="1:6" x14ac:dyDescent="0.25">
      <c r="A2834" s="3">
        <v>70</v>
      </c>
      <c r="B2834" s="3" t="s">
        <v>167</v>
      </c>
      <c r="C2834" s="3">
        <v>27</v>
      </c>
      <c r="D2834" s="3" t="s">
        <v>278</v>
      </c>
      <c r="E2834" s="8">
        <v>1.8059178590774536</v>
      </c>
      <c r="F2834" s="8">
        <v>0.56029170751571655</v>
      </c>
    </row>
    <row r="2835" spans="1:6" x14ac:dyDescent="0.25">
      <c r="A2835" s="3">
        <v>70</v>
      </c>
      <c r="B2835" s="3" t="s">
        <v>167</v>
      </c>
      <c r="C2835" s="3">
        <v>28</v>
      </c>
      <c r="D2835" s="3" t="s">
        <v>278</v>
      </c>
      <c r="E2835" s="8">
        <v>2.1762063503265381</v>
      </c>
      <c r="F2835" s="8">
        <v>0.92838954925537109</v>
      </c>
    </row>
    <row r="2836" spans="1:6" x14ac:dyDescent="0.25">
      <c r="A2836" s="3">
        <v>70</v>
      </c>
      <c r="B2836" s="3" t="s">
        <v>167</v>
      </c>
      <c r="C2836" s="3">
        <v>29</v>
      </c>
      <c r="D2836" s="3" t="s">
        <v>278</v>
      </c>
      <c r="E2836" s="8">
        <v>2.662142276763916</v>
      </c>
      <c r="F2836" s="8">
        <v>1.4121348857879639</v>
      </c>
    </row>
    <row r="2837" spans="1:6" x14ac:dyDescent="0.25">
      <c r="A2837" s="3">
        <v>70</v>
      </c>
      <c r="B2837" s="3" t="s">
        <v>167</v>
      </c>
      <c r="C2837" s="3">
        <v>30</v>
      </c>
      <c r="D2837" s="3" t="s">
        <v>278</v>
      </c>
      <c r="E2837" s="8">
        <v>3.2115535736083984</v>
      </c>
      <c r="F2837" s="8">
        <v>1.9593554735183716</v>
      </c>
    </row>
    <row r="2838" spans="1:6" x14ac:dyDescent="0.25">
      <c r="A2838" s="3">
        <v>70</v>
      </c>
      <c r="B2838" s="3" t="s">
        <v>167</v>
      </c>
      <c r="C2838" s="3">
        <v>31</v>
      </c>
      <c r="D2838" s="3" t="s">
        <v>278</v>
      </c>
      <c r="E2838" s="8">
        <v>3.7430217266082764</v>
      </c>
      <c r="F2838" s="8">
        <v>2.4886329174041748</v>
      </c>
    </row>
    <row r="2839" spans="1:6" x14ac:dyDescent="0.25">
      <c r="A2839" s="3">
        <v>70</v>
      </c>
      <c r="B2839" s="3" t="s">
        <v>167</v>
      </c>
      <c r="C2839" s="3">
        <v>32</v>
      </c>
      <c r="D2839" s="3" t="s">
        <v>278</v>
      </c>
      <c r="E2839" s="8">
        <v>4.2003083229064941</v>
      </c>
      <c r="F2839" s="8">
        <v>2.9437289237976074</v>
      </c>
    </row>
    <row r="2840" spans="1:6" x14ac:dyDescent="0.25">
      <c r="A2840" s="3">
        <v>70</v>
      </c>
      <c r="B2840" s="3" t="s">
        <v>167</v>
      </c>
      <c r="C2840" s="3">
        <v>33</v>
      </c>
      <c r="D2840" s="3" t="s">
        <v>278</v>
      </c>
      <c r="E2840" s="8">
        <v>4.5606622695922852</v>
      </c>
      <c r="F2840" s="8">
        <v>3.3018922805786133</v>
      </c>
    </row>
    <row r="2841" spans="1:6" x14ac:dyDescent="0.25">
      <c r="A2841" s="3">
        <v>70</v>
      </c>
      <c r="B2841" s="3" t="s">
        <v>167</v>
      </c>
      <c r="C2841" s="3">
        <v>34</v>
      </c>
      <c r="D2841" s="3" t="s">
        <v>278</v>
      </c>
      <c r="E2841" s="8">
        <v>4.8323836326599121</v>
      </c>
      <c r="F2841" s="8">
        <v>3.5714230537414551</v>
      </c>
    </row>
    <row r="2842" spans="1:6" x14ac:dyDescent="0.25">
      <c r="A2842" s="3">
        <v>70</v>
      </c>
      <c r="B2842" s="3" t="s">
        <v>167</v>
      </c>
      <c r="C2842" s="3">
        <v>35</v>
      </c>
      <c r="D2842" s="3" t="s">
        <v>278</v>
      </c>
      <c r="E2842" s="8">
        <v>5.0409984588623047</v>
      </c>
      <c r="F2842" s="8">
        <v>3.7778470516204834</v>
      </c>
    </row>
    <row r="2843" spans="1:6" x14ac:dyDescent="0.25">
      <c r="A2843" s="3">
        <v>70</v>
      </c>
      <c r="B2843" s="3" t="s">
        <v>167</v>
      </c>
      <c r="C2843" s="3">
        <v>36</v>
      </c>
      <c r="D2843" s="3" t="s">
        <v>278</v>
      </c>
      <c r="E2843" s="8">
        <v>5.198157787322998</v>
      </c>
      <c r="F2843" s="8">
        <v>3.9328157901763916</v>
      </c>
    </row>
    <row r="2844" spans="1:6" x14ac:dyDescent="0.25">
      <c r="A2844" s="3">
        <v>70</v>
      </c>
      <c r="B2844" s="3" t="s">
        <v>167</v>
      </c>
      <c r="C2844" s="3">
        <v>37</v>
      </c>
      <c r="D2844" s="3" t="s">
        <v>278</v>
      </c>
      <c r="E2844" s="8">
        <v>5.3106756210327148</v>
      </c>
      <c r="F2844" s="8">
        <v>4.0431432723999023</v>
      </c>
    </row>
    <row r="2845" spans="1:6" x14ac:dyDescent="0.25">
      <c r="A2845" s="3">
        <v>70</v>
      </c>
      <c r="B2845" s="3" t="s">
        <v>167</v>
      </c>
      <c r="C2845" s="3">
        <v>38</v>
      </c>
      <c r="D2845" s="3" t="s">
        <v>278</v>
      </c>
      <c r="E2845" s="8">
        <v>5.3940176963806152</v>
      </c>
      <c r="F2845" s="8">
        <v>4.1242942810058594</v>
      </c>
    </row>
    <row r="2846" spans="1:6" x14ac:dyDescent="0.25">
      <c r="A2846" s="3">
        <v>70</v>
      </c>
      <c r="B2846" s="3" t="s">
        <v>167</v>
      </c>
      <c r="C2846" s="3">
        <v>39</v>
      </c>
      <c r="D2846" s="3" t="s">
        <v>278</v>
      </c>
      <c r="E2846" s="8">
        <v>5.4532527923583984</v>
      </c>
      <c r="F2846" s="8">
        <v>4.1813387870788574</v>
      </c>
    </row>
    <row r="2847" spans="1:6" x14ac:dyDescent="0.25">
      <c r="A2847" s="3">
        <v>70</v>
      </c>
      <c r="B2847" s="3" t="s">
        <v>167</v>
      </c>
      <c r="C2847" s="3">
        <v>40</v>
      </c>
      <c r="D2847" s="3" t="s">
        <v>278</v>
      </c>
      <c r="E2847" s="8">
        <v>5.503453254699707</v>
      </c>
      <c r="F2847" s="8">
        <v>4.2293486595153809</v>
      </c>
    </row>
    <row r="2848" spans="1:6" x14ac:dyDescent="0.25">
      <c r="A2848" s="3">
        <v>71</v>
      </c>
      <c r="B2848" s="3" t="s">
        <v>170</v>
      </c>
      <c r="C2848" s="3">
        <v>1</v>
      </c>
      <c r="D2848" s="3" t="s">
        <v>278</v>
      </c>
      <c r="E2848" s="8">
        <v>1.222960352897644</v>
      </c>
      <c r="F2848" s="8">
        <v>-1.7502669245004654E-2</v>
      </c>
    </row>
    <row r="2849" spans="1:6" x14ac:dyDescent="0.25">
      <c r="A2849" s="3">
        <v>71</v>
      </c>
      <c r="B2849" s="3" t="s">
        <v>170</v>
      </c>
      <c r="C2849" s="3">
        <v>2</v>
      </c>
      <c r="D2849" s="3" t="s">
        <v>278</v>
      </c>
      <c r="E2849" s="8">
        <v>1.2273790836334229</v>
      </c>
      <c r="F2849" s="8">
        <v>-1.5214778482913971E-2</v>
      </c>
    </row>
    <row r="2850" spans="1:6" x14ac:dyDescent="0.25">
      <c r="A2850" s="3">
        <v>71</v>
      </c>
      <c r="B2850" s="3" t="s">
        <v>170</v>
      </c>
      <c r="C2850" s="3">
        <v>3</v>
      </c>
      <c r="D2850" s="3" t="s">
        <v>278</v>
      </c>
      <c r="E2850" s="8">
        <v>1.2352896928787231</v>
      </c>
      <c r="F2850" s="8">
        <v>-9.4350092113018036E-3</v>
      </c>
    </row>
    <row r="2851" spans="1:6" x14ac:dyDescent="0.25">
      <c r="A2851" s="3">
        <v>71</v>
      </c>
      <c r="B2851" s="3" t="s">
        <v>170</v>
      </c>
      <c r="C2851" s="3">
        <v>4</v>
      </c>
      <c r="D2851" s="3" t="s">
        <v>278</v>
      </c>
      <c r="E2851" s="8">
        <v>1.2450488805770874</v>
      </c>
      <c r="F2851" s="8">
        <v>-1.8066610209643841E-3</v>
      </c>
    </row>
    <row r="2852" spans="1:6" x14ac:dyDescent="0.25">
      <c r="A2852" s="3">
        <v>71</v>
      </c>
      <c r="B2852" s="3" t="s">
        <v>170</v>
      </c>
      <c r="C2852" s="3">
        <v>5</v>
      </c>
      <c r="D2852" s="3" t="s">
        <v>278</v>
      </c>
      <c r="E2852" s="8">
        <v>1.2491065263748169</v>
      </c>
      <c r="F2852" s="8">
        <v>1.2014496314805001E-4</v>
      </c>
    </row>
    <row r="2853" spans="1:6" x14ac:dyDescent="0.25">
      <c r="A2853" s="3">
        <v>71</v>
      </c>
      <c r="B2853" s="3" t="s">
        <v>170</v>
      </c>
      <c r="C2853" s="3">
        <v>6</v>
      </c>
      <c r="D2853" s="3" t="s">
        <v>278</v>
      </c>
      <c r="E2853" s="8">
        <v>1.2502119541168213</v>
      </c>
      <c r="F2853" s="8">
        <v>-9.0526713756844401E-4</v>
      </c>
    </row>
    <row r="2854" spans="1:6" x14ac:dyDescent="0.25">
      <c r="A2854" s="3">
        <v>71</v>
      </c>
      <c r="B2854" s="3" t="s">
        <v>170</v>
      </c>
      <c r="C2854" s="3">
        <v>7</v>
      </c>
      <c r="D2854" s="3" t="s">
        <v>278</v>
      </c>
      <c r="E2854" s="8">
        <v>1.2550880908966064</v>
      </c>
      <c r="F2854" s="8">
        <v>1.8400298431515694E-3</v>
      </c>
    </row>
    <row r="2855" spans="1:6" x14ac:dyDescent="0.25">
      <c r="A2855" s="3">
        <v>71</v>
      </c>
      <c r="B2855" s="3" t="s">
        <v>170</v>
      </c>
      <c r="C2855" s="3">
        <v>8</v>
      </c>
      <c r="D2855" s="3" t="s">
        <v>278</v>
      </c>
      <c r="E2855" s="8">
        <v>1.2598520517349243</v>
      </c>
      <c r="F2855" s="8">
        <v>4.4731507077813148E-3</v>
      </c>
    </row>
    <row r="2856" spans="1:6" x14ac:dyDescent="0.25">
      <c r="A2856" s="3">
        <v>71</v>
      </c>
      <c r="B2856" s="3" t="s">
        <v>170</v>
      </c>
      <c r="C2856" s="3">
        <v>9</v>
      </c>
      <c r="D2856" s="3" t="s">
        <v>278</v>
      </c>
      <c r="E2856" s="8">
        <v>1.2614783048629761</v>
      </c>
      <c r="F2856" s="8">
        <v>3.9685638621449471E-3</v>
      </c>
    </row>
    <row r="2857" spans="1:6" x14ac:dyDescent="0.25">
      <c r="A2857" s="3">
        <v>71</v>
      </c>
      <c r="B2857" s="3" t="s">
        <v>170</v>
      </c>
      <c r="C2857" s="3">
        <v>10</v>
      </c>
      <c r="D2857" s="3" t="s">
        <v>278</v>
      </c>
      <c r="E2857" s="8">
        <v>1.2614476680755615</v>
      </c>
      <c r="F2857" s="8">
        <v>1.8070874502882361E-3</v>
      </c>
    </row>
    <row r="2858" spans="1:6" x14ac:dyDescent="0.25">
      <c r="A2858" s="3">
        <v>71</v>
      </c>
      <c r="B2858" s="3" t="s">
        <v>170</v>
      </c>
      <c r="C2858" s="3">
        <v>11</v>
      </c>
      <c r="D2858" s="3" t="s">
        <v>278</v>
      </c>
      <c r="E2858" s="8">
        <v>1.2644479274749756</v>
      </c>
      <c r="F2858" s="8">
        <v>2.6765069924294949E-3</v>
      </c>
    </row>
    <row r="2859" spans="1:6" x14ac:dyDescent="0.25">
      <c r="A2859" s="3">
        <v>71</v>
      </c>
      <c r="B2859" s="3" t="s">
        <v>170</v>
      </c>
      <c r="C2859" s="3">
        <v>12</v>
      </c>
      <c r="D2859" s="3" t="s">
        <v>278</v>
      </c>
      <c r="E2859" s="8">
        <v>1.2680776119232178</v>
      </c>
      <c r="F2859" s="8">
        <v>4.1753514669835567E-3</v>
      </c>
    </row>
    <row r="2860" spans="1:6" x14ac:dyDescent="0.25">
      <c r="A2860" s="3">
        <v>71</v>
      </c>
      <c r="B2860" s="3" t="s">
        <v>170</v>
      </c>
      <c r="C2860" s="3">
        <v>13</v>
      </c>
      <c r="D2860" s="3" t="s">
        <v>278</v>
      </c>
      <c r="E2860" s="8">
        <v>1.2689183950424194</v>
      </c>
      <c r="F2860" s="8">
        <v>2.8852948453277349E-3</v>
      </c>
    </row>
    <row r="2861" spans="1:6" x14ac:dyDescent="0.25">
      <c r="A2861" s="3">
        <v>71</v>
      </c>
      <c r="B2861" s="3" t="s">
        <v>170</v>
      </c>
      <c r="C2861" s="3">
        <v>14</v>
      </c>
      <c r="D2861" s="3" t="s">
        <v>278</v>
      </c>
      <c r="E2861" s="8">
        <v>1.2687849998474121</v>
      </c>
      <c r="F2861" s="8">
        <v>6.2105979304760695E-4</v>
      </c>
    </row>
    <row r="2862" spans="1:6" x14ac:dyDescent="0.25">
      <c r="A2862" s="3">
        <v>71</v>
      </c>
      <c r="B2862" s="3" t="s">
        <v>170</v>
      </c>
      <c r="C2862" s="3">
        <v>15</v>
      </c>
      <c r="D2862" s="3" t="s">
        <v>278</v>
      </c>
      <c r="E2862" s="8">
        <v>1.2703056335449219</v>
      </c>
      <c r="F2862" s="8">
        <v>1.0853663297893945E-5</v>
      </c>
    </row>
    <row r="2863" spans="1:6" x14ac:dyDescent="0.25">
      <c r="A2863" s="3">
        <v>71</v>
      </c>
      <c r="B2863" s="3" t="s">
        <v>170</v>
      </c>
      <c r="C2863" s="3">
        <v>16</v>
      </c>
      <c r="D2863" s="3" t="s">
        <v>278</v>
      </c>
      <c r="E2863" s="8">
        <v>1.2710577249526978</v>
      </c>
      <c r="F2863" s="8">
        <v>-1.3678948162123561E-3</v>
      </c>
    </row>
    <row r="2864" spans="1:6" x14ac:dyDescent="0.25">
      <c r="A2864" s="3">
        <v>71</v>
      </c>
      <c r="B2864" s="3" t="s">
        <v>170</v>
      </c>
      <c r="C2864" s="3">
        <v>17</v>
      </c>
      <c r="D2864" s="3" t="s">
        <v>278</v>
      </c>
      <c r="E2864" s="8">
        <v>1.2725242376327515</v>
      </c>
      <c r="F2864" s="8">
        <v>-2.0322219934314489E-3</v>
      </c>
    </row>
    <row r="2865" spans="1:6" x14ac:dyDescent="0.25">
      <c r="A2865" s="3">
        <v>71</v>
      </c>
      <c r="B2865" s="3" t="s">
        <v>170</v>
      </c>
      <c r="C2865" s="3">
        <v>18</v>
      </c>
      <c r="D2865" s="3" t="s">
        <v>278</v>
      </c>
      <c r="E2865" s="8">
        <v>1.2735800743103027</v>
      </c>
      <c r="F2865" s="8">
        <v>-3.1072250567376614E-3</v>
      </c>
    </row>
    <row r="2866" spans="1:6" x14ac:dyDescent="0.25">
      <c r="A2866" s="3">
        <v>71</v>
      </c>
      <c r="B2866" s="3" t="s">
        <v>170</v>
      </c>
      <c r="C2866" s="3">
        <v>19</v>
      </c>
      <c r="D2866" s="3" t="s">
        <v>278</v>
      </c>
      <c r="E2866" s="8">
        <v>1.2759817838668823</v>
      </c>
      <c r="F2866" s="8">
        <v>-2.8363554738461971E-3</v>
      </c>
    </row>
    <row r="2867" spans="1:6" x14ac:dyDescent="0.25">
      <c r="A2867" s="3">
        <v>71</v>
      </c>
      <c r="B2867" s="3" t="s">
        <v>170</v>
      </c>
      <c r="C2867" s="3">
        <v>20</v>
      </c>
      <c r="D2867" s="3" t="s">
        <v>278</v>
      </c>
      <c r="E2867" s="8">
        <v>1.2798615694046021</v>
      </c>
      <c r="F2867" s="8">
        <v>-1.0874096769839525E-3</v>
      </c>
    </row>
    <row r="2868" spans="1:6" x14ac:dyDescent="0.25">
      <c r="A2868" s="3">
        <v>71</v>
      </c>
      <c r="B2868" s="3" t="s">
        <v>170</v>
      </c>
      <c r="C2868" s="3">
        <v>21</v>
      </c>
      <c r="D2868" s="3" t="s">
        <v>278</v>
      </c>
      <c r="E2868" s="8">
        <v>1.2860301733016968</v>
      </c>
      <c r="F2868" s="8">
        <v>2.9503542464226484E-3</v>
      </c>
    </row>
    <row r="2869" spans="1:6" x14ac:dyDescent="0.25">
      <c r="A2869" s="3">
        <v>71</v>
      </c>
      <c r="B2869" s="3" t="s">
        <v>170</v>
      </c>
      <c r="C2869" s="3">
        <v>22</v>
      </c>
      <c r="D2869" s="3" t="s">
        <v>278</v>
      </c>
      <c r="E2869" s="8">
        <v>1.297368049621582</v>
      </c>
      <c r="F2869" s="8">
        <v>1.215739082545042E-2</v>
      </c>
    </row>
    <row r="2870" spans="1:6" x14ac:dyDescent="0.25">
      <c r="A2870" s="3">
        <v>71</v>
      </c>
      <c r="B2870" s="3" t="s">
        <v>170</v>
      </c>
      <c r="C2870" s="3">
        <v>23</v>
      </c>
      <c r="D2870" s="3" t="s">
        <v>278</v>
      </c>
      <c r="E2870" s="8">
        <v>1.3193869590759277</v>
      </c>
      <c r="F2870" s="8">
        <v>3.2045461237430573E-2</v>
      </c>
    </row>
    <row r="2871" spans="1:6" x14ac:dyDescent="0.25">
      <c r="A2871" s="3">
        <v>71</v>
      </c>
      <c r="B2871" s="3" t="s">
        <v>170</v>
      </c>
      <c r="C2871" s="3">
        <v>24</v>
      </c>
      <c r="D2871" s="3" t="s">
        <v>278</v>
      </c>
      <c r="E2871" s="8">
        <v>1.3637446165084839</v>
      </c>
      <c r="F2871" s="8">
        <v>7.4272274971008301E-2</v>
      </c>
    </row>
    <row r="2872" spans="1:6" x14ac:dyDescent="0.25">
      <c r="A2872" s="3">
        <v>71</v>
      </c>
      <c r="B2872" s="3" t="s">
        <v>170</v>
      </c>
      <c r="C2872" s="3">
        <v>25</v>
      </c>
      <c r="D2872" s="3" t="s">
        <v>278</v>
      </c>
      <c r="E2872" s="8">
        <v>1.4435964822769165</v>
      </c>
      <c r="F2872" s="8">
        <v>0.15199330449104309</v>
      </c>
    </row>
    <row r="2873" spans="1:6" x14ac:dyDescent="0.25">
      <c r="A2873" s="3">
        <v>71</v>
      </c>
      <c r="B2873" s="3" t="s">
        <v>170</v>
      </c>
      <c r="C2873" s="3">
        <v>26</v>
      </c>
      <c r="D2873" s="3" t="s">
        <v>278</v>
      </c>
      <c r="E2873" s="8">
        <v>1.5822420120239258</v>
      </c>
      <c r="F2873" s="8">
        <v>0.28850799798965454</v>
      </c>
    </row>
    <row r="2874" spans="1:6" x14ac:dyDescent="0.25">
      <c r="A2874" s="3">
        <v>71</v>
      </c>
      <c r="B2874" s="3" t="s">
        <v>170</v>
      </c>
      <c r="C2874" s="3">
        <v>27</v>
      </c>
      <c r="D2874" s="3" t="s">
        <v>278</v>
      </c>
      <c r="E2874" s="8">
        <v>1.8117744922637939</v>
      </c>
      <c r="F2874" s="8">
        <v>0.51590961217880249</v>
      </c>
    </row>
    <row r="2875" spans="1:6" x14ac:dyDescent="0.25">
      <c r="A2875" s="3">
        <v>71</v>
      </c>
      <c r="B2875" s="3" t="s">
        <v>170</v>
      </c>
      <c r="C2875" s="3">
        <v>28</v>
      </c>
      <c r="D2875" s="3" t="s">
        <v>278</v>
      </c>
      <c r="E2875" s="8">
        <v>2.158764123916626</v>
      </c>
      <c r="F2875" s="8">
        <v>0.86076843738555908</v>
      </c>
    </row>
    <row r="2876" spans="1:6" x14ac:dyDescent="0.25">
      <c r="A2876" s="3">
        <v>71</v>
      </c>
      <c r="B2876" s="3" t="s">
        <v>170</v>
      </c>
      <c r="C2876" s="3">
        <v>29</v>
      </c>
      <c r="D2876" s="3" t="s">
        <v>278</v>
      </c>
      <c r="E2876" s="8">
        <v>2.6250295639038086</v>
      </c>
      <c r="F2876" s="8">
        <v>1.3249030113220215</v>
      </c>
    </row>
    <row r="2877" spans="1:6" x14ac:dyDescent="0.25">
      <c r="A2877" s="3">
        <v>71</v>
      </c>
      <c r="B2877" s="3" t="s">
        <v>170</v>
      </c>
      <c r="C2877" s="3">
        <v>30</v>
      </c>
      <c r="D2877" s="3" t="s">
        <v>278</v>
      </c>
      <c r="E2877" s="8">
        <v>3.1691696643829346</v>
      </c>
      <c r="F2877" s="8">
        <v>1.8669122457504272</v>
      </c>
    </row>
    <row r="2878" spans="1:6" x14ac:dyDescent="0.25">
      <c r="A2878" s="3">
        <v>71</v>
      </c>
      <c r="B2878" s="3" t="s">
        <v>170</v>
      </c>
      <c r="C2878" s="3">
        <v>31</v>
      </c>
      <c r="D2878" s="3" t="s">
        <v>278</v>
      </c>
      <c r="E2878" s="8">
        <v>3.7216095924377441</v>
      </c>
      <c r="F2878" s="8">
        <v>2.4172213077545166</v>
      </c>
    </row>
    <row r="2879" spans="1:6" x14ac:dyDescent="0.25">
      <c r="A2879" s="3">
        <v>71</v>
      </c>
      <c r="B2879" s="3" t="s">
        <v>170</v>
      </c>
      <c r="C2879" s="3">
        <v>32</v>
      </c>
      <c r="D2879" s="3" t="s">
        <v>278</v>
      </c>
      <c r="E2879" s="8">
        <v>4.2117505073547363</v>
      </c>
      <c r="F2879" s="8">
        <v>2.9052314758300781</v>
      </c>
    </row>
    <row r="2880" spans="1:6" x14ac:dyDescent="0.25">
      <c r="A2880" s="3">
        <v>71</v>
      </c>
      <c r="B2880" s="3" t="s">
        <v>170</v>
      </c>
      <c r="C2880" s="3">
        <v>33</v>
      </c>
      <c r="D2880" s="3" t="s">
        <v>278</v>
      </c>
      <c r="E2880" s="8">
        <v>4.5996251106262207</v>
      </c>
      <c r="F2880" s="8">
        <v>3.2909753322601318</v>
      </c>
    </row>
    <row r="2881" spans="1:6" x14ac:dyDescent="0.25">
      <c r="A2881" s="3">
        <v>71</v>
      </c>
      <c r="B2881" s="3" t="s">
        <v>170</v>
      </c>
      <c r="C2881" s="3">
        <v>34</v>
      </c>
      <c r="D2881" s="3" t="s">
        <v>278</v>
      </c>
      <c r="E2881" s="8">
        <v>4.9022994041442871</v>
      </c>
      <c r="F2881" s="8">
        <v>3.5915186405181885</v>
      </c>
    </row>
    <row r="2882" spans="1:6" x14ac:dyDescent="0.25">
      <c r="A2882" s="3">
        <v>71</v>
      </c>
      <c r="B2882" s="3" t="s">
        <v>170</v>
      </c>
      <c r="C2882" s="3">
        <v>35</v>
      </c>
      <c r="D2882" s="3" t="s">
        <v>278</v>
      </c>
      <c r="E2882" s="8">
        <v>5.127601146697998</v>
      </c>
      <c r="F2882" s="8">
        <v>3.8146896362304688</v>
      </c>
    </row>
    <row r="2883" spans="1:6" x14ac:dyDescent="0.25">
      <c r="A2883" s="3">
        <v>71</v>
      </c>
      <c r="B2883" s="3" t="s">
        <v>170</v>
      </c>
      <c r="C2883" s="3">
        <v>36</v>
      </c>
      <c r="D2883" s="3" t="s">
        <v>278</v>
      </c>
      <c r="E2883" s="8">
        <v>5.2936439514160156</v>
      </c>
      <c r="F2883" s="8">
        <v>3.9786014556884766</v>
      </c>
    </row>
    <row r="2884" spans="1:6" x14ac:dyDescent="0.25">
      <c r="A2884" s="3">
        <v>71</v>
      </c>
      <c r="B2884" s="3" t="s">
        <v>170</v>
      </c>
      <c r="C2884" s="3">
        <v>37</v>
      </c>
      <c r="D2884" s="3" t="s">
        <v>278</v>
      </c>
      <c r="E2884" s="8">
        <v>5.42095947265625</v>
      </c>
      <c r="F2884" s="8">
        <v>4.1037859916687012</v>
      </c>
    </row>
    <row r="2885" spans="1:6" x14ac:dyDescent="0.25">
      <c r="A2885" s="3">
        <v>71</v>
      </c>
      <c r="B2885" s="3" t="s">
        <v>170</v>
      </c>
      <c r="C2885" s="3">
        <v>38</v>
      </c>
      <c r="D2885" s="3" t="s">
        <v>278</v>
      </c>
      <c r="E2885" s="8">
        <v>5.5092000961303711</v>
      </c>
      <c r="F2885" s="8">
        <v>4.1898961067199707</v>
      </c>
    </row>
    <row r="2886" spans="1:6" x14ac:dyDescent="0.25">
      <c r="A2886" s="3">
        <v>71</v>
      </c>
      <c r="B2886" s="3" t="s">
        <v>170</v>
      </c>
      <c r="C2886" s="3">
        <v>39</v>
      </c>
      <c r="D2886" s="3" t="s">
        <v>278</v>
      </c>
      <c r="E2886" s="8">
        <v>5.5772781372070313</v>
      </c>
      <c r="F2886" s="8">
        <v>4.2558431625366211</v>
      </c>
    </row>
    <row r="2887" spans="1:6" x14ac:dyDescent="0.25">
      <c r="A2887" s="3">
        <v>71</v>
      </c>
      <c r="B2887" s="3" t="s">
        <v>170</v>
      </c>
      <c r="C2887" s="3">
        <v>40</v>
      </c>
      <c r="D2887" s="3" t="s">
        <v>278</v>
      </c>
      <c r="E2887" s="8">
        <v>5.6264877319335938</v>
      </c>
      <c r="F2887" s="8">
        <v>4.3029217720031738</v>
      </c>
    </row>
    <row r="2888" spans="1:6" x14ac:dyDescent="0.25">
      <c r="A2888" s="3">
        <v>72</v>
      </c>
      <c r="B2888" s="3" t="s">
        <v>171</v>
      </c>
      <c r="C2888" s="3">
        <v>1</v>
      </c>
      <c r="D2888" s="3" t="s">
        <v>278</v>
      </c>
      <c r="E2888" s="8">
        <v>1.3454957008361816</v>
      </c>
      <c r="F2888" s="8">
        <v>-1.0912170633673668E-2</v>
      </c>
    </row>
    <row r="2889" spans="1:6" x14ac:dyDescent="0.25">
      <c r="A2889" s="3">
        <v>72</v>
      </c>
      <c r="B2889" s="3" t="s">
        <v>171</v>
      </c>
      <c r="C2889" s="3">
        <v>2</v>
      </c>
      <c r="D2889" s="3" t="s">
        <v>278</v>
      </c>
      <c r="E2889" s="8">
        <v>1.347020149230957</v>
      </c>
      <c r="F2889" s="8">
        <v>-1.1662080883979797E-2</v>
      </c>
    </row>
    <row r="2890" spans="1:6" x14ac:dyDescent="0.25">
      <c r="A2890" s="3">
        <v>72</v>
      </c>
      <c r="B2890" s="3" t="s">
        <v>171</v>
      </c>
      <c r="C2890" s="3">
        <v>3</v>
      </c>
      <c r="D2890" s="3" t="s">
        <v>278</v>
      </c>
      <c r="E2890" s="8">
        <v>1.3527483940124512</v>
      </c>
      <c r="F2890" s="8">
        <v>-8.2081956788897514E-3</v>
      </c>
    </row>
    <row r="2891" spans="1:6" x14ac:dyDescent="0.25">
      <c r="A2891" s="3">
        <v>72</v>
      </c>
      <c r="B2891" s="3" t="s">
        <v>171</v>
      </c>
      <c r="C2891" s="3">
        <v>4</v>
      </c>
      <c r="D2891" s="3" t="s">
        <v>278</v>
      </c>
      <c r="E2891" s="8">
        <v>1.3597675561904907</v>
      </c>
      <c r="F2891" s="8">
        <v>-3.4633921459317207E-3</v>
      </c>
    </row>
    <row r="2892" spans="1:6" x14ac:dyDescent="0.25">
      <c r="A2892" s="3">
        <v>72</v>
      </c>
      <c r="B2892" s="3" t="s">
        <v>171</v>
      </c>
      <c r="C2892" s="3">
        <v>5</v>
      </c>
      <c r="D2892" s="3" t="s">
        <v>278</v>
      </c>
      <c r="E2892" s="8">
        <v>1.3629120588302612</v>
      </c>
      <c r="F2892" s="8">
        <v>-2.5932483840733767E-3</v>
      </c>
    </row>
    <row r="2893" spans="1:6" x14ac:dyDescent="0.25">
      <c r="A2893" s="3">
        <v>72</v>
      </c>
      <c r="B2893" s="3" t="s">
        <v>171</v>
      </c>
      <c r="C2893" s="3">
        <v>6</v>
      </c>
      <c r="D2893" s="3" t="s">
        <v>278</v>
      </c>
      <c r="E2893" s="8">
        <v>1.367646336555481</v>
      </c>
      <c r="F2893" s="8">
        <v>-1.3332974049262702E-4</v>
      </c>
    </row>
    <row r="2894" spans="1:6" x14ac:dyDescent="0.25">
      <c r="A2894" s="3">
        <v>72</v>
      </c>
      <c r="B2894" s="3" t="s">
        <v>171</v>
      </c>
      <c r="C2894" s="3">
        <v>7</v>
      </c>
      <c r="D2894" s="3" t="s">
        <v>278</v>
      </c>
      <c r="E2894" s="8">
        <v>1.3729197978973389</v>
      </c>
      <c r="F2894" s="8">
        <v>2.8657726943492889E-3</v>
      </c>
    </row>
    <row r="2895" spans="1:6" x14ac:dyDescent="0.25">
      <c r="A2895" s="3">
        <v>72</v>
      </c>
      <c r="B2895" s="3" t="s">
        <v>171</v>
      </c>
      <c r="C2895" s="3">
        <v>8</v>
      </c>
      <c r="D2895" s="3" t="s">
        <v>278</v>
      </c>
      <c r="E2895" s="8">
        <v>1.3735657930374146</v>
      </c>
      <c r="F2895" s="8">
        <v>1.237408840097487E-3</v>
      </c>
    </row>
    <row r="2896" spans="1:6" x14ac:dyDescent="0.25">
      <c r="A2896" s="3">
        <v>72</v>
      </c>
      <c r="B2896" s="3" t="s">
        <v>171</v>
      </c>
      <c r="C2896" s="3">
        <v>9</v>
      </c>
      <c r="D2896" s="3" t="s">
        <v>278</v>
      </c>
      <c r="E2896" s="8">
        <v>1.3776199817657471</v>
      </c>
      <c r="F2896" s="8">
        <v>3.0172385741025209E-3</v>
      </c>
    </row>
    <row r="2897" spans="1:6" x14ac:dyDescent="0.25">
      <c r="A2897" s="3">
        <v>72</v>
      </c>
      <c r="B2897" s="3" t="s">
        <v>171</v>
      </c>
      <c r="C2897" s="3">
        <v>10</v>
      </c>
      <c r="D2897" s="3" t="s">
        <v>278</v>
      </c>
      <c r="E2897" s="8">
        <v>1.3808873891830444</v>
      </c>
      <c r="F2897" s="8">
        <v>4.0102871134877205E-3</v>
      </c>
    </row>
    <row r="2898" spans="1:6" x14ac:dyDescent="0.25">
      <c r="A2898" s="3">
        <v>72</v>
      </c>
      <c r="B2898" s="3" t="s">
        <v>171</v>
      </c>
      <c r="C2898" s="3">
        <v>11</v>
      </c>
      <c r="D2898" s="3" t="s">
        <v>278</v>
      </c>
      <c r="E2898" s="8">
        <v>1.3846269845962524</v>
      </c>
      <c r="F2898" s="8">
        <v>5.4755234159529209E-3</v>
      </c>
    </row>
    <row r="2899" spans="1:6" x14ac:dyDescent="0.25">
      <c r="A2899" s="3">
        <v>72</v>
      </c>
      <c r="B2899" s="3" t="s">
        <v>171</v>
      </c>
      <c r="C2899" s="3">
        <v>12</v>
      </c>
      <c r="D2899" s="3" t="s">
        <v>278</v>
      </c>
      <c r="E2899" s="8">
        <v>1.3867011070251465</v>
      </c>
      <c r="F2899" s="8">
        <v>5.2752867341041565E-3</v>
      </c>
    </row>
    <row r="2900" spans="1:6" x14ac:dyDescent="0.25">
      <c r="A2900" s="3">
        <v>72</v>
      </c>
      <c r="B2900" s="3" t="s">
        <v>171</v>
      </c>
      <c r="C2900" s="3">
        <v>13</v>
      </c>
      <c r="D2900" s="3" t="s">
        <v>278</v>
      </c>
      <c r="E2900" s="8">
        <v>1.386548638343811</v>
      </c>
      <c r="F2900" s="8">
        <v>2.8484591748565435E-3</v>
      </c>
    </row>
    <row r="2901" spans="1:6" x14ac:dyDescent="0.25">
      <c r="A2901" s="3">
        <v>72</v>
      </c>
      <c r="B2901" s="3" t="s">
        <v>171</v>
      </c>
      <c r="C2901" s="3">
        <v>14</v>
      </c>
      <c r="D2901" s="3" t="s">
        <v>278</v>
      </c>
      <c r="E2901" s="8">
        <v>1.3859045505523682</v>
      </c>
      <c r="F2901" s="8">
        <v>-6.9987538154236972E-5</v>
      </c>
    </row>
    <row r="2902" spans="1:6" x14ac:dyDescent="0.25">
      <c r="A2902" s="3">
        <v>72</v>
      </c>
      <c r="B2902" s="3" t="s">
        <v>171</v>
      </c>
      <c r="C2902" s="3">
        <v>15</v>
      </c>
      <c r="D2902" s="3" t="s">
        <v>278</v>
      </c>
      <c r="E2902" s="8">
        <v>1.3905941247940063</v>
      </c>
      <c r="F2902" s="8">
        <v>2.3452276363968849E-3</v>
      </c>
    </row>
    <row r="2903" spans="1:6" x14ac:dyDescent="0.25">
      <c r="A2903" s="3">
        <v>72</v>
      </c>
      <c r="B2903" s="3" t="s">
        <v>171</v>
      </c>
      <c r="C2903" s="3">
        <v>16</v>
      </c>
      <c r="D2903" s="3" t="s">
        <v>278</v>
      </c>
      <c r="E2903" s="8">
        <v>1.3912515640258789</v>
      </c>
      <c r="F2903" s="8">
        <v>7.2830799035727978E-4</v>
      </c>
    </row>
    <row r="2904" spans="1:6" x14ac:dyDescent="0.25">
      <c r="A2904" s="3">
        <v>72</v>
      </c>
      <c r="B2904" s="3" t="s">
        <v>171</v>
      </c>
      <c r="C2904" s="3">
        <v>17</v>
      </c>
      <c r="D2904" s="3" t="s">
        <v>278</v>
      </c>
      <c r="E2904" s="8">
        <v>1.3917876482009888</v>
      </c>
      <c r="F2904" s="8">
        <v>-1.0099668288603425E-3</v>
      </c>
    </row>
    <row r="2905" spans="1:6" x14ac:dyDescent="0.25">
      <c r="A2905" s="3">
        <v>72</v>
      </c>
      <c r="B2905" s="3" t="s">
        <v>171</v>
      </c>
      <c r="C2905" s="3">
        <v>18</v>
      </c>
      <c r="D2905" s="3" t="s">
        <v>278</v>
      </c>
      <c r="E2905" s="8">
        <v>1.3908525705337524</v>
      </c>
      <c r="F2905" s="8">
        <v>-4.2194034904241562E-3</v>
      </c>
    </row>
    <row r="2906" spans="1:6" x14ac:dyDescent="0.25">
      <c r="A2906" s="3">
        <v>72</v>
      </c>
      <c r="B2906" s="3" t="s">
        <v>171</v>
      </c>
      <c r="C2906" s="3">
        <v>19</v>
      </c>
      <c r="D2906" s="3" t="s">
        <v>278</v>
      </c>
      <c r="E2906" s="8">
        <v>1.3934968709945679</v>
      </c>
      <c r="F2906" s="8">
        <v>-3.8494619075208902E-3</v>
      </c>
    </row>
    <row r="2907" spans="1:6" x14ac:dyDescent="0.25">
      <c r="A2907" s="3">
        <v>72</v>
      </c>
      <c r="B2907" s="3" t="s">
        <v>171</v>
      </c>
      <c r="C2907" s="3">
        <v>20</v>
      </c>
      <c r="D2907" s="3" t="s">
        <v>278</v>
      </c>
      <c r="E2907" s="8">
        <v>1.3953641653060913</v>
      </c>
      <c r="F2907" s="8">
        <v>-4.2565264739096165E-3</v>
      </c>
    </row>
    <row r="2908" spans="1:6" x14ac:dyDescent="0.25">
      <c r="A2908" s="3">
        <v>72</v>
      </c>
      <c r="B2908" s="3" t="s">
        <v>171</v>
      </c>
      <c r="C2908" s="3">
        <v>21</v>
      </c>
      <c r="D2908" s="3" t="s">
        <v>278</v>
      </c>
      <c r="E2908" s="8">
        <v>1.4035027027130127</v>
      </c>
      <c r="F2908" s="8">
        <v>1.6076518222689629E-3</v>
      </c>
    </row>
    <row r="2909" spans="1:6" x14ac:dyDescent="0.25">
      <c r="A2909" s="3">
        <v>72</v>
      </c>
      <c r="B2909" s="3" t="s">
        <v>171</v>
      </c>
      <c r="C2909" s="3">
        <v>22</v>
      </c>
      <c r="D2909" s="3" t="s">
        <v>278</v>
      </c>
      <c r="E2909" s="8">
        <v>1.4141111373901367</v>
      </c>
      <c r="F2909" s="8">
        <v>9.9417278543114662E-3</v>
      </c>
    </row>
    <row r="2910" spans="1:6" x14ac:dyDescent="0.25">
      <c r="A2910" s="3">
        <v>72</v>
      </c>
      <c r="B2910" s="3" t="s">
        <v>171</v>
      </c>
      <c r="C2910" s="3">
        <v>23</v>
      </c>
      <c r="D2910" s="3" t="s">
        <v>278</v>
      </c>
      <c r="E2910" s="8">
        <v>1.4377703666687012</v>
      </c>
      <c r="F2910" s="8">
        <v>3.1326599419116974E-2</v>
      </c>
    </row>
    <row r="2911" spans="1:6" x14ac:dyDescent="0.25">
      <c r="A2911" s="3">
        <v>72</v>
      </c>
      <c r="B2911" s="3" t="s">
        <v>171</v>
      </c>
      <c r="C2911" s="3">
        <v>24</v>
      </c>
      <c r="D2911" s="3" t="s">
        <v>278</v>
      </c>
      <c r="E2911" s="8">
        <v>1.4823070764541626</v>
      </c>
      <c r="F2911" s="8">
        <v>7.3588944971561432E-2</v>
      </c>
    </row>
    <row r="2912" spans="1:6" x14ac:dyDescent="0.25">
      <c r="A2912" s="3">
        <v>72</v>
      </c>
      <c r="B2912" s="3" t="s">
        <v>171</v>
      </c>
      <c r="C2912" s="3">
        <v>25</v>
      </c>
      <c r="D2912" s="3" t="s">
        <v>278</v>
      </c>
      <c r="E2912" s="8">
        <v>1.5645158290863037</v>
      </c>
      <c r="F2912" s="8">
        <v>0.15352334082126617</v>
      </c>
    </row>
    <row r="2913" spans="1:6" x14ac:dyDescent="0.25">
      <c r="A2913" s="3">
        <v>72</v>
      </c>
      <c r="B2913" s="3" t="s">
        <v>171</v>
      </c>
      <c r="C2913" s="3">
        <v>26</v>
      </c>
      <c r="D2913" s="3" t="s">
        <v>278</v>
      </c>
      <c r="E2913" s="8">
        <v>1.7079399824142456</v>
      </c>
      <c r="F2913" s="8">
        <v>0.29467314481735229</v>
      </c>
    </row>
    <row r="2914" spans="1:6" x14ac:dyDescent="0.25">
      <c r="A2914" s="3">
        <v>72</v>
      </c>
      <c r="B2914" s="3" t="s">
        <v>171</v>
      </c>
      <c r="C2914" s="3">
        <v>27</v>
      </c>
      <c r="D2914" s="3" t="s">
        <v>278</v>
      </c>
      <c r="E2914" s="8">
        <v>1.9508969783782959</v>
      </c>
      <c r="F2914" s="8">
        <v>0.53535574674606323</v>
      </c>
    </row>
    <row r="2915" spans="1:6" x14ac:dyDescent="0.25">
      <c r="A2915" s="3">
        <v>72</v>
      </c>
      <c r="B2915" s="3" t="s">
        <v>171</v>
      </c>
      <c r="C2915" s="3">
        <v>28</v>
      </c>
      <c r="D2915" s="3" t="s">
        <v>278</v>
      </c>
      <c r="E2915" s="8">
        <v>2.3231449127197266</v>
      </c>
      <c r="F2915" s="8">
        <v>0.90532934665679932</v>
      </c>
    </row>
    <row r="2916" spans="1:6" x14ac:dyDescent="0.25">
      <c r="A2916" s="3">
        <v>72</v>
      </c>
      <c r="B2916" s="3" t="s">
        <v>171</v>
      </c>
      <c r="C2916" s="3">
        <v>29</v>
      </c>
      <c r="D2916" s="3" t="s">
        <v>278</v>
      </c>
      <c r="E2916" s="8">
        <v>2.8305723667144775</v>
      </c>
      <c r="F2916" s="8">
        <v>1.4104824066162109</v>
      </c>
    </row>
    <row r="2917" spans="1:6" x14ac:dyDescent="0.25">
      <c r="A2917" s="3">
        <v>72</v>
      </c>
      <c r="B2917" s="3" t="s">
        <v>171</v>
      </c>
      <c r="C2917" s="3">
        <v>30</v>
      </c>
      <c r="D2917" s="3" t="s">
        <v>278</v>
      </c>
      <c r="E2917" s="8">
        <v>3.4185061454772949</v>
      </c>
      <c r="F2917" s="8">
        <v>1.9961419105529785</v>
      </c>
    </row>
    <row r="2918" spans="1:6" x14ac:dyDescent="0.25">
      <c r="A2918" s="3">
        <v>72</v>
      </c>
      <c r="B2918" s="3" t="s">
        <v>171</v>
      </c>
      <c r="C2918" s="3">
        <v>31</v>
      </c>
      <c r="D2918" s="3" t="s">
        <v>278</v>
      </c>
      <c r="E2918" s="8">
        <v>4.001039981842041</v>
      </c>
      <c r="F2918" s="8">
        <v>2.5764012336730957</v>
      </c>
    </row>
    <row r="2919" spans="1:6" x14ac:dyDescent="0.25">
      <c r="A2919" s="3">
        <v>72</v>
      </c>
      <c r="B2919" s="3" t="s">
        <v>171</v>
      </c>
      <c r="C2919" s="3">
        <v>32</v>
      </c>
      <c r="D2919" s="3" t="s">
        <v>278</v>
      </c>
      <c r="E2919" s="8">
        <v>4.5191073417663574</v>
      </c>
      <c r="F2919" s="8">
        <v>3.0921943187713623</v>
      </c>
    </row>
    <row r="2920" spans="1:6" x14ac:dyDescent="0.25">
      <c r="A2920" s="3">
        <v>72</v>
      </c>
      <c r="B2920" s="3" t="s">
        <v>171</v>
      </c>
      <c r="C2920" s="3">
        <v>33</v>
      </c>
      <c r="D2920" s="3" t="s">
        <v>278</v>
      </c>
      <c r="E2920" s="8">
        <v>4.9389352798461914</v>
      </c>
      <c r="F2920" s="8">
        <v>3.5097479820251465</v>
      </c>
    </row>
    <row r="2921" spans="1:6" x14ac:dyDescent="0.25">
      <c r="A2921" s="3">
        <v>72</v>
      </c>
      <c r="B2921" s="3" t="s">
        <v>171</v>
      </c>
      <c r="C2921" s="3">
        <v>34</v>
      </c>
      <c r="D2921" s="3" t="s">
        <v>278</v>
      </c>
      <c r="E2921" s="8">
        <v>5.2522611618041992</v>
      </c>
      <c r="F2921" s="8">
        <v>3.8207993507385254</v>
      </c>
    </row>
    <row r="2922" spans="1:6" x14ac:dyDescent="0.25">
      <c r="A2922" s="3">
        <v>72</v>
      </c>
      <c r="B2922" s="3" t="s">
        <v>171</v>
      </c>
      <c r="C2922" s="3">
        <v>35</v>
      </c>
      <c r="D2922" s="3" t="s">
        <v>278</v>
      </c>
      <c r="E2922" s="8">
        <v>5.4857192039489746</v>
      </c>
      <c r="F2922" s="8">
        <v>4.0519833564758301</v>
      </c>
    </row>
    <row r="2923" spans="1:6" x14ac:dyDescent="0.25">
      <c r="A2923" s="3">
        <v>72</v>
      </c>
      <c r="B2923" s="3" t="s">
        <v>171</v>
      </c>
      <c r="C2923" s="3">
        <v>36</v>
      </c>
      <c r="D2923" s="3" t="s">
        <v>278</v>
      </c>
      <c r="E2923" s="8">
        <v>5.662318229675293</v>
      </c>
      <c r="F2923" s="8">
        <v>4.2263078689575195</v>
      </c>
    </row>
    <row r="2924" spans="1:6" x14ac:dyDescent="0.25">
      <c r="A2924" s="3">
        <v>72</v>
      </c>
      <c r="B2924" s="3" t="s">
        <v>171</v>
      </c>
      <c r="C2924" s="3">
        <v>37</v>
      </c>
      <c r="D2924" s="3" t="s">
        <v>278</v>
      </c>
      <c r="E2924" s="8">
        <v>5.7935118675231934</v>
      </c>
      <c r="F2924" s="8">
        <v>4.355226993560791</v>
      </c>
    </row>
    <row r="2925" spans="1:6" x14ac:dyDescent="0.25">
      <c r="A2925" s="3">
        <v>72</v>
      </c>
      <c r="B2925" s="3" t="s">
        <v>171</v>
      </c>
      <c r="C2925" s="3">
        <v>38</v>
      </c>
      <c r="D2925" s="3" t="s">
        <v>278</v>
      </c>
      <c r="E2925" s="8">
        <v>5.8935236930847168</v>
      </c>
      <c r="F2925" s="8">
        <v>4.4529643058776855</v>
      </c>
    </row>
    <row r="2926" spans="1:6" x14ac:dyDescent="0.25">
      <c r="A2926" s="3">
        <v>72</v>
      </c>
      <c r="B2926" s="3" t="s">
        <v>171</v>
      </c>
      <c r="C2926" s="3">
        <v>39</v>
      </c>
      <c r="D2926" s="3" t="s">
        <v>278</v>
      </c>
      <c r="E2926" s="8">
        <v>5.9617133140563965</v>
      </c>
      <c r="F2926" s="8">
        <v>4.5188798904418945</v>
      </c>
    </row>
    <row r="2927" spans="1:6" x14ac:dyDescent="0.25">
      <c r="A2927" s="3">
        <v>72</v>
      </c>
      <c r="B2927" s="3" t="s">
        <v>171</v>
      </c>
      <c r="C2927" s="3">
        <v>40</v>
      </c>
      <c r="D2927" s="3" t="s">
        <v>278</v>
      </c>
      <c r="E2927" s="8">
        <v>6.0032515525817871</v>
      </c>
      <c r="F2927" s="8">
        <v>4.5581436157226563</v>
      </c>
    </row>
    <row r="2928" spans="1:6" x14ac:dyDescent="0.25">
      <c r="A2928" s="3">
        <v>73</v>
      </c>
      <c r="B2928" s="3" t="s">
        <v>172</v>
      </c>
      <c r="C2928" s="3">
        <v>1</v>
      </c>
      <c r="D2928" s="3" t="s">
        <v>60</v>
      </c>
      <c r="E2928" s="3" t="s">
        <v>60</v>
      </c>
      <c r="F2928" s="3" t="s">
        <v>60</v>
      </c>
    </row>
    <row r="2929" spans="1:6" x14ac:dyDescent="0.25">
      <c r="A2929" s="3">
        <v>73</v>
      </c>
      <c r="B2929" s="3" t="s">
        <v>172</v>
      </c>
      <c r="C2929" s="3">
        <v>2</v>
      </c>
      <c r="D2929" s="3" t="s">
        <v>60</v>
      </c>
      <c r="E2929" s="3" t="s">
        <v>60</v>
      </c>
      <c r="F2929" s="3" t="s">
        <v>60</v>
      </c>
    </row>
    <row r="2930" spans="1:6" x14ac:dyDescent="0.25">
      <c r="A2930" s="3">
        <v>73</v>
      </c>
      <c r="B2930" s="3" t="s">
        <v>172</v>
      </c>
      <c r="C2930" s="3">
        <v>3</v>
      </c>
      <c r="D2930" s="3" t="s">
        <v>60</v>
      </c>
      <c r="E2930" s="3" t="s">
        <v>60</v>
      </c>
      <c r="F2930" s="3" t="s">
        <v>60</v>
      </c>
    </row>
    <row r="2931" spans="1:6" x14ac:dyDescent="0.25">
      <c r="A2931" s="3">
        <v>73</v>
      </c>
      <c r="B2931" s="3" t="s">
        <v>172</v>
      </c>
      <c r="C2931" s="3">
        <v>4</v>
      </c>
      <c r="D2931" s="3" t="s">
        <v>60</v>
      </c>
      <c r="E2931" s="3" t="s">
        <v>60</v>
      </c>
      <c r="F2931" s="3" t="s">
        <v>60</v>
      </c>
    </row>
    <row r="2932" spans="1:6" x14ac:dyDescent="0.25">
      <c r="A2932" s="3">
        <v>73</v>
      </c>
      <c r="B2932" s="3" t="s">
        <v>172</v>
      </c>
      <c r="C2932" s="3">
        <v>5</v>
      </c>
      <c r="D2932" s="3" t="s">
        <v>60</v>
      </c>
      <c r="E2932" s="3" t="s">
        <v>60</v>
      </c>
      <c r="F2932" s="3" t="s">
        <v>60</v>
      </c>
    </row>
    <row r="2933" spans="1:6" x14ac:dyDescent="0.25">
      <c r="A2933" s="3">
        <v>73</v>
      </c>
      <c r="B2933" s="3" t="s">
        <v>172</v>
      </c>
      <c r="C2933" s="3">
        <v>6</v>
      </c>
      <c r="D2933" s="3" t="s">
        <v>60</v>
      </c>
      <c r="E2933" s="3" t="s">
        <v>60</v>
      </c>
      <c r="F2933" s="3" t="s">
        <v>60</v>
      </c>
    </row>
    <row r="2934" spans="1:6" x14ac:dyDescent="0.25">
      <c r="A2934" s="3">
        <v>73</v>
      </c>
      <c r="B2934" s="3" t="s">
        <v>172</v>
      </c>
      <c r="C2934" s="3">
        <v>7</v>
      </c>
      <c r="D2934" s="3" t="s">
        <v>60</v>
      </c>
      <c r="E2934" s="3" t="s">
        <v>60</v>
      </c>
      <c r="F2934" s="3" t="s">
        <v>60</v>
      </c>
    </row>
    <row r="2935" spans="1:6" x14ac:dyDescent="0.25">
      <c r="A2935" s="3">
        <v>73</v>
      </c>
      <c r="B2935" s="3" t="s">
        <v>172</v>
      </c>
      <c r="C2935" s="3">
        <v>8</v>
      </c>
      <c r="D2935" s="3" t="s">
        <v>60</v>
      </c>
      <c r="E2935" s="3" t="s">
        <v>60</v>
      </c>
      <c r="F2935" s="3" t="s">
        <v>60</v>
      </c>
    </row>
    <row r="2936" spans="1:6" x14ac:dyDescent="0.25">
      <c r="A2936" s="3">
        <v>73</v>
      </c>
      <c r="B2936" s="3" t="s">
        <v>172</v>
      </c>
      <c r="C2936" s="3">
        <v>9</v>
      </c>
      <c r="D2936" s="3" t="s">
        <v>60</v>
      </c>
      <c r="E2936" s="3" t="s">
        <v>60</v>
      </c>
      <c r="F2936" s="3" t="s">
        <v>60</v>
      </c>
    </row>
    <row r="2937" spans="1:6" x14ac:dyDescent="0.25">
      <c r="A2937" s="3">
        <v>73</v>
      </c>
      <c r="B2937" s="3" t="s">
        <v>172</v>
      </c>
      <c r="C2937" s="3">
        <v>10</v>
      </c>
      <c r="D2937" s="3" t="s">
        <v>60</v>
      </c>
      <c r="E2937" s="3" t="s">
        <v>60</v>
      </c>
      <c r="F2937" s="3" t="s">
        <v>60</v>
      </c>
    </row>
    <row r="2938" spans="1:6" x14ac:dyDescent="0.25">
      <c r="A2938" s="3">
        <v>73</v>
      </c>
      <c r="B2938" s="3" t="s">
        <v>172</v>
      </c>
      <c r="C2938" s="3">
        <v>11</v>
      </c>
      <c r="D2938" s="3" t="s">
        <v>60</v>
      </c>
      <c r="E2938" s="3" t="s">
        <v>60</v>
      </c>
      <c r="F2938" s="3" t="s">
        <v>60</v>
      </c>
    </row>
    <row r="2939" spans="1:6" x14ac:dyDescent="0.25">
      <c r="A2939" s="3">
        <v>73</v>
      </c>
      <c r="B2939" s="3" t="s">
        <v>172</v>
      </c>
      <c r="C2939" s="3">
        <v>12</v>
      </c>
      <c r="D2939" s="3" t="s">
        <v>60</v>
      </c>
      <c r="E2939" s="3" t="s">
        <v>60</v>
      </c>
      <c r="F2939" s="3" t="s">
        <v>60</v>
      </c>
    </row>
    <row r="2940" spans="1:6" x14ac:dyDescent="0.25">
      <c r="A2940" s="3">
        <v>73</v>
      </c>
      <c r="B2940" s="3" t="s">
        <v>172</v>
      </c>
      <c r="C2940" s="3">
        <v>13</v>
      </c>
      <c r="D2940" s="3" t="s">
        <v>60</v>
      </c>
      <c r="E2940" s="3" t="s">
        <v>60</v>
      </c>
      <c r="F2940" s="3" t="s">
        <v>60</v>
      </c>
    </row>
    <row r="2941" spans="1:6" x14ac:dyDescent="0.25">
      <c r="A2941" s="3">
        <v>73</v>
      </c>
      <c r="B2941" s="3" t="s">
        <v>172</v>
      </c>
      <c r="C2941" s="3">
        <v>14</v>
      </c>
      <c r="D2941" s="3" t="s">
        <v>60</v>
      </c>
      <c r="E2941" s="3" t="s">
        <v>60</v>
      </c>
      <c r="F2941" s="3" t="s">
        <v>60</v>
      </c>
    </row>
    <row r="2942" spans="1:6" x14ac:dyDescent="0.25">
      <c r="A2942" s="3">
        <v>73</v>
      </c>
      <c r="B2942" s="3" t="s">
        <v>172</v>
      </c>
      <c r="C2942" s="3">
        <v>15</v>
      </c>
      <c r="D2942" s="3" t="s">
        <v>60</v>
      </c>
      <c r="E2942" s="3" t="s">
        <v>60</v>
      </c>
      <c r="F2942" s="3" t="s">
        <v>60</v>
      </c>
    </row>
    <row r="2943" spans="1:6" x14ac:dyDescent="0.25">
      <c r="A2943" s="3">
        <v>73</v>
      </c>
      <c r="B2943" s="3" t="s">
        <v>172</v>
      </c>
      <c r="C2943" s="3">
        <v>16</v>
      </c>
      <c r="D2943" s="3" t="s">
        <v>60</v>
      </c>
      <c r="E2943" s="3" t="s">
        <v>60</v>
      </c>
      <c r="F2943" s="3" t="s">
        <v>60</v>
      </c>
    </row>
    <row r="2944" spans="1:6" x14ac:dyDescent="0.25">
      <c r="A2944" s="3">
        <v>73</v>
      </c>
      <c r="B2944" s="3" t="s">
        <v>172</v>
      </c>
      <c r="C2944" s="3">
        <v>17</v>
      </c>
      <c r="D2944" s="3" t="s">
        <v>60</v>
      </c>
      <c r="E2944" s="3" t="s">
        <v>60</v>
      </c>
      <c r="F2944" s="3" t="s">
        <v>60</v>
      </c>
    </row>
    <row r="2945" spans="1:6" x14ac:dyDescent="0.25">
      <c r="A2945" s="3">
        <v>73</v>
      </c>
      <c r="B2945" s="3" t="s">
        <v>172</v>
      </c>
      <c r="C2945" s="3">
        <v>18</v>
      </c>
      <c r="D2945" s="3" t="s">
        <v>60</v>
      </c>
      <c r="E2945" s="3" t="s">
        <v>60</v>
      </c>
      <c r="F2945" s="3" t="s">
        <v>60</v>
      </c>
    </row>
    <row r="2946" spans="1:6" x14ac:dyDescent="0.25">
      <c r="A2946" s="3">
        <v>73</v>
      </c>
      <c r="B2946" s="3" t="s">
        <v>172</v>
      </c>
      <c r="C2946" s="3">
        <v>19</v>
      </c>
      <c r="D2946" s="3" t="s">
        <v>60</v>
      </c>
      <c r="E2946" s="3" t="s">
        <v>60</v>
      </c>
      <c r="F2946" s="3" t="s">
        <v>60</v>
      </c>
    </row>
    <row r="2947" spans="1:6" x14ac:dyDescent="0.25">
      <c r="A2947" s="3">
        <v>73</v>
      </c>
      <c r="B2947" s="3" t="s">
        <v>172</v>
      </c>
      <c r="C2947" s="3">
        <v>20</v>
      </c>
      <c r="D2947" s="3" t="s">
        <v>60</v>
      </c>
      <c r="E2947" s="3" t="s">
        <v>60</v>
      </c>
      <c r="F2947" s="3" t="s">
        <v>60</v>
      </c>
    </row>
    <row r="2948" spans="1:6" x14ac:dyDescent="0.25">
      <c r="A2948" s="3">
        <v>73</v>
      </c>
      <c r="B2948" s="3" t="s">
        <v>172</v>
      </c>
      <c r="C2948" s="3">
        <v>21</v>
      </c>
      <c r="D2948" s="3" t="s">
        <v>60</v>
      </c>
      <c r="E2948" s="3" t="s">
        <v>60</v>
      </c>
      <c r="F2948" s="3" t="s">
        <v>60</v>
      </c>
    </row>
    <row r="2949" spans="1:6" x14ac:dyDescent="0.25">
      <c r="A2949" s="3">
        <v>73</v>
      </c>
      <c r="B2949" s="3" t="s">
        <v>172</v>
      </c>
      <c r="C2949" s="3">
        <v>22</v>
      </c>
      <c r="D2949" s="3" t="s">
        <v>60</v>
      </c>
      <c r="E2949" s="3" t="s">
        <v>60</v>
      </c>
      <c r="F2949" s="3" t="s">
        <v>60</v>
      </c>
    </row>
    <row r="2950" spans="1:6" x14ac:dyDescent="0.25">
      <c r="A2950" s="3">
        <v>73</v>
      </c>
      <c r="B2950" s="3" t="s">
        <v>172</v>
      </c>
      <c r="C2950" s="3">
        <v>23</v>
      </c>
      <c r="D2950" s="3" t="s">
        <v>60</v>
      </c>
      <c r="E2950" s="3" t="s">
        <v>60</v>
      </c>
      <c r="F2950" s="3" t="s">
        <v>60</v>
      </c>
    </row>
    <row r="2951" spans="1:6" x14ac:dyDescent="0.25">
      <c r="A2951" s="3">
        <v>73</v>
      </c>
      <c r="B2951" s="3" t="s">
        <v>172</v>
      </c>
      <c r="C2951" s="3">
        <v>24</v>
      </c>
      <c r="D2951" s="3" t="s">
        <v>60</v>
      </c>
      <c r="E2951" s="3" t="s">
        <v>60</v>
      </c>
      <c r="F2951" s="3" t="s">
        <v>60</v>
      </c>
    </row>
    <row r="2952" spans="1:6" x14ac:dyDescent="0.25">
      <c r="A2952" s="3">
        <v>73</v>
      </c>
      <c r="B2952" s="3" t="s">
        <v>172</v>
      </c>
      <c r="C2952" s="3">
        <v>25</v>
      </c>
      <c r="D2952" s="3" t="s">
        <v>60</v>
      </c>
      <c r="E2952" s="3" t="s">
        <v>60</v>
      </c>
      <c r="F2952" s="3" t="s">
        <v>60</v>
      </c>
    </row>
    <row r="2953" spans="1:6" x14ac:dyDescent="0.25">
      <c r="A2953" s="3">
        <v>73</v>
      </c>
      <c r="B2953" s="3" t="s">
        <v>172</v>
      </c>
      <c r="C2953" s="3">
        <v>26</v>
      </c>
      <c r="D2953" s="3" t="s">
        <v>60</v>
      </c>
      <c r="E2953" s="3" t="s">
        <v>60</v>
      </c>
      <c r="F2953" s="3" t="s">
        <v>60</v>
      </c>
    </row>
    <row r="2954" spans="1:6" x14ac:dyDescent="0.25">
      <c r="A2954" s="3">
        <v>73</v>
      </c>
      <c r="B2954" s="3" t="s">
        <v>172</v>
      </c>
      <c r="C2954" s="3">
        <v>27</v>
      </c>
      <c r="D2954" s="3" t="s">
        <v>60</v>
      </c>
      <c r="E2954" s="3" t="s">
        <v>60</v>
      </c>
      <c r="F2954" s="3" t="s">
        <v>60</v>
      </c>
    </row>
    <row r="2955" spans="1:6" x14ac:dyDescent="0.25">
      <c r="A2955" s="3">
        <v>73</v>
      </c>
      <c r="B2955" s="3" t="s">
        <v>172</v>
      </c>
      <c r="C2955" s="3">
        <v>28</v>
      </c>
      <c r="D2955" s="3" t="s">
        <v>60</v>
      </c>
      <c r="E2955" s="3" t="s">
        <v>60</v>
      </c>
      <c r="F2955" s="3" t="s">
        <v>60</v>
      </c>
    </row>
    <row r="2956" spans="1:6" x14ac:dyDescent="0.25">
      <c r="A2956" s="3">
        <v>73</v>
      </c>
      <c r="B2956" s="3" t="s">
        <v>172</v>
      </c>
      <c r="C2956" s="3">
        <v>29</v>
      </c>
      <c r="D2956" s="3" t="s">
        <v>60</v>
      </c>
      <c r="E2956" s="3" t="s">
        <v>60</v>
      </c>
      <c r="F2956" s="3" t="s">
        <v>60</v>
      </c>
    </row>
    <row r="2957" spans="1:6" x14ac:dyDescent="0.25">
      <c r="A2957" s="3">
        <v>73</v>
      </c>
      <c r="B2957" s="3" t="s">
        <v>172</v>
      </c>
      <c r="C2957" s="3">
        <v>30</v>
      </c>
      <c r="D2957" s="3" t="s">
        <v>60</v>
      </c>
      <c r="E2957" s="3" t="s">
        <v>60</v>
      </c>
      <c r="F2957" s="3" t="s">
        <v>60</v>
      </c>
    </row>
    <row r="2958" spans="1:6" x14ac:dyDescent="0.25">
      <c r="A2958" s="3">
        <v>73</v>
      </c>
      <c r="B2958" s="3" t="s">
        <v>172</v>
      </c>
      <c r="C2958" s="3">
        <v>31</v>
      </c>
      <c r="D2958" s="3" t="s">
        <v>60</v>
      </c>
      <c r="E2958" s="3" t="s">
        <v>60</v>
      </c>
      <c r="F2958" s="3" t="s">
        <v>60</v>
      </c>
    </row>
    <row r="2959" spans="1:6" x14ac:dyDescent="0.25">
      <c r="A2959" s="3">
        <v>73</v>
      </c>
      <c r="B2959" s="3" t="s">
        <v>172</v>
      </c>
      <c r="C2959" s="3">
        <v>32</v>
      </c>
      <c r="D2959" s="3" t="s">
        <v>60</v>
      </c>
      <c r="E2959" s="3" t="s">
        <v>60</v>
      </c>
      <c r="F2959" s="3" t="s">
        <v>60</v>
      </c>
    </row>
    <row r="2960" spans="1:6" x14ac:dyDescent="0.25">
      <c r="A2960" s="3">
        <v>73</v>
      </c>
      <c r="B2960" s="3" t="s">
        <v>172</v>
      </c>
      <c r="C2960" s="3">
        <v>33</v>
      </c>
      <c r="D2960" s="3" t="s">
        <v>60</v>
      </c>
      <c r="E2960" s="3" t="s">
        <v>60</v>
      </c>
      <c r="F2960" s="3" t="s">
        <v>60</v>
      </c>
    </row>
    <row r="2961" spans="1:6" x14ac:dyDescent="0.25">
      <c r="A2961" s="3">
        <v>73</v>
      </c>
      <c r="B2961" s="3" t="s">
        <v>172</v>
      </c>
      <c r="C2961" s="3">
        <v>34</v>
      </c>
      <c r="D2961" s="3" t="s">
        <v>60</v>
      </c>
      <c r="E2961" s="3" t="s">
        <v>60</v>
      </c>
      <c r="F2961" s="3" t="s">
        <v>60</v>
      </c>
    </row>
    <row r="2962" spans="1:6" x14ac:dyDescent="0.25">
      <c r="A2962" s="3">
        <v>73</v>
      </c>
      <c r="B2962" s="3" t="s">
        <v>172</v>
      </c>
      <c r="C2962" s="3">
        <v>35</v>
      </c>
      <c r="D2962" s="3" t="s">
        <v>60</v>
      </c>
      <c r="E2962" s="3" t="s">
        <v>60</v>
      </c>
      <c r="F2962" s="3" t="s">
        <v>60</v>
      </c>
    </row>
    <row r="2963" spans="1:6" x14ac:dyDescent="0.25">
      <c r="A2963" s="3">
        <v>73</v>
      </c>
      <c r="B2963" s="3" t="s">
        <v>172</v>
      </c>
      <c r="C2963" s="3">
        <v>36</v>
      </c>
      <c r="D2963" s="3" t="s">
        <v>60</v>
      </c>
      <c r="E2963" s="3" t="s">
        <v>60</v>
      </c>
      <c r="F2963" s="3" t="s">
        <v>60</v>
      </c>
    </row>
    <row r="2964" spans="1:6" x14ac:dyDescent="0.25">
      <c r="A2964" s="3">
        <v>73</v>
      </c>
      <c r="B2964" s="3" t="s">
        <v>172</v>
      </c>
      <c r="C2964" s="3">
        <v>37</v>
      </c>
      <c r="D2964" s="3" t="s">
        <v>60</v>
      </c>
      <c r="E2964" s="3" t="s">
        <v>60</v>
      </c>
      <c r="F2964" s="3" t="s">
        <v>60</v>
      </c>
    </row>
    <row r="2965" spans="1:6" x14ac:dyDescent="0.25">
      <c r="A2965" s="3">
        <v>73</v>
      </c>
      <c r="B2965" s="3" t="s">
        <v>172</v>
      </c>
      <c r="C2965" s="3">
        <v>38</v>
      </c>
      <c r="D2965" s="3" t="s">
        <v>60</v>
      </c>
      <c r="E2965" s="3" t="s">
        <v>60</v>
      </c>
      <c r="F2965" s="3" t="s">
        <v>60</v>
      </c>
    </row>
    <row r="2966" spans="1:6" x14ac:dyDescent="0.25">
      <c r="A2966" s="3">
        <v>73</v>
      </c>
      <c r="B2966" s="3" t="s">
        <v>172</v>
      </c>
      <c r="C2966" s="3">
        <v>39</v>
      </c>
      <c r="D2966" s="3" t="s">
        <v>60</v>
      </c>
      <c r="E2966" s="3" t="s">
        <v>60</v>
      </c>
      <c r="F2966" s="3" t="s">
        <v>60</v>
      </c>
    </row>
    <row r="2967" spans="1:6" x14ac:dyDescent="0.25">
      <c r="A2967" s="3">
        <v>73</v>
      </c>
      <c r="B2967" s="3" t="s">
        <v>172</v>
      </c>
      <c r="C2967" s="3">
        <v>40</v>
      </c>
      <c r="D2967" s="3" t="s">
        <v>60</v>
      </c>
      <c r="E2967" s="3" t="s">
        <v>60</v>
      </c>
      <c r="F2967" s="3" t="s">
        <v>60</v>
      </c>
    </row>
    <row r="2968" spans="1:6" x14ac:dyDescent="0.25">
      <c r="A2968" s="3">
        <v>74</v>
      </c>
      <c r="B2968" s="3" t="s">
        <v>173</v>
      </c>
      <c r="C2968" s="3">
        <v>1</v>
      </c>
      <c r="D2968" s="3" t="s">
        <v>60</v>
      </c>
      <c r="E2968" s="3" t="s">
        <v>60</v>
      </c>
      <c r="F2968" s="3" t="s">
        <v>60</v>
      </c>
    </row>
    <row r="2969" spans="1:6" x14ac:dyDescent="0.25">
      <c r="A2969" s="3">
        <v>74</v>
      </c>
      <c r="B2969" s="3" t="s">
        <v>173</v>
      </c>
      <c r="C2969" s="3">
        <v>2</v>
      </c>
      <c r="D2969" s="3" t="s">
        <v>60</v>
      </c>
      <c r="E2969" s="3" t="s">
        <v>60</v>
      </c>
      <c r="F2969" s="3" t="s">
        <v>60</v>
      </c>
    </row>
    <row r="2970" spans="1:6" x14ac:dyDescent="0.25">
      <c r="A2970" s="3">
        <v>74</v>
      </c>
      <c r="B2970" s="3" t="s">
        <v>173</v>
      </c>
      <c r="C2970" s="3">
        <v>3</v>
      </c>
      <c r="D2970" s="3" t="s">
        <v>60</v>
      </c>
      <c r="E2970" s="3" t="s">
        <v>60</v>
      </c>
      <c r="F2970" s="3" t="s">
        <v>60</v>
      </c>
    </row>
    <row r="2971" spans="1:6" x14ac:dyDescent="0.25">
      <c r="A2971" s="3">
        <v>74</v>
      </c>
      <c r="B2971" s="3" t="s">
        <v>173</v>
      </c>
      <c r="C2971" s="3">
        <v>4</v>
      </c>
      <c r="D2971" s="3" t="s">
        <v>60</v>
      </c>
      <c r="E2971" s="3" t="s">
        <v>60</v>
      </c>
      <c r="F2971" s="3" t="s">
        <v>60</v>
      </c>
    </row>
    <row r="2972" spans="1:6" x14ac:dyDescent="0.25">
      <c r="A2972" s="3">
        <v>74</v>
      </c>
      <c r="B2972" s="3" t="s">
        <v>173</v>
      </c>
      <c r="C2972" s="3">
        <v>5</v>
      </c>
      <c r="D2972" s="3" t="s">
        <v>60</v>
      </c>
      <c r="E2972" s="3" t="s">
        <v>60</v>
      </c>
      <c r="F2972" s="3" t="s">
        <v>60</v>
      </c>
    </row>
    <row r="2973" spans="1:6" x14ac:dyDescent="0.25">
      <c r="A2973" s="3">
        <v>74</v>
      </c>
      <c r="B2973" s="3" t="s">
        <v>173</v>
      </c>
      <c r="C2973" s="3">
        <v>6</v>
      </c>
      <c r="D2973" s="3" t="s">
        <v>60</v>
      </c>
      <c r="E2973" s="3" t="s">
        <v>60</v>
      </c>
      <c r="F2973" s="3" t="s">
        <v>60</v>
      </c>
    </row>
    <row r="2974" spans="1:6" x14ac:dyDescent="0.25">
      <c r="A2974" s="3">
        <v>74</v>
      </c>
      <c r="B2974" s="3" t="s">
        <v>173</v>
      </c>
      <c r="C2974" s="3">
        <v>7</v>
      </c>
      <c r="D2974" s="3" t="s">
        <v>60</v>
      </c>
      <c r="E2974" s="3" t="s">
        <v>60</v>
      </c>
      <c r="F2974" s="3" t="s">
        <v>60</v>
      </c>
    </row>
    <row r="2975" spans="1:6" x14ac:dyDescent="0.25">
      <c r="A2975" s="3">
        <v>74</v>
      </c>
      <c r="B2975" s="3" t="s">
        <v>173</v>
      </c>
      <c r="C2975" s="3">
        <v>8</v>
      </c>
      <c r="D2975" s="3" t="s">
        <v>60</v>
      </c>
      <c r="E2975" s="3" t="s">
        <v>60</v>
      </c>
      <c r="F2975" s="3" t="s">
        <v>60</v>
      </c>
    </row>
    <row r="2976" spans="1:6" x14ac:dyDescent="0.25">
      <c r="A2976" s="3">
        <v>74</v>
      </c>
      <c r="B2976" s="3" t="s">
        <v>173</v>
      </c>
      <c r="C2976" s="3">
        <v>9</v>
      </c>
      <c r="D2976" s="3" t="s">
        <v>60</v>
      </c>
      <c r="E2976" s="3" t="s">
        <v>60</v>
      </c>
      <c r="F2976" s="3" t="s">
        <v>60</v>
      </c>
    </row>
    <row r="2977" spans="1:6" x14ac:dyDescent="0.25">
      <c r="A2977" s="3">
        <v>74</v>
      </c>
      <c r="B2977" s="3" t="s">
        <v>173</v>
      </c>
      <c r="C2977" s="3">
        <v>10</v>
      </c>
      <c r="D2977" s="3" t="s">
        <v>60</v>
      </c>
      <c r="E2977" s="3" t="s">
        <v>60</v>
      </c>
      <c r="F2977" s="3" t="s">
        <v>60</v>
      </c>
    </row>
    <row r="2978" spans="1:6" x14ac:dyDescent="0.25">
      <c r="A2978" s="3">
        <v>74</v>
      </c>
      <c r="B2978" s="3" t="s">
        <v>173</v>
      </c>
      <c r="C2978" s="3">
        <v>11</v>
      </c>
      <c r="D2978" s="3" t="s">
        <v>60</v>
      </c>
      <c r="E2978" s="3" t="s">
        <v>60</v>
      </c>
      <c r="F2978" s="3" t="s">
        <v>60</v>
      </c>
    </row>
    <row r="2979" spans="1:6" x14ac:dyDescent="0.25">
      <c r="A2979" s="3">
        <v>74</v>
      </c>
      <c r="B2979" s="3" t="s">
        <v>173</v>
      </c>
      <c r="C2979" s="3">
        <v>12</v>
      </c>
      <c r="D2979" s="3" t="s">
        <v>60</v>
      </c>
      <c r="E2979" s="3" t="s">
        <v>60</v>
      </c>
      <c r="F2979" s="3" t="s">
        <v>60</v>
      </c>
    </row>
    <row r="2980" spans="1:6" x14ac:dyDescent="0.25">
      <c r="A2980" s="3">
        <v>74</v>
      </c>
      <c r="B2980" s="3" t="s">
        <v>173</v>
      </c>
      <c r="C2980" s="3">
        <v>13</v>
      </c>
      <c r="D2980" s="3" t="s">
        <v>60</v>
      </c>
      <c r="E2980" s="3" t="s">
        <v>60</v>
      </c>
      <c r="F2980" s="3" t="s">
        <v>60</v>
      </c>
    </row>
    <row r="2981" spans="1:6" x14ac:dyDescent="0.25">
      <c r="A2981" s="3">
        <v>74</v>
      </c>
      <c r="B2981" s="3" t="s">
        <v>173</v>
      </c>
      <c r="C2981" s="3">
        <v>14</v>
      </c>
      <c r="D2981" s="3" t="s">
        <v>60</v>
      </c>
      <c r="E2981" s="3" t="s">
        <v>60</v>
      </c>
      <c r="F2981" s="3" t="s">
        <v>60</v>
      </c>
    </row>
    <row r="2982" spans="1:6" x14ac:dyDescent="0.25">
      <c r="A2982" s="3">
        <v>74</v>
      </c>
      <c r="B2982" s="3" t="s">
        <v>173</v>
      </c>
      <c r="C2982" s="3">
        <v>15</v>
      </c>
      <c r="D2982" s="3" t="s">
        <v>60</v>
      </c>
      <c r="E2982" s="3" t="s">
        <v>60</v>
      </c>
      <c r="F2982" s="3" t="s">
        <v>60</v>
      </c>
    </row>
    <row r="2983" spans="1:6" x14ac:dyDescent="0.25">
      <c r="A2983" s="3">
        <v>74</v>
      </c>
      <c r="B2983" s="3" t="s">
        <v>173</v>
      </c>
      <c r="C2983" s="3">
        <v>16</v>
      </c>
      <c r="D2983" s="3" t="s">
        <v>60</v>
      </c>
      <c r="E2983" s="3" t="s">
        <v>60</v>
      </c>
      <c r="F2983" s="3" t="s">
        <v>60</v>
      </c>
    </row>
    <row r="2984" spans="1:6" x14ac:dyDescent="0.25">
      <c r="A2984" s="3">
        <v>74</v>
      </c>
      <c r="B2984" s="3" t="s">
        <v>173</v>
      </c>
      <c r="C2984" s="3">
        <v>17</v>
      </c>
      <c r="D2984" s="3" t="s">
        <v>60</v>
      </c>
      <c r="E2984" s="3" t="s">
        <v>60</v>
      </c>
      <c r="F2984" s="3" t="s">
        <v>60</v>
      </c>
    </row>
    <row r="2985" spans="1:6" x14ac:dyDescent="0.25">
      <c r="A2985" s="3">
        <v>74</v>
      </c>
      <c r="B2985" s="3" t="s">
        <v>173</v>
      </c>
      <c r="C2985" s="3">
        <v>18</v>
      </c>
      <c r="D2985" s="3" t="s">
        <v>60</v>
      </c>
      <c r="E2985" s="3" t="s">
        <v>60</v>
      </c>
      <c r="F2985" s="3" t="s">
        <v>60</v>
      </c>
    </row>
    <row r="2986" spans="1:6" x14ac:dyDescent="0.25">
      <c r="A2986" s="3">
        <v>74</v>
      </c>
      <c r="B2986" s="3" t="s">
        <v>173</v>
      </c>
      <c r="C2986" s="3">
        <v>19</v>
      </c>
      <c r="D2986" s="3" t="s">
        <v>60</v>
      </c>
      <c r="E2986" s="3" t="s">
        <v>60</v>
      </c>
      <c r="F2986" s="3" t="s">
        <v>60</v>
      </c>
    </row>
    <row r="2987" spans="1:6" x14ac:dyDescent="0.25">
      <c r="A2987" s="3">
        <v>74</v>
      </c>
      <c r="B2987" s="3" t="s">
        <v>173</v>
      </c>
      <c r="C2987" s="3">
        <v>20</v>
      </c>
      <c r="D2987" s="3" t="s">
        <v>60</v>
      </c>
      <c r="E2987" s="3" t="s">
        <v>60</v>
      </c>
      <c r="F2987" s="3" t="s">
        <v>60</v>
      </c>
    </row>
    <row r="2988" spans="1:6" x14ac:dyDescent="0.25">
      <c r="A2988" s="3">
        <v>74</v>
      </c>
      <c r="B2988" s="3" t="s">
        <v>173</v>
      </c>
      <c r="C2988" s="3">
        <v>21</v>
      </c>
      <c r="D2988" s="3" t="s">
        <v>60</v>
      </c>
      <c r="E2988" s="3" t="s">
        <v>60</v>
      </c>
      <c r="F2988" s="3" t="s">
        <v>60</v>
      </c>
    </row>
    <row r="2989" spans="1:6" x14ac:dyDescent="0.25">
      <c r="A2989" s="3">
        <v>74</v>
      </c>
      <c r="B2989" s="3" t="s">
        <v>173</v>
      </c>
      <c r="C2989" s="3">
        <v>22</v>
      </c>
      <c r="D2989" s="3" t="s">
        <v>60</v>
      </c>
      <c r="E2989" s="3" t="s">
        <v>60</v>
      </c>
      <c r="F2989" s="3" t="s">
        <v>60</v>
      </c>
    </row>
    <row r="2990" spans="1:6" x14ac:dyDescent="0.25">
      <c r="A2990" s="3">
        <v>74</v>
      </c>
      <c r="B2990" s="3" t="s">
        <v>173</v>
      </c>
      <c r="C2990" s="3">
        <v>23</v>
      </c>
      <c r="D2990" s="3" t="s">
        <v>60</v>
      </c>
      <c r="E2990" s="3" t="s">
        <v>60</v>
      </c>
      <c r="F2990" s="3" t="s">
        <v>60</v>
      </c>
    </row>
    <row r="2991" spans="1:6" x14ac:dyDescent="0.25">
      <c r="A2991" s="3">
        <v>74</v>
      </c>
      <c r="B2991" s="3" t="s">
        <v>173</v>
      </c>
      <c r="C2991" s="3">
        <v>24</v>
      </c>
      <c r="D2991" s="3" t="s">
        <v>60</v>
      </c>
      <c r="E2991" s="3" t="s">
        <v>60</v>
      </c>
      <c r="F2991" s="3" t="s">
        <v>60</v>
      </c>
    </row>
    <row r="2992" spans="1:6" x14ac:dyDescent="0.25">
      <c r="A2992" s="3">
        <v>74</v>
      </c>
      <c r="B2992" s="3" t="s">
        <v>173</v>
      </c>
      <c r="C2992" s="3">
        <v>25</v>
      </c>
      <c r="D2992" s="3" t="s">
        <v>60</v>
      </c>
      <c r="E2992" s="3" t="s">
        <v>60</v>
      </c>
      <c r="F2992" s="3" t="s">
        <v>60</v>
      </c>
    </row>
    <row r="2993" spans="1:6" x14ac:dyDescent="0.25">
      <c r="A2993" s="3">
        <v>74</v>
      </c>
      <c r="B2993" s="3" t="s">
        <v>173</v>
      </c>
      <c r="C2993" s="3">
        <v>26</v>
      </c>
      <c r="D2993" s="3" t="s">
        <v>60</v>
      </c>
      <c r="E2993" s="3" t="s">
        <v>60</v>
      </c>
      <c r="F2993" s="3" t="s">
        <v>60</v>
      </c>
    </row>
    <row r="2994" spans="1:6" x14ac:dyDescent="0.25">
      <c r="A2994" s="3">
        <v>74</v>
      </c>
      <c r="B2994" s="3" t="s">
        <v>173</v>
      </c>
      <c r="C2994" s="3">
        <v>27</v>
      </c>
      <c r="D2994" s="3" t="s">
        <v>60</v>
      </c>
      <c r="E2994" s="3" t="s">
        <v>60</v>
      </c>
      <c r="F2994" s="3" t="s">
        <v>60</v>
      </c>
    </row>
    <row r="2995" spans="1:6" x14ac:dyDescent="0.25">
      <c r="A2995" s="3">
        <v>74</v>
      </c>
      <c r="B2995" s="3" t="s">
        <v>173</v>
      </c>
      <c r="C2995" s="3">
        <v>28</v>
      </c>
      <c r="D2995" s="3" t="s">
        <v>60</v>
      </c>
      <c r="E2995" s="3" t="s">
        <v>60</v>
      </c>
      <c r="F2995" s="3" t="s">
        <v>60</v>
      </c>
    </row>
    <row r="2996" spans="1:6" x14ac:dyDescent="0.25">
      <c r="A2996" s="3">
        <v>74</v>
      </c>
      <c r="B2996" s="3" t="s">
        <v>173</v>
      </c>
      <c r="C2996" s="3">
        <v>29</v>
      </c>
      <c r="D2996" s="3" t="s">
        <v>60</v>
      </c>
      <c r="E2996" s="3" t="s">
        <v>60</v>
      </c>
      <c r="F2996" s="3" t="s">
        <v>60</v>
      </c>
    </row>
    <row r="2997" spans="1:6" x14ac:dyDescent="0.25">
      <c r="A2997" s="3">
        <v>74</v>
      </c>
      <c r="B2997" s="3" t="s">
        <v>173</v>
      </c>
      <c r="C2997" s="3">
        <v>30</v>
      </c>
      <c r="D2997" s="3" t="s">
        <v>60</v>
      </c>
      <c r="E2997" s="3" t="s">
        <v>60</v>
      </c>
      <c r="F2997" s="3" t="s">
        <v>60</v>
      </c>
    </row>
    <row r="2998" spans="1:6" x14ac:dyDescent="0.25">
      <c r="A2998" s="3">
        <v>74</v>
      </c>
      <c r="B2998" s="3" t="s">
        <v>173</v>
      </c>
      <c r="C2998" s="3">
        <v>31</v>
      </c>
      <c r="D2998" s="3" t="s">
        <v>60</v>
      </c>
      <c r="E2998" s="3" t="s">
        <v>60</v>
      </c>
      <c r="F2998" s="3" t="s">
        <v>60</v>
      </c>
    </row>
    <row r="2999" spans="1:6" x14ac:dyDescent="0.25">
      <c r="A2999" s="3">
        <v>74</v>
      </c>
      <c r="B2999" s="3" t="s">
        <v>173</v>
      </c>
      <c r="C2999" s="3">
        <v>32</v>
      </c>
      <c r="D2999" s="3" t="s">
        <v>60</v>
      </c>
      <c r="E2999" s="3" t="s">
        <v>60</v>
      </c>
      <c r="F2999" s="3" t="s">
        <v>60</v>
      </c>
    </row>
    <row r="3000" spans="1:6" x14ac:dyDescent="0.25">
      <c r="A3000" s="3">
        <v>74</v>
      </c>
      <c r="B3000" s="3" t="s">
        <v>173</v>
      </c>
      <c r="C3000" s="3">
        <v>33</v>
      </c>
      <c r="D3000" s="3" t="s">
        <v>60</v>
      </c>
      <c r="E3000" s="3" t="s">
        <v>60</v>
      </c>
      <c r="F3000" s="3" t="s">
        <v>60</v>
      </c>
    </row>
    <row r="3001" spans="1:6" x14ac:dyDescent="0.25">
      <c r="A3001" s="3">
        <v>74</v>
      </c>
      <c r="B3001" s="3" t="s">
        <v>173</v>
      </c>
      <c r="C3001" s="3">
        <v>34</v>
      </c>
      <c r="D3001" s="3" t="s">
        <v>60</v>
      </c>
      <c r="E3001" s="3" t="s">
        <v>60</v>
      </c>
      <c r="F3001" s="3" t="s">
        <v>60</v>
      </c>
    </row>
    <row r="3002" spans="1:6" x14ac:dyDescent="0.25">
      <c r="A3002" s="3">
        <v>74</v>
      </c>
      <c r="B3002" s="3" t="s">
        <v>173</v>
      </c>
      <c r="C3002" s="3">
        <v>35</v>
      </c>
      <c r="D3002" s="3" t="s">
        <v>60</v>
      </c>
      <c r="E3002" s="3" t="s">
        <v>60</v>
      </c>
      <c r="F3002" s="3" t="s">
        <v>60</v>
      </c>
    </row>
    <row r="3003" spans="1:6" x14ac:dyDescent="0.25">
      <c r="A3003" s="3">
        <v>74</v>
      </c>
      <c r="B3003" s="3" t="s">
        <v>173</v>
      </c>
      <c r="C3003" s="3">
        <v>36</v>
      </c>
      <c r="D3003" s="3" t="s">
        <v>60</v>
      </c>
      <c r="E3003" s="3" t="s">
        <v>60</v>
      </c>
      <c r="F3003" s="3" t="s">
        <v>60</v>
      </c>
    </row>
    <row r="3004" spans="1:6" x14ac:dyDescent="0.25">
      <c r="A3004" s="3">
        <v>74</v>
      </c>
      <c r="B3004" s="3" t="s">
        <v>173</v>
      </c>
      <c r="C3004" s="3">
        <v>37</v>
      </c>
      <c r="D3004" s="3" t="s">
        <v>60</v>
      </c>
      <c r="E3004" s="3" t="s">
        <v>60</v>
      </c>
      <c r="F3004" s="3" t="s">
        <v>60</v>
      </c>
    </row>
    <row r="3005" spans="1:6" x14ac:dyDescent="0.25">
      <c r="A3005" s="3">
        <v>74</v>
      </c>
      <c r="B3005" s="3" t="s">
        <v>173</v>
      </c>
      <c r="C3005" s="3">
        <v>38</v>
      </c>
      <c r="D3005" s="3" t="s">
        <v>60</v>
      </c>
      <c r="E3005" s="3" t="s">
        <v>60</v>
      </c>
      <c r="F3005" s="3" t="s">
        <v>60</v>
      </c>
    </row>
    <row r="3006" spans="1:6" x14ac:dyDescent="0.25">
      <c r="A3006" s="3">
        <v>74</v>
      </c>
      <c r="B3006" s="3" t="s">
        <v>173</v>
      </c>
      <c r="C3006" s="3">
        <v>39</v>
      </c>
      <c r="D3006" s="3" t="s">
        <v>60</v>
      </c>
      <c r="E3006" s="3" t="s">
        <v>60</v>
      </c>
      <c r="F3006" s="3" t="s">
        <v>60</v>
      </c>
    </row>
    <row r="3007" spans="1:6" x14ac:dyDescent="0.25">
      <c r="A3007" s="3">
        <v>74</v>
      </c>
      <c r="B3007" s="3" t="s">
        <v>173</v>
      </c>
      <c r="C3007" s="3">
        <v>40</v>
      </c>
      <c r="D3007" s="3" t="s">
        <v>60</v>
      </c>
      <c r="E3007" s="3" t="s">
        <v>60</v>
      </c>
      <c r="F3007" s="3" t="s">
        <v>60</v>
      </c>
    </row>
    <row r="3008" spans="1:6" x14ac:dyDescent="0.25">
      <c r="A3008" s="3">
        <v>75</v>
      </c>
      <c r="B3008" s="3" t="s">
        <v>174</v>
      </c>
      <c r="C3008" s="3">
        <v>1</v>
      </c>
      <c r="D3008" s="3" t="s">
        <v>60</v>
      </c>
      <c r="E3008" s="3" t="s">
        <v>60</v>
      </c>
      <c r="F3008" s="3" t="s">
        <v>60</v>
      </c>
    </row>
    <row r="3009" spans="1:6" x14ac:dyDescent="0.25">
      <c r="A3009" s="3">
        <v>75</v>
      </c>
      <c r="B3009" s="3" t="s">
        <v>174</v>
      </c>
      <c r="C3009" s="3">
        <v>2</v>
      </c>
      <c r="D3009" s="3" t="s">
        <v>60</v>
      </c>
      <c r="E3009" s="3" t="s">
        <v>60</v>
      </c>
      <c r="F3009" s="3" t="s">
        <v>60</v>
      </c>
    </row>
    <row r="3010" spans="1:6" x14ac:dyDescent="0.25">
      <c r="A3010" s="3">
        <v>75</v>
      </c>
      <c r="B3010" s="3" t="s">
        <v>174</v>
      </c>
      <c r="C3010" s="3">
        <v>3</v>
      </c>
      <c r="D3010" s="3" t="s">
        <v>60</v>
      </c>
      <c r="E3010" s="3" t="s">
        <v>60</v>
      </c>
      <c r="F3010" s="3" t="s">
        <v>60</v>
      </c>
    </row>
    <row r="3011" spans="1:6" x14ac:dyDescent="0.25">
      <c r="A3011" s="3">
        <v>75</v>
      </c>
      <c r="B3011" s="3" t="s">
        <v>174</v>
      </c>
      <c r="C3011" s="3">
        <v>4</v>
      </c>
      <c r="D3011" s="3" t="s">
        <v>60</v>
      </c>
      <c r="E3011" s="3" t="s">
        <v>60</v>
      </c>
      <c r="F3011" s="3" t="s">
        <v>60</v>
      </c>
    </row>
    <row r="3012" spans="1:6" x14ac:dyDescent="0.25">
      <c r="A3012" s="3">
        <v>75</v>
      </c>
      <c r="B3012" s="3" t="s">
        <v>174</v>
      </c>
      <c r="C3012" s="3">
        <v>5</v>
      </c>
      <c r="D3012" s="3" t="s">
        <v>60</v>
      </c>
      <c r="E3012" s="3" t="s">
        <v>60</v>
      </c>
      <c r="F3012" s="3" t="s">
        <v>60</v>
      </c>
    </row>
    <row r="3013" spans="1:6" x14ac:dyDescent="0.25">
      <c r="A3013" s="3">
        <v>75</v>
      </c>
      <c r="B3013" s="3" t="s">
        <v>174</v>
      </c>
      <c r="C3013" s="3">
        <v>6</v>
      </c>
      <c r="D3013" s="3" t="s">
        <v>60</v>
      </c>
      <c r="E3013" s="3" t="s">
        <v>60</v>
      </c>
      <c r="F3013" s="3" t="s">
        <v>60</v>
      </c>
    </row>
    <row r="3014" spans="1:6" x14ac:dyDescent="0.25">
      <c r="A3014" s="3">
        <v>75</v>
      </c>
      <c r="B3014" s="3" t="s">
        <v>174</v>
      </c>
      <c r="C3014" s="3">
        <v>7</v>
      </c>
      <c r="D3014" s="3" t="s">
        <v>60</v>
      </c>
      <c r="E3014" s="3" t="s">
        <v>60</v>
      </c>
      <c r="F3014" s="3" t="s">
        <v>60</v>
      </c>
    </row>
    <row r="3015" spans="1:6" x14ac:dyDescent="0.25">
      <c r="A3015" s="3">
        <v>75</v>
      </c>
      <c r="B3015" s="3" t="s">
        <v>174</v>
      </c>
      <c r="C3015" s="3">
        <v>8</v>
      </c>
      <c r="D3015" s="3" t="s">
        <v>60</v>
      </c>
      <c r="E3015" s="3" t="s">
        <v>60</v>
      </c>
      <c r="F3015" s="3" t="s">
        <v>60</v>
      </c>
    </row>
    <row r="3016" spans="1:6" x14ac:dyDescent="0.25">
      <c r="A3016" s="3">
        <v>75</v>
      </c>
      <c r="B3016" s="3" t="s">
        <v>174</v>
      </c>
      <c r="C3016" s="3">
        <v>9</v>
      </c>
      <c r="D3016" s="3" t="s">
        <v>60</v>
      </c>
      <c r="E3016" s="3" t="s">
        <v>60</v>
      </c>
      <c r="F3016" s="3" t="s">
        <v>60</v>
      </c>
    </row>
    <row r="3017" spans="1:6" x14ac:dyDescent="0.25">
      <c r="A3017" s="3">
        <v>75</v>
      </c>
      <c r="B3017" s="3" t="s">
        <v>174</v>
      </c>
      <c r="C3017" s="3">
        <v>10</v>
      </c>
      <c r="D3017" s="3" t="s">
        <v>60</v>
      </c>
      <c r="E3017" s="3" t="s">
        <v>60</v>
      </c>
      <c r="F3017" s="3" t="s">
        <v>60</v>
      </c>
    </row>
    <row r="3018" spans="1:6" x14ac:dyDescent="0.25">
      <c r="A3018" s="3">
        <v>75</v>
      </c>
      <c r="B3018" s="3" t="s">
        <v>174</v>
      </c>
      <c r="C3018" s="3">
        <v>11</v>
      </c>
      <c r="D3018" s="3" t="s">
        <v>60</v>
      </c>
      <c r="E3018" s="3" t="s">
        <v>60</v>
      </c>
      <c r="F3018" s="3" t="s">
        <v>60</v>
      </c>
    </row>
    <row r="3019" spans="1:6" x14ac:dyDescent="0.25">
      <c r="A3019" s="3">
        <v>75</v>
      </c>
      <c r="B3019" s="3" t="s">
        <v>174</v>
      </c>
      <c r="C3019" s="3">
        <v>12</v>
      </c>
      <c r="D3019" s="3" t="s">
        <v>60</v>
      </c>
      <c r="E3019" s="3" t="s">
        <v>60</v>
      </c>
      <c r="F3019" s="3" t="s">
        <v>60</v>
      </c>
    </row>
    <row r="3020" spans="1:6" x14ac:dyDescent="0.25">
      <c r="A3020" s="3">
        <v>75</v>
      </c>
      <c r="B3020" s="3" t="s">
        <v>174</v>
      </c>
      <c r="C3020" s="3">
        <v>13</v>
      </c>
      <c r="D3020" s="3" t="s">
        <v>60</v>
      </c>
      <c r="E3020" s="3" t="s">
        <v>60</v>
      </c>
      <c r="F3020" s="3" t="s">
        <v>60</v>
      </c>
    </row>
    <row r="3021" spans="1:6" x14ac:dyDescent="0.25">
      <c r="A3021" s="3">
        <v>75</v>
      </c>
      <c r="B3021" s="3" t="s">
        <v>174</v>
      </c>
      <c r="C3021" s="3">
        <v>14</v>
      </c>
      <c r="D3021" s="3" t="s">
        <v>60</v>
      </c>
      <c r="E3021" s="3" t="s">
        <v>60</v>
      </c>
      <c r="F3021" s="3" t="s">
        <v>60</v>
      </c>
    </row>
    <row r="3022" spans="1:6" x14ac:dyDescent="0.25">
      <c r="A3022" s="3">
        <v>75</v>
      </c>
      <c r="B3022" s="3" t="s">
        <v>174</v>
      </c>
      <c r="C3022" s="3">
        <v>15</v>
      </c>
      <c r="D3022" s="3" t="s">
        <v>60</v>
      </c>
      <c r="E3022" s="3" t="s">
        <v>60</v>
      </c>
      <c r="F3022" s="3" t="s">
        <v>60</v>
      </c>
    </row>
    <row r="3023" spans="1:6" x14ac:dyDescent="0.25">
      <c r="A3023" s="3">
        <v>75</v>
      </c>
      <c r="B3023" s="3" t="s">
        <v>174</v>
      </c>
      <c r="C3023" s="3">
        <v>16</v>
      </c>
      <c r="D3023" s="3" t="s">
        <v>60</v>
      </c>
      <c r="E3023" s="3" t="s">
        <v>60</v>
      </c>
      <c r="F3023" s="3" t="s">
        <v>60</v>
      </c>
    </row>
    <row r="3024" spans="1:6" x14ac:dyDescent="0.25">
      <c r="A3024" s="3">
        <v>75</v>
      </c>
      <c r="B3024" s="3" t="s">
        <v>174</v>
      </c>
      <c r="C3024" s="3">
        <v>17</v>
      </c>
      <c r="D3024" s="3" t="s">
        <v>60</v>
      </c>
      <c r="E3024" s="3" t="s">
        <v>60</v>
      </c>
      <c r="F3024" s="3" t="s">
        <v>60</v>
      </c>
    </row>
    <row r="3025" spans="1:6" x14ac:dyDescent="0.25">
      <c r="A3025" s="3">
        <v>75</v>
      </c>
      <c r="B3025" s="3" t="s">
        <v>174</v>
      </c>
      <c r="C3025" s="3">
        <v>18</v>
      </c>
      <c r="D3025" s="3" t="s">
        <v>60</v>
      </c>
      <c r="E3025" s="3" t="s">
        <v>60</v>
      </c>
      <c r="F3025" s="3" t="s">
        <v>60</v>
      </c>
    </row>
    <row r="3026" spans="1:6" x14ac:dyDescent="0.25">
      <c r="A3026" s="3">
        <v>75</v>
      </c>
      <c r="B3026" s="3" t="s">
        <v>174</v>
      </c>
      <c r="C3026" s="3">
        <v>19</v>
      </c>
      <c r="D3026" s="3" t="s">
        <v>60</v>
      </c>
      <c r="E3026" s="3" t="s">
        <v>60</v>
      </c>
      <c r="F3026" s="3" t="s">
        <v>60</v>
      </c>
    </row>
    <row r="3027" spans="1:6" x14ac:dyDescent="0.25">
      <c r="A3027" s="3">
        <v>75</v>
      </c>
      <c r="B3027" s="3" t="s">
        <v>174</v>
      </c>
      <c r="C3027" s="3">
        <v>20</v>
      </c>
      <c r="D3027" s="3" t="s">
        <v>60</v>
      </c>
      <c r="E3027" s="3" t="s">
        <v>60</v>
      </c>
      <c r="F3027" s="3" t="s">
        <v>60</v>
      </c>
    </row>
    <row r="3028" spans="1:6" x14ac:dyDescent="0.25">
      <c r="A3028" s="3">
        <v>75</v>
      </c>
      <c r="B3028" s="3" t="s">
        <v>174</v>
      </c>
      <c r="C3028" s="3">
        <v>21</v>
      </c>
      <c r="D3028" s="3" t="s">
        <v>60</v>
      </c>
      <c r="E3028" s="3" t="s">
        <v>60</v>
      </c>
      <c r="F3028" s="3" t="s">
        <v>60</v>
      </c>
    </row>
    <row r="3029" spans="1:6" x14ac:dyDescent="0.25">
      <c r="A3029" s="3">
        <v>75</v>
      </c>
      <c r="B3029" s="3" t="s">
        <v>174</v>
      </c>
      <c r="C3029" s="3">
        <v>22</v>
      </c>
      <c r="D3029" s="3" t="s">
        <v>60</v>
      </c>
      <c r="E3029" s="3" t="s">
        <v>60</v>
      </c>
      <c r="F3029" s="3" t="s">
        <v>60</v>
      </c>
    </row>
    <row r="3030" spans="1:6" x14ac:dyDescent="0.25">
      <c r="A3030" s="3">
        <v>75</v>
      </c>
      <c r="B3030" s="3" t="s">
        <v>174</v>
      </c>
      <c r="C3030" s="3">
        <v>23</v>
      </c>
      <c r="D3030" s="3" t="s">
        <v>60</v>
      </c>
      <c r="E3030" s="3" t="s">
        <v>60</v>
      </c>
      <c r="F3030" s="3" t="s">
        <v>60</v>
      </c>
    </row>
    <row r="3031" spans="1:6" x14ac:dyDescent="0.25">
      <c r="A3031" s="3">
        <v>75</v>
      </c>
      <c r="B3031" s="3" t="s">
        <v>174</v>
      </c>
      <c r="C3031" s="3">
        <v>24</v>
      </c>
      <c r="D3031" s="3" t="s">
        <v>60</v>
      </c>
      <c r="E3031" s="3" t="s">
        <v>60</v>
      </c>
      <c r="F3031" s="3" t="s">
        <v>60</v>
      </c>
    </row>
    <row r="3032" spans="1:6" x14ac:dyDescent="0.25">
      <c r="A3032" s="3">
        <v>75</v>
      </c>
      <c r="B3032" s="3" t="s">
        <v>174</v>
      </c>
      <c r="C3032" s="3">
        <v>25</v>
      </c>
      <c r="D3032" s="3" t="s">
        <v>60</v>
      </c>
      <c r="E3032" s="3" t="s">
        <v>60</v>
      </c>
      <c r="F3032" s="3" t="s">
        <v>60</v>
      </c>
    </row>
    <row r="3033" spans="1:6" x14ac:dyDescent="0.25">
      <c r="A3033" s="3">
        <v>75</v>
      </c>
      <c r="B3033" s="3" t="s">
        <v>174</v>
      </c>
      <c r="C3033" s="3">
        <v>26</v>
      </c>
      <c r="D3033" s="3" t="s">
        <v>60</v>
      </c>
      <c r="E3033" s="3" t="s">
        <v>60</v>
      </c>
      <c r="F3033" s="3" t="s">
        <v>60</v>
      </c>
    </row>
    <row r="3034" spans="1:6" x14ac:dyDescent="0.25">
      <c r="A3034" s="3">
        <v>75</v>
      </c>
      <c r="B3034" s="3" t="s">
        <v>174</v>
      </c>
      <c r="C3034" s="3">
        <v>27</v>
      </c>
      <c r="D3034" s="3" t="s">
        <v>60</v>
      </c>
      <c r="E3034" s="3" t="s">
        <v>60</v>
      </c>
      <c r="F3034" s="3" t="s">
        <v>60</v>
      </c>
    </row>
    <row r="3035" spans="1:6" x14ac:dyDescent="0.25">
      <c r="A3035" s="3">
        <v>75</v>
      </c>
      <c r="B3035" s="3" t="s">
        <v>174</v>
      </c>
      <c r="C3035" s="3">
        <v>28</v>
      </c>
      <c r="D3035" s="3" t="s">
        <v>60</v>
      </c>
      <c r="E3035" s="3" t="s">
        <v>60</v>
      </c>
      <c r="F3035" s="3" t="s">
        <v>60</v>
      </c>
    </row>
    <row r="3036" spans="1:6" x14ac:dyDescent="0.25">
      <c r="A3036" s="3">
        <v>75</v>
      </c>
      <c r="B3036" s="3" t="s">
        <v>174</v>
      </c>
      <c r="C3036" s="3">
        <v>29</v>
      </c>
      <c r="D3036" s="3" t="s">
        <v>60</v>
      </c>
      <c r="E3036" s="3" t="s">
        <v>60</v>
      </c>
      <c r="F3036" s="3" t="s">
        <v>60</v>
      </c>
    </row>
    <row r="3037" spans="1:6" x14ac:dyDescent="0.25">
      <c r="A3037" s="3">
        <v>75</v>
      </c>
      <c r="B3037" s="3" t="s">
        <v>174</v>
      </c>
      <c r="C3037" s="3">
        <v>30</v>
      </c>
      <c r="D3037" s="3" t="s">
        <v>60</v>
      </c>
      <c r="E3037" s="3" t="s">
        <v>60</v>
      </c>
      <c r="F3037" s="3" t="s">
        <v>60</v>
      </c>
    </row>
    <row r="3038" spans="1:6" x14ac:dyDescent="0.25">
      <c r="A3038" s="3">
        <v>75</v>
      </c>
      <c r="B3038" s="3" t="s">
        <v>174</v>
      </c>
      <c r="C3038" s="3">
        <v>31</v>
      </c>
      <c r="D3038" s="3" t="s">
        <v>60</v>
      </c>
      <c r="E3038" s="3" t="s">
        <v>60</v>
      </c>
      <c r="F3038" s="3" t="s">
        <v>60</v>
      </c>
    </row>
    <row r="3039" spans="1:6" x14ac:dyDescent="0.25">
      <c r="A3039" s="3">
        <v>75</v>
      </c>
      <c r="B3039" s="3" t="s">
        <v>174</v>
      </c>
      <c r="C3039" s="3">
        <v>32</v>
      </c>
      <c r="D3039" s="3" t="s">
        <v>60</v>
      </c>
      <c r="E3039" s="3" t="s">
        <v>60</v>
      </c>
      <c r="F3039" s="3" t="s">
        <v>60</v>
      </c>
    </row>
    <row r="3040" spans="1:6" x14ac:dyDescent="0.25">
      <c r="A3040" s="3">
        <v>75</v>
      </c>
      <c r="B3040" s="3" t="s">
        <v>174</v>
      </c>
      <c r="C3040" s="3">
        <v>33</v>
      </c>
      <c r="D3040" s="3" t="s">
        <v>60</v>
      </c>
      <c r="E3040" s="3" t="s">
        <v>60</v>
      </c>
      <c r="F3040" s="3" t="s">
        <v>60</v>
      </c>
    </row>
    <row r="3041" spans="1:6" x14ac:dyDescent="0.25">
      <c r="A3041" s="3">
        <v>75</v>
      </c>
      <c r="B3041" s="3" t="s">
        <v>174</v>
      </c>
      <c r="C3041" s="3">
        <v>34</v>
      </c>
      <c r="D3041" s="3" t="s">
        <v>60</v>
      </c>
      <c r="E3041" s="3" t="s">
        <v>60</v>
      </c>
      <c r="F3041" s="3" t="s">
        <v>60</v>
      </c>
    </row>
    <row r="3042" spans="1:6" x14ac:dyDescent="0.25">
      <c r="A3042" s="3">
        <v>75</v>
      </c>
      <c r="B3042" s="3" t="s">
        <v>174</v>
      </c>
      <c r="C3042" s="3">
        <v>35</v>
      </c>
      <c r="D3042" s="3" t="s">
        <v>60</v>
      </c>
      <c r="E3042" s="3" t="s">
        <v>60</v>
      </c>
      <c r="F3042" s="3" t="s">
        <v>60</v>
      </c>
    </row>
    <row r="3043" spans="1:6" x14ac:dyDescent="0.25">
      <c r="A3043" s="3">
        <v>75</v>
      </c>
      <c r="B3043" s="3" t="s">
        <v>174</v>
      </c>
      <c r="C3043" s="3">
        <v>36</v>
      </c>
      <c r="D3043" s="3" t="s">
        <v>60</v>
      </c>
      <c r="E3043" s="3" t="s">
        <v>60</v>
      </c>
      <c r="F3043" s="3" t="s">
        <v>60</v>
      </c>
    </row>
    <row r="3044" spans="1:6" x14ac:dyDescent="0.25">
      <c r="A3044" s="3">
        <v>75</v>
      </c>
      <c r="B3044" s="3" t="s">
        <v>174</v>
      </c>
      <c r="C3044" s="3">
        <v>37</v>
      </c>
      <c r="D3044" s="3" t="s">
        <v>60</v>
      </c>
      <c r="E3044" s="3" t="s">
        <v>60</v>
      </c>
      <c r="F3044" s="3" t="s">
        <v>60</v>
      </c>
    </row>
    <row r="3045" spans="1:6" x14ac:dyDescent="0.25">
      <c r="A3045" s="3">
        <v>75</v>
      </c>
      <c r="B3045" s="3" t="s">
        <v>174</v>
      </c>
      <c r="C3045" s="3">
        <v>38</v>
      </c>
      <c r="D3045" s="3" t="s">
        <v>60</v>
      </c>
      <c r="E3045" s="3" t="s">
        <v>60</v>
      </c>
      <c r="F3045" s="3" t="s">
        <v>60</v>
      </c>
    </row>
    <row r="3046" spans="1:6" x14ac:dyDescent="0.25">
      <c r="A3046" s="3">
        <v>75</v>
      </c>
      <c r="B3046" s="3" t="s">
        <v>174</v>
      </c>
      <c r="C3046" s="3">
        <v>39</v>
      </c>
      <c r="D3046" s="3" t="s">
        <v>60</v>
      </c>
      <c r="E3046" s="3" t="s">
        <v>60</v>
      </c>
      <c r="F3046" s="3" t="s">
        <v>60</v>
      </c>
    </row>
    <row r="3047" spans="1:6" x14ac:dyDescent="0.25">
      <c r="A3047" s="3">
        <v>75</v>
      </c>
      <c r="B3047" s="3" t="s">
        <v>174</v>
      </c>
      <c r="C3047" s="3">
        <v>40</v>
      </c>
      <c r="D3047" s="3" t="s">
        <v>60</v>
      </c>
      <c r="E3047" s="3" t="s">
        <v>60</v>
      </c>
      <c r="F3047" s="3" t="s">
        <v>60</v>
      </c>
    </row>
    <row r="3048" spans="1:6" x14ac:dyDescent="0.25">
      <c r="A3048" s="3">
        <v>76</v>
      </c>
      <c r="B3048" s="3" t="s">
        <v>175</v>
      </c>
      <c r="C3048" s="3">
        <v>1</v>
      </c>
      <c r="D3048" s="3" t="s">
        <v>60</v>
      </c>
      <c r="E3048" s="3" t="s">
        <v>60</v>
      </c>
      <c r="F3048" s="3" t="s">
        <v>60</v>
      </c>
    </row>
    <row r="3049" spans="1:6" x14ac:dyDescent="0.25">
      <c r="A3049" s="3">
        <v>76</v>
      </c>
      <c r="B3049" s="3" t="s">
        <v>175</v>
      </c>
      <c r="C3049" s="3">
        <v>2</v>
      </c>
      <c r="D3049" s="3" t="s">
        <v>60</v>
      </c>
      <c r="E3049" s="3" t="s">
        <v>60</v>
      </c>
      <c r="F3049" s="3" t="s">
        <v>60</v>
      </c>
    </row>
    <row r="3050" spans="1:6" x14ac:dyDescent="0.25">
      <c r="A3050" s="3">
        <v>76</v>
      </c>
      <c r="B3050" s="3" t="s">
        <v>175</v>
      </c>
      <c r="C3050" s="3">
        <v>3</v>
      </c>
      <c r="D3050" s="3" t="s">
        <v>60</v>
      </c>
      <c r="E3050" s="3" t="s">
        <v>60</v>
      </c>
      <c r="F3050" s="3" t="s">
        <v>60</v>
      </c>
    </row>
    <row r="3051" spans="1:6" x14ac:dyDescent="0.25">
      <c r="A3051" s="3">
        <v>76</v>
      </c>
      <c r="B3051" s="3" t="s">
        <v>175</v>
      </c>
      <c r="C3051" s="3">
        <v>4</v>
      </c>
      <c r="D3051" s="3" t="s">
        <v>60</v>
      </c>
      <c r="E3051" s="3" t="s">
        <v>60</v>
      </c>
      <c r="F3051" s="3" t="s">
        <v>60</v>
      </c>
    </row>
    <row r="3052" spans="1:6" x14ac:dyDescent="0.25">
      <c r="A3052" s="3">
        <v>76</v>
      </c>
      <c r="B3052" s="3" t="s">
        <v>175</v>
      </c>
      <c r="C3052" s="3">
        <v>5</v>
      </c>
      <c r="D3052" s="3" t="s">
        <v>60</v>
      </c>
      <c r="E3052" s="3" t="s">
        <v>60</v>
      </c>
      <c r="F3052" s="3" t="s">
        <v>60</v>
      </c>
    </row>
    <row r="3053" spans="1:6" x14ac:dyDescent="0.25">
      <c r="A3053" s="3">
        <v>76</v>
      </c>
      <c r="B3053" s="3" t="s">
        <v>175</v>
      </c>
      <c r="C3053" s="3">
        <v>6</v>
      </c>
      <c r="D3053" s="3" t="s">
        <v>60</v>
      </c>
      <c r="E3053" s="3" t="s">
        <v>60</v>
      </c>
      <c r="F3053" s="3" t="s">
        <v>60</v>
      </c>
    </row>
    <row r="3054" spans="1:6" x14ac:dyDescent="0.25">
      <c r="A3054" s="3">
        <v>76</v>
      </c>
      <c r="B3054" s="3" t="s">
        <v>175</v>
      </c>
      <c r="C3054" s="3">
        <v>7</v>
      </c>
      <c r="D3054" s="3" t="s">
        <v>60</v>
      </c>
      <c r="E3054" s="3" t="s">
        <v>60</v>
      </c>
      <c r="F3054" s="3" t="s">
        <v>60</v>
      </c>
    </row>
    <row r="3055" spans="1:6" x14ac:dyDescent="0.25">
      <c r="A3055" s="3">
        <v>76</v>
      </c>
      <c r="B3055" s="3" t="s">
        <v>175</v>
      </c>
      <c r="C3055" s="3">
        <v>8</v>
      </c>
      <c r="D3055" s="3" t="s">
        <v>60</v>
      </c>
      <c r="E3055" s="3" t="s">
        <v>60</v>
      </c>
      <c r="F3055" s="3" t="s">
        <v>60</v>
      </c>
    </row>
    <row r="3056" spans="1:6" x14ac:dyDescent="0.25">
      <c r="A3056" s="3">
        <v>76</v>
      </c>
      <c r="B3056" s="3" t="s">
        <v>175</v>
      </c>
      <c r="C3056" s="3">
        <v>9</v>
      </c>
      <c r="D3056" s="3" t="s">
        <v>60</v>
      </c>
      <c r="E3056" s="3" t="s">
        <v>60</v>
      </c>
      <c r="F3056" s="3" t="s">
        <v>60</v>
      </c>
    </row>
    <row r="3057" spans="1:6" x14ac:dyDescent="0.25">
      <c r="A3057" s="3">
        <v>76</v>
      </c>
      <c r="B3057" s="3" t="s">
        <v>175</v>
      </c>
      <c r="C3057" s="3">
        <v>10</v>
      </c>
      <c r="D3057" s="3" t="s">
        <v>60</v>
      </c>
      <c r="E3057" s="3" t="s">
        <v>60</v>
      </c>
      <c r="F3057" s="3" t="s">
        <v>60</v>
      </c>
    </row>
    <row r="3058" spans="1:6" x14ac:dyDescent="0.25">
      <c r="A3058" s="3">
        <v>76</v>
      </c>
      <c r="B3058" s="3" t="s">
        <v>175</v>
      </c>
      <c r="C3058" s="3">
        <v>11</v>
      </c>
      <c r="D3058" s="3" t="s">
        <v>60</v>
      </c>
      <c r="E3058" s="3" t="s">
        <v>60</v>
      </c>
      <c r="F3058" s="3" t="s">
        <v>60</v>
      </c>
    </row>
    <row r="3059" spans="1:6" x14ac:dyDescent="0.25">
      <c r="A3059" s="3">
        <v>76</v>
      </c>
      <c r="B3059" s="3" t="s">
        <v>175</v>
      </c>
      <c r="C3059" s="3">
        <v>12</v>
      </c>
      <c r="D3059" s="3" t="s">
        <v>60</v>
      </c>
      <c r="E3059" s="3" t="s">
        <v>60</v>
      </c>
      <c r="F3059" s="3" t="s">
        <v>60</v>
      </c>
    </row>
    <row r="3060" spans="1:6" x14ac:dyDescent="0.25">
      <c r="A3060" s="3">
        <v>76</v>
      </c>
      <c r="B3060" s="3" t="s">
        <v>175</v>
      </c>
      <c r="C3060" s="3">
        <v>13</v>
      </c>
      <c r="D3060" s="3" t="s">
        <v>60</v>
      </c>
      <c r="E3060" s="3" t="s">
        <v>60</v>
      </c>
      <c r="F3060" s="3" t="s">
        <v>60</v>
      </c>
    </row>
    <row r="3061" spans="1:6" x14ac:dyDescent="0.25">
      <c r="A3061" s="3">
        <v>76</v>
      </c>
      <c r="B3061" s="3" t="s">
        <v>175</v>
      </c>
      <c r="C3061" s="3">
        <v>14</v>
      </c>
      <c r="D3061" s="3" t="s">
        <v>60</v>
      </c>
      <c r="E3061" s="3" t="s">
        <v>60</v>
      </c>
      <c r="F3061" s="3" t="s">
        <v>60</v>
      </c>
    </row>
    <row r="3062" spans="1:6" x14ac:dyDescent="0.25">
      <c r="A3062" s="3">
        <v>76</v>
      </c>
      <c r="B3062" s="3" t="s">
        <v>175</v>
      </c>
      <c r="C3062" s="3">
        <v>15</v>
      </c>
      <c r="D3062" s="3" t="s">
        <v>60</v>
      </c>
      <c r="E3062" s="3" t="s">
        <v>60</v>
      </c>
      <c r="F3062" s="3" t="s">
        <v>60</v>
      </c>
    </row>
    <row r="3063" spans="1:6" x14ac:dyDescent="0.25">
      <c r="A3063" s="3">
        <v>76</v>
      </c>
      <c r="B3063" s="3" t="s">
        <v>175</v>
      </c>
      <c r="C3063" s="3">
        <v>16</v>
      </c>
      <c r="D3063" s="3" t="s">
        <v>60</v>
      </c>
      <c r="E3063" s="3" t="s">
        <v>60</v>
      </c>
      <c r="F3063" s="3" t="s">
        <v>60</v>
      </c>
    </row>
    <row r="3064" spans="1:6" x14ac:dyDescent="0.25">
      <c r="A3064" s="3">
        <v>76</v>
      </c>
      <c r="B3064" s="3" t="s">
        <v>175</v>
      </c>
      <c r="C3064" s="3">
        <v>17</v>
      </c>
      <c r="D3064" s="3" t="s">
        <v>60</v>
      </c>
      <c r="E3064" s="3" t="s">
        <v>60</v>
      </c>
      <c r="F3064" s="3" t="s">
        <v>60</v>
      </c>
    </row>
    <row r="3065" spans="1:6" x14ac:dyDescent="0.25">
      <c r="A3065" s="3">
        <v>76</v>
      </c>
      <c r="B3065" s="3" t="s">
        <v>175</v>
      </c>
      <c r="C3065" s="3">
        <v>18</v>
      </c>
      <c r="D3065" s="3" t="s">
        <v>60</v>
      </c>
      <c r="E3065" s="3" t="s">
        <v>60</v>
      </c>
      <c r="F3065" s="3" t="s">
        <v>60</v>
      </c>
    </row>
    <row r="3066" spans="1:6" x14ac:dyDescent="0.25">
      <c r="A3066" s="3">
        <v>76</v>
      </c>
      <c r="B3066" s="3" t="s">
        <v>175</v>
      </c>
      <c r="C3066" s="3">
        <v>19</v>
      </c>
      <c r="D3066" s="3" t="s">
        <v>60</v>
      </c>
      <c r="E3066" s="3" t="s">
        <v>60</v>
      </c>
      <c r="F3066" s="3" t="s">
        <v>60</v>
      </c>
    </row>
    <row r="3067" spans="1:6" x14ac:dyDescent="0.25">
      <c r="A3067" s="3">
        <v>76</v>
      </c>
      <c r="B3067" s="3" t="s">
        <v>175</v>
      </c>
      <c r="C3067" s="3">
        <v>20</v>
      </c>
      <c r="D3067" s="3" t="s">
        <v>60</v>
      </c>
      <c r="E3067" s="3" t="s">
        <v>60</v>
      </c>
      <c r="F3067" s="3" t="s">
        <v>60</v>
      </c>
    </row>
    <row r="3068" spans="1:6" x14ac:dyDescent="0.25">
      <c r="A3068" s="3">
        <v>76</v>
      </c>
      <c r="B3068" s="3" t="s">
        <v>175</v>
      </c>
      <c r="C3068" s="3">
        <v>21</v>
      </c>
      <c r="D3068" s="3" t="s">
        <v>60</v>
      </c>
      <c r="E3068" s="3" t="s">
        <v>60</v>
      </c>
      <c r="F3068" s="3" t="s">
        <v>60</v>
      </c>
    </row>
    <row r="3069" spans="1:6" x14ac:dyDescent="0.25">
      <c r="A3069" s="3">
        <v>76</v>
      </c>
      <c r="B3069" s="3" t="s">
        <v>175</v>
      </c>
      <c r="C3069" s="3">
        <v>22</v>
      </c>
      <c r="D3069" s="3" t="s">
        <v>60</v>
      </c>
      <c r="E3069" s="3" t="s">
        <v>60</v>
      </c>
      <c r="F3069" s="3" t="s">
        <v>60</v>
      </c>
    </row>
    <row r="3070" spans="1:6" x14ac:dyDescent="0.25">
      <c r="A3070" s="3">
        <v>76</v>
      </c>
      <c r="B3070" s="3" t="s">
        <v>175</v>
      </c>
      <c r="C3070" s="3">
        <v>23</v>
      </c>
      <c r="D3070" s="3" t="s">
        <v>60</v>
      </c>
      <c r="E3070" s="3" t="s">
        <v>60</v>
      </c>
      <c r="F3070" s="3" t="s">
        <v>60</v>
      </c>
    </row>
    <row r="3071" spans="1:6" x14ac:dyDescent="0.25">
      <c r="A3071" s="3">
        <v>76</v>
      </c>
      <c r="B3071" s="3" t="s">
        <v>175</v>
      </c>
      <c r="C3071" s="3">
        <v>24</v>
      </c>
      <c r="D3071" s="3" t="s">
        <v>60</v>
      </c>
      <c r="E3071" s="3" t="s">
        <v>60</v>
      </c>
      <c r="F3071" s="3" t="s">
        <v>60</v>
      </c>
    </row>
    <row r="3072" spans="1:6" x14ac:dyDescent="0.25">
      <c r="A3072" s="3">
        <v>76</v>
      </c>
      <c r="B3072" s="3" t="s">
        <v>175</v>
      </c>
      <c r="C3072" s="3">
        <v>25</v>
      </c>
      <c r="D3072" s="3" t="s">
        <v>60</v>
      </c>
      <c r="E3072" s="3" t="s">
        <v>60</v>
      </c>
      <c r="F3072" s="3" t="s">
        <v>60</v>
      </c>
    </row>
    <row r="3073" spans="1:6" x14ac:dyDescent="0.25">
      <c r="A3073" s="3">
        <v>76</v>
      </c>
      <c r="B3073" s="3" t="s">
        <v>175</v>
      </c>
      <c r="C3073" s="3">
        <v>26</v>
      </c>
      <c r="D3073" s="3" t="s">
        <v>60</v>
      </c>
      <c r="E3073" s="3" t="s">
        <v>60</v>
      </c>
      <c r="F3073" s="3" t="s">
        <v>60</v>
      </c>
    </row>
    <row r="3074" spans="1:6" x14ac:dyDescent="0.25">
      <c r="A3074" s="3">
        <v>76</v>
      </c>
      <c r="B3074" s="3" t="s">
        <v>175</v>
      </c>
      <c r="C3074" s="3">
        <v>27</v>
      </c>
      <c r="D3074" s="3" t="s">
        <v>60</v>
      </c>
      <c r="E3074" s="3" t="s">
        <v>60</v>
      </c>
      <c r="F3074" s="3" t="s">
        <v>60</v>
      </c>
    </row>
    <row r="3075" spans="1:6" x14ac:dyDescent="0.25">
      <c r="A3075" s="3">
        <v>76</v>
      </c>
      <c r="B3075" s="3" t="s">
        <v>175</v>
      </c>
      <c r="C3075" s="3">
        <v>28</v>
      </c>
      <c r="D3075" s="3" t="s">
        <v>60</v>
      </c>
      <c r="E3075" s="3" t="s">
        <v>60</v>
      </c>
      <c r="F3075" s="3" t="s">
        <v>60</v>
      </c>
    </row>
    <row r="3076" spans="1:6" x14ac:dyDescent="0.25">
      <c r="A3076" s="3">
        <v>76</v>
      </c>
      <c r="B3076" s="3" t="s">
        <v>175</v>
      </c>
      <c r="C3076" s="3">
        <v>29</v>
      </c>
      <c r="D3076" s="3" t="s">
        <v>60</v>
      </c>
      <c r="E3076" s="3" t="s">
        <v>60</v>
      </c>
      <c r="F3076" s="3" t="s">
        <v>60</v>
      </c>
    </row>
    <row r="3077" spans="1:6" x14ac:dyDescent="0.25">
      <c r="A3077" s="3">
        <v>76</v>
      </c>
      <c r="B3077" s="3" t="s">
        <v>175</v>
      </c>
      <c r="C3077" s="3">
        <v>30</v>
      </c>
      <c r="D3077" s="3" t="s">
        <v>60</v>
      </c>
      <c r="E3077" s="3" t="s">
        <v>60</v>
      </c>
      <c r="F3077" s="3" t="s">
        <v>60</v>
      </c>
    </row>
    <row r="3078" spans="1:6" x14ac:dyDescent="0.25">
      <c r="A3078" s="3">
        <v>76</v>
      </c>
      <c r="B3078" s="3" t="s">
        <v>175</v>
      </c>
      <c r="C3078" s="3">
        <v>31</v>
      </c>
      <c r="D3078" s="3" t="s">
        <v>60</v>
      </c>
      <c r="E3078" s="3" t="s">
        <v>60</v>
      </c>
      <c r="F3078" s="3" t="s">
        <v>60</v>
      </c>
    </row>
    <row r="3079" spans="1:6" x14ac:dyDescent="0.25">
      <c r="A3079" s="3">
        <v>76</v>
      </c>
      <c r="B3079" s="3" t="s">
        <v>175</v>
      </c>
      <c r="C3079" s="3">
        <v>32</v>
      </c>
      <c r="D3079" s="3" t="s">
        <v>60</v>
      </c>
      <c r="E3079" s="3" t="s">
        <v>60</v>
      </c>
      <c r="F3079" s="3" t="s">
        <v>60</v>
      </c>
    </row>
    <row r="3080" spans="1:6" x14ac:dyDescent="0.25">
      <c r="A3080" s="3">
        <v>76</v>
      </c>
      <c r="B3080" s="3" t="s">
        <v>175</v>
      </c>
      <c r="C3080" s="3">
        <v>33</v>
      </c>
      <c r="D3080" s="3" t="s">
        <v>60</v>
      </c>
      <c r="E3080" s="3" t="s">
        <v>60</v>
      </c>
      <c r="F3080" s="3" t="s">
        <v>60</v>
      </c>
    </row>
    <row r="3081" spans="1:6" x14ac:dyDescent="0.25">
      <c r="A3081" s="3">
        <v>76</v>
      </c>
      <c r="B3081" s="3" t="s">
        <v>175</v>
      </c>
      <c r="C3081" s="3">
        <v>34</v>
      </c>
      <c r="D3081" s="3" t="s">
        <v>60</v>
      </c>
      <c r="E3081" s="3" t="s">
        <v>60</v>
      </c>
      <c r="F3081" s="3" t="s">
        <v>60</v>
      </c>
    </row>
    <row r="3082" spans="1:6" x14ac:dyDescent="0.25">
      <c r="A3082" s="3">
        <v>76</v>
      </c>
      <c r="B3082" s="3" t="s">
        <v>175</v>
      </c>
      <c r="C3082" s="3">
        <v>35</v>
      </c>
      <c r="D3082" s="3" t="s">
        <v>60</v>
      </c>
      <c r="E3082" s="3" t="s">
        <v>60</v>
      </c>
      <c r="F3082" s="3" t="s">
        <v>60</v>
      </c>
    </row>
    <row r="3083" spans="1:6" x14ac:dyDescent="0.25">
      <c r="A3083" s="3">
        <v>76</v>
      </c>
      <c r="B3083" s="3" t="s">
        <v>175</v>
      </c>
      <c r="C3083" s="3">
        <v>36</v>
      </c>
      <c r="D3083" s="3" t="s">
        <v>60</v>
      </c>
      <c r="E3083" s="3" t="s">
        <v>60</v>
      </c>
      <c r="F3083" s="3" t="s">
        <v>60</v>
      </c>
    </row>
    <row r="3084" spans="1:6" x14ac:dyDescent="0.25">
      <c r="A3084" s="3">
        <v>76</v>
      </c>
      <c r="B3084" s="3" t="s">
        <v>175</v>
      </c>
      <c r="C3084" s="3">
        <v>37</v>
      </c>
      <c r="D3084" s="3" t="s">
        <v>60</v>
      </c>
      <c r="E3084" s="3" t="s">
        <v>60</v>
      </c>
      <c r="F3084" s="3" t="s">
        <v>60</v>
      </c>
    </row>
    <row r="3085" spans="1:6" x14ac:dyDescent="0.25">
      <c r="A3085" s="3">
        <v>76</v>
      </c>
      <c r="B3085" s="3" t="s">
        <v>175</v>
      </c>
      <c r="C3085" s="3">
        <v>38</v>
      </c>
      <c r="D3085" s="3" t="s">
        <v>60</v>
      </c>
      <c r="E3085" s="3" t="s">
        <v>60</v>
      </c>
      <c r="F3085" s="3" t="s">
        <v>60</v>
      </c>
    </row>
    <row r="3086" spans="1:6" x14ac:dyDescent="0.25">
      <c r="A3086" s="3">
        <v>76</v>
      </c>
      <c r="B3086" s="3" t="s">
        <v>175</v>
      </c>
      <c r="C3086" s="3">
        <v>39</v>
      </c>
      <c r="D3086" s="3" t="s">
        <v>60</v>
      </c>
      <c r="E3086" s="3" t="s">
        <v>60</v>
      </c>
      <c r="F3086" s="3" t="s">
        <v>60</v>
      </c>
    </row>
    <row r="3087" spans="1:6" x14ac:dyDescent="0.25">
      <c r="A3087" s="3">
        <v>76</v>
      </c>
      <c r="B3087" s="3" t="s">
        <v>175</v>
      </c>
      <c r="C3087" s="3">
        <v>40</v>
      </c>
      <c r="D3087" s="3" t="s">
        <v>60</v>
      </c>
      <c r="E3087" s="3" t="s">
        <v>60</v>
      </c>
      <c r="F3087" s="3" t="s">
        <v>60</v>
      </c>
    </row>
    <row r="3088" spans="1:6" x14ac:dyDescent="0.25">
      <c r="A3088" s="3">
        <v>77</v>
      </c>
      <c r="B3088" s="3" t="s">
        <v>176</v>
      </c>
      <c r="C3088" s="3">
        <v>1</v>
      </c>
      <c r="D3088" s="3" t="s">
        <v>60</v>
      </c>
      <c r="E3088" s="3" t="s">
        <v>60</v>
      </c>
      <c r="F3088" s="3" t="s">
        <v>60</v>
      </c>
    </row>
    <row r="3089" spans="1:6" x14ac:dyDescent="0.25">
      <c r="A3089" s="3">
        <v>77</v>
      </c>
      <c r="B3089" s="3" t="s">
        <v>176</v>
      </c>
      <c r="C3089" s="3">
        <v>2</v>
      </c>
      <c r="D3089" s="3" t="s">
        <v>60</v>
      </c>
      <c r="E3089" s="3" t="s">
        <v>60</v>
      </c>
      <c r="F3089" s="3" t="s">
        <v>60</v>
      </c>
    </row>
    <row r="3090" spans="1:6" x14ac:dyDescent="0.25">
      <c r="A3090" s="3">
        <v>77</v>
      </c>
      <c r="B3090" s="3" t="s">
        <v>176</v>
      </c>
      <c r="C3090" s="3">
        <v>3</v>
      </c>
      <c r="D3090" s="3" t="s">
        <v>60</v>
      </c>
      <c r="E3090" s="3" t="s">
        <v>60</v>
      </c>
      <c r="F3090" s="3" t="s">
        <v>60</v>
      </c>
    </row>
    <row r="3091" spans="1:6" x14ac:dyDescent="0.25">
      <c r="A3091" s="3">
        <v>77</v>
      </c>
      <c r="B3091" s="3" t="s">
        <v>176</v>
      </c>
      <c r="C3091" s="3">
        <v>4</v>
      </c>
      <c r="D3091" s="3" t="s">
        <v>60</v>
      </c>
      <c r="E3091" s="3" t="s">
        <v>60</v>
      </c>
      <c r="F3091" s="3" t="s">
        <v>60</v>
      </c>
    </row>
    <row r="3092" spans="1:6" x14ac:dyDescent="0.25">
      <c r="A3092" s="3">
        <v>77</v>
      </c>
      <c r="B3092" s="3" t="s">
        <v>176</v>
      </c>
      <c r="C3092" s="3">
        <v>5</v>
      </c>
      <c r="D3092" s="3" t="s">
        <v>60</v>
      </c>
      <c r="E3092" s="3" t="s">
        <v>60</v>
      </c>
      <c r="F3092" s="3" t="s">
        <v>60</v>
      </c>
    </row>
    <row r="3093" spans="1:6" x14ac:dyDescent="0.25">
      <c r="A3093" s="3">
        <v>77</v>
      </c>
      <c r="B3093" s="3" t="s">
        <v>176</v>
      </c>
      <c r="C3093" s="3">
        <v>6</v>
      </c>
      <c r="D3093" s="3" t="s">
        <v>60</v>
      </c>
      <c r="E3093" s="3" t="s">
        <v>60</v>
      </c>
      <c r="F3093" s="3" t="s">
        <v>60</v>
      </c>
    </row>
    <row r="3094" spans="1:6" x14ac:dyDescent="0.25">
      <c r="A3094" s="3">
        <v>77</v>
      </c>
      <c r="B3094" s="3" t="s">
        <v>176</v>
      </c>
      <c r="C3094" s="3">
        <v>7</v>
      </c>
      <c r="D3094" s="3" t="s">
        <v>60</v>
      </c>
      <c r="E3094" s="3" t="s">
        <v>60</v>
      </c>
      <c r="F3094" s="3" t="s">
        <v>60</v>
      </c>
    </row>
    <row r="3095" spans="1:6" x14ac:dyDescent="0.25">
      <c r="A3095" s="3">
        <v>77</v>
      </c>
      <c r="B3095" s="3" t="s">
        <v>176</v>
      </c>
      <c r="C3095" s="3">
        <v>8</v>
      </c>
      <c r="D3095" s="3" t="s">
        <v>60</v>
      </c>
      <c r="E3095" s="3" t="s">
        <v>60</v>
      </c>
      <c r="F3095" s="3" t="s">
        <v>60</v>
      </c>
    </row>
    <row r="3096" spans="1:6" x14ac:dyDescent="0.25">
      <c r="A3096" s="3">
        <v>77</v>
      </c>
      <c r="B3096" s="3" t="s">
        <v>176</v>
      </c>
      <c r="C3096" s="3">
        <v>9</v>
      </c>
      <c r="D3096" s="3" t="s">
        <v>60</v>
      </c>
      <c r="E3096" s="3" t="s">
        <v>60</v>
      </c>
      <c r="F3096" s="3" t="s">
        <v>60</v>
      </c>
    </row>
    <row r="3097" spans="1:6" x14ac:dyDescent="0.25">
      <c r="A3097" s="3">
        <v>77</v>
      </c>
      <c r="B3097" s="3" t="s">
        <v>176</v>
      </c>
      <c r="C3097" s="3">
        <v>10</v>
      </c>
      <c r="D3097" s="3" t="s">
        <v>60</v>
      </c>
      <c r="E3097" s="3" t="s">
        <v>60</v>
      </c>
      <c r="F3097" s="3" t="s">
        <v>60</v>
      </c>
    </row>
    <row r="3098" spans="1:6" x14ac:dyDescent="0.25">
      <c r="A3098" s="3">
        <v>77</v>
      </c>
      <c r="B3098" s="3" t="s">
        <v>176</v>
      </c>
      <c r="C3098" s="3">
        <v>11</v>
      </c>
      <c r="D3098" s="3" t="s">
        <v>60</v>
      </c>
      <c r="E3098" s="3" t="s">
        <v>60</v>
      </c>
      <c r="F3098" s="3" t="s">
        <v>60</v>
      </c>
    </row>
    <row r="3099" spans="1:6" x14ac:dyDescent="0.25">
      <c r="A3099" s="3">
        <v>77</v>
      </c>
      <c r="B3099" s="3" t="s">
        <v>176</v>
      </c>
      <c r="C3099" s="3">
        <v>12</v>
      </c>
      <c r="D3099" s="3" t="s">
        <v>60</v>
      </c>
      <c r="E3099" s="3" t="s">
        <v>60</v>
      </c>
      <c r="F3099" s="3" t="s">
        <v>60</v>
      </c>
    </row>
    <row r="3100" spans="1:6" x14ac:dyDescent="0.25">
      <c r="A3100" s="3">
        <v>77</v>
      </c>
      <c r="B3100" s="3" t="s">
        <v>176</v>
      </c>
      <c r="C3100" s="3">
        <v>13</v>
      </c>
      <c r="D3100" s="3" t="s">
        <v>60</v>
      </c>
      <c r="E3100" s="3" t="s">
        <v>60</v>
      </c>
      <c r="F3100" s="3" t="s">
        <v>60</v>
      </c>
    </row>
    <row r="3101" spans="1:6" x14ac:dyDescent="0.25">
      <c r="A3101" s="3">
        <v>77</v>
      </c>
      <c r="B3101" s="3" t="s">
        <v>176</v>
      </c>
      <c r="C3101" s="3">
        <v>14</v>
      </c>
      <c r="D3101" s="3" t="s">
        <v>60</v>
      </c>
      <c r="E3101" s="3" t="s">
        <v>60</v>
      </c>
      <c r="F3101" s="3" t="s">
        <v>60</v>
      </c>
    </row>
    <row r="3102" spans="1:6" x14ac:dyDescent="0.25">
      <c r="A3102" s="3">
        <v>77</v>
      </c>
      <c r="B3102" s="3" t="s">
        <v>176</v>
      </c>
      <c r="C3102" s="3">
        <v>15</v>
      </c>
      <c r="D3102" s="3" t="s">
        <v>60</v>
      </c>
      <c r="E3102" s="3" t="s">
        <v>60</v>
      </c>
      <c r="F3102" s="3" t="s">
        <v>60</v>
      </c>
    </row>
    <row r="3103" spans="1:6" x14ac:dyDescent="0.25">
      <c r="A3103" s="3">
        <v>77</v>
      </c>
      <c r="B3103" s="3" t="s">
        <v>176</v>
      </c>
      <c r="C3103" s="3">
        <v>16</v>
      </c>
      <c r="D3103" s="3" t="s">
        <v>60</v>
      </c>
      <c r="E3103" s="3" t="s">
        <v>60</v>
      </c>
      <c r="F3103" s="3" t="s">
        <v>60</v>
      </c>
    </row>
    <row r="3104" spans="1:6" x14ac:dyDescent="0.25">
      <c r="A3104" s="3">
        <v>77</v>
      </c>
      <c r="B3104" s="3" t="s">
        <v>176</v>
      </c>
      <c r="C3104" s="3">
        <v>17</v>
      </c>
      <c r="D3104" s="3" t="s">
        <v>60</v>
      </c>
      <c r="E3104" s="3" t="s">
        <v>60</v>
      </c>
      <c r="F3104" s="3" t="s">
        <v>60</v>
      </c>
    </row>
    <row r="3105" spans="1:6" x14ac:dyDescent="0.25">
      <c r="A3105" s="3">
        <v>77</v>
      </c>
      <c r="B3105" s="3" t="s">
        <v>176</v>
      </c>
      <c r="C3105" s="3">
        <v>18</v>
      </c>
      <c r="D3105" s="3" t="s">
        <v>60</v>
      </c>
      <c r="E3105" s="3" t="s">
        <v>60</v>
      </c>
      <c r="F3105" s="3" t="s">
        <v>60</v>
      </c>
    </row>
    <row r="3106" spans="1:6" x14ac:dyDescent="0.25">
      <c r="A3106" s="3">
        <v>77</v>
      </c>
      <c r="B3106" s="3" t="s">
        <v>176</v>
      </c>
      <c r="C3106" s="3">
        <v>19</v>
      </c>
      <c r="D3106" s="3" t="s">
        <v>60</v>
      </c>
      <c r="E3106" s="3" t="s">
        <v>60</v>
      </c>
      <c r="F3106" s="3" t="s">
        <v>60</v>
      </c>
    </row>
    <row r="3107" spans="1:6" x14ac:dyDescent="0.25">
      <c r="A3107" s="3">
        <v>77</v>
      </c>
      <c r="B3107" s="3" t="s">
        <v>176</v>
      </c>
      <c r="C3107" s="3">
        <v>20</v>
      </c>
      <c r="D3107" s="3" t="s">
        <v>60</v>
      </c>
      <c r="E3107" s="3" t="s">
        <v>60</v>
      </c>
      <c r="F3107" s="3" t="s">
        <v>60</v>
      </c>
    </row>
    <row r="3108" spans="1:6" x14ac:dyDescent="0.25">
      <c r="A3108" s="3">
        <v>77</v>
      </c>
      <c r="B3108" s="3" t="s">
        <v>176</v>
      </c>
      <c r="C3108" s="3">
        <v>21</v>
      </c>
      <c r="D3108" s="3" t="s">
        <v>60</v>
      </c>
      <c r="E3108" s="3" t="s">
        <v>60</v>
      </c>
      <c r="F3108" s="3" t="s">
        <v>60</v>
      </c>
    </row>
    <row r="3109" spans="1:6" x14ac:dyDescent="0.25">
      <c r="A3109" s="3">
        <v>77</v>
      </c>
      <c r="B3109" s="3" t="s">
        <v>176</v>
      </c>
      <c r="C3109" s="3">
        <v>22</v>
      </c>
      <c r="D3109" s="3" t="s">
        <v>60</v>
      </c>
      <c r="E3109" s="3" t="s">
        <v>60</v>
      </c>
      <c r="F3109" s="3" t="s">
        <v>60</v>
      </c>
    </row>
    <row r="3110" spans="1:6" x14ac:dyDescent="0.25">
      <c r="A3110" s="3">
        <v>77</v>
      </c>
      <c r="B3110" s="3" t="s">
        <v>176</v>
      </c>
      <c r="C3110" s="3">
        <v>23</v>
      </c>
      <c r="D3110" s="3" t="s">
        <v>60</v>
      </c>
      <c r="E3110" s="3" t="s">
        <v>60</v>
      </c>
      <c r="F3110" s="3" t="s">
        <v>60</v>
      </c>
    </row>
    <row r="3111" spans="1:6" x14ac:dyDescent="0.25">
      <c r="A3111" s="3">
        <v>77</v>
      </c>
      <c r="B3111" s="3" t="s">
        <v>176</v>
      </c>
      <c r="C3111" s="3">
        <v>24</v>
      </c>
      <c r="D3111" s="3" t="s">
        <v>60</v>
      </c>
      <c r="E3111" s="3" t="s">
        <v>60</v>
      </c>
      <c r="F3111" s="3" t="s">
        <v>60</v>
      </c>
    </row>
    <row r="3112" spans="1:6" x14ac:dyDescent="0.25">
      <c r="A3112" s="3">
        <v>77</v>
      </c>
      <c r="B3112" s="3" t="s">
        <v>176</v>
      </c>
      <c r="C3112" s="3">
        <v>25</v>
      </c>
      <c r="D3112" s="3" t="s">
        <v>60</v>
      </c>
      <c r="E3112" s="3" t="s">
        <v>60</v>
      </c>
      <c r="F3112" s="3" t="s">
        <v>60</v>
      </c>
    </row>
    <row r="3113" spans="1:6" x14ac:dyDescent="0.25">
      <c r="A3113" s="3">
        <v>77</v>
      </c>
      <c r="B3113" s="3" t="s">
        <v>176</v>
      </c>
      <c r="C3113" s="3">
        <v>26</v>
      </c>
      <c r="D3113" s="3" t="s">
        <v>60</v>
      </c>
      <c r="E3113" s="3" t="s">
        <v>60</v>
      </c>
      <c r="F3113" s="3" t="s">
        <v>60</v>
      </c>
    </row>
    <row r="3114" spans="1:6" x14ac:dyDescent="0.25">
      <c r="A3114" s="3">
        <v>77</v>
      </c>
      <c r="B3114" s="3" t="s">
        <v>176</v>
      </c>
      <c r="C3114" s="3">
        <v>27</v>
      </c>
      <c r="D3114" s="3" t="s">
        <v>60</v>
      </c>
      <c r="E3114" s="3" t="s">
        <v>60</v>
      </c>
      <c r="F3114" s="3" t="s">
        <v>60</v>
      </c>
    </row>
    <row r="3115" spans="1:6" x14ac:dyDescent="0.25">
      <c r="A3115" s="3">
        <v>77</v>
      </c>
      <c r="B3115" s="3" t="s">
        <v>176</v>
      </c>
      <c r="C3115" s="3">
        <v>28</v>
      </c>
      <c r="D3115" s="3" t="s">
        <v>60</v>
      </c>
      <c r="E3115" s="3" t="s">
        <v>60</v>
      </c>
      <c r="F3115" s="3" t="s">
        <v>60</v>
      </c>
    </row>
    <row r="3116" spans="1:6" x14ac:dyDescent="0.25">
      <c r="A3116" s="3">
        <v>77</v>
      </c>
      <c r="B3116" s="3" t="s">
        <v>176</v>
      </c>
      <c r="C3116" s="3">
        <v>29</v>
      </c>
      <c r="D3116" s="3" t="s">
        <v>60</v>
      </c>
      <c r="E3116" s="3" t="s">
        <v>60</v>
      </c>
      <c r="F3116" s="3" t="s">
        <v>60</v>
      </c>
    </row>
    <row r="3117" spans="1:6" x14ac:dyDescent="0.25">
      <c r="A3117" s="3">
        <v>77</v>
      </c>
      <c r="B3117" s="3" t="s">
        <v>176</v>
      </c>
      <c r="C3117" s="3">
        <v>30</v>
      </c>
      <c r="D3117" s="3" t="s">
        <v>60</v>
      </c>
      <c r="E3117" s="3" t="s">
        <v>60</v>
      </c>
      <c r="F3117" s="3" t="s">
        <v>60</v>
      </c>
    </row>
    <row r="3118" spans="1:6" x14ac:dyDescent="0.25">
      <c r="A3118" s="3">
        <v>77</v>
      </c>
      <c r="B3118" s="3" t="s">
        <v>176</v>
      </c>
      <c r="C3118" s="3">
        <v>31</v>
      </c>
      <c r="D3118" s="3" t="s">
        <v>60</v>
      </c>
      <c r="E3118" s="3" t="s">
        <v>60</v>
      </c>
      <c r="F3118" s="3" t="s">
        <v>60</v>
      </c>
    </row>
    <row r="3119" spans="1:6" x14ac:dyDescent="0.25">
      <c r="A3119" s="3">
        <v>77</v>
      </c>
      <c r="B3119" s="3" t="s">
        <v>176</v>
      </c>
      <c r="C3119" s="3">
        <v>32</v>
      </c>
      <c r="D3119" s="3" t="s">
        <v>60</v>
      </c>
      <c r="E3119" s="3" t="s">
        <v>60</v>
      </c>
      <c r="F3119" s="3" t="s">
        <v>60</v>
      </c>
    </row>
    <row r="3120" spans="1:6" x14ac:dyDescent="0.25">
      <c r="A3120" s="3">
        <v>77</v>
      </c>
      <c r="B3120" s="3" t="s">
        <v>176</v>
      </c>
      <c r="C3120" s="3">
        <v>33</v>
      </c>
      <c r="D3120" s="3" t="s">
        <v>60</v>
      </c>
      <c r="E3120" s="3" t="s">
        <v>60</v>
      </c>
      <c r="F3120" s="3" t="s">
        <v>60</v>
      </c>
    </row>
    <row r="3121" spans="1:6" x14ac:dyDescent="0.25">
      <c r="A3121" s="3">
        <v>77</v>
      </c>
      <c r="B3121" s="3" t="s">
        <v>176</v>
      </c>
      <c r="C3121" s="3">
        <v>34</v>
      </c>
      <c r="D3121" s="3" t="s">
        <v>60</v>
      </c>
      <c r="E3121" s="3" t="s">
        <v>60</v>
      </c>
      <c r="F3121" s="3" t="s">
        <v>60</v>
      </c>
    </row>
    <row r="3122" spans="1:6" x14ac:dyDescent="0.25">
      <c r="A3122" s="3">
        <v>77</v>
      </c>
      <c r="B3122" s="3" t="s">
        <v>176</v>
      </c>
      <c r="C3122" s="3">
        <v>35</v>
      </c>
      <c r="D3122" s="3" t="s">
        <v>60</v>
      </c>
      <c r="E3122" s="3" t="s">
        <v>60</v>
      </c>
      <c r="F3122" s="3" t="s">
        <v>60</v>
      </c>
    </row>
    <row r="3123" spans="1:6" x14ac:dyDescent="0.25">
      <c r="A3123" s="3">
        <v>77</v>
      </c>
      <c r="B3123" s="3" t="s">
        <v>176</v>
      </c>
      <c r="C3123" s="3">
        <v>36</v>
      </c>
      <c r="D3123" s="3" t="s">
        <v>60</v>
      </c>
      <c r="E3123" s="3" t="s">
        <v>60</v>
      </c>
      <c r="F3123" s="3" t="s">
        <v>60</v>
      </c>
    </row>
    <row r="3124" spans="1:6" x14ac:dyDescent="0.25">
      <c r="A3124" s="3">
        <v>77</v>
      </c>
      <c r="B3124" s="3" t="s">
        <v>176</v>
      </c>
      <c r="C3124" s="3">
        <v>37</v>
      </c>
      <c r="D3124" s="3" t="s">
        <v>60</v>
      </c>
      <c r="E3124" s="3" t="s">
        <v>60</v>
      </c>
      <c r="F3124" s="3" t="s">
        <v>60</v>
      </c>
    </row>
    <row r="3125" spans="1:6" x14ac:dyDescent="0.25">
      <c r="A3125" s="3">
        <v>77</v>
      </c>
      <c r="B3125" s="3" t="s">
        <v>176</v>
      </c>
      <c r="C3125" s="3">
        <v>38</v>
      </c>
      <c r="D3125" s="3" t="s">
        <v>60</v>
      </c>
      <c r="E3125" s="3" t="s">
        <v>60</v>
      </c>
      <c r="F3125" s="3" t="s">
        <v>60</v>
      </c>
    </row>
    <row r="3126" spans="1:6" x14ac:dyDescent="0.25">
      <c r="A3126" s="3">
        <v>77</v>
      </c>
      <c r="B3126" s="3" t="s">
        <v>176</v>
      </c>
      <c r="C3126" s="3">
        <v>39</v>
      </c>
      <c r="D3126" s="3" t="s">
        <v>60</v>
      </c>
      <c r="E3126" s="3" t="s">
        <v>60</v>
      </c>
      <c r="F3126" s="3" t="s">
        <v>60</v>
      </c>
    </row>
    <row r="3127" spans="1:6" x14ac:dyDescent="0.25">
      <c r="A3127" s="3">
        <v>77</v>
      </c>
      <c r="B3127" s="3" t="s">
        <v>176</v>
      </c>
      <c r="C3127" s="3">
        <v>40</v>
      </c>
      <c r="D3127" s="3" t="s">
        <v>60</v>
      </c>
      <c r="E3127" s="3" t="s">
        <v>60</v>
      </c>
      <c r="F3127" s="3" t="s">
        <v>60</v>
      </c>
    </row>
    <row r="3128" spans="1:6" x14ac:dyDescent="0.25">
      <c r="A3128" s="3">
        <v>78</v>
      </c>
      <c r="B3128" s="3" t="s">
        <v>177</v>
      </c>
      <c r="C3128" s="3">
        <v>1</v>
      </c>
      <c r="D3128" s="3" t="s">
        <v>60</v>
      </c>
      <c r="E3128" s="3" t="s">
        <v>60</v>
      </c>
      <c r="F3128" s="3" t="s">
        <v>60</v>
      </c>
    </row>
    <row r="3129" spans="1:6" x14ac:dyDescent="0.25">
      <c r="A3129" s="3">
        <v>78</v>
      </c>
      <c r="B3129" s="3" t="s">
        <v>177</v>
      </c>
      <c r="C3129" s="3">
        <v>2</v>
      </c>
      <c r="D3129" s="3" t="s">
        <v>60</v>
      </c>
      <c r="E3129" s="3" t="s">
        <v>60</v>
      </c>
      <c r="F3129" s="3" t="s">
        <v>60</v>
      </c>
    </row>
    <row r="3130" spans="1:6" x14ac:dyDescent="0.25">
      <c r="A3130" s="3">
        <v>78</v>
      </c>
      <c r="B3130" s="3" t="s">
        <v>177</v>
      </c>
      <c r="C3130" s="3">
        <v>3</v>
      </c>
      <c r="D3130" s="3" t="s">
        <v>60</v>
      </c>
      <c r="E3130" s="3" t="s">
        <v>60</v>
      </c>
      <c r="F3130" s="3" t="s">
        <v>60</v>
      </c>
    </row>
    <row r="3131" spans="1:6" x14ac:dyDescent="0.25">
      <c r="A3131" s="3">
        <v>78</v>
      </c>
      <c r="B3131" s="3" t="s">
        <v>177</v>
      </c>
      <c r="C3131" s="3">
        <v>4</v>
      </c>
      <c r="D3131" s="3" t="s">
        <v>60</v>
      </c>
      <c r="E3131" s="3" t="s">
        <v>60</v>
      </c>
      <c r="F3131" s="3" t="s">
        <v>60</v>
      </c>
    </row>
    <row r="3132" spans="1:6" x14ac:dyDescent="0.25">
      <c r="A3132" s="3">
        <v>78</v>
      </c>
      <c r="B3132" s="3" t="s">
        <v>177</v>
      </c>
      <c r="C3132" s="3">
        <v>5</v>
      </c>
      <c r="D3132" s="3" t="s">
        <v>60</v>
      </c>
      <c r="E3132" s="3" t="s">
        <v>60</v>
      </c>
      <c r="F3132" s="3" t="s">
        <v>60</v>
      </c>
    </row>
    <row r="3133" spans="1:6" x14ac:dyDescent="0.25">
      <c r="A3133" s="3">
        <v>78</v>
      </c>
      <c r="B3133" s="3" t="s">
        <v>177</v>
      </c>
      <c r="C3133" s="3">
        <v>6</v>
      </c>
      <c r="D3133" s="3" t="s">
        <v>60</v>
      </c>
      <c r="E3133" s="3" t="s">
        <v>60</v>
      </c>
      <c r="F3133" s="3" t="s">
        <v>60</v>
      </c>
    </row>
    <row r="3134" spans="1:6" x14ac:dyDescent="0.25">
      <c r="A3134" s="3">
        <v>78</v>
      </c>
      <c r="B3134" s="3" t="s">
        <v>177</v>
      </c>
      <c r="C3134" s="3">
        <v>7</v>
      </c>
      <c r="D3134" s="3" t="s">
        <v>60</v>
      </c>
      <c r="E3134" s="3" t="s">
        <v>60</v>
      </c>
      <c r="F3134" s="3" t="s">
        <v>60</v>
      </c>
    </row>
    <row r="3135" spans="1:6" x14ac:dyDescent="0.25">
      <c r="A3135" s="3">
        <v>78</v>
      </c>
      <c r="B3135" s="3" t="s">
        <v>177</v>
      </c>
      <c r="C3135" s="3">
        <v>8</v>
      </c>
      <c r="D3135" s="3" t="s">
        <v>60</v>
      </c>
      <c r="E3135" s="3" t="s">
        <v>60</v>
      </c>
      <c r="F3135" s="3" t="s">
        <v>60</v>
      </c>
    </row>
    <row r="3136" spans="1:6" x14ac:dyDescent="0.25">
      <c r="A3136" s="3">
        <v>78</v>
      </c>
      <c r="B3136" s="3" t="s">
        <v>177</v>
      </c>
      <c r="C3136" s="3">
        <v>9</v>
      </c>
      <c r="D3136" s="3" t="s">
        <v>60</v>
      </c>
      <c r="E3136" s="3" t="s">
        <v>60</v>
      </c>
      <c r="F3136" s="3" t="s">
        <v>60</v>
      </c>
    </row>
    <row r="3137" spans="1:6" x14ac:dyDescent="0.25">
      <c r="A3137" s="3">
        <v>78</v>
      </c>
      <c r="B3137" s="3" t="s">
        <v>177</v>
      </c>
      <c r="C3137" s="3">
        <v>10</v>
      </c>
      <c r="D3137" s="3" t="s">
        <v>60</v>
      </c>
      <c r="E3137" s="3" t="s">
        <v>60</v>
      </c>
      <c r="F3137" s="3" t="s">
        <v>60</v>
      </c>
    </row>
    <row r="3138" spans="1:6" x14ac:dyDescent="0.25">
      <c r="A3138" s="3">
        <v>78</v>
      </c>
      <c r="B3138" s="3" t="s">
        <v>177</v>
      </c>
      <c r="C3138" s="3">
        <v>11</v>
      </c>
      <c r="D3138" s="3" t="s">
        <v>60</v>
      </c>
      <c r="E3138" s="3" t="s">
        <v>60</v>
      </c>
      <c r="F3138" s="3" t="s">
        <v>60</v>
      </c>
    </row>
    <row r="3139" spans="1:6" x14ac:dyDescent="0.25">
      <c r="A3139" s="3">
        <v>78</v>
      </c>
      <c r="B3139" s="3" t="s">
        <v>177</v>
      </c>
      <c r="C3139" s="3">
        <v>12</v>
      </c>
      <c r="D3139" s="3" t="s">
        <v>60</v>
      </c>
      <c r="E3139" s="3" t="s">
        <v>60</v>
      </c>
      <c r="F3139" s="3" t="s">
        <v>60</v>
      </c>
    </row>
    <row r="3140" spans="1:6" x14ac:dyDescent="0.25">
      <c r="A3140" s="3">
        <v>78</v>
      </c>
      <c r="B3140" s="3" t="s">
        <v>177</v>
      </c>
      <c r="C3140" s="3">
        <v>13</v>
      </c>
      <c r="D3140" s="3" t="s">
        <v>60</v>
      </c>
      <c r="E3140" s="3" t="s">
        <v>60</v>
      </c>
      <c r="F3140" s="3" t="s">
        <v>60</v>
      </c>
    </row>
    <row r="3141" spans="1:6" x14ac:dyDescent="0.25">
      <c r="A3141" s="3">
        <v>78</v>
      </c>
      <c r="B3141" s="3" t="s">
        <v>177</v>
      </c>
      <c r="C3141" s="3">
        <v>14</v>
      </c>
      <c r="D3141" s="3" t="s">
        <v>60</v>
      </c>
      <c r="E3141" s="3" t="s">
        <v>60</v>
      </c>
      <c r="F3141" s="3" t="s">
        <v>60</v>
      </c>
    </row>
    <row r="3142" spans="1:6" x14ac:dyDescent="0.25">
      <c r="A3142" s="3">
        <v>78</v>
      </c>
      <c r="B3142" s="3" t="s">
        <v>177</v>
      </c>
      <c r="C3142" s="3">
        <v>15</v>
      </c>
      <c r="D3142" s="3" t="s">
        <v>60</v>
      </c>
      <c r="E3142" s="3" t="s">
        <v>60</v>
      </c>
      <c r="F3142" s="3" t="s">
        <v>60</v>
      </c>
    </row>
    <row r="3143" spans="1:6" x14ac:dyDescent="0.25">
      <c r="A3143" s="3">
        <v>78</v>
      </c>
      <c r="B3143" s="3" t="s">
        <v>177</v>
      </c>
      <c r="C3143" s="3">
        <v>16</v>
      </c>
      <c r="D3143" s="3" t="s">
        <v>60</v>
      </c>
      <c r="E3143" s="3" t="s">
        <v>60</v>
      </c>
      <c r="F3143" s="3" t="s">
        <v>60</v>
      </c>
    </row>
    <row r="3144" spans="1:6" x14ac:dyDescent="0.25">
      <c r="A3144" s="3">
        <v>78</v>
      </c>
      <c r="B3144" s="3" t="s">
        <v>177</v>
      </c>
      <c r="C3144" s="3">
        <v>17</v>
      </c>
      <c r="D3144" s="3" t="s">
        <v>60</v>
      </c>
      <c r="E3144" s="3" t="s">
        <v>60</v>
      </c>
      <c r="F3144" s="3" t="s">
        <v>60</v>
      </c>
    </row>
    <row r="3145" spans="1:6" x14ac:dyDescent="0.25">
      <c r="A3145" s="3">
        <v>78</v>
      </c>
      <c r="B3145" s="3" t="s">
        <v>177</v>
      </c>
      <c r="C3145" s="3">
        <v>18</v>
      </c>
      <c r="D3145" s="3" t="s">
        <v>60</v>
      </c>
      <c r="E3145" s="3" t="s">
        <v>60</v>
      </c>
      <c r="F3145" s="3" t="s">
        <v>60</v>
      </c>
    </row>
    <row r="3146" spans="1:6" x14ac:dyDescent="0.25">
      <c r="A3146" s="3">
        <v>78</v>
      </c>
      <c r="B3146" s="3" t="s">
        <v>177</v>
      </c>
      <c r="C3146" s="3">
        <v>19</v>
      </c>
      <c r="D3146" s="3" t="s">
        <v>60</v>
      </c>
      <c r="E3146" s="3" t="s">
        <v>60</v>
      </c>
      <c r="F3146" s="3" t="s">
        <v>60</v>
      </c>
    </row>
    <row r="3147" spans="1:6" x14ac:dyDescent="0.25">
      <c r="A3147" s="3">
        <v>78</v>
      </c>
      <c r="B3147" s="3" t="s">
        <v>177</v>
      </c>
      <c r="C3147" s="3">
        <v>20</v>
      </c>
      <c r="D3147" s="3" t="s">
        <v>60</v>
      </c>
      <c r="E3147" s="3" t="s">
        <v>60</v>
      </c>
      <c r="F3147" s="3" t="s">
        <v>60</v>
      </c>
    </row>
    <row r="3148" spans="1:6" x14ac:dyDescent="0.25">
      <c r="A3148" s="3">
        <v>78</v>
      </c>
      <c r="B3148" s="3" t="s">
        <v>177</v>
      </c>
      <c r="C3148" s="3">
        <v>21</v>
      </c>
      <c r="D3148" s="3" t="s">
        <v>60</v>
      </c>
      <c r="E3148" s="3" t="s">
        <v>60</v>
      </c>
      <c r="F3148" s="3" t="s">
        <v>60</v>
      </c>
    </row>
    <row r="3149" spans="1:6" x14ac:dyDescent="0.25">
      <c r="A3149" s="3">
        <v>78</v>
      </c>
      <c r="B3149" s="3" t="s">
        <v>177</v>
      </c>
      <c r="C3149" s="3">
        <v>22</v>
      </c>
      <c r="D3149" s="3" t="s">
        <v>60</v>
      </c>
      <c r="E3149" s="3" t="s">
        <v>60</v>
      </c>
      <c r="F3149" s="3" t="s">
        <v>60</v>
      </c>
    </row>
    <row r="3150" spans="1:6" x14ac:dyDescent="0.25">
      <c r="A3150" s="3">
        <v>78</v>
      </c>
      <c r="B3150" s="3" t="s">
        <v>177</v>
      </c>
      <c r="C3150" s="3">
        <v>23</v>
      </c>
      <c r="D3150" s="3" t="s">
        <v>60</v>
      </c>
      <c r="E3150" s="3" t="s">
        <v>60</v>
      </c>
      <c r="F3150" s="3" t="s">
        <v>60</v>
      </c>
    </row>
    <row r="3151" spans="1:6" x14ac:dyDescent="0.25">
      <c r="A3151" s="3">
        <v>78</v>
      </c>
      <c r="B3151" s="3" t="s">
        <v>177</v>
      </c>
      <c r="C3151" s="3">
        <v>24</v>
      </c>
      <c r="D3151" s="3" t="s">
        <v>60</v>
      </c>
      <c r="E3151" s="3" t="s">
        <v>60</v>
      </c>
      <c r="F3151" s="3" t="s">
        <v>60</v>
      </c>
    </row>
    <row r="3152" spans="1:6" x14ac:dyDescent="0.25">
      <c r="A3152" s="3">
        <v>78</v>
      </c>
      <c r="B3152" s="3" t="s">
        <v>177</v>
      </c>
      <c r="C3152" s="3">
        <v>25</v>
      </c>
      <c r="D3152" s="3" t="s">
        <v>60</v>
      </c>
      <c r="E3152" s="3" t="s">
        <v>60</v>
      </c>
      <c r="F3152" s="3" t="s">
        <v>60</v>
      </c>
    </row>
    <row r="3153" spans="1:6" x14ac:dyDescent="0.25">
      <c r="A3153" s="3">
        <v>78</v>
      </c>
      <c r="B3153" s="3" t="s">
        <v>177</v>
      </c>
      <c r="C3153" s="3">
        <v>26</v>
      </c>
      <c r="D3153" s="3" t="s">
        <v>60</v>
      </c>
      <c r="E3153" s="3" t="s">
        <v>60</v>
      </c>
      <c r="F3153" s="3" t="s">
        <v>60</v>
      </c>
    </row>
    <row r="3154" spans="1:6" x14ac:dyDescent="0.25">
      <c r="A3154" s="3">
        <v>78</v>
      </c>
      <c r="B3154" s="3" t="s">
        <v>177</v>
      </c>
      <c r="C3154" s="3">
        <v>27</v>
      </c>
      <c r="D3154" s="3" t="s">
        <v>60</v>
      </c>
      <c r="E3154" s="3" t="s">
        <v>60</v>
      </c>
      <c r="F3154" s="3" t="s">
        <v>60</v>
      </c>
    </row>
    <row r="3155" spans="1:6" x14ac:dyDescent="0.25">
      <c r="A3155" s="3">
        <v>78</v>
      </c>
      <c r="B3155" s="3" t="s">
        <v>177</v>
      </c>
      <c r="C3155" s="3">
        <v>28</v>
      </c>
      <c r="D3155" s="3" t="s">
        <v>60</v>
      </c>
      <c r="E3155" s="3" t="s">
        <v>60</v>
      </c>
      <c r="F3155" s="3" t="s">
        <v>60</v>
      </c>
    </row>
    <row r="3156" spans="1:6" x14ac:dyDescent="0.25">
      <c r="A3156" s="3">
        <v>78</v>
      </c>
      <c r="B3156" s="3" t="s">
        <v>177</v>
      </c>
      <c r="C3156" s="3">
        <v>29</v>
      </c>
      <c r="D3156" s="3" t="s">
        <v>60</v>
      </c>
      <c r="E3156" s="3" t="s">
        <v>60</v>
      </c>
      <c r="F3156" s="3" t="s">
        <v>60</v>
      </c>
    </row>
    <row r="3157" spans="1:6" x14ac:dyDescent="0.25">
      <c r="A3157" s="3">
        <v>78</v>
      </c>
      <c r="B3157" s="3" t="s">
        <v>177</v>
      </c>
      <c r="C3157" s="3">
        <v>30</v>
      </c>
      <c r="D3157" s="3" t="s">
        <v>60</v>
      </c>
      <c r="E3157" s="3" t="s">
        <v>60</v>
      </c>
      <c r="F3157" s="3" t="s">
        <v>60</v>
      </c>
    </row>
    <row r="3158" spans="1:6" x14ac:dyDescent="0.25">
      <c r="A3158" s="3">
        <v>78</v>
      </c>
      <c r="B3158" s="3" t="s">
        <v>177</v>
      </c>
      <c r="C3158" s="3">
        <v>31</v>
      </c>
      <c r="D3158" s="3" t="s">
        <v>60</v>
      </c>
      <c r="E3158" s="3" t="s">
        <v>60</v>
      </c>
      <c r="F3158" s="3" t="s">
        <v>60</v>
      </c>
    </row>
    <row r="3159" spans="1:6" x14ac:dyDescent="0.25">
      <c r="A3159" s="3">
        <v>78</v>
      </c>
      <c r="B3159" s="3" t="s">
        <v>177</v>
      </c>
      <c r="C3159" s="3">
        <v>32</v>
      </c>
      <c r="D3159" s="3" t="s">
        <v>60</v>
      </c>
      <c r="E3159" s="3" t="s">
        <v>60</v>
      </c>
      <c r="F3159" s="3" t="s">
        <v>60</v>
      </c>
    </row>
    <row r="3160" spans="1:6" x14ac:dyDescent="0.25">
      <c r="A3160" s="3">
        <v>78</v>
      </c>
      <c r="B3160" s="3" t="s">
        <v>177</v>
      </c>
      <c r="C3160" s="3">
        <v>33</v>
      </c>
      <c r="D3160" s="3" t="s">
        <v>60</v>
      </c>
      <c r="E3160" s="3" t="s">
        <v>60</v>
      </c>
      <c r="F3160" s="3" t="s">
        <v>60</v>
      </c>
    </row>
    <row r="3161" spans="1:6" x14ac:dyDescent="0.25">
      <c r="A3161" s="3">
        <v>78</v>
      </c>
      <c r="B3161" s="3" t="s">
        <v>177</v>
      </c>
      <c r="C3161" s="3">
        <v>34</v>
      </c>
      <c r="D3161" s="3" t="s">
        <v>60</v>
      </c>
      <c r="E3161" s="3" t="s">
        <v>60</v>
      </c>
      <c r="F3161" s="3" t="s">
        <v>60</v>
      </c>
    </row>
    <row r="3162" spans="1:6" x14ac:dyDescent="0.25">
      <c r="A3162" s="3">
        <v>78</v>
      </c>
      <c r="B3162" s="3" t="s">
        <v>177</v>
      </c>
      <c r="C3162" s="3">
        <v>35</v>
      </c>
      <c r="D3162" s="3" t="s">
        <v>60</v>
      </c>
      <c r="E3162" s="3" t="s">
        <v>60</v>
      </c>
      <c r="F3162" s="3" t="s">
        <v>60</v>
      </c>
    </row>
    <row r="3163" spans="1:6" x14ac:dyDescent="0.25">
      <c r="A3163" s="3">
        <v>78</v>
      </c>
      <c r="B3163" s="3" t="s">
        <v>177</v>
      </c>
      <c r="C3163" s="3">
        <v>36</v>
      </c>
      <c r="D3163" s="3" t="s">
        <v>60</v>
      </c>
      <c r="E3163" s="3" t="s">
        <v>60</v>
      </c>
      <c r="F3163" s="3" t="s">
        <v>60</v>
      </c>
    </row>
    <row r="3164" spans="1:6" x14ac:dyDescent="0.25">
      <c r="A3164" s="3">
        <v>78</v>
      </c>
      <c r="B3164" s="3" t="s">
        <v>177</v>
      </c>
      <c r="C3164" s="3">
        <v>37</v>
      </c>
      <c r="D3164" s="3" t="s">
        <v>60</v>
      </c>
      <c r="E3164" s="3" t="s">
        <v>60</v>
      </c>
      <c r="F3164" s="3" t="s">
        <v>60</v>
      </c>
    </row>
    <row r="3165" spans="1:6" x14ac:dyDescent="0.25">
      <c r="A3165" s="3">
        <v>78</v>
      </c>
      <c r="B3165" s="3" t="s">
        <v>177</v>
      </c>
      <c r="C3165" s="3">
        <v>38</v>
      </c>
      <c r="D3165" s="3" t="s">
        <v>60</v>
      </c>
      <c r="E3165" s="3" t="s">
        <v>60</v>
      </c>
      <c r="F3165" s="3" t="s">
        <v>60</v>
      </c>
    </row>
    <row r="3166" spans="1:6" x14ac:dyDescent="0.25">
      <c r="A3166" s="3">
        <v>78</v>
      </c>
      <c r="B3166" s="3" t="s">
        <v>177</v>
      </c>
      <c r="C3166" s="3">
        <v>39</v>
      </c>
      <c r="D3166" s="3" t="s">
        <v>60</v>
      </c>
      <c r="E3166" s="3" t="s">
        <v>60</v>
      </c>
      <c r="F3166" s="3" t="s">
        <v>60</v>
      </c>
    </row>
    <row r="3167" spans="1:6" x14ac:dyDescent="0.25">
      <c r="A3167" s="3">
        <v>78</v>
      </c>
      <c r="B3167" s="3" t="s">
        <v>177</v>
      </c>
      <c r="C3167" s="3">
        <v>40</v>
      </c>
      <c r="D3167" s="3" t="s">
        <v>60</v>
      </c>
      <c r="E3167" s="3" t="s">
        <v>60</v>
      </c>
      <c r="F3167" s="3" t="s">
        <v>60</v>
      </c>
    </row>
    <row r="3168" spans="1:6" x14ac:dyDescent="0.25">
      <c r="A3168" s="3">
        <v>79</v>
      </c>
      <c r="B3168" s="3" t="s">
        <v>178</v>
      </c>
      <c r="C3168" s="3">
        <v>1</v>
      </c>
      <c r="D3168" s="3" t="s">
        <v>60</v>
      </c>
      <c r="E3168" s="3" t="s">
        <v>60</v>
      </c>
      <c r="F3168" s="3" t="s">
        <v>60</v>
      </c>
    </row>
    <row r="3169" spans="1:6" x14ac:dyDescent="0.25">
      <c r="A3169" s="3">
        <v>79</v>
      </c>
      <c r="B3169" s="3" t="s">
        <v>178</v>
      </c>
      <c r="C3169" s="3">
        <v>2</v>
      </c>
      <c r="D3169" s="3" t="s">
        <v>60</v>
      </c>
      <c r="E3169" s="3" t="s">
        <v>60</v>
      </c>
      <c r="F3169" s="3" t="s">
        <v>60</v>
      </c>
    </row>
    <row r="3170" spans="1:6" x14ac:dyDescent="0.25">
      <c r="A3170" s="3">
        <v>79</v>
      </c>
      <c r="B3170" s="3" t="s">
        <v>178</v>
      </c>
      <c r="C3170" s="3">
        <v>3</v>
      </c>
      <c r="D3170" s="3" t="s">
        <v>60</v>
      </c>
      <c r="E3170" s="3" t="s">
        <v>60</v>
      </c>
      <c r="F3170" s="3" t="s">
        <v>60</v>
      </c>
    </row>
    <row r="3171" spans="1:6" x14ac:dyDescent="0.25">
      <c r="A3171" s="3">
        <v>79</v>
      </c>
      <c r="B3171" s="3" t="s">
        <v>178</v>
      </c>
      <c r="C3171" s="3">
        <v>4</v>
      </c>
      <c r="D3171" s="3" t="s">
        <v>60</v>
      </c>
      <c r="E3171" s="3" t="s">
        <v>60</v>
      </c>
      <c r="F3171" s="3" t="s">
        <v>60</v>
      </c>
    </row>
    <row r="3172" spans="1:6" x14ac:dyDescent="0.25">
      <c r="A3172" s="3">
        <v>79</v>
      </c>
      <c r="B3172" s="3" t="s">
        <v>178</v>
      </c>
      <c r="C3172" s="3">
        <v>5</v>
      </c>
      <c r="D3172" s="3" t="s">
        <v>60</v>
      </c>
      <c r="E3172" s="3" t="s">
        <v>60</v>
      </c>
      <c r="F3172" s="3" t="s">
        <v>60</v>
      </c>
    </row>
    <row r="3173" spans="1:6" x14ac:dyDescent="0.25">
      <c r="A3173" s="3">
        <v>79</v>
      </c>
      <c r="B3173" s="3" t="s">
        <v>178</v>
      </c>
      <c r="C3173" s="3">
        <v>6</v>
      </c>
      <c r="D3173" s="3" t="s">
        <v>60</v>
      </c>
      <c r="E3173" s="3" t="s">
        <v>60</v>
      </c>
      <c r="F3173" s="3" t="s">
        <v>60</v>
      </c>
    </row>
    <row r="3174" spans="1:6" x14ac:dyDescent="0.25">
      <c r="A3174" s="3">
        <v>79</v>
      </c>
      <c r="B3174" s="3" t="s">
        <v>178</v>
      </c>
      <c r="C3174" s="3">
        <v>7</v>
      </c>
      <c r="D3174" s="3" t="s">
        <v>60</v>
      </c>
      <c r="E3174" s="3" t="s">
        <v>60</v>
      </c>
      <c r="F3174" s="3" t="s">
        <v>60</v>
      </c>
    </row>
    <row r="3175" spans="1:6" x14ac:dyDescent="0.25">
      <c r="A3175" s="3">
        <v>79</v>
      </c>
      <c r="B3175" s="3" t="s">
        <v>178</v>
      </c>
      <c r="C3175" s="3">
        <v>8</v>
      </c>
      <c r="D3175" s="3" t="s">
        <v>60</v>
      </c>
      <c r="E3175" s="3" t="s">
        <v>60</v>
      </c>
      <c r="F3175" s="3" t="s">
        <v>60</v>
      </c>
    </row>
    <row r="3176" spans="1:6" x14ac:dyDescent="0.25">
      <c r="A3176" s="3">
        <v>79</v>
      </c>
      <c r="B3176" s="3" t="s">
        <v>178</v>
      </c>
      <c r="C3176" s="3">
        <v>9</v>
      </c>
      <c r="D3176" s="3" t="s">
        <v>60</v>
      </c>
      <c r="E3176" s="3" t="s">
        <v>60</v>
      </c>
      <c r="F3176" s="3" t="s">
        <v>60</v>
      </c>
    </row>
    <row r="3177" spans="1:6" x14ac:dyDescent="0.25">
      <c r="A3177" s="3">
        <v>79</v>
      </c>
      <c r="B3177" s="3" t="s">
        <v>178</v>
      </c>
      <c r="C3177" s="3">
        <v>10</v>
      </c>
      <c r="D3177" s="3" t="s">
        <v>60</v>
      </c>
      <c r="E3177" s="3" t="s">
        <v>60</v>
      </c>
      <c r="F3177" s="3" t="s">
        <v>60</v>
      </c>
    </row>
    <row r="3178" spans="1:6" x14ac:dyDescent="0.25">
      <c r="A3178" s="3">
        <v>79</v>
      </c>
      <c r="B3178" s="3" t="s">
        <v>178</v>
      </c>
      <c r="C3178" s="3">
        <v>11</v>
      </c>
      <c r="D3178" s="3" t="s">
        <v>60</v>
      </c>
      <c r="E3178" s="3" t="s">
        <v>60</v>
      </c>
      <c r="F3178" s="3" t="s">
        <v>60</v>
      </c>
    </row>
    <row r="3179" spans="1:6" x14ac:dyDescent="0.25">
      <c r="A3179" s="3">
        <v>79</v>
      </c>
      <c r="B3179" s="3" t="s">
        <v>178</v>
      </c>
      <c r="C3179" s="3">
        <v>12</v>
      </c>
      <c r="D3179" s="3" t="s">
        <v>60</v>
      </c>
      <c r="E3179" s="3" t="s">
        <v>60</v>
      </c>
      <c r="F3179" s="3" t="s">
        <v>60</v>
      </c>
    </row>
    <row r="3180" spans="1:6" x14ac:dyDescent="0.25">
      <c r="A3180" s="3">
        <v>79</v>
      </c>
      <c r="B3180" s="3" t="s">
        <v>178</v>
      </c>
      <c r="C3180" s="3">
        <v>13</v>
      </c>
      <c r="D3180" s="3" t="s">
        <v>60</v>
      </c>
      <c r="E3180" s="3" t="s">
        <v>60</v>
      </c>
      <c r="F3180" s="3" t="s">
        <v>60</v>
      </c>
    </row>
    <row r="3181" spans="1:6" x14ac:dyDescent="0.25">
      <c r="A3181" s="3">
        <v>79</v>
      </c>
      <c r="B3181" s="3" t="s">
        <v>178</v>
      </c>
      <c r="C3181" s="3">
        <v>14</v>
      </c>
      <c r="D3181" s="3" t="s">
        <v>60</v>
      </c>
      <c r="E3181" s="3" t="s">
        <v>60</v>
      </c>
      <c r="F3181" s="3" t="s">
        <v>60</v>
      </c>
    </row>
    <row r="3182" spans="1:6" x14ac:dyDescent="0.25">
      <c r="A3182" s="3">
        <v>79</v>
      </c>
      <c r="B3182" s="3" t="s">
        <v>178</v>
      </c>
      <c r="C3182" s="3">
        <v>15</v>
      </c>
      <c r="D3182" s="3" t="s">
        <v>60</v>
      </c>
      <c r="E3182" s="3" t="s">
        <v>60</v>
      </c>
      <c r="F3182" s="3" t="s">
        <v>60</v>
      </c>
    </row>
    <row r="3183" spans="1:6" x14ac:dyDescent="0.25">
      <c r="A3183" s="3">
        <v>79</v>
      </c>
      <c r="B3183" s="3" t="s">
        <v>178</v>
      </c>
      <c r="C3183" s="3">
        <v>16</v>
      </c>
      <c r="D3183" s="3" t="s">
        <v>60</v>
      </c>
      <c r="E3183" s="3" t="s">
        <v>60</v>
      </c>
      <c r="F3183" s="3" t="s">
        <v>60</v>
      </c>
    </row>
    <row r="3184" spans="1:6" x14ac:dyDescent="0.25">
      <c r="A3184" s="3">
        <v>79</v>
      </c>
      <c r="B3184" s="3" t="s">
        <v>178</v>
      </c>
      <c r="C3184" s="3">
        <v>17</v>
      </c>
      <c r="D3184" s="3" t="s">
        <v>60</v>
      </c>
      <c r="E3184" s="3" t="s">
        <v>60</v>
      </c>
      <c r="F3184" s="3" t="s">
        <v>60</v>
      </c>
    </row>
    <row r="3185" spans="1:6" x14ac:dyDescent="0.25">
      <c r="A3185" s="3">
        <v>79</v>
      </c>
      <c r="B3185" s="3" t="s">
        <v>178</v>
      </c>
      <c r="C3185" s="3">
        <v>18</v>
      </c>
      <c r="D3185" s="3" t="s">
        <v>60</v>
      </c>
      <c r="E3185" s="3" t="s">
        <v>60</v>
      </c>
      <c r="F3185" s="3" t="s">
        <v>60</v>
      </c>
    </row>
    <row r="3186" spans="1:6" x14ac:dyDescent="0.25">
      <c r="A3186" s="3">
        <v>79</v>
      </c>
      <c r="B3186" s="3" t="s">
        <v>178</v>
      </c>
      <c r="C3186" s="3">
        <v>19</v>
      </c>
      <c r="D3186" s="3" t="s">
        <v>60</v>
      </c>
      <c r="E3186" s="3" t="s">
        <v>60</v>
      </c>
      <c r="F3186" s="3" t="s">
        <v>60</v>
      </c>
    </row>
    <row r="3187" spans="1:6" x14ac:dyDescent="0.25">
      <c r="A3187" s="3">
        <v>79</v>
      </c>
      <c r="B3187" s="3" t="s">
        <v>178</v>
      </c>
      <c r="C3187" s="3">
        <v>20</v>
      </c>
      <c r="D3187" s="3" t="s">
        <v>60</v>
      </c>
      <c r="E3187" s="3" t="s">
        <v>60</v>
      </c>
      <c r="F3187" s="3" t="s">
        <v>60</v>
      </c>
    </row>
    <row r="3188" spans="1:6" x14ac:dyDescent="0.25">
      <c r="A3188" s="3">
        <v>79</v>
      </c>
      <c r="B3188" s="3" t="s">
        <v>178</v>
      </c>
      <c r="C3188" s="3">
        <v>21</v>
      </c>
      <c r="D3188" s="3" t="s">
        <v>60</v>
      </c>
      <c r="E3188" s="3" t="s">
        <v>60</v>
      </c>
      <c r="F3188" s="3" t="s">
        <v>60</v>
      </c>
    </row>
    <row r="3189" spans="1:6" x14ac:dyDescent="0.25">
      <c r="A3189" s="3">
        <v>79</v>
      </c>
      <c r="B3189" s="3" t="s">
        <v>178</v>
      </c>
      <c r="C3189" s="3">
        <v>22</v>
      </c>
      <c r="D3189" s="3" t="s">
        <v>60</v>
      </c>
      <c r="E3189" s="3" t="s">
        <v>60</v>
      </c>
      <c r="F3189" s="3" t="s">
        <v>60</v>
      </c>
    </row>
    <row r="3190" spans="1:6" x14ac:dyDescent="0.25">
      <c r="A3190" s="3">
        <v>79</v>
      </c>
      <c r="B3190" s="3" t="s">
        <v>178</v>
      </c>
      <c r="C3190" s="3">
        <v>23</v>
      </c>
      <c r="D3190" s="3" t="s">
        <v>60</v>
      </c>
      <c r="E3190" s="3" t="s">
        <v>60</v>
      </c>
      <c r="F3190" s="3" t="s">
        <v>60</v>
      </c>
    </row>
    <row r="3191" spans="1:6" x14ac:dyDescent="0.25">
      <c r="A3191" s="3">
        <v>79</v>
      </c>
      <c r="B3191" s="3" t="s">
        <v>178</v>
      </c>
      <c r="C3191" s="3">
        <v>24</v>
      </c>
      <c r="D3191" s="3" t="s">
        <v>60</v>
      </c>
      <c r="E3191" s="3" t="s">
        <v>60</v>
      </c>
      <c r="F3191" s="3" t="s">
        <v>60</v>
      </c>
    </row>
    <row r="3192" spans="1:6" x14ac:dyDescent="0.25">
      <c r="A3192" s="3">
        <v>79</v>
      </c>
      <c r="B3192" s="3" t="s">
        <v>178</v>
      </c>
      <c r="C3192" s="3">
        <v>25</v>
      </c>
      <c r="D3192" s="3" t="s">
        <v>60</v>
      </c>
      <c r="E3192" s="3" t="s">
        <v>60</v>
      </c>
      <c r="F3192" s="3" t="s">
        <v>60</v>
      </c>
    </row>
    <row r="3193" spans="1:6" x14ac:dyDescent="0.25">
      <c r="A3193" s="3">
        <v>79</v>
      </c>
      <c r="B3193" s="3" t="s">
        <v>178</v>
      </c>
      <c r="C3193" s="3">
        <v>26</v>
      </c>
      <c r="D3193" s="3" t="s">
        <v>60</v>
      </c>
      <c r="E3193" s="3" t="s">
        <v>60</v>
      </c>
      <c r="F3193" s="3" t="s">
        <v>60</v>
      </c>
    </row>
    <row r="3194" spans="1:6" x14ac:dyDescent="0.25">
      <c r="A3194" s="3">
        <v>79</v>
      </c>
      <c r="B3194" s="3" t="s">
        <v>178</v>
      </c>
      <c r="C3194" s="3">
        <v>27</v>
      </c>
      <c r="D3194" s="3" t="s">
        <v>60</v>
      </c>
      <c r="E3194" s="3" t="s">
        <v>60</v>
      </c>
      <c r="F3194" s="3" t="s">
        <v>60</v>
      </c>
    </row>
    <row r="3195" spans="1:6" x14ac:dyDescent="0.25">
      <c r="A3195" s="3">
        <v>79</v>
      </c>
      <c r="B3195" s="3" t="s">
        <v>178</v>
      </c>
      <c r="C3195" s="3">
        <v>28</v>
      </c>
      <c r="D3195" s="3" t="s">
        <v>60</v>
      </c>
      <c r="E3195" s="3" t="s">
        <v>60</v>
      </c>
      <c r="F3195" s="3" t="s">
        <v>60</v>
      </c>
    </row>
    <row r="3196" spans="1:6" x14ac:dyDescent="0.25">
      <c r="A3196" s="3">
        <v>79</v>
      </c>
      <c r="B3196" s="3" t="s">
        <v>178</v>
      </c>
      <c r="C3196" s="3">
        <v>29</v>
      </c>
      <c r="D3196" s="3" t="s">
        <v>60</v>
      </c>
      <c r="E3196" s="3" t="s">
        <v>60</v>
      </c>
      <c r="F3196" s="3" t="s">
        <v>60</v>
      </c>
    </row>
    <row r="3197" spans="1:6" x14ac:dyDescent="0.25">
      <c r="A3197" s="3">
        <v>79</v>
      </c>
      <c r="B3197" s="3" t="s">
        <v>178</v>
      </c>
      <c r="C3197" s="3">
        <v>30</v>
      </c>
      <c r="D3197" s="3" t="s">
        <v>60</v>
      </c>
      <c r="E3197" s="3" t="s">
        <v>60</v>
      </c>
      <c r="F3197" s="3" t="s">
        <v>60</v>
      </c>
    </row>
    <row r="3198" spans="1:6" x14ac:dyDescent="0.25">
      <c r="A3198" s="3">
        <v>79</v>
      </c>
      <c r="B3198" s="3" t="s">
        <v>178</v>
      </c>
      <c r="C3198" s="3">
        <v>31</v>
      </c>
      <c r="D3198" s="3" t="s">
        <v>60</v>
      </c>
      <c r="E3198" s="3" t="s">
        <v>60</v>
      </c>
      <c r="F3198" s="3" t="s">
        <v>60</v>
      </c>
    </row>
    <row r="3199" spans="1:6" x14ac:dyDescent="0.25">
      <c r="A3199" s="3">
        <v>79</v>
      </c>
      <c r="B3199" s="3" t="s">
        <v>178</v>
      </c>
      <c r="C3199" s="3">
        <v>32</v>
      </c>
      <c r="D3199" s="3" t="s">
        <v>60</v>
      </c>
      <c r="E3199" s="3" t="s">
        <v>60</v>
      </c>
      <c r="F3199" s="3" t="s">
        <v>60</v>
      </c>
    </row>
    <row r="3200" spans="1:6" x14ac:dyDescent="0.25">
      <c r="A3200" s="3">
        <v>79</v>
      </c>
      <c r="B3200" s="3" t="s">
        <v>178</v>
      </c>
      <c r="C3200" s="3">
        <v>33</v>
      </c>
      <c r="D3200" s="3" t="s">
        <v>60</v>
      </c>
      <c r="E3200" s="3" t="s">
        <v>60</v>
      </c>
      <c r="F3200" s="3" t="s">
        <v>60</v>
      </c>
    </row>
    <row r="3201" spans="1:6" x14ac:dyDescent="0.25">
      <c r="A3201" s="3">
        <v>79</v>
      </c>
      <c r="B3201" s="3" t="s">
        <v>178</v>
      </c>
      <c r="C3201" s="3">
        <v>34</v>
      </c>
      <c r="D3201" s="3" t="s">
        <v>60</v>
      </c>
      <c r="E3201" s="3" t="s">
        <v>60</v>
      </c>
      <c r="F3201" s="3" t="s">
        <v>60</v>
      </c>
    </row>
    <row r="3202" spans="1:6" x14ac:dyDescent="0.25">
      <c r="A3202" s="3">
        <v>79</v>
      </c>
      <c r="B3202" s="3" t="s">
        <v>178</v>
      </c>
      <c r="C3202" s="3">
        <v>35</v>
      </c>
      <c r="D3202" s="3" t="s">
        <v>60</v>
      </c>
      <c r="E3202" s="3" t="s">
        <v>60</v>
      </c>
      <c r="F3202" s="3" t="s">
        <v>60</v>
      </c>
    </row>
    <row r="3203" spans="1:6" x14ac:dyDescent="0.25">
      <c r="A3203" s="3">
        <v>79</v>
      </c>
      <c r="B3203" s="3" t="s">
        <v>178</v>
      </c>
      <c r="C3203" s="3">
        <v>36</v>
      </c>
      <c r="D3203" s="3" t="s">
        <v>60</v>
      </c>
      <c r="E3203" s="3" t="s">
        <v>60</v>
      </c>
      <c r="F3203" s="3" t="s">
        <v>60</v>
      </c>
    </row>
    <row r="3204" spans="1:6" x14ac:dyDescent="0.25">
      <c r="A3204" s="3">
        <v>79</v>
      </c>
      <c r="B3204" s="3" t="s">
        <v>178</v>
      </c>
      <c r="C3204" s="3">
        <v>37</v>
      </c>
      <c r="D3204" s="3" t="s">
        <v>60</v>
      </c>
      <c r="E3204" s="3" t="s">
        <v>60</v>
      </c>
      <c r="F3204" s="3" t="s">
        <v>60</v>
      </c>
    </row>
    <row r="3205" spans="1:6" x14ac:dyDescent="0.25">
      <c r="A3205" s="3">
        <v>79</v>
      </c>
      <c r="B3205" s="3" t="s">
        <v>178</v>
      </c>
      <c r="C3205" s="3">
        <v>38</v>
      </c>
      <c r="D3205" s="3" t="s">
        <v>60</v>
      </c>
      <c r="E3205" s="3" t="s">
        <v>60</v>
      </c>
      <c r="F3205" s="3" t="s">
        <v>60</v>
      </c>
    </row>
    <row r="3206" spans="1:6" x14ac:dyDescent="0.25">
      <c r="A3206" s="3">
        <v>79</v>
      </c>
      <c r="B3206" s="3" t="s">
        <v>178</v>
      </c>
      <c r="C3206" s="3">
        <v>39</v>
      </c>
      <c r="D3206" s="3" t="s">
        <v>60</v>
      </c>
      <c r="E3206" s="3" t="s">
        <v>60</v>
      </c>
      <c r="F3206" s="3" t="s">
        <v>60</v>
      </c>
    </row>
    <row r="3207" spans="1:6" x14ac:dyDescent="0.25">
      <c r="A3207" s="3">
        <v>79</v>
      </c>
      <c r="B3207" s="3" t="s">
        <v>178</v>
      </c>
      <c r="C3207" s="3">
        <v>40</v>
      </c>
      <c r="D3207" s="3" t="s">
        <v>60</v>
      </c>
      <c r="E3207" s="3" t="s">
        <v>60</v>
      </c>
      <c r="F3207" s="3" t="s">
        <v>60</v>
      </c>
    </row>
    <row r="3208" spans="1:6" x14ac:dyDescent="0.25">
      <c r="A3208" s="3">
        <v>80</v>
      </c>
      <c r="B3208" s="3" t="s">
        <v>179</v>
      </c>
      <c r="C3208" s="3">
        <v>1</v>
      </c>
      <c r="D3208" s="3" t="s">
        <v>60</v>
      </c>
      <c r="E3208" s="3" t="s">
        <v>60</v>
      </c>
      <c r="F3208" s="3" t="s">
        <v>60</v>
      </c>
    </row>
    <row r="3209" spans="1:6" x14ac:dyDescent="0.25">
      <c r="A3209" s="3">
        <v>80</v>
      </c>
      <c r="B3209" s="3" t="s">
        <v>179</v>
      </c>
      <c r="C3209" s="3">
        <v>2</v>
      </c>
      <c r="D3209" s="3" t="s">
        <v>60</v>
      </c>
      <c r="E3209" s="3" t="s">
        <v>60</v>
      </c>
      <c r="F3209" s="3" t="s">
        <v>60</v>
      </c>
    </row>
    <row r="3210" spans="1:6" x14ac:dyDescent="0.25">
      <c r="A3210" s="3">
        <v>80</v>
      </c>
      <c r="B3210" s="3" t="s">
        <v>179</v>
      </c>
      <c r="C3210" s="3">
        <v>3</v>
      </c>
      <c r="D3210" s="3" t="s">
        <v>60</v>
      </c>
      <c r="E3210" s="3" t="s">
        <v>60</v>
      </c>
      <c r="F3210" s="3" t="s">
        <v>60</v>
      </c>
    </row>
    <row r="3211" spans="1:6" x14ac:dyDescent="0.25">
      <c r="A3211" s="3">
        <v>80</v>
      </c>
      <c r="B3211" s="3" t="s">
        <v>179</v>
      </c>
      <c r="C3211" s="3">
        <v>4</v>
      </c>
      <c r="D3211" s="3" t="s">
        <v>60</v>
      </c>
      <c r="E3211" s="3" t="s">
        <v>60</v>
      </c>
      <c r="F3211" s="3" t="s">
        <v>60</v>
      </c>
    </row>
    <row r="3212" spans="1:6" x14ac:dyDescent="0.25">
      <c r="A3212" s="3">
        <v>80</v>
      </c>
      <c r="B3212" s="3" t="s">
        <v>179</v>
      </c>
      <c r="C3212" s="3">
        <v>5</v>
      </c>
      <c r="D3212" s="3" t="s">
        <v>60</v>
      </c>
      <c r="E3212" s="3" t="s">
        <v>60</v>
      </c>
      <c r="F3212" s="3" t="s">
        <v>60</v>
      </c>
    </row>
    <row r="3213" spans="1:6" x14ac:dyDescent="0.25">
      <c r="A3213" s="3">
        <v>80</v>
      </c>
      <c r="B3213" s="3" t="s">
        <v>179</v>
      </c>
      <c r="C3213" s="3">
        <v>6</v>
      </c>
      <c r="D3213" s="3" t="s">
        <v>60</v>
      </c>
      <c r="E3213" s="3" t="s">
        <v>60</v>
      </c>
      <c r="F3213" s="3" t="s">
        <v>60</v>
      </c>
    </row>
    <row r="3214" spans="1:6" x14ac:dyDescent="0.25">
      <c r="A3214" s="3">
        <v>80</v>
      </c>
      <c r="B3214" s="3" t="s">
        <v>179</v>
      </c>
      <c r="C3214" s="3">
        <v>7</v>
      </c>
      <c r="D3214" s="3" t="s">
        <v>60</v>
      </c>
      <c r="E3214" s="3" t="s">
        <v>60</v>
      </c>
      <c r="F3214" s="3" t="s">
        <v>60</v>
      </c>
    </row>
    <row r="3215" spans="1:6" x14ac:dyDescent="0.25">
      <c r="A3215" s="3">
        <v>80</v>
      </c>
      <c r="B3215" s="3" t="s">
        <v>179</v>
      </c>
      <c r="C3215" s="3">
        <v>8</v>
      </c>
      <c r="D3215" s="3" t="s">
        <v>60</v>
      </c>
      <c r="E3215" s="3" t="s">
        <v>60</v>
      </c>
      <c r="F3215" s="3" t="s">
        <v>60</v>
      </c>
    </row>
    <row r="3216" spans="1:6" x14ac:dyDescent="0.25">
      <c r="A3216" s="3">
        <v>80</v>
      </c>
      <c r="B3216" s="3" t="s">
        <v>179</v>
      </c>
      <c r="C3216" s="3">
        <v>9</v>
      </c>
      <c r="D3216" s="3" t="s">
        <v>60</v>
      </c>
      <c r="E3216" s="3" t="s">
        <v>60</v>
      </c>
      <c r="F3216" s="3" t="s">
        <v>60</v>
      </c>
    </row>
    <row r="3217" spans="1:6" x14ac:dyDescent="0.25">
      <c r="A3217" s="3">
        <v>80</v>
      </c>
      <c r="B3217" s="3" t="s">
        <v>179</v>
      </c>
      <c r="C3217" s="3">
        <v>10</v>
      </c>
      <c r="D3217" s="3" t="s">
        <v>60</v>
      </c>
      <c r="E3217" s="3" t="s">
        <v>60</v>
      </c>
      <c r="F3217" s="3" t="s">
        <v>60</v>
      </c>
    </row>
    <row r="3218" spans="1:6" x14ac:dyDescent="0.25">
      <c r="A3218" s="3">
        <v>80</v>
      </c>
      <c r="B3218" s="3" t="s">
        <v>179</v>
      </c>
      <c r="C3218" s="3">
        <v>11</v>
      </c>
      <c r="D3218" s="3" t="s">
        <v>60</v>
      </c>
      <c r="E3218" s="3" t="s">
        <v>60</v>
      </c>
      <c r="F3218" s="3" t="s">
        <v>60</v>
      </c>
    </row>
    <row r="3219" spans="1:6" x14ac:dyDescent="0.25">
      <c r="A3219" s="3">
        <v>80</v>
      </c>
      <c r="B3219" s="3" t="s">
        <v>179</v>
      </c>
      <c r="C3219" s="3">
        <v>12</v>
      </c>
      <c r="D3219" s="3" t="s">
        <v>60</v>
      </c>
      <c r="E3219" s="3" t="s">
        <v>60</v>
      </c>
      <c r="F3219" s="3" t="s">
        <v>60</v>
      </c>
    </row>
    <row r="3220" spans="1:6" x14ac:dyDescent="0.25">
      <c r="A3220" s="3">
        <v>80</v>
      </c>
      <c r="B3220" s="3" t="s">
        <v>179</v>
      </c>
      <c r="C3220" s="3">
        <v>13</v>
      </c>
      <c r="D3220" s="3" t="s">
        <v>60</v>
      </c>
      <c r="E3220" s="3" t="s">
        <v>60</v>
      </c>
      <c r="F3220" s="3" t="s">
        <v>60</v>
      </c>
    </row>
    <row r="3221" spans="1:6" x14ac:dyDescent="0.25">
      <c r="A3221" s="3">
        <v>80</v>
      </c>
      <c r="B3221" s="3" t="s">
        <v>179</v>
      </c>
      <c r="C3221" s="3">
        <v>14</v>
      </c>
      <c r="D3221" s="3" t="s">
        <v>60</v>
      </c>
      <c r="E3221" s="3" t="s">
        <v>60</v>
      </c>
      <c r="F3221" s="3" t="s">
        <v>60</v>
      </c>
    </row>
    <row r="3222" spans="1:6" x14ac:dyDescent="0.25">
      <c r="A3222" s="3">
        <v>80</v>
      </c>
      <c r="B3222" s="3" t="s">
        <v>179</v>
      </c>
      <c r="C3222" s="3">
        <v>15</v>
      </c>
      <c r="D3222" s="3" t="s">
        <v>60</v>
      </c>
      <c r="E3222" s="3" t="s">
        <v>60</v>
      </c>
      <c r="F3222" s="3" t="s">
        <v>60</v>
      </c>
    </row>
    <row r="3223" spans="1:6" x14ac:dyDescent="0.25">
      <c r="A3223" s="3">
        <v>80</v>
      </c>
      <c r="B3223" s="3" t="s">
        <v>179</v>
      </c>
      <c r="C3223" s="3">
        <v>16</v>
      </c>
      <c r="D3223" s="3" t="s">
        <v>60</v>
      </c>
      <c r="E3223" s="3" t="s">
        <v>60</v>
      </c>
      <c r="F3223" s="3" t="s">
        <v>60</v>
      </c>
    </row>
    <row r="3224" spans="1:6" x14ac:dyDescent="0.25">
      <c r="A3224" s="3">
        <v>80</v>
      </c>
      <c r="B3224" s="3" t="s">
        <v>179</v>
      </c>
      <c r="C3224" s="3">
        <v>17</v>
      </c>
      <c r="D3224" s="3" t="s">
        <v>60</v>
      </c>
      <c r="E3224" s="3" t="s">
        <v>60</v>
      </c>
      <c r="F3224" s="3" t="s">
        <v>60</v>
      </c>
    </row>
    <row r="3225" spans="1:6" x14ac:dyDescent="0.25">
      <c r="A3225" s="3">
        <v>80</v>
      </c>
      <c r="B3225" s="3" t="s">
        <v>179</v>
      </c>
      <c r="C3225" s="3">
        <v>18</v>
      </c>
      <c r="D3225" s="3" t="s">
        <v>60</v>
      </c>
      <c r="E3225" s="3" t="s">
        <v>60</v>
      </c>
      <c r="F3225" s="3" t="s">
        <v>60</v>
      </c>
    </row>
    <row r="3226" spans="1:6" x14ac:dyDescent="0.25">
      <c r="A3226" s="3">
        <v>80</v>
      </c>
      <c r="B3226" s="3" t="s">
        <v>179</v>
      </c>
      <c r="C3226" s="3">
        <v>19</v>
      </c>
      <c r="D3226" s="3" t="s">
        <v>60</v>
      </c>
      <c r="E3226" s="3" t="s">
        <v>60</v>
      </c>
      <c r="F3226" s="3" t="s">
        <v>60</v>
      </c>
    </row>
    <row r="3227" spans="1:6" x14ac:dyDescent="0.25">
      <c r="A3227" s="3">
        <v>80</v>
      </c>
      <c r="B3227" s="3" t="s">
        <v>179</v>
      </c>
      <c r="C3227" s="3">
        <v>20</v>
      </c>
      <c r="D3227" s="3" t="s">
        <v>60</v>
      </c>
      <c r="E3227" s="3" t="s">
        <v>60</v>
      </c>
      <c r="F3227" s="3" t="s">
        <v>60</v>
      </c>
    </row>
    <row r="3228" spans="1:6" x14ac:dyDescent="0.25">
      <c r="A3228" s="3">
        <v>80</v>
      </c>
      <c r="B3228" s="3" t="s">
        <v>179</v>
      </c>
      <c r="C3228" s="3">
        <v>21</v>
      </c>
      <c r="D3228" s="3" t="s">
        <v>60</v>
      </c>
      <c r="E3228" s="3" t="s">
        <v>60</v>
      </c>
      <c r="F3228" s="3" t="s">
        <v>60</v>
      </c>
    </row>
    <row r="3229" spans="1:6" x14ac:dyDescent="0.25">
      <c r="A3229" s="3">
        <v>80</v>
      </c>
      <c r="B3229" s="3" t="s">
        <v>179</v>
      </c>
      <c r="C3229" s="3">
        <v>22</v>
      </c>
      <c r="D3229" s="3" t="s">
        <v>60</v>
      </c>
      <c r="E3229" s="3" t="s">
        <v>60</v>
      </c>
      <c r="F3229" s="3" t="s">
        <v>60</v>
      </c>
    </row>
    <row r="3230" spans="1:6" x14ac:dyDescent="0.25">
      <c r="A3230" s="3">
        <v>80</v>
      </c>
      <c r="B3230" s="3" t="s">
        <v>179</v>
      </c>
      <c r="C3230" s="3">
        <v>23</v>
      </c>
      <c r="D3230" s="3" t="s">
        <v>60</v>
      </c>
      <c r="E3230" s="3" t="s">
        <v>60</v>
      </c>
      <c r="F3230" s="3" t="s">
        <v>60</v>
      </c>
    </row>
    <row r="3231" spans="1:6" x14ac:dyDescent="0.25">
      <c r="A3231" s="3">
        <v>80</v>
      </c>
      <c r="B3231" s="3" t="s">
        <v>179</v>
      </c>
      <c r="C3231" s="3">
        <v>24</v>
      </c>
      <c r="D3231" s="3" t="s">
        <v>60</v>
      </c>
      <c r="E3231" s="3" t="s">
        <v>60</v>
      </c>
      <c r="F3231" s="3" t="s">
        <v>60</v>
      </c>
    </row>
    <row r="3232" spans="1:6" x14ac:dyDescent="0.25">
      <c r="A3232" s="3">
        <v>80</v>
      </c>
      <c r="B3232" s="3" t="s">
        <v>179</v>
      </c>
      <c r="C3232" s="3">
        <v>25</v>
      </c>
      <c r="D3232" s="3" t="s">
        <v>60</v>
      </c>
      <c r="E3232" s="3" t="s">
        <v>60</v>
      </c>
      <c r="F3232" s="3" t="s">
        <v>60</v>
      </c>
    </row>
    <row r="3233" spans="1:6" x14ac:dyDescent="0.25">
      <c r="A3233" s="3">
        <v>80</v>
      </c>
      <c r="B3233" s="3" t="s">
        <v>179</v>
      </c>
      <c r="C3233" s="3">
        <v>26</v>
      </c>
      <c r="D3233" s="3" t="s">
        <v>60</v>
      </c>
      <c r="E3233" s="3" t="s">
        <v>60</v>
      </c>
      <c r="F3233" s="3" t="s">
        <v>60</v>
      </c>
    </row>
    <row r="3234" spans="1:6" x14ac:dyDescent="0.25">
      <c r="A3234" s="3">
        <v>80</v>
      </c>
      <c r="B3234" s="3" t="s">
        <v>179</v>
      </c>
      <c r="C3234" s="3">
        <v>27</v>
      </c>
      <c r="D3234" s="3" t="s">
        <v>60</v>
      </c>
      <c r="E3234" s="3" t="s">
        <v>60</v>
      </c>
      <c r="F3234" s="3" t="s">
        <v>60</v>
      </c>
    </row>
    <row r="3235" spans="1:6" x14ac:dyDescent="0.25">
      <c r="A3235" s="3">
        <v>80</v>
      </c>
      <c r="B3235" s="3" t="s">
        <v>179</v>
      </c>
      <c r="C3235" s="3">
        <v>28</v>
      </c>
      <c r="D3235" s="3" t="s">
        <v>60</v>
      </c>
      <c r="E3235" s="3" t="s">
        <v>60</v>
      </c>
      <c r="F3235" s="3" t="s">
        <v>60</v>
      </c>
    </row>
    <row r="3236" spans="1:6" x14ac:dyDescent="0.25">
      <c r="A3236" s="3">
        <v>80</v>
      </c>
      <c r="B3236" s="3" t="s">
        <v>179</v>
      </c>
      <c r="C3236" s="3">
        <v>29</v>
      </c>
      <c r="D3236" s="3" t="s">
        <v>60</v>
      </c>
      <c r="E3236" s="3" t="s">
        <v>60</v>
      </c>
      <c r="F3236" s="3" t="s">
        <v>60</v>
      </c>
    </row>
    <row r="3237" spans="1:6" x14ac:dyDescent="0.25">
      <c r="A3237" s="3">
        <v>80</v>
      </c>
      <c r="B3237" s="3" t="s">
        <v>179</v>
      </c>
      <c r="C3237" s="3">
        <v>30</v>
      </c>
      <c r="D3237" s="3" t="s">
        <v>60</v>
      </c>
      <c r="E3237" s="3" t="s">
        <v>60</v>
      </c>
      <c r="F3237" s="3" t="s">
        <v>60</v>
      </c>
    </row>
    <row r="3238" spans="1:6" x14ac:dyDescent="0.25">
      <c r="A3238" s="3">
        <v>80</v>
      </c>
      <c r="B3238" s="3" t="s">
        <v>179</v>
      </c>
      <c r="C3238" s="3">
        <v>31</v>
      </c>
      <c r="D3238" s="3" t="s">
        <v>60</v>
      </c>
      <c r="E3238" s="3" t="s">
        <v>60</v>
      </c>
      <c r="F3238" s="3" t="s">
        <v>60</v>
      </c>
    </row>
    <row r="3239" spans="1:6" x14ac:dyDescent="0.25">
      <c r="A3239" s="3">
        <v>80</v>
      </c>
      <c r="B3239" s="3" t="s">
        <v>179</v>
      </c>
      <c r="C3239" s="3">
        <v>32</v>
      </c>
      <c r="D3239" s="3" t="s">
        <v>60</v>
      </c>
      <c r="E3239" s="3" t="s">
        <v>60</v>
      </c>
      <c r="F3239" s="3" t="s">
        <v>60</v>
      </c>
    </row>
    <row r="3240" spans="1:6" x14ac:dyDescent="0.25">
      <c r="A3240" s="3">
        <v>80</v>
      </c>
      <c r="B3240" s="3" t="s">
        <v>179</v>
      </c>
      <c r="C3240" s="3">
        <v>33</v>
      </c>
      <c r="D3240" s="3" t="s">
        <v>60</v>
      </c>
      <c r="E3240" s="3" t="s">
        <v>60</v>
      </c>
      <c r="F3240" s="3" t="s">
        <v>60</v>
      </c>
    </row>
    <row r="3241" spans="1:6" x14ac:dyDescent="0.25">
      <c r="A3241" s="3">
        <v>80</v>
      </c>
      <c r="B3241" s="3" t="s">
        <v>179</v>
      </c>
      <c r="C3241" s="3">
        <v>34</v>
      </c>
      <c r="D3241" s="3" t="s">
        <v>60</v>
      </c>
      <c r="E3241" s="3" t="s">
        <v>60</v>
      </c>
      <c r="F3241" s="3" t="s">
        <v>60</v>
      </c>
    </row>
    <row r="3242" spans="1:6" x14ac:dyDescent="0.25">
      <c r="A3242" s="3">
        <v>80</v>
      </c>
      <c r="B3242" s="3" t="s">
        <v>179</v>
      </c>
      <c r="C3242" s="3">
        <v>35</v>
      </c>
      <c r="D3242" s="3" t="s">
        <v>60</v>
      </c>
      <c r="E3242" s="3" t="s">
        <v>60</v>
      </c>
      <c r="F3242" s="3" t="s">
        <v>60</v>
      </c>
    </row>
    <row r="3243" spans="1:6" x14ac:dyDescent="0.25">
      <c r="A3243" s="3">
        <v>80</v>
      </c>
      <c r="B3243" s="3" t="s">
        <v>179</v>
      </c>
      <c r="C3243" s="3">
        <v>36</v>
      </c>
      <c r="D3243" s="3" t="s">
        <v>60</v>
      </c>
      <c r="E3243" s="3" t="s">
        <v>60</v>
      </c>
      <c r="F3243" s="3" t="s">
        <v>60</v>
      </c>
    </row>
    <row r="3244" spans="1:6" x14ac:dyDescent="0.25">
      <c r="A3244" s="3">
        <v>80</v>
      </c>
      <c r="B3244" s="3" t="s">
        <v>179</v>
      </c>
      <c r="C3244" s="3">
        <v>37</v>
      </c>
      <c r="D3244" s="3" t="s">
        <v>60</v>
      </c>
      <c r="E3244" s="3" t="s">
        <v>60</v>
      </c>
      <c r="F3244" s="3" t="s">
        <v>60</v>
      </c>
    </row>
    <row r="3245" spans="1:6" x14ac:dyDescent="0.25">
      <c r="A3245" s="3">
        <v>80</v>
      </c>
      <c r="B3245" s="3" t="s">
        <v>179</v>
      </c>
      <c r="C3245" s="3">
        <v>38</v>
      </c>
      <c r="D3245" s="3" t="s">
        <v>60</v>
      </c>
      <c r="E3245" s="3" t="s">
        <v>60</v>
      </c>
      <c r="F3245" s="3" t="s">
        <v>60</v>
      </c>
    </row>
    <row r="3246" spans="1:6" x14ac:dyDescent="0.25">
      <c r="A3246" s="3">
        <v>80</v>
      </c>
      <c r="B3246" s="3" t="s">
        <v>179</v>
      </c>
      <c r="C3246" s="3">
        <v>39</v>
      </c>
      <c r="D3246" s="3" t="s">
        <v>60</v>
      </c>
      <c r="E3246" s="3" t="s">
        <v>60</v>
      </c>
      <c r="F3246" s="3" t="s">
        <v>60</v>
      </c>
    </row>
    <row r="3247" spans="1:6" x14ac:dyDescent="0.25">
      <c r="A3247" s="3">
        <v>80</v>
      </c>
      <c r="B3247" s="3" t="s">
        <v>179</v>
      </c>
      <c r="C3247" s="3">
        <v>40</v>
      </c>
      <c r="D3247" s="3" t="s">
        <v>60</v>
      </c>
      <c r="E3247" s="3" t="s">
        <v>60</v>
      </c>
      <c r="F3247" s="3" t="s">
        <v>60</v>
      </c>
    </row>
    <row r="3248" spans="1:6" x14ac:dyDescent="0.25">
      <c r="A3248" s="3">
        <v>81</v>
      </c>
      <c r="B3248" s="3" t="s">
        <v>180</v>
      </c>
      <c r="C3248" s="3">
        <v>1</v>
      </c>
      <c r="D3248" s="3" t="s">
        <v>60</v>
      </c>
      <c r="E3248" s="3" t="s">
        <v>60</v>
      </c>
      <c r="F3248" s="3" t="s">
        <v>60</v>
      </c>
    </row>
    <row r="3249" spans="1:6" x14ac:dyDescent="0.25">
      <c r="A3249" s="3">
        <v>81</v>
      </c>
      <c r="B3249" s="3" t="s">
        <v>180</v>
      </c>
      <c r="C3249" s="3">
        <v>2</v>
      </c>
      <c r="D3249" s="3" t="s">
        <v>60</v>
      </c>
      <c r="E3249" s="3" t="s">
        <v>60</v>
      </c>
      <c r="F3249" s="3" t="s">
        <v>60</v>
      </c>
    </row>
    <row r="3250" spans="1:6" x14ac:dyDescent="0.25">
      <c r="A3250" s="3">
        <v>81</v>
      </c>
      <c r="B3250" s="3" t="s">
        <v>180</v>
      </c>
      <c r="C3250" s="3">
        <v>3</v>
      </c>
      <c r="D3250" s="3" t="s">
        <v>60</v>
      </c>
      <c r="E3250" s="3" t="s">
        <v>60</v>
      </c>
      <c r="F3250" s="3" t="s">
        <v>60</v>
      </c>
    </row>
    <row r="3251" spans="1:6" x14ac:dyDescent="0.25">
      <c r="A3251" s="3">
        <v>81</v>
      </c>
      <c r="B3251" s="3" t="s">
        <v>180</v>
      </c>
      <c r="C3251" s="3">
        <v>4</v>
      </c>
      <c r="D3251" s="3" t="s">
        <v>60</v>
      </c>
      <c r="E3251" s="3" t="s">
        <v>60</v>
      </c>
      <c r="F3251" s="3" t="s">
        <v>60</v>
      </c>
    </row>
    <row r="3252" spans="1:6" x14ac:dyDescent="0.25">
      <c r="A3252" s="3">
        <v>81</v>
      </c>
      <c r="B3252" s="3" t="s">
        <v>180</v>
      </c>
      <c r="C3252" s="3">
        <v>5</v>
      </c>
      <c r="D3252" s="3" t="s">
        <v>60</v>
      </c>
      <c r="E3252" s="3" t="s">
        <v>60</v>
      </c>
      <c r="F3252" s="3" t="s">
        <v>60</v>
      </c>
    </row>
    <row r="3253" spans="1:6" x14ac:dyDescent="0.25">
      <c r="A3253" s="3">
        <v>81</v>
      </c>
      <c r="B3253" s="3" t="s">
        <v>180</v>
      </c>
      <c r="C3253" s="3">
        <v>6</v>
      </c>
      <c r="D3253" s="3" t="s">
        <v>60</v>
      </c>
      <c r="E3253" s="3" t="s">
        <v>60</v>
      </c>
      <c r="F3253" s="3" t="s">
        <v>60</v>
      </c>
    </row>
    <row r="3254" spans="1:6" x14ac:dyDescent="0.25">
      <c r="A3254" s="3">
        <v>81</v>
      </c>
      <c r="B3254" s="3" t="s">
        <v>180</v>
      </c>
      <c r="C3254" s="3">
        <v>7</v>
      </c>
      <c r="D3254" s="3" t="s">
        <v>60</v>
      </c>
      <c r="E3254" s="3" t="s">
        <v>60</v>
      </c>
      <c r="F3254" s="3" t="s">
        <v>60</v>
      </c>
    </row>
    <row r="3255" spans="1:6" x14ac:dyDescent="0.25">
      <c r="A3255" s="3">
        <v>81</v>
      </c>
      <c r="B3255" s="3" t="s">
        <v>180</v>
      </c>
      <c r="C3255" s="3">
        <v>8</v>
      </c>
      <c r="D3255" s="3" t="s">
        <v>60</v>
      </c>
      <c r="E3255" s="3" t="s">
        <v>60</v>
      </c>
      <c r="F3255" s="3" t="s">
        <v>60</v>
      </c>
    </row>
    <row r="3256" spans="1:6" x14ac:dyDescent="0.25">
      <c r="A3256" s="3">
        <v>81</v>
      </c>
      <c r="B3256" s="3" t="s">
        <v>180</v>
      </c>
      <c r="C3256" s="3">
        <v>9</v>
      </c>
      <c r="D3256" s="3" t="s">
        <v>60</v>
      </c>
      <c r="E3256" s="3" t="s">
        <v>60</v>
      </c>
      <c r="F3256" s="3" t="s">
        <v>60</v>
      </c>
    </row>
    <row r="3257" spans="1:6" x14ac:dyDescent="0.25">
      <c r="A3257" s="3">
        <v>81</v>
      </c>
      <c r="B3257" s="3" t="s">
        <v>180</v>
      </c>
      <c r="C3257" s="3">
        <v>10</v>
      </c>
      <c r="D3257" s="3" t="s">
        <v>60</v>
      </c>
      <c r="E3257" s="3" t="s">
        <v>60</v>
      </c>
      <c r="F3257" s="3" t="s">
        <v>60</v>
      </c>
    </row>
    <row r="3258" spans="1:6" x14ac:dyDescent="0.25">
      <c r="A3258" s="3">
        <v>81</v>
      </c>
      <c r="B3258" s="3" t="s">
        <v>180</v>
      </c>
      <c r="C3258" s="3">
        <v>11</v>
      </c>
      <c r="D3258" s="3" t="s">
        <v>60</v>
      </c>
      <c r="E3258" s="3" t="s">
        <v>60</v>
      </c>
      <c r="F3258" s="3" t="s">
        <v>60</v>
      </c>
    </row>
    <row r="3259" spans="1:6" x14ac:dyDescent="0.25">
      <c r="A3259" s="3">
        <v>81</v>
      </c>
      <c r="B3259" s="3" t="s">
        <v>180</v>
      </c>
      <c r="C3259" s="3">
        <v>12</v>
      </c>
      <c r="D3259" s="3" t="s">
        <v>60</v>
      </c>
      <c r="E3259" s="3" t="s">
        <v>60</v>
      </c>
      <c r="F3259" s="3" t="s">
        <v>60</v>
      </c>
    </row>
    <row r="3260" spans="1:6" x14ac:dyDescent="0.25">
      <c r="A3260" s="3">
        <v>81</v>
      </c>
      <c r="B3260" s="3" t="s">
        <v>180</v>
      </c>
      <c r="C3260" s="3">
        <v>13</v>
      </c>
      <c r="D3260" s="3" t="s">
        <v>60</v>
      </c>
      <c r="E3260" s="3" t="s">
        <v>60</v>
      </c>
      <c r="F3260" s="3" t="s">
        <v>60</v>
      </c>
    </row>
    <row r="3261" spans="1:6" x14ac:dyDescent="0.25">
      <c r="A3261" s="3">
        <v>81</v>
      </c>
      <c r="B3261" s="3" t="s">
        <v>180</v>
      </c>
      <c r="C3261" s="3">
        <v>14</v>
      </c>
      <c r="D3261" s="3" t="s">
        <v>60</v>
      </c>
      <c r="E3261" s="3" t="s">
        <v>60</v>
      </c>
      <c r="F3261" s="3" t="s">
        <v>60</v>
      </c>
    </row>
    <row r="3262" spans="1:6" x14ac:dyDescent="0.25">
      <c r="A3262" s="3">
        <v>81</v>
      </c>
      <c r="B3262" s="3" t="s">
        <v>180</v>
      </c>
      <c r="C3262" s="3">
        <v>15</v>
      </c>
      <c r="D3262" s="3" t="s">
        <v>60</v>
      </c>
      <c r="E3262" s="3" t="s">
        <v>60</v>
      </c>
      <c r="F3262" s="3" t="s">
        <v>60</v>
      </c>
    </row>
    <row r="3263" spans="1:6" x14ac:dyDescent="0.25">
      <c r="A3263" s="3">
        <v>81</v>
      </c>
      <c r="B3263" s="3" t="s">
        <v>180</v>
      </c>
      <c r="C3263" s="3">
        <v>16</v>
      </c>
      <c r="D3263" s="3" t="s">
        <v>60</v>
      </c>
      <c r="E3263" s="3" t="s">
        <v>60</v>
      </c>
      <c r="F3263" s="3" t="s">
        <v>60</v>
      </c>
    </row>
    <row r="3264" spans="1:6" x14ac:dyDescent="0.25">
      <c r="A3264" s="3">
        <v>81</v>
      </c>
      <c r="B3264" s="3" t="s">
        <v>180</v>
      </c>
      <c r="C3264" s="3">
        <v>17</v>
      </c>
      <c r="D3264" s="3" t="s">
        <v>60</v>
      </c>
      <c r="E3264" s="3" t="s">
        <v>60</v>
      </c>
      <c r="F3264" s="3" t="s">
        <v>60</v>
      </c>
    </row>
    <row r="3265" spans="1:6" x14ac:dyDescent="0.25">
      <c r="A3265" s="3">
        <v>81</v>
      </c>
      <c r="B3265" s="3" t="s">
        <v>180</v>
      </c>
      <c r="C3265" s="3">
        <v>18</v>
      </c>
      <c r="D3265" s="3" t="s">
        <v>60</v>
      </c>
      <c r="E3265" s="3" t="s">
        <v>60</v>
      </c>
      <c r="F3265" s="3" t="s">
        <v>60</v>
      </c>
    </row>
    <row r="3266" spans="1:6" x14ac:dyDescent="0.25">
      <c r="A3266" s="3">
        <v>81</v>
      </c>
      <c r="B3266" s="3" t="s">
        <v>180</v>
      </c>
      <c r="C3266" s="3">
        <v>19</v>
      </c>
      <c r="D3266" s="3" t="s">
        <v>60</v>
      </c>
      <c r="E3266" s="3" t="s">
        <v>60</v>
      </c>
      <c r="F3266" s="3" t="s">
        <v>60</v>
      </c>
    </row>
    <row r="3267" spans="1:6" x14ac:dyDescent="0.25">
      <c r="A3267" s="3">
        <v>81</v>
      </c>
      <c r="B3267" s="3" t="s">
        <v>180</v>
      </c>
      <c r="C3267" s="3">
        <v>20</v>
      </c>
      <c r="D3267" s="3" t="s">
        <v>60</v>
      </c>
      <c r="E3267" s="3" t="s">
        <v>60</v>
      </c>
      <c r="F3267" s="3" t="s">
        <v>60</v>
      </c>
    </row>
    <row r="3268" spans="1:6" x14ac:dyDescent="0.25">
      <c r="A3268" s="3">
        <v>81</v>
      </c>
      <c r="B3268" s="3" t="s">
        <v>180</v>
      </c>
      <c r="C3268" s="3">
        <v>21</v>
      </c>
      <c r="D3268" s="3" t="s">
        <v>60</v>
      </c>
      <c r="E3268" s="3" t="s">
        <v>60</v>
      </c>
      <c r="F3268" s="3" t="s">
        <v>60</v>
      </c>
    </row>
    <row r="3269" spans="1:6" x14ac:dyDescent="0.25">
      <c r="A3269" s="3">
        <v>81</v>
      </c>
      <c r="B3269" s="3" t="s">
        <v>180</v>
      </c>
      <c r="C3269" s="3">
        <v>22</v>
      </c>
      <c r="D3269" s="3" t="s">
        <v>60</v>
      </c>
      <c r="E3269" s="3" t="s">
        <v>60</v>
      </c>
      <c r="F3269" s="3" t="s">
        <v>60</v>
      </c>
    </row>
    <row r="3270" spans="1:6" x14ac:dyDescent="0.25">
      <c r="A3270" s="3">
        <v>81</v>
      </c>
      <c r="B3270" s="3" t="s">
        <v>180</v>
      </c>
      <c r="C3270" s="3">
        <v>23</v>
      </c>
      <c r="D3270" s="3" t="s">
        <v>60</v>
      </c>
      <c r="E3270" s="3" t="s">
        <v>60</v>
      </c>
      <c r="F3270" s="3" t="s">
        <v>60</v>
      </c>
    </row>
    <row r="3271" spans="1:6" x14ac:dyDescent="0.25">
      <c r="A3271" s="3">
        <v>81</v>
      </c>
      <c r="B3271" s="3" t="s">
        <v>180</v>
      </c>
      <c r="C3271" s="3">
        <v>24</v>
      </c>
      <c r="D3271" s="3" t="s">
        <v>60</v>
      </c>
      <c r="E3271" s="3" t="s">
        <v>60</v>
      </c>
      <c r="F3271" s="3" t="s">
        <v>60</v>
      </c>
    </row>
    <row r="3272" spans="1:6" x14ac:dyDescent="0.25">
      <c r="A3272" s="3">
        <v>81</v>
      </c>
      <c r="B3272" s="3" t="s">
        <v>180</v>
      </c>
      <c r="C3272" s="3">
        <v>25</v>
      </c>
      <c r="D3272" s="3" t="s">
        <v>60</v>
      </c>
      <c r="E3272" s="3" t="s">
        <v>60</v>
      </c>
      <c r="F3272" s="3" t="s">
        <v>60</v>
      </c>
    </row>
    <row r="3273" spans="1:6" x14ac:dyDescent="0.25">
      <c r="A3273" s="3">
        <v>81</v>
      </c>
      <c r="B3273" s="3" t="s">
        <v>180</v>
      </c>
      <c r="C3273" s="3">
        <v>26</v>
      </c>
      <c r="D3273" s="3" t="s">
        <v>60</v>
      </c>
      <c r="E3273" s="3" t="s">
        <v>60</v>
      </c>
      <c r="F3273" s="3" t="s">
        <v>60</v>
      </c>
    </row>
    <row r="3274" spans="1:6" x14ac:dyDescent="0.25">
      <c r="A3274" s="3">
        <v>81</v>
      </c>
      <c r="B3274" s="3" t="s">
        <v>180</v>
      </c>
      <c r="C3274" s="3">
        <v>27</v>
      </c>
      <c r="D3274" s="3" t="s">
        <v>60</v>
      </c>
      <c r="E3274" s="3" t="s">
        <v>60</v>
      </c>
      <c r="F3274" s="3" t="s">
        <v>60</v>
      </c>
    </row>
    <row r="3275" spans="1:6" x14ac:dyDescent="0.25">
      <c r="A3275" s="3">
        <v>81</v>
      </c>
      <c r="B3275" s="3" t="s">
        <v>180</v>
      </c>
      <c r="C3275" s="3">
        <v>28</v>
      </c>
      <c r="D3275" s="3" t="s">
        <v>60</v>
      </c>
      <c r="E3275" s="3" t="s">
        <v>60</v>
      </c>
      <c r="F3275" s="3" t="s">
        <v>60</v>
      </c>
    </row>
    <row r="3276" spans="1:6" x14ac:dyDescent="0.25">
      <c r="A3276" s="3">
        <v>81</v>
      </c>
      <c r="B3276" s="3" t="s">
        <v>180</v>
      </c>
      <c r="C3276" s="3">
        <v>29</v>
      </c>
      <c r="D3276" s="3" t="s">
        <v>60</v>
      </c>
      <c r="E3276" s="3" t="s">
        <v>60</v>
      </c>
      <c r="F3276" s="3" t="s">
        <v>60</v>
      </c>
    </row>
    <row r="3277" spans="1:6" x14ac:dyDescent="0.25">
      <c r="A3277" s="3">
        <v>81</v>
      </c>
      <c r="B3277" s="3" t="s">
        <v>180</v>
      </c>
      <c r="C3277" s="3">
        <v>30</v>
      </c>
      <c r="D3277" s="3" t="s">
        <v>60</v>
      </c>
      <c r="E3277" s="3" t="s">
        <v>60</v>
      </c>
      <c r="F3277" s="3" t="s">
        <v>60</v>
      </c>
    </row>
    <row r="3278" spans="1:6" x14ac:dyDescent="0.25">
      <c r="A3278" s="3">
        <v>81</v>
      </c>
      <c r="B3278" s="3" t="s">
        <v>180</v>
      </c>
      <c r="C3278" s="3">
        <v>31</v>
      </c>
      <c r="D3278" s="3" t="s">
        <v>60</v>
      </c>
      <c r="E3278" s="3" t="s">
        <v>60</v>
      </c>
      <c r="F3278" s="3" t="s">
        <v>60</v>
      </c>
    </row>
    <row r="3279" spans="1:6" x14ac:dyDescent="0.25">
      <c r="A3279" s="3">
        <v>81</v>
      </c>
      <c r="B3279" s="3" t="s">
        <v>180</v>
      </c>
      <c r="C3279" s="3">
        <v>32</v>
      </c>
      <c r="D3279" s="3" t="s">
        <v>60</v>
      </c>
      <c r="E3279" s="3" t="s">
        <v>60</v>
      </c>
      <c r="F3279" s="3" t="s">
        <v>60</v>
      </c>
    </row>
    <row r="3280" spans="1:6" x14ac:dyDescent="0.25">
      <c r="A3280" s="3">
        <v>81</v>
      </c>
      <c r="B3280" s="3" t="s">
        <v>180</v>
      </c>
      <c r="C3280" s="3">
        <v>33</v>
      </c>
      <c r="D3280" s="3" t="s">
        <v>60</v>
      </c>
      <c r="E3280" s="3" t="s">
        <v>60</v>
      </c>
      <c r="F3280" s="3" t="s">
        <v>60</v>
      </c>
    </row>
    <row r="3281" spans="1:6" x14ac:dyDescent="0.25">
      <c r="A3281" s="3">
        <v>81</v>
      </c>
      <c r="B3281" s="3" t="s">
        <v>180</v>
      </c>
      <c r="C3281" s="3">
        <v>34</v>
      </c>
      <c r="D3281" s="3" t="s">
        <v>60</v>
      </c>
      <c r="E3281" s="3" t="s">
        <v>60</v>
      </c>
      <c r="F3281" s="3" t="s">
        <v>60</v>
      </c>
    </row>
    <row r="3282" spans="1:6" x14ac:dyDescent="0.25">
      <c r="A3282" s="3">
        <v>81</v>
      </c>
      <c r="B3282" s="3" t="s">
        <v>180</v>
      </c>
      <c r="C3282" s="3">
        <v>35</v>
      </c>
      <c r="D3282" s="3" t="s">
        <v>60</v>
      </c>
      <c r="E3282" s="3" t="s">
        <v>60</v>
      </c>
      <c r="F3282" s="3" t="s">
        <v>60</v>
      </c>
    </row>
    <row r="3283" spans="1:6" x14ac:dyDescent="0.25">
      <c r="A3283" s="3">
        <v>81</v>
      </c>
      <c r="B3283" s="3" t="s">
        <v>180</v>
      </c>
      <c r="C3283" s="3">
        <v>36</v>
      </c>
      <c r="D3283" s="3" t="s">
        <v>60</v>
      </c>
      <c r="E3283" s="3" t="s">
        <v>60</v>
      </c>
      <c r="F3283" s="3" t="s">
        <v>60</v>
      </c>
    </row>
    <row r="3284" spans="1:6" x14ac:dyDescent="0.25">
      <c r="A3284" s="3">
        <v>81</v>
      </c>
      <c r="B3284" s="3" t="s">
        <v>180</v>
      </c>
      <c r="C3284" s="3">
        <v>37</v>
      </c>
      <c r="D3284" s="3" t="s">
        <v>60</v>
      </c>
      <c r="E3284" s="3" t="s">
        <v>60</v>
      </c>
      <c r="F3284" s="3" t="s">
        <v>60</v>
      </c>
    </row>
    <row r="3285" spans="1:6" x14ac:dyDescent="0.25">
      <c r="A3285" s="3">
        <v>81</v>
      </c>
      <c r="B3285" s="3" t="s">
        <v>180</v>
      </c>
      <c r="C3285" s="3">
        <v>38</v>
      </c>
      <c r="D3285" s="3" t="s">
        <v>60</v>
      </c>
      <c r="E3285" s="3" t="s">
        <v>60</v>
      </c>
      <c r="F3285" s="3" t="s">
        <v>60</v>
      </c>
    </row>
    <row r="3286" spans="1:6" x14ac:dyDescent="0.25">
      <c r="A3286" s="3">
        <v>81</v>
      </c>
      <c r="B3286" s="3" t="s">
        <v>180</v>
      </c>
      <c r="C3286" s="3">
        <v>39</v>
      </c>
      <c r="D3286" s="3" t="s">
        <v>60</v>
      </c>
      <c r="E3286" s="3" t="s">
        <v>60</v>
      </c>
      <c r="F3286" s="3" t="s">
        <v>60</v>
      </c>
    </row>
    <row r="3287" spans="1:6" x14ac:dyDescent="0.25">
      <c r="A3287" s="3">
        <v>81</v>
      </c>
      <c r="B3287" s="3" t="s">
        <v>180</v>
      </c>
      <c r="C3287" s="3">
        <v>40</v>
      </c>
      <c r="D3287" s="3" t="s">
        <v>60</v>
      </c>
      <c r="E3287" s="3" t="s">
        <v>60</v>
      </c>
      <c r="F3287" s="3" t="s">
        <v>60</v>
      </c>
    </row>
    <row r="3288" spans="1:6" x14ac:dyDescent="0.25">
      <c r="A3288" s="3">
        <v>82</v>
      </c>
      <c r="B3288" s="3" t="s">
        <v>181</v>
      </c>
      <c r="C3288" s="3">
        <v>1</v>
      </c>
      <c r="D3288" s="3" t="s">
        <v>60</v>
      </c>
      <c r="E3288" s="3" t="s">
        <v>60</v>
      </c>
      <c r="F3288" s="3" t="s">
        <v>60</v>
      </c>
    </row>
    <row r="3289" spans="1:6" x14ac:dyDescent="0.25">
      <c r="A3289" s="3">
        <v>82</v>
      </c>
      <c r="B3289" s="3" t="s">
        <v>181</v>
      </c>
      <c r="C3289" s="3">
        <v>2</v>
      </c>
      <c r="D3289" s="3" t="s">
        <v>60</v>
      </c>
      <c r="E3289" s="3" t="s">
        <v>60</v>
      </c>
      <c r="F3289" s="3" t="s">
        <v>60</v>
      </c>
    </row>
    <row r="3290" spans="1:6" x14ac:dyDescent="0.25">
      <c r="A3290" s="3">
        <v>82</v>
      </c>
      <c r="B3290" s="3" t="s">
        <v>181</v>
      </c>
      <c r="C3290" s="3">
        <v>3</v>
      </c>
      <c r="D3290" s="3" t="s">
        <v>60</v>
      </c>
      <c r="E3290" s="3" t="s">
        <v>60</v>
      </c>
      <c r="F3290" s="3" t="s">
        <v>60</v>
      </c>
    </row>
    <row r="3291" spans="1:6" x14ac:dyDescent="0.25">
      <c r="A3291" s="3">
        <v>82</v>
      </c>
      <c r="B3291" s="3" t="s">
        <v>181</v>
      </c>
      <c r="C3291" s="3">
        <v>4</v>
      </c>
      <c r="D3291" s="3" t="s">
        <v>60</v>
      </c>
      <c r="E3291" s="3" t="s">
        <v>60</v>
      </c>
      <c r="F3291" s="3" t="s">
        <v>60</v>
      </c>
    </row>
    <row r="3292" spans="1:6" x14ac:dyDescent="0.25">
      <c r="A3292" s="3">
        <v>82</v>
      </c>
      <c r="B3292" s="3" t="s">
        <v>181</v>
      </c>
      <c r="C3292" s="3">
        <v>5</v>
      </c>
      <c r="D3292" s="3" t="s">
        <v>60</v>
      </c>
      <c r="E3292" s="3" t="s">
        <v>60</v>
      </c>
      <c r="F3292" s="3" t="s">
        <v>60</v>
      </c>
    </row>
    <row r="3293" spans="1:6" x14ac:dyDescent="0.25">
      <c r="A3293" s="3">
        <v>82</v>
      </c>
      <c r="B3293" s="3" t="s">
        <v>181</v>
      </c>
      <c r="C3293" s="3">
        <v>6</v>
      </c>
      <c r="D3293" s="3" t="s">
        <v>60</v>
      </c>
      <c r="E3293" s="3" t="s">
        <v>60</v>
      </c>
      <c r="F3293" s="3" t="s">
        <v>60</v>
      </c>
    </row>
    <row r="3294" spans="1:6" x14ac:dyDescent="0.25">
      <c r="A3294" s="3">
        <v>82</v>
      </c>
      <c r="B3294" s="3" t="s">
        <v>181</v>
      </c>
      <c r="C3294" s="3">
        <v>7</v>
      </c>
      <c r="D3294" s="3" t="s">
        <v>60</v>
      </c>
      <c r="E3294" s="3" t="s">
        <v>60</v>
      </c>
      <c r="F3294" s="3" t="s">
        <v>60</v>
      </c>
    </row>
    <row r="3295" spans="1:6" x14ac:dyDescent="0.25">
      <c r="A3295" s="3">
        <v>82</v>
      </c>
      <c r="B3295" s="3" t="s">
        <v>181</v>
      </c>
      <c r="C3295" s="3">
        <v>8</v>
      </c>
      <c r="D3295" s="3" t="s">
        <v>60</v>
      </c>
      <c r="E3295" s="3" t="s">
        <v>60</v>
      </c>
      <c r="F3295" s="3" t="s">
        <v>60</v>
      </c>
    </row>
    <row r="3296" spans="1:6" x14ac:dyDescent="0.25">
      <c r="A3296" s="3">
        <v>82</v>
      </c>
      <c r="B3296" s="3" t="s">
        <v>181</v>
      </c>
      <c r="C3296" s="3">
        <v>9</v>
      </c>
      <c r="D3296" s="3" t="s">
        <v>60</v>
      </c>
      <c r="E3296" s="3" t="s">
        <v>60</v>
      </c>
      <c r="F3296" s="3" t="s">
        <v>60</v>
      </c>
    </row>
    <row r="3297" spans="1:6" x14ac:dyDescent="0.25">
      <c r="A3297" s="3">
        <v>82</v>
      </c>
      <c r="B3297" s="3" t="s">
        <v>181</v>
      </c>
      <c r="C3297" s="3">
        <v>10</v>
      </c>
      <c r="D3297" s="3" t="s">
        <v>60</v>
      </c>
      <c r="E3297" s="3" t="s">
        <v>60</v>
      </c>
      <c r="F3297" s="3" t="s">
        <v>60</v>
      </c>
    </row>
    <row r="3298" spans="1:6" x14ac:dyDescent="0.25">
      <c r="A3298" s="3">
        <v>82</v>
      </c>
      <c r="B3298" s="3" t="s">
        <v>181</v>
      </c>
      <c r="C3298" s="3">
        <v>11</v>
      </c>
      <c r="D3298" s="3" t="s">
        <v>60</v>
      </c>
      <c r="E3298" s="3" t="s">
        <v>60</v>
      </c>
      <c r="F3298" s="3" t="s">
        <v>60</v>
      </c>
    </row>
    <row r="3299" spans="1:6" x14ac:dyDescent="0.25">
      <c r="A3299" s="3">
        <v>82</v>
      </c>
      <c r="B3299" s="3" t="s">
        <v>181</v>
      </c>
      <c r="C3299" s="3">
        <v>12</v>
      </c>
      <c r="D3299" s="3" t="s">
        <v>60</v>
      </c>
      <c r="E3299" s="3" t="s">
        <v>60</v>
      </c>
      <c r="F3299" s="3" t="s">
        <v>60</v>
      </c>
    </row>
    <row r="3300" spans="1:6" x14ac:dyDescent="0.25">
      <c r="A3300" s="3">
        <v>82</v>
      </c>
      <c r="B3300" s="3" t="s">
        <v>181</v>
      </c>
      <c r="C3300" s="3">
        <v>13</v>
      </c>
      <c r="D3300" s="3" t="s">
        <v>60</v>
      </c>
      <c r="E3300" s="3" t="s">
        <v>60</v>
      </c>
      <c r="F3300" s="3" t="s">
        <v>60</v>
      </c>
    </row>
    <row r="3301" spans="1:6" x14ac:dyDescent="0.25">
      <c r="A3301" s="3">
        <v>82</v>
      </c>
      <c r="B3301" s="3" t="s">
        <v>181</v>
      </c>
      <c r="C3301" s="3">
        <v>14</v>
      </c>
      <c r="D3301" s="3" t="s">
        <v>60</v>
      </c>
      <c r="E3301" s="3" t="s">
        <v>60</v>
      </c>
      <c r="F3301" s="3" t="s">
        <v>60</v>
      </c>
    </row>
    <row r="3302" spans="1:6" x14ac:dyDescent="0.25">
      <c r="A3302" s="3">
        <v>82</v>
      </c>
      <c r="B3302" s="3" t="s">
        <v>181</v>
      </c>
      <c r="C3302" s="3">
        <v>15</v>
      </c>
      <c r="D3302" s="3" t="s">
        <v>60</v>
      </c>
      <c r="E3302" s="3" t="s">
        <v>60</v>
      </c>
      <c r="F3302" s="3" t="s">
        <v>60</v>
      </c>
    </row>
    <row r="3303" spans="1:6" x14ac:dyDescent="0.25">
      <c r="A3303" s="3">
        <v>82</v>
      </c>
      <c r="B3303" s="3" t="s">
        <v>181</v>
      </c>
      <c r="C3303" s="3">
        <v>16</v>
      </c>
      <c r="D3303" s="3" t="s">
        <v>60</v>
      </c>
      <c r="E3303" s="3" t="s">
        <v>60</v>
      </c>
      <c r="F3303" s="3" t="s">
        <v>60</v>
      </c>
    </row>
    <row r="3304" spans="1:6" x14ac:dyDescent="0.25">
      <c r="A3304" s="3">
        <v>82</v>
      </c>
      <c r="B3304" s="3" t="s">
        <v>181</v>
      </c>
      <c r="C3304" s="3">
        <v>17</v>
      </c>
      <c r="D3304" s="3" t="s">
        <v>60</v>
      </c>
      <c r="E3304" s="3" t="s">
        <v>60</v>
      </c>
      <c r="F3304" s="3" t="s">
        <v>60</v>
      </c>
    </row>
    <row r="3305" spans="1:6" x14ac:dyDescent="0.25">
      <c r="A3305" s="3">
        <v>82</v>
      </c>
      <c r="B3305" s="3" t="s">
        <v>181</v>
      </c>
      <c r="C3305" s="3">
        <v>18</v>
      </c>
      <c r="D3305" s="3" t="s">
        <v>60</v>
      </c>
      <c r="E3305" s="3" t="s">
        <v>60</v>
      </c>
      <c r="F3305" s="3" t="s">
        <v>60</v>
      </c>
    </row>
    <row r="3306" spans="1:6" x14ac:dyDescent="0.25">
      <c r="A3306" s="3">
        <v>82</v>
      </c>
      <c r="B3306" s="3" t="s">
        <v>181</v>
      </c>
      <c r="C3306" s="3">
        <v>19</v>
      </c>
      <c r="D3306" s="3" t="s">
        <v>60</v>
      </c>
      <c r="E3306" s="3" t="s">
        <v>60</v>
      </c>
      <c r="F3306" s="3" t="s">
        <v>60</v>
      </c>
    </row>
    <row r="3307" spans="1:6" x14ac:dyDescent="0.25">
      <c r="A3307" s="3">
        <v>82</v>
      </c>
      <c r="B3307" s="3" t="s">
        <v>181</v>
      </c>
      <c r="C3307" s="3">
        <v>20</v>
      </c>
      <c r="D3307" s="3" t="s">
        <v>60</v>
      </c>
      <c r="E3307" s="3" t="s">
        <v>60</v>
      </c>
      <c r="F3307" s="3" t="s">
        <v>60</v>
      </c>
    </row>
    <row r="3308" spans="1:6" x14ac:dyDescent="0.25">
      <c r="A3308" s="3">
        <v>82</v>
      </c>
      <c r="B3308" s="3" t="s">
        <v>181</v>
      </c>
      <c r="C3308" s="3">
        <v>21</v>
      </c>
      <c r="D3308" s="3" t="s">
        <v>60</v>
      </c>
      <c r="E3308" s="3" t="s">
        <v>60</v>
      </c>
      <c r="F3308" s="3" t="s">
        <v>60</v>
      </c>
    </row>
    <row r="3309" spans="1:6" x14ac:dyDescent="0.25">
      <c r="A3309" s="3">
        <v>82</v>
      </c>
      <c r="B3309" s="3" t="s">
        <v>181</v>
      </c>
      <c r="C3309" s="3">
        <v>22</v>
      </c>
      <c r="D3309" s="3" t="s">
        <v>60</v>
      </c>
      <c r="E3309" s="3" t="s">
        <v>60</v>
      </c>
      <c r="F3309" s="3" t="s">
        <v>60</v>
      </c>
    </row>
    <row r="3310" spans="1:6" x14ac:dyDescent="0.25">
      <c r="A3310" s="3">
        <v>82</v>
      </c>
      <c r="B3310" s="3" t="s">
        <v>181</v>
      </c>
      <c r="C3310" s="3">
        <v>23</v>
      </c>
      <c r="D3310" s="3" t="s">
        <v>60</v>
      </c>
      <c r="E3310" s="3" t="s">
        <v>60</v>
      </c>
      <c r="F3310" s="3" t="s">
        <v>60</v>
      </c>
    </row>
    <row r="3311" spans="1:6" x14ac:dyDescent="0.25">
      <c r="A3311" s="3">
        <v>82</v>
      </c>
      <c r="B3311" s="3" t="s">
        <v>181</v>
      </c>
      <c r="C3311" s="3">
        <v>24</v>
      </c>
      <c r="D3311" s="3" t="s">
        <v>60</v>
      </c>
      <c r="E3311" s="3" t="s">
        <v>60</v>
      </c>
      <c r="F3311" s="3" t="s">
        <v>60</v>
      </c>
    </row>
    <row r="3312" spans="1:6" x14ac:dyDescent="0.25">
      <c r="A3312" s="3">
        <v>82</v>
      </c>
      <c r="B3312" s="3" t="s">
        <v>181</v>
      </c>
      <c r="C3312" s="3">
        <v>25</v>
      </c>
      <c r="D3312" s="3" t="s">
        <v>60</v>
      </c>
      <c r="E3312" s="3" t="s">
        <v>60</v>
      </c>
      <c r="F3312" s="3" t="s">
        <v>60</v>
      </c>
    </row>
    <row r="3313" spans="1:6" x14ac:dyDescent="0.25">
      <c r="A3313" s="3">
        <v>82</v>
      </c>
      <c r="B3313" s="3" t="s">
        <v>181</v>
      </c>
      <c r="C3313" s="3">
        <v>26</v>
      </c>
      <c r="D3313" s="3" t="s">
        <v>60</v>
      </c>
      <c r="E3313" s="3" t="s">
        <v>60</v>
      </c>
      <c r="F3313" s="3" t="s">
        <v>60</v>
      </c>
    </row>
    <row r="3314" spans="1:6" x14ac:dyDescent="0.25">
      <c r="A3314" s="3">
        <v>82</v>
      </c>
      <c r="B3314" s="3" t="s">
        <v>181</v>
      </c>
      <c r="C3314" s="3">
        <v>27</v>
      </c>
      <c r="D3314" s="3" t="s">
        <v>60</v>
      </c>
      <c r="E3314" s="3" t="s">
        <v>60</v>
      </c>
      <c r="F3314" s="3" t="s">
        <v>60</v>
      </c>
    </row>
    <row r="3315" spans="1:6" x14ac:dyDescent="0.25">
      <c r="A3315" s="3">
        <v>82</v>
      </c>
      <c r="B3315" s="3" t="s">
        <v>181</v>
      </c>
      <c r="C3315" s="3">
        <v>28</v>
      </c>
      <c r="D3315" s="3" t="s">
        <v>60</v>
      </c>
      <c r="E3315" s="3" t="s">
        <v>60</v>
      </c>
      <c r="F3315" s="3" t="s">
        <v>60</v>
      </c>
    </row>
    <row r="3316" spans="1:6" x14ac:dyDescent="0.25">
      <c r="A3316" s="3">
        <v>82</v>
      </c>
      <c r="B3316" s="3" t="s">
        <v>181</v>
      </c>
      <c r="C3316" s="3">
        <v>29</v>
      </c>
      <c r="D3316" s="3" t="s">
        <v>60</v>
      </c>
      <c r="E3316" s="3" t="s">
        <v>60</v>
      </c>
      <c r="F3316" s="3" t="s">
        <v>60</v>
      </c>
    </row>
    <row r="3317" spans="1:6" x14ac:dyDescent="0.25">
      <c r="A3317" s="3">
        <v>82</v>
      </c>
      <c r="B3317" s="3" t="s">
        <v>181</v>
      </c>
      <c r="C3317" s="3">
        <v>30</v>
      </c>
      <c r="D3317" s="3" t="s">
        <v>60</v>
      </c>
      <c r="E3317" s="3" t="s">
        <v>60</v>
      </c>
      <c r="F3317" s="3" t="s">
        <v>60</v>
      </c>
    </row>
    <row r="3318" spans="1:6" x14ac:dyDescent="0.25">
      <c r="A3318" s="3">
        <v>82</v>
      </c>
      <c r="B3318" s="3" t="s">
        <v>181</v>
      </c>
      <c r="C3318" s="3">
        <v>31</v>
      </c>
      <c r="D3318" s="3" t="s">
        <v>60</v>
      </c>
      <c r="E3318" s="3" t="s">
        <v>60</v>
      </c>
      <c r="F3318" s="3" t="s">
        <v>60</v>
      </c>
    </row>
    <row r="3319" spans="1:6" x14ac:dyDescent="0.25">
      <c r="A3319" s="3">
        <v>82</v>
      </c>
      <c r="B3319" s="3" t="s">
        <v>181</v>
      </c>
      <c r="C3319" s="3">
        <v>32</v>
      </c>
      <c r="D3319" s="3" t="s">
        <v>60</v>
      </c>
      <c r="E3319" s="3" t="s">
        <v>60</v>
      </c>
      <c r="F3319" s="3" t="s">
        <v>60</v>
      </c>
    </row>
    <row r="3320" spans="1:6" x14ac:dyDescent="0.25">
      <c r="A3320" s="3">
        <v>82</v>
      </c>
      <c r="B3320" s="3" t="s">
        <v>181</v>
      </c>
      <c r="C3320" s="3">
        <v>33</v>
      </c>
      <c r="D3320" s="3" t="s">
        <v>60</v>
      </c>
      <c r="E3320" s="3" t="s">
        <v>60</v>
      </c>
      <c r="F3320" s="3" t="s">
        <v>60</v>
      </c>
    </row>
    <row r="3321" spans="1:6" x14ac:dyDescent="0.25">
      <c r="A3321" s="3">
        <v>82</v>
      </c>
      <c r="B3321" s="3" t="s">
        <v>181</v>
      </c>
      <c r="C3321" s="3">
        <v>34</v>
      </c>
      <c r="D3321" s="3" t="s">
        <v>60</v>
      </c>
      <c r="E3321" s="3" t="s">
        <v>60</v>
      </c>
      <c r="F3321" s="3" t="s">
        <v>60</v>
      </c>
    </row>
    <row r="3322" spans="1:6" x14ac:dyDescent="0.25">
      <c r="A3322" s="3">
        <v>82</v>
      </c>
      <c r="B3322" s="3" t="s">
        <v>181</v>
      </c>
      <c r="C3322" s="3">
        <v>35</v>
      </c>
      <c r="D3322" s="3" t="s">
        <v>60</v>
      </c>
      <c r="E3322" s="3" t="s">
        <v>60</v>
      </c>
      <c r="F3322" s="3" t="s">
        <v>60</v>
      </c>
    </row>
    <row r="3323" spans="1:6" x14ac:dyDescent="0.25">
      <c r="A3323" s="3">
        <v>82</v>
      </c>
      <c r="B3323" s="3" t="s">
        <v>181</v>
      </c>
      <c r="C3323" s="3">
        <v>36</v>
      </c>
      <c r="D3323" s="3" t="s">
        <v>60</v>
      </c>
      <c r="E3323" s="3" t="s">
        <v>60</v>
      </c>
      <c r="F3323" s="3" t="s">
        <v>60</v>
      </c>
    </row>
    <row r="3324" spans="1:6" x14ac:dyDescent="0.25">
      <c r="A3324" s="3">
        <v>82</v>
      </c>
      <c r="B3324" s="3" t="s">
        <v>181</v>
      </c>
      <c r="C3324" s="3">
        <v>37</v>
      </c>
      <c r="D3324" s="3" t="s">
        <v>60</v>
      </c>
      <c r="E3324" s="3" t="s">
        <v>60</v>
      </c>
      <c r="F3324" s="3" t="s">
        <v>60</v>
      </c>
    </row>
    <row r="3325" spans="1:6" x14ac:dyDescent="0.25">
      <c r="A3325" s="3">
        <v>82</v>
      </c>
      <c r="B3325" s="3" t="s">
        <v>181</v>
      </c>
      <c r="C3325" s="3">
        <v>38</v>
      </c>
      <c r="D3325" s="3" t="s">
        <v>60</v>
      </c>
      <c r="E3325" s="3" t="s">
        <v>60</v>
      </c>
      <c r="F3325" s="3" t="s">
        <v>60</v>
      </c>
    </row>
    <row r="3326" spans="1:6" x14ac:dyDescent="0.25">
      <c r="A3326" s="3">
        <v>82</v>
      </c>
      <c r="B3326" s="3" t="s">
        <v>181</v>
      </c>
      <c r="C3326" s="3">
        <v>39</v>
      </c>
      <c r="D3326" s="3" t="s">
        <v>60</v>
      </c>
      <c r="E3326" s="3" t="s">
        <v>60</v>
      </c>
      <c r="F3326" s="3" t="s">
        <v>60</v>
      </c>
    </row>
    <row r="3327" spans="1:6" x14ac:dyDescent="0.25">
      <c r="A3327" s="3">
        <v>82</v>
      </c>
      <c r="B3327" s="3" t="s">
        <v>181</v>
      </c>
      <c r="C3327" s="3">
        <v>40</v>
      </c>
      <c r="D3327" s="3" t="s">
        <v>60</v>
      </c>
      <c r="E3327" s="3" t="s">
        <v>60</v>
      </c>
      <c r="F3327" s="3" t="s">
        <v>60</v>
      </c>
    </row>
    <row r="3328" spans="1:6" x14ac:dyDescent="0.25">
      <c r="A3328" s="3">
        <v>83</v>
      </c>
      <c r="B3328" s="3" t="s">
        <v>182</v>
      </c>
      <c r="C3328" s="3">
        <v>1</v>
      </c>
      <c r="D3328" s="3" t="s">
        <v>60</v>
      </c>
      <c r="E3328" s="3" t="s">
        <v>60</v>
      </c>
      <c r="F3328" s="3" t="s">
        <v>60</v>
      </c>
    </row>
    <row r="3329" spans="1:6" x14ac:dyDescent="0.25">
      <c r="A3329" s="3">
        <v>83</v>
      </c>
      <c r="B3329" s="3" t="s">
        <v>182</v>
      </c>
      <c r="C3329" s="3">
        <v>2</v>
      </c>
      <c r="D3329" s="3" t="s">
        <v>60</v>
      </c>
      <c r="E3329" s="3" t="s">
        <v>60</v>
      </c>
      <c r="F3329" s="3" t="s">
        <v>60</v>
      </c>
    </row>
    <row r="3330" spans="1:6" x14ac:dyDescent="0.25">
      <c r="A3330" s="3">
        <v>83</v>
      </c>
      <c r="B3330" s="3" t="s">
        <v>182</v>
      </c>
      <c r="C3330" s="3">
        <v>3</v>
      </c>
      <c r="D3330" s="3" t="s">
        <v>60</v>
      </c>
      <c r="E3330" s="3" t="s">
        <v>60</v>
      </c>
      <c r="F3330" s="3" t="s">
        <v>60</v>
      </c>
    </row>
    <row r="3331" spans="1:6" x14ac:dyDescent="0.25">
      <c r="A3331" s="3">
        <v>83</v>
      </c>
      <c r="B3331" s="3" t="s">
        <v>182</v>
      </c>
      <c r="C3331" s="3">
        <v>4</v>
      </c>
      <c r="D3331" s="3" t="s">
        <v>60</v>
      </c>
      <c r="E3331" s="3" t="s">
        <v>60</v>
      </c>
      <c r="F3331" s="3" t="s">
        <v>60</v>
      </c>
    </row>
    <row r="3332" spans="1:6" x14ac:dyDescent="0.25">
      <c r="A3332" s="3">
        <v>83</v>
      </c>
      <c r="B3332" s="3" t="s">
        <v>182</v>
      </c>
      <c r="C3332" s="3">
        <v>5</v>
      </c>
      <c r="D3332" s="3" t="s">
        <v>60</v>
      </c>
      <c r="E3332" s="3" t="s">
        <v>60</v>
      </c>
      <c r="F3332" s="3" t="s">
        <v>60</v>
      </c>
    </row>
    <row r="3333" spans="1:6" x14ac:dyDescent="0.25">
      <c r="A3333" s="3">
        <v>83</v>
      </c>
      <c r="B3333" s="3" t="s">
        <v>182</v>
      </c>
      <c r="C3333" s="3">
        <v>6</v>
      </c>
      <c r="D3333" s="3" t="s">
        <v>60</v>
      </c>
      <c r="E3333" s="3" t="s">
        <v>60</v>
      </c>
      <c r="F3333" s="3" t="s">
        <v>60</v>
      </c>
    </row>
    <row r="3334" spans="1:6" x14ac:dyDescent="0.25">
      <c r="A3334" s="3">
        <v>83</v>
      </c>
      <c r="B3334" s="3" t="s">
        <v>182</v>
      </c>
      <c r="C3334" s="3">
        <v>7</v>
      </c>
      <c r="D3334" s="3" t="s">
        <v>60</v>
      </c>
      <c r="E3334" s="3" t="s">
        <v>60</v>
      </c>
      <c r="F3334" s="3" t="s">
        <v>60</v>
      </c>
    </row>
    <row r="3335" spans="1:6" x14ac:dyDescent="0.25">
      <c r="A3335" s="3">
        <v>83</v>
      </c>
      <c r="B3335" s="3" t="s">
        <v>182</v>
      </c>
      <c r="C3335" s="3">
        <v>8</v>
      </c>
      <c r="D3335" s="3" t="s">
        <v>60</v>
      </c>
      <c r="E3335" s="3" t="s">
        <v>60</v>
      </c>
      <c r="F3335" s="3" t="s">
        <v>60</v>
      </c>
    </row>
    <row r="3336" spans="1:6" x14ac:dyDescent="0.25">
      <c r="A3336" s="3">
        <v>83</v>
      </c>
      <c r="B3336" s="3" t="s">
        <v>182</v>
      </c>
      <c r="C3336" s="3">
        <v>9</v>
      </c>
      <c r="D3336" s="3" t="s">
        <v>60</v>
      </c>
      <c r="E3336" s="3" t="s">
        <v>60</v>
      </c>
      <c r="F3336" s="3" t="s">
        <v>60</v>
      </c>
    </row>
    <row r="3337" spans="1:6" x14ac:dyDescent="0.25">
      <c r="A3337" s="3">
        <v>83</v>
      </c>
      <c r="B3337" s="3" t="s">
        <v>182</v>
      </c>
      <c r="C3337" s="3">
        <v>10</v>
      </c>
      <c r="D3337" s="3" t="s">
        <v>60</v>
      </c>
      <c r="E3337" s="3" t="s">
        <v>60</v>
      </c>
      <c r="F3337" s="3" t="s">
        <v>60</v>
      </c>
    </row>
    <row r="3338" spans="1:6" x14ac:dyDescent="0.25">
      <c r="A3338" s="3">
        <v>83</v>
      </c>
      <c r="B3338" s="3" t="s">
        <v>182</v>
      </c>
      <c r="C3338" s="3">
        <v>11</v>
      </c>
      <c r="D3338" s="3" t="s">
        <v>60</v>
      </c>
      <c r="E3338" s="3" t="s">
        <v>60</v>
      </c>
      <c r="F3338" s="3" t="s">
        <v>60</v>
      </c>
    </row>
    <row r="3339" spans="1:6" x14ac:dyDescent="0.25">
      <c r="A3339" s="3">
        <v>83</v>
      </c>
      <c r="B3339" s="3" t="s">
        <v>182</v>
      </c>
      <c r="C3339" s="3">
        <v>12</v>
      </c>
      <c r="D3339" s="3" t="s">
        <v>60</v>
      </c>
      <c r="E3339" s="3" t="s">
        <v>60</v>
      </c>
      <c r="F3339" s="3" t="s">
        <v>60</v>
      </c>
    </row>
    <row r="3340" spans="1:6" x14ac:dyDescent="0.25">
      <c r="A3340" s="3">
        <v>83</v>
      </c>
      <c r="B3340" s="3" t="s">
        <v>182</v>
      </c>
      <c r="C3340" s="3">
        <v>13</v>
      </c>
      <c r="D3340" s="3" t="s">
        <v>60</v>
      </c>
      <c r="E3340" s="3" t="s">
        <v>60</v>
      </c>
      <c r="F3340" s="3" t="s">
        <v>60</v>
      </c>
    </row>
    <row r="3341" spans="1:6" x14ac:dyDescent="0.25">
      <c r="A3341" s="3">
        <v>83</v>
      </c>
      <c r="B3341" s="3" t="s">
        <v>182</v>
      </c>
      <c r="C3341" s="3">
        <v>14</v>
      </c>
      <c r="D3341" s="3" t="s">
        <v>60</v>
      </c>
      <c r="E3341" s="3" t="s">
        <v>60</v>
      </c>
      <c r="F3341" s="3" t="s">
        <v>60</v>
      </c>
    </row>
    <row r="3342" spans="1:6" x14ac:dyDescent="0.25">
      <c r="A3342" s="3">
        <v>83</v>
      </c>
      <c r="B3342" s="3" t="s">
        <v>182</v>
      </c>
      <c r="C3342" s="3">
        <v>15</v>
      </c>
      <c r="D3342" s="3" t="s">
        <v>60</v>
      </c>
      <c r="E3342" s="3" t="s">
        <v>60</v>
      </c>
      <c r="F3342" s="3" t="s">
        <v>60</v>
      </c>
    </row>
    <row r="3343" spans="1:6" x14ac:dyDescent="0.25">
      <c r="A3343" s="3">
        <v>83</v>
      </c>
      <c r="B3343" s="3" t="s">
        <v>182</v>
      </c>
      <c r="C3343" s="3">
        <v>16</v>
      </c>
      <c r="D3343" s="3" t="s">
        <v>60</v>
      </c>
      <c r="E3343" s="3" t="s">
        <v>60</v>
      </c>
      <c r="F3343" s="3" t="s">
        <v>60</v>
      </c>
    </row>
    <row r="3344" spans="1:6" x14ac:dyDescent="0.25">
      <c r="A3344" s="3">
        <v>83</v>
      </c>
      <c r="B3344" s="3" t="s">
        <v>182</v>
      </c>
      <c r="C3344" s="3">
        <v>17</v>
      </c>
      <c r="D3344" s="3" t="s">
        <v>60</v>
      </c>
      <c r="E3344" s="3" t="s">
        <v>60</v>
      </c>
      <c r="F3344" s="3" t="s">
        <v>60</v>
      </c>
    </row>
    <row r="3345" spans="1:6" x14ac:dyDescent="0.25">
      <c r="A3345" s="3">
        <v>83</v>
      </c>
      <c r="B3345" s="3" t="s">
        <v>182</v>
      </c>
      <c r="C3345" s="3">
        <v>18</v>
      </c>
      <c r="D3345" s="3" t="s">
        <v>60</v>
      </c>
      <c r="E3345" s="3" t="s">
        <v>60</v>
      </c>
      <c r="F3345" s="3" t="s">
        <v>60</v>
      </c>
    </row>
    <row r="3346" spans="1:6" x14ac:dyDescent="0.25">
      <c r="A3346" s="3">
        <v>83</v>
      </c>
      <c r="B3346" s="3" t="s">
        <v>182</v>
      </c>
      <c r="C3346" s="3">
        <v>19</v>
      </c>
      <c r="D3346" s="3" t="s">
        <v>60</v>
      </c>
      <c r="E3346" s="3" t="s">
        <v>60</v>
      </c>
      <c r="F3346" s="3" t="s">
        <v>60</v>
      </c>
    </row>
    <row r="3347" spans="1:6" x14ac:dyDescent="0.25">
      <c r="A3347" s="3">
        <v>83</v>
      </c>
      <c r="B3347" s="3" t="s">
        <v>182</v>
      </c>
      <c r="C3347" s="3">
        <v>20</v>
      </c>
      <c r="D3347" s="3" t="s">
        <v>60</v>
      </c>
      <c r="E3347" s="3" t="s">
        <v>60</v>
      </c>
      <c r="F3347" s="3" t="s">
        <v>60</v>
      </c>
    </row>
    <row r="3348" spans="1:6" x14ac:dyDescent="0.25">
      <c r="A3348" s="3">
        <v>83</v>
      </c>
      <c r="B3348" s="3" t="s">
        <v>182</v>
      </c>
      <c r="C3348" s="3">
        <v>21</v>
      </c>
      <c r="D3348" s="3" t="s">
        <v>60</v>
      </c>
      <c r="E3348" s="3" t="s">
        <v>60</v>
      </c>
      <c r="F3348" s="3" t="s">
        <v>60</v>
      </c>
    </row>
    <row r="3349" spans="1:6" x14ac:dyDescent="0.25">
      <c r="A3349" s="3">
        <v>83</v>
      </c>
      <c r="B3349" s="3" t="s">
        <v>182</v>
      </c>
      <c r="C3349" s="3">
        <v>22</v>
      </c>
      <c r="D3349" s="3" t="s">
        <v>60</v>
      </c>
      <c r="E3349" s="3" t="s">
        <v>60</v>
      </c>
      <c r="F3349" s="3" t="s">
        <v>60</v>
      </c>
    </row>
    <row r="3350" spans="1:6" x14ac:dyDescent="0.25">
      <c r="A3350" s="3">
        <v>83</v>
      </c>
      <c r="B3350" s="3" t="s">
        <v>182</v>
      </c>
      <c r="C3350" s="3">
        <v>23</v>
      </c>
      <c r="D3350" s="3" t="s">
        <v>60</v>
      </c>
      <c r="E3350" s="3" t="s">
        <v>60</v>
      </c>
      <c r="F3350" s="3" t="s">
        <v>60</v>
      </c>
    </row>
    <row r="3351" spans="1:6" x14ac:dyDescent="0.25">
      <c r="A3351" s="3">
        <v>83</v>
      </c>
      <c r="B3351" s="3" t="s">
        <v>182</v>
      </c>
      <c r="C3351" s="3">
        <v>24</v>
      </c>
      <c r="D3351" s="3" t="s">
        <v>60</v>
      </c>
      <c r="E3351" s="3" t="s">
        <v>60</v>
      </c>
      <c r="F3351" s="3" t="s">
        <v>60</v>
      </c>
    </row>
    <row r="3352" spans="1:6" x14ac:dyDescent="0.25">
      <c r="A3352" s="3">
        <v>83</v>
      </c>
      <c r="B3352" s="3" t="s">
        <v>182</v>
      </c>
      <c r="C3352" s="3">
        <v>25</v>
      </c>
      <c r="D3352" s="3" t="s">
        <v>60</v>
      </c>
      <c r="E3352" s="3" t="s">
        <v>60</v>
      </c>
      <c r="F3352" s="3" t="s">
        <v>60</v>
      </c>
    </row>
    <row r="3353" spans="1:6" x14ac:dyDescent="0.25">
      <c r="A3353" s="3">
        <v>83</v>
      </c>
      <c r="B3353" s="3" t="s">
        <v>182</v>
      </c>
      <c r="C3353" s="3">
        <v>26</v>
      </c>
      <c r="D3353" s="3" t="s">
        <v>60</v>
      </c>
      <c r="E3353" s="3" t="s">
        <v>60</v>
      </c>
      <c r="F3353" s="3" t="s">
        <v>60</v>
      </c>
    </row>
    <row r="3354" spans="1:6" x14ac:dyDescent="0.25">
      <c r="A3354" s="3">
        <v>83</v>
      </c>
      <c r="B3354" s="3" t="s">
        <v>182</v>
      </c>
      <c r="C3354" s="3">
        <v>27</v>
      </c>
      <c r="D3354" s="3" t="s">
        <v>60</v>
      </c>
      <c r="E3354" s="3" t="s">
        <v>60</v>
      </c>
      <c r="F3354" s="3" t="s">
        <v>60</v>
      </c>
    </row>
    <row r="3355" spans="1:6" x14ac:dyDescent="0.25">
      <c r="A3355" s="3">
        <v>83</v>
      </c>
      <c r="B3355" s="3" t="s">
        <v>182</v>
      </c>
      <c r="C3355" s="3">
        <v>28</v>
      </c>
      <c r="D3355" s="3" t="s">
        <v>60</v>
      </c>
      <c r="E3355" s="3" t="s">
        <v>60</v>
      </c>
      <c r="F3355" s="3" t="s">
        <v>60</v>
      </c>
    </row>
    <row r="3356" spans="1:6" x14ac:dyDescent="0.25">
      <c r="A3356" s="3">
        <v>83</v>
      </c>
      <c r="B3356" s="3" t="s">
        <v>182</v>
      </c>
      <c r="C3356" s="3">
        <v>29</v>
      </c>
      <c r="D3356" s="3" t="s">
        <v>60</v>
      </c>
      <c r="E3356" s="3" t="s">
        <v>60</v>
      </c>
      <c r="F3356" s="3" t="s">
        <v>60</v>
      </c>
    </row>
    <row r="3357" spans="1:6" x14ac:dyDescent="0.25">
      <c r="A3357" s="3">
        <v>83</v>
      </c>
      <c r="B3357" s="3" t="s">
        <v>182</v>
      </c>
      <c r="C3357" s="3">
        <v>30</v>
      </c>
      <c r="D3357" s="3" t="s">
        <v>60</v>
      </c>
      <c r="E3357" s="3" t="s">
        <v>60</v>
      </c>
      <c r="F3357" s="3" t="s">
        <v>60</v>
      </c>
    </row>
    <row r="3358" spans="1:6" x14ac:dyDescent="0.25">
      <c r="A3358" s="3">
        <v>83</v>
      </c>
      <c r="B3358" s="3" t="s">
        <v>182</v>
      </c>
      <c r="C3358" s="3">
        <v>31</v>
      </c>
      <c r="D3358" s="3" t="s">
        <v>60</v>
      </c>
      <c r="E3358" s="3" t="s">
        <v>60</v>
      </c>
      <c r="F3358" s="3" t="s">
        <v>60</v>
      </c>
    </row>
    <row r="3359" spans="1:6" x14ac:dyDescent="0.25">
      <c r="A3359" s="3">
        <v>83</v>
      </c>
      <c r="B3359" s="3" t="s">
        <v>182</v>
      </c>
      <c r="C3359" s="3">
        <v>32</v>
      </c>
      <c r="D3359" s="3" t="s">
        <v>60</v>
      </c>
      <c r="E3359" s="3" t="s">
        <v>60</v>
      </c>
      <c r="F3359" s="3" t="s">
        <v>60</v>
      </c>
    </row>
    <row r="3360" spans="1:6" x14ac:dyDescent="0.25">
      <c r="A3360" s="3">
        <v>83</v>
      </c>
      <c r="B3360" s="3" t="s">
        <v>182</v>
      </c>
      <c r="C3360" s="3">
        <v>33</v>
      </c>
      <c r="D3360" s="3" t="s">
        <v>60</v>
      </c>
      <c r="E3360" s="3" t="s">
        <v>60</v>
      </c>
      <c r="F3360" s="3" t="s">
        <v>60</v>
      </c>
    </row>
    <row r="3361" spans="1:6" x14ac:dyDescent="0.25">
      <c r="A3361" s="3">
        <v>83</v>
      </c>
      <c r="B3361" s="3" t="s">
        <v>182</v>
      </c>
      <c r="C3361" s="3">
        <v>34</v>
      </c>
      <c r="D3361" s="3" t="s">
        <v>60</v>
      </c>
      <c r="E3361" s="3" t="s">
        <v>60</v>
      </c>
      <c r="F3361" s="3" t="s">
        <v>60</v>
      </c>
    </row>
    <row r="3362" spans="1:6" x14ac:dyDescent="0.25">
      <c r="A3362" s="3">
        <v>83</v>
      </c>
      <c r="B3362" s="3" t="s">
        <v>182</v>
      </c>
      <c r="C3362" s="3">
        <v>35</v>
      </c>
      <c r="D3362" s="3" t="s">
        <v>60</v>
      </c>
      <c r="E3362" s="3" t="s">
        <v>60</v>
      </c>
      <c r="F3362" s="3" t="s">
        <v>60</v>
      </c>
    </row>
    <row r="3363" spans="1:6" x14ac:dyDescent="0.25">
      <c r="A3363" s="3">
        <v>83</v>
      </c>
      <c r="B3363" s="3" t="s">
        <v>182</v>
      </c>
      <c r="C3363" s="3">
        <v>36</v>
      </c>
      <c r="D3363" s="3" t="s">
        <v>60</v>
      </c>
      <c r="E3363" s="3" t="s">
        <v>60</v>
      </c>
      <c r="F3363" s="3" t="s">
        <v>60</v>
      </c>
    </row>
    <row r="3364" spans="1:6" x14ac:dyDescent="0.25">
      <c r="A3364" s="3">
        <v>83</v>
      </c>
      <c r="B3364" s="3" t="s">
        <v>182</v>
      </c>
      <c r="C3364" s="3">
        <v>37</v>
      </c>
      <c r="D3364" s="3" t="s">
        <v>60</v>
      </c>
      <c r="E3364" s="3" t="s">
        <v>60</v>
      </c>
      <c r="F3364" s="3" t="s">
        <v>60</v>
      </c>
    </row>
    <row r="3365" spans="1:6" x14ac:dyDescent="0.25">
      <c r="A3365" s="3">
        <v>83</v>
      </c>
      <c r="B3365" s="3" t="s">
        <v>182</v>
      </c>
      <c r="C3365" s="3">
        <v>38</v>
      </c>
      <c r="D3365" s="3" t="s">
        <v>60</v>
      </c>
      <c r="E3365" s="3" t="s">
        <v>60</v>
      </c>
      <c r="F3365" s="3" t="s">
        <v>60</v>
      </c>
    </row>
    <row r="3366" spans="1:6" x14ac:dyDescent="0.25">
      <c r="A3366" s="3">
        <v>83</v>
      </c>
      <c r="B3366" s="3" t="s">
        <v>182</v>
      </c>
      <c r="C3366" s="3">
        <v>39</v>
      </c>
      <c r="D3366" s="3" t="s">
        <v>60</v>
      </c>
      <c r="E3366" s="3" t="s">
        <v>60</v>
      </c>
      <c r="F3366" s="3" t="s">
        <v>60</v>
      </c>
    </row>
    <row r="3367" spans="1:6" x14ac:dyDescent="0.25">
      <c r="A3367" s="3">
        <v>83</v>
      </c>
      <c r="B3367" s="3" t="s">
        <v>182</v>
      </c>
      <c r="C3367" s="3">
        <v>40</v>
      </c>
      <c r="D3367" s="3" t="s">
        <v>60</v>
      </c>
      <c r="E3367" s="3" t="s">
        <v>60</v>
      </c>
      <c r="F3367" s="3" t="s">
        <v>60</v>
      </c>
    </row>
    <row r="3368" spans="1:6" x14ac:dyDescent="0.25">
      <c r="A3368" s="3">
        <v>84</v>
      </c>
      <c r="B3368" s="3" t="s">
        <v>183</v>
      </c>
      <c r="C3368" s="3">
        <v>1</v>
      </c>
      <c r="D3368" s="3" t="s">
        <v>60</v>
      </c>
      <c r="E3368" s="3" t="s">
        <v>60</v>
      </c>
      <c r="F3368" s="3" t="s">
        <v>60</v>
      </c>
    </row>
    <row r="3369" spans="1:6" x14ac:dyDescent="0.25">
      <c r="A3369" s="3">
        <v>84</v>
      </c>
      <c r="B3369" s="3" t="s">
        <v>183</v>
      </c>
      <c r="C3369" s="3">
        <v>2</v>
      </c>
      <c r="D3369" s="3" t="s">
        <v>60</v>
      </c>
      <c r="E3369" s="3" t="s">
        <v>60</v>
      </c>
      <c r="F3369" s="3" t="s">
        <v>60</v>
      </c>
    </row>
    <row r="3370" spans="1:6" x14ac:dyDescent="0.25">
      <c r="A3370" s="3">
        <v>84</v>
      </c>
      <c r="B3370" s="3" t="s">
        <v>183</v>
      </c>
      <c r="C3370" s="3">
        <v>3</v>
      </c>
      <c r="D3370" s="3" t="s">
        <v>60</v>
      </c>
      <c r="E3370" s="3" t="s">
        <v>60</v>
      </c>
      <c r="F3370" s="3" t="s">
        <v>60</v>
      </c>
    </row>
    <row r="3371" spans="1:6" x14ac:dyDescent="0.25">
      <c r="A3371" s="3">
        <v>84</v>
      </c>
      <c r="B3371" s="3" t="s">
        <v>183</v>
      </c>
      <c r="C3371" s="3">
        <v>4</v>
      </c>
      <c r="D3371" s="3" t="s">
        <v>60</v>
      </c>
      <c r="E3371" s="3" t="s">
        <v>60</v>
      </c>
      <c r="F3371" s="3" t="s">
        <v>60</v>
      </c>
    </row>
    <row r="3372" spans="1:6" x14ac:dyDescent="0.25">
      <c r="A3372" s="3">
        <v>84</v>
      </c>
      <c r="B3372" s="3" t="s">
        <v>183</v>
      </c>
      <c r="C3372" s="3">
        <v>5</v>
      </c>
      <c r="D3372" s="3" t="s">
        <v>60</v>
      </c>
      <c r="E3372" s="3" t="s">
        <v>60</v>
      </c>
      <c r="F3372" s="3" t="s">
        <v>60</v>
      </c>
    </row>
    <row r="3373" spans="1:6" x14ac:dyDescent="0.25">
      <c r="A3373" s="3">
        <v>84</v>
      </c>
      <c r="B3373" s="3" t="s">
        <v>183</v>
      </c>
      <c r="C3373" s="3">
        <v>6</v>
      </c>
      <c r="D3373" s="3" t="s">
        <v>60</v>
      </c>
      <c r="E3373" s="3" t="s">
        <v>60</v>
      </c>
      <c r="F3373" s="3" t="s">
        <v>60</v>
      </c>
    </row>
    <row r="3374" spans="1:6" x14ac:dyDescent="0.25">
      <c r="A3374" s="3">
        <v>84</v>
      </c>
      <c r="B3374" s="3" t="s">
        <v>183</v>
      </c>
      <c r="C3374" s="3">
        <v>7</v>
      </c>
      <c r="D3374" s="3" t="s">
        <v>60</v>
      </c>
      <c r="E3374" s="3" t="s">
        <v>60</v>
      </c>
      <c r="F3374" s="3" t="s">
        <v>60</v>
      </c>
    </row>
    <row r="3375" spans="1:6" x14ac:dyDescent="0.25">
      <c r="A3375" s="3">
        <v>84</v>
      </c>
      <c r="B3375" s="3" t="s">
        <v>183</v>
      </c>
      <c r="C3375" s="3">
        <v>8</v>
      </c>
      <c r="D3375" s="3" t="s">
        <v>60</v>
      </c>
      <c r="E3375" s="3" t="s">
        <v>60</v>
      </c>
      <c r="F3375" s="3" t="s">
        <v>60</v>
      </c>
    </row>
    <row r="3376" spans="1:6" x14ac:dyDescent="0.25">
      <c r="A3376" s="3">
        <v>84</v>
      </c>
      <c r="B3376" s="3" t="s">
        <v>183</v>
      </c>
      <c r="C3376" s="3">
        <v>9</v>
      </c>
      <c r="D3376" s="3" t="s">
        <v>60</v>
      </c>
      <c r="E3376" s="3" t="s">
        <v>60</v>
      </c>
      <c r="F3376" s="3" t="s">
        <v>60</v>
      </c>
    </row>
    <row r="3377" spans="1:6" x14ac:dyDescent="0.25">
      <c r="A3377" s="3">
        <v>84</v>
      </c>
      <c r="B3377" s="3" t="s">
        <v>183</v>
      </c>
      <c r="C3377" s="3">
        <v>10</v>
      </c>
      <c r="D3377" s="3" t="s">
        <v>60</v>
      </c>
      <c r="E3377" s="3" t="s">
        <v>60</v>
      </c>
      <c r="F3377" s="3" t="s">
        <v>60</v>
      </c>
    </row>
    <row r="3378" spans="1:6" x14ac:dyDescent="0.25">
      <c r="A3378" s="3">
        <v>84</v>
      </c>
      <c r="B3378" s="3" t="s">
        <v>183</v>
      </c>
      <c r="C3378" s="3">
        <v>11</v>
      </c>
      <c r="D3378" s="3" t="s">
        <v>60</v>
      </c>
      <c r="E3378" s="3" t="s">
        <v>60</v>
      </c>
      <c r="F3378" s="3" t="s">
        <v>60</v>
      </c>
    </row>
    <row r="3379" spans="1:6" x14ac:dyDescent="0.25">
      <c r="A3379" s="3">
        <v>84</v>
      </c>
      <c r="B3379" s="3" t="s">
        <v>183</v>
      </c>
      <c r="C3379" s="3">
        <v>12</v>
      </c>
      <c r="D3379" s="3" t="s">
        <v>60</v>
      </c>
      <c r="E3379" s="3" t="s">
        <v>60</v>
      </c>
      <c r="F3379" s="3" t="s">
        <v>60</v>
      </c>
    </row>
    <row r="3380" spans="1:6" x14ac:dyDescent="0.25">
      <c r="A3380" s="3">
        <v>84</v>
      </c>
      <c r="B3380" s="3" t="s">
        <v>183</v>
      </c>
      <c r="C3380" s="3">
        <v>13</v>
      </c>
      <c r="D3380" s="3" t="s">
        <v>60</v>
      </c>
      <c r="E3380" s="3" t="s">
        <v>60</v>
      </c>
      <c r="F3380" s="3" t="s">
        <v>60</v>
      </c>
    </row>
    <row r="3381" spans="1:6" x14ac:dyDescent="0.25">
      <c r="A3381" s="3">
        <v>84</v>
      </c>
      <c r="B3381" s="3" t="s">
        <v>183</v>
      </c>
      <c r="C3381" s="3">
        <v>14</v>
      </c>
      <c r="D3381" s="3" t="s">
        <v>60</v>
      </c>
      <c r="E3381" s="3" t="s">
        <v>60</v>
      </c>
      <c r="F3381" s="3" t="s">
        <v>60</v>
      </c>
    </row>
    <row r="3382" spans="1:6" x14ac:dyDescent="0.25">
      <c r="A3382" s="3">
        <v>84</v>
      </c>
      <c r="B3382" s="3" t="s">
        <v>183</v>
      </c>
      <c r="C3382" s="3">
        <v>15</v>
      </c>
      <c r="D3382" s="3" t="s">
        <v>60</v>
      </c>
      <c r="E3382" s="3" t="s">
        <v>60</v>
      </c>
      <c r="F3382" s="3" t="s">
        <v>60</v>
      </c>
    </row>
    <row r="3383" spans="1:6" x14ac:dyDescent="0.25">
      <c r="A3383" s="3">
        <v>84</v>
      </c>
      <c r="B3383" s="3" t="s">
        <v>183</v>
      </c>
      <c r="C3383" s="3">
        <v>16</v>
      </c>
      <c r="D3383" s="3" t="s">
        <v>60</v>
      </c>
      <c r="E3383" s="3" t="s">
        <v>60</v>
      </c>
      <c r="F3383" s="3" t="s">
        <v>60</v>
      </c>
    </row>
    <row r="3384" spans="1:6" x14ac:dyDescent="0.25">
      <c r="A3384" s="3">
        <v>84</v>
      </c>
      <c r="B3384" s="3" t="s">
        <v>183</v>
      </c>
      <c r="C3384" s="3">
        <v>17</v>
      </c>
      <c r="D3384" s="3" t="s">
        <v>60</v>
      </c>
      <c r="E3384" s="3" t="s">
        <v>60</v>
      </c>
      <c r="F3384" s="3" t="s">
        <v>60</v>
      </c>
    </row>
    <row r="3385" spans="1:6" x14ac:dyDescent="0.25">
      <c r="A3385" s="3">
        <v>84</v>
      </c>
      <c r="B3385" s="3" t="s">
        <v>183</v>
      </c>
      <c r="C3385" s="3">
        <v>18</v>
      </c>
      <c r="D3385" s="3" t="s">
        <v>60</v>
      </c>
      <c r="E3385" s="3" t="s">
        <v>60</v>
      </c>
      <c r="F3385" s="3" t="s">
        <v>60</v>
      </c>
    </row>
    <row r="3386" spans="1:6" x14ac:dyDescent="0.25">
      <c r="A3386" s="3">
        <v>84</v>
      </c>
      <c r="B3386" s="3" t="s">
        <v>183</v>
      </c>
      <c r="C3386" s="3">
        <v>19</v>
      </c>
      <c r="D3386" s="3" t="s">
        <v>60</v>
      </c>
      <c r="E3386" s="3" t="s">
        <v>60</v>
      </c>
      <c r="F3386" s="3" t="s">
        <v>60</v>
      </c>
    </row>
    <row r="3387" spans="1:6" x14ac:dyDescent="0.25">
      <c r="A3387" s="3">
        <v>84</v>
      </c>
      <c r="B3387" s="3" t="s">
        <v>183</v>
      </c>
      <c r="C3387" s="3">
        <v>20</v>
      </c>
      <c r="D3387" s="3" t="s">
        <v>60</v>
      </c>
      <c r="E3387" s="3" t="s">
        <v>60</v>
      </c>
      <c r="F3387" s="3" t="s">
        <v>60</v>
      </c>
    </row>
    <row r="3388" spans="1:6" x14ac:dyDescent="0.25">
      <c r="A3388" s="3">
        <v>84</v>
      </c>
      <c r="B3388" s="3" t="s">
        <v>183</v>
      </c>
      <c r="C3388" s="3">
        <v>21</v>
      </c>
      <c r="D3388" s="3" t="s">
        <v>60</v>
      </c>
      <c r="E3388" s="3" t="s">
        <v>60</v>
      </c>
      <c r="F3388" s="3" t="s">
        <v>60</v>
      </c>
    </row>
    <row r="3389" spans="1:6" x14ac:dyDescent="0.25">
      <c r="A3389" s="3">
        <v>84</v>
      </c>
      <c r="B3389" s="3" t="s">
        <v>183</v>
      </c>
      <c r="C3389" s="3">
        <v>22</v>
      </c>
      <c r="D3389" s="3" t="s">
        <v>60</v>
      </c>
      <c r="E3389" s="3" t="s">
        <v>60</v>
      </c>
      <c r="F3389" s="3" t="s">
        <v>60</v>
      </c>
    </row>
    <row r="3390" spans="1:6" x14ac:dyDescent="0.25">
      <c r="A3390" s="3">
        <v>84</v>
      </c>
      <c r="B3390" s="3" t="s">
        <v>183</v>
      </c>
      <c r="C3390" s="3">
        <v>23</v>
      </c>
      <c r="D3390" s="3" t="s">
        <v>60</v>
      </c>
      <c r="E3390" s="3" t="s">
        <v>60</v>
      </c>
      <c r="F3390" s="3" t="s">
        <v>60</v>
      </c>
    </row>
    <row r="3391" spans="1:6" x14ac:dyDescent="0.25">
      <c r="A3391" s="3">
        <v>84</v>
      </c>
      <c r="B3391" s="3" t="s">
        <v>183</v>
      </c>
      <c r="C3391" s="3">
        <v>24</v>
      </c>
      <c r="D3391" s="3" t="s">
        <v>60</v>
      </c>
      <c r="E3391" s="3" t="s">
        <v>60</v>
      </c>
      <c r="F3391" s="3" t="s">
        <v>60</v>
      </c>
    </row>
    <row r="3392" spans="1:6" x14ac:dyDescent="0.25">
      <c r="A3392" s="3">
        <v>84</v>
      </c>
      <c r="B3392" s="3" t="s">
        <v>183</v>
      </c>
      <c r="C3392" s="3">
        <v>25</v>
      </c>
      <c r="D3392" s="3" t="s">
        <v>60</v>
      </c>
      <c r="E3392" s="3" t="s">
        <v>60</v>
      </c>
      <c r="F3392" s="3" t="s">
        <v>60</v>
      </c>
    </row>
    <row r="3393" spans="1:6" x14ac:dyDescent="0.25">
      <c r="A3393" s="3">
        <v>84</v>
      </c>
      <c r="B3393" s="3" t="s">
        <v>183</v>
      </c>
      <c r="C3393" s="3">
        <v>26</v>
      </c>
      <c r="D3393" s="3" t="s">
        <v>60</v>
      </c>
      <c r="E3393" s="3" t="s">
        <v>60</v>
      </c>
      <c r="F3393" s="3" t="s">
        <v>60</v>
      </c>
    </row>
    <row r="3394" spans="1:6" x14ac:dyDescent="0.25">
      <c r="A3394" s="3">
        <v>84</v>
      </c>
      <c r="B3394" s="3" t="s">
        <v>183</v>
      </c>
      <c r="C3394" s="3">
        <v>27</v>
      </c>
      <c r="D3394" s="3" t="s">
        <v>60</v>
      </c>
      <c r="E3394" s="3" t="s">
        <v>60</v>
      </c>
      <c r="F3394" s="3" t="s">
        <v>60</v>
      </c>
    </row>
    <row r="3395" spans="1:6" x14ac:dyDescent="0.25">
      <c r="A3395" s="3">
        <v>84</v>
      </c>
      <c r="B3395" s="3" t="s">
        <v>183</v>
      </c>
      <c r="C3395" s="3">
        <v>28</v>
      </c>
      <c r="D3395" s="3" t="s">
        <v>60</v>
      </c>
      <c r="E3395" s="3" t="s">
        <v>60</v>
      </c>
      <c r="F3395" s="3" t="s">
        <v>60</v>
      </c>
    </row>
    <row r="3396" spans="1:6" x14ac:dyDescent="0.25">
      <c r="A3396" s="3">
        <v>84</v>
      </c>
      <c r="B3396" s="3" t="s">
        <v>183</v>
      </c>
      <c r="C3396" s="3">
        <v>29</v>
      </c>
      <c r="D3396" s="3" t="s">
        <v>60</v>
      </c>
      <c r="E3396" s="3" t="s">
        <v>60</v>
      </c>
      <c r="F3396" s="3" t="s">
        <v>60</v>
      </c>
    </row>
    <row r="3397" spans="1:6" x14ac:dyDescent="0.25">
      <c r="A3397" s="3">
        <v>84</v>
      </c>
      <c r="B3397" s="3" t="s">
        <v>183</v>
      </c>
      <c r="C3397" s="3">
        <v>30</v>
      </c>
      <c r="D3397" s="3" t="s">
        <v>60</v>
      </c>
      <c r="E3397" s="3" t="s">
        <v>60</v>
      </c>
      <c r="F3397" s="3" t="s">
        <v>60</v>
      </c>
    </row>
    <row r="3398" spans="1:6" x14ac:dyDescent="0.25">
      <c r="A3398" s="3">
        <v>84</v>
      </c>
      <c r="B3398" s="3" t="s">
        <v>183</v>
      </c>
      <c r="C3398" s="3">
        <v>31</v>
      </c>
      <c r="D3398" s="3" t="s">
        <v>60</v>
      </c>
      <c r="E3398" s="3" t="s">
        <v>60</v>
      </c>
      <c r="F3398" s="3" t="s">
        <v>60</v>
      </c>
    </row>
    <row r="3399" spans="1:6" x14ac:dyDescent="0.25">
      <c r="A3399" s="3">
        <v>84</v>
      </c>
      <c r="B3399" s="3" t="s">
        <v>183</v>
      </c>
      <c r="C3399" s="3">
        <v>32</v>
      </c>
      <c r="D3399" s="3" t="s">
        <v>60</v>
      </c>
      <c r="E3399" s="3" t="s">
        <v>60</v>
      </c>
      <c r="F3399" s="3" t="s">
        <v>60</v>
      </c>
    </row>
    <row r="3400" spans="1:6" x14ac:dyDescent="0.25">
      <c r="A3400" s="3">
        <v>84</v>
      </c>
      <c r="B3400" s="3" t="s">
        <v>183</v>
      </c>
      <c r="C3400" s="3">
        <v>33</v>
      </c>
      <c r="D3400" s="3" t="s">
        <v>60</v>
      </c>
      <c r="E3400" s="3" t="s">
        <v>60</v>
      </c>
      <c r="F3400" s="3" t="s">
        <v>60</v>
      </c>
    </row>
    <row r="3401" spans="1:6" x14ac:dyDescent="0.25">
      <c r="A3401" s="3">
        <v>84</v>
      </c>
      <c r="B3401" s="3" t="s">
        <v>183</v>
      </c>
      <c r="C3401" s="3">
        <v>34</v>
      </c>
      <c r="D3401" s="3" t="s">
        <v>60</v>
      </c>
      <c r="E3401" s="3" t="s">
        <v>60</v>
      </c>
      <c r="F3401" s="3" t="s">
        <v>60</v>
      </c>
    </row>
    <row r="3402" spans="1:6" x14ac:dyDescent="0.25">
      <c r="A3402" s="3">
        <v>84</v>
      </c>
      <c r="B3402" s="3" t="s">
        <v>183</v>
      </c>
      <c r="C3402" s="3">
        <v>35</v>
      </c>
      <c r="D3402" s="3" t="s">
        <v>60</v>
      </c>
      <c r="E3402" s="3" t="s">
        <v>60</v>
      </c>
      <c r="F3402" s="3" t="s">
        <v>60</v>
      </c>
    </row>
    <row r="3403" spans="1:6" x14ac:dyDescent="0.25">
      <c r="A3403" s="3">
        <v>84</v>
      </c>
      <c r="B3403" s="3" t="s">
        <v>183</v>
      </c>
      <c r="C3403" s="3">
        <v>36</v>
      </c>
      <c r="D3403" s="3" t="s">
        <v>60</v>
      </c>
      <c r="E3403" s="3" t="s">
        <v>60</v>
      </c>
      <c r="F3403" s="3" t="s">
        <v>60</v>
      </c>
    </row>
    <row r="3404" spans="1:6" x14ac:dyDescent="0.25">
      <c r="A3404" s="3">
        <v>84</v>
      </c>
      <c r="B3404" s="3" t="s">
        <v>183</v>
      </c>
      <c r="C3404" s="3">
        <v>37</v>
      </c>
      <c r="D3404" s="3" t="s">
        <v>60</v>
      </c>
      <c r="E3404" s="3" t="s">
        <v>60</v>
      </c>
      <c r="F3404" s="3" t="s">
        <v>60</v>
      </c>
    </row>
    <row r="3405" spans="1:6" x14ac:dyDescent="0.25">
      <c r="A3405" s="3">
        <v>84</v>
      </c>
      <c r="B3405" s="3" t="s">
        <v>183</v>
      </c>
      <c r="C3405" s="3">
        <v>38</v>
      </c>
      <c r="D3405" s="3" t="s">
        <v>60</v>
      </c>
      <c r="E3405" s="3" t="s">
        <v>60</v>
      </c>
      <c r="F3405" s="3" t="s">
        <v>60</v>
      </c>
    </row>
    <row r="3406" spans="1:6" x14ac:dyDescent="0.25">
      <c r="A3406" s="3">
        <v>84</v>
      </c>
      <c r="B3406" s="3" t="s">
        <v>183</v>
      </c>
      <c r="C3406" s="3">
        <v>39</v>
      </c>
      <c r="D3406" s="3" t="s">
        <v>60</v>
      </c>
      <c r="E3406" s="3" t="s">
        <v>60</v>
      </c>
      <c r="F3406" s="3" t="s">
        <v>60</v>
      </c>
    </row>
    <row r="3407" spans="1:6" x14ac:dyDescent="0.25">
      <c r="A3407" s="3">
        <v>84</v>
      </c>
      <c r="B3407" s="3" t="s">
        <v>183</v>
      </c>
      <c r="C3407" s="3">
        <v>40</v>
      </c>
      <c r="D3407" s="3" t="s">
        <v>60</v>
      </c>
      <c r="E3407" s="3" t="s">
        <v>60</v>
      </c>
      <c r="F3407" s="3" t="s">
        <v>60</v>
      </c>
    </row>
    <row r="3408" spans="1:6" x14ac:dyDescent="0.25">
      <c r="A3408" s="3">
        <v>85</v>
      </c>
      <c r="B3408" s="3" t="s">
        <v>184</v>
      </c>
      <c r="C3408" s="3">
        <v>1</v>
      </c>
      <c r="D3408" s="3" t="s">
        <v>278</v>
      </c>
      <c r="E3408" s="8">
        <v>1.4133894443511963</v>
      </c>
      <c r="F3408" s="8">
        <v>-7.9869739711284637E-3</v>
      </c>
    </row>
    <row r="3409" spans="1:6" x14ac:dyDescent="0.25">
      <c r="A3409" s="3">
        <v>85</v>
      </c>
      <c r="B3409" s="3" t="s">
        <v>184</v>
      </c>
      <c r="C3409" s="3">
        <v>2</v>
      </c>
      <c r="D3409" s="3" t="s">
        <v>278</v>
      </c>
      <c r="E3409" s="8">
        <v>1.4180269241333008</v>
      </c>
      <c r="F3409" s="8">
        <v>-6.5182121470570564E-3</v>
      </c>
    </row>
    <row r="3410" spans="1:6" x14ac:dyDescent="0.25">
      <c r="A3410" s="3">
        <v>85</v>
      </c>
      <c r="B3410" s="3" t="s">
        <v>184</v>
      </c>
      <c r="C3410" s="3">
        <v>3</v>
      </c>
      <c r="D3410" s="3" t="s">
        <v>278</v>
      </c>
      <c r="E3410" s="8">
        <v>1.4243978261947632</v>
      </c>
      <c r="F3410" s="8">
        <v>-3.3160278107970953E-3</v>
      </c>
    </row>
    <row r="3411" spans="1:6" x14ac:dyDescent="0.25">
      <c r="A3411" s="3">
        <v>85</v>
      </c>
      <c r="B3411" s="3" t="s">
        <v>184</v>
      </c>
      <c r="C3411" s="3">
        <v>4</v>
      </c>
      <c r="D3411" s="3" t="s">
        <v>278</v>
      </c>
      <c r="E3411" s="8">
        <v>1.4276179075241089</v>
      </c>
      <c r="F3411" s="8">
        <v>-3.2646642066538334E-3</v>
      </c>
    </row>
    <row r="3412" spans="1:6" x14ac:dyDescent="0.25">
      <c r="A3412" s="3">
        <v>85</v>
      </c>
      <c r="B3412" s="3" t="s">
        <v>184</v>
      </c>
      <c r="C3412" s="3">
        <v>5</v>
      </c>
      <c r="D3412" s="3" t="s">
        <v>278</v>
      </c>
      <c r="E3412" s="8">
        <v>1.4309713840484619</v>
      </c>
      <c r="F3412" s="8">
        <v>-3.0799056403338909E-3</v>
      </c>
    </row>
    <row r="3413" spans="1:6" x14ac:dyDescent="0.25">
      <c r="A3413" s="3">
        <v>85</v>
      </c>
      <c r="B3413" s="3" t="s">
        <v>184</v>
      </c>
      <c r="C3413" s="3">
        <v>6</v>
      </c>
      <c r="D3413" s="3" t="s">
        <v>278</v>
      </c>
      <c r="E3413" s="8">
        <v>1.4386144876480103</v>
      </c>
      <c r="F3413" s="8">
        <v>1.3944801175966859E-3</v>
      </c>
    </row>
    <row r="3414" spans="1:6" x14ac:dyDescent="0.25">
      <c r="A3414" s="3">
        <v>85</v>
      </c>
      <c r="B3414" s="3" t="s">
        <v>184</v>
      </c>
      <c r="C3414" s="3">
        <v>7</v>
      </c>
      <c r="D3414" s="3" t="s">
        <v>278</v>
      </c>
      <c r="E3414" s="8">
        <v>1.4451330900192261</v>
      </c>
      <c r="F3414" s="8">
        <v>4.7443648800253868E-3</v>
      </c>
    </row>
    <row r="3415" spans="1:6" x14ac:dyDescent="0.25">
      <c r="A3415" s="3">
        <v>85</v>
      </c>
      <c r="B3415" s="3" t="s">
        <v>184</v>
      </c>
      <c r="C3415" s="3">
        <v>8</v>
      </c>
      <c r="D3415" s="3" t="s">
        <v>278</v>
      </c>
      <c r="E3415" s="8">
        <v>1.4477142095565796</v>
      </c>
      <c r="F3415" s="8">
        <v>4.1567664593458176E-3</v>
      </c>
    </row>
    <row r="3416" spans="1:6" x14ac:dyDescent="0.25">
      <c r="A3416" s="3">
        <v>85</v>
      </c>
      <c r="B3416" s="3" t="s">
        <v>184</v>
      </c>
      <c r="C3416" s="3">
        <v>9</v>
      </c>
      <c r="D3416" s="3" t="s">
        <v>278</v>
      </c>
      <c r="E3416" s="8">
        <v>1.4508366584777832</v>
      </c>
      <c r="F3416" s="8">
        <v>4.110497422516346E-3</v>
      </c>
    </row>
    <row r="3417" spans="1:6" x14ac:dyDescent="0.25">
      <c r="A3417" s="3">
        <v>85</v>
      </c>
      <c r="B3417" s="3" t="s">
        <v>184</v>
      </c>
      <c r="C3417" s="3">
        <v>10</v>
      </c>
      <c r="D3417" s="3" t="s">
        <v>278</v>
      </c>
      <c r="E3417" s="8">
        <v>1.4519461393356323</v>
      </c>
      <c r="F3417" s="8">
        <v>2.0512605551630259E-3</v>
      </c>
    </row>
    <row r="3418" spans="1:6" x14ac:dyDescent="0.25">
      <c r="A3418" s="3">
        <v>85</v>
      </c>
      <c r="B3418" s="3" t="s">
        <v>184</v>
      </c>
      <c r="C3418" s="3">
        <v>11</v>
      </c>
      <c r="D3418" s="3" t="s">
        <v>278</v>
      </c>
      <c r="E3418" s="8">
        <v>1.4515575170516968</v>
      </c>
      <c r="F3418" s="8">
        <v>-1.5060796868056059E-3</v>
      </c>
    </row>
    <row r="3419" spans="1:6" x14ac:dyDescent="0.25">
      <c r="A3419" s="3">
        <v>85</v>
      </c>
      <c r="B3419" s="3" t="s">
        <v>184</v>
      </c>
      <c r="C3419" s="3">
        <v>12</v>
      </c>
      <c r="D3419" s="3" t="s">
        <v>278</v>
      </c>
      <c r="E3419" s="8">
        <v>1.4573272466659546</v>
      </c>
      <c r="F3419" s="8">
        <v>1.0949320858344436E-3</v>
      </c>
    </row>
    <row r="3420" spans="1:6" x14ac:dyDescent="0.25">
      <c r="A3420" s="3">
        <v>85</v>
      </c>
      <c r="B3420" s="3" t="s">
        <v>184</v>
      </c>
      <c r="C3420" s="3">
        <v>13</v>
      </c>
      <c r="D3420" s="3" t="s">
        <v>278</v>
      </c>
      <c r="E3420" s="8">
        <v>1.4576535224914551</v>
      </c>
      <c r="F3420" s="8">
        <v>-1.7475099302828312E-3</v>
      </c>
    </row>
    <row r="3421" spans="1:6" x14ac:dyDescent="0.25">
      <c r="A3421" s="3">
        <v>85</v>
      </c>
      <c r="B3421" s="3" t="s">
        <v>184</v>
      </c>
      <c r="C3421" s="3">
        <v>14</v>
      </c>
      <c r="D3421" s="3" t="s">
        <v>278</v>
      </c>
      <c r="E3421" s="8">
        <v>1.4604521989822388</v>
      </c>
      <c r="F3421" s="8">
        <v>-2.1175513975322247E-3</v>
      </c>
    </row>
    <row r="3422" spans="1:6" x14ac:dyDescent="0.25">
      <c r="A3422" s="3">
        <v>85</v>
      </c>
      <c r="B3422" s="3" t="s">
        <v>184</v>
      </c>
      <c r="C3422" s="3">
        <v>15</v>
      </c>
      <c r="D3422" s="3" t="s">
        <v>278</v>
      </c>
      <c r="E3422" s="8">
        <v>1.4635508060455322</v>
      </c>
      <c r="F3422" s="8">
        <v>-2.1876620594412088E-3</v>
      </c>
    </row>
    <row r="3423" spans="1:6" x14ac:dyDescent="0.25">
      <c r="A3423" s="3">
        <v>85</v>
      </c>
      <c r="B3423" s="3" t="s">
        <v>184</v>
      </c>
      <c r="C3423" s="3">
        <v>16</v>
      </c>
      <c r="D3423" s="3" t="s">
        <v>278</v>
      </c>
      <c r="E3423" s="8">
        <v>1.4685742855072021</v>
      </c>
      <c r="F3423" s="8">
        <v>-3.3290046849288046E-4</v>
      </c>
    </row>
    <row r="3424" spans="1:6" x14ac:dyDescent="0.25">
      <c r="A3424" s="3">
        <v>85</v>
      </c>
      <c r="B3424" s="3" t="s">
        <v>184</v>
      </c>
      <c r="C3424" s="3">
        <v>17</v>
      </c>
      <c r="D3424" s="3" t="s">
        <v>278</v>
      </c>
      <c r="E3424" s="8">
        <v>1.4758806228637695</v>
      </c>
      <c r="F3424" s="8">
        <v>3.8047190755605698E-3</v>
      </c>
    </row>
    <row r="3425" spans="1:6" x14ac:dyDescent="0.25">
      <c r="A3425" s="3">
        <v>85</v>
      </c>
      <c r="B3425" s="3" t="s">
        <v>184</v>
      </c>
      <c r="C3425" s="3">
        <v>18</v>
      </c>
      <c r="D3425" s="3" t="s">
        <v>278</v>
      </c>
      <c r="E3425" s="8">
        <v>1.487108588218689</v>
      </c>
      <c r="F3425" s="8">
        <v>1.1863966472446918E-2</v>
      </c>
    </row>
    <row r="3426" spans="1:6" x14ac:dyDescent="0.25">
      <c r="A3426" s="3">
        <v>85</v>
      </c>
      <c r="B3426" s="3" t="s">
        <v>184</v>
      </c>
      <c r="C3426" s="3">
        <v>19</v>
      </c>
      <c r="D3426" s="3" t="s">
        <v>278</v>
      </c>
      <c r="E3426" s="8">
        <v>1.5098408460617065</v>
      </c>
      <c r="F3426" s="8">
        <v>3.1427506357431412E-2</v>
      </c>
    </row>
    <row r="3427" spans="1:6" x14ac:dyDescent="0.25">
      <c r="A3427" s="3">
        <v>85</v>
      </c>
      <c r="B3427" s="3" t="s">
        <v>184</v>
      </c>
      <c r="C3427" s="3">
        <v>20</v>
      </c>
      <c r="D3427" s="3" t="s">
        <v>278</v>
      </c>
      <c r="E3427" s="8">
        <v>1.5551297664642334</v>
      </c>
      <c r="F3427" s="8">
        <v>7.3547706007957458E-2</v>
      </c>
    </row>
    <row r="3428" spans="1:6" x14ac:dyDescent="0.25">
      <c r="A3428" s="3">
        <v>85</v>
      </c>
      <c r="B3428" s="3" t="s">
        <v>184</v>
      </c>
      <c r="C3428" s="3">
        <v>21</v>
      </c>
      <c r="D3428" s="3" t="s">
        <v>278</v>
      </c>
      <c r="E3428" s="8">
        <v>1.6419440507888794</v>
      </c>
      <c r="F3428" s="8">
        <v>0.15719327330589294</v>
      </c>
    </row>
    <row r="3429" spans="1:6" x14ac:dyDescent="0.25">
      <c r="A3429" s="3">
        <v>85</v>
      </c>
      <c r="B3429" s="3" t="s">
        <v>184</v>
      </c>
      <c r="C3429" s="3">
        <v>22</v>
      </c>
      <c r="D3429" s="3" t="s">
        <v>278</v>
      </c>
      <c r="E3429" s="8">
        <v>1.781775951385498</v>
      </c>
      <c r="F3429" s="8">
        <v>0.29385647177696228</v>
      </c>
    </row>
    <row r="3430" spans="1:6" x14ac:dyDescent="0.25">
      <c r="A3430" s="3">
        <v>85</v>
      </c>
      <c r="B3430" s="3" t="s">
        <v>184</v>
      </c>
      <c r="C3430" s="3">
        <v>23</v>
      </c>
      <c r="D3430" s="3" t="s">
        <v>278</v>
      </c>
      <c r="E3430" s="8">
        <v>2.0149562358856201</v>
      </c>
      <c r="F3430" s="8">
        <v>0.52386802434921265</v>
      </c>
    </row>
    <row r="3431" spans="1:6" x14ac:dyDescent="0.25">
      <c r="A3431" s="3">
        <v>85</v>
      </c>
      <c r="B3431" s="3" t="s">
        <v>184</v>
      </c>
      <c r="C3431" s="3">
        <v>24</v>
      </c>
      <c r="D3431" s="3" t="s">
        <v>278</v>
      </c>
      <c r="E3431" s="8">
        <v>2.3561530113220215</v>
      </c>
      <c r="F3431" s="8">
        <v>0.8618960976600647</v>
      </c>
    </row>
    <row r="3432" spans="1:6" x14ac:dyDescent="0.25">
      <c r="A3432" s="3">
        <v>85</v>
      </c>
      <c r="B3432" s="3" t="s">
        <v>184</v>
      </c>
      <c r="C3432" s="3">
        <v>25</v>
      </c>
      <c r="D3432" s="3" t="s">
        <v>278</v>
      </c>
      <c r="E3432" s="8">
        <v>2.8122138977050781</v>
      </c>
      <c r="F3432" s="8">
        <v>1.3147882223129272</v>
      </c>
    </row>
    <row r="3433" spans="1:6" x14ac:dyDescent="0.25">
      <c r="A3433" s="3">
        <v>85</v>
      </c>
      <c r="B3433" s="3" t="s">
        <v>184</v>
      </c>
      <c r="C3433" s="3">
        <v>26</v>
      </c>
      <c r="D3433" s="3" t="s">
        <v>278</v>
      </c>
      <c r="E3433" s="8">
        <v>3.3445827960968018</v>
      </c>
      <c r="F3433" s="8">
        <v>1.8439884185791016</v>
      </c>
    </row>
    <row r="3434" spans="1:6" x14ac:dyDescent="0.25">
      <c r="A3434" s="3">
        <v>85</v>
      </c>
      <c r="B3434" s="3" t="s">
        <v>184</v>
      </c>
      <c r="C3434" s="3">
        <v>27</v>
      </c>
      <c r="D3434" s="3" t="s">
        <v>278</v>
      </c>
      <c r="E3434" s="8">
        <v>3.8956456184387207</v>
      </c>
      <c r="F3434" s="8">
        <v>2.3918824195861816</v>
      </c>
    </row>
    <row r="3435" spans="1:6" x14ac:dyDescent="0.25">
      <c r="A3435" s="3">
        <v>85</v>
      </c>
      <c r="B3435" s="3" t="s">
        <v>184</v>
      </c>
      <c r="C3435" s="3">
        <v>28</v>
      </c>
      <c r="D3435" s="3" t="s">
        <v>278</v>
      </c>
      <c r="E3435" s="8">
        <v>4.412806510925293</v>
      </c>
      <c r="F3435" s="8">
        <v>2.9058747291564941</v>
      </c>
    </row>
    <row r="3436" spans="1:6" x14ac:dyDescent="0.25">
      <c r="A3436" s="3">
        <v>85</v>
      </c>
      <c r="B3436" s="3" t="s">
        <v>184</v>
      </c>
      <c r="C3436" s="3">
        <v>29</v>
      </c>
      <c r="D3436" s="3" t="s">
        <v>278</v>
      </c>
      <c r="E3436" s="8">
        <v>4.8550300598144531</v>
      </c>
      <c r="F3436" s="8">
        <v>3.3449294567108154</v>
      </c>
    </row>
    <row r="3437" spans="1:6" x14ac:dyDescent="0.25">
      <c r="A3437" s="3">
        <v>85</v>
      </c>
      <c r="B3437" s="3" t="s">
        <v>184</v>
      </c>
      <c r="C3437" s="3">
        <v>30</v>
      </c>
      <c r="D3437" s="3" t="s">
        <v>278</v>
      </c>
      <c r="E3437" s="8">
        <v>5.223060131072998</v>
      </c>
      <c r="F3437" s="8">
        <v>3.7097909450531006</v>
      </c>
    </row>
    <row r="3438" spans="1:6" x14ac:dyDescent="0.25">
      <c r="A3438" s="3">
        <v>85</v>
      </c>
      <c r="B3438" s="3" t="s">
        <v>184</v>
      </c>
      <c r="C3438" s="3">
        <v>31</v>
      </c>
      <c r="D3438" s="3" t="s">
        <v>278</v>
      </c>
      <c r="E3438" s="8">
        <v>5.5140213966369629</v>
      </c>
      <c r="F3438" s="8">
        <v>3.9975833892822266</v>
      </c>
    </row>
    <row r="3439" spans="1:6" x14ac:dyDescent="0.25">
      <c r="A3439" s="3">
        <v>85</v>
      </c>
      <c r="B3439" s="3" t="s">
        <v>184</v>
      </c>
      <c r="C3439" s="3">
        <v>32</v>
      </c>
      <c r="D3439" s="3" t="s">
        <v>278</v>
      </c>
      <c r="E3439" s="8">
        <v>5.734459400177002</v>
      </c>
      <c r="F3439" s="8">
        <v>4.2148528099060059</v>
      </c>
    </row>
    <row r="3440" spans="1:6" x14ac:dyDescent="0.25">
      <c r="A3440" s="3">
        <v>85</v>
      </c>
      <c r="B3440" s="3" t="s">
        <v>184</v>
      </c>
      <c r="C3440" s="3">
        <v>33</v>
      </c>
      <c r="D3440" s="3" t="s">
        <v>278</v>
      </c>
      <c r="E3440" s="8">
        <v>5.9018049240112305</v>
      </c>
      <c r="F3440" s="8">
        <v>4.3790297508239746</v>
      </c>
    </row>
    <row r="3441" spans="1:6" x14ac:dyDescent="0.25">
      <c r="A3441" s="3">
        <v>85</v>
      </c>
      <c r="B3441" s="3" t="s">
        <v>184</v>
      </c>
      <c r="C3441" s="3">
        <v>34</v>
      </c>
      <c r="D3441" s="3" t="s">
        <v>278</v>
      </c>
      <c r="E3441" s="8">
        <v>6.0150547027587891</v>
      </c>
      <c r="F3441" s="8">
        <v>4.4891104698181152</v>
      </c>
    </row>
    <row r="3442" spans="1:6" x14ac:dyDescent="0.25">
      <c r="A3442" s="3">
        <v>85</v>
      </c>
      <c r="B3442" s="3" t="s">
        <v>184</v>
      </c>
      <c r="C3442" s="3">
        <v>35</v>
      </c>
      <c r="D3442" s="3" t="s">
        <v>278</v>
      </c>
      <c r="E3442" s="8">
        <v>6.1070809364318848</v>
      </c>
      <c r="F3442" s="8">
        <v>4.5779681205749512</v>
      </c>
    </row>
    <row r="3443" spans="1:6" x14ac:dyDescent="0.25">
      <c r="A3443" s="3">
        <v>85</v>
      </c>
      <c r="B3443" s="3" t="s">
        <v>184</v>
      </c>
      <c r="C3443" s="3">
        <v>36</v>
      </c>
      <c r="D3443" s="3" t="s">
        <v>278</v>
      </c>
      <c r="E3443" s="8">
        <v>6.1684465408325195</v>
      </c>
      <c r="F3443" s="8">
        <v>4.6361651420593262</v>
      </c>
    </row>
    <row r="3444" spans="1:6" x14ac:dyDescent="0.25">
      <c r="A3444" s="3">
        <v>85</v>
      </c>
      <c r="B3444" s="3" t="s">
        <v>184</v>
      </c>
      <c r="C3444" s="3">
        <v>37</v>
      </c>
      <c r="D3444" s="3" t="s">
        <v>278</v>
      </c>
      <c r="E3444" s="8">
        <v>6.214909553527832</v>
      </c>
      <c r="F3444" s="8">
        <v>4.6794590950012207</v>
      </c>
    </row>
    <row r="3445" spans="1:6" x14ac:dyDescent="0.25">
      <c r="A3445" s="3">
        <v>85</v>
      </c>
      <c r="B3445" s="3" t="s">
        <v>184</v>
      </c>
      <c r="C3445" s="3">
        <v>38</v>
      </c>
      <c r="D3445" s="3" t="s">
        <v>278</v>
      </c>
      <c r="E3445" s="8">
        <v>6.2554025650024414</v>
      </c>
      <c r="F3445" s="8">
        <v>4.7167835235595703</v>
      </c>
    </row>
    <row r="3446" spans="1:6" x14ac:dyDescent="0.25">
      <c r="A3446" s="3">
        <v>85</v>
      </c>
      <c r="B3446" s="3" t="s">
        <v>184</v>
      </c>
      <c r="C3446" s="3">
        <v>39</v>
      </c>
      <c r="D3446" s="3" t="s">
        <v>278</v>
      </c>
      <c r="E3446" s="8">
        <v>6.2733416557312012</v>
      </c>
      <c r="F3446" s="8">
        <v>4.7315540313720703</v>
      </c>
    </row>
    <row r="3447" spans="1:6" x14ac:dyDescent="0.25">
      <c r="A3447" s="3">
        <v>85</v>
      </c>
      <c r="B3447" s="3" t="s">
        <v>184</v>
      </c>
      <c r="C3447" s="3">
        <v>40</v>
      </c>
      <c r="D3447" s="3" t="s">
        <v>278</v>
      </c>
      <c r="E3447" s="8">
        <v>6.2895398139953613</v>
      </c>
      <c r="F3447" s="8">
        <v>4.7445836067199707</v>
      </c>
    </row>
    <row r="3448" spans="1:6" x14ac:dyDescent="0.25">
      <c r="A3448" s="3">
        <v>86</v>
      </c>
      <c r="B3448" s="3" t="s">
        <v>185</v>
      </c>
      <c r="C3448" s="3">
        <v>1</v>
      </c>
      <c r="D3448" s="3" t="s">
        <v>278</v>
      </c>
      <c r="E3448" s="8">
        <v>1.299268364906311</v>
      </c>
      <c r="F3448" s="8">
        <v>-1.3936028815805912E-2</v>
      </c>
    </row>
    <row r="3449" spans="1:6" x14ac:dyDescent="0.25">
      <c r="A3449" s="3">
        <v>86</v>
      </c>
      <c r="B3449" s="3" t="s">
        <v>185</v>
      </c>
      <c r="C3449" s="3">
        <v>2</v>
      </c>
      <c r="D3449" s="3" t="s">
        <v>278</v>
      </c>
      <c r="E3449" s="8">
        <v>1.3044948577880859</v>
      </c>
      <c r="F3449" s="8">
        <v>-1.0806313715875149E-2</v>
      </c>
    </row>
    <row r="3450" spans="1:6" x14ac:dyDescent="0.25">
      <c r="A3450" s="3">
        <v>86</v>
      </c>
      <c r="B3450" s="3" t="s">
        <v>185</v>
      </c>
      <c r="C3450" s="3">
        <v>3</v>
      </c>
      <c r="D3450" s="3" t="s">
        <v>278</v>
      </c>
      <c r="E3450" s="8">
        <v>1.3136420249938965</v>
      </c>
      <c r="F3450" s="8">
        <v>-3.755924990400672E-3</v>
      </c>
    </row>
    <row r="3451" spans="1:6" x14ac:dyDescent="0.25">
      <c r="A3451" s="3">
        <v>86</v>
      </c>
      <c r="B3451" s="3" t="s">
        <v>185</v>
      </c>
      <c r="C3451" s="3">
        <v>4</v>
      </c>
      <c r="D3451" s="3" t="s">
        <v>278</v>
      </c>
      <c r="E3451" s="8">
        <v>1.3192366361618042</v>
      </c>
      <c r="F3451" s="8">
        <v>-2.5809209910221398E-4</v>
      </c>
    </row>
    <row r="3452" spans="1:6" x14ac:dyDescent="0.25">
      <c r="A3452" s="3">
        <v>86</v>
      </c>
      <c r="B3452" s="3" t="s">
        <v>185</v>
      </c>
      <c r="C3452" s="3">
        <v>5</v>
      </c>
      <c r="D3452" s="3" t="s">
        <v>278</v>
      </c>
      <c r="E3452" s="8">
        <v>1.3251501321792603</v>
      </c>
      <c r="F3452" s="8">
        <v>3.5586256999522448E-3</v>
      </c>
    </row>
    <row r="3453" spans="1:6" x14ac:dyDescent="0.25">
      <c r="A3453" s="3">
        <v>86</v>
      </c>
      <c r="B3453" s="3" t="s">
        <v>185</v>
      </c>
      <c r="C3453" s="3">
        <v>6</v>
      </c>
      <c r="D3453" s="3" t="s">
        <v>278</v>
      </c>
      <c r="E3453" s="8">
        <v>1.325198769569397</v>
      </c>
      <c r="F3453" s="8">
        <v>1.5104849589988589E-3</v>
      </c>
    </row>
    <row r="3454" spans="1:6" x14ac:dyDescent="0.25">
      <c r="A3454" s="3">
        <v>86</v>
      </c>
      <c r="B3454" s="3" t="s">
        <v>185</v>
      </c>
      <c r="C3454" s="3">
        <v>7</v>
      </c>
      <c r="D3454" s="3" t="s">
        <v>278</v>
      </c>
      <c r="E3454" s="8">
        <v>1.3269909620285034</v>
      </c>
      <c r="F3454" s="8">
        <v>1.2058992870151997E-3</v>
      </c>
    </row>
    <row r="3455" spans="1:6" x14ac:dyDescent="0.25">
      <c r="A3455" s="3">
        <v>86</v>
      </c>
      <c r="B3455" s="3" t="s">
        <v>185</v>
      </c>
      <c r="C3455" s="3">
        <v>8</v>
      </c>
      <c r="D3455" s="3" t="s">
        <v>278</v>
      </c>
      <c r="E3455" s="8">
        <v>1.3273316621780396</v>
      </c>
      <c r="F3455" s="8">
        <v>-5.5017869453877211E-4</v>
      </c>
    </row>
    <row r="3456" spans="1:6" x14ac:dyDescent="0.25">
      <c r="A3456" s="3">
        <v>86</v>
      </c>
      <c r="B3456" s="3" t="s">
        <v>185</v>
      </c>
      <c r="C3456" s="3">
        <v>9</v>
      </c>
      <c r="D3456" s="3" t="s">
        <v>278</v>
      </c>
      <c r="E3456" s="8">
        <v>1.3294957876205444</v>
      </c>
      <c r="F3456" s="8">
        <v>-4.8283141222782433E-4</v>
      </c>
    </row>
    <row r="3457" spans="1:6" x14ac:dyDescent="0.25">
      <c r="A3457" s="3">
        <v>86</v>
      </c>
      <c r="B3457" s="3" t="s">
        <v>185</v>
      </c>
      <c r="C3457" s="3">
        <v>10</v>
      </c>
      <c r="D3457" s="3" t="s">
        <v>278</v>
      </c>
      <c r="E3457" s="8">
        <v>1.3321201801300049</v>
      </c>
      <c r="F3457" s="8">
        <v>4.4782955228583887E-5</v>
      </c>
    </row>
    <row r="3458" spans="1:6" x14ac:dyDescent="0.25">
      <c r="A3458" s="3">
        <v>86</v>
      </c>
      <c r="B3458" s="3" t="s">
        <v>185</v>
      </c>
      <c r="C3458" s="3">
        <v>11</v>
      </c>
      <c r="D3458" s="3" t="s">
        <v>278</v>
      </c>
      <c r="E3458" s="8">
        <v>1.3344472646713257</v>
      </c>
      <c r="F3458" s="8">
        <v>2.7508934726938605E-4</v>
      </c>
    </row>
    <row r="3459" spans="1:6" x14ac:dyDescent="0.25">
      <c r="A3459" s="3">
        <v>86</v>
      </c>
      <c r="B3459" s="3" t="s">
        <v>185</v>
      </c>
      <c r="C3459" s="3">
        <v>12</v>
      </c>
      <c r="D3459" s="3" t="s">
        <v>278</v>
      </c>
      <c r="E3459" s="8">
        <v>1.3377053737640381</v>
      </c>
      <c r="F3459" s="8">
        <v>1.4364202506840229E-3</v>
      </c>
    </row>
    <row r="3460" spans="1:6" x14ac:dyDescent="0.25">
      <c r="A3460" s="3">
        <v>86</v>
      </c>
      <c r="B3460" s="3" t="s">
        <v>185</v>
      </c>
      <c r="C3460" s="3">
        <v>13</v>
      </c>
      <c r="D3460" s="3" t="s">
        <v>278</v>
      </c>
      <c r="E3460" s="8">
        <v>1.3378996849060059</v>
      </c>
      <c r="F3460" s="8">
        <v>-4.6604673843830824E-4</v>
      </c>
    </row>
    <row r="3461" spans="1:6" x14ac:dyDescent="0.25">
      <c r="A3461" s="3">
        <v>86</v>
      </c>
      <c r="B3461" s="3" t="s">
        <v>185</v>
      </c>
      <c r="C3461" s="3">
        <v>14</v>
      </c>
      <c r="D3461" s="3" t="s">
        <v>278</v>
      </c>
      <c r="E3461" s="8">
        <v>1.3369818925857544</v>
      </c>
      <c r="F3461" s="8">
        <v>-3.4806171897798777E-3</v>
      </c>
    </row>
    <row r="3462" spans="1:6" x14ac:dyDescent="0.25">
      <c r="A3462" s="3">
        <v>86</v>
      </c>
      <c r="B3462" s="3" t="s">
        <v>185</v>
      </c>
      <c r="C3462" s="3">
        <v>15</v>
      </c>
      <c r="D3462" s="3" t="s">
        <v>278</v>
      </c>
      <c r="E3462" s="8">
        <v>1.3403608798980713</v>
      </c>
      <c r="F3462" s="8">
        <v>-2.1984081249684095E-3</v>
      </c>
    </row>
    <row r="3463" spans="1:6" x14ac:dyDescent="0.25">
      <c r="A3463" s="3">
        <v>86</v>
      </c>
      <c r="B3463" s="3" t="s">
        <v>185</v>
      </c>
      <c r="C3463" s="3">
        <v>16</v>
      </c>
      <c r="D3463" s="3" t="s">
        <v>278</v>
      </c>
      <c r="E3463" s="8">
        <v>1.3455873727798462</v>
      </c>
      <c r="F3463" s="8">
        <v>9.3130668392404914E-4</v>
      </c>
    </row>
    <row r="3464" spans="1:6" x14ac:dyDescent="0.25">
      <c r="A3464" s="3">
        <v>86</v>
      </c>
      <c r="B3464" s="3" t="s">
        <v>185</v>
      </c>
      <c r="C3464" s="3">
        <v>17</v>
      </c>
      <c r="D3464" s="3" t="s">
        <v>278</v>
      </c>
      <c r="E3464" s="8">
        <v>1.3489823341369629</v>
      </c>
      <c r="F3464" s="8">
        <v>2.2294898517429829E-3</v>
      </c>
    </row>
    <row r="3465" spans="1:6" x14ac:dyDescent="0.25">
      <c r="A3465" s="3">
        <v>86</v>
      </c>
      <c r="B3465" s="3" t="s">
        <v>185</v>
      </c>
      <c r="C3465" s="3">
        <v>18</v>
      </c>
      <c r="D3465" s="3" t="s">
        <v>278</v>
      </c>
      <c r="E3465" s="8">
        <v>1.359960675239563</v>
      </c>
      <c r="F3465" s="8">
        <v>1.1111052706837654E-2</v>
      </c>
    </row>
    <row r="3466" spans="1:6" x14ac:dyDescent="0.25">
      <c r="A3466" s="3">
        <v>86</v>
      </c>
      <c r="B3466" s="3" t="s">
        <v>185</v>
      </c>
      <c r="C3466" s="3">
        <v>19</v>
      </c>
      <c r="D3466" s="3" t="s">
        <v>278</v>
      </c>
      <c r="E3466" s="8">
        <v>1.3806309700012207</v>
      </c>
      <c r="F3466" s="8">
        <v>2.968456968665123E-2</v>
      </c>
    </row>
    <row r="3467" spans="1:6" x14ac:dyDescent="0.25">
      <c r="A3467" s="3">
        <v>86</v>
      </c>
      <c r="B3467" s="3" t="s">
        <v>185</v>
      </c>
      <c r="C3467" s="3">
        <v>20</v>
      </c>
      <c r="D3467" s="3" t="s">
        <v>278</v>
      </c>
      <c r="E3467" s="8">
        <v>1.4224830865859985</v>
      </c>
      <c r="F3467" s="8">
        <v>6.9439910352230072E-2</v>
      </c>
    </row>
    <row r="3468" spans="1:6" x14ac:dyDescent="0.25">
      <c r="A3468" s="3">
        <v>86</v>
      </c>
      <c r="B3468" s="3" t="s">
        <v>185</v>
      </c>
      <c r="C3468" s="3">
        <v>21</v>
      </c>
      <c r="D3468" s="3" t="s">
        <v>278</v>
      </c>
      <c r="E3468" s="8">
        <v>1.4961296319961548</v>
      </c>
      <c r="F3468" s="8">
        <v>0.14098967611789703</v>
      </c>
    </row>
    <row r="3469" spans="1:6" x14ac:dyDescent="0.25">
      <c r="A3469" s="3">
        <v>86</v>
      </c>
      <c r="B3469" s="3" t="s">
        <v>185</v>
      </c>
      <c r="C3469" s="3">
        <v>22</v>
      </c>
      <c r="D3469" s="3" t="s">
        <v>278</v>
      </c>
      <c r="E3469" s="8">
        <v>1.6244126558303833</v>
      </c>
      <c r="F3469" s="8">
        <v>0.26717591285705566</v>
      </c>
    </row>
    <row r="3470" spans="1:6" x14ac:dyDescent="0.25">
      <c r="A3470" s="3">
        <v>86</v>
      </c>
      <c r="B3470" s="3" t="s">
        <v>185</v>
      </c>
      <c r="C3470" s="3">
        <v>23</v>
      </c>
      <c r="D3470" s="3" t="s">
        <v>278</v>
      </c>
      <c r="E3470" s="8">
        <v>1.8364320993423462</v>
      </c>
      <c r="F3470" s="8">
        <v>0.47709858417510986</v>
      </c>
    </row>
    <row r="3471" spans="1:6" x14ac:dyDescent="0.25">
      <c r="A3471" s="3">
        <v>86</v>
      </c>
      <c r="B3471" s="3" t="s">
        <v>185</v>
      </c>
      <c r="C3471" s="3">
        <v>24</v>
      </c>
      <c r="D3471" s="3" t="s">
        <v>278</v>
      </c>
      <c r="E3471" s="8">
        <v>2.1509780883789063</v>
      </c>
      <c r="F3471" s="8">
        <v>0.78954780101776123</v>
      </c>
    </row>
    <row r="3472" spans="1:6" x14ac:dyDescent="0.25">
      <c r="A3472" s="3">
        <v>86</v>
      </c>
      <c r="B3472" s="3" t="s">
        <v>185</v>
      </c>
      <c r="C3472" s="3">
        <v>25</v>
      </c>
      <c r="D3472" s="3" t="s">
        <v>278</v>
      </c>
      <c r="E3472" s="8">
        <v>2.5769884586334229</v>
      </c>
      <c r="F3472" s="8">
        <v>1.2134613990783691</v>
      </c>
    </row>
    <row r="3473" spans="1:6" x14ac:dyDescent="0.25">
      <c r="A3473" s="3">
        <v>86</v>
      </c>
      <c r="B3473" s="3" t="s">
        <v>185</v>
      </c>
      <c r="C3473" s="3">
        <v>26</v>
      </c>
      <c r="D3473" s="3" t="s">
        <v>278</v>
      </c>
      <c r="E3473" s="8">
        <v>3.0906524658203125</v>
      </c>
      <c r="F3473" s="8">
        <v>1.7250286340713501</v>
      </c>
    </row>
    <row r="3474" spans="1:6" x14ac:dyDescent="0.25">
      <c r="A3474" s="3">
        <v>86</v>
      </c>
      <c r="B3474" s="3" t="s">
        <v>185</v>
      </c>
      <c r="C3474" s="3">
        <v>27</v>
      </c>
      <c r="D3474" s="3" t="s">
        <v>278</v>
      </c>
      <c r="E3474" s="8">
        <v>3.6336128711700439</v>
      </c>
      <c r="F3474" s="8">
        <v>2.2658922672271729</v>
      </c>
    </row>
    <row r="3475" spans="1:6" x14ac:dyDescent="0.25">
      <c r="A3475" s="3">
        <v>86</v>
      </c>
      <c r="B3475" s="3" t="s">
        <v>185</v>
      </c>
      <c r="C3475" s="3">
        <v>28</v>
      </c>
      <c r="D3475" s="3" t="s">
        <v>278</v>
      </c>
      <c r="E3475" s="8">
        <v>4.146181583404541</v>
      </c>
      <c r="F3475" s="8">
        <v>2.7763640880584717</v>
      </c>
    </row>
    <row r="3476" spans="1:6" x14ac:dyDescent="0.25">
      <c r="A3476" s="3">
        <v>86</v>
      </c>
      <c r="B3476" s="3" t="s">
        <v>185</v>
      </c>
      <c r="C3476" s="3">
        <v>29</v>
      </c>
      <c r="D3476" s="3" t="s">
        <v>278</v>
      </c>
      <c r="E3476" s="8">
        <v>4.5912938117980957</v>
      </c>
      <c r="F3476" s="8">
        <v>3.2193796634674072</v>
      </c>
    </row>
    <row r="3477" spans="1:6" x14ac:dyDescent="0.25">
      <c r="A3477" s="3">
        <v>86</v>
      </c>
      <c r="B3477" s="3" t="s">
        <v>185</v>
      </c>
      <c r="C3477" s="3">
        <v>30</v>
      </c>
      <c r="D3477" s="3" t="s">
        <v>278</v>
      </c>
      <c r="E3477" s="8">
        <v>4.9637789726257324</v>
      </c>
      <c r="F3477" s="8">
        <v>3.5897679328918457</v>
      </c>
    </row>
    <row r="3478" spans="1:6" x14ac:dyDescent="0.25">
      <c r="A3478" s="3">
        <v>86</v>
      </c>
      <c r="B3478" s="3" t="s">
        <v>185</v>
      </c>
      <c r="C3478" s="3">
        <v>31</v>
      </c>
      <c r="D3478" s="3" t="s">
        <v>278</v>
      </c>
      <c r="E3478" s="8">
        <v>5.2592983245849609</v>
      </c>
      <c r="F3478" s="8">
        <v>3.8831906318664551</v>
      </c>
    </row>
    <row r="3479" spans="1:6" x14ac:dyDescent="0.25">
      <c r="A3479" s="3">
        <v>86</v>
      </c>
      <c r="B3479" s="3" t="s">
        <v>185</v>
      </c>
      <c r="C3479" s="3">
        <v>32</v>
      </c>
      <c r="D3479" s="3" t="s">
        <v>278</v>
      </c>
      <c r="E3479" s="8">
        <v>5.4777851104736328</v>
      </c>
      <c r="F3479" s="8">
        <v>4.0995807647705078</v>
      </c>
    </row>
    <row r="3480" spans="1:6" x14ac:dyDescent="0.25">
      <c r="A3480" s="3">
        <v>86</v>
      </c>
      <c r="B3480" s="3" t="s">
        <v>185</v>
      </c>
      <c r="C3480" s="3">
        <v>33</v>
      </c>
      <c r="D3480" s="3" t="s">
        <v>278</v>
      </c>
      <c r="E3480" s="8">
        <v>5.6420063972473145</v>
      </c>
      <c r="F3480" s="8">
        <v>4.2617049217224121</v>
      </c>
    </row>
    <row r="3481" spans="1:6" x14ac:dyDescent="0.25">
      <c r="A3481" s="3">
        <v>86</v>
      </c>
      <c r="B3481" s="3" t="s">
        <v>185</v>
      </c>
      <c r="C3481" s="3">
        <v>34</v>
      </c>
      <c r="D3481" s="3" t="s">
        <v>278</v>
      </c>
      <c r="E3481" s="8">
        <v>5.7695174217224121</v>
      </c>
      <c r="F3481" s="8">
        <v>4.3871192932128906</v>
      </c>
    </row>
    <row r="3482" spans="1:6" x14ac:dyDescent="0.25">
      <c r="A3482" s="3">
        <v>86</v>
      </c>
      <c r="B3482" s="3" t="s">
        <v>185</v>
      </c>
      <c r="C3482" s="3">
        <v>35</v>
      </c>
      <c r="D3482" s="3" t="s">
        <v>278</v>
      </c>
      <c r="E3482" s="8">
        <v>5.8552265167236328</v>
      </c>
      <c r="F3482" s="8">
        <v>4.4707317352294922</v>
      </c>
    </row>
    <row r="3483" spans="1:6" x14ac:dyDescent="0.25">
      <c r="A3483" s="3">
        <v>86</v>
      </c>
      <c r="B3483" s="3" t="s">
        <v>185</v>
      </c>
      <c r="C3483" s="3">
        <v>36</v>
      </c>
      <c r="D3483" s="3" t="s">
        <v>278</v>
      </c>
      <c r="E3483" s="8">
        <v>5.9252862930297852</v>
      </c>
      <c r="F3483" s="8">
        <v>4.5386948585510254</v>
      </c>
    </row>
    <row r="3484" spans="1:6" x14ac:dyDescent="0.25">
      <c r="A3484" s="3">
        <v>86</v>
      </c>
      <c r="B3484" s="3" t="s">
        <v>185</v>
      </c>
      <c r="C3484" s="3">
        <v>37</v>
      </c>
      <c r="D3484" s="3" t="s">
        <v>278</v>
      </c>
      <c r="E3484" s="8">
        <v>5.9691352844238281</v>
      </c>
      <c r="F3484" s="8">
        <v>4.580446720123291</v>
      </c>
    </row>
    <row r="3485" spans="1:6" x14ac:dyDescent="0.25">
      <c r="A3485" s="3">
        <v>86</v>
      </c>
      <c r="B3485" s="3" t="s">
        <v>185</v>
      </c>
      <c r="C3485" s="3">
        <v>38</v>
      </c>
      <c r="D3485" s="3" t="s">
        <v>278</v>
      </c>
      <c r="E3485" s="8">
        <v>6.0092740058898926</v>
      </c>
      <c r="F3485" s="8">
        <v>4.6184887886047363</v>
      </c>
    </row>
    <row r="3486" spans="1:6" x14ac:dyDescent="0.25">
      <c r="A3486" s="3">
        <v>86</v>
      </c>
      <c r="B3486" s="3" t="s">
        <v>185</v>
      </c>
      <c r="C3486" s="3">
        <v>39</v>
      </c>
      <c r="D3486" s="3" t="s">
        <v>278</v>
      </c>
      <c r="E3486" s="8">
        <v>6.0409703254699707</v>
      </c>
      <c r="F3486" s="8">
        <v>4.6480884552001953</v>
      </c>
    </row>
    <row r="3487" spans="1:6" x14ac:dyDescent="0.25">
      <c r="A3487" s="3">
        <v>86</v>
      </c>
      <c r="B3487" s="3" t="s">
        <v>185</v>
      </c>
      <c r="C3487" s="3">
        <v>40</v>
      </c>
      <c r="D3487" s="3" t="s">
        <v>278</v>
      </c>
      <c r="E3487" s="8">
        <v>6.0488452911376953</v>
      </c>
      <c r="F3487" s="8">
        <v>4.6538667678833008</v>
      </c>
    </row>
    <row r="3488" spans="1:6" x14ac:dyDescent="0.25">
      <c r="A3488" s="3">
        <v>87</v>
      </c>
      <c r="B3488" s="3" t="s">
        <v>186</v>
      </c>
      <c r="C3488" s="3">
        <v>1</v>
      </c>
      <c r="D3488" s="3" t="s">
        <v>278</v>
      </c>
      <c r="E3488" s="8">
        <v>1.31321120262146</v>
      </c>
      <c r="F3488" s="8">
        <v>-1.6676599159836769E-2</v>
      </c>
    </row>
    <row r="3489" spans="1:6" x14ac:dyDescent="0.25">
      <c r="A3489" s="3">
        <v>87</v>
      </c>
      <c r="B3489" s="3" t="s">
        <v>186</v>
      </c>
      <c r="C3489" s="3">
        <v>2</v>
      </c>
      <c r="D3489" s="3" t="s">
        <v>278</v>
      </c>
      <c r="E3489" s="8">
        <v>1.3220174312591553</v>
      </c>
      <c r="F3489" s="8">
        <v>-1.0269940830767155E-2</v>
      </c>
    </row>
    <row r="3490" spans="1:6" x14ac:dyDescent="0.25">
      <c r="A3490" s="3">
        <v>87</v>
      </c>
      <c r="B3490" s="3" t="s">
        <v>186</v>
      </c>
      <c r="C3490" s="3">
        <v>3</v>
      </c>
      <c r="D3490" s="3" t="s">
        <v>278</v>
      </c>
      <c r="E3490" s="8">
        <v>1.3283859491348267</v>
      </c>
      <c r="F3490" s="8">
        <v>-6.3009927980601788E-3</v>
      </c>
    </row>
    <row r="3491" spans="1:6" x14ac:dyDescent="0.25">
      <c r="A3491" s="3">
        <v>87</v>
      </c>
      <c r="B3491" s="3" t="s">
        <v>186</v>
      </c>
      <c r="C3491" s="3">
        <v>4</v>
      </c>
      <c r="D3491" s="3" t="s">
        <v>278</v>
      </c>
      <c r="E3491" s="8">
        <v>1.3355356454849243</v>
      </c>
      <c r="F3491" s="8">
        <v>-1.5508666401728988E-3</v>
      </c>
    </row>
    <row r="3492" spans="1:6" x14ac:dyDescent="0.25">
      <c r="A3492" s="3">
        <v>87</v>
      </c>
      <c r="B3492" s="3" t="s">
        <v>186</v>
      </c>
      <c r="C3492" s="3">
        <v>5</v>
      </c>
      <c r="D3492" s="3" t="s">
        <v>278</v>
      </c>
      <c r="E3492" s="8">
        <v>1.3399542570114136</v>
      </c>
      <c r="F3492" s="8">
        <v>4.6817475231364369E-4</v>
      </c>
    </row>
    <row r="3493" spans="1:6" x14ac:dyDescent="0.25">
      <c r="A3493" s="3">
        <v>87</v>
      </c>
      <c r="B3493" s="3" t="s">
        <v>186</v>
      </c>
      <c r="C3493" s="3">
        <v>6</v>
      </c>
      <c r="D3493" s="3" t="s">
        <v>278</v>
      </c>
      <c r="E3493" s="8">
        <v>1.3464117050170898</v>
      </c>
      <c r="F3493" s="8">
        <v>4.5260526239871979E-3</v>
      </c>
    </row>
    <row r="3494" spans="1:6" x14ac:dyDescent="0.25">
      <c r="A3494" s="3">
        <v>87</v>
      </c>
      <c r="B3494" s="3" t="s">
        <v>186</v>
      </c>
      <c r="C3494" s="3">
        <v>7</v>
      </c>
      <c r="D3494" s="3" t="s">
        <v>278</v>
      </c>
      <c r="E3494" s="8">
        <v>1.3477411270141602</v>
      </c>
      <c r="F3494" s="8">
        <v>3.4559043124318123E-3</v>
      </c>
    </row>
    <row r="3495" spans="1:6" x14ac:dyDescent="0.25">
      <c r="A3495" s="3">
        <v>87</v>
      </c>
      <c r="B3495" s="3" t="s">
        <v>186</v>
      </c>
      <c r="C3495" s="3">
        <v>8</v>
      </c>
      <c r="D3495" s="3" t="s">
        <v>278</v>
      </c>
      <c r="E3495" s="8">
        <v>1.3490644693374634</v>
      </c>
      <c r="F3495" s="8">
        <v>2.3796765599399805E-3</v>
      </c>
    </row>
    <row r="3496" spans="1:6" x14ac:dyDescent="0.25">
      <c r="A3496" s="3">
        <v>87</v>
      </c>
      <c r="B3496" s="3" t="s">
        <v>186</v>
      </c>
      <c r="C3496" s="3">
        <v>9</v>
      </c>
      <c r="D3496" s="3" t="s">
        <v>278</v>
      </c>
      <c r="E3496" s="8">
        <v>1.3501132726669312</v>
      </c>
      <c r="F3496" s="8">
        <v>1.0289096971973777E-3</v>
      </c>
    </row>
    <row r="3497" spans="1:6" x14ac:dyDescent="0.25">
      <c r="A3497" s="3">
        <v>87</v>
      </c>
      <c r="B3497" s="3" t="s">
        <v>186</v>
      </c>
      <c r="C3497" s="3">
        <v>10</v>
      </c>
      <c r="D3497" s="3" t="s">
        <v>278</v>
      </c>
      <c r="E3497" s="8">
        <v>1.3529566526412964</v>
      </c>
      <c r="F3497" s="8">
        <v>1.4727194793522358E-3</v>
      </c>
    </row>
    <row r="3498" spans="1:6" x14ac:dyDescent="0.25">
      <c r="A3498" s="3">
        <v>87</v>
      </c>
      <c r="B3498" s="3" t="s">
        <v>186</v>
      </c>
      <c r="C3498" s="3">
        <v>11</v>
      </c>
      <c r="D3498" s="3" t="s">
        <v>278</v>
      </c>
      <c r="E3498" s="8">
        <v>1.3540346622467041</v>
      </c>
      <c r="F3498" s="8">
        <v>1.5115893620532006E-4</v>
      </c>
    </row>
    <row r="3499" spans="1:6" x14ac:dyDescent="0.25">
      <c r="A3499" s="3">
        <v>87</v>
      </c>
      <c r="B3499" s="3" t="s">
        <v>186</v>
      </c>
      <c r="C3499" s="3">
        <v>12</v>
      </c>
      <c r="D3499" s="3" t="s">
        <v>278</v>
      </c>
      <c r="E3499" s="8">
        <v>1.3562908172607422</v>
      </c>
      <c r="F3499" s="8">
        <v>7.7437789514078759E-6</v>
      </c>
    </row>
    <row r="3500" spans="1:6" x14ac:dyDescent="0.25">
      <c r="A3500" s="3">
        <v>87</v>
      </c>
      <c r="B3500" s="3" t="s">
        <v>186</v>
      </c>
      <c r="C3500" s="3">
        <v>13</v>
      </c>
      <c r="D3500" s="3" t="s">
        <v>278</v>
      </c>
      <c r="E3500" s="8">
        <v>1.3572120666503906</v>
      </c>
      <c r="F3500" s="8">
        <v>-1.4705769717693329E-3</v>
      </c>
    </row>
    <row r="3501" spans="1:6" x14ac:dyDescent="0.25">
      <c r="A3501" s="3">
        <v>87</v>
      </c>
      <c r="B3501" s="3" t="s">
        <v>186</v>
      </c>
      <c r="C3501" s="3">
        <v>14</v>
      </c>
      <c r="D3501" s="3" t="s">
        <v>278</v>
      </c>
      <c r="E3501" s="8">
        <v>1.3573572635650635</v>
      </c>
      <c r="F3501" s="8">
        <v>-3.7249503657221794E-3</v>
      </c>
    </row>
    <row r="3502" spans="1:6" x14ac:dyDescent="0.25">
      <c r="A3502" s="3">
        <v>87</v>
      </c>
      <c r="B3502" s="3" t="s">
        <v>186</v>
      </c>
      <c r="C3502" s="3">
        <v>15</v>
      </c>
      <c r="D3502" s="3" t="s">
        <v>278</v>
      </c>
      <c r="E3502" s="8">
        <v>1.360655665397644</v>
      </c>
      <c r="F3502" s="8">
        <v>-2.8261186089366674E-3</v>
      </c>
    </row>
    <row r="3503" spans="1:6" x14ac:dyDescent="0.25">
      <c r="A3503" s="3">
        <v>87</v>
      </c>
      <c r="B3503" s="3" t="s">
        <v>186</v>
      </c>
      <c r="C3503" s="3">
        <v>16</v>
      </c>
      <c r="D3503" s="3" t="s">
        <v>278</v>
      </c>
      <c r="E3503" s="8">
        <v>1.3660991191864014</v>
      </c>
      <c r="F3503" s="8">
        <v>2.1776500216219574E-4</v>
      </c>
    </row>
    <row r="3504" spans="1:6" x14ac:dyDescent="0.25">
      <c r="A3504" s="3">
        <v>87</v>
      </c>
      <c r="B3504" s="3" t="s">
        <v>186</v>
      </c>
      <c r="C3504" s="3">
        <v>17</v>
      </c>
      <c r="D3504" s="3" t="s">
        <v>278</v>
      </c>
      <c r="E3504" s="8">
        <v>1.3704463243484497</v>
      </c>
      <c r="F3504" s="8">
        <v>2.1653999574482441E-3</v>
      </c>
    </row>
    <row r="3505" spans="1:6" x14ac:dyDescent="0.25">
      <c r="A3505" s="3">
        <v>87</v>
      </c>
      <c r="B3505" s="3" t="s">
        <v>186</v>
      </c>
      <c r="C3505" s="3">
        <v>18</v>
      </c>
      <c r="D3505" s="3" t="s">
        <v>278</v>
      </c>
      <c r="E3505" s="8">
        <v>1.3807879686355591</v>
      </c>
      <c r="F3505" s="8">
        <v>1.0107474401593208E-2</v>
      </c>
    </row>
    <row r="3506" spans="1:6" x14ac:dyDescent="0.25">
      <c r="A3506" s="3">
        <v>87</v>
      </c>
      <c r="B3506" s="3" t="s">
        <v>186</v>
      </c>
      <c r="C3506" s="3">
        <v>19</v>
      </c>
      <c r="D3506" s="3" t="s">
        <v>278</v>
      </c>
      <c r="E3506" s="8">
        <v>1.3963351249694824</v>
      </c>
      <c r="F3506" s="8">
        <v>2.3255059495568275E-2</v>
      </c>
    </row>
    <row r="3507" spans="1:6" x14ac:dyDescent="0.25">
      <c r="A3507" s="3">
        <v>87</v>
      </c>
      <c r="B3507" s="3" t="s">
        <v>186</v>
      </c>
      <c r="C3507" s="3">
        <v>20</v>
      </c>
      <c r="D3507" s="3" t="s">
        <v>278</v>
      </c>
      <c r="E3507" s="8">
        <v>1.4300239086151123</v>
      </c>
      <c r="F3507" s="8">
        <v>5.4544273763895035E-2</v>
      </c>
    </row>
    <row r="3508" spans="1:6" x14ac:dyDescent="0.25">
      <c r="A3508" s="3">
        <v>87</v>
      </c>
      <c r="B3508" s="3" t="s">
        <v>186</v>
      </c>
      <c r="C3508" s="3">
        <v>21</v>
      </c>
      <c r="D3508" s="3" t="s">
        <v>278</v>
      </c>
      <c r="E3508" s="8">
        <v>1.4948822259902954</v>
      </c>
      <c r="F3508" s="8">
        <v>0.11700302362442017</v>
      </c>
    </row>
    <row r="3509" spans="1:6" x14ac:dyDescent="0.25">
      <c r="A3509" s="3">
        <v>87</v>
      </c>
      <c r="B3509" s="3" t="s">
        <v>186</v>
      </c>
      <c r="C3509" s="3">
        <v>22</v>
      </c>
      <c r="D3509" s="3" t="s">
        <v>278</v>
      </c>
      <c r="E3509" s="8">
        <v>1.6064928770065308</v>
      </c>
      <c r="F3509" s="8">
        <v>0.22621409595012665</v>
      </c>
    </row>
    <row r="3510" spans="1:6" x14ac:dyDescent="0.25">
      <c r="A3510" s="3">
        <v>87</v>
      </c>
      <c r="B3510" s="3" t="s">
        <v>186</v>
      </c>
      <c r="C3510" s="3">
        <v>23</v>
      </c>
      <c r="D3510" s="3" t="s">
        <v>278</v>
      </c>
      <c r="E3510" s="8">
        <v>1.7969286441802979</v>
      </c>
      <c r="F3510" s="8">
        <v>0.41425028443336487</v>
      </c>
    </row>
    <row r="3511" spans="1:6" x14ac:dyDescent="0.25">
      <c r="A3511" s="3">
        <v>87</v>
      </c>
      <c r="B3511" s="3" t="s">
        <v>186</v>
      </c>
      <c r="C3511" s="3">
        <v>24</v>
      </c>
      <c r="D3511" s="3" t="s">
        <v>278</v>
      </c>
      <c r="E3511" s="8">
        <v>2.0850474834442139</v>
      </c>
      <c r="F3511" s="8">
        <v>0.6999695897102356</v>
      </c>
    </row>
    <row r="3512" spans="1:6" x14ac:dyDescent="0.25">
      <c r="A3512" s="3">
        <v>87</v>
      </c>
      <c r="B3512" s="3" t="s">
        <v>186</v>
      </c>
      <c r="C3512" s="3">
        <v>25</v>
      </c>
      <c r="D3512" s="3" t="s">
        <v>278</v>
      </c>
      <c r="E3512" s="8">
        <v>2.4860687255859375</v>
      </c>
      <c r="F3512" s="8">
        <v>1.0985912084579468</v>
      </c>
    </row>
    <row r="3513" spans="1:6" x14ac:dyDescent="0.25">
      <c r="A3513" s="3">
        <v>87</v>
      </c>
      <c r="B3513" s="3" t="s">
        <v>186</v>
      </c>
      <c r="C3513" s="3">
        <v>26</v>
      </c>
      <c r="D3513" s="3" t="s">
        <v>278</v>
      </c>
      <c r="E3513" s="8">
        <v>2.9877321720123291</v>
      </c>
      <c r="F3513" s="8">
        <v>1.5978550910949707</v>
      </c>
    </row>
    <row r="3514" spans="1:6" x14ac:dyDescent="0.25">
      <c r="A3514" s="3">
        <v>87</v>
      </c>
      <c r="B3514" s="3" t="s">
        <v>186</v>
      </c>
      <c r="C3514" s="3">
        <v>27</v>
      </c>
      <c r="D3514" s="3" t="s">
        <v>278</v>
      </c>
      <c r="E3514" s="8">
        <v>3.5378766059875488</v>
      </c>
      <c r="F3514" s="8">
        <v>2.1456000804901123</v>
      </c>
    </row>
    <row r="3515" spans="1:6" x14ac:dyDescent="0.25">
      <c r="A3515" s="3">
        <v>87</v>
      </c>
      <c r="B3515" s="3" t="s">
        <v>186</v>
      </c>
      <c r="C3515" s="3">
        <v>28</v>
      </c>
      <c r="D3515" s="3" t="s">
        <v>278</v>
      </c>
      <c r="E3515" s="8">
        <v>4.0788431167602539</v>
      </c>
      <c r="F3515" s="8">
        <v>2.6841669082641602</v>
      </c>
    </row>
    <row r="3516" spans="1:6" x14ac:dyDescent="0.25">
      <c r="A3516" s="3">
        <v>87</v>
      </c>
      <c r="B3516" s="3" t="s">
        <v>186</v>
      </c>
      <c r="C3516" s="3">
        <v>29</v>
      </c>
      <c r="D3516" s="3" t="s">
        <v>278</v>
      </c>
      <c r="E3516" s="8">
        <v>4.5623140335083008</v>
      </c>
      <c r="F3516" s="8">
        <v>3.1652383804321289</v>
      </c>
    </row>
    <row r="3517" spans="1:6" x14ac:dyDescent="0.25">
      <c r="A3517" s="3">
        <v>87</v>
      </c>
      <c r="B3517" s="3" t="s">
        <v>186</v>
      </c>
      <c r="C3517" s="3">
        <v>30</v>
      </c>
      <c r="D3517" s="3" t="s">
        <v>278</v>
      </c>
      <c r="E3517" s="8">
        <v>4.9646310806274414</v>
      </c>
      <c r="F3517" s="8">
        <v>3.5651557445526123</v>
      </c>
    </row>
    <row r="3518" spans="1:6" x14ac:dyDescent="0.25">
      <c r="A3518" s="3">
        <v>87</v>
      </c>
      <c r="B3518" s="3" t="s">
        <v>186</v>
      </c>
      <c r="C3518" s="3">
        <v>31</v>
      </c>
      <c r="D3518" s="3" t="s">
        <v>278</v>
      </c>
      <c r="E3518" s="8">
        <v>5.2869501113891602</v>
      </c>
      <c r="F3518" s="8">
        <v>3.8850750923156738</v>
      </c>
    </row>
    <row r="3519" spans="1:6" x14ac:dyDescent="0.25">
      <c r="A3519" s="3">
        <v>87</v>
      </c>
      <c r="B3519" s="3" t="s">
        <v>186</v>
      </c>
      <c r="C3519" s="3">
        <v>32</v>
      </c>
      <c r="D3519" s="3" t="s">
        <v>278</v>
      </c>
      <c r="E3519" s="8">
        <v>5.5333471298217773</v>
      </c>
      <c r="F3519" s="8">
        <v>4.1290726661682129</v>
      </c>
    </row>
    <row r="3520" spans="1:6" x14ac:dyDescent="0.25">
      <c r="A3520" s="3">
        <v>87</v>
      </c>
      <c r="B3520" s="3" t="s">
        <v>186</v>
      </c>
      <c r="C3520" s="3">
        <v>33</v>
      </c>
      <c r="D3520" s="3" t="s">
        <v>278</v>
      </c>
      <c r="E3520" s="8">
        <v>5.7211618423461914</v>
      </c>
      <c r="F3520" s="8">
        <v>4.3144879341125488</v>
      </c>
    </row>
    <row r="3521" spans="1:6" x14ac:dyDescent="0.25">
      <c r="A3521" s="3">
        <v>87</v>
      </c>
      <c r="B3521" s="3" t="s">
        <v>186</v>
      </c>
      <c r="C3521" s="3">
        <v>34</v>
      </c>
      <c r="D3521" s="3" t="s">
        <v>278</v>
      </c>
      <c r="E3521" s="8">
        <v>5.8557429313659668</v>
      </c>
      <c r="F3521" s="8">
        <v>4.4466691017150879</v>
      </c>
    </row>
    <row r="3522" spans="1:6" x14ac:dyDescent="0.25">
      <c r="A3522" s="3">
        <v>87</v>
      </c>
      <c r="B3522" s="3" t="s">
        <v>186</v>
      </c>
      <c r="C3522" s="3">
        <v>35</v>
      </c>
      <c r="D3522" s="3" t="s">
        <v>278</v>
      </c>
      <c r="E3522" s="8">
        <v>5.9546937942504883</v>
      </c>
      <c r="F3522" s="8">
        <v>4.5432205200195313</v>
      </c>
    </row>
    <row r="3523" spans="1:6" x14ac:dyDescent="0.25">
      <c r="A3523" s="3">
        <v>87</v>
      </c>
      <c r="B3523" s="3" t="s">
        <v>186</v>
      </c>
      <c r="C3523" s="3">
        <v>36</v>
      </c>
      <c r="D3523" s="3" t="s">
        <v>278</v>
      </c>
      <c r="E3523" s="8">
        <v>6.0248522758483887</v>
      </c>
      <c r="F3523" s="8">
        <v>4.6109795570373535</v>
      </c>
    </row>
    <row r="3524" spans="1:6" x14ac:dyDescent="0.25">
      <c r="A3524" s="3">
        <v>87</v>
      </c>
      <c r="B3524" s="3" t="s">
        <v>186</v>
      </c>
      <c r="C3524" s="3">
        <v>37</v>
      </c>
      <c r="D3524" s="3" t="s">
        <v>278</v>
      </c>
      <c r="E3524" s="8">
        <v>6.0718197822570801</v>
      </c>
      <c r="F3524" s="8">
        <v>4.6555476188659668</v>
      </c>
    </row>
    <row r="3525" spans="1:6" x14ac:dyDescent="0.25">
      <c r="A3525" s="3">
        <v>87</v>
      </c>
      <c r="B3525" s="3" t="s">
        <v>186</v>
      </c>
      <c r="C3525" s="3">
        <v>38</v>
      </c>
      <c r="D3525" s="3" t="s">
        <v>278</v>
      </c>
      <c r="E3525" s="8">
        <v>6.1079216003417969</v>
      </c>
      <c r="F3525" s="8">
        <v>4.6892495155334473</v>
      </c>
    </row>
    <row r="3526" spans="1:6" x14ac:dyDescent="0.25">
      <c r="A3526" s="3">
        <v>87</v>
      </c>
      <c r="B3526" s="3" t="s">
        <v>186</v>
      </c>
      <c r="C3526" s="3">
        <v>39</v>
      </c>
      <c r="D3526" s="3" t="s">
        <v>278</v>
      </c>
      <c r="E3526" s="8">
        <v>6.1367654800415039</v>
      </c>
      <c r="F3526" s="8">
        <v>4.7156939506530762</v>
      </c>
    </row>
    <row r="3527" spans="1:6" x14ac:dyDescent="0.25">
      <c r="A3527" s="3">
        <v>87</v>
      </c>
      <c r="B3527" s="3" t="s">
        <v>186</v>
      </c>
      <c r="C3527" s="3">
        <v>40</v>
      </c>
      <c r="D3527" s="3" t="s">
        <v>278</v>
      </c>
      <c r="E3527" s="8">
        <v>6.1616501808166504</v>
      </c>
      <c r="F3527" s="8">
        <v>4.7381792068481445</v>
      </c>
    </row>
    <row r="3528" spans="1:6" x14ac:dyDescent="0.25">
      <c r="A3528" s="3">
        <v>88</v>
      </c>
      <c r="B3528" s="3" t="s">
        <v>187</v>
      </c>
      <c r="C3528" s="3">
        <v>1</v>
      </c>
      <c r="D3528" s="3" t="s">
        <v>60</v>
      </c>
      <c r="E3528" s="3" t="s">
        <v>60</v>
      </c>
      <c r="F3528" s="3" t="s">
        <v>60</v>
      </c>
    </row>
    <row r="3529" spans="1:6" x14ac:dyDescent="0.25">
      <c r="A3529" s="3">
        <v>88</v>
      </c>
      <c r="B3529" s="3" t="s">
        <v>187</v>
      </c>
      <c r="C3529" s="3">
        <v>2</v>
      </c>
      <c r="D3529" s="3" t="s">
        <v>60</v>
      </c>
      <c r="E3529" s="3" t="s">
        <v>60</v>
      </c>
      <c r="F3529" s="3" t="s">
        <v>60</v>
      </c>
    </row>
    <row r="3530" spans="1:6" x14ac:dyDescent="0.25">
      <c r="A3530" s="3">
        <v>88</v>
      </c>
      <c r="B3530" s="3" t="s">
        <v>187</v>
      </c>
      <c r="C3530" s="3">
        <v>3</v>
      </c>
      <c r="D3530" s="3" t="s">
        <v>60</v>
      </c>
      <c r="E3530" s="3" t="s">
        <v>60</v>
      </c>
      <c r="F3530" s="3" t="s">
        <v>60</v>
      </c>
    </row>
    <row r="3531" spans="1:6" x14ac:dyDescent="0.25">
      <c r="A3531" s="3">
        <v>88</v>
      </c>
      <c r="B3531" s="3" t="s">
        <v>187</v>
      </c>
      <c r="C3531" s="3">
        <v>4</v>
      </c>
      <c r="D3531" s="3" t="s">
        <v>60</v>
      </c>
      <c r="E3531" s="3" t="s">
        <v>60</v>
      </c>
      <c r="F3531" s="3" t="s">
        <v>60</v>
      </c>
    </row>
    <row r="3532" spans="1:6" x14ac:dyDescent="0.25">
      <c r="A3532" s="3">
        <v>88</v>
      </c>
      <c r="B3532" s="3" t="s">
        <v>187</v>
      </c>
      <c r="C3532" s="3">
        <v>5</v>
      </c>
      <c r="D3532" s="3" t="s">
        <v>60</v>
      </c>
      <c r="E3532" s="3" t="s">
        <v>60</v>
      </c>
      <c r="F3532" s="3" t="s">
        <v>60</v>
      </c>
    </row>
    <row r="3533" spans="1:6" x14ac:dyDescent="0.25">
      <c r="A3533" s="3">
        <v>88</v>
      </c>
      <c r="B3533" s="3" t="s">
        <v>187</v>
      </c>
      <c r="C3533" s="3">
        <v>6</v>
      </c>
      <c r="D3533" s="3" t="s">
        <v>60</v>
      </c>
      <c r="E3533" s="3" t="s">
        <v>60</v>
      </c>
      <c r="F3533" s="3" t="s">
        <v>60</v>
      </c>
    </row>
    <row r="3534" spans="1:6" x14ac:dyDescent="0.25">
      <c r="A3534" s="3">
        <v>88</v>
      </c>
      <c r="B3534" s="3" t="s">
        <v>187</v>
      </c>
      <c r="C3534" s="3">
        <v>7</v>
      </c>
      <c r="D3534" s="3" t="s">
        <v>60</v>
      </c>
      <c r="E3534" s="3" t="s">
        <v>60</v>
      </c>
      <c r="F3534" s="3" t="s">
        <v>60</v>
      </c>
    </row>
    <row r="3535" spans="1:6" x14ac:dyDescent="0.25">
      <c r="A3535" s="3">
        <v>88</v>
      </c>
      <c r="B3535" s="3" t="s">
        <v>187</v>
      </c>
      <c r="C3535" s="3">
        <v>8</v>
      </c>
      <c r="D3535" s="3" t="s">
        <v>60</v>
      </c>
      <c r="E3535" s="3" t="s">
        <v>60</v>
      </c>
      <c r="F3535" s="3" t="s">
        <v>60</v>
      </c>
    </row>
    <row r="3536" spans="1:6" x14ac:dyDescent="0.25">
      <c r="A3536" s="3">
        <v>88</v>
      </c>
      <c r="B3536" s="3" t="s">
        <v>187</v>
      </c>
      <c r="C3536" s="3">
        <v>9</v>
      </c>
      <c r="D3536" s="3" t="s">
        <v>60</v>
      </c>
      <c r="E3536" s="3" t="s">
        <v>60</v>
      </c>
      <c r="F3536" s="3" t="s">
        <v>60</v>
      </c>
    </row>
    <row r="3537" spans="1:6" x14ac:dyDescent="0.25">
      <c r="A3537" s="3">
        <v>88</v>
      </c>
      <c r="B3537" s="3" t="s">
        <v>187</v>
      </c>
      <c r="C3537" s="3">
        <v>10</v>
      </c>
      <c r="D3537" s="3" t="s">
        <v>60</v>
      </c>
      <c r="E3537" s="3" t="s">
        <v>60</v>
      </c>
      <c r="F3537" s="3" t="s">
        <v>60</v>
      </c>
    </row>
    <row r="3538" spans="1:6" x14ac:dyDescent="0.25">
      <c r="A3538" s="3">
        <v>88</v>
      </c>
      <c r="B3538" s="3" t="s">
        <v>187</v>
      </c>
      <c r="C3538" s="3">
        <v>11</v>
      </c>
      <c r="D3538" s="3" t="s">
        <v>60</v>
      </c>
      <c r="E3538" s="3" t="s">
        <v>60</v>
      </c>
      <c r="F3538" s="3" t="s">
        <v>60</v>
      </c>
    </row>
    <row r="3539" spans="1:6" x14ac:dyDescent="0.25">
      <c r="A3539" s="3">
        <v>88</v>
      </c>
      <c r="B3539" s="3" t="s">
        <v>187</v>
      </c>
      <c r="C3539" s="3">
        <v>12</v>
      </c>
      <c r="D3539" s="3" t="s">
        <v>60</v>
      </c>
      <c r="E3539" s="3" t="s">
        <v>60</v>
      </c>
      <c r="F3539" s="3" t="s">
        <v>60</v>
      </c>
    </row>
    <row r="3540" spans="1:6" x14ac:dyDescent="0.25">
      <c r="A3540" s="3">
        <v>88</v>
      </c>
      <c r="B3540" s="3" t="s">
        <v>187</v>
      </c>
      <c r="C3540" s="3">
        <v>13</v>
      </c>
      <c r="D3540" s="3" t="s">
        <v>60</v>
      </c>
      <c r="E3540" s="3" t="s">
        <v>60</v>
      </c>
      <c r="F3540" s="3" t="s">
        <v>60</v>
      </c>
    </row>
    <row r="3541" spans="1:6" x14ac:dyDescent="0.25">
      <c r="A3541" s="3">
        <v>88</v>
      </c>
      <c r="B3541" s="3" t="s">
        <v>187</v>
      </c>
      <c r="C3541" s="3">
        <v>14</v>
      </c>
      <c r="D3541" s="3" t="s">
        <v>60</v>
      </c>
      <c r="E3541" s="3" t="s">
        <v>60</v>
      </c>
      <c r="F3541" s="3" t="s">
        <v>60</v>
      </c>
    </row>
    <row r="3542" spans="1:6" x14ac:dyDescent="0.25">
      <c r="A3542" s="3">
        <v>88</v>
      </c>
      <c r="B3542" s="3" t="s">
        <v>187</v>
      </c>
      <c r="C3542" s="3">
        <v>15</v>
      </c>
      <c r="D3542" s="3" t="s">
        <v>60</v>
      </c>
      <c r="E3542" s="3" t="s">
        <v>60</v>
      </c>
      <c r="F3542" s="3" t="s">
        <v>60</v>
      </c>
    </row>
    <row r="3543" spans="1:6" x14ac:dyDescent="0.25">
      <c r="A3543" s="3">
        <v>88</v>
      </c>
      <c r="B3543" s="3" t="s">
        <v>187</v>
      </c>
      <c r="C3543" s="3">
        <v>16</v>
      </c>
      <c r="D3543" s="3" t="s">
        <v>60</v>
      </c>
      <c r="E3543" s="3" t="s">
        <v>60</v>
      </c>
      <c r="F3543" s="3" t="s">
        <v>60</v>
      </c>
    </row>
    <row r="3544" spans="1:6" x14ac:dyDescent="0.25">
      <c r="A3544" s="3">
        <v>88</v>
      </c>
      <c r="B3544" s="3" t="s">
        <v>187</v>
      </c>
      <c r="C3544" s="3">
        <v>17</v>
      </c>
      <c r="D3544" s="3" t="s">
        <v>60</v>
      </c>
      <c r="E3544" s="3" t="s">
        <v>60</v>
      </c>
      <c r="F3544" s="3" t="s">
        <v>60</v>
      </c>
    </row>
    <row r="3545" spans="1:6" x14ac:dyDescent="0.25">
      <c r="A3545" s="3">
        <v>88</v>
      </c>
      <c r="B3545" s="3" t="s">
        <v>187</v>
      </c>
      <c r="C3545" s="3">
        <v>18</v>
      </c>
      <c r="D3545" s="3" t="s">
        <v>60</v>
      </c>
      <c r="E3545" s="3" t="s">
        <v>60</v>
      </c>
      <c r="F3545" s="3" t="s">
        <v>60</v>
      </c>
    </row>
    <row r="3546" spans="1:6" x14ac:dyDescent="0.25">
      <c r="A3546" s="3">
        <v>88</v>
      </c>
      <c r="B3546" s="3" t="s">
        <v>187</v>
      </c>
      <c r="C3546" s="3">
        <v>19</v>
      </c>
      <c r="D3546" s="3" t="s">
        <v>60</v>
      </c>
      <c r="E3546" s="3" t="s">
        <v>60</v>
      </c>
      <c r="F3546" s="3" t="s">
        <v>60</v>
      </c>
    </row>
    <row r="3547" spans="1:6" x14ac:dyDescent="0.25">
      <c r="A3547" s="3">
        <v>88</v>
      </c>
      <c r="B3547" s="3" t="s">
        <v>187</v>
      </c>
      <c r="C3547" s="3">
        <v>20</v>
      </c>
      <c r="D3547" s="3" t="s">
        <v>60</v>
      </c>
      <c r="E3547" s="3" t="s">
        <v>60</v>
      </c>
      <c r="F3547" s="3" t="s">
        <v>60</v>
      </c>
    </row>
    <row r="3548" spans="1:6" x14ac:dyDescent="0.25">
      <c r="A3548" s="3">
        <v>88</v>
      </c>
      <c r="B3548" s="3" t="s">
        <v>187</v>
      </c>
      <c r="C3548" s="3">
        <v>21</v>
      </c>
      <c r="D3548" s="3" t="s">
        <v>60</v>
      </c>
      <c r="E3548" s="3" t="s">
        <v>60</v>
      </c>
      <c r="F3548" s="3" t="s">
        <v>60</v>
      </c>
    </row>
    <row r="3549" spans="1:6" x14ac:dyDescent="0.25">
      <c r="A3549" s="3">
        <v>88</v>
      </c>
      <c r="B3549" s="3" t="s">
        <v>187</v>
      </c>
      <c r="C3549" s="3">
        <v>22</v>
      </c>
      <c r="D3549" s="3" t="s">
        <v>60</v>
      </c>
      <c r="E3549" s="3" t="s">
        <v>60</v>
      </c>
      <c r="F3549" s="3" t="s">
        <v>60</v>
      </c>
    </row>
    <row r="3550" spans="1:6" x14ac:dyDescent="0.25">
      <c r="A3550" s="3">
        <v>88</v>
      </c>
      <c r="B3550" s="3" t="s">
        <v>187</v>
      </c>
      <c r="C3550" s="3">
        <v>23</v>
      </c>
      <c r="D3550" s="3" t="s">
        <v>60</v>
      </c>
      <c r="E3550" s="3" t="s">
        <v>60</v>
      </c>
      <c r="F3550" s="3" t="s">
        <v>60</v>
      </c>
    </row>
    <row r="3551" spans="1:6" x14ac:dyDescent="0.25">
      <c r="A3551" s="3">
        <v>88</v>
      </c>
      <c r="B3551" s="3" t="s">
        <v>187</v>
      </c>
      <c r="C3551" s="3">
        <v>24</v>
      </c>
      <c r="D3551" s="3" t="s">
        <v>60</v>
      </c>
      <c r="E3551" s="3" t="s">
        <v>60</v>
      </c>
      <c r="F3551" s="3" t="s">
        <v>60</v>
      </c>
    </row>
    <row r="3552" spans="1:6" x14ac:dyDescent="0.25">
      <c r="A3552" s="3">
        <v>88</v>
      </c>
      <c r="B3552" s="3" t="s">
        <v>187</v>
      </c>
      <c r="C3552" s="3">
        <v>25</v>
      </c>
      <c r="D3552" s="3" t="s">
        <v>60</v>
      </c>
      <c r="E3552" s="3" t="s">
        <v>60</v>
      </c>
      <c r="F3552" s="3" t="s">
        <v>60</v>
      </c>
    </row>
    <row r="3553" spans="1:6" x14ac:dyDescent="0.25">
      <c r="A3553" s="3">
        <v>88</v>
      </c>
      <c r="B3553" s="3" t="s">
        <v>187</v>
      </c>
      <c r="C3553" s="3">
        <v>26</v>
      </c>
      <c r="D3553" s="3" t="s">
        <v>60</v>
      </c>
      <c r="E3553" s="3" t="s">
        <v>60</v>
      </c>
      <c r="F3553" s="3" t="s">
        <v>60</v>
      </c>
    </row>
    <row r="3554" spans="1:6" x14ac:dyDescent="0.25">
      <c r="A3554" s="3">
        <v>88</v>
      </c>
      <c r="B3554" s="3" t="s">
        <v>187</v>
      </c>
      <c r="C3554" s="3">
        <v>27</v>
      </c>
      <c r="D3554" s="3" t="s">
        <v>60</v>
      </c>
      <c r="E3554" s="3" t="s">
        <v>60</v>
      </c>
      <c r="F3554" s="3" t="s">
        <v>60</v>
      </c>
    </row>
    <row r="3555" spans="1:6" x14ac:dyDescent="0.25">
      <c r="A3555" s="3">
        <v>88</v>
      </c>
      <c r="B3555" s="3" t="s">
        <v>187</v>
      </c>
      <c r="C3555" s="3">
        <v>28</v>
      </c>
      <c r="D3555" s="3" t="s">
        <v>60</v>
      </c>
      <c r="E3555" s="3" t="s">
        <v>60</v>
      </c>
      <c r="F3555" s="3" t="s">
        <v>60</v>
      </c>
    </row>
    <row r="3556" spans="1:6" x14ac:dyDescent="0.25">
      <c r="A3556" s="3">
        <v>88</v>
      </c>
      <c r="B3556" s="3" t="s">
        <v>187</v>
      </c>
      <c r="C3556" s="3">
        <v>29</v>
      </c>
      <c r="D3556" s="3" t="s">
        <v>60</v>
      </c>
      <c r="E3556" s="3" t="s">
        <v>60</v>
      </c>
      <c r="F3556" s="3" t="s">
        <v>60</v>
      </c>
    </row>
    <row r="3557" spans="1:6" x14ac:dyDescent="0.25">
      <c r="A3557" s="3">
        <v>88</v>
      </c>
      <c r="B3557" s="3" t="s">
        <v>187</v>
      </c>
      <c r="C3557" s="3">
        <v>30</v>
      </c>
      <c r="D3557" s="3" t="s">
        <v>60</v>
      </c>
      <c r="E3557" s="3" t="s">
        <v>60</v>
      </c>
      <c r="F3557" s="3" t="s">
        <v>60</v>
      </c>
    </row>
    <row r="3558" spans="1:6" x14ac:dyDescent="0.25">
      <c r="A3558" s="3">
        <v>88</v>
      </c>
      <c r="B3558" s="3" t="s">
        <v>187</v>
      </c>
      <c r="C3558" s="3">
        <v>31</v>
      </c>
      <c r="D3558" s="3" t="s">
        <v>60</v>
      </c>
      <c r="E3558" s="3" t="s">
        <v>60</v>
      </c>
      <c r="F3558" s="3" t="s">
        <v>60</v>
      </c>
    </row>
    <row r="3559" spans="1:6" x14ac:dyDescent="0.25">
      <c r="A3559" s="3">
        <v>88</v>
      </c>
      <c r="B3559" s="3" t="s">
        <v>187</v>
      </c>
      <c r="C3559" s="3">
        <v>32</v>
      </c>
      <c r="D3559" s="3" t="s">
        <v>60</v>
      </c>
      <c r="E3559" s="3" t="s">
        <v>60</v>
      </c>
      <c r="F3559" s="3" t="s">
        <v>60</v>
      </c>
    </row>
    <row r="3560" spans="1:6" x14ac:dyDescent="0.25">
      <c r="A3560" s="3">
        <v>88</v>
      </c>
      <c r="B3560" s="3" t="s">
        <v>187</v>
      </c>
      <c r="C3560" s="3">
        <v>33</v>
      </c>
      <c r="D3560" s="3" t="s">
        <v>60</v>
      </c>
      <c r="E3560" s="3" t="s">
        <v>60</v>
      </c>
      <c r="F3560" s="3" t="s">
        <v>60</v>
      </c>
    </row>
    <row r="3561" spans="1:6" x14ac:dyDescent="0.25">
      <c r="A3561" s="3">
        <v>88</v>
      </c>
      <c r="B3561" s="3" t="s">
        <v>187</v>
      </c>
      <c r="C3561" s="3">
        <v>34</v>
      </c>
      <c r="D3561" s="3" t="s">
        <v>60</v>
      </c>
      <c r="E3561" s="3" t="s">
        <v>60</v>
      </c>
      <c r="F3561" s="3" t="s">
        <v>60</v>
      </c>
    </row>
    <row r="3562" spans="1:6" x14ac:dyDescent="0.25">
      <c r="A3562" s="3">
        <v>88</v>
      </c>
      <c r="B3562" s="3" t="s">
        <v>187</v>
      </c>
      <c r="C3562" s="3">
        <v>35</v>
      </c>
      <c r="D3562" s="3" t="s">
        <v>60</v>
      </c>
      <c r="E3562" s="3" t="s">
        <v>60</v>
      </c>
      <c r="F3562" s="3" t="s">
        <v>60</v>
      </c>
    </row>
    <row r="3563" spans="1:6" x14ac:dyDescent="0.25">
      <c r="A3563" s="3">
        <v>88</v>
      </c>
      <c r="B3563" s="3" t="s">
        <v>187</v>
      </c>
      <c r="C3563" s="3">
        <v>36</v>
      </c>
      <c r="D3563" s="3" t="s">
        <v>60</v>
      </c>
      <c r="E3563" s="3" t="s">
        <v>60</v>
      </c>
      <c r="F3563" s="3" t="s">
        <v>60</v>
      </c>
    </row>
    <row r="3564" spans="1:6" x14ac:dyDescent="0.25">
      <c r="A3564" s="3">
        <v>88</v>
      </c>
      <c r="B3564" s="3" t="s">
        <v>187</v>
      </c>
      <c r="C3564" s="3">
        <v>37</v>
      </c>
      <c r="D3564" s="3" t="s">
        <v>60</v>
      </c>
      <c r="E3564" s="3" t="s">
        <v>60</v>
      </c>
      <c r="F3564" s="3" t="s">
        <v>60</v>
      </c>
    </row>
    <row r="3565" spans="1:6" x14ac:dyDescent="0.25">
      <c r="A3565" s="3">
        <v>88</v>
      </c>
      <c r="B3565" s="3" t="s">
        <v>187</v>
      </c>
      <c r="C3565" s="3">
        <v>38</v>
      </c>
      <c r="D3565" s="3" t="s">
        <v>60</v>
      </c>
      <c r="E3565" s="3" t="s">
        <v>60</v>
      </c>
      <c r="F3565" s="3" t="s">
        <v>60</v>
      </c>
    </row>
    <row r="3566" spans="1:6" x14ac:dyDescent="0.25">
      <c r="A3566" s="3">
        <v>88</v>
      </c>
      <c r="B3566" s="3" t="s">
        <v>187</v>
      </c>
      <c r="C3566" s="3">
        <v>39</v>
      </c>
      <c r="D3566" s="3" t="s">
        <v>60</v>
      </c>
      <c r="E3566" s="3" t="s">
        <v>60</v>
      </c>
      <c r="F3566" s="3" t="s">
        <v>60</v>
      </c>
    </row>
    <row r="3567" spans="1:6" x14ac:dyDescent="0.25">
      <c r="A3567" s="3">
        <v>88</v>
      </c>
      <c r="B3567" s="3" t="s">
        <v>187</v>
      </c>
      <c r="C3567" s="3">
        <v>40</v>
      </c>
      <c r="D3567" s="3" t="s">
        <v>60</v>
      </c>
      <c r="E3567" s="3" t="s">
        <v>60</v>
      </c>
      <c r="F3567" s="3" t="s">
        <v>60</v>
      </c>
    </row>
    <row r="3568" spans="1:6" x14ac:dyDescent="0.25">
      <c r="A3568" s="3">
        <v>89</v>
      </c>
      <c r="B3568" s="3" t="s">
        <v>188</v>
      </c>
      <c r="C3568" s="3">
        <v>1</v>
      </c>
      <c r="D3568" s="3" t="s">
        <v>60</v>
      </c>
      <c r="E3568" s="3" t="s">
        <v>60</v>
      </c>
      <c r="F3568" s="3" t="s">
        <v>60</v>
      </c>
    </row>
    <row r="3569" spans="1:6" x14ac:dyDescent="0.25">
      <c r="A3569" s="3">
        <v>89</v>
      </c>
      <c r="B3569" s="3" t="s">
        <v>188</v>
      </c>
      <c r="C3569" s="3">
        <v>2</v>
      </c>
      <c r="D3569" s="3" t="s">
        <v>60</v>
      </c>
      <c r="E3569" s="3" t="s">
        <v>60</v>
      </c>
      <c r="F3569" s="3" t="s">
        <v>60</v>
      </c>
    </row>
    <row r="3570" spans="1:6" x14ac:dyDescent="0.25">
      <c r="A3570" s="3">
        <v>89</v>
      </c>
      <c r="B3570" s="3" t="s">
        <v>188</v>
      </c>
      <c r="C3570" s="3">
        <v>3</v>
      </c>
      <c r="D3570" s="3" t="s">
        <v>60</v>
      </c>
      <c r="E3570" s="3" t="s">
        <v>60</v>
      </c>
      <c r="F3570" s="3" t="s">
        <v>60</v>
      </c>
    </row>
    <row r="3571" spans="1:6" x14ac:dyDescent="0.25">
      <c r="A3571" s="3">
        <v>89</v>
      </c>
      <c r="B3571" s="3" t="s">
        <v>188</v>
      </c>
      <c r="C3571" s="3">
        <v>4</v>
      </c>
      <c r="D3571" s="3" t="s">
        <v>60</v>
      </c>
      <c r="E3571" s="3" t="s">
        <v>60</v>
      </c>
      <c r="F3571" s="3" t="s">
        <v>60</v>
      </c>
    </row>
    <row r="3572" spans="1:6" x14ac:dyDescent="0.25">
      <c r="A3572" s="3">
        <v>89</v>
      </c>
      <c r="B3572" s="3" t="s">
        <v>188</v>
      </c>
      <c r="C3572" s="3">
        <v>5</v>
      </c>
      <c r="D3572" s="3" t="s">
        <v>60</v>
      </c>
      <c r="E3572" s="3" t="s">
        <v>60</v>
      </c>
      <c r="F3572" s="3" t="s">
        <v>60</v>
      </c>
    </row>
    <row r="3573" spans="1:6" x14ac:dyDescent="0.25">
      <c r="A3573" s="3">
        <v>89</v>
      </c>
      <c r="B3573" s="3" t="s">
        <v>188</v>
      </c>
      <c r="C3573" s="3">
        <v>6</v>
      </c>
      <c r="D3573" s="3" t="s">
        <v>60</v>
      </c>
      <c r="E3573" s="3" t="s">
        <v>60</v>
      </c>
      <c r="F3573" s="3" t="s">
        <v>60</v>
      </c>
    </row>
    <row r="3574" spans="1:6" x14ac:dyDescent="0.25">
      <c r="A3574" s="3">
        <v>89</v>
      </c>
      <c r="B3574" s="3" t="s">
        <v>188</v>
      </c>
      <c r="C3574" s="3">
        <v>7</v>
      </c>
      <c r="D3574" s="3" t="s">
        <v>60</v>
      </c>
      <c r="E3574" s="3" t="s">
        <v>60</v>
      </c>
      <c r="F3574" s="3" t="s">
        <v>60</v>
      </c>
    </row>
    <row r="3575" spans="1:6" x14ac:dyDescent="0.25">
      <c r="A3575" s="3">
        <v>89</v>
      </c>
      <c r="B3575" s="3" t="s">
        <v>188</v>
      </c>
      <c r="C3575" s="3">
        <v>8</v>
      </c>
      <c r="D3575" s="3" t="s">
        <v>60</v>
      </c>
      <c r="E3575" s="3" t="s">
        <v>60</v>
      </c>
      <c r="F3575" s="3" t="s">
        <v>60</v>
      </c>
    </row>
    <row r="3576" spans="1:6" x14ac:dyDescent="0.25">
      <c r="A3576" s="3">
        <v>89</v>
      </c>
      <c r="B3576" s="3" t="s">
        <v>188</v>
      </c>
      <c r="C3576" s="3">
        <v>9</v>
      </c>
      <c r="D3576" s="3" t="s">
        <v>60</v>
      </c>
      <c r="E3576" s="3" t="s">
        <v>60</v>
      </c>
      <c r="F3576" s="3" t="s">
        <v>60</v>
      </c>
    </row>
    <row r="3577" spans="1:6" x14ac:dyDescent="0.25">
      <c r="A3577" s="3">
        <v>89</v>
      </c>
      <c r="B3577" s="3" t="s">
        <v>188</v>
      </c>
      <c r="C3577" s="3">
        <v>10</v>
      </c>
      <c r="D3577" s="3" t="s">
        <v>60</v>
      </c>
      <c r="E3577" s="3" t="s">
        <v>60</v>
      </c>
      <c r="F3577" s="3" t="s">
        <v>60</v>
      </c>
    </row>
    <row r="3578" spans="1:6" x14ac:dyDescent="0.25">
      <c r="A3578" s="3">
        <v>89</v>
      </c>
      <c r="B3578" s="3" t="s">
        <v>188</v>
      </c>
      <c r="C3578" s="3">
        <v>11</v>
      </c>
      <c r="D3578" s="3" t="s">
        <v>60</v>
      </c>
      <c r="E3578" s="3" t="s">
        <v>60</v>
      </c>
      <c r="F3578" s="3" t="s">
        <v>60</v>
      </c>
    </row>
    <row r="3579" spans="1:6" x14ac:dyDescent="0.25">
      <c r="A3579" s="3">
        <v>89</v>
      </c>
      <c r="B3579" s="3" t="s">
        <v>188</v>
      </c>
      <c r="C3579" s="3">
        <v>12</v>
      </c>
      <c r="D3579" s="3" t="s">
        <v>60</v>
      </c>
      <c r="E3579" s="3" t="s">
        <v>60</v>
      </c>
      <c r="F3579" s="3" t="s">
        <v>60</v>
      </c>
    </row>
    <row r="3580" spans="1:6" x14ac:dyDescent="0.25">
      <c r="A3580" s="3">
        <v>89</v>
      </c>
      <c r="B3580" s="3" t="s">
        <v>188</v>
      </c>
      <c r="C3580" s="3">
        <v>13</v>
      </c>
      <c r="D3580" s="3" t="s">
        <v>60</v>
      </c>
      <c r="E3580" s="3" t="s">
        <v>60</v>
      </c>
      <c r="F3580" s="3" t="s">
        <v>60</v>
      </c>
    </row>
    <row r="3581" spans="1:6" x14ac:dyDescent="0.25">
      <c r="A3581" s="3">
        <v>89</v>
      </c>
      <c r="B3581" s="3" t="s">
        <v>188</v>
      </c>
      <c r="C3581" s="3">
        <v>14</v>
      </c>
      <c r="D3581" s="3" t="s">
        <v>60</v>
      </c>
      <c r="E3581" s="3" t="s">
        <v>60</v>
      </c>
      <c r="F3581" s="3" t="s">
        <v>60</v>
      </c>
    </row>
    <row r="3582" spans="1:6" x14ac:dyDescent="0.25">
      <c r="A3582" s="3">
        <v>89</v>
      </c>
      <c r="B3582" s="3" t="s">
        <v>188</v>
      </c>
      <c r="C3582" s="3">
        <v>15</v>
      </c>
      <c r="D3582" s="3" t="s">
        <v>60</v>
      </c>
      <c r="E3582" s="3" t="s">
        <v>60</v>
      </c>
      <c r="F3582" s="3" t="s">
        <v>60</v>
      </c>
    </row>
    <row r="3583" spans="1:6" x14ac:dyDescent="0.25">
      <c r="A3583" s="3">
        <v>89</v>
      </c>
      <c r="B3583" s="3" t="s">
        <v>188</v>
      </c>
      <c r="C3583" s="3">
        <v>16</v>
      </c>
      <c r="D3583" s="3" t="s">
        <v>60</v>
      </c>
      <c r="E3583" s="3" t="s">
        <v>60</v>
      </c>
      <c r="F3583" s="3" t="s">
        <v>60</v>
      </c>
    </row>
    <row r="3584" spans="1:6" x14ac:dyDescent="0.25">
      <c r="A3584" s="3">
        <v>89</v>
      </c>
      <c r="B3584" s="3" t="s">
        <v>188</v>
      </c>
      <c r="C3584" s="3">
        <v>17</v>
      </c>
      <c r="D3584" s="3" t="s">
        <v>60</v>
      </c>
      <c r="E3584" s="3" t="s">
        <v>60</v>
      </c>
      <c r="F3584" s="3" t="s">
        <v>60</v>
      </c>
    </row>
    <row r="3585" spans="1:6" x14ac:dyDescent="0.25">
      <c r="A3585" s="3">
        <v>89</v>
      </c>
      <c r="B3585" s="3" t="s">
        <v>188</v>
      </c>
      <c r="C3585" s="3">
        <v>18</v>
      </c>
      <c r="D3585" s="3" t="s">
        <v>60</v>
      </c>
      <c r="E3585" s="3" t="s">
        <v>60</v>
      </c>
      <c r="F3585" s="3" t="s">
        <v>60</v>
      </c>
    </row>
    <row r="3586" spans="1:6" x14ac:dyDescent="0.25">
      <c r="A3586" s="3">
        <v>89</v>
      </c>
      <c r="B3586" s="3" t="s">
        <v>188</v>
      </c>
      <c r="C3586" s="3">
        <v>19</v>
      </c>
      <c r="D3586" s="3" t="s">
        <v>60</v>
      </c>
      <c r="E3586" s="3" t="s">
        <v>60</v>
      </c>
      <c r="F3586" s="3" t="s">
        <v>60</v>
      </c>
    </row>
    <row r="3587" spans="1:6" x14ac:dyDescent="0.25">
      <c r="A3587" s="3">
        <v>89</v>
      </c>
      <c r="B3587" s="3" t="s">
        <v>188</v>
      </c>
      <c r="C3587" s="3">
        <v>20</v>
      </c>
      <c r="D3587" s="3" t="s">
        <v>60</v>
      </c>
      <c r="E3587" s="3" t="s">
        <v>60</v>
      </c>
      <c r="F3587" s="3" t="s">
        <v>60</v>
      </c>
    </row>
    <row r="3588" spans="1:6" x14ac:dyDescent="0.25">
      <c r="A3588" s="3">
        <v>89</v>
      </c>
      <c r="B3588" s="3" t="s">
        <v>188</v>
      </c>
      <c r="C3588" s="3">
        <v>21</v>
      </c>
      <c r="D3588" s="3" t="s">
        <v>60</v>
      </c>
      <c r="E3588" s="3" t="s">
        <v>60</v>
      </c>
      <c r="F3588" s="3" t="s">
        <v>60</v>
      </c>
    </row>
    <row r="3589" spans="1:6" x14ac:dyDescent="0.25">
      <c r="A3589" s="3">
        <v>89</v>
      </c>
      <c r="B3589" s="3" t="s">
        <v>188</v>
      </c>
      <c r="C3589" s="3">
        <v>22</v>
      </c>
      <c r="D3589" s="3" t="s">
        <v>60</v>
      </c>
      <c r="E3589" s="3" t="s">
        <v>60</v>
      </c>
      <c r="F3589" s="3" t="s">
        <v>60</v>
      </c>
    </row>
    <row r="3590" spans="1:6" x14ac:dyDescent="0.25">
      <c r="A3590" s="3">
        <v>89</v>
      </c>
      <c r="B3590" s="3" t="s">
        <v>188</v>
      </c>
      <c r="C3590" s="3">
        <v>23</v>
      </c>
      <c r="D3590" s="3" t="s">
        <v>60</v>
      </c>
      <c r="E3590" s="3" t="s">
        <v>60</v>
      </c>
      <c r="F3590" s="3" t="s">
        <v>60</v>
      </c>
    </row>
    <row r="3591" spans="1:6" x14ac:dyDescent="0.25">
      <c r="A3591" s="3">
        <v>89</v>
      </c>
      <c r="B3591" s="3" t="s">
        <v>188</v>
      </c>
      <c r="C3591" s="3">
        <v>24</v>
      </c>
      <c r="D3591" s="3" t="s">
        <v>60</v>
      </c>
      <c r="E3591" s="3" t="s">
        <v>60</v>
      </c>
      <c r="F3591" s="3" t="s">
        <v>60</v>
      </c>
    </row>
    <row r="3592" spans="1:6" x14ac:dyDescent="0.25">
      <c r="A3592" s="3">
        <v>89</v>
      </c>
      <c r="B3592" s="3" t="s">
        <v>188</v>
      </c>
      <c r="C3592" s="3">
        <v>25</v>
      </c>
      <c r="D3592" s="3" t="s">
        <v>60</v>
      </c>
      <c r="E3592" s="3" t="s">
        <v>60</v>
      </c>
      <c r="F3592" s="3" t="s">
        <v>60</v>
      </c>
    </row>
    <row r="3593" spans="1:6" x14ac:dyDescent="0.25">
      <c r="A3593" s="3">
        <v>89</v>
      </c>
      <c r="B3593" s="3" t="s">
        <v>188</v>
      </c>
      <c r="C3593" s="3">
        <v>26</v>
      </c>
      <c r="D3593" s="3" t="s">
        <v>60</v>
      </c>
      <c r="E3593" s="3" t="s">
        <v>60</v>
      </c>
      <c r="F3593" s="3" t="s">
        <v>60</v>
      </c>
    </row>
    <row r="3594" spans="1:6" x14ac:dyDescent="0.25">
      <c r="A3594" s="3">
        <v>89</v>
      </c>
      <c r="B3594" s="3" t="s">
        <v>188</v>
      </c>
      <c r="C3594" s="3">
        <v>27</v>
      </c>
      <c r="D3594" s="3" t="s">
        <v>60</v>
      </c>
      <c r="E3594" s="3" t="s">
        <v>60</v>
      </c>
      <c r="F3594" s="3" t="s">
        <v>60</v>
      </c>
    </row>
    <row r="3595" spans="1:6" x14ac:dyDescent="0.25">
      <c r="A3595" s="3">
        <v>89</v>
      </c>
      <c r="B3595" s="3" t="s">
        <v>188</v>
      </c>
      <c r="C3595" s="3">
        <v>28</v>
      </c>
      <c r="D3595" s="3" t="s">
        <v>60</v>
      </c>
      <c r="E3595" s="3" t="s">
        <v>60</v>
      </c>
      <c r="F3595" s="3" t="s">
        <v>60</v>
      </c>
    </row>
    <row r="3596" spans="1:6" x14ac:dyDescent="0.25">
      <c r="A3596" s="3">
        <v>89</v>
      </c>
      <c r="B3596" s="3" t="s">
        <v>188</v>
      </c>
      <c r="C3596" s="3">
        <v>29</v>
      </c>
      <c r="D3596" s="3" t="s">
        <v>60</v>
      </c>
      <c r="E3596" s="3" t="s">
        <v>60</v>
      </c>
      <c r="F3596" s="3" t="s">
        <v>60</v>
      </c>
    </row>
    <row r="3597" spans="1:6" x14ac:dyDescent="0.25">
      <c r="A3597" s="3">
        <v>89</v>
      </c>
      <c r="B3597" s="3" t="s">
        <v>188</v>
      </c>
      <c r="C3597" s="3">
        <v>30</v>
      </c>
      <c r="D3597" s="3" t="s">
        <v>60</v>
      </c>
      <c r="E3597" s="3" t="s">
        <v>60</v>
      </c>
      <c r="F3597" s="3" t="s">
        <v>60</v>
      </c>
    </row>
    <row r="3598" spans="1:6" x14ac:dyDescent="0.25">
      <c r="A3598" s="3">
        <v>89</v>
      </c>
      <c r="B3598" s="3" t="s">
        <v>188</v>
      </c>
      <c r="C3598" s="3">
        <v>31</v>
      </c>
      <c r="D3598" s="3" t="s">
        <v>60</v>
      </c>
      <c r="E3598" s="3" t="s">
        <v>60</v>
      </c>
      <c r="F3598" s="3" t="s">
        <v>60</v>
      </c>
    </row>
    <row r="3599" spans="1:6" x14ac:dyDescent="0.25">
      <c r="A3599" s="3">
        <v>89</v>
      </c>
      <c r="B3599" s="3" t="s">
        <v>188</v>
      </c>
      <c r="C3599" s="3">
        <v>32</v>
      </c>
      <c r="D3599" s="3" t="s">
        <v>60</v>
      </c>
      <c r="E3599" s="3" t="s">
        <v>60</v>
      </c>
      <c r="F3599" s="3" t="s">
        <v>60</v>
      </c>
    </row>
    <row r="3600" spans="1:6" x14ac:dyDescent="0.25">
      <c r="A3600" s="3">
        <v>89</v>
      </c>
      <c r="B3600" s="3" t="s">
        <v>188</v>
      </c>
      <c r="C3600" s="3">
        <v>33</v>
      </c>
      <c r="D3600" s="3" t="s">
        <v>60</v>
      </c>
      <c r="E3600" s="3" t="s">
        <v>60</v>
      </c>
      <c r="F3600" s="3" t="s">
        <v>60</v>
      </c>
    </row>
    <row r="3601" spans="1:6" x14ac:dyDescent="0.25">
      <c r="A3601" s="3">
        <v>89</v>
      </c>
      <c r="B3601" s="3" t="s">
        <v>188</v>
      </c>
      <c r="C3601" s="3">
        <v>34</v>
      </c>
      <c r="D3601" s="3" t="s">
        <v>60</v>
      </c>
      <c r="E3601" s="3" t="s">
        <v>60</v>
      </c>
      <c r="F3601" s="3" t="s">
        <v>60</v>
      </c>
    </row>
    <row r="3602" spans="1:6" x14ac:dyDescent="0.25">
      <c r="A3602" s="3">
        <v>89</v>
      </c>
      <c r="B3602" s="3" t="s">
        <v>188</v>
      </c>
      <c r="C3602" s="3">
        <v>35</v>
      </c>
      <c r="D3602" s="3" t="s">
        <v>60</v>
      </c>
      <c r="E3602" s="3" t="s">
        <v>60</v>
      </c>
      <c r="F3602" s="3" t="s">
        <v>60</v>
      </c>
    </row>
    <row r="3603" spans="1:6" x14ac:dyDescent="0.25">
      <c r="A3603" s="3">
        <v>89</v>
      </c>
      <c r="B3603" s="3" t="s">
        <v>188</v>
      </c>
      <c r="C3603" s="3">
        <v>36</v>
      </c>
      <c r="D3603" s="3" t="s">
        <v>60</v>
      </c>
      <c r="E3603" s="3" t="s">
        <v>60</v>
      </c>
      <c r="F3603" s="3" t="s">
        <v>60</v>
      </c>
    </row>
    <row r="3604" spans="1:6" x14ac:dyDescent="0.25">
      <c r="A3604" s="3">
        <v>89</v>
      </c>
      <c r="B3604" s="3" t="s">
        <v>188</v>
      </c>
      <c r="C3604" s="3">
        <v>37</v>
      </c>
      <c r="D3604" s="3" t="s">
        <v>60</v>
      </c>
      <c r="E3604" s="3" t="s">
        <v>60</v>
      </c>
      <c r="F3604" s="3" t="s">
        <v>60</v>
      </c>
    </row>
    <row r="3605" spans="1:6" x14ac:dyDescent="0.25">
      <c r="A3605" s="3">
        <v>89</v>
      </c>
      <c r="B3605" s="3" t="s">
        <v>188</v>
      </c>
      <c r="C3605" s="3">
        <v>38</v>
      </c>
      <c r="D3605" s="3" t="s">
        <v>60</v>
      </c>
      <c r="E3605" s="3" t="s">
        <v>60</v>
      </c>
      <c r="F3605" s="3" t="s">
        <v>60</v>
      </c>
    </row>
    <row r="3606" spans="1:6" x14ac:dyDescent="0.25">
      <c r="A3606" s="3">
        <v>89</v>
      </c>
      <c r="B3606" s="3" t="s">
        <v>188</v>
      </c>
      <c r="C3606" s="3">
        <v>39</v>
      </c>
      <c r="D3606" s="3" t="s">
        <v>60</v>
      </c>
      <c r="E3606" s="3" t="s">
        <v>60</v>
      </c>
      <c r="F3606" s="3" t="s">
        <v>60</v>
      </c>
    </row>
    <row r="3607" spans="1:6" x14ac:dyDescent="0.25">
      <c r="A3607" s="3">
        <v>89</v>
      </c>
      <c r="B3607" s="3" t="s">
        <v>188</v>
      </c>
      <c r="C3607" s="3">
        <v>40</v>
      </c>
      <c r="D3607" s="3" t="s">
        <v>60</v>
      </c>
      <c r="E3607" s="3" t="s">
        <v>60</v>
      </c>
      <c r="F3607" s="3" t="s">
        <v>60</v>
      </c>
    </row>
    <row r="3608" spans="1:6" x14ac:dyDescent="0.25">
      <c r="A3608" s="3">
        <v>90</v>
      </c>
      <c r="B3608" s="3" t="s">
        <v>189</v>
      </c>
      <c r="C3608" s="3">
        <v>1</v>
      </c>
      <c r="D3608" s="3" t="s">
        <v>60</v>
      </c>
      <c r="E3608" s="3" t="s">
        <v>60</v>
      </c>
      <c r="F3608" s="3" t="s">
        <v>60</v>
      </c>
    </row>
    <row r="3609" spans="1:6" x14ac:dyDescent="0.25">
      <c r="A3609" s="3">
        <v>90</v>
      </c>
      <c r="B3609" s="3" t="s">
        <v>189</v>
      </c>
      <c r="C3609" s="3">
        <v>2</v>
      </c>
      <c r="D3609" s="3" t="s">
        <v>60</v>
      </c>
      <c r="E3609" s="3" t="s">
        <v>60</v>
      </c>
      <c r="F3609" s="3" t="s">
        <v>60</v>
      </c>
    </row>
    <row r="3610" spans="1:6" x14ac:dyDescent="0.25">
      <c r="A3610" s="3">
        <v>90</v>
      </c>
      <c r="B3610" s="3" t="s">
        <v>189</v>
      </c>
      <c r="C3610" s="3">
        <v>3</v>
      </c>
      <c r="D3610" s="3" t="s">
        <v>60</v>
      </c>
      <c r="E3610" s="3" t="s">
        <v>60</v>
      </c>
      <c r="F3610" s="3" t="s">
        <v>60</v>
      </c>
    </row>
    <row r="3611" spans="1:6" x14ac:dyDescent="0.25">
      <c r="A3611" s="3">
        <v>90</v>
      </c>
      <c r="B3611" s="3" t="s">
        <v>189</v>
      </c>
      <c r="C3611" s="3">
        <v>4</v>
      </c>
      <c r="D3611" s="3" t="s">
        <v>60</v>
      </c>
      <c r="E3611" s="3" t="s">
        <v>60</v>
      </c>
      <c r="F3611" s="3" t="s">
        <v>60</v>
      </c>
    </row>
    <row r="3612" spans="1:6" x14ac:dyDescent="0.25">
      <c r="A3612" s="3">
        <v>90</v>
      </c>
      <c r="B3612" s="3" t="s">
        <v>189</v>
      </c>
      <c r="C3612" s="3">
        <v>5</v>
      </c>
      <c r="D3612" s="3" t="s">
        <v>60</v>
      </c>
      <c r="E3612" s="3" t="s">
        <v>60</v>
      </c>
      <c r="F3612" s="3" t="s">
        <v>60</v>
      </c>
    </row>
    <row r="3613" spans="1:6" x14ac:dyDescent="0.25">
      <c r="A3613" s="3">
        <v>90</v>
      </c>
      <c r="B3613" s="3" t="s">
        <v>189</v>
      </c>
      <c r="C3613" s="3">
        <v>6</v>
      </c>
      <c r="D3613" s="3" t="s">
        <v>60</v>
      </c>
      <c r="E3613" s="3" t="s">
        <v>60</v>
      </c>
      <c r="F3613" s="3" t="s">
        <v>60</v>
      </c>
    </row>
    <row r="3614" spans="1:6" x14ac:dyDescent="0.25">
      <c r="A3614" s="3">
        <v>90</v>
      </c>
      <c r="B3614" s="3" t="s">
        <v>189</v>
      </c>
      <c r="C3614" s="3">
        <v>7</v>
      </c>
      <c r="D3614" s="3" t="s">
        <v>60</v>
      </c>
      <c r="E3614" s="3" t="s">
        <v>60</v>
      </c>
      <c r="F3614" s="3" t="s">
        <v>60</v>
      </c>
    </row>
    <row r="3615" spans="1:6" x14ac:dyDescent="0.25">
      <c r="A3615" s="3">
        <v>90</v>
      </c>
      <c r="B3615" s="3" t="s">
        <v>189</v>
      </c>
      <c r="C3615" s="3">
        <v>8</v>
      </c>
      <c r="D3615" s="3" t="s">
        <v>60</v>
      </c>
      <c r="E3615" s="3" t="s">
        <v>60</v>
      </c>
      <c r="F3615" s="3" t="s">
        <v>60</v>
      </c>
    </row>
    <row r="3616" spans="1:6" x14ac:dyDescent="0.25">
      <c r="A3616" s="3">
        <v>90</v>
      </c>
      <c r="B3616" s="3" t="s">
        <v>189</v>
      </c>
      <c r="C3616" s="3">
        <v>9</v>
      </c>
      <c r="D3616" s="3" t="s">
        <v>60</v>
      </c>
      <c r="E3616" s="3" t="s">
        <v>60</v>
      </c>
      <c r="F3616" s="3" t="s">
        <v>60</v>
      </c>
    </row>
    <row r="3617" spans="1:6" x14ac:dyDescent="0.25">
      <c r="A3617" s="3">
        <v>90</v>
      </c>
      <c r="B3617" s="3" t="s">
        <v>189</v>
      </c>
      <c r="C3617" s="3">
        <v>10</v>
      </c>
      <c r="D3617" s="3" t="s">
        <v>60</v>
      </c>
      <c r="E3617" s="3" t="s">
        <v>60</v>
      </c>
      <c r="F3617" s="3" t="s">
        <v>60</v>
      </c>
    </row>
    <row r="3618" spans="1:6" x14ac:dyDescent="0.25">
      <c r="A3618" s="3">
        <v>90</v>
      </c>
      <c r="B3618" s="3" t="s">
        <v>189</v>
      </c>
      <c r="C3618" s="3">
        <v>11</v>
      </c>
      <c r="D3618" s="3" t="s">
        <v>60</v>
      </c>
      <c r="E3618" s="3" t="s">
        <v>60</v>
      </c>
      <c r="F3618" s="3" t="s">
        <v>60</v>
      </c>
    </row>
    <row r="3619" spans="1:6" x14ac:dyDescent="0.25">
      <c r="A3619" s="3">
        <v>90</v>
      </c>
      <c r="B3619" s="3" t="s">
        <v>189</v>
      </c>
      <c r="C3619" s="3">
        <v>12</v>
      </c>
      <c r="D3619" s="3" t="s">
        <v>60</v>
      </c>
      <c r="E3619" s="3" t="s">
        <v>60</v>
      </c>
      <c r="F3619" s="3" t="s">
        <v>60</v>
      </c>
    </row>
    <row r="3620" spans="1:6" x14ac:dyDescent="0.25">
      <c r="A3620" s="3">
        <v>90</v>
      </c>
      <c r="B3620" s="3" t="s">
        <v>189</v>
      </c>
      <c r="C3620" s="3">
        <v>13</v>
      </c>
      <c r="D3620" s="3" t="s">
        <v>60</v>
      </c>
      <c r="E3620" s="3" t="s">
        <v>60</v>
      </c>
      <c r="F3620" s="3" t="s">
        <v>60</v>
      </c>
    </row>
    <row r="3621" spans="1:6" x14ac:dyDescent="0.25">
      <c r="A3621" s="3">
        <v>90</v>
      </c>
      <c r="B3621" s="3" t="s">
        <v>189</v>
      </c>
      <c r="C3621" s="3">
        <v>14</v>
      </c>
      <c r="D3621" s="3" t="s">
        <v>60</v>
      </c>
      <c r="E3621" s="3" t="s">
        <v>60</v>
      </c>
      <c r="F3621" s="3" t="s">
        <v>60</v>
      </c>
    </row>
    <row r="3622" spans="1:6" x14ac:dyDescent="0.25">
      <c r="A3622" s="3">
        <v>90</v>
      </c>
      <c r="B3622" s="3" t="s">
        <v>189</v>
      </c>
      <c r="C3622" s="3">
        <v>15</v>
      </c>
      <c r="D3622" s="3" t="s">
        <v>60</v>
      </c>
      <c r="E3622" s="3" t="s">
        <v>60</v>
      </c>
      <c r="F3622" s="3" t="s">
        <v>60</v>
      </c>
    </row>
    <row r="3623" spans="1:6" x14ac:dyDescent="0.25">
      <c r="A3623" s="3">
        <v>90</v>
      </c>
      <c r="B3623" s="3" t="s">
        <v>189</v>
      </c>
      <c r="C3623" s="3">
        <v>16</v>
      </c>
      <c r="D3623" s="3" t="s">
        <v>60</v>
      </c>
      <c r="E3623" s="3" t="s">
        <v>60</v>
      </c>
      <c r="F3623" s="3" t="s">
        <v>60</v>
      </c>
    </row>
    <row r="3624" spans="1:6" x14ac:dyDescent="0.25">
      <c r="A3624" s="3">
        <v>90</v>
      </c>
      <c r="B3624" s="3" t="s">
        <v>189</v>
      </c>
      <c r="C3624" s="3">
        <v>17</v>
      </c>
      <c r="D3624" s="3" t="s">
        <v>60</v>
      </c>
      <c r="E3624" s="3" t="s">
        <v>60</v>
      </c>
      <c r="F3624" s="3" t="s">
        <v>60</v>
      </c>
    </row>
    <row r="3625" spans="1:6" x14ac:dyDescent="0.25">
      <c r="A3625" s="3">
        <v>90</v>
      </c>
      <c r="B3625" s="3" t="s">
        <v>189</v>
      </c>
      <c r="C3625" s="3">
        <v>18</v>
      </c>
      <c r="D3625" s="3" t="s">
        <v>60</v>
      </c>
      <c r="E3625" s="3" t="s">
        <v>60</v>
      </c>
      <c r="F3625" s="3" t="s">
        <v>60</v>
      </c>
    </row>
    <row r="3626" spans="1:6" x14ac:dyDescent="0.25">
      <c r="A3626" s="3">
        <v>90</v>
      </c>
      <c r="B3626" s="3" t="s">
        <v>189</v>
      </c>
      <c r="C3626" s="3">
        <v>19</v>
      </c>
      <c r="D3626" s="3" t="s">
        <v>60</v>
      </c>
      <c r="E3626" s="3" t="s">
        <v>60</v>
      </c>
      <c r="F3626" s="3" t="s">
        <v>60</v>
      </c>
    </row>
    <row r="3627" spans="1:6" x14ac:dyDescent="0.25">
      <c r="A3627" s="3">
        <v>90</v>
      </c>
      <c r="B3627" s="3" t="s">
        <v>189</v>
      </c>
      <c r="C3627" s="3">
        <v>20</v>
      </c>
      <c r="D3627" s="3" t="s">
        <v>60</v>
      </c>
      <c r="E3627" s="3" t="s">
        <v>60</v>
      </c>
      <c r="F3627" s="3" t="s">
        <v>60</v>
      </c>
    </row>
    <row r="3628" spans="1:6" x14ac:dyDescent="0.25">
      <c r="A3628" s="3">
        <v>90</v>
      </c>
      <c r="B3628" s="3" t="s">
        <v>189</v>
      </c>
      <c r="C3628" s="3">
        <v>21</v>
      </c>
      <c r="D3628" s="3" t="s">
        <v>60</v>
      </c>
      <c r="E3628" s="3" t="s">
        <v>60</v>
      </c>
      <c r="F3628" s="3" t="s">
        <v>60</v>
      </c>
    </row>
    <row r="3629" spans="1:6" x14ac:dyDescent="0.25">
      <c r="A3629" s="3">
        <v>90</v>
      </c>
      <c r="B3629" s="3" t="s">
        <v>189</v>
      </c>
      <c r="C3629" s="3">
        <v>22</v>
      </c>
      <c r="D3629" s="3" t="s">
        <v>60</v>
      </c>
      <c r="E3629" s="3" t="s">
        <v>60</v>
      </c>
      <c r="F3629" s="3" t="s">
        <v>60</v>
      </c>
    </row>
    <row r="3630" spans="1:6" x14ac:dyDescent="0.25">
      <c r="A3630" s="3">
        <v>90</v>
      </c>
      <c r="B3630" s="3" t="s">
        <v>189</v>
      </c>
      <c r="C3630" s="3">
        <v>23</v>
      </c>
      <c r="D3630" s="3" t="s">
        <v>60</v>
      </c>
      <c r="E3630" s="3" t="s">
        <v>60</v>
      </c>
      <c r="F3630" s="3" t="s">
        <v>60</v>
      </c>
    </row>
    <row r="3631" spans="1:6" x14ac:dyDescent="0.25">
      <c r="A3631" s="3">
        <v>90</v>
      </c>
      <c r="B3631" s="3" t="s">
        <v>189</v>
      </c>
      <c r="C3631" s="3">
        <v>24</v>
      </c>
      <c r="D3631" s="3" t="s">
        <v>60</v>
      </c>
      <c r="E3631" s="3" t="s">
        <v>60</v>
      </c>
      <c r="F3631" s="3" t="s">
        <v>60</v>
      </c>
    </row>
    <row r="3632" spans="1:6" x14ac:dyDescent="0.25">
      <c r="A3632" s="3">
        <v>90</v>
      </c>
      <c r="B3632" s="3" t="s">
        <v>189</v>
      </c>
      <c r="C3632" s="3">
        <v>25</v>
      </c>
      <c r="D3632" s="3" t="s">
        <v>60</v>
      </c>
      <c r="E3632" s="3" t="s">
        <v>60</v>
      </c>
      <c r="F3632" s="3" t="s">
        <v>60</v>
      </c>
    </row>
    <row r="3633" spans="1:6" x14ac:dyDescent="0.25">
      <c r="A3633" s="3">
        <v>90</v>
      </c>
      <c r="B3633" s="3" t="s">
        <v>189</v>
      </c>
      <c r="C3633" s="3">
        <v>26</v>
      </c>
      <c r="D3633" s="3" t="s">
        <v>60</v>
      </c>
      <c r="E3633" s="3" t="s">
        <v>60</v>
      </c>
      <c r="F3633" s="3" t="s">
        <v>60</v>
      </c>
    </row>
    <row r="3634" spans="1:6" x14ac:dyDescent="0.25">
      <c r="A3634" s="3">
        <v>90</v>
      </c>
      <c r="B3634" s="3" t="s">
        <v>189</v>
      </c>
      <c r="C3634" s="3">
        <v>27</v>
      </c>
      <c r="D3634" s="3" t="s">
        <v>60</v>
      </c>
      <c r="E3634" s="3" t="s">
        <v>60</v>
      </c>
      <c r="F3634" s="3" t="s">
        <v>60</v>
      </c>
    </row>
    <row r="3635" spans="1:6" x14ac:dyDescent="0.25">
      <c r="A3635" s="3">
        <v>90</v>
      </c>
      <c r="B3635" s="3" t="s">
        <v>189</v>
      </c>
      <c r="C3635" s="3">
        <v>28</v>
      </c>
      <c r="D3635" s="3" t="s">
        <v>60</v>
      </c>
      <c r="E3635" s="3" t="s">
        <v>60</v>
      </c>
      <c r="F3635" s="3" t="s">
        <v>60</v>
      </c>
    </row>
    <row r="3636" spans="1:6" x14ac:dyDescent="0.25">
      <c r="A3636" s="3">
        <v>90</v>
      </c>
      <c r="B3636" s="3" t="s">
        <v>189</v>
      </c>
      <c r="C3636" s="3">
        <v>29</v>
      </c>
      <c r="D3636" s="3" t="s">
        <v>60</v>
      </c>
      <c r="E3636" s="3" t="s">
        <v>60</v>
      </c>
      <c r="F3636" s="3" t="s">
        <v>60</v>
      </c>
    </row>
    <row r="3637" spans="1:6" x14ac:dyDescent="0.25">
      <c r="A3637" s="3">
        <v>90</v>
      </c>
      <c r="B3637" s="3" t="s">
        <v>189</v>
      </c>
      <c r="C3637" s="3">
        <v>30</v>
      </c>
      <c r="D3637" s="3" t="s">
        <v>60</v>
      </c>
      <c r="E3637" s="3" t="s">
        <v>60</v>
      </c>
      <c r="F3637" s="3" t="s">
        <v>60</v>
      </c>
    </row>
    <row r="3638" spans="1:6" x14ac:dyDescent="0.25">
      <c r="A3638" s="3">
        <v>90</v>
      </c>
      <c r="B3638" s="3" t="s">
        <v>189</v>
      </c>
      <c r="C3638" s="3">
        <v>31</v>
      </c>
      <c r="D3638" s="3" t="s">
        <v>60</v>
      </c>
      <c r="E3638" s="3" t="s">
        <v>60</v>
      </c>
      <c r="F3638" s="3" t="s">
        <v>60</v>
      </c>
    </row>
    <row r="3639" spans="1:6" x14ac:dyDescent="0.25">
      <c r="A3639" s="3">
        <v>90</v>
      </c>
      <c r="B3639" s="3" t="s">
        <v>189</v>
      </c>
      <c r="C3639" s="3">
        <v>32</v>
      </c>
      <c r="D3639" s="3" t="s">
        <v>60</v>
      </c>
      <c r="E3639" s="3" t="s">
        <v>60</v>
      </c>
      <c r="F3639" s="3" t="s">
        <v>60</v>
      </c>
    </row>
    <row r="3640" spans="1:6" x14ac:dyDescent="0.25">
      <c r="A3640" s="3">
        <v>90</v>
      </c>
      <c r="B3640" s="3" t="s">
        <v>189</v>
      </c>
      <c r="C3640" s="3">
        <v>33</v>
      </c>
      <c r="D3640" s="3" t="s">
        <v>60</v>
      </c>
      <c r="E3640" s="3" t="s">
        <v>60</v>
      </c>
      <c r="F3640" s="3" t="s">
        <v>60</v>
      </c>
    </row>
    <row r="3641" spans="1:6" x14ac:dyDescent="0.25">
      <c r="A3641" s="3">
        <v>90</v>
      </c>
      <c r="B3641" s="3" t="s">
        <v>189</v>
      </c>
      <c r="C3641" s="3">
        <v>34</v>
      </c>
      <c r="D3641" s="3" t="s">
        <v>60</v>
      </c>
      <c r="E3641" s="3" t="s">
        <v>60</v>
      </c>
      <c r="F3641" s="3" t="s">
        <v>60</v>
      </c>
    </row>
    <row r="3642" spans="1:6" x14ac:dyDescent="0.25">
      <c r="A3642" s="3">
        <v>90</v>
      </c>
      <c r="B3642" s="3" t="s">
        <v>189</v>
      </c>
      <c r="C3642" s="3">
        <v>35</v>
      </c>
      <c r="D3642" s="3" t="s">
        <v>60</v>
      </c>
      <c r="E3642" s="3" t="s">
        <v>60</v>
      </c>
      <c r="F3642" s="3" t="s">
        <v>60</v>
      </c>
    </row>
    <row r="3643" spans="1:6" x14ac:dyDescent="0.25">
      <c r="A3643" s="3">
        <v>90</v>
      </c>
      <c r="B3643" s="3" t="s">
        <v>189</v>
      </c>
      <c r="C3643" s="3">
        <v>36</v>
      </c>
      <c r="D3643" s="3" t="s">
        <v>60</v>
      </c>
      <c r="E3643" s="3" t="s">
        <v>60</v>
      </c>
      <c r="F3643" s="3" t="s">
        <v>60</v>
      </c>
    </row>
    <row r="3644" spans="1:6" x14ac:dyDescent="0.25">
      <c r="A3644" s="3">
        <v>90</v>
      </c>
      <c r="B3644" s="3" t="s">
        <v>189</v>
      </c>
      <c r="C3644" s="3">
        <v>37</v>
      </c>
      <c r="D3644" s="3" t="s">
        <v>60</v>
      </c>
      <c r="E3644" s="3" t="s">
        <v>60</v>
      </c>
      <c r="F3644" s="3" t="s">
        <v>60</v>
      </c>
    </row>
    <row r="3645" spans="1:6" x14ac:dyDescent="0.25">
      <c r="A3645" s="3">
        <v>90</v>
      </c>
      <c r="B3645" s="3" t="s">
        <v>189</v>
      </c>
      <c r="C3645" s="3">
        <v>38</v>
      </c>
      <c r="D3645" s="3" t="s">
        <v>60</v>
      </c>
      <c r="E3645" s="3" t="s">
        <v>60</v>
      </c>
      <c r="F3645" s="3" t="s">
        <v>60</v>
      </c>
    </row>
    <row r="3646" spans="1:6" x14ac:dyDescent="0.25">
      <c r="A3646" s="3">
        <v>90</v>
      </c>
      <c r="B3646" s="3" t="s">
        <v>189</v>
      </c>
      <c r="C3646" s="3">
        <v>39</v>
      </c>
      <c r="D3646" s="3" t="s">
        <v>60</v>
      </c>
      <c r="E3646" s="3" t="s">
        <v>60</v>
      </c>
      <c r="F3646" s="3" t="s">
        <v>60</v>
      </c>
    </row>
    <row r="3647" spans="1:6" x14ac:dyDescent="0.25">
      <c r="A3647" s="3">
        <v>90</v>
      </c>
      <c r="B3647" s="3" t="s">
        <v>189</v>
      </c>
      <c r="C3647" s="3">
        <v>40</v>
      </c>
      <c r="D3647" s="3" t="s">
        <v>60</v>
      </c>
      <c r="E3647" s="3" t="s">
        <v>60</v>
      </c>
      <c r="F3647" s="3" t="s">
        <v>60</v>
      </c>
    </row>
    <row r="3648" spans="1:6" x14ac:dyDescent="0.25">
      <c r="A3648" s="3">
        <v>91</v>
      </c>
      <c r="B3648" s="3" t="s">
        <v>190</v>
      </c>
      <c r="C3648" s="3">
        <v>1</v>
      </c>
      <c r="D3648" s="3" t="s">
        <v>60</v>
      </c>
      <c r="E3648" s="3" t="s">
        <v>60</v>
      </c>
      <c r="F3648" s="3" t="s">
        <v>60</v>
      </c>
    </row>
    <row r="3649" spans="1:6" x14ac:dyDescent="0.25">
      <c r="A3649" s="3">
        <v>91</v>
      </c>
      <c r="B3649" s="3" t="s">
        <v>190</v>
      </c>
      <c r="C3649" s="3">
        <v>2</v>
      </c>
      <c r="D3649" s="3" t="s">
        <v>60</v>
      </c>
      <c r="E3649" s="3" t="s">
        <v>60</v>
      </c>
      <c r="F3649" s="3" t="s">
        <v>60</v>
      </c>
    </row>
    <row r="3650" spans="1:6" x14ac:dyDescent="0.25">
      <c r="A3650" s="3">
        <v>91</v>
      </c>
      <c r="B3650" s="3" t="s">
        <v>190</v>
      </c>
      <c r="C3650" s="3">
        <v>3</v>
      </c>
      <c r="D3650" s="3" t="s">
        <v>60</v>
      </c>
      <c r="E3650" s="3" t="s">
        <v>60</v>
      </c>
      <c r="F3650" s="3" t="s">
        <v>60</v>
      </c>
    </row>
    <row r="3651" spans="1:6" x14ac:dyDescent="0.25">
      <c r="A3651" s="3">
        <v>91</v>
      </c>
      <c r="B3651" s="3" t="s">
        <v>190</v>
      </c>
      <c r="C3651" s="3">
        <v>4</v>
      </c>
      <c r="D3651" s="3" t="s">
        <v>60</v>
      </c>
      <c r="E3651" s="3" t="s">
        <v>60</v>
      </c>
      <c r="F3651" s="3" t="s">
        <v>60</v>
      </c>
    </row>
    <row r="3652" spans="1:6" x14ac:dyDescent="0.25">
      <c r="A3652" s="3">
        <v>91</v>
      </c>
      <c r="B3652" s="3" t="s">
        <v>190</v>
      </c>
      <c r="C3652" s="3">
        <v>5</v>
      </c>
      <c r="D3652" s="3" t="s">
        <v>60</v>
      </c>
      <c r="E3652" s="3" t="s">
        <v>60</v>
      </c>
      <c r="F3652" s="3" t="s">
        <v>60</v>
      </c>
    </row>
    <row r="3653" spans="1:6" x14ac:dyDescent="0.25">
      <c r="A3653" s="3">
        <v>91</v>
      </c>
      <c r="B3653" s="3" t="s">
        <v>190</v>
      </c>
      <c r="C3653" s="3">
        <v>6</v>
      </c>
      <c r="D3653" s="3" t="s">
        <v>60</v>
      </c>
      <c r="E3653" s="3" t="s">
        <v>60</v>
      </c>
      <c r="F3653" s="3" t="s">
        <v>60</v>
      </c>
    </row>
    <row r="3654" spans="1:6" x14ac:dyDescent="0.25">
      <c r="A3654" s="3">
        <v>91</v>
      </c>
      <c r="B3654" s="3" t="s">
        <v>190</v>
      </c>
      <c r="C3654" s="3">
        <v>7</v>
      </c>
      <c r="D3654" s="3" t="s">
        <v>60</v>
      </c>
      <c r="E3654" s="3" t="s">
        <v>60</v>
      </c>
      <c r="F3654" s="3" t="s">
        <v>60</v>
      </c>
    </row>
    <row r="3655" spans="1:6" x14ac:dyDescent="0.25">
      <c r="A3655" s="3">
        <v>91</v>
      </c>
      <c r="B3655" s="3" t="s">
        <v>190</v>
      </c>
      <c r="C3655" s="3">
        <v>8</v>
      </c>
      <c r="D3655" s="3" t="s">
        <v>60</v>
      </c>
      <c r="E3655" s="3" t="s">
        <v>60</v>
      </c>
      <c r="F3655" s="3" t="s">
        <v>60</v>
      </c>
    </row>
    <row r="3656" spans="1:6" x14ac:dyDescent="0.25">
      <c r="A3656" s="3">
        <v>91</v>
      </c>
      <c r="B3656" s="3" t="s">
        <v>190</v>
      </c>
      <c r="C3656" s="3">
        <v>9</v>
      </c>
      <c r="D3656" s="3" t="s">
        <v>60</v>
      </c>
      <c r="E3656" s="3" t="s">
        <v>60</v>
      </c>
      <c r="F3656" s="3" t="s">
        <v>60</v>
      </c>
    </row>
    <row r="3657" spans="1:6" x14ac:dyDescent="0.25">
      <c r="A3657" s="3">
        <v>91</v>
      </c>
      <c r="B3657" s="3" t="s">
        <v>190</v>
      </c>
      <c r="C3657" s="3">
        <v>10</v>
      </c>
      <c r="D3657" s="3" t="s">
        <v>60</v>
      </c>
      <c r="E3657" s="3" t="s">
        <v>60</v>
      </c>
      <c r="F3657" s="3" t="s">
        <v>60</v>
      </c>
    </row>
    <row r="3658" spans="1:6" x14ac:dyDescent="0.25">
      <c r="A3658" s="3">
        <v>91</v>
      </c>
      <c r="B3658" s="3" t="s">
        <v>190</v>
      </c>
      <c r="C3658" s="3">
        <v>11</v>
      </c>
      <c r="D3658" s="3" t="s">
        <v>60</v>
      </c>
      <c r="E3658" s="3" t="s">
        <v>60</v>
      </c>
      <c r="F3658" s="3" t="s">
        <v>60</v>
      </c>
    </row>
    <row r="3659" spans="1:6" x14ac:dyDescent="0.25">
      <c r="A3659" s="3">
        <v>91</v>
      </c>
      <c r="B3659" s="3" t="s">
        <v>190</v>
      </c>
      <c r="C3659" s="3">
        <v>12</v>
      </c>
      <c r="D3659" s="3" t="s">
        <v>60</v>
      </c>
      <c r="E3659" s="3" t="s">
        <v>60</v>
      </c>
      <c r="F3659" s="3" t="s">
        <v>60</v>
      </c>
    </row>
    <row r="3660" spans="1:6" x14ac:dyDescent="0.25">
      <c r="A3660" s="3">
        <v>91</v>
      </c>
      <c r="B3660" s="3" t="s">
        <v>190</v>
      </c>
      <c r="C3660" s="3">
        <v>13</v>
      </c>
      <c r="D3660" s="3" t="s">
        <v>60</v>
      </c>
      <c r="E3660" s="3" t="s">
        <v>60</v>
      </c>
      <c r="F3660" s="3" t="s">
        <v>60</v>
      </c>
    </row>
    <row r="3661" spans="1:6" x14ac:dyDescent="0.25">
      <c r="A3661" s="3">
        <v>91</v>
      </c>
      <c r="B3661" s="3" t="s">
        <v>190</v>
      </c>
      <c r="C3661" s="3">
        <v>14</v>
      </c>
      <c r="D3661" s="3" t="s">
        <v>60</v>
      </c>
      <c r="E3661" s="3" t="s">
        <v>60</v>
      </c>
      <c r="F3661" s="3" t="s">
        <v>60</v>
      </c>
    </row>
    <row r="3662" spans="1:6" x14ac:dyDescent="0.25">
      <c r="A3662" s="3">
        <v>91</v>
      </c>
      <c r="B3662" s="3" t="s">
        <v>190</v>
      </c>
      <c r="C3662" s="3">
        <v>15</v>
      </c>
      <c r="D3662" s="3" t="s">
        <v>60</v>
      </c>
      <c r="E3662" s="3" t="s">
        <v>60</v>
      </c>
      <c r="F3662" s="3" t="s">
        <v>60</v>
      </c>
    </row>
    <row r="3663" spans="1:6" x14ac:dyDescent="0.25">
      <c r="A3663" s="3">
        <v>91</v>
      </c>
      <c r="B3663" s="3" t="s">
        <v>190</v>
      </c>
      <c r="C3663" s="3">
        <v>16</v>
      </c>
      <c r="D3663" s="3" t="s">
        <v>60</v>
      </c>
      <c r="E3663" s="3" t="s">
        <v>60</v>
      </c>
      <c r="F3663" s="3" t="s">
        <v>60</v>
      </c>
    </row>
    <row r="3664" spans="1:6" x14ac:dyDescent="0.25">
      <c r="A3664" s="3">
        <v>91</v>
      </c>
      <c r="B3664" s="3" t="s">
        <v>190</v>
      </c>
      <c r="C3664" s="3">
        <v>17</v>
      </c>
      <c r="D3664" s="3" t="s">
        <v>60</v>
      </c>
      <c r="E3664" s="3" t="s">
        <v>60</v>
      </c>
      <c r="F3664" s="3" t="s">
        <v>60</v>
      </c>
    </row>
    <row r="3665" spans="1:6" x14ac:dyDescent="0.25">
      <c r="A3665" s="3">
        <v>91</v>
      </c>
      <c r="B3665" s="3" t="s">
        <v>190</v>
      </c>
      <c r="C3665" s="3">
        <v>18</v>
      </c>
      <c r="D3665" s="3" t="s">
        <v>60</v>
      </c>
      <c r="E3665" s="3" t="s">
        <v>60</v>
      </c>
      <c r="F3665" s="3" t="s">
        <v>60</v>
      </c>
    </row>
    <row r="3666" spans="1:6" x14ac:dyDescent="0.25">
      <c r="A3666" s="3">
        <v>91</v>
      </c>
      <c r="B3666" s="3" t="s">
        <v>190</v>
      </c>
      <c r="C3666" s="3">
        <v>19</v>
      </c>
      <c r="D3666" s="3" t="s">
        <v>60</v>
      </c>
      <c r="E3666" s="3" t="s">
        <v>60</v>
      </c>
      <c r="F3666" s="3" t="s">
        <v>60</v>
      </c>
    </row>
    <row r="3667" spans="1:6" x14ac:dyDescent="0.25">
      <c r="A3667" s="3">
        <v>91</v>
      </c>
      <c r="B3667" s="3" t="s">
        <v>190</v>
      </c>
      <c r="C3667" s="3">
        <v>20</v>
      </c>
      <c r="D3667" s="3" t="s">
        <v>60</v>
      </c>
      <c r="E3667" s="3" t="s">
        <v>60</v>
      </c>
      <c r="F3667" s="3" t="s">
        <v>60</v>
      </c>
    </row>
    <row r="3668" spans="1:6" x14ac:dyDescent="0.25">
      <c r="A3668" s="3">
        <v>91</v>
      </c>
      <c r="B3668" s="3" t="s">
        <v>190</v>
      </c>
      <c r="C3668" s="3">
        <v>21</v>
      </c>
      <c r="D3668" s="3" t="s">
        <v>60</v>
      </c>
      <c r="E3668" s="3" t="s">
        <v>60</v>
      </c>
      <c r="F3668" s="3" t="s">
        <v>60</v>
      </c>
    </row>
    <row r="3669" spans="1:6" x14ac:dyDescent="0.25">
      <c r="A3669" s="3">
        <v>91</v>
      </c>
      <c r="B3669" s="3" t="s">
        <v>190</v>
      </c>
      <c r="C3669" s="3">
        <v>22</v>
      </c>
      <c r="D3669" s="3" t="s">
        <v>60</v>
      </c>
      <c r="E3669" s="3" t="s">
        <v>60</v>
      </c>
      <c r="F3669" s="3" t="s">
        <v>60</v>
      </c>
    </row>
    <row r="3670" spans="1:6" x14ac:dyDescent="0.25">
      <c r="A3670" s="3">
        <v>91</v>
      </c>
      <c r="B3670" s="3" t="s">
        <v>190</v>
      </c>
      <c r="C3670" s="3">
        <v>23</v>
      </c>
      <c r="D3670" s="3" t="s">
        <v>60</v>
      </c>
      <c r="E3670" s="3" t="s">
        <v>60</v>
      </c>
      <c r="F3670" s="3" t="s">
        <v>60</v>
      </c>
    </row>
    <row r="3671" spans="1:6" x14ac:dyDescent="0.25">
      <c r="A3671" s="3">
        <v>91</v>
      </c>
      <c r="B3671" s="3" t="s">
        <v>190</v>
      </c>
      <c r="C3671" s="3">
        <v>24</v>
      </c>
      <c r="D3671" s="3" t="s">
        <v>60</v>
      </c>
      <c r="E3671" s="3" t="s">
        <v>60</v>
      </c>
      <c r="F3671" s="3" t="s">
        <v>60</v>
      </c>
    </row>
    <row r="3672" spans="1:6" x14ac:dyDescent="0.25">
      <c r="A3672" s="3">
        <v>91</v>
      </c>
      <c r="B3672" s="3" t="s">
        <v>190</v>
      </c>
      <c r="C3672" s="3">
        <v>25</v>
      </c>
      <c r="D3672" s="3" t="s">
        <v>60</v>
      </c>
      <c r="E3672" s="3" t="s">
        <v>60</v>
      </c>
      <c r="F3672" s="3" t="s">
        <v>60</v>
      </c>
    </row>
    <row r="3673" spans="1:6" x14ac:dyDescent="0.25">
      <c r="A3673" s="3">
        <v>91</v>
      </c>
      <c r="B3673" s="3" t="s">
        <v>190</v>
      </c>
      <c r="C3673" s="3">
        <v>26</v>
      </c>
      <c r="D3673" s="3" t="s">
        <v>60</v>
      </c>
      <c r="E3673" s="3" t="s">
        <v>60</v>
      </c>
      <c r="F3673" s="3" t="s">
        <v>60</v>
      </c>
    </row>
    <row r="3674" spans="1:6" x14ac:dyDescent="0.25">
      <c r="A3674" s="3">
        <v>91</v>
      </c>
      <c r="B3674" s="3" t="s">
        <v>190</v>
      </c>
      <c r="C3674" s="3">
        <v>27</v>
      </c>
      <c r="D3674" s="3" t="s">
        <v>60</v>
      </c>
      <c r="E3674" s="3" t="s">
        <v>60</v>
      </c>
      <c r="F3674" s="3" t="s">
        <v>60</v>
      </c>
    </row>
    <row r="3675" spans="1:6" x14ac:dyDescent="0.25">
      <c r="A3675" s="3">
        <v>91</v>
      </c>
      <c r="B3675" s="3" t="s">
        <v>190</v>
      </c>
      <c r="C3675" s="3">
        <v>28</v>
      </c>
      <c r="D3675" s="3" t="s">
        <v>60</v>
      </c>
      <c r="E3675" s="3" t="s">
        <v>60</v>
      </c>
      <c r="F3675" s="3" t="s">
        <v>60</v>
      </c>
    </row>
    <row r="3676" spans="1:6" x14ac:dyDescent="0.25">
      <c r="A3676" s="3">
        <v>91</v>
      </c>
      <c r="B3676" s="3" t="s">
        <v>190</v>
      </c>
      <c r="C3676" s="3">
        <v>29</v>
      </c>
      <c r="D3676" s="3" t="s">
        <v>60</v>
      </c>
      <c r="E3676" s="3" t="s">
        <v>60</v>
      </c>
      <c r="F3676" s="3" t="s">
        <v>60</v>
      </c>
    </row>
    <row r="3677" spans="1:6" x14ac:dyDescent="0.25">
      <c r="A3677" s="3">
        <v>91</v>
      </c>
      <c r="B3677" s="3" t="s">
        <v>190</v>
      </c>
      <c r="C3677" s="3">
        <v>30</v>
      </c>
      <c r="D3677" s="3" t="s">
        <v>60</v>
      </c>
      <c r="E3677" s="3" t="s">
        <v>60</v>
      </c>
      <c r="F3677" s="3" t="s">
        <v>60</v>
      </c>
    </row>
    <row r="3678" spans="1:6" x14ac:dyDescent="0.25">
      <c r="A3678" s="3">
        <v>91</v>
      </c>
      <c r="B3678" s="3" t="s">
        <v>190</v>
      </c>
      <c r="C3678" s="3">
        <v>31</v>
      </c>
      <c r="D3678" s="3" t="s">
        <v>60</v>
      </c>
      <c r="E3678" s="3" t="s">
        <v>60</v>
      </c>
      <c r="F3678" s="3" t="s">
        <v>60</v>
      </c>
    </row>
    <row r="3679" spans="1:6" x14ac:dyDescent="0.25">
      <c r="A3679" s="3">
        <v>91</v>
      </c>
      <c r="B3679" s="3" t="s">
        <v>190</v>
      </c>
      <c r="C3679" s="3">
        <v>32</v>
      </c>
      <c r="D3679" s="3" t="s">
        <v>60</v>
      </c>
      <c r="E3679" s="3" t="s">
        <v>60</v>
      </c>
      <c r="F3679" s="3" t="s">
        <v>60</v>
      </c>
    </row>
    <row r="3680" spans="1:6" x14ac:dyDescent="0.25">
      <c r="A3680" s="3">
        <v>91</v>
      </c>
      <c r="B3680" s="3" t="s">
        <v>190</v>
      </c>
      <c r="C3680" s="3">
        <v>33</v>
      </c>
      <c r="D3680" s="3" t="s">
        <v>60</v>
      </c>
      <c r="E3680" s="3" t="s">
        <v>60</v>
      </c>
      <c r="F3680" s="3" t="s">
        <v>60</v>
      </c>
    </row>
    <row r="3681" spans="1:6" x14ac:dyDescent="0.25">
      <c r="A3681" s="3">
        <v>91</v>
      </c>
      <c r="B3681" s="3" t="s">
        <v>190</v>
      </c>
      <c r="C3681" s="3">
        <v>34</v>
      </c>
      <c r="D3681" s="3" t="s">
        <v>60</v>
      </c>
      <c r="E3681" s="3" t="s">
        <v>60</v>
      </c>
      <c r="F3681" s="3" t="s">
        <v>60</v>
      </c>
    </row>
    <row r="3682" spans="1:6" x14ac:dyDescent="0.25">
      <c r="A3682" s="3">
        <v>91</v>
      </c>
      <c r="B3682" s="3" t="s">
        <v>190</v>
      </c>
      <c r="C3682" s="3">
        <v>35</v>
      </c>
      <c r="D3682" s="3" t="s">
        <v>60</v>
      </c>
      <c r="E3682" s="3" t="s">
        <v>60</v>
      </c>
      <c r="F3682" s="3" t="s">
        <v>60</v>
      </c>
    </row>
    <row r="3683" spans="1:6" x14ac:dyDescent="0.25">
      <c r="A3683" s="3">
        <v>91</v>
      </c>
      <c r="B3683" s="3" t="s">
        <v>190</v>
      </c>
      <c r="C3683" s="3">
        <v>36</v>
      </c>
      <c r="D3683" s="3" t="s">
        <v>60</v>
      </c>
      <c r="E3683" s="3" t="s">
        <v>60</v>
      </c>
      <c r="F3683" s="3" t="s">
        <v>60</v>
      </c>
    </row>
    <row r="3684" spans="1:6" x14ac:dyDescent="0.25">
      <c r="A3684" s="3">
        <v>91</v>
      </c>
      <c r="B3684" s="3" t="s">
        <v>190</v>
      </c>
      <c r="C3684" s="3">
        <v>37</v>
      </c>
      <c r="D3684" s="3" t="s">
        <v>60</v>
      </c>
      <c r="E3684" s="3" t="s">
        <v>60</v>
      </c>
      <c r="F3684" s="3" t="s">
        <v>60</v>
      </c>
    </row>
    <row r="3685" spans="1:6" x14ac:dyDescent="0.25">
      <c r="A3685" s="3">
        <v>91</v>
      </c>
      <c r="B3685" s="3" t="s">
        <v>190</v>
      </c>
      <c r="C3685" s="3">
        <v>38</v>
      </c>
      <c r="D3685" s="3" t="s">
        <v>60</v>
      </c>
      <c r="E3685" s="3" t="s">
        <v>60</v>
      </c>
      <c r="F3685" s="3" t="s">
        <v>60</v>
      </c>
    </row>
    <row r="3686" spans="1:6" x14ac:dyDescent="0.25">
      <c r="A3686" s="3">
        <v>91</v>
      </c>
      <c r="B3686" s="3" t="s">
        <v>190</v>
      </c>
      <c r="C3686" s="3">
        <v>39</v>
      </c>
      <c r="D3686" s="3" t="s">
        <v>60</v>
      </c>
      <c r="E3686" s="3" t="s">
        <v>60</v>
      </c>
      <c r="F3686" s="3" t="s">
        <v>60</v>
      </c>
    </row>
    <row r="3687" spans="1:6" x14ac:dyDescent="0.25">
      <c r="A3687" s="3">
        <v>91</v>
      </c>
      <c r="B3687" s="3" t="s">
        <v>190</v>
      </c>
      <c r="C3687" s="3">
        <v>40</v>
      </c>
      <c r="D3687" s="3" t="s">
        <v>60</v>
      </c>
      <c r="E3687" s="3" t="s">
        <v>60</v>
      </c>
      <c r="F3687" s="3" t="s">
        <v>60</v>
      </c>
    </row>
    <row r="3688" spans="1:6" x14ac:dyDescent="0.25">
      <c r="A3688" s="3">
        <v>92</v>
      </c>
      <c r="B3688" s="3" t="s">
        <v>191</v>
      </c>
      <c r="C3688" s="3">
        <v>1</v>
      </c>
      <c r="D3688" s="3" t="s">
        <v>60</v>
      </c>
      <c r="E3688" s="3" t="s">
        <v>60</v>
      </c>
      <c r="F3688" s="3" t="s">
        <v>60</v>
      </c>
    </row>
    <row r="3689" spans="1:6" x14ac:dyDescent="0.25">
      <c r="A3689" s="3">
        <v>92</v>
      </c>
      <c r="B3689" s="3" t="s">
        <v>191</v>
      </c>
      <c r="C3689" s="3">
        <v>2</v>
      </c>
      <c r="D3689" s="3" t="s">
        <v>60</v>
      </c>
      <c r="E3689" s="3" t="s">
        <v>60</v>
      </c>
      <c r="F3689" s="3" t="s">
        <v>60</v>
      </c>
    </row>
    <row r="3690" spans="1:6" x14ac:dyDescent="0.25">
      <c r="A3690" s="3">
        <v>92</v>
      </c>
      <c r="B3690" s="3" t="s">
        <v>191</v>
      </c>
      <c r="C3690" s="3">
        <v>3</v>
      </c>
      <c r="D3690" s="3" t="s">
        <v>60</v>
      </c>
      <c r="E3690" s="3" t="s">
        <v>60</v>
      </c>
      <c r="F3690" s="3" t="s">
        <v>60</v>
      </c>
    </row>
    <row r="3691" spans="1:6" x14ac:dyDescent="0.25">
      <c r="A3691" s="3">
        <v>92</v>
      </c>
      <c r="B3691" s="3" t="s">
        <v>191</v>
      </c>
      <c r="C3691" s="3">
        <v>4</v>
      </c>
      <c r="D3691" s="3" t="s">
        <v>60</v>
      </c>
      <c r="E3691" s="3" t="s">
        <v>60</v>
      </c>
      <c r="F3691" s="3" t="s">
        <v>60</v>
      </c>
    </row>
    <row r="3692" spans="1:6" x14ac:dyDescent="0.25">
      <c r="A3692" s="3">
        <v>92</v>
      </c>
      <c r="B3692" s="3" t="s">
        <v>191</v>
      </c>
      <c r="C3692" s="3">
        <v>5</v>
      </c>
      <c r="D3692" s="3" t="s">
        <v>60</v>
      </c>
      <c r="E3692" s="3" t="s">
        <v>60</v>
      </c>
      <c r="F3692" s="3" t="s">
        <v>60</v>
      </c>
    </row>
    <row r="3693" spans="1:6" x14ac:dyDescent="0.25">
      <c r="A3693" s="3">
        <v>92</v>
      </c>
      <c r="B3693" s="3" t="s">
        <v>191</v>
      </c>
      <c r="C3693" s="3">
        <v>6</v>
      </c>
      <c r="D3693" s="3" t="s">
        <v>60</v>
      </c>
      <c r="E3693" s="3" t="s">
        <v>60</v>
      </c>
      <c r="F3693" s="3" t="s">
        <v>60</v>
      </c>
    </row>
    <row r="3694" spans="1:6" x14ac:dyDescent="0.25">
      <c r="A3694" s="3">
        <v>92</v>
      </c>
      <c r="B3694" s="3" t="s">
        <v>191</v>
      </c>
      <c r="C3694" s="3">
        <v>7</v>
      </c>
      <c r="D3694" s="3" t="s">
        <v>60</v>
      </c>
      <c r="E3694" s="3" t="s">
        <v>60</v>
      </c>
      <c r="F3694" s="3" t="s">
        <v>60</v>
      </c>
    </row>
    <row r="3695" spans="1:6" x14ac:dyDescent="0.25">
      <c r="A3695" s="3">
        <v>92</v>
      </c>
      <c r="B3695" s="3" t="s">
        <v>191</v>
      </c>
      <c r="C3695" s="3">
        <v>8</v>
      </c>
      <c r="D3695" s="3" t="s">
        <v>60</v>
      </c>
      <c r="E3695" s="3" t="s">
        <v>60</v>
      </c>
      <c r="F3695" s="3" t="s">
        <v>60</v>
      </c>
    </row>
    <row r="3696" spans="1:6" x14ac:dyDescent="0.25">
      <c r="A3696" s="3">
        <v>92</v>
      </c>
      <c r="B3696" s="3" t="s">
        <v>191</v>
      </c>
      <c r="C3696" s="3">
        <v>9</v>
      </c>
      <c r="D3696" s="3" t="s">
        <v>60</v>
      </c>
      <c r="E3696" s="3" t="s">
        <v>60</v>
      </c>
      <c r="F3696" s="3" t="s">
        <v>60</v>
      </c>
    </row>
    <row r="3697" spans="1:6" x14ac:dyDescent="0.25">
      <c r="A3697" s="3">
        <v>92</v>
      </c>
      <c r="B3697" s="3" t="s">
        <v>191</v>
      </c>
      <c r="C3697" s="3">
        <v>10</v>
      </c>
      <c r="D3697" s="3" t="s">
        <v>60</v>
      </c>
      <c r="E3697" s="3" t="s">
        <v>60</v>
      </c>
      <c r="F3697" s="3" t="s">
        <v>60</v>
      </c>
    </row>
    <row r="3698" spans="1:6" x14ac:dyDescent="0.25">
      <c r="A3698" s="3">
        <v>92</v>
      </c>
      <c r="B3698" s="3" t="s">
        <v>191</v>
      </c>
      <c r="C3698" s="3">
        <v>11</v>
      </c>
      <c r="D3698" s="3" t="s">
        <v>60</v>
      </c>
      <c r="E3698" s="3" t="s">
        <v>60</v>
      </c>
      <c r="F3698" s="3" t="s">
        <v>60</v>
      </c>
    </row>
    <row r="3699" spans="1:6" x14ac:dyDescent="0.25">
      <c r="A3699" s="3">
        <v>92</v>
      </c>
      <c r="B3699" s="3" t="s">
        <v>191</v>
      </c>
      <c r="C3699" s="3">
        <v>12</v>
      </c>
      <c r="D3699" s="3" t="s">
        <v>60</v>
      </c>
      <c r="E3699" s="3" t="s">
        <v>60</v>
      </c>
      <c r="F3699" s="3" t="s">
        <v>60</v>
      </c>
    </row>
    <row r="3700" spans="1:6" x14ac:dyDescent="0.25">
      <c r="A3700" s="3">
        <v>92</v>
      </c>
      <c r="B3700" s="3" t="s">
        <v>191</v>
      </c>
      <c r="C3700" s="3">
        <v>13</v>
      </c>
      <c r="D3700" s="3" t="s">
        <v>60</v>
      </c>
      <c r="E3700" s="3" t="s">
        <v>60</v>
      </c>
      <c r="F3700" s="3" t="s">
        <v>60</v>
      </c>
    </row>
    <row r="3701" spans="1:6" x14ac:dyDescent="0.25">
      <c r="A3701" s="3">
        <v>92</v>
      </c>
      <c r="B3701" s="3" t="s">
        <v>191</v>
      </c>
      <c r="C3701" s="3">
        <v>14</v>
      </c>
      <c r="D3701" s="3" t="s">
        <v>60</v>
      </c>
      <c r="E3701" s="3" t="s">
        <v>60</v>
      </c>
      <c r="F3701" s="3" t="s">
        <v>60</v>
      </c>
    </row>
    <row r="3702" spans="1:6" x14ac:dyDescent="0.25">
      <c r="A3702" s="3">
        <v>92</v>
      </c>
      <c r="B3702" s="3" t="s">
        <v>191</v>
      </c>
      <c r="C3702" s="3">
        <v>15</v>
      </c>
      <c r="D3702" s="3" t="s">
        <v>60</v>
      </c>
      <c r="E3702" s="3" t="s">
        <v>60</v>
      </c>
      <c r="F3702" s="3" t="s">
        <v>60</v>
      </c>
    </row>
    <row r="3703" spans="1:6" x14ac:dyDescent="0.25">
      <c r="A3703" s="3">
        <v>92</v>
      </c>
      <c r="B3703" s="3" t="s">
        <v>191</v>
      </c>
      <c r="C3703" s="3">
        <v>16</v>
      </c>
      <c r="D3703" s="3" t="s">
        <v>60</v>
      </c>
      <c r="E3703" s="3" t="s">
        <v>60</v>
      </c>
      <c r="F3703" s="3" t="s">
        <v>60</v>
      </c>
    </row>
    <row r="3704" spans="1:6" x14ac:dyDescent="0.25">
      <c r="A3704" s="3">
        <v>92</v>
      </c>
      <c r="B3704" s="3" t="s">
        <v>191</v>
      </c>
      <c r="C3704" s="3">
        <v>17</v>
      </c>
      <c r="D3704" s="3" t="s">
        <v>60</v>
      </c>
      <c r="E3704" s="3" t="s">
        <v>60</v>
      </c>
      <c r="F3704" s="3" t="s">
        <v>60</v>
      </c>
    </row>
    <row r="3705" spans="1:6" x14ac:dyDescent="0.25">
      <c r="A3705" s="3">
        <v>92</v>
      </c>
      <c r="B3705" s="3" t="s">
        <v>191</v>
      </c>
      <c r="C3705" s="3">
        <v>18</v>
      </c>
      <c r="D3705" s="3" t="s">
        <v>60</v>
      </c>
      <c r="E3705" s="3" t="s">
        <v>60</v>
      </c>
      <c r="F3705" s="3" t="s">
        <v>60</v>
      </c>
    </row>
    <row r="3706" spans="1:6" x14ac:dyDescent="0.25">
      <c r="A3706" s="3">
        <v>92</v>
      </c>
      <c r="B3706" s="3" t="s">
        <v>191</v>
      </c>
      <c r="C3706" s="3">
        <v>19</v>
      </c>
      <c r="D3706" s="3" t="s">
        <v>60</v>
      </c>
      <c r="E3706" s="3" t="s">
        <v>60</v>
      </c>
      <c r="F3706" s="3" t="s">
        <v>60</v>
      </c>
    </row>
    <row r="3707" spans="1:6" x14ac:dyDescent="0.25">
      <c r="A3707" s="3">
        <v>92</v>
      </c>
      <c r="B3707" s="3" t="s">
        <v>191</v>
      </c>
      <c r="C3707" s="3">
        <v>20</v>
      </c>
      <c r="D3707" s="3" t="s">
        <v>60</v>
      </c>
      <c r="E3707" s="3" t="s">
        <v>60</v>
      </c>
      <c r="F3707" s="3" t="s">
        <v>60</v>
      </c>
    </row>
    <row r="3708" spans="1:6" x14ac:dyDescent="0.25">
      <c r="A3708" s="3">
        <v>92</v>
      </c>
      <c r="B3708" s="3" t="s">
        <v>191</v>
      </c>
      <c r="C3708" s="3">
        <v>21</v>
      </c>
      <c r="D3708" s="3" t="s">
        <v>60</v>
      </c>
      <c r="E3708" s="3" t="s">
        <v>60</v>
      </c>
      <c r="F3708" s="3" t="s">
        <v>60</v>
      </c>
    </row>
    <row r="3709" spans="1:6" x14ac:dyDescent="0.25">
      <c r="A3709" s="3">
        <v>92</v>
      </c>
      <c r="B3709" s="3" t="s">
        <v>191</v>
      </c>
      <c r="C3709" s="3">
        <v>22</v>
      </c>
      <c r="D3709" s="3" t="s">
        <v>60</v>
      </c>
      <c r="E3709" s="3" t="s">
        <v>60</v>
      </c>
      <c r="F3709" s="3" t="s">
        <v>60</v>
      </c>
    </row>
    <row r="3710" spans="1:6" x14ac:dyDescent="0.25">
      <c r="A3710" s="3">
        <v>92</v>
      </c>
      <c r="B3710" s="3" t="s">
        <v>191</v>
      </c>
      <c r="C3710" s="3">
        <v>23</v>
      </c>
      <c r="D3710" s="3" t="s">
        <v>60</v>
      </c>
      <c r="E3710" s="3" t="s">
        <v>60</v>
      </c>
      <c r="F3710" s="3" t="s">
        <v>60</v>
      </c>
    </row>
    <row r="3711" spans="1:6" x14ac:dyDescent="0.25">
      <c r="A3711" s="3">
        <v>92</v>
      </c>
      <c r="B3711" s="3" t="s">
        <v>191</v>
      </c>
      <c r="C3711" s="3">
        <v>24</v>
      </c>
      <c r="D3711" s="3" t="s">
        <v>60</v>
      </c>
      <c r="E3711" s="3" t="s">
        <v>60</v>
      </c>
      <c r="F3711" s="3" t="s">
        <v>60</v>
      </c>
    </row>
    <row r="3712" spans="1:6" x14ac:dyDescent="0.25">
      <c r="A3712" s="3">
        <v>92</v>
      </c>
      <c r="B3712" s="3" t="s">
        <v>191</v>
      </c>
      <c r="C3712" s="3">
        <v>25</v>
      </c>
      <c r="D3712" s="3" t="s">
        <v>60</v>
      </c>
      <c r="E3712" s="3" t="s">
        <v>60</v>
      </c>
      <c r="F3712" s="3" t="s">
        <v>60</v>
      </c>
    </row>
    <row r="3713" spans="1:6" x14ac:dyDescent="0.25">
      <c r="A3713" s="3">
        <v>92</v>
      </c>
      <c r="B3713" s="3" t="s">
        <v>191</v>
      </c>
      <c r="C3713" s="3">
        <v>26</v>
      </c>
      <c r="D3713" s="3" t="s">
        <v>60</v>
      </c>
      <c r="E3713" s="3" t="s">
        <v>60</v>
      </c>
      <c r="F3713" s="3" t="s">
        <v>60</v>
      </c>
    </row>
    <row r="3714" spans="1:6" x14ac:dyDescent="0.25">
      <c r="A3714" s="3">
        <v>92</v>
      </c>
      <c r="B3714" s="3" t="s">
        <v>191</v>
      </c>
      <c r="C3714" s="3">
        <v>27</v>
      </c>
      <c r="D3714" s="3" t="s">
        <v>60</v>
      </c>
      <c r="E3714" s="3" t="s">
        <v>60</v>
      </c>
      <c r="F3714" s="3" t="s">
        <v>60</v>
      </c>
    </row>
    <row r="3715" spans="1:6" x14ac:dyDescent="0.25">
      <c r="A3715" s="3">
        <v>92</v>
      </c>
      <c r="B3715" s="3" t="s">
        <v>191</v>
      </c>
      <c r="C3715" s="3">
        <v>28</v>
      </c>
      <c r="D3715" s="3" t="s">
        <v>60</v>
      </c>
      <c r="E3715" s="3" t="s">
        <v>60</v>
      </c>
      <c r="F3715" s="3" t="s">
        <v>60</v>
      </c>
    </row>
    <row r="3716" spans="1:6" x14ac:dyDescent="0.25">
      <c r="A3716" s="3">
        <v>92</v>
      </c>
      <c r="B3716" s="3" t="s">
        <v>191</v>
      </c>
      <c r="C3716" s="3">
        <v>29</v>
      </c>
      <c r="D3716" s="3" t="s">
        <v>60</v>
      </c>
      <c r="E3716" s="3" t="s">
        <v>60</v>
      </c>
      <c r="F3716" s="3" t="s">
        <v>60</v>
      </c>
    </row>
    <row r="3717" spans="1:6" x14ac:dyDescent="0.25">
      <c r="A3717" s="3">
        <v>92</v>
      </c>
      <c r="B3717" s="3" t="s">
        <v>191</v>
      </c>
      <c r="C3717" s="3">
        <v>30</v>
      </c>
      <c r="D3717" s="3" t="s">
        <v>60</v>
      </c>
      <c r="E3717" s="3" t="s">
        <v>60</v>
      </c>
      <c r="F3717" s="3" t="s">
        <v>60</v>
      </c>
    </row>
    <row r="3718" spans="1:6" x14ac:dyDescent="0.25">
      <c r="A3718" s="3">
        <v>92</v>
      </c>
      <c r="B3718" s="3" t="s">
        <v>191</v>
      </c>
      <c r="C3718" s="3">
        <v>31</v>
      </c>
      <c r="D3718" s="3" t="s">
        <v>60</v>
      </c>
      <c r="E3718" s="3" t="s">
        <v>60</v>
      </c>
      <c r="F3718" s="3" t="s">
        <v>60</v>
      </c>
    </row>
    <row r="3719" spans="1:6" x14ac:dyDescent="0.25">
      <c r="A3719" s="3">
        <v>92</v>
      </c>
      <c r="B3719" s="3" t="s">
        <v>191</v>
      </c>
      <c r="C3719" s="3">
        <v>32</v>
      </c>
      <c r="D3719" s="3" t="s">
        <v>60</v>
      </c>
      <c r="E3719" s="3" t="s">
        <v>60</v>
      </c>
      <c r="F3719" s="3" t="s">
        <v>60</v>
      </c>
    </row>
    <row r="3720" spans="1:6" x14ac:dyDescent="0.25">
      <c r="A3720" s="3">
        <v>92</v>
      </c>
      <c r="B3720" s="3" t="s">
        <v>191</v>
      </c>
      <c r="C3720" s="3">
        <v>33</v>
      </c>
      <c r="D3720" s="3" t="s">
        <v>60</v>
      </c>
      <c r="E3720" s="3" t="s">
        <v>60</v>
      </c>
      <c r="F3720" s="3" t="s">
        <v>60</v>
      </c>
    </row>
    <row r="3721" spans="1:6" x14ac:dyDescent="0.25">
      <c r="A3721" s="3">
        <v>92</v>
      </c>
      <c r="B3721" s="3" t="s">
        <v>191</v>
      </c>
      <c r="C3721" s="3">
        <v>34</v>
      </c>
      <c r="D3721" s="3" t="s">
        <v>60</v>
      </c>
      <c r="E3721" s="3" t="s">
        <v>60</v>
      </c>
      <c r="F3721" s="3" t="s">
        <v>60</v>
      </c>
    </row>
    <row r="3722" spans="1:6" x14ac:dyDescent="0.25">
      <c r="A3722" s="3">
        <v>92</v>
      </c>
      <c r="B3722" s="3" t="s">
        <v>191</v>
      </c>
      <c r="C3722" s="3">
        <v>35</v>
      </c>
      <c r="D3722" s="3" t="s">
        <v>60</v>
      </c>
      <c r="E3722" s="3" t="s">
        <v>60</v>
      </c>
      <c r="F3722" s="3" t="s">
        <v>60</v>
      </c>
    </row>
    <row r="3723" spans="1:6" x14ac:dyDescent="0.25">
      <c r="A3723" s="3">
        <v>92</v>
      </c>
      <c r="B3723" s="3" t="s">
        <v>191</v>
      </c>
      <c r="C3723" s="3">
        <v>36</v>
      </c>
      <c r="D3723" s="3" t="s">
        <v>60</v>
      </c>
      <c r="E3723" s="3" t="s">
        <v>60</v>
      </c>
      <c r="F3723" s="3" t="s">
        <v>60</v>
      </c>
    </row>
    <row r="3724" spans="1:6" x14ac:dyDescent="0.25">
      <c r="A3724" s="3">
        <v>92</v>
      </c>
      <c r="B3724" s="3" t="s">
        <v>191</v>
      </c>
      <c r="C3724" s="3">
        <v>37</v>
      </c>
      <c r="D3724" s="3" t="s">
        <v>60</v>
      </c>
      <c r="E3724" s="3" t="s">
        <v>60</v>
      </c>
      <c r="F3724" s="3" t="s">
        <v>60</v>
      </c>
    </row>
    <row r="3725" spans="1:6" x14ac:dyDescent="0.25">
      <c r="A3725" s="3">
        <v>92</v>
      </c>
      <c r="B3725" s="3" t="s">
        <v>191</v>
      </c>
      <c r="C3725" s="3">
        <v>38</v>
      </c>
      <c r="D3725" s="3" t="s">
        <v>60</v>
      </c>
      <c r="E3725" s="3" t="s">
        <v>60</v>
      </c>
      <c r="F3725" s="3" t="s">
        <v>60</v>
      </c>
    </row>
    <row r="3726" spans="1:6" x14ac:dyDescent="0.25">
      <c r="A3726" s="3">
        <v>92</v>
      </c>
      <c r="B3726" s="3" t="s">
        <v>191</v>
      </c>
      <c r="C3726" s="3">
        <v>39</v>
      </c>
      <c r="D3726" s="3" t="s">
        <v>60</v>
      </c>
      <c r="E3726" s="3" t="s">
        <v>60</v>
      </c>
      <c r="F3726" s="3" t="s">
        <v>60</v>
      </c>
    </row>
    <row r="3727" spans="1:6" x14ac:dyDescent="0.25">
      <c r="A3727" s="3">
        <v>92</v>
      </c>
      <c r="B3727" s="3" t="s">
        <v>191</v>
      </c>
      <c r="C3727" s="3">
        <v>40</v>
      </c>
      <c r="D3727" s="3" t="s">
        <v>60</v>
      </c>
      <c r="E3727" s="3" t="s">
        <v>60</v>
      </c>
      <c r="F3727" s="3" t="s">
        <v>60</v>
      </c>
    </row>
    <row r="3728" spans="1:6" x14ac:dyDescent="0.25">
      <c r="A3728" s="3">
        <v>93</v>
      </c>
      <c r="B3728" s="3" t="s">
        <v>192</v>
      </c>
      <c r="C3728" s="3">
        <v>1</v>
      </c>
      <c r="D3728" s="3" t="s">
        <v>60</v>
      </c>
      <c r="E3728" s="3" t="s">
        <v>60</v>
      </c>
      <c r="F3728" s="3" t="s">
        <v>60</v>
      </c>
    </row>
    <row r="3729" spans="1:6" x14ac:dyDescent="0.25">
      <c r="A3729" s="3">
        <v>93</v>
      </c>
      <c r="B3729" s="3" t="s">
        <v>192</v>
      </c>
      <c r="C3729" s="3">
        <v>2</v>
      </c>
      <c r="D3729" s="3" t="s">
        <v>60</v>
      </c>
      <c r="E3729" s="3" t="s">
        <v>60</v>
      </c>
      <c r="F3729" s="3" t="s">
        <v>60</v>
      </c>
    </row>
    <row r="3730" spans="1:6" x14ac:dyDescent="0.25">
      <c r="A3730" s="3">
        <v>93</v>
      </c>
      <c r="B3730" s="3" t="s">
        <v>192</v>
      </c>
      <c r="C3730" s="3">
        <v>3</v>
      </c>
      <c r="D3730" s="3" t="s">
        <v>60</v>
      </c>
      <c r="E3730" s="3" t="s">
        <v>60</v>
      </c>
      <c r="F3730" s="3" t="s">
        <v>60</v>
      </c>
    </row>
    <row r="3731" spans="1:6" x14ac:dyDescent="0.25">
      <c r="A3731" s="3">
        <v>93</v>
      </c>
      <c r="B3731" s="3" t="s">
        <v>192</v>
      </c>
      <c r="C3731" s="3">
        <v>4</v>
      </c>
      <c r="D3731" s="3" t="s">
        <v>60</v>
      </c>
      <c r="E3731" s="3" t="s">
        <v>60</v>
      </c>
      <c r="F3731" s="3" t="s">
        <v>60</v>
      </c>
    </row>
    <row r="3732" spans="1:6" x14ac:dyDescent="0.25">
      <c r="A3732" s="3">
        <v>93</v>
      </c>
      <c r="B3732" s="3" t="s">
        <v>192</v>
      </c>
      <c r="C3732" s="3">
        <v>5</v>
      </c>
      <c r="D3732" s="3" t="s">
        <v>60</v>
      </c>
      <c r="E3732" s="3" t="s">
        <v>60</v>
      </c>
      <c r="F3732" s="3" t="s">
        <v>60</v>
      </c>
    </row>
    <row r="3733" spans="1:6" x14ac:dyDescent="0.25">
      <c r="A3733" s="3">
        <v>93</v>
      </c>
      <c r="B3733" s="3" t="s">
        <v>192</v>
      </c>
      <c r="C3733" s="3">
        <v>6</v>
      </c>
      <c r="D3733" s="3" t="s">
        <v>60</v>
      </c>
      <c r="E3733" s="3" t="s">
        <v>60</v>
      </c>
      <c r="F3733" s="3" t="s">
        <v>60</v>
      </c>
    </row>
    <row r="3734" spans="1:6" x14ac:dyDescent="0.25">
      <c r="A3734" s="3">
        <v>93</v>
      </c>
      <c r="B3734" s="3" t="s">
        <v>192</v>
      </c>
      <c r="C3734" s="3">
        <v>7</v>
      </c>
      <c r="D3734" s="3" t="s">
        <v>60</v>
      </c>
      <c r="E3734" s="3" t="s">
        <v>60</v>
      </c>
      <c r="F3734" s="3" t="s">
        <v>60</v>
      </c>
    </row>
    <row r="3735" spans="1:6" x14ac:dyDescent="0.25">
      <c r="A3735" s="3">
        <v>93</v>
      </c>
      <c r="B3735" s="3" t="s">
        <v>192</v>
      </c>
      <c r="C3735" s="3">
        <v>8</v>
      </c>
      <c r="D3735" s="3" t="s">
        <v>60</v>
      </c>
      <c r="E3735" s="3" t="s">
        <v>60</v>
      </c>
      <c r="F3735" s="3" t="s">
        <v>60</v>
      </c>
    </row>
    <row r="3736" spans="1:6" x14ac:dyDescent="0.25">
      <c r="A3736" s="3">
        <v>93</v>
      </c>
      <c r="B3736" s="3" t="s">
        <v>192</v>
      </c>
      <c r="C3736" s="3">
        <v>9</v>
      </c>
      <c r="D3736" s="3" t="s">
        <v>60</v>
      </c>
      <c r="E3736" s="3" t="s">
        <v>60</v>
      </c>
      <c r="F3736" s="3" t="s">
        <v>60</v>
      </c>
    </row>
    <row r="3737" spans="1:6" x14ac:dyDescent="0.25">
      <c r="A3737" s="3">
        <v>93</v>
      </c>
      <c r="B3737" s="3" t="s">
        <v>192</v>
      </c>
      <c r="C3737" s="3">
        <v>10</v>
      </c>
      <c r="D3737" s="3" t="s">
        <v>60</v>
      </c>
      <c r="E3737" s="3" t="s">
        <v>60</v>
      </c>
      <c r="F3737" s="3" t="s">
        <v>60</v>
      </c>
    </row>
    <row r="3738" spans="1:6" x14ac:dyDescent="0.25">
      <c r="A3738" s="3">
        <v>93</v>
      </c>
      <c r="B3738" s="3" t="s">
        <v>192</v>
      </c>
      <c r="C3738" s="3">
        <v>11</v>
      </c>
      <c r="D3738" s="3" t="s">
        <v>60</v>
      </c>
      <c r="E3738" s="3" t="s">
        <v>60</v>
      </c>
      <c r="F3738" s="3" t="s">
        <v>60</v>
      </c>
    </row>
    <row r="3739" spans="1:6" x14ac:dyDescent="0.25">
      <c r="A3739" s="3">
        <v>93</v>
      </c>
      <c r="B3739" s="3" t="s">
        <v>192</v>
      </c>
      <c r="C3739" s="3">
        <v>12</v>
      </c>
      <c r="D3739" s="3" t="s">
        <v>60</v>
      </c>
      <c r="E3739" s="3" t="s">
        <v>60</v>
      </c>
      <c r="F3739" s="3" t="s">
        <v>60</v>
      </c>
    </row>
    <row r="3740" spans="1:6" x14ac:dyDescent="0.25">
      <c r="A3740" s="3">
        <v>93</v>
      </c>
      <c r="B3740" s="3" t="s">
        <v>192</v>
      </c>
      <c r="C3740" s="3">
        <v>13</v>
      </c>
      <c r="D3740" s="3" t="s">
        <v>60</v>
      </c>
      <c r="E3740" s="3" t="s">
        <v>60</v>
      </c>
      <c r="F3740" s="3" t="s">
        <v>60</v>
      </c>
    </row>
    <row r="3741" spans="1:6" x14ac:dyDescent="0.25">
      <c r="A3741" s="3">
        <v>93</v>
      </c>
      <c r="B3741" s="3" t="s">
        <v>192</v>
      </c>
      <c r="C3741" s="3">
        <v>14</v>
      </c>
      <c r="D3741" s="3" t="s">
        <v>60</v>
      </c>
      <c r="E3741" s="3" t="s">
        <v>60</v>
      </c>
      <c r="F3741" s="3" t="s">
        <v>60</v>
      </c>
    </row>
    <row r="3742" spans="1:6" x14ac:dyDescent="0.25">
      <c r="A3742" s="3">
        <v>93</v>
      </c>
      <c r="B3742" s="3" t="s">
        <v>192</v>
      </c>
      <c r="C3742" s="3">
        <v>15</v>
      </c>
      <c r="D3742" s="3" t="s">
        <v>60</v>
      </c>
      <c r="E3742" s="3" t="s">
        <v>60</v>
      </c>
      <c r="F3742" s="3" t="s">
        <v>60</v>
      </c>
    </row>
    <row r="3743" spans="1:6" x14ac:dyDescent="0.25">
      <c r="A3743" s="3">
        <v>93</v>
      </c>
      <c r="B3743" s="3" t="s">
        <v>192</v>
      </c>
      <c r="C3743" s="3">
        <v>16</v>
      </c>
      <c r="D3743" s="3" t="s">
        <v>60</v>
      </c>
      <c r="E3743" s="3" t="s">
        <v>60</v>
      </c>
      <c r="F3743" s="3" t="s">
        <v>60</v>
      </c>
    </row>
    <row r="3744" spans="1:6" x14ac:dyDescent="0.25">
      <c r="A3744" s="3">
        <v>93</v>
      </c>
      <c r="B3744" s="3" t="s">
        <v>192</v>
      </c>
      <c r="C3744" s="3">
        <v>17</v>
      </c>
      <c r="D3744" s="3" t="s">
        <v>60</v>
      </c>
      <c r="E3744" s="3" t="s">
        <v>60</v>
      </c>
      <c r="F3744" s="3" t="s">
        <v>60</v>
      </c>
    </row>
    <row r="3745" spans="1:6" x14ac:dyDescent="0.25">
      <c r="A3745" s="3">
        <v>93</v>
      </c>
      <c r="B3745" s="3" t="s">
        <v>192</v>
      </c>
      <c r="C3745" s="3">
        <v>18</v>
      </c>
      <c r="D3745" s="3" t="s">
        <v>60</v>
      </c>
      <c r="E3745" s="3" t="s">
        <v>60</v>
      </c>
      <c r="F3745" s="3" t="s">
        <v>60</v>
      </c>
    </row>
    <row r="3746" spans="1:6" x14ac:dyDescent="0.25">
      <c r="A3746" s="3">
        <v>93</v>
      </c>
      <c r="B3746" s="3" t="s">
        <v>192</v>
      </c>
      <c r="C3746" s="3">
        <v>19</v>
      </c>
      <c r="D3746" s="3" t="s">
        <v>60</v>
      </c>
      <c r="E3746" s="3" t="s">
        <v>60</v>
      </c>
      <c r="F3746" s="3" t="s">
        <v>60</v>
      </c>
    </row>
    <row r="3747" spans="1:6" x14ac:dyDescent="0.25">
      <c r="A3747" s="3">
        <v>93</v>
      </c>
      <c r="B3747" s="3" t="s">
        <v>192</v>
      </c>
      <c r="C3747" s="3">
        <v>20</v>
      </c>
      <c r="D3747" s="3" t="s">
        <v>60</v>
      </c>
      <c r="E3747" s="3" t="s">
        <v>60</v>
      </c>
      <c r="F3747" s="3" t="s">
        <v>60</v>
      </c>
    </row>
    <row r="3748" spans="1:6" x14ac:dyDescent="0.25">
      <c r="A3748" s="3">
        <v>93</v>
      </c>
      <c r="B3748" s="3" t="s">
        <v>192</v>
      </c>
      <c r="C3748" s="3">
        <v>21</v>
      </c>
      <c r="D3748" s="3" t="s">
        <v>60</v>
      </c>
      <c r="E3748" s="3" t="s">
        <v>60</v>
      </c>
      <c r="F3748" s="3" t="s">
        <v>60</v>
      </c>
    </row>
    <row r="3749" spans="1:6" x14ac:dyDescent="0.25">
      <c r="A3749" s="3">
        <v>93</v>
      </c>
      <c r="B3749" s="3" t="s">
        <v>192</v>
      </c>
      <c r="C3749" s="3">
        <v>22</v>
      </c>
      <c r="D3749" s="3" t="s">
        <v>60</v>
      </c>
      <c r="E3749" s="3" t="s">
        <v>60</v>
      </c>
      <c r="F3749" s="3" t="s">
        <v>60</v>
      </c>
    </row>
    <row r="3750" spans="1:6" x14ac:dyDescent="0.25">
      <c r="A3750" s="3">
        <v>93</v>
      </c>
      <c r="B3750" s="3" t="s">
        <v>192</v>
      </c>
      <c r="C3750" s="3">
        <v>23</v>
      </c>
      <c r="D3750" s="3" t="s">
        <v>60</v>
      </c>
      <c r="E3750" s="3" t="s">
        <v>60</v>
      </c>
      <c r="F3750" s="3" t="s">
        <v>60</v>
      </c>
    </row>
    <row r="3751" spans="1:6" x14ac:dyDescent="0.25">
      <c r="A3751" s="3">
        <v>93</v>
      </c>
      <c r="B3751" s="3" t="s">
        <v>192</v>
      </c>
      <c r="C3751" s="3">
        <v>24</v>
      </c>
      <c r="D3751" s="3" t="s">
        <v>60</v>
      </c>
      <c r="E3751" s="3" t="s">
        <v>60</v>
      </c>
      <c r="F3751" s="3" t="s">
        <v>60</v>
      </c>
    </row>
    <row r="3752" spans="1:6" x14ac:dyDescent="0.25">
      <c r="A3752" s="3">
        <v>93</v>
      </c>
      <c r="B3752" s="3" t="s">
        <v>192</v>
      </c>
      <c r="C3752" s="3">
        <v>25</v>
      </c>
      <c r="D3752" s="3" t="s">
        <v>60</v>
      </c>
      <c r="E3752" s="3" t="s">
        <v>60</v>
      </c>
      <c r="F3752" s="3" t="s">
        <v>60</v>
      </c>
    </row>
    <row r="3753" spans="1:6" x14ac:dyDescent="0.25">
      <c r="A3753" s="3">
        <v>93</v>
      </c>
      <c r="B3753" s="3" t="s">
        <v>192</v>
      </c>
      <c r="C3753" s="3">
        <v>26</v>
      </c>
      <c r="D3753" s="3" t="s">
        <v>60</v>
      </c>
      <c r="E3753" s="3" t="s">
        <v>60</v>
      </c>
      <c r="F3753" s="3" t="s">
        <v>60</v>
      </c>
    </row>
    <row r="3754" spans="1:6" x14ac:dyDescent="0.25">
      <c r="A3754" s="3">
        <v>93</v>
      </c>
      <c r="B3754" s="3" t="s">
        <v>192</v>
      </c>
      <c r="C3754" s="3">
        <v>27</v>
      </c>
      <c r="D3754" s="3" t="s">
        <v>60</v>
      </c>
      <c r="E3754" s="3" t="s">
        <v>60</v>
      </c>
      <c r="F3754" s="3" t="s">
        <v>60</v>
      </c>
    </row>
    <row r="3755" spans="1:6" x14ac:dyDescent="0.25">
      <c r="A3755" s="3">
        <v>93</v>
      </c>
      <c r="B3755" s="3" t="s">
        <v>192</v>
      </c>
      <c r="C3755" s="3">
        <v>28</v>
      </c>
      <c r="D3755" s="3" t="s">
        <v>60</v>
      </c>
      <c r="E3755" s="3" t="s">
        <v>60</v>
      </c>
      <c r="F3755" s="3" t="s">
        <v>60</v>
      </c>
    </row>
    <row r="3756" spans="1:6" x14ac:dyDescent="0.25">
      <c r="A3756" s="3">
        <v>93</v>
      </c>
      <c r="B3756" s="3" t="s">
        <v>192</v>
      </c>
      <c r="C3756" s="3">
        <v>29</v>
      </c>
      <c r="D3756" s="3" t="s">
        <v>60</v>
      </c>
      <c r="E3756" s="3" t="s">
        <v>60</v>
      </c>
      <c r="F3756" s="3" t="s">
        <v>60</v>
      </c>
    </row>
    <row r="3757" spans="1:6" x14ac:dyDescent="0.25">
      <c r="A3757" s="3">
        <v>93</v>
      </c>
      <c r="B3757" s="3" t="s">
        <v>192</v>
      </c>
      <c r="C3757" s="3">
        <v>30</v>
      </c>
      <c r="D3757" s="3" t="s">
        <v>60</v>
      </c>
      <c r="E3757" s="3" t="s">
        <v>60</v>
      </c>
      <c r="F3757" s="3" t="s">
        <v>60</v>
      </c>
    </row>
    <row r="3758" spans="1:6" x14ac:dyDescent="0.25">
      <c r="A3758" s="3">
        <v>93</v>
      </c>
      <c r="B3758" s="3" t="s">
        <v>192</v>
      </c>
      <c r="C3758" s="3">
        <v>31</v>
      </c>
      <c r="D3758" s="3" t="s">
        <v>60</v>
      </c>
      <c r="E3758" s="3" t="s">
        <v>60</v>
      </c>
      <c r="F3758" s="3" t="s">
        <v>60</v>
      </c>
    </row>
    <row r="3759" spans="1:6" x14ac:dyDescent="0.25">
      <c r="A3759" s="3">
        <v>93</v>
      </c>
      <c r="B3759" s="3" t="s">
        <v>192</v>
      </c>
      <c r="C3759" s="3">
        <v>32</v>
      </c>
      <c r="D3759" s="3" t="s">
        <v>60</v>
      </c>
      <c r="E3759" s="3" t="s">
        <v>60</v>
      </c>
      <c r="F3759" s="3" t="s">
        <v>60</v>
      </c>
    </row>
    <row r="3760" spans="1:6" x14ac:dyDescent="0.25">
      <c r="A3760" s="3">
        <v>93</v>
      </c>
      <c r="B3760" s="3" t="s">
        <v>192</v>
      </c>
      <c r="C3760" s="3">
        <v>33</v>
      </c>
      <c r="D3760" s="3" t="s">
        <v>60</v>
      </c>
      <c r="E3760" s="3" t="s">
        <v>60</v>
      </c>
      <c r="F3760" s="3" t="s">
        <v>60</v>
      </c>
    </row>
    <row r="3761" spans="1:6" x14ac:dyDescent="0.25">
      <c r="A3761" s="3">
        <v>93</v>
      </c>
      <c r="B3761" s="3" t="s">
        <v>192</v>
      </c>
      <c r="C3761" s="3">
        <v>34</v>
      </c>
      <c r="D3761" s="3" t="s">
        <v>60</v>
      </c>
      <c r="E3761" s="3" t="s">
        <v>60</v>
      </c>
      <c r="F3761" s="3" t="s">
        <v>60</v>
      </c>
    </row>
    <row r="3762" spans="1:6" x14ac:dyDescent="0.25">
      <c r="A3762" s="3">
        <v>93</v>
      </c>
      <c r="B3762" s="3" t="s">
        <v>192</v>
      </c>
      <c r="C3762" s="3">
        <v>35</v>
      </c>
      <c r="D3762" s="3" t="s">
        <v>60</v>
      </c>
      <c r="E3762" s="3" t="s">
        <v>60</v>
      </c>
      <c r="F3762" s="3" t="s">
        <v>60</v>
      </c>
    </row>
    <row r="3763" spans="1:6" x14ac:dyDescent="0.25">
      <c r="A3763" s="3">
        <v>93</v>
      </c>
      <c r="B3763" s="3" t="s">
        <v>192</v>
      </c>
      <c r="C3763" s="3">
        <v>36</v>
      </c>
      <c r="D3763" s="3" t="s">
        <v>60</v>
      </c>
      <c r="E3763" s="3" t="s">
        <v>60</v>
      </c>
      <c r="F3763" s="3" t="s">
        <v>60</v>
      </c>
    </row>
    <row r="3764" spans="1:6" x14ac:dyDescent="0.25">
      <c r="A3764" s="3">
        <v>93</v>
      </c>
      <c r="B3764" s="3" t="s">
        <v>192</v>
      </c>
      <c r="C3764" s="3">
        <v>37</v>
      </c>
      <c r="D3764" s="3" t="s">
        <v>60</v>
      </c>
      <c r="E3764" s="3" t="s">
        <v>60</v>
      </c>
      <c r="F3764" s="3" t="s">
        <v>60</v>
      </c>
    </row>
    <row r="3765" spans="1:6" x14ac:dyDescent="0.25">
      <c r="A3765" s="3">
        <v>93</v>
      </c>
      <c r="B3765" s="3" t="s">
        <v>192</v>
      </c>
      <c r="C3765" s="3">
        <v>38</v>
      </c>
      <c r="D3765" s="3" t="s">
        <v>60</v>
      </c>
      <c r="E3765" s="3" t="s">
        <v>60</v>
      </c>
      <c r="F3765" s="3" t="s">
        <v>60</v>
      </c>
    </row>
    <row r="3766" spans="1:6" x14ac:dyDescent="0.25">
      <c r="A3766" s="3">
        <v>93</v>
      </c>
      <c r="B3766" s="3" t="s">
        <v>192</v>
      </c>
      <c r="C3766" s="3">
        <v>39</v>
      </c>
      <c r="D3766" s="3" t="s">
        <v>60</v>
      </c>
      <c r="E3766" s="3" t="s">
        <v>60</v>
      </c>
      <c r="F3766" s="3" t="s">
        <v>60</v>
      </c>
    </row>
    <row r="3767" spans="1:6" x14ac:dyDescent="0.25">
      <c r="A3767" s="3">
        <v>93</v>
      </c>
      <c r="B3767" s="3" t="s">
        <v>192</v>
      </c>
      <c r="C3767" s="3">
        <v>40</v>
      </c>
      <c r="D3767" s="3" t="s">
        <v>60</v>
      </c>
      <c r="E3767" s="3" t="s">
        <v>60</v>
      </c>
      <c r="F3767" s="3" t="s">
        <v>60</v>
      </c>
    </row>
    <row r="3768" spans="1:6" x14ac:dyDescent="0.25">
      <c r="A3768" s="3">
        <v>94</v>
      </c>
      <c r="B3768" s="3" t="s">
        <v>193</v>
      </c>
      <c r="C3768" s="3">
        <v>1</v>
      </c>
      <c r="D3768" s="3" t="s">
        <v>278</v>
      </c>
      <c r="E3768" s="8">
        <v>1.2946745157241821</v>
      </c>
      <c r="F3768" s="8">
        <v>-2.0301781594753265E-2</v>
      </c>
    </row>
    <row r="3769" spans="1:6" x14ac:dyDescent="0.25">
      <c r="A3769" s="3">
        <v>94</v>
      </c>
      <c r="B3769" s="3" t="s">
        <v>193</v>
      </c>
      <c r="C3769" s="3">
        <v>2</v>
      </c>
      <c r="D3769" s="3" t="s">
        <v>278</v>
      </c>
      <c r="E3769" s="8">
        <v>1.3039164543151855</v>
      </c>
      <c r="F3769" s="8">
        <v>-1.3114951550960541E-2</v>
      </c>
    </row>
    <row r="3770" spans="1:6" x14ac:dyDescent="0.25">
      <c r="A3770" s="3">
        <v>94</v>
      </c>
      <c r="B3770" s="3" t="s">
        <v>193</v>
      </c>
      <c r="C3770" s="3">
        <v>3</v>
      </c>
      <c r="D3770" s="3" t="s">
        <v>278</v>
      </c>
      <c r="E3770" s="8">
        <v>1.3130848407745361</v>
      </c>
      <c r="F3770" s="8">
        <v>-6.0016736388206482E-3</v>
      </c>
    </row>
    <row r="3771" spans="1:6" x14ac:dyDescent="0.25">
      <c r="A3771" s="3">
        <v>94</v>
      </c>
      <c r="B3771" s="3" t="s">
        <v>193</v>
      </c>
      <c r="C3771" s="3">
        <v>4</v>
      </c>
      <c r="D3771" s="3" t="s">
        <v>278</v>
      </c>
      <c r="E3771" s="8">
        <v>1.3185219764709473</v>
      </c>
      <c r="F3771" s="8">
        <v>-2.6196462567895651E-3</v>
      </c>
    </row>
    <row r="3772" spans="1:6" x14ac:dyDescent="0.25">
      <c r="A3772" s="3">
        <v>94</v>
      </c>
      <c r="B3772" s="3" t="s">
        <v>193</v>
      </c>
      <c r="C3772" s="3">
        <v>5</v>
      </c>
      <c r="D3772" s="3" t="s">
        <v>278</v>
      </c>
      <c r="E3772" s="8">
        <v>1.3249374628067017</v>
      </c>
      <c r="F3772" s="8">
        <v>1.7407317645847797E-3</v>
      </c>
    </row>
    <row r="3773" spans="1:6" x14ac:dyDescent="0.25">
      <c r="A3773" s="3">
        <v>94</v>
      </c>
      <c r="B3773" s="3" t="s">
        <v>193</v>
      </c>
      <c r="C3773" s="3">
        <v>6</v>
      </c>
      <c r="D3773" s="3" t="s">
        <v>278</v>
      </c>
      <c r="E3773" s="8">
        <v>1.3301287889480591</v>
      </c>
      <c r="F3773" s="8">
        <v>4.8769493587315083E-3</v>
      </c>
    </row>
    <row r="3774" spans="1:6" x14ac:dyDescent="0.25">
      <c r="A3774" s="3">
        <v>94</v>
      </c>
      <c r="B3774" s="3" t="s">
        <v>193</v>
      </c>
      <c r="C3774" s="3">
        <v>7</v>
      </c>
      <c r="D3774" s="3" t="s">
        <v>278</v>
      </c>
      <c r="E3774" s="8">
        <v>1.3307154178619385</v>
      </c>
      <c r="F3774" s="8">
        <v>3.4084699582308531E-3</v>
      </c>
    </row>
    <row r="3775" spans="1:6" x14ac:dyDescent="0.25">
      <c r="A3775" s="3">
        <v>94</v>
      </c>
      <c r="B3775" s="3" t="s">
        <v>193</v>
      </c>
      <c r="C3775" s="3">
        <v>8</v>
      </c>
      <c r="D3775" s="3" t="s">
        <v>278</v>
      </c>
      <c r="E3775" s="8">
        <v>1.3282184600830078</v>
      </c>
      <c r="F3775" s="8">
        <v>-1.1435962514951825E-3</v>
      </c>
    </row>
    <row r="3776" spans="1:6" x14ac:dyDescent="0.25">
      <c r="A3776" s="3">
        <v>94</v>
      </c>
      <c r="B3776" s="3" t="s">
        <v>193</v>
      </c>
      <c r="C3776" s="3">
        <v>9</v>
      </c>
      <c r="D3776" s="3" t="s">
        <v>278</v>
      </c>
      <c r="E3776" s="8">
        <v>1.3325022459030151</v>
      </c>
      <c r="F3776" s="8">
        <v>1.085081254132092E-3</v>
      </c>
    </row>
    <row r="3777" spans="1:6" x14ac:dyDescent="0.25">
      <c r="A3777" s="3">
        <v>94</v>
      </c>
      <c r="B3777" s="3" t="s">
        <v>193</v>
      </c>
      <c r="C3777" s="3">
        <v>10</v>
      </c>
      <c r="D3777" s="3" t="s">
        <v>278</v>
      </c>
      <c r="E3777" s="8">
        <v>1.3346030712127686</v>
      </c>
      <c r="F3777" s="8">
        <v>1.1307981330901384E-3</v>
      </c>
    </row>
    <row r="3778" spans="1:6" x14ac:dyDescent="0.25">
      <c r="A3778" s="3">
        <v>94</v>
      </c>
      <c r="B3778" s="3" t="s">
        <v>193</v>
      </c>
      <c r="C3778" s="3">
        <v>11</v>
      </c>
      <c r="D3778" s="3" t="s">
        <v>278</v>
      </c>
      <c r="E3778" s="8">
        <v>1.3368406295776367</v>
      </c>
      <c r="F3778" s="8">
        <v>1.313248067162931E-3</v>
      </c>
    </row>
    <row r="3779" spans="1:6" x14ac:dyDescent="0.25">
      <c r="A3779" s="3">
        <v>94</v>
      </c>
      <c r="B3779" s="3" t="s">
        <v>193</v>
      </c>
      <c r="C3779" s="3">
        <v>12</v>
      </c>
      <c r="D3779" s="3" t="s">
        <v>278</v>
      </c>
      <c r="E3779" s="8">
        <v>1.3398376703262329</v>
      </c>
      <c r="F3779" s="8">
        <v>2.2551803849637508E-3</v>
      </c>
    </row>
    <row r="3780" spans="1:6" x14ac:dyDescent="0.25">
      <c r="A3780" s="3">
        <v>94</v>
      </c>
      <c r="B3780" s="3" t="s">
        <v>193</v>
      </c>
      <c r="C3780" s="3">
        <v>13</v>
      </c>
      <c r="D3780" s="3" t="s">
        <v>278</v>
      </c>
      <c r="E3780" s="8">
        <v>1.3387907743453979</v>
      </c>
      <c r="F3780" s="8">
        <v>-8.4682402666658163E-4</v>
      </c>
    </row>
    <row r="3781" spans="1:6" x14ac:dyDescent="0.25">
      <c r="A3781" s="3">
        <v>94</v>
      </c>
      <c r="B3781" s="3" t="s">
        <v>193</v>
      </c>
      <c r="C3781" s="3">
        <v>14</v>
      </c>
      <c r="D3781" s="3" t="s">
        <v>278</v>
      </c>
      <c r="E3781" s="8">
        <v>1.3384463787078857</v>
      </c>
      <c r="F3781" s="8">
        <v>-3.2463280949741602E-3</v>
      </c>
    </row>
    <row r="3782" spans="1:6" x14ac:dyDescent="0.25">
      <c r="A3782" s="3">
        <v>94</v>
      </c>
      <c r="B3782" s="3" t="s">
        <v>193</v>
      </c>
      <c r="C3782" s="3">
        <v>15</v>
      </c>
      <c r="D3782" s="3" t="s">
        <v>278</v>
      </c>
      <c r="E3782" s="8">
        <v>1.3428261280059814</v>
      </c>
      <c r="F3782" s="8">
        <v>-9.2168716946616769E-4</v>
      </c>
    </row>
    <row r="3783" spans="1:6" x14ac:dyDescent="0.25">
      <c r="A3783" s="3">
        <v>94</v>
      </c>
      <c r="B3783" s="3" t="s">
        <v>193</v>
      </c>
      <c r="C3783" s="3">
        <v>16</v>
      </c>
      <c r="D3783" s="3" t="s">
        <v>278</v>
      </c>
      <c r="E3783" s="8">
        <v>1.3447722196578979</v>
      </c>
      <c r="F3783" s="8">
        <v>-1.0307040065526962E-3</v>
      </c>
    </row>
    <row r="3784" spans="1:6" x14ac:dyDescent="0.25">
      <c r="A3784" s="3">
        <v>94</v>
      </c>
      <c r="B3784" s="3" t="s">
        <v>193</v>
      </c>
      <c r="C3784" s="3">
        <v>17</v>
      </c>
      <c r="D3784" s="3" t="s">
        <v>278</v>
      </c>
      <c r="E3784" s="8">
        <v>1.3539378643035889</v>
      </c>
      <c r="F3784" s="8">
        <v>6.0798320919275284E-3</v>
      </c>
    </row>
    <row r="3785" spans="1:6" x14ac:dyDescent="0.25">
      <c r="A3785" s="3">
        <v>94</v>
      </c>
      <c r="B3785" s="3" t="s">
        <v>193</v>
      </c>
      <c r="C3785" s="3">
        <v>18</v>
      </c>
      <c r="D3785" s="3" t="s">
        <v>278</v>
      </c>
      <c r="E3785" s="8">
        <v>1.3709703683853149</v>
      </c>
      <c r="F3785" s="8">
        <v>2.1057227626442909E-2</v>
      </c>
    </row>
    <row r="3786" spans="1:6" x14ac:dyDescent="0.25">
      <c r="A3786" s="3">
        <v>94</v>
      </c>
      <c r="B3786" s="3" t="s">
        <v>193</v>
      </c>
      <c r="C3786" s="3">
        <v>19</v>
      </c>
      <c r="D3786" s="3" t="s">
        <v>278</v>
      </c>
      <c r="E3786" s="8">
        <v>1.3907039165496826</v>
      </c>
      <c r="F3786" s="8">
        <v>3.8735669106245041E-2</v>
      </c>
    </row>
    <row r="3787" spans="1:6" x14ac:dyDescent="0.25">
      <c r="A3787" s="3">
        <v>94</v>
      </c>
      <c r="B3787" s="3" t="s">
        <v>193</v>
      </c>
      <c r="C3787" s="3">
        <v>20</v>
      </c>
      <c r="D3787" s="3" t="s">
        <v>278</v>
      </c>
      <c r="E3787" s="8">
        <v>1.4295864105224609</v>
      </c>
      <c r="F3787" s="8">
        <v>7.5563050806522369E-2</v>
      </c>
    </row>
    <row r="3788" spans="1:6" x14ac:dyDescent="0.25">
      <c r="A3788" s="3">
        <v>94</v>
      </c>
      <c r="B3788" s="3" t="s">
        <v>193</v>
      </c>
      <c r="C3788" s="3">
        <v>21</v>
      </c>
      <c r="D3788" s="3" t="s">
        <v>278</v>
      </c>
      <c r="E3788" s="8">
        <v>1.5060800313949585</v>
      </c>
      <c r="F3788" s="8">
        <v>0.15000157058238983</v>
      </c>
    </row>
    <row r="3789" spans="1:6" x14ac:dyDescent="0.25">
      <c r="A3789" s="3">
        <v>94</v>
      </c>
      <c r="B3789" s="3" t="s">
        <v>193</v>
      </c>
      <c r="C3789" s="3">
        <v>22</v>
      </c>
      <c r="D3789" s="3" t="s">
        <v>278</v>
      </c>
      <c r="E3789" s="8">
        <v>1.6444684267044067</v>
      </c>
      <c r="F3789" s="8">
        <v>0.28633484244346619</v>
      </c>
    </row>
    <row r="3790" spans="1:6" x14ac:dyDescent="0.25">
      <c r="A3790" s="3">
        <v>94</v>
      </c>
      <c r="B3790" s="3" t="s">
        <v>193</v>
      </c>
      <c r="C3790" s="3">
        <v>23</v>
      </c>
      <c r="D3790" s="3" t="s">
        <v>278</v>
      </c>
      <c r="E3790" s="8">
        <v>1.8721239566802979</v>
      </c>
      <c r="F3790" s="8">
        <v>0.51193529367446899</v>
      </c>
    </row>
    <row r="3791" spans="1:6" x14ac:dyDescent="0.25">
      <c r="A3791" s="3">
        <v>94</v>
      </c>
      <c r="B3791" s="3" t="s">
        <v>193</v>
      </c>
      <c r="C3791" s="3">
        <v>24</v>
      </c>
      <c r="D3791" s="3" t="s">
        <v>278</v>
      </c>
      <c r="E3791" s="8">
        <v>2.2117054462432861</v>
      </c>
      <c r="F3791" s="8">
        <v>0.84946167469024658</v>
      </c>
    </row>
    <row r="3792" spans="1:6" x14ac:dyDescent="0.25">
      <c r="A3792" s="3">
        <v>94</v>
      </c>
      <c r="B3792" s="3" t="s">
        <v>193</v>
      </c>
      <c r="C3792" s="3">
        <v>25</v>
      </c>
      <c r="D3792" s="3" t="s">
        <v>278</v>
      </c>
      <c r="E3792" s="8">
        <v>2.6705543994903564</v>
      </c>
      <c r="F3792" s="8">
        <v>1.3062554597854614</v>
      </c>
    </row>
    <row r="3793" spans="1:6" x14ac:dyDescent="0.25">
      <c r="A3793" s="3">
        <v>94</v>
      </c>
      <c r="B3793" s="3" t="s">
        <v>193</v>
      </c>
      <c r="C3793" s="3">
        <v>26</v>
      </c>
      <c r="D3793" s="3" t="s">
        <v>278</v>
      </c>
      <c r="E3793" s="8">
        <v>3.2154538631439209</v>
      </c>
      <c r="F3793" s="8">
        <v>1.84909987449646</v>
      </c>
    </row>
    <row r="3794" spans="1:6" x14ac:dyDescent="0.25">
      <c r="A3794" s="3">
        <v>94</v>
      </c>
      <c r="B3794" s="3" t="s">
        <v>193</v>
      </c>
      <c r="C3794" s="3">
        <v>27</v>
      </c>
      <c r="D3794" s="3" t="s">
        <v>278</v>
      </c>
      <c r="E3794" s="8">
        <v>3.7805771827697754</v>
      </c>
      <c r="F3794" s="8">
        <v>2.412168025970459</v>
      </c>
    </row>
    <row r="3795" spans="1:6" x14ac:dyDescent="0.25">
      <c r="A3795" s="3">
        <v>94</v>
      </c>
      <c r="B3795" s="3" t="s">
        <v>193</v>
      </c>
      <c r="C3795" s="3">
        <v>28</v>
      </c>
      <c r="D3795" s="3" t="s">
        <v>278</v>
      </c>
      <c r="E3795" s="8">
        <v>4.3025102615356445</v>
      </c>
      <c r="F3795" s="8">
        <v>2.9320459365844727</v>
      </c>
    </row>
    <row r="3796" spans="1:6" x14ac:dyDescent="0.25">
      <c r="A3796" s="3">
        <v>94</v>
      </c>
      <c r="B3796" s="3" t="s">
        <v>193</v>
      </c>
      <c r="C3796" s="3">
        <v>29</v>
      </c>
      <c r="D3796" s="3" t="s">
        <v>278</v>
      </c>
      <c r="E3796" s="8">
        <v>4.7326312065124512</v>
      </c>
      <c r="F3796" s="8">
        <v>3.3601119518280029</v>
      </c>
    </row>
    <row r="3797" spans="1:6" x14ac:dyDescent="0.25">
      <c r="A3797" s="3">
        <v>94</v>
      </c>
      <c r="B3797" s="3" t="s">
        <v>193</v>
      </c>
      <c r="C3797" s="3">
        <v>30</v>
      </c>
      <c r="D3797" s="3" t="s">
        <v>278</v>
      </c>
      <c r="E3797" s="8">
        <v>5.0779290199279785</v>
      </c>
      <c r="F3797" s="8">
        <v>3.7033545970916748</v>
      </c>
    </row>
    <row r="3798" spans="1:6" x14ac:dyDescent="0.25">
      <c r="A3798" s="3">
        <v>94</v>
      </c>
      <c r="B3798" s="3" t="s">
        <v>193</v>
      </c>
      <c r="C3798" s="3">
        <v>31</v>
      </c>
      <c r="D3798" s="3" t="s">
        <v>278</v>
      </c>
      <c r="E3798" s="8">
        <v>5.3477687835693359</v>
      </c>
      <c r="F3798" s="8">
        <v>3.9711391925811768</v>
      </c>
    </row>
    <row r="3799" spans="1:6" x14ac:dyDescent="0.25">
      <c r="A3799" s="3">
        <v>94</v>
      </c>
      <c r="B3799" s="3" t="s">
        <v>193</v>
      </c>
      <c r="C3799" s="3">
        <v>32</v>
      </c>
      <c r="D3799" s="3" t="s">
        <v>278</v>
      </c>
      <c r="E3799" s="8">
        <v>5.5554008483886719</v>
      </c>
      <c r="F3799" s="8">
        <v>4.1767163276672363</v>
      </c>
    </row>
    <row r="3800" spans="1:6" x14ac:dyDescent="0.25">
      <c r="A3800" s="3">
        <v>94</v>
      </c>
      <c r="B3800" s="3" t="s">
        <v>193</v>
      </c>
      <c r="C3800" s="3">
        <v>33</v>
      </c>
      <c r="D3800" s="3" t="s">
        <v>278</v>
      </c>
      <c r="E3800" s="8">
        <v>5.7077555656433105</v>
      </c>
      <c r="F3800" s="8">
        <v>4.3270158767700195</v>
      </c>
    </row>
    <row r="3801" spans="1:6" x14ac:dyDescent="0.25">
      <c r="A3801" s="3">
        <v>94</v>
      </c>
      <c r="B3801" s="3" t="s">
        <v>193</v>
      </c>
      <c r="C3801" s="3">
        <v>34</v>
      </c>
      <c r="D3801" s="3" t="s">
        <v>278</v>
      </c>
      <c r="E3801" s="8">
        <v>5.8111839294433594</v>
      </c>
      <c r="F3801" s="8">
        <v>4.4283890724182129</v>
      </c>
    </row>
    <row r="3802" spans="1:6" x14ac:dyDescent="0.25">
      <c r="A3802" s="3">
        <v>94</v>
      </c>
      <c r="B3802" s="3" t="s">
        <v>193</v>
      </c>
      <c r="C3802" s="3">
        <v>35</v>
      </c>
      <c r="D3802" s="3" t="s">
        <v>278</v>
      </c>
      <c r="E3802" s="8">
        <v>5.8951148986816406</v>
      </c>
      <c r="F3802" s="8">
        <v>4.5102648735046387</v>
      </c>
    </row>
    <row r="3803" spans="1:6" x14ac:dyDescent="0.25">
      <c r="A3803" s="3">
        <v>94</v>
      </c>
      <c r="B3803" s="3" t="s">
        <v>193</v>
      </c>
      <c r="C3803" s="3">
        <v>36</v>
      </c>
      <c r="D3803" s="3" t="s">
        <v>278</v>
      </c>
      <c r="E3803" s="8">
        <v>5.9544978141784668</v>
      </c>
      <c r="F3803" s="8">
        <v>4.5675926208496094</v>
      </c>
    </row>
    <row r="3804" spans="1:6" x14ac:dyDescent="0.25">
      <c r="A3804" s="3">
        <v>94</v>
      </c>
      <c r="B3804" s="3" t="s">
        <v>193</v>
      </c>
      <c r="C3804" s="3">
        <v>37</v>
      </c>
      <c r="D3804" s="3" t="s">
        <v>278</v>
      </c>
      <c r="E3804" s="8">
        <v>5.9961838722229004</v>
      </c>
      <c r="F3804" s="8">
        <v>4.6072235107421875</v>
      </c>
    </row>
    <row r="3805" spans="1:6" x14ac:dyDescent="0.25">
      <c r="A3805" s="3">
        <v>94</v>
      </c>
      <c r="B3805" s="3" t="s">
        <v>193</v>
      </c>
      <c r="C3805" s="3">
        <v>38</v>
      </c>
      <c r="D3805" s="3" t="s">
        <v>278</v>
      </c>
      <c r="E3805" s="8">
        <v>6.0210609436035156</v>
      </c>
      <c r="F3805" s="8">
        <v>4.6300454139709473</v>
      </c>
    </row>
    <row r="3806" spans="1:6" x14ac:dyDescent="0.25">
      <c r="A3806" s="3">
        <v>94</v>
      </c>
      <c r="B3806" s="3" t="s">
        <v>193</v>
      </c>
      <c r="C3806" s="3">
        <v>39</v>
      </c>
      <c r="D3806" s="3" t="s">
        <v>278</v>
      </c>
      <c r="E3806" s="8">
        <v>6.0476808547973633</v>
      </c>
      <c r="F3806" s="8">
        <v>4.6546106338500977</v>
      </c>
    </row>
    <row r="3807" spans="1:6" x14ac:dyDescent="0.25">
      <c r="A3807" s="3">
        <v>94</v>
      </c>
      <c r="B3807" s="3" t="s">
        <v>193</v>
      </c>
      <c r="C3807" s="3">
        <v>40</v>
      </c>
      <c r="D3807" s="3" t="s">
        <v>278</v>
      </c>
      <c r="E3807" s="8">
        <v>6.0659685134887695</v>
      </c>
      <c r="F3807" s="8">
        <v>4.6708431243896484</v>
      </c>
    </row>
    <row r="3808" spans="1:6" x14ac:dyDescent="0.25">
      <c r="A3808" s="3">
        <v>95</v>
      </c>
      <c r="B3808" s="3" t="s">
        <v>194</v>
      </c>
      <c r="C3808" s="3">
        <v>1</v>
      </c>
      <c r="D3808" s="3" t="s">
        <v>278</v>
      </c>
      <c r="E3808" s="8">
        <v>1.3255858421325684</v>
      </c>
      <c r="F3808" s="8">
        <v>-7.4953292496502399E-3</v>
      </c>
    </row>
    <row r="3809" spans="1:6" x14ac:dyDescent="0.25">
      <c r="A3809" s="3">
        <v>95</v>
      </c>
      <c r="B3809" s="3" t="s">
        <v>194</v>
      </c>
      <c r="C3809" s="3">
        <v>2</v>
      </c>
      <c r="D3809" s="3" t="s">
        <v>278</v>
      </c>
      <c r="E3809" s="8">
        <v>1.3283842802047729</v>
      </c>
      <c r="F3809" s="8">
        <v>-7.7123171649873257E-3</v>
      </c>
    </row>
    <row r="3810" spans="1:6" x14ac:dyDescent="0.25">
      <c r="A3810" s="3">
        <v>95</v>
      </c>
      <c r="B3810" s="3" t="s">
        <v>194</v>
      </c>
      <c r="C3810" s="3">
        <v>3</v>
      </c>
      <c r="D3810" s="3" t="s">
        <v>278</v>
      </c>
      <c r="E3810" s="8">
        <v>1.3347817659378052</v>
      </c>
      <c r="F3810" s="8">
        <v>-4.3302569538354874E-3</v>
      </c>
    </row>
    <row r="3811" spans="1:6" x14ac:dyDescent="0.25">
      <c r="A3811" s="3">
        <v>95</v>
      </c>
      <c r="B3811" s="3" t="s">
        <v>194</v>
      </c>
      <c r="C3811" s="3">
        <v>4</v>
      </c>
      <c r="D3811" s="3" t="s">
        <v>278</v>
      </c>
      <c r="E3811" s="8">
        <v>1.3398075103759766</v>
      </c>
      <c r="F3811" s="8">
        <v>-2.3199382703751326E-3</v>
      </c>
    </row>
    <row r="3812" spans="1:6" x14ac:dyDescent="0.25">
      <c r="A3812" s="3">
        <v>95</v>
      </c>
      <c r="B3812" s="3" t="s">
        <v>194</v>
      </c>
      <c r="C3812" s="3">
        <v>5</v>
      </c>
      <c r="D3812" s="3" t="s">
        <v>278</v>
      </c>
      <c r="E3812" s="8">
        <v>1.3442133665084839</v>
      </c>
      <c r="F3812" s="8">
        <v>-9.2950783437117934E-4</v>
      </c>
    </row>
    <row r="3813" spans="1:6" x14ac:dyDescent="0.25">
      <c r="A3813" s="3">
        <v>95</v>
      </c>
      <c r="B3813" s="3" t="s">
        <v>194</v>
      </c>
      <c r="C3813" s="3">
        <v>6</v>
      </c>
      <c r="D3813" s="3" t="s">
        <v>278</v>
      </c>
      <c r="E3813" s="8">
        <v>1.3484969139099121</v>
      </c>
      <c r="F3813" s="8">
        <v>3.3861384144984186E-4</v>
      </c>
    </row>
    <row r="3814" spans="1:6" x14ac:dyDescent="0.25">
      <c r="A3814" s="3">
        <v>95</v>
      </c>
      <c r="B3814" s="3" t="s">
        <v>194</v>
      </c>
      <c r="C3814" s="3">
        <v>7</v>
      </c>
      <c r="D3814" s="3" t="s">
        <v>278</v>
      </c>
      <c r="E3814" s="8">
        <v>1.3557693958282471</v>
      </c>
      <c r="F3814" s="8">
        <v>4.5956699177622795E-3</v>
      </c>
    </row>
    <row r="3815" spans="1:6" x14ac:dyDescent="0.25">
      <c r="A3815" s="3">
        <v>95</v>
      </c>
      <c r="B3815" s="3" t="s">
        <v>194</v>
      </c>
      <c r="C3815" s="3">
        <v>8</v>
      </c>
      <c r="D3815" s="3" t="s">
        <v>278</v>
      </c>
      <c r="E3815" s="8">
        <v>1.3557569980621338</v>
      </c>
      <c r="F3815" s="8">
        <v>1.56784662976861E-3</v>
      </c>
    </row>
    <row r="3816" spans="1:6" x14ac:dyDescent="0.25">
      <c r="A3816" s="3">
        <v>95</v>
      </c>
      <c r="B3816" s="3" t="s">
        <v>194</v>
      </c>
      <c r="C3816" s="3">
        <v>9</v>
      </c>
      <c r="D3816" s="3" t="s">
        <v>278</v>
      </c>
      <c r="E3816" s="8">
        <v>1.3605856895446777</v>
      </c>
      <c r="F3816" s="8">
        <v>3.3811123576015234E-3</v>
      </c>
    </row>
    <row r="3817" spans="1:6" x14ac:dyDescent="0.25">
      <c r="A3817" s="3">
        <v>95</v>
      </c>
      <c r="B3817" s="3" t="s">
        <v>194</v>
      </c>
      <c r="C3817" s="3">
        <v>10</v>
      </c>
      <c r="D3817" s="3" t="s">
        <v>278</v>
      </c>
      <c r="E3817" s="8">
        <v>1.3618905544281006</v>
      </c>
      <c r="F3817" s="8">
        <v>1.6705516027286649E-3</v>
      </c>
    </row>
    <row r="3818" spans="1:6" x14ac:dyDescent="0.25">
      <c r="A3818" s="3">
        <v>95</v>
      </c>
      <c r="B3818" s="3" t="s">
        <v>194</v>
      </c>
      <c r="C3818" s="3">
        <v>11</v>
      </c>
      <c r="D3818" s="3" t="s">
        <v>278</v>
      </c>
      <c r="E3818" s="8">
        <v>1.3634146451950073</v>
      </c>
      <c r="F3818" s="8">
        <v>1.7921662947628647E-4</v>
      </c>
    </row>
    <row r="3819" spans="1:6" x14ac:dyDescent="0.25">
      <c r="A3819" s="3">
        <v>95</v>
      </c>
      <c r="B3819" s="3" t="s">
        <v>194</v>
      </c>
      <c r="C3819" s="3">
        <v>12</v>
      </c>
      <c r="D3819" s="3" t="s">
        <v>278</v>
      </c>
      <c r="E3819" s="8">
        <v>1.3668205738067627</v>
      </c>
      <c r="F3819" s="8">
        <v>5.6971953017637134E-4</v>
      </c>
    </row>
    <row r="3820" spans="1:6" x14ac:dyDescent="0.25">
      <c r="A3820" s="3">
        <v>95</v>
      </c>
      <c r="B3820" s="3" t="s">
        <v>194</v>
      </c>
      <c r="C3820" s="3">
        <v>13</v>
      </c>
      <c r="D3820" s="3" t="s">
        <v>278</v>
      </c>
      <c r="E3820" s="8">
        <v>1.3696839809417725</v>
      </c>
      <c r="F3820" s="8">
        <v>4.1770096868276596E-4</v>
      </c>
    </row>
    <row r="3821" spans="1:6" x14ac:dyDescent="0.25">
      <c r="A3821" s="3">
        <v>95</v>
      </c>
      <c r="B3821" s="3" t="s">
        <v>194</v>
      </c>
      <c r="C3821" s="3">
        <v>14</v>
      </c>
      <c r="D3821" s="3" t="s">
        <v>278</v>
      </c>
      <c r="E3821" s="8">
        <v>1.3723119497299194</v>
      </c>
      <c r="F3821" s="8">
        <v>3.0244051231420599E-5</v>
      </c>
    </row>
    <row r="3822" spans="1:6" x14ac:dyDescent="0.25">
      <c r="A3822" s="3">
        <v>95</v>
      </c>
      <c r="B3822" s="3" t="s">
        <v>194</v>
      </c>
      <c r="C3822" s="3">
        <v>15</v>
      </c>
      <c r="D3822" s="3" t="s">
        <v>278</v>
      </c>
      <c r="E3822" s="8">
        <v>1.3741847276687622</v>
      </c>
      <c r="F3822" s="8">
        <v>-1.1124036973342299E-3</v>
      </c>
    </row>
    <row r="3823" spans="1:6" x14ac:dyDescent="0.25">
      <c r="A3823" s="3">
        <v>95</v>
      </c>
      <c r="B3823" s="3" t="s">
        <v>194</v>
      </c>
      <c r="C3823" s="3">
        <v>16</v>
      </c>
      <c r="D3823" s="3" t="s">
        <v>278</v>
      </c>
      <c r="E3823" s="8">
        <v>1.3742539882659912</v>
      </c>
      <c r="F3823" s="8">
        <v>-4.0585687384009361E-3</v>
      </c>
    </row>
    <row r="3824" spans="1:6" x14ac:dyDescent="0.25">
      <c r="A3824" s="3">
        <v>95</v>
      </c>
      <c r="B3824" s="3" t="s">
        <v>194</v>
      </c>
      <c r="C3824" s="3">
        <v>17</v>
      </c>
      <c r="D3824" s="3" t="s">
        <v>278</v>
      </c>
      <c r="E3824" s="8">
        <v>1.3772522211074829</v>
      </c>
      <c r="F3824" s="8">
        <v>-4.0757618844509125E-3</v>
      </c>
    </row>
    <row r="3825" spans="1:6" x14ac:dyDescent="0.25">
      <c r="A3825" s="3">
        <v>95</v>
      </c>
      <c r="B3825" s="3" t="s">
        <v>194</v>
      </c>
      <c r="C3825" s="3">
        <v>18</v>
      </c>
      <c r="D3825" s="3" t="s">
        <v>278</v>
      </c>
      <c r="E3825" s="8">
        <v>1.3916862010955811</v>
      </c>
      <c r="F3825" s="8">
        <v>7.3427925817668438E-3</v>
      </c>
    </row>
    <row r="3826" spans="1:6" x14ac:dyDescent="0.25">
      <c r="A3826" s="3">
        <v>95</v>
      </c>
      <c r="B3826" s="3" t="s">
        <v>194</v>
      </c>
      <c r="C3826" s="3">
        <v>19</v>
      </c>
      <c r="D3826" s="3" t="s">
        <v>278</v>
      </c>
      <c r="E3826" s="8">
        <v>1.4132823944091797</v>
      </c>
      <c r="F3826" s="8">
        <v>2.5923559442162514E-2</v>
      </c>
    </row>
    <row r="3827" spans="1:6" x14ac:dyDescent="0.25">
      <c r="A3827" s="3">
        <v>95</v>
      </c>
      <c r="B3827" s="3" t="s">
        <v>194</v>
      </c>
      <c r="C3827" s="3">
        <v>20</v>
      </c>
      <c r="D3827" s="3" t="s">
        <v>278</v>
      </c>
      <c r="E3827" s="8">
        <v>1.4524754285812378</v>
      </c>
      <c r="F3827" s="8">
        <v>6.2101170420646667E-2</v>
      </c>
    </row>
    <row r="3828" spans="1:6" x14ac:dyDescent="0.25">
      <c r="A3828" s="3">
        <v>95</v>
      </c>
      <c r="B3828" s="3" t="s">
        <v>194</v>
      </c>
      <c r="C3828" s="3">
        <v>21</v>
      </c>
      <c r="D3828" s="3" t="s">
        <v>278</v>
      </c>
      <c r="E3828" s="8">
        <v>1.5243314504623413</v>
      </c>
      <c r="F3828" s="8">
        <v>0.13094176352024078</v>
      </c>
    </row>
    <row r="3829" spans="1:6" x14ac:dyDescent="0.25">
      <c r="A3829" s="3">
        <v>95</v>
      </c>
      <c r="B3829" s="3" t="s">
        <v>194</v>
      </c>
      <c r="C3829" s="3">
        <v>22</v>
      </c>
      <c r="D3829" s="3" t="s">
        <v>278</v>
      </c>
      <c r="E3829" s="8">
        <v>1.6472105979919434</v>
      </c>
      <c r="F3829" s="8">
        <v>0.25080549716949463</v>
      </c>
    </row>
    <row r="3830" spans="1:6" x14ac:dyDescent="0.25">
      <c r="A3830" s="3">
        <v>95</v>
      </c>
      <c r="B3830" s="3" t="s">
        <v>194</v>
      </c>
      <c r="C3830" s="3">
        <v>23</v>
      </c>
      <c r="D3830" s="3" t="s">
        <v>278</v>
      </c>
      <c r="E3830" s="8">
        <v>1.8463716506958008</v>
      </c>
      <c r="F3830" s="8">
        <v>0.44695112109184265</v>
      </c>
    </row>
    <row r="3831" spans="1:6" x14ac:dyDescent="0.25">
      <c r="A3831" s="3">
        <v>95</v>
      </c>
      <c r="B3831" s="3" t="s">
        <v>194</v>
      </c>
      <c r="C3831" s="3">
        <v>24</v>
      </c>
      <c r="D3831" s="3" t="s">
        <v>278</v>
      </c>
      <c r="E3831" s="8">
        <v>2.1457564830780029</v>
      </c>
      <c r="F3831" s="8">
        <v>0.7433205246925354</v>
      </c>
    </row>
    <row r="3832" spans="1:6" x14ac:dyDescent="0.25">
      <c r="A3832" s="3">
        <v>95</v>
      </c>
      <c r="B3832" s="3" t="s">
        <v>194</v>
      </c>
      <c r="C3832" s="3">
        <v>25</v>
      </c>
      <c r="D3832" s="3" t="s">
        <v>278</v>
      </c>
      <c r="E3832" s="8">
        <v>2.5502443313598633</v>
      </c>
      <c r="F3832" s="8">
        <v>1.144792914390564</v>
      </c>
    </row>
    <row r="3833" spans="1:6" x14ac:dyDescent="0.25">
      <c r="A3833" s="3">
        <v>95</v>
      </c>
      <c r="B3833" s="3" t="s">
        <v>194</v>
      </c>
      <c r="C3833" s="3">
        <v>26</v>
      </c>
      <c r="D3833" s="3" t="s">
        <v>278</v>
      </c>
      <c r="E3833" s="8">
        <v>3.0431883335113525</v>
      </c>
      <c r="F3833" s="8">
        <v>1.6347215175628662</v>
      </c>
    </row>
    <row r="3834" spans="1:6" x14ac:dyDescent="0.25">
      <c r="A3834" s="3">
        <v>95</v>
      </c>
      <c r="B3834" s="3" t="s">
        <v>194</v>
      </c>
      <c r="C3834" s="3">
        <v>27</v>
      </c>
      <c r="D3834" s="3" t="s">
        <v>278</v>
      </c>
      <c r="E3834" s="8">
        <v>3.5836033821105957</v>
      </c>
      <c r="F3834" s="8">
        <v>2.1721210479736328</v>
      </c>
    </row>
    <row r="3835" spans="1:6" x14ac:dyDescent="0.25">
      <c r="A3835" s="3">
        <v>95</v>
      </c>
      <c r="B3835" s="3" t="s">
        <v>194</v>
      </c>
      <c r="C3835" s="3">
        <v>28</v>
      </c>
      <c r="D3835" s="3" t="s">
        <v>278</v>
      </c>
      <c r="E3835" s="8">
        <v>4.1034669876098633</v>
      </c>
      <c r="F3835" s="8">
        <v>2.6889693737030029</v>
      </c>
    </row>
    <row r="3836" spans="1:6" x14ac:dyDescent="0.25">
      <c r="A3836" s="3">
        <v>95</v>
      </c>
      <c r="B3836" s="3" t="s">
        <v>194</v>
      </c>
      <c r="C3836" s="3">
        <v>29</v>
      </c>
      <c r="D3836" s="3" t="s">
        <v>278</v>
      </c>
      <c r="E3836" s="8">
        <v>4.5679335594177246</v>
      </c>
      <c r="F3836" s="8">
        <v>3.1504204273223877</v>
      </c>
    </row>
    <row r="3837" spans="1:6" x14ac:dyDescent="0.25">
      <c r="A3837" s="3">
        <v>95</v>
      </c>
      <c r="B3837" s="3" t="s">
        <v>194</v>
      </c>
      <c r="C3837" s="3">
        <v>30</v>
      </c>
      <c r="D3837" s="3" t="s">
        <v>278</v>
      </c>
      <c r="E3837" s="8">
        <v>4.9550786018371582</v>
      </c>
      <c r="F3837" s="8">
        <v>3.5345501899719238</v>
      </c>
    </row>
    <row r="3838" spans="1:6" x14ac:dyDescent="0.25">
      <c r="A3838" s="3">
        <v>95</v>
      </c>
      <c r="B3838" s="3" t="s">
        <v>194</v>
      </c>
      <c r="C3838" s="3">
        <v>31</v>
      </c>
      <c r="D3838" s="3" t="s">
        <v>278</v>
      </c>
      <c r="E3838" s="8">
        <v>5.2682619094848633</v>
      </c>
      <c r="F3838" s="8">
        <v>3.8447179794311523</v>
      </c>
    </row>
    <row r="3839" spans="1:6" x14ac:dyDescent="0.25">
      <c r="A3839" s="3">
        <v>95</v>
      </c>
      <c r="B3839" s="3" t="s">
        <v>194</v>
      </c>
      <c r="C3839" s="3">
        <v>32</v>
      </c>
      <c r="D3839" s="3" t="s">
        <v>278</v>
      </c>
      <c r="E3839" s="8">
        <v>5.5080780982971191</v>
      </c>
      <c r="F3839" s="8">
        <v>4.0815186500549316</v>
      </c>
    </row>
    <row r="3840" spans="1:6" x14ac:dyDescent="0.25">
      <c r="A3840" s="3">
        <v>95</v>
      </c>
      <c r="B3840" s="3" t="s">
        <v>194</v>
      </c>
      <c r="C3840" s="3">
        <v>33</v>
      </c>
      <c r="D3840" s="3" t="s">
        <v>278</v>
      </c>
      <c r="E3840" s="8">
        <v>5.6872348785400391</v>
      </c>
      <c r="F3840" s="8">
        <v>4.257659912109375</v>
      </c>
    </row>
    <row r="3841" spans="1:6" x14ac:dyDescent="0.25">
      <c r="A3841" s="3">
        <v>95</v>
      </c>
      <c r="B3841" s="3" t="s">
        <v>194</v>
      </c>
      <c r="C3841" s="3">
        <v>34</v>
      </c>
      <c r="D3841" s="3" t="s">
        <v>278</v>
      </c>
      <c r="E3841" s="8">
        <v>5.8124246597290039</v>
      </c>
      <c r="F3841" s="8">
        <v>4.3798346519470215</v>
      </c>
    </row>
    <row r="3842" spans="1:6" x14ac:dyDescent="0.25">
      <c r="A3842" s="3">
        <v>95</v>
      </c>
      <c r="B3842" s="3" t="s">
        <v>194</v>
      </c>
      <c r="C3842" s="3">
        <v>35</v>
      </c>
      <c r="D3842" s="3" t="s">
        <v>278</v>
      </c>
      <c r="E3842" s="8">
        <v>5.9019360542297363</v>
      </c>
      <c r="F3842" s="8">
        <v>4.4663305282592773</v>
      </c>
    </row>
    <row r="3843" spans="1:6" x14ac:dyDescent="0.25">
      <c r="A3843" s="3">
        <v>95</v>
      </c>
      <c r="B3843" s="3" t="s">
        <v>194</v>
      </c>
      <c r="C3843" s="3">
        <v>36</v>
      </c>
      <c r="D3843" s="3" t="s">
        <v>278</v>
      </c>
      <c r="E3843" s="8">
        <v>5.9703230857849121</v>
      </c>
      <c r="F3843" s="8">
        <v>4.5317020416259766</v>
      </c>
    </row>
    <row r="3844" spans="1:6" x14ac:dyDescent="0.25">
      <c r="A3844" s="3">
        <v>95</v>
      </c>
      <c r="B3844" s="3" t="s">
        <v>194</v>
      </c>
      <c r="C3844" s="3">
        <v>37</v>
      </c>
      <c r="D3844" s="3" t="s">
        <v>278</v>
      </c>
      <c r="E3844" s="8">
        <v>6.0204329490661621</v>
      </c>
      <c r="F3844" s="8">
        <v>4.57879638671875</v>
      </c>
    </row>
    <row r="3845" spans="1:6" x14ac:dyDescent="0.25">
      <c r="A3845" s="3">
        <v>95</v>
      </c>
      <c r="B3845" s="3" t="s">
        <v>194</v>
      </c>
      <c r="C3845" s="3">
        <v>38</v>
      </c>
      <c r="D3845" s="3" t="s">
        <v>278</v>
      </c>
      <c r="E3845" s="8">
        <v>6.0582790374755859</v>
      </c>
      <c r="F3845" s="8">
        <v>4.6136269569396973</v>
      </c>
    </row>
    <row r="3846" spans="1:6" x14ac:dyDescent="0.25">
      <c r="A3846" s="3">
        <v>95</v>
      </c>
      <c r="B3846" s="3" t="s">
        <v>194</v>
      </c>
      <c r="C3846" s="3">
        <v>39</v>
      </c>
      <c r="D3846" s="3" t="s">
        <v>278</v>
      </c>
      <c r="E3846" s="8">
        <v>6.0776519775390625</v>
      </c>
      <c r="F3846" s="8">
        <v>4.6299848556518555</v>
      </c>
    </row>
    <row r="3847" spans="1:6" x14ac:dyDescent="0.25">
      <c r="A3847" s="3">
        <v>95</v>
      </c>
      <c r="B3847" s="3" t="s">
        <v>194</v>
      </c>
      <c r="C3847" s="3">
        <v>40</v>
      </c>
      <c r="D3847" s="3" t="s">
        <v>278</v>
      </c>
      <c r="E3847" s="8">
        <v>6.1011037826538086</v>
      </c>
      <c r="F3847" s="8">
        <v>4.650421142578125</v>
      </c>
    </row>
    <row r="3848" spans="1:6" x14ac:dyDescent="0.25">
      <c r="A3848" s="3">
        <v>96</v>
      </c>
      <c r="B3848" s="3" t="s">
        <v>195</v>
      </c>
      <c r="C3848" s="3">
        <v>1</v>
      </c>
      <c r="D3848" s="3" t="s">
        <v>278</v>
      </c>
      <c r="E3848" s="8">
        <v>1.4109717607498169</v>
      </c>
      <c r="F3848" s="8">
        <v>-7.1092024445533752E-3</v>
      </c>
    </row>
    <row r="3849" spans="1:6" x14ac:dyDescent="0.25">
      <c r="A3849" s="3">
        <v>96</v>
      </c>
      <c r="B3849" s="3" t="s">
        <v>195</v>
      </c>
      <c r="C3849" s="3">
        <v>2</v>
      </c>
      <c r="D3849" s="3" t="s">
        <v>278</v>
      </c>
      <c r="E3849" s="8">
        <v>1.4153788089752197</v>
      </c>
      <c r="F3849" s="8">
        <v>-5.7296189479529858E-3</v>
      </c>
    </row>
    <row r="3850" spans="1:6" x14ac:dyDescent="0.25">
      <c r="A3850" s="3">
        <v>96</v>
      </c>
      <c r="B3850" s="3" t="s">
        <v>195</v>
      </c>
      <c r="C3850" s="3">
        <v>3</v>
      </c>
      <c r="D3850" s="3" t="s">
        <v>278</v>
      </c>
      <c r="E3850" s="8">
        <v>1.4187006950378418</v>
      </c>
      <c r="F3850" s="8">
        <v>-5.435197614133358E-3</v>
      </c>
    </row>
    <row r="3851" spans="1:6" x14ac:dyDescent="0.25">
      <c r="A3851" s="3">
        <v>96</v>
      </c>
      <c r="B3851" s="3" t="s">
        <v>195</v>
      </c>
      <c r="C3851" s="3">
        <v>4</v>
      </c>
      <c r="D3851" s="3" t="s">
        <v>278</v>
      </c>
      <c r="E3851" s="8">
        <v>1.4264415502548218</v>
      </c>
      <c r="F3851" s="8">
        <v>-7.2180724237114191E-4</v>
      </c>
    </row>
    <row r="3852" spans="1:6" x14ac:dyDescent="0.25">
      <c r="A3852" s="3">
        <v>96</v>
      </c>
      <c r="B3852" s="3" t="s">
        <v>195</v>
      </c>
      <c r="C3852" s="3">
        <v>5</v>
      </c>
      <c r="D3852" s="3" t="s">
        <v>278</v>
      </c>
      <c r="E3852" s="8">
        <v>1.4313955307006836</v>
      </c>
      <c r="F3852" s="8">
        <v>1.2047083582729101E-3</v>
      </c>
    </row>
    <row r="3853" spans="1:6" x14ac:dyDescent="0.25">
      <c r="A3853" s="3">
        <v>96</v>
      </c>
      <c r="B3853" s="3" t="s">
        <v>195</v>
      </c>
      <c r="C3853" s="3">
        <v>6</v>
      </c>
      <c r="D3853" s="3" t="s">
        <v>278</v>
      </c>
      <c r="E3853" s="8">
        <v>1.4352116584777832</v>
      </c>
      <c r="F3853" s="8">
        <v>1.9933714065700769E-3</v>
      </c>
    </row>
    <row r="3854" spans="1:6" x14ac:dyDescent="0.25">
      <c r="A3854" s="3">
        <v>96</v>
      </c>
      <c r="B3854" s="3" t="s">
        <v>195</v>
      </c>
      <c r="C3854" s="3">
        <v>7</v>
      </c>
      <c r="D3854" s="3" t="s">
        <v>278</v>
      </c>
      <c r="E3854" s="8">
        <v>1.4399967193603516</v>
      </c>
      <c r="F3854" s="8">
        <v>3.7509675603359938E-3</v>
      </c>
    </row>
    <row r="3855" spans="1:6" x14ac:dyDescent="0.25">
      <c r="A3855" s="3">
        <v>96</v>
      </c>
      <c r="B3855" s="3" t="s">
        <v>195</v>
      </c>
      <c r="C3855" s="3">
        <v>8</v>
      </c>
      <c r="D3855" s="3" t="s">
        <v>278</v>
      </c>
      <c r="E3855" s="8">
        <v>1.4414787292480469</v>
      </c>
      <c r="F3855" s="8">
        <v>2.2055124863982201E-3</v>
      </c>
    </row>
    <row r="3856" spans="1:6" x14ac:dyDescent="0.25">
      <c r="A3856" s="3">
        <v>96</v>
      </c>
      <c r="B3856" s="3" t="s">
        <v>195</v>
      </c>
      <c r="C3856" s="3">
        <v>9</v>
      </c>
      <c r="D3856" s="3" t="s">
        <v>278</v>
      </c>
      <c r="E3856" s="8">
        <v>1.4433673620223999</v>
      </c>
      <c r="F3856" s="8">
        <v>1.0666805319488049E-3</v>
      </c>
    </row>
    <row r="3857" spans="1:6" x14ac:dyDescent="0.25">
      <c r="A3857" s="3">
        <v>96</v>
      </c>
      <c r="B3857" s="3" t="s">
        <v>195</v>
      </c>
      <c r="C3857" s="3">
        <v>10</v>
      </c>
      <c r="D3857" s="3" t="s">
        <v>278</v>
      </c>
      <c r="E3857" s="8">
        <v>1.4426654577255249</v>
      </c>
      <c r="F3857" s="8">
        <v>-2.6626884937286377E-3</v>
      </c>
    </row>
    <row r="3858" spans="1:6" x14ac:dyDescent="0.25">
      <c r="A3858" s="3">
        <v>96</v>
      </c>
      <c r="B3858" s="3" t="s">
        <v>195</v>
      </c>
      <c r="C3858" s="3">
        <v>11</v>
      </c>
      <c r="D3858" s="3" t="s">
        <v>278</v>
      </c>
      <c r="E3858" s="8">
        <v>1.4484195709228516</v>
      </c>
      <c r="F3858" s="8">
        <v>6.3959843828342855E-5</v>
      </c>
    </row>
    <row r="3859" spans="1:6" x14ac:dyDescent="0.25">
      <c r="A3859" s="3">
        <v>96</v>
      </c>
      <c r="B3859" s="3" t="s">
        <v>195</v>
      </c>
      <c r="C3859" s="3">
        <v>12</v>
      </c>
      <c r="D3859" s="3" t="s">
        <v>278</v>
      </c>
      <c r="E3859" s="8">
        <v>1.4528130292892456</v>
      </c>
      <c r="F3859" s="8">
        <v>1.4299533795565367E-3</v>
      </c>
    </row>
    <row r="3860" spans="1:6" x14ac:dyDescent="0.25">
      <c r="A3860" s="3">
        <v>96</v>
      </c>
      <c r="B3860" s="3" t="s">
        <v>195</v>
      </c>
      <c r="C3860" s="3">
        <v>13</v>
      </c>
      <c r="D3860" s="3" t="s">
        <v>278</v>
      </c>
      <c r="E3860" s="8">
        <v>1.4539221525192261</v>
      </c>
      <c r="F3860" s="8">
        <v>-4.8838811926543713E-4</v>
      </c>
    </row>
    <row r="3861" spans="1:6" x14ac:dyDescent="0.25">
      <c r="A3861" s="3">
        <v>96</v>
      </c>
      <c r="B3861" s="3" t="s">
        <v>195</v>
      </c>
      <c r="C3861" s="3">
        <v>14</v>
      </c>
      <c r="D3861" s="3" t="s">
        <v>278</v>
      </c>
      <c r="E3861" s="8">
        <v>1.4568842649459839</v>
      </c>
      <c r="F3861" s="8">
        <v>-5.53740537725389E-4</v>
      </c>
    </row>
    <row r="3862" spans="1:6" x14ac:dyDescent="0.25">
      <c r="A3862" s="3">
        <v>96</v>
      </c>
      <c r="B3862" s="3" t="s">
        <v>195</v>
      </c>
      <c r="C3862" s="3">
        <v>15</v>
      </c>
      <c r="D3862" s="3" t="s">
        <v>278</v>
      </c>
      <c r="E3862" s="8">
        <v>1.4602388143539429</v>
      </c>
      <c r="F3862" s="8">
        <v>-2.2665590222459286E-4</v>
      </c>
    </row>
    <row r="3863" spans="1:6" x14ac:dyDescent="0.25">
      <c r="A3863" s="3">
        <v>96</v>
      </c>
      <c r="B3863" s="3" t="s">
        <v>195</v>
      </c>
      <c r="C3863" s="3">
        <v>16</v>
      </c>
      <c r="D3863" s="3" t="s">
        <v>278</v>
      </c>
      <c r="E3863" s="8">
        <v>1.4618662595748901</v>
      </c>
      <c r="F3863" s="8">
        <v>-1.6266754828393459E-3</v>
      </c>
    </row>
    <row r="3864" spans="1:6" x14ac:dyDescent="0.25">
      <c r="A3864" s="3">
        <v>96</v>
      </c>
      <c r="B3864" s="3" t="s">
        <v>195</v>
      </c>
      <c r="C3864" s="3">
        <v>17</v>
      </c>
      <c r="D3864" s="3" t="s">
        <v>278</v>
      </c>
      <c r="E3864" s="8">
        <v>1.4710521697998047</v>
      </c>
      <c r="F3864" s="8">
        <v>4.5317700132727623E-3</v>
      </c>
    </row>
    <row r="3865" spans="1:6" x14ac:dyDescent="0.25">
      <c r="A3865" s="3">
        <v>96</v>
      </c>
      <c r="B3865" s="3" t="s">
        <v>195</v>
      </c>
      <c r="C3865" s="3">
        <v>18</v>
      </c>
      <c r="D3865" s="3" t="s">
        <v>278</v>
      </c>
      <c r="E3865" s="8">
        <v>1.4829682111740112</v>
      </c>
      <c r="F3865" s="8">
        <v>1.3420346193015575E-2</v>
      </c>
    </row>
    <row r="3866" spans="1:6" x14ac:dyDescent="0.25">
      <c r="A3866" s="3">
        <v>96</v>
      </c>
      <c r="B3866" s="3" t="s">
        <v>195</v>
      </c>
      <c r="C3866" s="3">
        <v>19</v>
      </c>
      <c r="D3866" s="3" t="s">
        <v>278</v>
      </c>
      <c r="E3866" s="8">
        <v>1.5065499544143677</v>
      </c>
      <c r="F3866" s="8">
        <v>3.3974625170230865E-2</v>
      </c>
    </row>
    <row r="3867" spans="1:6" x14ac:dyDescent="0.25">
      <c r="A3867" s="3">
        <v>96</v>
      </c>
      <c r="B3867" s="3" t="s">
        <v>195</v>
      </c>
      <c r="C3867" s="3">
        <v>20</v>
      </c>
      <c r="D3867" s="3" t="s">
        <v>278</v>
      </c>
      <c r="E3867" s="8">
        <v>1.5513174533843994</v>
      </c>
      <c r="F3867" s="8">
        <v>7.5714662671089172E-2</v>
      </c>
    </row>
    <row r="3868" spans="1:6" x14ac:dyDescent="0.25">
      <c r="A3868" s="3">
        <v>96</v>
      </c>
      <c r="B3868" s="3" t="s">
        <v>195</v>
      </c>
      <c r="C3868" s="3">
        <v>21</v>
      </c>
      <c r="D3868" s="3" t="s">
        <v>278</v>
      </c>
      <c r="E3868" s="8">
        <v>1.6374450922012329</v>
      </c>
      <c r="F3868" s="8">
        <v>0.15881483256816864</v>
      </c>
    </row>
    <row r="3869" spans="1:6" x14ac:dyDescent="0.25">
      <c r="A3869" s="3">
        <v>96</v>
      </c>
      <c r="B3869" s="3" t="s">
        <v>195</v>
      </c>
      <c r="C3869" s="3">
        <v>22</v>
      </c>
      <c r="D3869" s="3" t="s">
        <v>278</v>
      </c>
      <c r="E3869" s="8">
        <v>1.7900824546813965</v>
      </c>
      <c r="F3869" s="8">
        <v>0.30842474102973938</v>
      </c>
    </row>
    <row r="3870" spans="1:6" x14ac:dyDescent="0.25">
      <c r="A3870" s="3">
        <v>96</v>
      </c>
      <c r="B3870" s="3" t="s">
        <v>195</v>
      </c>
      <c r="C3870" s="3">
        <v>23</v>
      </c>
      <c r="D3870" s="3" t="s">
        <v>278</v>
      </c>
      <c r="E3870" s="8">
        <v>2.0354447364807129</v>
      </c>
      <c r="F3870" s="8">
        <v>0.55075955390930176</v>
      </c>
    </row>
    <row r="3871" spans="1:6" x14ac:dyDescent="0.25">
      <c r="A3871" s="3">
        <v>96</v>
      </c>
      <c r="B3871" s="3" t="s">
        <v>195</v>
      </c>
      <c r="C3871" s="3">
        <v>24</v>
      </c>
      <c r="D3871" s="3" t="s">
        <v>278</v>
      </c>
      <c r="E3871" s="8">
        <v>2.4058611392974854</v>
      </c>
      <c r="F3871" s="8">
        <v>0.9181484580039978</v>
      </c>
    </row>
    <row r="3872" spans="1:6" x14ac:dyDescent="0.25">
      <c r="A3872" s="3">
        <v>96</v>
      </c>
      <c r="B3872" s="3" t="s">
        <v>195</v>
      </c>
      <c r="C3872" s="3">
        <v>25</v>
      </c>
      <c r="D3872" s="3" t="s">
        <v>278</v>
      </c>
      <c r="E3872" s="8">
        <v>2.9142746925354004</v>
      </c>
      <c r="F3872" s="8">
        <v>1.423534631729126</v>
      </c>
    </row>
    <row r="3873" spans="1:6" x14ac:dyDescent="0.25">
      <c r="A3873" s="3">
        <v>96</v>
      </c>
      <c r="B3873" s="3" t="s">
        <v>195</v>
      </c>
      <c r="C3873" s="3">
        <v>26</v>
      </c>
      <c r="D3873" s="3" t="s">
        <v>278</v>
      </c>
      <c r="E3873" s="8">
        <v>3.5152144432067871</v>
      </c>
      <c r="F3873" s="8">
        <v>2.0214469432830811</v>
      </c>
    </row>
    <row r="3874" spans="1:6" x14ac:dyDescent="0.25">
      <c r="A3874" s="3">
        <v>96</v>
      </c>
      <c r="B3874" s="3" t="s">
        <v>195</v>
      </c>
      <c r="C3874" s="3">
        <v>27</v>
      </c>
      <c r="D3874" s="3" t="s">
        <v>278</v>
      </c>
      <c r="E3874" s="8">
        <v>4.1204686164855957</v>
      </c>
      <c r="F3874" s="8">
        <v>2.623673677444458</v>
      </c>
    </row>
    <row r="3875" spans="1:6" x14ac:dyDescent="0.25">
      <c r="A3875" s="3">
        <v>96</v>
      </c>
      <c r="B3875" s="3" t="s">
        <v>195</v>
      </c>
      <c r="C3875" s="3">
        <v>28</v>
      </c>
      <c r="D3875" s="3" t="s">
        <v>278</v>
      </c>
      <c r="E3875" s="8">
        <v>4.6713013648986816</v>
      </c>
      <c r="F3875" s="8">
        <v>3.1714787483215332</v>
      </c>
    </row>
    <row r="3876" spans="1:6" x14ac:dyDescent="0.25">
      <c r="A3876" s="3">
        <v>96</v>
      </c>
      <c r="B3876" s="3" t="s">
        <v>195</v>
      </c>
      <c r="C3876" s="3">
        <v>29</v>
      </c>
      <c r="D3876" s="3" t="s">
        <v>278</v>
      </c>
      <c r="E3876" s="8">
        <v>5.136444091796875</v>
      </c>
      <c r="F3876" s="8">
        <v>3.6335940361022949</v>
      </c>
    </row>
    <row r="3877" spans="1:6" x14ac:dyDescent="0.25">
      <c r="A3877" s="3">
        <v>96</v>
      </c>
      <c r="B3877" s="3" t="s">
        <v>195</v>
      </c>
      <c r="C3877" s="3">
        <v>30</v>
      </c>
      <c r="D3877" s="3" t="s">
        <v>278</v>
      </c>
      <c r="E3877" s="8">
        <v>5.4976820945739746</v>
      </c>
      <c r="F3877" s="8">
        <v>3.9918045997619629</v>
      </c>
    </row>
    <row r="3878" spans="1:6" x14ac:dyDescent="0.25">
      <c r="A3878" s="3">
        <v>96</v>
      </c>
      <c r="B3878" s="3" t="s">
        <v>195</v>
      </c>
      <c r="C3878" s="3">
        <v>31</v>
      </c>
      <c r="D3878" s="3" t="s">
        <v>278</v>
      </c>
      <c r="E3878" s="8">
        <v>5.7786173820495605</v>
      </c>
      <c r="F3878" s="8">
        <v>4.2697124481201172</v>
      </c>
    </row>
    <row r="3879" spans="1:6" x14ac:dyDescent="0.25">
      <c r="A3879" s="3">
        <v>96</v>
      </c>
      <c r="B3879" s="3" t="s">
        <v>195</v>
      </c>
      <c r="C3879" s="3">
        <v>32</v>
      </c>
      <c r="D3879" s="3" t="s">
        <v>278</v>
      </c>
      <c r="E3879" s="8">
        <v>5.9804234504699707</v>
      </c>
      <c r="F3879" s="8">
        <v>4.4684910774230957</v>
      </c>
    </row>
    <row r="3880" spans="1:6" x14ac:dyDescent="0.25">
      <c r="A3880" s="3">
        <v>96</v>
      </c>
      <c r="B3880" s="3" t="s">
        <v>195</v>
      </c>
      <c r="C3880" s="3">
        <v>33</v>
      </c>
      <c r="D3880" s="3" t="s">
        <v>278</v>
      </c>
      <c r="E3880" s="8">
        <v>6.1386895179748535</v>
      </c>
      <c r="F3880" s="8">
        <v>4.6237297058105469</v>
      </c>
    </row>
    <row r="3881" spans="1:6" x14ac:dyDescent="0.25">
      <c r="A3881" s="3">
        <v>96</v>
      </c>
      <c r="B3881" s="3" t="s">
        <v>195</v>
      </c>
      <c r="C3881" s="3">
        <v>34</v>
      </c>
      <c r="D3881" s="3" t="s">
        <v>278</v>
      </c>
      <c r="E3881" s="8">
        <v>6.2525100708007813</v>
      </c>
      <c r="F3881" s="8">
        <v>4.734522819519043</v>
      </c>
    </row>
    <row r="3882" spans="1:6" x14ac:dyDescent="0.25">
      <c r="A3882" s="3">
        <v>96</v>
      </c>
      <c r="B3882" s="3" t="s">
        <v>195</v>
      </c>
      <c r="C3882" s="3">
        <v>35</v>
      </c>
      <c r="D3882" s="3" t="s">
        <v>278</v>
      </c>
      <c r="E3882" s="8">
        <v>6.3361115455627441</v>
      </c>
      <c r="F3882" s="8">
        <v>4.8150968551635742</v>
      </c>
    </row>
    <row r="3883" spans="1:6" x14ac:dyDescent="0.25">
      <c r="A3883" s="3">
        <v>96</v>
      </c>
      <c r="B3883" s="3" t="s">
        <v>195</v>
      </c>
      <c r="C3883" s="3">
        <v>36</v>
      </c>
      <c r="D3883" s="3" t="s">
        <v>278</v>
      </c>
      <c r="E3883" s="8">
        <v>6.4009780883789063</v>
      </c>
      <c r="F3883" s="8">
        <v>4.8769359588623047</v>
      </c>
    </row>
    <row r="3884" spans="1:6" x14ac:dyDescent="0.25">
      <c r="A3884" s="3">
        <v>96</v>
      </c>
      <c r="B3884" s="3" t="s">
        <v>195</v>
      </c>
      <c r="C3884" s="3">
        <v>37</v>
      </c>
      <c r="D3884" s="3" t="s">
        <v>278</v>
      </c>
      <c r="E3884" s="8">
        <v>6.4450464248657227</v>
      </c>
      <c r="F3884" s="8">
        <v>4.9179768562316895</v>
      </c>
    </row>
    <row r="3885" spans="1:6" x14ac:dyDescent="0.25">
      <c r="A3885" s="3">
        <v>96</v>
      </c>
      <c r="B3885" s="3" t="s">
        <v>195</v>
      </c>
      <c r="C3885" s="3">
        <v>38</v>
      </c>
      <c r="D3885" s="3" t="s">
        <v>278</v>
      </c>
      <c r="E3885" s="8">
        <v>6.4685525894165039</v>
      </c>
      <c r="F3885" s="8">
        <v>4.9384555816650391</v>
      </c>
    </row>
    <row r="3886" spans="1:6" x14ac:dyDescent="0.25">
      <c r="A3886" s="3">
        <v>96</v>
      </c>
      <c r="B3886" s="3" t="s">
        <v>195</v>
      </c>
      <c r="C3886" s="3">
        <v>39</v>
      </c>
      <c r="D3886" s="3" t="s">
        <v>278</v>
      </c>
      <c r="E3886" s="8">
        <v>6.4863486289978027</v>
      </c>
      <c r="F3886" s="8">
        <v>4.9532241821289063</v>
      </c>
    </row>
    <row r="3887" spans="1:6" x14ac:dyDescent="0.25">
      <c r="A3887" s="3">
        <v>96</v>
      </c>
      <c r="B3887" s="3" t="s">
        <v>195</v>
      </c>
      <c r="C3887" s="3">
        <v>40</v>
      </c>
      <c r="D3887" s="3" t="s">
        <v>278</v>
      </c>
      <c r="E3887" s="8">
        <v>6.5040369033813477</v>
      </c>
      <c r="F3887" s="8">
        <v>4.9678850173950195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654F46-7721-41D5-90F5-21D8FC829E53}">
  <dimension ref="A1:AA101"/>
  <sheetViews>
    <sheetView topLeftCell="A53" zoomScale="58" workbookViewId="0">
      <selection activeCell="O77" sqref="O77"/>
    </sheetView>
  </sheetViews>
  <sheetFormatPr defaultRowHeight="13.2" x14ac:dyDescent="0.25"/>
  <cols>
    <col min="1" max="1" width="9" style="3" bestFit="1" customWidth="1"/>
    <col min="2" max="2" width="8.88671875" style="3"/>
    <col min="3" max="3" width="9.109375" style="3" bestFit="1" customWidth="1"/>
    <col min="4" max="4" width="19.5546875" style="3" bestFit="1" customWidth="1"/>
    <col min="5" max="8" width="8.88671875" style="3"/>
    <col min="9" max="11" width="9.109375" style="3" bestFit="1" customWidth="1"/>
    <col min="12" max="13" width="12.77734375" style="3" bestFit="1" customWidth="1"/>
    <col min="14" max="17" width="9" style="3" bestFit="1" customWidth="1"/>
    <col min="18" max="256" width="8.88671875" style="3"/>
    <col min="257" max="257" width="9" style="3" bestFit="1" customWidth="1"/>
    <col min="258" max="258" width="8.88671875" style="3"/>
    <col min="259" max="259" width="9.109375" style="3" bestFit="1" customWidth="1"/>
    <col min="260" max="260" width="19.5546875" style="3" bestFit="1" customWidth="1"/>
    <col min="261" max="264" width="8.88671875" style="3"/>
    <col min="265" max="267" width="9.109375" style="3" bestFit="1" customWidth="1"/>
    <col min="268" max="269" width="12.77734375" style="3" bestFit="1" customWidth="1"/>
    <col min="270" max="273" width="9" style="3" bestFit="1" customWidth="1"/>
    <col min="274" max="512" width="8.88671875" style="3"/>
    <col min="513" max="513" width="9" style="3" bestFit="1" customWidth="1"/>
    <col min="514" max="514" width="8.88671875" style="3"/>
    <col min="515" max="515" width="9.109375" style="3" bestFit="1" customWidth="1"/>
    <col min="516" max="516" width="19.5546875" style="3" bestFit="1" customWidth="1"/>
    <col min="517" max="520" width="8.88671875" style="3"/>
    <col min="521" max="523" width="9.109375" style="3" bestFit="1" customWidth="1"/>
    <col min="524" max="525" width="12.77734375" style="3" bestFit="1" customWidth="1"/>
    <col min="526" max="529" width="9" style="3" bestFit="1" customWidth="1"/>
    <col min="530" max="768" width="8.88671875" style="3"/>
    <col min="769" max="769" width="9" style="3" bestFit="1" customWidth="1"/>
    <col min="770" max="770" width="8.88671875" style="3"/>
    <col min="771" max="771" width="9.109375" style="3" bestFit="1" customWidth="1"/>
    <col min="772" max="772" width="19.5546875" style="3" bestFit="1" customWidth="1"/>
    <col min="773" max="776" width="8.88671875" style="3"/>
    <col min="777" max="779" width="9.109375" style="3" bestFit="1" customWidth="1"/>
    <col min="780" max="781" width="12.77734375" style="3" bestFit="1" customWidth="1"/>
    <col min="782" max="785" width="9" style="3" bestFit="1" customWidth="1"/>
    <col min="786" max="1024" width="8.88671875" style="3"/>
    <col min="1025" max="1025" width="9" style="3" bestFit="1" customWidth="1"/>
    <col min="1026" max="1026" width="8.88671875" style="3"/>
    <col min="1027" max="1027" width="9.109375" style="3" bestFit="1" customWidth="1"/>
    <col min="1028" max="1028" width="19.5546875" style="3" bestFit="1" customWidth="1"/>
    <col min="1029" max="1032" width="8.88671875" style="3"/>
    <col min="1033" max="1035" width="9.109375" style="3" bestFit="1" customWidth="1"/>
    <col min="1036" max="1037" width="12.77734375" style="3" bestFit="1" customWidth="1"/>
    <col min="1038" max="1041" width="9" style="3" bestFit="1" customWidth="1"/>
    <col min="1042" max="1280" width="8.88671875" style="3"/>
    <col min="1281" max="1281" width="9" style="3" bestFit="1" customWidth="1"/>
    <col min="1282" max="1282" width="8.88671875" style="3"/>
    <col min="1283" max="1283" width="9.109375" style="3" bestFit="1" customWidth="1"/>
    <col min="1284" max="1284" width="19.5546875" style="3" bestFit="1" customWidth="1"/>
    <col min="1285" max="1288" width="8.88671875" style="3"/>
    <col min="1289" max="1291" width="9.109375" style="3" bestFit="1" customWidth="1"/>
    <col min="1292" max="1293" width="12.77734375" style="3" bestFit="1" customWidth="1"/>
    <col min="1294" max="1297" width="9" style="3" bestFit="1" customWidth="1"/>
    <col min="1298" max="1536" width="8.88671875" style="3"/>
    <col min="1537" max="1537" width="9" style="3" bestFit="1" customWidth="1"/>
    <col min="1538" max="1538" width="8.88671875" style="3"/>
    <col min="1539" max="1539" width="9.109375" style="3" bestFit="1" customWidth="1"/>
    <col min="1540" max="1540" width="19.5546875" style="3" bestFit="1" customWidth="1"/>
    <col min="1541" max="1544" width="8.88671875" style="3"/>
    <col min="1545" max="1547" width="9.109375" style="3" bestFit="1" customWidth="1"/>
    <col min="1548" max="1549" width="12.77734375" style="3" bestFit="1" customWidth="1"/>
    <col min="1550" max="1553" width="9" style="3" bestFit="1" customWidth="1"/>
    <col min="1554" max="1792" width="8.88671875" style="3"/>
    <col min="1793" max="1793" width="9" style="3" bestFit="1" customWidth="1"/>
    <col min="1794" max="1794" width="8.88671875" style="3"/>
    <col min="1795" max="1795" width="9.109375" style="3" bestFit="1" customWidth="1"/>
    <col min="1796" max="1796" width="19.5546875" style="3" bestFit="1" customWidth="1"/>
    <col min="1797" max="1800" width="8.88671875" style="3"/>
    <col min="1801" max="1803" width="9.109375" style="3" bestFit="1" customWidth="1"/>
    <col min="1804" max="1805" width="12.77734375" style="3" bestFit="1" customWidth="1"/>
    <col min="1806" max="1809" width="9" style="3" bestFit="1" customWidth="1"/>
    <col min="1810" max="2048" width="8.88671875" style="3"/>
    <col min="2049" max="2049" width="9" style="3" bestFit="1" customWidth="1"/>
    <col min="2050" max="2050" width="8.88671875" style="3"/>
    <col min="2051" max="2051" width="9.109375" style="3" bestFit="1" customWidth="1"/>
    <col min="2052" max="2052" width="19.5546875" style="3" bestFit="1" customWidth="1"/>
    <col min="2053" max="2056" width="8.88671875" style="3"/>
    <col min="2057" max="2059" width="9.109375" style="3" bestFit="1" customWidth="1"/>
    <col min="2060" max="2061" width="12.77734375" style="3" bestFit="1" customWidth="1"/>
    <col min="2062" max="2065" width="9" style="3" bestFit="1" customWidth="1"/>
    <col min="2066" max="2304" width="8.88671875" style="3"/>
    <col min="2305" max="2305" width="9" style="3" bestFit="1" customWidth="1"/>
    <col min="2306" max="2306" width="8.88671875" style="3"/>
    <col min="2307" max="2307" width="9.109375" style="3" bestFit="1" customWidth="1"/>
    <col min="2308" max="2308" width="19.5546875" style="3" bestFit="1" customWidth="1"/>
    <col min="2309" max="2312" width="8.88671875" style="3"/>
    <col min="2313" max="2315" width="9.109375" style="3" bestFit="1" customWidth="1"/>
    <col min="2316" max="2317" width="12.77734375" style="3" bestFit="1" customWidth="1"/>
    <col min="2318" max="2321" width="9" style="3" bestFit="1" customWidth="1"/>
    <col min="2322" max="2560" width="8.88671875" style="3"/>
    <col min="2561" max="2561" width="9" style="3" bestFit="1" customWidth="1"/>
    <col min="2562" max="2562" width="8.88671875" style="3"/>
    <col min="2563" max="2563" width="9.109375" style="3" bestFit="1" customWidth="1"/>
    <col min="2564" max="2564" width="19.5546875" style="3" bestFit="1" customWidth="1"/>
    <col min="2565" max="2568" width="8.88671875" style="3"/>
    <col min="2569" max="2571" width="9.109375" style="3" bestFit="1" customWidth="1"/>
    <col min="2572" max="2573" width="12.77734375" style="3" bestFit="1" customWidth="1"/>
    <col min="2574" max="2577" width="9" style="3" bestFit="1" customWidth="1"/>
    <col min="2578" max="2816" width="8.88671875" style="3"/>
    <col min="2817" max="2817" width="9" style="3" bestFit="1" customWidth="1"/>
    <col min="2818" max="2818" width="8.88671875" style="3"/>
    <col min="2819" max="2819" width="9.109375" style="3" bestFit="1" customWidth="1"/>
    <col min="2820" max="2820" width="19.5546875" style="3" bestFit="1" customWidth="1"/>
    <col min="2821" max="2824" width="8.88671875" style="3"/>
    <col min="2825" max="2827" width="9.109375" style="3" bestFit="1" customWidth="1"/>
    <col min="2828" max="2829" width="12.77734375" style="3" bestFit="1" customWidth="1"/>
    <col min="2830" max="2833" width="9" style="3" bestFit="1" customWidth="1"/>
    <col min="2834" max="3072" width="8.88671875" style="3"/>
    <col min="3073" max="3073" width="9" style="3" bestFit="1" customWidth="1"/>
    <col min="3074" max="3074" width="8.88671875" style="3"/>
    <col min="3075" max="3075" width="9.109375" style="3" bestFit="1" customWidth="1"/>
    <col min="3076" max="3076" width="19.5546875" style="3" bestFit="1" customWidth="1"/>
    <col min="3077" max="3080" width="8.88671875" style="3"/>
    <col min="3081" max="3083" width="9.109375" style="3" bestFit="1" customWidth="1"/>
    <col min="3084" max="3085" width="12.77734375" style="3" bestFit="1" customWidth="1"/>
    <col min="3086" max="3089" width="9" style="3" bestFit="1" customWidth="1"/>
    <col min="3090" max="3328" width="8.88671875" style="3"/>
    <col min="3329" max="3329" width="9" style="3" bestFit="1" customWidth="1"/>
    <col min="3330" max="3330" width="8.88671875" style="3"/>
    <col min="3331" max="3331" width="9.109375" style="3" bestFit="1" customWidth="1"/>
    <col min="3332" max="3332" width="19.5546875" style="3" bestFit="1" customWidth="1"/>
    <col min="3333" max="3336" width="8.88671875" style="3"/>
    <col min="3337" max="3339" width="9.109375" style="3" bestFit="1" customWidth="1"/>
    <col min="3340" max="3341" width="12.77734375" style="3" bestFit="1" customWidth="1"/>
    <col min="3342" max="3345" width="9" style="3" bestFit="1" customWidth="1"/>
    <col min="3346" max="3584" width="8.88671875" style="3"/>
    <col min="3585" max="3585" width="9" style="3" bestFit="1" customWidth="1"/>
    <col min="3586" max="3586" width="8.88671875" style="3"/>
    <col min="3587" max="3587" width="9.109375" style="3" bestFit="1" customWidth="1"/>
    <col min="3588" max="3588" width="19.5546875" style="3" bestFit="1" customWidth="1"/>
    <col min="3589" max="3592" width="8.88671875" style="3"/>
    <col min="3593" max="3595" width="9.109375" style="3" bestFit="1" customWidth="1"/>
    <col min="3596" max="3597" width="12.77734375" style="3" bestFit="1" customWidth="1"/>
    <col min="3598" max="3601" width="9" style="3" bestFit="1" customWidth="1"/>
    <col min="3602" max="3840" width="8.88671875" style="3"/>
    <col min="3841" max="3841" width="9" style="3" bestFit="1" customWidth="1"/>
    <col min="3842" max="3842" width="8.88671875" style="3"/>
    <col min="3843" max="3843" width="9.109375" style="3" bestFit="1" customWidth="1"/>
    <col min="3844" max="3844" width="19.5546875" style="3" bestFit="1" customWidth="1"/>
    <col min="3845" max="3848" width="8.88671875" style="3"/>
    <col min="3849" max="3851" width="9.109375" style="3" bestFit="1" customWidth="1"/>
    <col min="3852" max="3853" width="12.77734375" style="3" bestFit="1" customWidth="1"/>
    <col min="3854" max="3857" width="9" style="3" bestFit="1" customWidth="1"/>
    <col min="3858" max="4096" width="8.88671875" style="3"/>
    <col min="4097" max="4097" width="9" style="3" bestFit="1" customWidth="1"/>
    <col min="4098" max="4098" width="8.88671875" style="3"/>
    <col min="4099" max="4099" width="9.109375" style="3" bestFit="1" customWidth="1"/>
    <col min="4100" max="4100" width="19.5546875" style="3" bestFit="1" customWidth="1"/>
    <col min="4101" max="4104" width="8.88671875" style="3"/>
    <col min="4105" max="4107" width="9.109375" style="3" bestFit="1" customWidth="1"/>
    <col min="4108" max="4109" width="12.77734375" style="3" bestFit="1" customWidth="1"/>
    <col min="4110" max="4113" width="9" style="3" bestFit="1" customWidth="1"/>
    <col min="4114" max="4352" width="8.88671875" style="3"/>
    <col min="4353" max="4353" width="9" style="3" bestFit="1" customWidth="1"/>
    <col min="4354" max="4354" width="8.88671875" style="3"/>
    <col min="4355" max="4355" width="9.109375" style="3" bestFit="1" customWidth="1"/>
    <col min="4356" max="4356" width="19.5546875" style="3" bestFit="1" customWidth="1"/>
    <col min="4357" max="4360" width="8.88671875" style="3"/>
    <col min="4361" max="4363" width="9.109375" style="3" bestFit="1" customWidth="1"/>
    <col min="4364" max="4365" width="12.77734375" style="3" bestFit="1" customWidth="1"/>
    <col min="4366" max="4369" width="9" style="3" bestFit="1" customWidth="1"/>
    <col min="4370" max="4608" width="8.88671875" style="3"/>
    <col min="4609" max="4609" width="9" style="3" bestFit="1" customWidth="1"/>
    <col min="4610" max="4610" width="8.88671875" style="3"/>
    <col min="4611" max="4611" width="9.109375" style="3" bestFit="1" customWidth="1"/>
    <col min="4612" max="4612" width="19.5546875" style="3" bestFit="1" customWidth="1"/>
    <col min="4613" max="4616" width="8.88671875" style="3"/>
    <col min="4617" max="4619" width="9.109375" style="3" bestFit="1" customWidth="1"/>
    <col min="4620" max="4621" width="12.77734375" style="3" bestFit="1" customWidth="1"/>
    <col min="4622" max="4625" width="9" style="3" bestFit="1" customWidth="1"/>
    <col min="4626" max="4864" width="8.88671875" style="3"/>
    <col min="4865" max="4865" width="9" style="3" bestFit="1" customWidth="1"/>
    <col min="4866" max="4866" width="8.88671875" style="3"/>
    <col min="4867" max="4867" width="9.109375" style="3" bestFit="1" customWidth="1"/>
    <col min="4868" max="4868" width="19.5546875" style="3" bestFit="1" customWidth="1"/>
    <col min="4869" max="4872" width="8.88671875" style="3"/>
    <col min="4873" max="4875" width="9.109375" style="3" bestFit="1" customWidth="1"/>
    <col min="4876" max="4877" width="12.77734375" style="3" bestFit="1" customWidth="1"/>
    <col min="4878" max="4881" width="9" style="3" bestFit="1" customWidth="1"/>
    <col min="4882" max="5120" width="8.88671875" style="3"/>
    <col min="5121" max="5121" width="9" style="3" bestFit="1" customWidth="1"/>
    <col min="5122" max="5122" width="8.88671875" style="3"/>
    <col min="5123" max="5123" width="9.109375" style="3" bestFit="1" customWidth="1"/>
    <col min="5124" max="5124" width="19.5546875" style="3" bestFit="1" customWidth="1"/>
    <col min="5125" max="5128" width="8.88671875" style="3"/>
    <col min="5129" max="5131" width="9.109375" style="3" bestFit="1" customWidth="1"/>
    <col min="5132" max="5133" width="12.77734375" style="3" bestFit="1" customWidth="1"/>
    <col min="5134" max="5137" width="9" style="3" bestFit="1" customWidth="1"/>
    <col min="5138" max="5376" width="8.88671875" style="3"/>
    <col min="5377" max="5377" width="9" style="3" bestFit="1" customWidth="1"/>
    <col min="5378" max="5378" width="8.88671875" style="3"/>
    <col min="5379" max="5379" width="9.109375" style="3" bestFit="1" customWidth="1"/>
    <col min="5380" max="5380" width="19.5546875" style="3" bestFit="1" customWidth="1"/>
    <col min="5381" max="5384" width="8.88671875" style="3"/>
    <col min="5385" max="5387" width="9.109375" style="3" bestFit="1" customWidth="1"/>
    <col min="5388" max="5389" width="12.77734375" style="3" bestFit="1" customWidth="1"/>
    <col min="5390" max="5393" width="9" style="3" bestFit="1" customWidth="1"/>
    <col min="5394" max="5632" width="8.88671875" style="3"/>
    <col min="5633" max="5633" width="9" style="3" bestFit="1" customWidth="1"/>
    <col min="5634" max="5634" width="8.88671875" style="3"/>
    <col min="5635" max="5635" width="9.109375" style="3" bestFit="1" customWidth="1"/>
    <col min="5636" max="5636" width="19.5546875" style="3" bestFit="1" customWidth="1"/>
    <col min="5637" max="5640" width="8.88671875" style="3"/>
    <col min="5641" max="5643" width="9.109375" style="3" bestFit="1" customWidth="1"/>
    <col min="5644" max="5645" width="12.77734375" style="3" bestFit="1" customWidth="1"/>
    <col min="5646" max="5649" width="9" style="3" bestFit="1" customWidth="1"/>
    <col min="5650" max="5888" width="8.88671875" style="3"/>
    <col min="5889" max="5889" width="9" style="3" bestFit="1" customWidth="1"/>
    <col min="5890" max="5890" width="8.88671875" style="3"/>
    <col min="5891" max="5891" width="9.109375" style="3" bestFit="1" customWidth="1"/>
    <col min="5892" max="5892" width="19.5546875" style="3" bestFit="1" customWidth="1"/>
    <col min="5893" max="5896" width="8.88671875" style="3"/>
    <col min="5897" max="5899" width="9.109375" style="3" bestFit="1" customWidth="1"/>
    <col min="5900" max="5901" width="12.77734375" style="3" bestFit="1" customWidth="1"/>
    <col min="5902" max="5905" width="9" style="3" bestFit="1" customWidth="1"/>
    <col min="5906" max="6144" width="8.88671875" style="3"/>
    <col min="6145" max="6145" width="9" style="3" bestFit="1" customWidth="1"/>
    <col min="6146" max="6146" width="8.88671875" style="3"/>
    <col min="6147" max="6147" width="9.109375" style="3" bestFit="1" customWidth="1"/>
    <col min="6148" max="6148" width="19.5546875" style="3" bestFit="1" customWidth="1"/>
    <col min="6149" max="6152" width="8.88671875" style="3"/>
    <col min="6153" max="6155" width="9.109375" style="3" bestFit="1" customWidth="1"/>
    <col min="6156" max="6157" width="12.77734375" style="3" bestFit="1" customWidth="1"/>
    <col min="6158" max="6161" width="9" style="3" bestFit="1" customWidth="1"/>
    <col min="6162" max="6400" width="8.88671875" style="3"/>
    <col min="6401" max="6401" width="9" style="3" bestFit="1" customWidth="1"/>
    <col min="6402" max="6402" width="8.88671875" style="3"/>
    <col min="6403" max="6403" width="9.109375" style="3" bestFit="1" customWidth="1"/>
    <col min="6404" max="6404" width="19.5546875" style="3" bestFit="1" customWidth="1"/>
    <col min="6405" max="6408" width="8.88671875" style="3"/>
    <col min="6409" max="6411" width="9.109375" style="3" bestFit="1" customWidth="1"/>
    <col min="6412" max="6413" width="12.77734375" style="3" bestFit="1" customWidth="1"/>
    <col min="6414" max="6417" width="9" style="3" bestFit="1" customWidth="1"/>
    <col min="6418" max="6656" width="8.88671875" style="3"/>
    <col min="6657" max="6657" width="9" style="3" bestFit="1" customWidth="1"/>
    <col min="6658" max="6658" width="8.88671875" style="3"/>
    <col min="6659" max="6659" width="9.109375" style="3" bestFit="1" customWidth="1"/>
    <col min="6660" max="6660" width="19.5546875" style="3" bestFit="1" customWidth="1"/>
    <col min="6661" max="6664" width="8.88671875" style="3"/>
    <col min="6665" max="6667" width="9.109375" style="3" bestFit="1" customWidth="1"/>
    <col min="6668" max="6669" width="12.77734375" style="3" bestFit="1" customWidth="1"/>
    <col min="6670" max="6673" width="9" style="3" bestFit="1" customWidth="1"/>
    <col min="6674" max="6912" width="8.88671875" style="3"/>
    <col min="6913" max="6913" width="9" style="3" bestFit="1" customWidth="1"/>
    <col min="6914" max="6914" width="8.88671875" style="3"/>
    <col min="6915" max="6915" width="9.109375" style="3" bestFit="1" customWidth="1"/>
    <col min="6916" max="6916" width="19.5546875" style="3" bestFit="1" customWidth="1"/>
    <col min="6917" max="6920" width="8.88671875" style="3"/>
    <col min="6921" max="6923" width="9.109375" style="3" bestFit="1" customWidth="1"/>
    <col min="6924" max="6925" width="12.77734375" style="3" bestFit="1" customWidth="1"/>
    <col min="6926" max="6929" width="9" style="3" bestFit="1" customWidth="1"/>
    <col min="6930" max="7168" width="8.88671875" style="3"/>
    <col min="7169" max="7169" width="9" style="3" bestFit="1" customWidth="1"/>
    <col min="7170" max="7170" width="8.88671875" style="3"/>
    <col min="7171" max="7171" width="9.109375" style="3" bestFit="1" customWidth="1"/>
    <col min="7172" max="7172" width="19.5546875" style="3" bestFit="1" customWidth="1"/>
    <col min="7173" max="7176" width="8.88671875" style="3"/>
    <col min="7177" max="7179" width="9.109375" style="3" bestFit="1" customWidth="1"/>
    <col min="7180" max="7181" width="12.77734375" style="3" bestFit="1" customWidth="1"/>
    <col min="7182" max="7185" width="9" style="3" bestFit="1" customWidth="1"/>
    <col min="7186" max="7424" width="8.88671875" style="3"/>
    <col min="7425" max="7425" width="9" style="3" bestFit="1" customWidth="1"/>
    <col min="7426" max="7426" width="8.88671875" style="3"/>
    <col min="7427" max="7427" width="9.109375" style="3" bestFit="1" customWidth="1"/>
    <col min="7428" max="7428" width="19.5546875" style="3" bestFit="1" customWidth="1"/>
    <col min="7429" max="7432" width="8.88671875" style="3"/>
    <col min="7433" max="7435" width="9.109375" style="3" bestFit="1" customWidth="1"/>
    <col min="7436" max="7437" width="12.77734375" style="3" bestFit="1" customWidth="1"/>
    <col min="7438" max="7441" width="9" style="3" bestFit="1" customWidth="1"/>
    <col min="7442" max="7680" width="8.88671875" style="3"/>
    <col min="7681" max="7681" width="9" style="3" bestFit="1" customWidth="1"/>
    <col min="7682" max="7682" width="8.88671875" style="3"/>
    <col min="7683" max="7683" width="9.109375" style="3" bestFit="1" customWidth="1"/>
    <col min="7684" max="7684" width="19.5546875" style="3" bestFit="1" customWidth="1"/>
    <col min="7685" max="7688" width="8.88671875" style="3"/>
    <col min="7689" max="7691" width="9.109375" style="3" bestFit="1" customWidth="1"/>
    <col min="7692" max="7693" width="12.77734375" style="3" bestFit="1" customWidth="1"/>
    <col min="7694" max="7697" width="9" style="3" bestFit="1" customWidth="1"/>
    <col min="7698" max="7936" width="8.88671875" style="3"/>
    <col min="7937" max="7937" width="9" style="3" bestFit="1" customWidth="1"/>
    <col min="7938" max="7938" width="8.88671875" style="3"/>
    <col min="7939" max="7939" width="9.109375" style="3" bestFit="1" customWidth="1"/>
    <col min="7940" max="7940" width="19.5546875" style="3" bestFit="1" customWidth="1"/>
    <col min="7941" max="7944" width="8.88671875" style="3"/>
    <col min="7945" max="7947" width="9.109375" style="3" bestFit="1" customWidth="1"/>
    <col min="7948" max="7949" width="12.77734375" style="3" bestFit="1" customWidth="1"/>
    <col min="7950" max="7953" width="9" style="3" bestFit="1" customWidth="1"/>
    <col min="7954" max="8192" width="8.88671875" style="3"/>
    <col min="8193" max="8193" width="9" style="3" bestFit="1" customWidth="1"/>
    <col min="8194" max="8194" width="8.88671875" style="3"/>
    <col min="8195" max="8195" width="9.109375" style="3" bestFit="1" customWidth="1"/>
    <col min="8196" max="8196" width="19.5546875" style="3" bestFit="1" customWidth="1"/>
    <col min="8197" max="8200" width="8.88671875" style="3"/>
    <col min="8201" max="8203" width="9.109375" style="3" bestFit="1" customWidth="1"/>
    <col min="8204" max="8205" width="12.77734375" style="3" bestFit="1" customWidth="1"/>
    <col min="8206" max="8209" width="9" style="3" bestFit="1" customWidth="1"/>
    <col min="8210" max="8448" width="8.88671875" style="3"/>
    <col min="8449" max="8449" width="9" style="3" bestFit="1" customWidth="1"/>
    <col min="8450" max="8450" width="8.88671875" style="3"/>
    <col min="8451" max="8451" width="9.109375" style="3" bestFit="1" customWidth="1"/>
    <col min="8452" max="8452" width="19.5546875" style="3" bestFit="1" customWidth="1"/>
    <col min="8453" max="8456" width="8.88671875" style="3"/>
    <col min="8457" max="8459" width="9.109375" style="3" bestFit="1" customWidth="1"/>
    <col min="8460" max="8461" width="12.77734375" style="3" bestFit="1" customWidth="1"/>
    <col min="8462" max="8465" width="9" style="3" bestFit="1" customWidth="1"/>
    <col min="8466" max="8704" width="8.88671875" style="3"/>
    <col min="8705" max="8705" width="9" style="3" bestFit="1" customWidth="1"/>
    <col min="8706" max="8706" width="8.88671875" style="3"/>
    <col min="8707" max="8707" width="9.109375" style="3" bestFit="1" customWidth="1"/>
    <col min="8708" max="8708" width="19.5546875" style="3" bestFit="1" customWidth="1"/>
    <col min="8709" max="8712" width="8.88671875" style="3"/>
    <col min="8713" max="8715" width="9.109375" style="3" bestFit="1" customWidth="1"/>
    <col min="8716" max="8717" width="12.77734375" style="3" bestFit="1" customWidth="1"/>
    <col min="8718" max="8721" width="9" style="3" bestFit="1" customWidth="1"/>
    <col min="8722" max="8960" width="8.88671875" style="3"/>
    <col min="8961" max="8961" width="9" style="3" bestFit="1" customWidth="1"/>
    <col min="8962" max="8962" width="8.88671875" style="3"/>
    <col min="8963" max="8963" width="9.109375" style="3" bestFit="1" customWidth="1"/>
    <col min="8964" max="8964" width="19.5546875" style="3" bestFit="1" customWidth="1"/>
    <col min="8965" max="8968" width="8.88671875" style="3"/>
    <col min="8969" max="8971" width="9.109375" style="3" bestFit="1" customWidth="1"/>
    <col min="8972" max="8973" width="12.77734375" style="3" bestFit="1" customWidth="1"/>
    <col min="8974" max="8977" width="9" style="3" bestFit="1" customWidth="1"/>
    <col min="8978" max="9216" width="8.88671875" style="3"/>
    <col min="9217" max="9217" width="9" style="3" bestFit="1" customWidth="1"/>
    <col min="9218" max="9218" width="8.88671875" style="3"/>
    <col min="9219" max="9219" width="9.109375" style="3" bestFit="1" customWidth="1"/>
    <col min="9220" max="9220" width="19.5546875" style="3" bestFit="1" customWidth="1"/>
    <col min="9221" max="9224" width="8.88671875" style="3"/>
    <col min="9225" max="9227" width="9.109375" style="3" bestFit="1" customWidth="1"/>
    <col min="9228" max="9229" width="12.77734375" style="3" bestFit="1" customWidth="1"/>
    <col min="9230" max="9233" width="9" style="3" bestFit="1" customWidth="1"/>
    <col min="9234" max="9472" width="8.88671875" style="3"/>
    <col min="9473" max="9473" width="9" style="3" bestFit="1" customWidth="1"/>
    <col min="9474" max="9474" width="8.88671875" style="3"/>
    <col min="9475" max="9475" width="9.109375" style="3" bestFit="1" customWidth="1"/>
    <col min="9476" max="9476" width="19.5546875" style="3" bestFit="1" customWidth="1"/>
    <col min="9477" max="9480" width="8.88671875" style="3"/>
    <col min="9481" max="9483" width="9.109375" style="3" bestFit="1" customWidth="1"/>
    <col min="9484" max="9485" width="12.77734375" style="3" bestFit="1" customWidth="1"/>
    <col min="9486" max="9489" width="9" style="3" bestFit="1" customWidth="1"/>
    <col min="9490" max="9728" width="8.88671875" style="3"/>
    <col min="9729" max="9729" width="9" style="3" bestFit="1" customWidth="1"/>
    <col min="9730" max="9730" width="8.88671875" style="3"/>
    <col min="9731" max="9731" width="9.109375" style="3" bestFit="1" customWidth="1"/>
    <col min="9732" max="9732" width="19.5546875" style="3" bestFit="1" customWidth="1"/>
    <col min="9733" max="9736" width="8.88671875" style="3"/>
    <col min="9737" max="9739" width="9.109375" style="3" bestFit="1" customWidth="1"/>
    <col min="9740" max="9741" width="12.77734375" style="3" bestFit="1" customWidth="1"/>
    <col min="9742" max="9745" width="9" style="3" bestFit="1" customWidth="1"/>
    <col min="9746" max="9984" width="8.88671875" style="3"/>
    <col min="9985" max="9985" width="9" style="3" bestFit="1" customWidth="1"/>
    <col min="9986" max="9986" width="8.88671875" style="3"/>
    <col min="9987" max="9987" width="9.109375" style="3" bestFit="1" customWidth="1"/>
    <col min="9988" max="9988" width="19.5546875" style="3" bestFit="1" customWidth="1"/>
    <col min="9989" max="9992" width="8.88671875" style="3"/>
    <col min="9993" max="9995" width="9.109375" style="3" bestFit="1" customWidth="1"/>
    <col min="9996" max="9997" width="12.77734375" style="3" bestFit="1" customWidth="1"/>
    <col min="9998" max="10001" width="9" style="3" bestFit="1" customWidth="1"/>
    <col min="10002" max="10240" width="8.88671875" style="3"/>
    <col min="10241" max="10241" width="9" style="3" bestFit="1" customWidth="1"/>
    <col min="10242" max="10242" width="8.88671875" style="3"/>
    <col min="10243" max="10243" width="9.109375" style="3" bestFit="1" customWidth="1"/>
    <col min="10244" max="10244" width="19.5546875" style="3" bestFit="1" customWidth="1"/>
    <col min="10245" max="10248" width="8.88671875" style="3"/>
    <col min="10249" max="10251" width="9.109375" style="3" bestFit="1" customWidth="1"/>
    <col min="10252" max="10253" width="12.77734375" style="3" bestFit="1" customWidth="1"/>
    <col min="10254" max="10257" width="9" style="3" bestFit="1" customWidth="1"/>
    <col min="10258" max="10496" width="8.88671875" style="3"/>
    <col min="10497" max="10497" width="9" style="3" bestFit="1" customWidth="1"/>
    <col min="10498" max="10498" width="8.88671875" style="3"/>
    <col min="10499" max="10499" width="9.109375" style="3" bestFit="1" customWidth="1"/>
    <col min="10500" max="10500" width="19.5546875" style="3" bestFit="1" customWidth="1"/>
    <col min="10501" max="10504" width="8.88671875" style="3"/>
    <col min="10505" max="10507" width="9.109375" style="3" bestFit="1" customWidth="1"/>
    <col min="10508" max="10509" width="12.77734375" style="3" bestFit="1" customWidth="1"/>
    <col min="10510" max="10513" width="9" style="3" bestFit="1" customWidth="1"/>
    <col min="10514" max="10752" width="8.88671875" style="3"/>
    <col min="10753" max="10753" width="9" style="3" bestFit="1" customWidth="1"/>
    <col min="10754" max="10754" width="8.88671875" style="3"/>
    <col min="10755" max="10755" width="9.109375" style="3" bestFit="1" customWidth="1"/>
    <col min="10756" max="10756" width="19.5546875" style="3" bestFit="1" customWidth="1"/>
    <col min="10757" max="10760" width="8.88671875" style="3"/>
    <col min="10761" max="10763" width="9.109375" style="3" bestFit="1" customWidth="1"/>
    <col min="10764" max="10765" width="12.77734375" style="3" bestFit="1" customWidth="1"/>
    <col min="10766" max="10769" width="9" style="3" bestFit="1" customWidth="1"/>
    <col min="10770" max="11008" width="8.88671875" style="3"/>
    <col min="11009" max="11009" width="9" style="3" bestFit="1" customWidth="1"/>
    <col min="11010" max="11010" width="8.88671875" style="3"/>
    <col min="11011" max="11011" width="9.109375" style="3" bestFit="1" customWidth="1"/>
    <col min="11012" max="11012" width="19.5546875" style="3" bestFit="1" customWidth="1"/>
    <col min="11013" max="11016" width="8.88671875" style="3"/>
    <col min="11017" max="11019" width="9.109375" style="3" bestFit="1" customWidth="1"/>
    <col min="11020" max="11021" width="12.77734375" style="3" bestFit="1" customWidth="1"/>
    <col min="11022" max="11025" width="9" style="3" bestFit="1" customWidth="1"/>
    <col min="11026" max="11264" width="8.88671875" style="3"/>
    <col min="11265" max="11265" width="9" style="3" bestFit="1" customWidth="1"/>
    <col min="11266" max="11266" width="8.88671875" style="3"/>
    <col min="11267" max="11267" width="9.109375" style="3" bestFit="1" customWidth="1"/>
    <col min="11268" max="11268" width="19.5546875" style="3" bestFit="1" customWidth="1"/>
    <col min="11269" max="11272" width="8.88671875" style="3"/>
    <col min="11273" max="11275" width="9.109375" style="3" bestFit="1" customWidth="1"/>
    <col min="11276" max="11277" width="12.77734375" style="3" bestFit="1" customWidth="1"/>
    <col min="11278" max="11281" width="9" style="3" bestFit="1" customWidth="1"/>
    <col min="11282" max="11520" width="8.88671875" style="3"/>
    <col min="11521" max="11521" width="9" style="3" bestFit="1" customWidth="1"/>
    <col min="11522" max="11522" width="8.88671875" style="3"/>
    <col min="11523" max="11523" width="9.109375" style="3" bestFit="1" customWidth="1"/>
    <col min="11524" max="11524" width="19.5546875" style="3" bestFit="1" customWidth="1"/>
    <col min="11525" max="11528" width="8.88671875" style="3"/>
    <col min="11529" max="11531" width="9.109375" style="3" bestFit="1" customWidth="1"/>
    <col min="11532" max="11533" width="12.77734375" style="3" bestFit="1" customWidth="1"/>
    <col min="11534" max="11537" width="9" style="3" bestFit="1" customWidth="1"/>
    <col min="11538" max="11776" width="8.88671875" style="3"/>
    <col min="11777" max="11777" width="9" style="3" bestFit="1" customWidth="1"/>
    <col min="11778" max="11778" width="8.88671875" style="3"/>
    <col min="11779" max="11779" width="9.109375" style="3" bestFit="1" customWidth="1"/>
    <col min="11780" max="11780" width="19.5546875" style="3" bestFit="1" customWidth="1"/>
    <col min="11781" max="11784" width="8.88671875" style="3"/>
    <col min="11785" max="11787" width="9.109375" style="3" bestFit="1" customWidth="1"/>
    <col min="11788" max="11789" width="12.77734375" style="3" bestFit="1" customWidth="1"/>
    <col min="11790" max="11793" width="9" style="3" bestFit="1" customWidth="1"/>
    <col min="11794" max="12032" width="8.88671875" style="3"/>
    <col min="12033" max="12033" width="9" style="3" bestFit="1" customWidth="1"/>
    <col min="12034" max="12034" width="8.88671875" style="3"/>
    <col min="12035" max="12035" width="9.109375" style="3" bestFit="1" customWidth="1"/>
    <col min="12036" max="12036" width="19.5546875" style="3" bestFit="1" customWidth="1"/>
    <col min="12037" max="12040" width="8.88671875" style="3"/>
    <col min="12041" max="12043" width="9.109375" style="3" bestFit="1" customWidth="1"/>
    <col min="12044" max="12045" width="12.77734375" style="3" bestFit="1" customWidth="1"/>
    <col min="12046" max="12049" width="9" style="3" bestFit="1" customWidth="1"/>
    <col min="12050" max="12288" width="8.88671875" style="3"/>
    <col min="12289" max="12289" width="9" style="3" bestFit="1" customWidth="1"/>
    <col min="12290" max="12290" width="8.88671875" style="3"/>
    <col min="12291" max="12291" width="9.109375" style="3" bestFit="1" customWidth="1"/>
    <col min="12292" max="12292" width="19.5546875" style="3" bestFit="1" customWidth="1"/>
    <col min="12293" max="12296" width="8.88671875" style="3"/>
    <col min="12297" max="12299" width="9.109375" style="3" bestFit="1" customWidth="1"/>
    <col min="12300" max="12301" width="12.77734375" style="3" bestFit="1" customWidth="1"/>
    <col min="12302" max="12305" width="9" style="3" bestFit="1" customWidth="1"/>
    <col min="12306" max="12544" width="8.88671875" style="3"/>
    <col min="12545" max="12545" width="9" style="3" bestFit="1" customWidth="1"/>
    <col min="12546" max="12546" width="8.88671875" style="3"/>
    <col min="12547" max="12547" width="9.109375" style="3" bestFit="1" customWidth="1"/>
    <col min="12548" max="12548" width="19.5546875" style="3" bestFit="1" customWidth="1"/>
    <col min="12549" max="12552" width="8.88671875" style="3"/>
    <col min="12553" max="12555" width="9.109375" style="3" bestFit="1" customWidth="1"/>
    <col min="12556" max="12557" width="12.77734375" style="3" bestFit="1" customWidth="1"/>
    <col min="12558" max="12561" width="9" style="3" bestFit="1" customWidth="1"/>
    <col min="12562" max="12800" width="8.88671875" style="3"/>
    <col min="12801" max="12801" width="9" style="3" bestFit="1" customWidth="1"/>
    <col min="12802" max="12802" width="8.88671875" style="3"/>
    <col min="12803" max="12803" width="9.109375" style="3" bestFit="1" customWidth="1"/>
    <col min="12804" max="12804" width="19.5546875" style="3" bestFit="1" customWidth="1"/>
    <col min="12805" max="12808" width="8.88671875" style="3"/>
    <col min="12809" max="12811" width="9.109375" style="3" bestFit="1" customWidth="1"/>
    <col min="12812" max="12813" width="12.77734375" style="3" bestFit="1" customWidth="1"/>
    <col min="12814" max="12817" width="9" style="3" bestFit="1" customWidth="1"/>
    <col min="12818" max="13056" width="8.88671875" style="3"/>
    <col min="13057" max="13057" width="9" style="3" bestFit="1" customWidth="1"/>
    <col min="13058" max="13058" width="8.88671875" style="3"/>
    <col min="13059" max="13059" width="9.109375" style="3" bestFit="1" customWidth="1"/>
    <col min="13060" max="13060" width="19.5546875" style="3" bestFit="1" customWidth="1"/>
    <col min="13061" max="13064" width="8.88671875" style="3"/>
    <col min="13065" max="13067" width="9.109375" style="3" bestFit="1" customWidth="1"/>
    <col min="13068" max="13069" width="12.77734375" style="3" bestFit="1" customWidth="1"/>
    <col min="13070" max="13073" width="9" style="3" bestFit="1" customWidth="1"/>
    <col min="13074" max="13312" width="8.88671875" style="3"/>
    <col min="13313" max="13313" width="9" style="3" bestFit="1" customWidth="1"/>
    <col min="13314" max="13314" width="8.88671875" style="3"/>
    <col min="13315" max="13315" width="9.109375" style="3" bestFit="1" customWidth="1"/>
    <col min="13316" max="13316" width="19.5546875" style="3" bestFit="1" customWidth="1"/>
    <col min="13317" max="13320" width="8.88671875" style="3"/>
    <col min="13321" max="13323" width="9.109375" style="3" bestFit="1" customWidth="1"/>
    <col min="13324" max="13325" width="12.77734375" style="3" bestFit="1" customWidth="1"/>
    <col min="13326" max="13329" width="9" style="3" bestFit="1" customWidth="1"/>
    <col min="13330" max="13568" width="8.88671875" style="3"/>
    <col min="13569" max="13569" width="9" style="3" bestFit="1" customWidth="1"/>
    <col min="13570" max="13570" width="8.88671875" style="3"/>
    <col min="13571" max="13571" width="9.109375" style="3" bestFit="1" customWidth="1"/>
    <col min="13572" max="13572" width="19.5546875" style="3" bestFit="1" customWidth="1"/>
    <col min="13573" max="13576" width="8.88671875" style="3"/>
    <col min="13577" max="13579" width="9.109375" style="3" bestFit="1" customWidth="1"/>
    <col min="13580" max="13581" width="12.77734375" style="3" bestFit="1" customWidth="1"/>
    <col min="13582" max="13585" width="9" style="3" bestFit="1" customWidth="1"/>
    <col min="13586" max="13824" width="8.88671875" style="3"/>
    <col min="13825" max="13825" width="9" style="3" bestFit="1" customWidth="1"/>
    <col min="13826" max="13826" width="8.88671875" style="3"/>
    <col min="13827" max="13827" width="9.109375" style="3" bestFit="1" customWidth="1"/>
    <col min="13828" max="13828" width="19.5546875" style="3" bestFit="1" customWidth="1"/>
    <col min="13829" max="13832" width="8.88671875" style="3"/>
    <col min="13833" max="13835" width="9.109375" style="3" bestFit="1" customWidth="1"/>
    <col min="13836" max="13837" width="12.77734375" style="3" bestFit="1" customWidth="1"/>
    <col min="13838" max="13841" width="9" style="3" bestFit="1" customWidth="1"/>
    <col min="13842" max="14080" width="8.88671875" style="3"/>
    <col min="14081" max="14081" width="9" style="3" bestFit="1" customWidth="1"/>
    <col min="14082" max="14082" width="8.88671875" style="3"/>
    <col min="14083" max="14083" width="9.109375" style="3" bestFit="1" customWidth="1"/>
    <col min="14084" max="14084" width="19.5546875" style="3" bestFit="1" customWidth="1"/>
    <col min="14085" max="14088" width="8.88671875" style="3"/>
    <col min="14089" max="14091" width="9.109375" style="3" bestFit="1" customWidth="1"/>
    <col min="14092" max="14093" width="12.77734375" style="3" bestFit="1" customWidth="1"/>
    <col min="14094" max="14097" width="9" style="3" bestFit="1" customWidth="1"/>
    <col min="14098" max="14336" width="8.88671875" style="3"/>
    <col min="14337" max="14337" width="9" style="3" bestFit="1" customWidth="1"/>
    <col min="14338" max="14338" width="8.88671875" style="3"/>
    <col min="14339" max="14339" width="9.109375" style="3" bestFit="1" customWidth="1"/>
    <col min="14340" max="14340" width="19.5546875" style="3" bestFit="1" customWidth="1"/>
    <col min="14341" max="14344" width="8.88671875" style="3"/>
    <col min="14345" max="14347" width="9.109375" style="3" bestFit="1" customWidth="1"/>
    <col min="14348" max="14349" width="12.77734375" style="3" bestFit="1" customWidth="1"/>
    <col min="14350" max="14353" width="9" style="3" bestFit="1" customWidth="1"/>
    <col min="14354" max="14592" width="8.88671875" style="3"/>
    <col min="14593" max="14593" width="9" style="3" bestFit="1" customWidth="1"/>
    <col min="14594" max="14594" width="8.88671875" style="3"/>
    <col min="14595" max="14595" width="9.109375" style="3" bestFit="1" customWidth="1"/>
    <col min="14596" max="14596" width="19.5546875" style="3" bestFit="1" customWidth="1"/>
    <col min="14597" max="14600" width="8.88671875" style="3"/>
    <col min="14601" max="14603" width="9.109375" style="3" bestFit="1" customWidth="1"/>
    <col min="14604" max="14605" width="12.77734375" style="3" bestFit="1" customWidth="1"/>
    <col min="14606" max="14609" width="9" style="3" bestFit="1" customWidth="1"/>
    <col min="14610" max="14848" width="8.88671875" style="3"/>
    <col min="14849" max="14849" width="9" style="3" bestFit="1" customWidth="1"/>
    <col min="14850" max="14850" width="8.88671875" style="3"/>
    <col min="14851" max="14851" width="9.109375" style="3" bestFit="1" customWidth="1"/>
    <col min="14852" max="14852" width="19.5546875" style="3" bestFit="1" customWidth="1"/>
    <col min="14853" max="14856" width="8.88671875" style="3"/>
    <col min="14857" max="14859" width="9.109375" style="3" bestFit="1" customWidth="1"/>
    <col min="14860" max="14861" width="12.77734375" style="3" bestFit="1" customWidth="1"/>
    <col min="14862" max="14865" width="9" style="3" bestFit="1" customWidth="1"/>
    <col min="14866" max="15104" width="8.88671875" style="3"/>
    <col min="15105" max="15105" width="9" style="3" bestFit="1" customWidth="1"/>
    <col min="15106" max="15106" width="8.88671875" style="3"/>
    <col min="15107" max="15107" width="9.109375" style="3" bestFit="1" customWidth="1"/>
    <col min="15108" max="15108" width="19.5546875" style="3" bestFit="1" customWidth="1"/>
    <col min="15109" max="15112" width="8.88671875" style="3"/>
    <col min="15113" max="15115" width="9.109375" style="3" bestFit="1" customWidth="1"/>
    <col min="15116" max="15117" width="12.77734375" style="3" bestFit="1" customWidth="1"/>
    <col min="15118" max="15121" width="9" style="3" bestFit="1" customWidth="1"/>
    <col min="15122" max="15360" width="8.88671875" style="3"/>
    <col min="15361" max="15361" width="9" style="3" bestFit="1" customWidth="1"/>
    <col min="15362" max="15362" width="8.88671875" style="3"/>
    <col min="15363" max="15363" width="9.109375" style="3" bestFit="1" customWidth="1"/>
    <col min="15364" max="15364" width="19.5546875" style="3" bestFit="1" customWidth="1"/>
    <col min="15365" max="15368" width="8.88671875" style="3"/>
    <col min="15369" max="15371" width="9.109375" style="3" bestFit="1" customWidth="1"/>
    <col min="15372" max="15373" width="12.77734375" style="3" bestFit="1" customWidth="1"/>
    <col min="15374" max="15377" width="9" style="3" bestFit="1" customWidth="1"/>
    <col min="15378" max="15616" width="8.88671875" style="3"/>
    <col min="15617" max="15617" width="9" style="3" bestFit="1" customWidth="1"/>
    <col min="15618" max="15618" width="8.88671875" style="3"/>
    <col min="15619" max="15619" width="9.109375" style="3" bestFit="1" customWidth="1"/>
    <col min="15620" max="15620" width="19.5546875" style="3" bestFit="1" customWidth="1"/>
    <col min="15621" max="15624" width="8.88671875" style="3"/>
    <col min="15625" max="15627" width="9.109375" style="3" bestFit="1" customWidth="1"/>
    <col min="15628" max="15629" width="12.77734375" style="3" bestFit="1" customWidth="1"/>
    <col min="15630" max="15633" width="9" style="3" bestFit="1" customWidth="1"/>
    <col min="15634" max="15872" width="8.88671875" style="3"/>
    <col min="15873" max="15873" width="9" style="3" bestFit="1" customWidth="1"/>
    <col min="15874" max="15874" width="8.88671875" style="3"/>
    <col min="15875" max="15875" width="9.109375" style="3" bestFit="1" customWidth="1"/>
    <col min="15876" max="15876" width="19.5546875" style="3" bestFit="1" customWidth="1"/>
    <col min="15877" max="15880" width="8.88671875" style="3"/>
    <col min="15881" max="15883" width="9.109375" style="3" bestFit="1" customWidth="1"/>
    <col min="15884" max="15885" width="12.77734375" style="3" bestFit="1" customWidth="1"/>
    <col min="15886" max="15889" width="9" style="3" bestFit="1" customWidth="1"/>
    <col min="15890" max="16128" width="8.88671875" style="3"/>
    <col min="16129" max="16129" width="9" style="3" bestFit="1" customWidth="1"/>
    <col min="16130" max="16130" width="8.88671875" style="3"/>
    <col min="16131" max="16131" width="9.109375" style="3" bestFit="1" customWidth="1"/>
    <col min="16132" max="16132" width="19.5546875" style="3" bestFit="1" customWidth="1"/>
    <col min="16133" max="16136" width="8.88671875" style="3"/>
    <col min="16137" max="16139" width="9.109375" style="3" bestFit="1" customWidth="1"/>
    <col min="16140" max="16141" width="12.77734375" style="3" bestFit="1" customWidth="1"/>
    <col min="16142" max="16145" width="9" style="3" bestFit="1" customWidth="1"/>
    <col min="16146" max="16384" width="8.88671875" style="3"/>
  </cols>
  <sheetData>
    <row r="1" spans="1:2" x14ac:dyDescent="0.25">
      <c r="A1" s="3" t="s">
        <v>7</v>
      </c>
      <c r="B1" s="3" t="s">
        <v>8</v>
      </c>
    </row>
    <row r="2" spans="1:2" x14ac:dyDescent="0.25">
      <c r="A2" s="3" t="s">
        <v>9</v>
      </c>
      <c r="B2" s="3" t="s">
        <v>10</v>
      </c>
    </row>
    <row r="3" spans="1:2" x14ac:dyDescent="0.25">
      <c r="A3" s="3" t="s">
        <v>11</v>
      </c>
      <c r="B3" s="3" t="s">
        <v>12</v>
      </c>
    </row>
    <row r="4" spans="1:2" x14ac:dyDescent="0.25">
      <c r="A4" s="3" t="s">
        <v>13</v>
      </c>
      <c r="B4" s="3" t="s">
        <v>10</v>
      </c>
    </row>
    <row r="5" spans="1:2" x14ac:dyDescent="0.25">
      <c r="A5" s="3" t="s">
        <v>14</v>
      </c>
      <c r="B5" s="3" t="s">
        <v>12</v>
      </c>
    </row>
    <row r="6" spans="1:2" x14ac:dyDescent="0.25">
      <c r="A6" s="3" t="s">
        <v>15</v>
      </c>
      <c r="B6" s="3" t="s">
        <v>10</v>
      </c>
    </row>
    <row r="7" spans="1:2" x14ac:dyDescent="0.25">
      <c r="A7" s="3" t="s">
        <v>16</v>
      </c>
      <c r="B7" s="3" t="s">
        <v>12</v>
      </c>
    </row>
    <row r="8" spans="1:2" x14ac:dyDescent="0.25">
      <c r="A8" s="3" t="s">
        <v>17</v>
      </c>
      <c r="B8" s="3" t="s">
        <v>10</v>
      </c>
    </row>
    <row r="9" spans="1:2" x14ac:dyDescent="0.25">
      <c r="A9" s="3" t="s">
        <v>18</v>
      </c>
      <c r="B9" s="3" t="s">
        <v>12</v>
      </c>
    </row>
    <row r="10" spans="1:2" x14ac:dyDescent="0.25">
      <c r="A10" s="3" t="s">
        <v>19</v>
      </c>
      <c r="B10" s="3" t="s">
        <v>10</v>
      </c>
    </row>
    <row r="11" spans="1:2" x14ac:dyDescent="0.25">
      <c r="A11" s="3" t="s">
        <v>20</v>
      </c>
      <c r="B11" s="3" t="s">
        <v>12</v>
      </c>
    </row>
    <row r="12" spans="1:2" x14ac:dyDescent="0.25">
      <c r="A12" s="3" t="s">
        <v>21</v>
      </c>
      <c r="B12" s="3" t="s">
        <v>10</v>
      </c>
    </row>
    <row r="13" spans="1:2" x14ac:dyDescent="0.25">
      <c r="A13" s="3" t="s">
        <v>22</v>
      </c>
      <c r="B13" s="3" t="s">
        <v>12</v>
      </c>
    </row>
    <row r="14" spans="1:2" x14ac:dyDescent="0.25">
      <c r="A14" s="3" t="s">
        <v>23</v>
      </c>
      <c r="B14" s="3" t="s">
        <v>10</v>
      </c>
    </row>
    <row r="15" spans="1:2" x14ac:dyDescent="0.25">
      <c r="A15" s="3" t="s">
        <v>24</v>
      </c>
      <c r="B15" s="3" t="s">
        <v>12</v>
      </c>
    </row>
    <row r="16" spans="1:2" x14ac:dyDescent="0.25">
      <c r="A16" s="3" t="s">
        <v>25</v>
      </c>
      <c r="B16" s="3" t="s">
        <v>10</v>
      </c>
    </row>
    <row r="17" spans="1:2" x14ac:dyDescent="0.25">
      <c r="A17" s="3" t="s">
        <v>26</v>
      </c>
      <c r="B17" s="3" t="s">
        <v>12</v>
      </c>
    </row>
    <row r="18" spans="1:2" x14ac:dyDescent="0.25">
      <c r="A18" s="3" t="s">
        <v>27</v>
      </c>
      <c r="B18" s="3" t="s">
        <v>10</v>
      </c>
    </row>
    <row r="19" spans="1:2" x14ac:dyDescent="0.25">
      <c r="A19" s="3" t="s">
        <v>28</v>
      </c>
      <c r="B19" s="3" t="s">
        <v>12</v>
      </c>
    </row>
    <row r="20" spans="1:2" x14ac:dyDescent="0.25">
      <c r="A20" s="3" t="s">
        <v>29</v>
      </c>
      <c r="B20" s="3" t="s">
        <v>10</v>
      </c>
    </row>
    <row r="21" spans="1:2" x14ac:dyDescent="0.25">
      <c r="A21" s="3" t="s">
        <v>30</v>
      </c>
      <c r="B21" s="3" t="s">
        <v>12</v>
      </c>
    </row>
    <row r="22" spans="1:2" x14ac:dyDescent="0.25">
      <c r="A22" s="3" t="s">
        <v>31</v>
      </c>
      <c r="B22" s="3" t="s">
        <v>10</v>
      </c>
    </row>
    <row r="23" spans="1:2" x14ac:dyDescent="0.25">
      <c r="A23" s="3" t="s">
        <v>32</v>
      </c>
      <c r="B23" s="3" t="s">
        <v>12</v>
      </c>
    </row>
    <row r="24" spans="1:2" x14ac:dyDescent="0.25">
      <c r="A24" s="3" t="s">
        <v>33</v>
      </c>
      <c r="B24" s="3" t="s">
        <v>10</v>
      </c>
    </row>
    <row r="25" spans="1:2" x14ac:dyDescent="0.25">
      <c r="A25" s="3" t="s">
        <v>34</v>
      </c>
      <c r="B25" s="3" t="s">
        <v>12</v>
      </c>
    </row>
    <row r="26" spans="1:2" x14ac:dyDescent="0.25">
      <c r="A26" s="3" t="s">
        <v>35</v>
      </c>
      <c r="B26" s="3" t="s">
        <v>10</v>
      </c>
    </row>
    <row r="27" spans="1:2" x14ac:dyDescent="0.25">
      <c r="A27" s="3" t="s">
        <v>36</v>
      </c>
      <c r="B27" s="3" t="s">
        <v>12</v>
      </c>
    </row>
    <row r="28" spans="1:2" x14ac:dyDescent="0.25">
      <c r="A28" s="3" t="s">
        <v>37</v>
      </c>
      <c r="B28" s="3" t="s">
        <v>38</v>
      </c>
    </row>
    <row r="29" spans="1:2" x14ac:dyDescent="0.25">
      <c r="A29" s="3" t="s">
        <v>39</v>
      </c>
      <c r="B29" s="3" t="s">
        <v>284</v>
      </c>
    </row>
    <row r="30" spans="1:2" x14ac:dyDescent="0.25">
      <c r="A30" s="3" t="s">
        <v>41</v>
      </c>
    </row>
    <row r="31" spans="1:2" x14ac:dyDescent="0.25">
      <c r="A31" s="3" t="s">
        <v>42</v>
      </c>
    </row>
    <row r="32" spans="1:2" x14ac:dyDescent="0.25">
      <c r="A32" s="3" t="s">
        <v>43</v>
      </c>
      <c r="B32" s="3" t="s">
        <v>253</v>
      </c>
    </row>
    <row r="33" spans="1:27" x14ac:dyDescent="0.25">
      <c r="A33" s="3" t="s">
        <v>45</v>
      </c>
      <c r="B33" s="3" t="s">
        <v>254</v>
      </c>
    </row>
    <row r="34" spans="1:27" x14ac:dyDescent="0.25">
      <c r="A34" s="3" t="s">
        <v>47</v>
      </c>
      <c r="B34" s="3" t="s">
        <v>255</v>
      </c>
    </row>
    <row r="35" spans="1:27" x14ac:dyDescent="0.25">
      <c r="A35" s="3" t="s">
        <v>49</v>
      </c>
      <c r="B35" s="3" t="s">
        <v>50</v>
      </c>
    </row>
    <row r="36" spans="1:27" x14ac:dyDescent="0.25">
      <c r="A36" s="3" t="s">
        <v>51</v>
      </c>
      <c r="B36" s="3" t="s">
        <v>52</v>
      </c>
    </row>
    <row r="37" spans="1:27" x14ac:dyDescent="0.25">
      <c r="A37" s="3" t="s">
        <v>53</v>
      </c>
      <c r="B37" s="3" t="s">
        <v>54</v>
      </c>
    </row>
    <row r="38" spans="1:27" x14ac:dyDescent="0.25">
      <c r="A38" s="3" t="s">
        <v>55</v>
      </c>
      <c r="B38" s="3" t="s">
        <v>56</v>
      </c>
    </row>
    <row r="39" spans="1:27" x14ac:dyDescent="0.25">
      <c r="A39" s="3" t="s">
        <v>57</v>
      </c>
      <c r="B39" s="3" t="s">
        <v>58</v>
      </c>
    </row>
    <row r="40" spans="1:27" x14ac:dyDescent="0.25">
      <c r="A40" s="3" t="s">
        <v>59</v>
      </c>
      <c r="B40" s="3" t="s">
        <v>60</v>
      </c>
    </row>
    <row r="41" spans="1:27" x14ac:dyDescent="0.25">
      <c r="A41" s="3" t="s">
        <v>61</v>
      </c>
      <c r="B41" s="3" t="s">
        <v>60</v>
      </c>
    </row>
    <row r="42" spans="1:27" x14ac:dyDescent="0.25">
      <c r="A42" s="3" t="s">
        <v>62</v>
      </c>
      <c r="B42" s="3" t="s">
        <v>63</v>
      </c>
    </row>
    <row r="43" spans="1:27" x14ac:dyDescent="0.25">
      <c r="A43" s="3" t="s">
        <v>64</v>
      </c>
      <c r="B43" s="3" t="s">
        <v>65</v>
      </c>
    </row>
    <row r="44" spans="1:27" x14ac:dyDescent="0.25">
      <c r="A44" s="3" t="s">
        <v>66</v>
      </c>
      <c r="B44" s="3" t="s">
        <v>67</v>
      </c>
    </row>
    <row r="45" spans="1:27" x14ac:dyDescent="0.25">
      <c r="A45" s="3" t="s">
        <v>68</v>
      </c>
    </row>
    <row r="47" spans="1:27" x14ac:dyDescent="0.25">
      <c r="A47" s="3" t="s">
        <v>69</v>
      </c>
      <c r="B47" s="3" t="s">
        <v>70</v>
      </c>
      <c r="C47" s="3" t="s">
        <v>200</v>
      </c>
      <c r="D47" s="3" t="s">
        <v>71</v>
      </c>
      <c r="E47" s="3" t="s">
        <v>75</v>
      </c>
      <c r="F47" s="3" t="s">
        <v>4</v>
      </c>
      <c r="G47" s="3" t="s">
        <v>5</v>
      </c>
      <c r="H47" s="3" t="s">
        <v>6</v>
      </c>
      <c r="I47" s="3" t="s">
        <v>0</v>
      </c>
      <c r="J47" s="3" t="s">
        <v>1</v>
      </c>
      <c r="K47" s="3" t="s">
        <v>2</v>
      </c>
      <c r="L47" s="3" t="s">
        <v>3</v>
      </c>
      <c r="M47" s="3" t="s">
        <v>201</v>
      </c>
      <c r="N47" s="3" t="s">
        <v>202</v>
      </c>
      <c r="O47" s="3" t="s">
        <v>203</v>
      </c>
      <c r="P47" s="3" t="s">
        <v>204</v>
      </c>
      <c r="Q47" s="3" t="s">
        <v>205</v>
      </c>
      <c r="R47" s="3" t="s">
        <v>206</v>
      </c>
      <c r="S47" s="3" t="s">
        <v>207</v>
      </c>
      <c r="T47" s="3" t="s">
        <v>208</v>
      </c>
      <c r="U47" s="3" t="s">
        <v>209</v>
      </c>
      <c r="V47" s="3" t="s">
        <v>210</v>
      </c>
      <c r="W47" s="3" t="s">
        <v>211</v>
      </c>
      <c r="X47" s="3" t="s">
        <v>212</v>
      </c>
      <c r="Y47" s="3" t="s">
        <v>77</v>
      </c>
      <c r="Z47" s="3" t="s">
        <v>213</v>
      </c>
      <c r="AA47" s="3" t="s">
        <v>242</v>
      </c>
    </row>
    <row r="48" spans="1:27" x14ac:dyDescent="0.25">
      <c r="A48" s="3">
        <v>1</v>
      </c>
      <c r="B48" s="3" t="s">
        <v>78</v>
      </c>
      <c r="C48" s="3" t="b">
        <v>0</v>
      </c>
      <c r="D48" s="3" t="s">
        <v>60</v>
      </c>
      <c r="E48" s="3" t="s">
        <v>278</v>
      </c>
      <c r="F48" s="3" t="s">
        <v>81</v>
      </c>
      <c r="G48" s="3" t="s">
        <v>260</v>
      </c>
      <c r="H48" s="3" t="s">
        <v>83</v>
      </c>
      <c r="I48" s="8">
        <v>15.310111999511719</v>
      </c>
      <c r="J48" s="8">
        <v>15.423858642578125</v>
      </c>
      <c r="K48" s="8">
        <v>0.1400621086359024</v>
      </c>
      <c r="L48" s="8">
        <v>574000</v>
      </c>
      <c r="M48" s="8">
        <v>574000</v>
      </c>
      <c r="N48" s="3" t="s">
        <v>60</v>
      </c>
      <c r="O48" s="8">
        <v>32.197700500488281</v>
      </c>
      <c r="P48" s="8">
        <v>0.97060000896453857</v>
      </c>
      <c r="Q48" s="8">
        <v>-2.7441000938415527</v>
      </c>
      <c r="R48" s="8">
        <v>131.42922973632813</v>
      </c>
      <c r="S48" s="3" t="b">
        <v>1</v>
      </c>
      <c r="T48" s="8">
        <v>0.27471912902895701</v>
      </c>
      <c r="U48" s="3" t="b">
        <v>1</v>
      </c>
      <c r="V48" s="3">
        <v>3</v>
      </c>
      <c r="W48" s="3">
        <v>10</v>
      </c>
      <c r="X48" s="3" t="s">
        <v>219</v>
      </c>
      <c r="Y48" s="3" t="s">
        <v>60</v>
      </c>
      <c r="Z48" s="8">
        <v>0.95206593092138003</v>
      </c>
      <c r="AA48" s="3" t="s">
        <v>221</v>
      </c>
    </row>
    <row r="49" spans="1:27" x14ac:dyDescent="0.25">
      <c r="A49" s="3">
        <v>2</v>
      </c>
      <c r="B49" s="3" t="s">
        <v>84</v>
      </c>
      <c r="C49" s="3" t="b">
        <v>0</v>
      </c>
      <c r="D49" s="3" t="s">
        <v>60</v>
      </c>
      <c r="E49" s="3" t="s">
        <v>278</v>
      </c>
      <c r="F49" s="3" t="s">
        <v>81</v>
      </c>
      <c r="G49" s="3" t="s">
        <v>260</v>
      </c>
      <c r="H49" s="3" t="s">
        <v>83</v>
      </c>
      <c r="I49" s="8">
        <v>15.38116455078125</v>
      </c>
      <c r="J49" s="8">
        <v>15.423858642578125</v>
      </c>
      <c r="K49" s="8">
        <v>0.1400621086359024</v>
      </c>
      <c r="L49" s="8">
        <v>574000</v>
      </c>
      <c r="M49" s="8">
        <v>574000</v>
      </c>
      <c r="N49" s="3" t="s">
        <v>60</v>
      </c>
      <c r="O49" s="8">
        <v>32.197700500488281</v>
      </c>
      <c r="P49" s="8">
        <v>0.97060000896453857</v>
      </c>
      <c r="Q49" s="8">
        <v>-2.7441000938415527</v>
      </c>
      <c r="R49" s="8">
        <v>131.42922973632813</v>
      </c>
      <c r="S49" s="3" t="b">
        <v>1</v>
      </c>
      <c r="T49" s="8">
        <v>0.27471912902895701</v>
      </c>
      <c r="U49" s="3" t="b">
        <v>1</v>
      </c>
      <c r="V49" s="3">
        <v>3</v>
      </c>
      <c r="W49" s="3">
        <v>10</v>
      </c>
      <c r="X49" s="3" t="s">
        <v>219</v>
      </c>
      <c r="Y49" s="3" t="s">
        <v>60</v>
      </c>
      <c r="Z49" s="8">
        <v>0.95382118649167957</v>
      </c>
      <c r="AA49" s="3" t="s">
        <v>221</v>
      </c>
    </row>
    <row r="50" spans="1:27" x14ac:dyDescent="0.25">
      <c r="A50" s="3">
        <v>3</v>
      </c>
      <c r="B50" s="3" t="s">
        <v>85</v>
      </c>
      <c r="C50" s="3" t="b">
        <v>0</v>
      </c>
      <c r="D50" s="3" t="s">
        <v>60</v>
      </c>
      <c r="E50" s="3" t="s">
        <v>278</v>
      </c>
      <c r="F50" s="3" t="s">
        <v>81</v>
      </c>
      <c r="G50" s="3" t="s">
        <v>260</v>
      </c>
      <c r="H50" s="3" t="s">
        <v>83</v>
      </c>
      <c r="I50" s="8">
        <v>15.580299377441406</v>
      </c>
      <c r="J50" s="8">
        <v>15.423858642578125</v>
      </c>
      <c r="K50" s="8">
        <v>0.1400621086359024</v>
      </c>
      <c r="L50" s="8">
        <v>574000</v>
      </c>
      <c r="M50" s="8">
        <v>574000</v>
      </c>
      <c r="N50" s="3" t="s">
        <v>60</v>
      </c>
      <c r="O50" s="8">
        <v>32.197700500488281</v>
      </c>
      <c r="P50" s="8">
        <v>0.97060000896453857</v>
      </c>
      <c r="Q50" s="8">
        <v>-2.7441000938415527</v>
      </c>
      <c r="R50" s="8">
        <v>131.42922973632813</v>
      </c>
      <c r="S50" s="3" t="b">
        <v>1</v>
      </c>
      <c r="T50" s="8">
        <v>0.27471912902895701</v>
      </c>
      <c r="U50" s="3" t="b">
        <v>1</v>
      </c>
      <c r="V50" s="3">
        <v>3</v>
      </c>
      <c r="W50" s="3">
        <v>10</v>
      </c>
      <c r="X50" s="3" t="s">
        <v>219</v>
      </c>
      <c r="Y50" s="3" t="s">
        <v>60</v>
      </c>
      <c r="Z50" s="8">
        <v>0.95374860151124163</v>
      </c>
      <c r="AA50" s="3" t="s">
        <v>221</v>
      </c>
    </row>
    <row r="51" spans="1:27" x14ac:dyDescent="0.25">
      <c r="A51" s="3">
        <v>4</v>
      </c>
      <c r="B51" s="3" t="s">
        <v>86</v>
      </c>
      <c r="C51" s="3" t="b">
        <v>0</v>
      </c>
      <c r="D51" s="3" t="s">
        <v>60</v>
      </c>
      <c r="E51" s="3" t="s">
        <v>278</v>
      </c>
      <c r="F51" s="3" t="s">
        <v>81</v>
      </c>
      <c r="G51" s="3" t="s">
        <v>260</v>
      </c>
      <c r="H51" s="3" t="s">
        <v>83</v>
      </c>
      <c r="I51" s="8">
        <v>19.01555061340332</v>
      </c>
      <c r="J51" s="8">
        <v>18.919736862182617</v>
      </c>
      <c r="K51" s="8">
        <v>8.3073809742927551E-2</v>
      </c>
      <c r="L51" s="8">
        <v>57400</v>
      </c>
      <c r="M51" s="8">
        <v>57400</v>
      </c>
      <c r="N51" s="3" t="s">
        <v>60</v>
      </c>
      <c r="O51" s="8">
        <v>32.197700500488281</v>
      </c>
      <c r="P51" s="8">
        <v>0.97060000896453857</v>
      </c>
      <c r="Q51" s="8">
        <v>-2.7441000938415527</v>
      </c>
      <c r="R51" s="8">
        <v>131.42922973632813</v>
      </c>
      <c r="S51" s="3" t="b">
        <v>1</v>
      </c>
      <c r="T51" s="8">
        <v>0.27471912902895701</v>
      </c>
      <c r="U51" s="3" t="b">
        <v>1</v>
      </c>
      <c r="V51" s="3">
        <v>3</v>
      </c>
      <c r="W51" s="3">
        <v>14</v>
      </c>
      <c r="X51" s="3" t="s">
        <v>219</v>
      </c>
      <c r="Y51" s="3" t="s">
        <v>60</v>
      </c>
      <c r="Z51" s="8">
        <v>0.95920875470756739</v>
      </c>
      <c r="AA51" s="3" t="s">
        <v>221</v>
      </c>
    </row>
    <row r="52" spans="1:27" x14ac:dyDescent="0.25">
      <c r="A52" s="3">
        <v>5</v>
      </c>
      <c r="B52" s="3" t="s">
        <v>87</v>
      </c>
      <c r="C52" s="3" t="b">
        <v>0</v>
      </c>
      <c r="D52" s="3" t="s">
        <v>60</v>
      </c>
      <c r="E52" s="3" t="s">
        <v>278</v>
      </c>
      <c r="F52" s="3" t="s">
        <v>81</v>
      </c>
      <c r="G52" s="3" t="s">
        <v>260</v>
      </c>
      <c r="H52" s="3" t="s">
        <v>83</v>
      </c>
      <c r="I52" s="8">
        <v>18.875848770141602</v>
      </c>
      <c r="J52" s="8">
        <v>18.919736862182617</v>
      </c>
      <c r="K52" s="8">
        <v>8.3073809742927551E-2</v>
      </c>
      <c r="L52" s="8">
        <v>57400</v>
      </c>
      <c r="M52" s="8">
        <v>57400</v>
      </c>
      <c r="N52" s="3" t="s">
        <v>60</v>
      </c>
      <c r="O52" s="8">
        <v>32.197700500488281</v>
      </c>
      <c r="P52" s="8">
        <v>0.97060000896453857</v>
      </c>
      <c r="Q52" s="8">
        <v>-2.7441000938415527</v>
      </c>
      <c r="R52" s="8">
        <v>131.42922973632813</v>
      </c>
      <c r="S52" s="3" t="b">
        <v>1</v>
      </c>
      <c r="T52" s="8">
        <v>0.27471912902895701</v>
      </c>
      <c r="U52" s="3" t="b">
        <v>1</v>
      </c>
      <c r="V52" s="3">
        <v>3</v>
      </c>
      <c r="W52" s="3">
        <v>14</v>
      </c>
      <c r="X52" s="3" t="s">
        <v>219</v>
      </c>
      <c r="Y52" s="3" t="s">
        <v>60</v>
      </c>
      <c r="Z52" s="8">
        <v>0.95961037852182962</v>
      </c>
      <c r="AA52" s="3" t="s">
        <v>221</v>
      </c>
    </row>
    <row r="53" spans="1:27" x14ac:dyDescent="0.25">
      <c r="A53" s="3">
        <v>6</v>
      </c>
      <c r="B53" s="3" t="s">
        <v>88</v>
      </c>
      <c r="C53" s="3" t="b">
        <v>0</v>
      </c>
      <c r="D53" s="3" t="s">
        <v>60</v>
      </c>
      <c r="E53" s="3" t="s">
        <v>278</v>
      </c>
      <c r="F53" s="3" t="s">
        <v>81</v>
      </c>
      <c r="G53" s="3" t="s">
        <v>260</v>
      </c>
      <c r="H53" s="3" t="s">
        <v>83</v>
      </c>
      <c r="I53" s="8">
        <v>18.867813110351563</v>
      </c>
      <c r="J53" s="8">
        <v>18.919736862182617</v>
      </c>
      <c r="K53" s="8">
        <v>8.3073809742927551E-2</v>
      </c>
      <c r="L53" s="8">
        <v>57400</v>
      </c>
      <c r="M53" s="8">
        <v>57400</v>
      </c>
      <c r="N53" s="3" t="s">
        <v>60</v>
      </c>
      <c r="O53" s="8">
        <v>32.197700500488281</v>
      </c>
      <c r="P53" s="8">
        <v>0.97060000896453857</v>
      </c>
      <c r="Q53" s="8">
        <v>-2.7441000938415527</v>
      </c>
      <c r="R53" s="8">
        <v>131.42922973632813</v>
      </c>
      <c r="S53" s="3" t="b">
        <v>1</v>
      </c>
      <c r="T53" s="8">
        <v>0.27471912902895701</v>
      </c>
      <c r="U53" s="3" t="b">
        <v>1</v>
      </c>
      <c r="V53" s="3">
        <v>3</v>
      </c>
      <c r="W53" s="3">
        <v>14</v>
      </c>
      <c r="X53" s="3" t="s">
        <v>219</v>
      </c>
      <c r="Y53" s="3" t="s">
        <v>60</v>
      </c>
      <c r="Z53" s="8">
        <v>0.96083414843856429</v>
      </c>
      <c r="AA53" s="3" t="s">
        <v>221</v>
      </c>
    </row>
    <row r="54" spans="1:27" x14ac:dyDescent="0.25">
      <c r="A54" s="3">
        <v>7</v>
      </c>
      <c r="B54" s="3" t="s">
        <v>89</v>
      </c>
      <c r="C54" s="3" t="b">
        <v>0</v>
      </c>
      <c r="D54" s="3" t="s">
        <v>60</v>
      </c>
      <c r="E54" s="3" t="s">
        <v>278</v>
      </c>
      <c r="F54" s="3" t="s">
        <v>81</v>
      </c>
      <c r="G54" s="3" t="s">
        <v>260</v>
      </c>
      <c r="H54" s="3" t="s">
        <v>83</v>
      </c>
      <c r="I54" s="8">
        <v>22.191312789916992</v>
      </c>
      <c r="J54" s="8">
        <v>22.272581100463867</v>
      </c>
      <c r="K54" s="8">
        <v>0.15012961626052856</v>
      </c>
      <c r="L54" s="8">
        <v>5740</v>
      </c>
      <c r="M54" s="8">
        <v>5740</v>
      </c>
      <c r="N54" s="3" t="s">
        <v>60</v>
      </c>
      <c r="O54" s="8">
        <v>32.197700500488281</v>
      </c>
      <c r="P54" s="8">
        <v>0.97060000896453857</v>
      </c>
      <c r="Q54" s="8">
        <v>-2.7441000938415527</v>
      </c>
      <c r="R54" s="8">
        <v>131.42922973632813</v>
      </c>
      <c r="S54" s="3" t="b">
        <v>1</v>
      </c>
      <c r="T54" s="8">
        <v>0.27471912902895701</v>
      </c>
      <c r="U54" s="3" t="b">
        <v>1</v>
      </c>
      <c r="V54" s="3">
        <v>3</v>
      </c>
      <c r="W54" s="3">
        <v>17</v>
      </c>
      <c r="X54" s="3" t="s">
        <v>219</v>
      </c>
      <c r="Y54" s="3" t="s">
        <v>60</v>
      </c>
      <c r="Z54" s="8">
        <v>0.95736441985379428</v>
      </c>
      <c r="AA54" s="3" t="s">
        <v>221</v>
      </c>
    </row>
    <row r="55" spans="1:27" x14ac:dyDescent="0.25">
      <c r="A55" s="3">
        <v>8</v>
      </c>
      <c r="B55" s="3" t="s">
        <v>90</v>
      </c>
      <c r="C55" s="3" t="b">
        <v>0</v>
      </c>
      <c r="D55" s="3" t="s">
        <v>60</v>
      </c>
      <c r="E55" s="3" t="s">
        <v>278</v>
      </c>
      <c r="F55" s="3" t="s">
        <v>81</v>
      </c>
      <c r="G55" s="3" t="s">
        <v>260</v>
      </c>
      <c r="H55" s="3" t="s">
        <v>83</v>
      </c>
      <c r="I55" s="8">
        <v>22.180604934692383</v>
      </c>
      <c r="J55" s="8">
        <v>22.272581100463867</v>
      </c>
      <c r="K55" s="8">
        <v>0.15012961626052856</v>
      </c>
      <c r="L55" s="8">
        <v>5740</v>
      </c>
      <c r="M55" s="8">
        <v>5740</v>
      </c>
      <c r="N55" s="3" t="s">
        <v>60</v>
      </c>
      <c r="O55" s="8">
        <v>32.197700500488281</v>
      </c>
      <c r="P55" s="8">
        <v>0.97060000896453857</v>
      </c>
      <c r="Q55" s="8">
        <v>-2.7441000938415527</v>
      </c>
      <c r="R55" s="8">
        <v>131.42922973632813</v>
      </c>
      <c r="S55" s="3" t="b">
        <v>1</v>
      </c>
      <c r="T55" s="8">
        <v>0.27471912902895701</v>
      </c>
      <c r="U55" s="3" t="b">
        <v>1</v>
      </c>
      <c r="V55" s="3">
        <v>3</v>
      </c>
      <c r="W55" s="3">
        <v>17</v>
      </c>
      <c r="X55" s="3" t="s">
        <v>219</v>
      </c>
      <c r="Y55" s="3" t="s">
        <v>60</v>
      </c>
      <c r="Z55" s="8">
        <v>0.96003627017312787</v>
      </c>
      <c r="AA55" s="3" t="s">
        <v>221</v>
      </c>
    </row>
    <row r="56" spans="1:27" x14ac:dyDescent="0.25">
      <c r="A56" s="3">
        <v>9</v>
      </c>
      <c r="B56" s="3" t="s">
        <v>91</v>
      </c>
      <c r="C56" s="3" t="b">
        <v>0</v>
      </c>
      <c r="D56" s="3" t="s">
        <v>60</v>
      </c>
      <c r="E56" s="3" t="s">
        <v>278</v>
      </c>
      <c r="F56" s="3" t="s">
        <v>81</v>
      </c>
      <c r="G56" s="3" t="s">
        <v>260</v>
      </c>
      <c r="H56" s="3" t="s">
        <v>83</v>
      </c>
      <c r="I56" s="8">
        <v>22.445825576782227</v>
      </c>
      <c r="J56" s="8">
        <v>22.272581100463867</v>
      </c>
      <c r="K56" s="8">
        <v>0.15012961626052856</v>
      </c>
      <c r="L56" s="8">
        <v>5740</v>
      </c>
      <c r="M56" s="8">
        <v>5740</v>
      </c>
      <c r="N56" s="3" t="s">
        <v>60</v>
      </c>
      <c r="O56" s="8">
        <v>32.197700500488281</v>
      </c>
      <c r="P56" s="8">
        <v>0.97060000896453857</v>
      </c>
      <c r="Q56" s="8">
        <v>-2.7441000938415527</v>
      </c>
      <c r="R56" s="8">
        <v>131.42922973632813</v>
      </c>
      <c r="S56" s="3" t="b">
        <v>1</v>
      </c>
      <c r="T56" s="8">
        <v>0.27471912902895701</v>
      </c>
      <c r="U56" s="3" t="b">
        <v>1</v>
      </c>
      <c r="V56" s="3">
        <v>3</v>
      </c>
      <c r="W56" s="3">
        <v>17</v>
      </c>
      <c r="X56" s="3" t="s">
        <v>219</v>
      </c>
      <c r="Y56" s="3" t="s">
        <v>60</v>
      </c>
      <c r="Z56" s="8">
        <v>0.96135759050162006</v>
      </c>
      <c r="AA56" s="3" t="s">
        <v>221</v>
      </c>
    </row>
    <row r="57" spans="1:27" x14ac:dyDescent="0.25">
      <c r="A57" s="3">
        <v>10</v>
      </c>
      <c r="B57" s="3" t="s">
        <v>92</v>
      </c>
      <c r="C57" s="3" t="b">
        <v>0</v>
      </c>
      <c r="D57" s="3" t="s">
        <v>60</v>
      </c>
      <c r="E57" s="3" t="s">
        <v>278</v>
      </c>
      <c r="F57" s="3" t="s">
        <v>81</v>
      </c>
      <c r="G57" s="3" t="s">
        <v>260</v>
      </c>
      <c r="H57" s="3" t="s">
        <v>83</v>
      </c>
      <c r="I57" s="8">
        <v>25.530059814453125</v>
      </c>
      <c r="J57" s="8">
        <v>25.469537734985352</v>
      </c>
      <c r="K57" s="8">
        <v>5.9687763452529907E-2</v>
      </c>
      <c r="L57" s="8">
        <v>574</v>
      </c>
      <c r="M57" s="8">
        <v>574</v>
      </c>
      <c r="N57" s="3" t="s">
        <v>60</v>
      </c>
      <c r="O57" s="8">
        <v>32.197700500488281</v>
      </c>
      <c r="P57" s="8">
        <v>0.97060000896453857</v>
      </c>
      <c r="Q57" s="8">
        <v>-2.7441000938415527</v>
      </c>
      <c r="R57" s="8">
        <v>131.42922973632813</v>
      </c>
      <c r="S57" s="3" t="b">
        <v>1</v>
      </c>
      <c r="T57" s="8">
        <v>0.27471912902895701</v>
      </c>
      <c r="U57" s="3" t="b">
        <v>1</v>
      </c>
      <c r="V57" s="3">
        <v>3</v>
      </c>
      <c r="W57" s="3">
        <v>20</v>
      </c>
      <c r="X57" s="3" t="s">
        <v>219</v>
      </c>
      <c r="Y57" s="3" t="s">
        <v>60</v>
      </c>
      <c r="Z57" s="8">
        <v>0.96704241525733969</v>
      </c>
      <c r="AA57" s="3" t="s">
        <v>221</v>
      </c>
    </row>
    <row r="58" spans="1:27" x14ac:dyDescent="0.25">
      <c r="A58" s="3">
        <v>11</v>
      </c>
      <c r="B58" s="3" t="s">
        <v>93</v>
      </c>
      <c r="C58" s="3" t="b">
        <v>0</v>
      </c>
      <c r="D58" s="3" t="s">
        <v>60</v>
      </c>
      <c r="E58" s="3" t="s">
        <v>278</v>
      </c>
      <c r="F58" s="3" t="s">
        <v>81</v>
      </c>
      <c r="G58" s="3" t="s">
        <v>260</v>
      </c>
      <c r="H58" s="3" t="s">
        <v>83</v>
      </c>
      <c r="I58" s="8">
        <v>25.467832565307617</v>
      </c>
      <c r="J58" s="8">
        <v>25.469537734985352</v>
      </c>
      <c r="K58" s="8">
        <v>5.9687763452529907E-2</v>
      </c>
      <c r="L58" s="8">
        <v>574</v>
      </c>
      <c r="M58" s="8">
        <v>574</v>
      </c>
      <c r="N58" s="3" t="s">
        <v>60</v>
      </c>
      <c r="O58" s="8">
        <v>32.197700500488281</v>
      </c>
      <c r="P58" s="8">
        <v>0.97060000896453857</v>
      </c>
      <c r="Q58" s="8">
        <v>-2.7441000938415527</v>
      </c>
      <c r="R58" s="8">
        <v>131.42922973632813</v>
      </c>
      <c r="S58" s="3" t="b">
        <v>1</v>
      </c>
      <c r="T58" s="8">
        <v>0.27471912902895701</v>
      </c>
      <c r="U58" s="3" t="b">
        <v>1</v>
      </c>
      <c r="V58" s="3">
        <v>3</v>
      </c>
      <c r="W58" s="3">
        <v>20</v>
      </c>
      <c r="X58" s="3" t="s">
        <v>219</v>
      </c>
      <c r="Y58" s="3" t="s">
        <v>60</v>
      </c>
      <c r="Z58" s="8">
        <v>0.96825691295948701</v>
      </c>
      <c r="AA58" s="3" t="s">
        <v>221</v>
      </c>
    </row>
    <row r="59" spans="1:27" x14ac:dyDescent="0.25">
      <c r="A59" s="3">
        <v>12</v>
      </c>
      <c r="B59" s="3" t="s">
        <v>94</v>
      </c>
      <c r="C59" s="3" t="b">
        <v>0</v>
      </c>
      <c r="D59" s="3" t="s">
        <v>60</v>
      </c>
      <c r="E59" s="3" t="s">
        <v>278</v>
      </c>
      <c r="F59" s="3" t="s">
        <v>81</v>
      </c>
      <c r="G59" s="3" t="s">
        <v>260</v>
      </c>
      <c r="H59" s="3" t="s">
        <v>83</v>
      </c>
      <c r="I59" s="8">
        <v>25.410720825195313</v>
      </c>
      <c r="J59" s="8">
        <v>25.469537734985352</v>
      </c>
      <c r="K59" s="8">
        <v>5.9687763452529907E-2</v>
      </c>
      <c r="L59" s="8">
        <v>574</v>
      </c>
      <c r="M59" s="8">
        <v>574</v>
      </c>
      <c r="N59" s="3" t="s">
        <v>60</v>
      </c>
      <c r="O59" s="8">
        <v>32.197700500488281</v>
      </c>
      <c r="P59" s="8">
        <v>0.97060000896453857</v>
      </c>
      <c r="Q59" s="8">
        <v>-2.7441000938415527</v>
      </c>
      <c r="R59" s="8">
        <v>131.42922973632813</v>
      </c>
      <c r="S59" s="3" t="b">
        <v>1</v>
      </c>
      <c r="T59" s="8">
        <v>0.27471912902895701</v>
      </c>
      <c r="U59" s="3" t="b">
        <v>1</v>
      </c>
      <c r="V59" s="3">
        <v>3</v>
      </c>
      <c r="W59" s="3">
        <v>20</v>
      </c>
      <c r="X59" s="3" t="s">
        <v>219</v>
      </c>
      <c r="Y59" s="3" t="s">
        <v>60</v>
      </c>
      <c r="Z59" s="8">
        <v>0.96566114648252255</v>
      </c>
      <c r="AA59" s="3" t="s">
        <v>221</v>
      </c>
    </row>
    <row r="60" spans="1:27" x14ac:dyDescent="0.25">
      <c r="A60" s="3">
        <v>13</v>
      </c>
      <c r="B60" s="3" t="s">
        <v>95</v>
      </c>
      <c r="C60" s="3" t="b">
        <v>0</v>
      </c>
      <c r="D60" s="3" t="s">
        <v>60</v>
      </c>
      <c r="E60" s="3" t="s">
        <v>278</v>
      </c>
      <c r="F60" s="3" t="s">
        <v>81</v>
      </c>
      <c r="G60" s="3" t="s">
        <v>260</v>
      </c>
      <c r="H60" s="3" t="s">
        <v>83</v>
      </c>
      <c r="I60" s="8">
        <v>28.497087478637695</v>
      </c>
      <c r="J60" s="8">
        <v>28.568635940551758</v>
      </c>
      <c r="K60" s="8">
        <v>6.2179256230592728E-2</v>
      </c>
      <c r="L60" s="8">
        <v>57.400001525878906</v>
      </c>
      <c r="M60" s="8">
        <v>57.400005340576172</v>
      </c>
      <c r="N60" s="3" t="s">
        <v>60</v>
      </c>
      <c r="O60" s="8">
        <v>32.197700500488281</v>
      </c>
      <c r="P60" s="8">
        <v>0.97060000896453857</v>
      </c>
      <c r="Q60" s="8">
        <v>-2.7441000938415527</v>
      </c>
      <c r="R60" s="8">
        <v>131.42922973632813</v>
      </c>
      <c r="S60" s="3" t="b">
        <v>1</v>
      </c>
      <c r="T60" s="8">
        <v>0.27471912902895701</v>
      </c>
      <c r="U60" s="3" t="b">
        <v>1</v>
      </c>
      <c r="V60" s="3">
        <v>3</v>
      </c>
      <c r="W60" s="3">
        <v>22</v>
      </c>
      <c r="X60" s="3" t="s">
        <v>219</v>
      </c>
      <c r="Y60" s="3" t="s">
        <v>60</v>
      </c>
      <c r="Z60" s="8">
        <v>0.97079915406931228</v>
      </c>
      <c r="AA60" s="3" t="s">
        <v>221</v>
      </c>
    </row>
    <row r="61" spans="1:27" x14ac:dyDescent="0.25">
      <c r="A61" s="3">
        <v>14</v>
      </c>
      <c r="B61" s="3" t="s">
        <v>96</v>
      </c>
      <c r="C61" s="3" t="b">
        <v>0</v>
      </c>
      <c r="D61" s="3" t="s">
        <v>60</v>
      </c>
      <c r="E61" s="3" t="s">
        <v>278</v>
      </c>
      <c r="F61" s="3" t="s">
        <v>81</v>
      </c>
      <c r="G61" s="3" t="s">
        <v>260</v>
      </c>
      <c r="H61" s="3" t="s">
        <v>83</v>
      </c>
      <c r="I61" s="8">
        <v>28.599248886108398</v>
      </c>
      <c r="J61" s="8">
        <v>28.568635940551758</v>
      </c>
      <c r="K61" s="8">
        <v>6.2179256230592728E-2</v>
      </c>
      <c r="L61" s="8">
        <v>57.400001525878906</v>
      </c>
      <c r="M61" s="8">
        <v>57.400005340576172</v>
      </c>
      <c r="N61" s="3" t="s">
        <v>60</v>
      </c>
      <c r="O61" s="8">
        <v>32.197700500488281</v>
      </c>
      <c r="P61" s="8">
        <v>0.97060000896453857</v>
      </c>
      <c r="Q61" s="8">
        <v>-2.7441000938415527</v>
      </c>
      <c r="R61" s="8">
        <v>131.42922973632813</v>
      </c>
      <c r="S61" s="3" t="b">
        <v>1</v>
      </c>
      <c r="T61" s="8">
        <v>0.27471912902895701</v>
      </c>
      <c r="U61" s="3" t="b">
        <v>1</v>
      </c>
      <c r="V61" s="3">
        <v>3</v>
      </c>
      <c r="W61" s="3">
        <v>23</v>
      </c>
      <c r="X61" s="3" t="s">
        <v>219</v>
      </c>
      <c r="Y61" s="3" t="s">
        <v>60</v>
      </c>
      <c r="Z61" s="8">
        <v>0.97186979208995594</v>
      </c>
      <c r="AA61" s="3" t="s">
        <v>221</v>
      </c>
    </row>
    <row r="62" spans="1:27" x14ac:dyDescent="0.25">
      <c r="A62" s="3">
        <v>15</v>
      </c>
      <c r="B62" s="3" t="s">
        <v>97</v>
      </c>
      <c r="C62" s="3" t="b">
        <v>0</v>
      </c>
      <c r="D62" s="3" t="s">
        <v>60</v>
      </c>
      <c r="E62" s="3" t="s">
        <v>278</v>
      </c>
      <c r="F62" s="3" t="s">
        <v>81</v>
      </c>
      <c r="G62" s="3" t="s">
        <v>260</v>
      </c>
      <c r="H62" s="3" t="s">
        <v>83</v>
      </c>
      <c r="I62" s="8">
        <v>28.609577178955078</v>
      </c>
      <c r="J62" s="8">
        <v>28.568635940551758</v>
      </c>
      <c r="K62" s="8">
        <v>6.2179256230592728E-2</v>
      </c>
      <c r="L62" s="8">
        <v>57.400001525878906</v>
      </c>
      <c r="M62" s="8">
        <v>57.400005340576172</v>
      </c>
      <c r="N62" s="3" t="s">
        <v>60</v>
      </c>
      <c r="O62" s="8">
        <v>32.197700500488281</v>
      </c>
      <c r="P62" s="8">
        <v>0.97060000896453857</v>
      </c>
      <c r="Q62" s="8">
        <v>-2.7441000938415527</v>
      </c>
      <c r="R62" s="8">
        <v>131.42922973632813</v>
      </c>
      <c r="S62" s="3" t="b">
        <v>1</v>
      </c>
      <c r="T62" s="8">
        <v>0.27471912902895701</v>
      </c>
      <c r="U62" s="3" t="b">
        <v>1</v>
      </c>
      <c r="V62" s="3">
        <v>3</v>
      </c>
      <c r="W62" s="3">
        <v>23</v>
      </c>
      <c r="X62" s="3" t="s">
        <v>219</v>
      </c>
      <c r="Y62" s="3" t="s">
        <v>60</v>
      </c>
      <c r="Z62" s="8">
        <v>0.97148126014535219</v>
      </c>
      <c r="AA62" s="3" t="s">
        <v>221</v>
      </c>
    </row>
    <row r="63" spans="1:27" x14ac:dyDescent="0.25">
      <c r="A63" s="3">
        <v>16</v>
      </c>
      <c r="B63" s="3" t="s">
        <v>98</v>
      </c>
      <c r="C63" s="3" t="b">
        <v>0</v>
      </c>
      <c r="D63" s="3" t="s">
        <v>60</v>
      </c>
      <c r="E63" s="3" t="s">
        <v>278</v>
      </c>
      <c r="F63" s="3" t="s">
        <v>81</v>
      </c>
      <c r="G63" s="3" t="s">
        <v>260</v>
      </c>
      <c r="H63" s="3" t="s">
        <v>83</v>
      </c>
      <c r="I63" s="8">
        <v>30.431659698486328</v>
      </c>
      <c r="J63" s="8">
        <v>30.552495956420898</v>
      </c>
      <c r="K63" s="8">
        <v>0.14748223125934601</v>
      </c>
      <c r="L63" s="8">
        <v>5.7399997711181641</v>
      </c>
      <c r="M63" s="8">
        <v>5.7399997711181641</v>
      </c>
      <c r="N63" s="3" t="s">
        <v>60</v>
      </c>
      <c r="O63" s="8">
        <v>32.197700500488281</v>
      </c>
      <c r="P63" s="8">
        <v>0.97060000896453857</v>
      </c>
      <c r="Q63" s="8">
        <v>-2.7441000938415527</v>
      </c>
      <c r="R63" s="8">
        <v>131.42922973632813</v>
      </c>
      <c r="S63" s="3" t="b">
        <v>1</v>
      </c>
      <c r="T63" s="8">
        <v>0.27471912902895701</v>
      </c>
      <c r="U63" s="3" t="b">
        <v>1</v>
      </c>
      <c r="V63" s="3">
        <v>3</v>
      </c>
      <c r="W63" s="3">
        <v>25</v>
      </c>
      <c r="X63" s="3" t="s">
        <v>219</v>
      </c>
      <c r="Y63" s="3" t="s">
        <v>60</v>
      </c>
      <c r="Z63" s="8">
        <v>0.97160714112898761</v>
      </c>
      <c r="AA63" s="3" t="s">
        <v>221</v>
      </c>
    </row>
    <row r="64" spans="1:27" x14ac:dyDescent="0.25">
      <c r="A64" s="3">
        <v>17</v>
      </c>
      <c r="B64" s="3" t="s">
        <v>99</v>
      </c>
      <c r="C64" s="3" t="b">
        <v>0</v>
      </c>
      <c r="D64" s="3" t="s">
        <v>60</v>
      </c>
      <c r="E64" s="3" t="s">
        <v>278</v>
      </c>
      <c r="F64" s="3" t="s">
        <v>81</v>
      </c>
      <c r="G64" s="3" t="s">
        <v>260</v>
      </c>
      <c r="H64" s="3" t="s">
        <v>83</v>
      </c>
      <c r="I64" s="8">
        <v>30.508991241455078</v>
      </c>
      <c r="J64" s="8">
        <v>30.552495956420898</v>
      </c>
      <c r="K64" s="8">
        <v>0.14748223125934601</v>
      </c>
      <c r="L64" s="8">
        <v>5.7399997711181641</v>
      </c>
      <c r="M64" s="8">
        <v>5.7399997711181641</v>
      </c>
      <c r="N64" s="3" t="s">
        <v>60</v>
      </c>
      <c r="O64" s="8">
        <v>32.197700500488281</v>
      </c>
      <c r="P64" s="8">
        <v>0.97060000896453857</v>
      </c>
      <c r="Q64" s="8">
        <v>-2.7441000938415527</v>
      </c>
      <c r="R64" s="8">
        <v>131.42922973632813</v>
      </c>
      <c r="S64" s="3" t="b">
        <v>1</v>
      </c>
      <c r="T64" s="8">
        <v>0.27471912902895701</v>
      </c>
      <c r="U64" s="3" t="b">
        <v>1</v>
      </c>
      <c r="V64" s="3">
        <v>3</v>
      </c>
      <c r="W64" s="3">
        <v>25</v>
      </c>
      <c r="X64" s="3" t="s">
        <v>219</v>
      </c>
      <c r="Y64" s="3" t="s">
        <v>60</v>
      </c>
      <c r="Z64" s="8">
        <v>0.96295651681317462</v>
      </c>
      <c r="AA64" s="3" t="s">
        <v>221</v>
      </c>
    </row>
    <row r="65" spans="1:27" x14ac:dyDescent="0.25">
      <c r="A65" s="3">
        <v>18</v>
      </c>
      <c r="B65" s="3" t="s">
        <v>100</v>
      </c>
      <c r="C65" s="3" t="b">
        <v>0</v>
      </c>
      <c r="D65" s="3" t="s">
        <v>60</v>
      </c>
      <c r="E65" s="3" t="s">
        <v>278</v>
      </c>
      <c r="F65" s="3" t="s">
        <v>81</v>
      </c>
      <c r="G65" s="3" t="s">
        <v>260</v>
      </c>
      <c r="H65" s="3" t="s">
        <v>83</v>
      </c>
      <c r="I65" s="8">
        <v>30.716836929321289</v>
      </c>
      <c r="J65" s="8">
        <v>30.552495956420898</v>
      </c>
      <c r="K65" s="8">
        <v>0.14748223125934601</v>
      </c>
      <c r="L65" s="8">
        <v>5.7399997711181641</v>
      </c>
      <c r="M65" s="8">
        <v>5.7399997711181641</v>
      </c>
      <c r="N65" s="3" t="s">
        <v>60</v>
      </c>
      <c r="O65" s="8">
        <v>32.197700500488281</v>
      </c>
      <c r="P65" s="8">
        <v>0.97060000896453857</v>
      </c>
      <c r="Q65" s="8">
        <v>-2.7441000938415527</v>
      </c>
      <c r="R65" s="8">
        <v>131.42922973632813</v>
      </c>
      <c r="S65" s="3" t="b">
        <v>1</v>
      </c>
      <c r="T65" s="8">
        <v>0.27471912902895701</v>
      </c>
      <c r="U65" s="3" t="b">
        <v>1</v>
      </c>
      <c r="V65" s="3">
        <v>3</v>
      </c>
      <c r="W65" s="3">
        <v>25</v>
      </c>
      <c r="X65" s="3" t="s">
        <v>219</v>
      </c>
      <c r="Y65" s="3" t="s">
        <v>60</v>
      </c>
      <c r="Z65" s="8">
        <v>0.96645585333900785</v>
      </c>
      <c r="AA65" s="3" t="s">
        <v>221</v>
      </c>
    </row>
    <row r="66" spans="1:27" x14ac:dyDescent="0.25">
      <c r="A66" s="3">
        <v>19</v>
      </c>
      <c r="B66" s="3" t="s">
        <v>101</v>
      </c>
      <c r="C66" s="3" t="b">
        <v>0</v>
      </c>
      <c r="D66" s="3" t="s">
        <v>60</v>
      </c>
      <c r="E66" s="3" t="s">
        <v>278</v>
      </c>
      <c r="F66" s="3" t="s">
        <v>81</v>
      </c>
      <c r="G66" s="3" t="s">
        <v>260</v>
      </c>
      <c r="H66" s="3" t="s">
        <v>83</v>
      </c>
      <c r="I66" s="8">
        <v>31.413234710693359</v>
      </c>
      <c r="J66" s="8">
        <v>31.181930541992188</v>
      </c>
      <c r="K66" s="8">
        <v>0.20043228566646576</v>
      </c>
      <c r="L66" s="8">
        <v>0.57400000095367432</v>
      </c>
      <c r="M66" s="8">
        <v>0.57400000095367432</v>
      </c>
      <c r="N66" s="3" t="s">
        <v>60</v>
      </c>
      <c r="O66" s="8">
        <v>32.197700500488281</v>
      </c>
      <c r="P66" s="8">
        <v>0.97060000896453857</v>
      </c>
      <c r="Q66" s="8">
        <v>-2.7441000938415527</v>
      </c>
      <c r="R66" s="8">
        <v>131.42922973632813</v>
      </c>
      <c r="S66" s="3" t="b">
        <v>1</v>
      </c>
      <c r="T66" s="8">
        <v>0.27471912902895701</v>
      </c>
      <c r="U66" s="3" t="b">
        <v>1</v>
      </c>
      <c r="V66" s="3">
        <v>3</v>
      </c>
      <c r="W66" s="3">
        <v>26</v>
      </c>
      <c r="X66" s="3" t="s">
        <v>219</v>
      </c>
      <c r="Y66" s="3" t="s">
        <v>60</v>
      </c>
      <c r="Z66" s="8">
        <v>0.96317549199707841</v>
      </c>
      <c r="AA66" s="3" t="s">
        <v>221</v>
      </c>
    </row>
    <row r="67" spans="1:27" x14ac:dyDescent="0.25">
      <c r="A67" s="3">
        <v>20</v>
      </c>
      <c r="B67" s="3" t="s">
        <v>102</v>
      </c>
      <c r="C67" s="3" t="b">
        <v>0</v>
      </c>
      <c r="D67" s="3" t="s">
        <v>60</v>
      </c>
      <c r="E67" s="3" t="s">
        <v>278</v>
      </c>
      <c r="F67" s="3" t="s">
        <v>81</v>
      </c>
      <c r="G67" s="3" t="s">
        <v>260</v>
      </c>
      <c r="H67" s="3" t="s">
        <v>83</v>
      </c>
      <c r="I67" s="8">
        <v>31.073074340820313</v>
      </c>
      <c r="J67" s="8">
        <v>31.181930541992188</v>
      </c>
      <c r="K67" s="8">
        <v>0.20043228566646576</v>
      </c>
      <c r="L67" s="8">
        <v>0.57400000095367432</v>
      </c>
      <c r="M67" s="8">
        <v>0.57400000095367432</v>
      </c>
      <c r="N67" s="3" t="s">
        <v>60</v>
      </c>
      <c r="O67" s="8">
        <v>32.197700500488281</v>
      </c>
      <c r="P67" s="8">
        <v>0.97060000896453857</v>
      </c>
      <c r="Q67" s="8">
        <v>-2.7441000938415527</v>
      </c>
      <c r="R67" s="8">
        <v>131.42922973632813</v>
      </c>
      <c r="S67" s="3" t="b">
        <v>1</v>
      </c>
      <c r="T67" s="8">
        <v>0.27471912902895701</v>
      </c>
      <c r="U67" s="3" t="b">
        <v>1</v>
      </c>
      <c r="V67" s="3">
        <v>3</v>
      </c>
      <c r="W67" s="3">
        <v>26</v>
      </c>
      <c r="X67" s="3" t="s">
        <v>219</v>
      </c>
      <c r="Y67" s="3" t="s">
        <v>60</v>
      </c>
      <c r="Z67" s="8">
        <v>0.96358132719584244</v>
      </c>
      <c r="AA67" s="3" t="s">
        <v>221</v>
      </c>
    </row>
    <row r="68" spans="1:27" x14ac:dyDescent="0.25">
      <c r="A68" s="3">
        <v>21</v>
      </c>
      <c r="B68" s="3" t="s">
        <v>103</v>
      </c>
      <c r="C68" s="3" t="b">
        <v>0</v>
      </c>
      <c r="D68" s="3" t="s">
        <v>60</v>
      </c>
      <c r="E68" s="3" t="s">
        <v>278</v>
      </c>
      <c r="F68" s="3" t="s">
        <v>81</v>
      </c>
      <c r="G68" s="3" t="s">
        <v>260</v>
      </c>
      <c r="H68" s="3" t="s">
        <v>83</v>
      </c>
      <c r="I68" s="8">
        <v>31.059476852416992</v>
      </c>
      <c r="J68" s="8">
        <v>31.181930541992188</v>
      </c>
      <c r="K68" s="8">
        <v>0.20043228566646576</v>
      </c>
      <c r="L68" s="8">
        <v>0.57400000095367432</v>
      </c>
      <c r="M68" s="8">
        <v>0.57400000095367432</v>
      </c>
      <c r="N68" s="3" t="s">
        <v>60</v>
      </c>
      <c r="O68" s="8">
        <v>32.197700500488281</v>
      </c>
      <c r="P68" s="8">
        <v>0.97060000896453857</v>
      </c>
      <c r="Q68" s="8">
        <v>-2.7441000938415527</v>
      </c>
      <c r="R68" s="8">
        <v>131.42922973632813</v>
      </c>
      <c r="S68" s="3" t="b">
        <v>1</v>
      </c>
      <c r="T68" s="8">
        <v>0.27471912902895701</v>
      </c>
      <c r="U68" s="3" t="b">
        <v>1</v>
      </c>
      <c r="V68" s="3">
        <v>3</v>
      </c>
      <c r="W68" s="3">
        <v>26</v>
      </c>
      <c r="X68" s="3" t="s">
        <v>219</v>
      </c>
      <c r="Y68" s="3" t="s">
        <v>60</v>
      </c>
      <c r="Z68" s="8">
        <v>0.965997425431802</v>
      </c>
      <c r="AA68" s="3" t="s">
        <v>221</v>
      </c>
    </row>
    <row r="69" spans="1:27" x14ac:dyDescent="0.25">
      <c r="A69" s="3">
        <v>22</v>
      </c>
      <c r="B69" s="3" t="s">
        <v>104</v>
      </c>
      <c r="C69" s="3" t="b">
        <v>0</v>
      </c>
      <c r="D69" s="3" t="s">
        <v>60</v>
      </c>
      <c r="E69" s="3" t="s">
        <v>278</v>
      </c>
      <c r="F69" s="3" t="s">
        <v>105</v>
      </c>
      <c r="G69" s="3" t="s">
        <v>260</v>
      </c>
      <c r="H69" s="3" t="s">
        <v>83</v>
      </c>
      <c r="I69" s="8">
        <v>31.113563537597656</v>
      </c>
      <c r="J69" s="8">
        <v>31.324651718139648</v>
      </c>
      <c r="K69" s="8">
        <v>0.18442946672439575</v>
      </c>
      <c r="L69" s="3" t="s">
        <v>60</v>
      </c>
      <c r="M69" s="3" t="s">
        <v>60</v>
      </c>
      <c r="N69" s="3" t="s">
        <v>60</v>
      </c>
      <c r="O69" s="8">
        <v>32.197700500488281</v>
      </c>
      <c r="P69" s="8">
        <v>0.97060000896453857</v>
      </c>
      <c r="Q69" s="8">
        <v>-2.7441000938415527</v>
      </c>
      <c r="R69" s="8">
        <v>131.42922973632813</v>
      </c>
      <c r="S69" s="3" t="b">
        <v>1</v>
      </c>
      <c r="T69" s="8">
        <v>0.27471912902895701</v>
      </c>
      <c r="U69" s="3" t="b">
        <v>1</v>
      </c>
      <c r="V69" s="3">
        <v>3</v>
      </c>
      <c r="W69" s="3">
        <v>26</v>
      </c>
      <c r="X69" s="3" t="s">
        <v>219</v>
      </c>
      <c r="Y69" s="3" t="s">
        <v>60</v>
      </c>
      <c r="Z69" s="8">
        <v>0.96537744759587607</v>
      </c>
      <c r="AA69" s="3" t="s">
        <v>220</v>
      </c>
    </row>
    <row r="70" spans="1:27" x14ac:dyDescent="0.25">
      <c r="A70" s="3">
        <v>23</v>
      </c>
      <c r="B70" s="3" t="s">
        <v>106</v>
      </c>
      <c r="C70" s="3" t="b">
        <v>0</v>
      </c>
      <c r="D70" s="3" t="s">
        <v>60</v>
      </c>
      <c r="E70" s="3" t="s">
        <v>278</v>
      </c>
      <c r="F70" s="3" t="s">
        <v>105</v>
      </c>
      <c r="G70" s="3" t="s">
        <v>260</v>
      </c>
      <c r="H70" s="3" t="s">
        <v>83</v>
      </c>
      <c r="I70" s="8">
        <v>31.45460319519043</v>
      </c>
      <c r="J70" s="8">
        <v>31.324651718139648</v>
      </c>
      <c r="K70" s="8">
        <v>0.18442946672439575</v>
      </c>
      <c r="L70" s="3" t="s">
        <v>60</v>
      </c>
      <c r="M70" s="3" t="s">
        <v>60</v>
      </c>
      <c r="N70" s="3" t="s">
        <v>60</v>
      </c>
      <c r="O70" s="8">
        <v>32.197700500488281</v>
      </c>
      <c r="P70" s="8">
        <v>0.97060000896453857</v>
      </c>
      <c r="Q70" s="8">
        <v>-2.7441000938415527</v>
      </c>
      <c r="R70" s="8">
        <v>131.42922973632813</v>
      </c>
      <c r="S70" s="3" t="b">
        <v>1</v>
      </c>
      <c r="T70" s="8">
        <v>0.27471912902895701</v>
      </c>
      <c r="U70" s="3" t="b">
        <v>1</v>
      </c>
      <c r="V70" s="3">
        <v>3</v>
      </c>
      <c r="W70" s="3">
        <v>26</v>
      </c>
      <c r="X70" s="3" t="s">
        <v>219</v>
      </c>
      <c r="Y70" s="3" t="s">
        <v>60</v>
      </c>
      <c r="Z70" s="8">
        <v>0.95964444155133199</v>
      </c>
      <c r="AA70" s="3" t="s">
        <v>220</v>
      </c>
    </row>
    <row r="71" spans="1:27" x14ac:dyDescent="0.25">
      <c r="A71" s="3">
        <v>24</v>
      </c>
      <c r="B71" s="3" t="s">
        <v>107</v>
      </c>
      <c r="C71" s="3" t="b">
        <v>0</v>
      </c>
      <c r="D71" s="3" t="s">
        <v>60</v>
      </c>
      <c r="E71" s="3" t="s">
        <v>278</v>
      </c>
      <c r="F71" s="3" t="s">
        <v>105</v>
      </c>
      <c r="G71" s="3" t="s">
        <v>260</v>
      </c>
      <c r="H71" s="3" t="s">
        <v>83</v>
      </c>
      <c r="I71" s="8">
        <v>31.405786514282227</v>
      </c>
      <c r="J71" s="8">
        <v>31.324651718139648</v>
      </c>
      <c r="K71" s="8">
        <v>0.18442946672439575</v>
      </c>
      <c r="L71" s="3" t="s">
        <v>60</v>
      </c>
      <c r="M71" s="3" t="s">
        <v>60</v>
      </c>
      <c r="N71" s="3" t="s">
        <v>60</v>
      </c>
      <c r="O71" s="8">
        <v>32.197700500488281</v>
      </c>
      <c r="P71" s="8">
        <v>0.97060000896453857</v>
      </c>
      <c r="Q71" s="8">
        <v>-2.7441000938415527</v>
      </c>
      <c r="R71" s="8">
        <v>131.42922973632813</v>
      </c>
      <c r="S71" s="3" t="b">
        <v>1</v>
      </c>
      <c r="T71" s="8">
        <v>0.27471912902895701</v>
      </c>
      <c r="U71" s="3" t="b">
        <v>1</v>
      </c>
      <c r="V71" s="3">
        <v>3</v>
      </c>
      <c r="W71" s="3">
        <v>26</v>
      </c>
      <c r="X71" s="3" t="s">
        <v>219</v>
      </c>
      <c r="Y71" s="3" t="s">
        <v>60</v>
      </c>
      <c r="Z71" s="8">
        <v>0.96150460500838664</v>
      </c>
      <c r="AA71" s="3" t="s">
        <v>220</v>
      </c>
    </row>
    <row r="72" spans="1:27" x14ac:dyDescent="0.25">
      <c r="A72" s="3">
        <v>37</v>
      </c>
      <c r="B72" s="3" t="s">
        <v>120</v>
      </c>
      <c r="C72" s="3" t="b">
        <v>0</v>
      </c>
      <c r="D72" s="3" t="s">
        <v>228</v>
      </c>
      <c r="E72" s="3" t="s">
        <v>278</v>
      </c>
      <c r="F72" s="3" t="s">
        <v>123</v>
      </c>
      <c r="G72" s="3" t="s">
        <v>260</v>
      </c>
      <c r="H72" s="3" t="s">
        <v>83</v>
      </c>
      <c r="I72" s="8">
        <v>31.285799026489258</v>
      </c>
      <c r="J72" s="8">
        <v>31.41407585144043</v>
      </c>
      <c r="K72" s="8">
        <v>0.20357879996299744</v>
      </c>
      <c r="L72" s="8">
        <v>2.1493804454803467</v>
      </c>
      <c r="M72" s="8">
        <v>1.9482530355453491</v>
      </c>
      <c r="N72" s="8">
        <v>0.31520098447799683</v>
      </c>
      <c r="O72" s="8">
        <v>32.197700500488281</v>
      </c>
      <c r="P72" s="8">
        <v>0.97060000896453857</v>
      </c>
      <c r="Q72" s="8">
        <v>-2.7441000938415527</v>
      </c>
      <c r="R72" s="8">
        <v>131.42922973632813</v>
      </c>
      <c r="S72" s="3" t="b">
        <v>1</v>
      </c>
      <c r="T72" s="8">
        <v>0.27471912902895701</v>
      </c>
      <c r="U72" s="3" t="b">
        <v>1</v>
      </c>
      <c r="V72" s="3">
        <v>3</v>
      </c>
      <c r="W72" s="3">
        <v>26</v>
      </c>
      <c r="X72" s="3" t="s">
        <v>219</v>
      </c>
      <c r="Y72" s="3" t="s">
        <v>60</v>
      </c>
      <c r="Z72" s="8">
        <v>0.96010854598738193</v>
      </c>
      <c r="AA72" s="3" t="s">
        <v>221</v>
      </c>
    </row>
    <row r="73" spans="1:27" x14ac:dyDescent="0.25">
      <c r="A73" s="3">
        <v>38</v>
      </c>
      <c r="B73" s="3" t="s">
        <v>124</v>
      </c>
      <c r="C73" s="3" t="b">
        <v>0</v>
      </c>
      <c r="D73" s="3" t="s">
        <v>228</v>
      </c>
      <c r="E73" s="3" t="s">
        <v>278</v>
      </c>
      <c r="F73" s="3" t="s">
        <v>123</v>
      </c>
      <c r="G73" s="3" t="s">
        <v>260</v>
      </c>
      <c r="H73" s="3" t="s">
        <v>83</v>
      </c>
      <c r="I73" s="8">
        <v>31.648809432983398</v>
      </c>
      <c r="J73" s="8">
        <v>31.41407585144043</v>
      </c>
      <c r="K73" s="8">
        <v>0.20357879996299744</v>
      </c>
      <c r="L73" s="8">
        <v>1.5849870443344116</v>
      </c>
      <c r="M73" s="8">
        <v>1.9482530355453491</v>
      </c>
      <c r="N73" s="8">
        <v>0.31520098447799683</v>
      </c>
      <c r="O73" s="8">
        <v>32.197700500488281</v>
      </c>
      <c r="P73" s="8">
        <v>0.97060000896453857</v>
      </c>
      <c r="Q73" s="8">
        <v>-2.7441000938415527</v>
      </c>
      <c r="R73" s="8">
        <v>131.42922973632813</v>
      </c>
      <c r="S73" s="3" t="b">
        <v>1</v>
      </c>
      <c r="T73" s="8">
        <v>0.27471912902895701</v>
      </c>
      <c r="U73" s="3" t="b">
        <v>1</v>
      </c>
      <c r="V73" s="3">
        <v>3</v>
      </c>
      <c r="W73" s="3">
        <v>26</v>
      </c>
      <c r="X73" s="3" t="s">
        <v>219</v>
      </c>
      <c r="Y73" s="3" t="s">
        <v>60</v>
      </c>
      <c r="Z73" s="8">
        <v>0.96283945908090518</v>
      </c>
      <c r="AA73" s="3" t="s">
        <v>221</v>
      </c>
    </row>
    <row r="74" spans="1:27" x14ac:dyDescent="0.25">
      <c r="A74" s="3">
        <v>39</v>
      </c>
      <c r="B74" s="3" t="s">
        <v>125</v>
      </c>
      <c r="C74" s="3" t="b">
        <v>0</v>
      </c>
      <c r="D74" s="3" t="s">
        <v>228</v>
      </c>
      <c r="E74" s="3" t="s">
        <v>278</v>
      </c>
      <c r="F74" s="3" t="s">
        <v>123</v>
      </c>
      <c r="G74" s="3" t="s">
        <v>260</v>
      </c>
      <c r="H74" s="3" t="s">
        <v>83</v>
      </c>
      <c r="I74" s="8">
        <v>31.307615280151367</v>
      </c>
      <c r="J74" s="8">
        <v>31.41407585144043</v>
      </c>
      <c r="K74" s="8">
        <v>0.20357879996299744</v>
      </c>
      <c r="L74" s="8">
        <v>2.1103916168212891</v>
      </c>
      <c r="M74" s="8">
        <v>1.9482530355453491</v>
      </c>
      <c r="N74" s="8">
        <v>0.31520098447799683</v>
      </c>
      <c r="O74" s="8">
        <v>32.197700500488281</v>
      </c>
      <c r="P74" s="8">
        <v>0.97060000896453857</v>
      </c>
      <c r="Q74" s="8">
        <v>-2.7441000938415527</v>
      </c>
      <c r="R74" s="8">
        <v>131.42922973632813</v>
      </c>
      <c r="S74" s="3" t="b">
        <v>1</v>
      </c>
      <c r="T74" s="8">
        <v>0.27471912902895701</v>
      </c>
      <c r="U74" s="3" t="b">
        <v>1</v>
      </c>
      <c r="V74" s="3">
        <v>3</v>
      </c>
      <c r="W74" s="3">
        <v>26</v>
      </c>
      <c r="X74" s="3" t="s">
        <v>219</v>
      </c>
      <c r="Y74" s="3" t="s">
        <v>60</v>
      </c>
      <c r="Z74" s="8">
        <v>0.96407127170234574</v>
      </c>
      <c r="AA74" s="3" t="s">
        <v>221</v>
      </c>
    </row>
    <row r="75" spans="1:27" x14ac:dyDescent="0.25">
      <c r="A75" s="3">
        <v>40</v>
      </c>
      <c r="B75" s="3" t="s">
        <v>126</v>
      </c>
      <c r="C75" s="3" t="b">
        <v>0</v>
      </c>
      <c r="D75" s="3" t="s">
        <v>229</v>
      </c>
      <c r="E75" s="3" t="s">
        <v>278</v>
      </c>
      <c r="F75" s="3" t="s">
        <v>123</v>
      </c>
      <c r="G75" s="3" t="s">
        <v>260</v>
      </c>
      <c r="H75" s="3" t="s">
        <v>83</v>
      </c>
      <c r="I75" s="8">
        <v>26.353889465332031</v>
      </c>
      <c r="J75" s="8">
        <v>26.487035751342773</v>
      </c>
      <c r="K75" s="8">
        <v>0.15821787714958191</v>
      </c>
      <c r="L75" s="8">
        <v>134.769287109375</v>
      </c>
      <c r="M75" s="8">
        <v>121.22072601318359</v>
      </c>
      <c r="N75" s="8">
        <v>15.662765502929688</v>
      </c>
      <c r="O75" s="8">
        <v>32.197700500488281</v>
      </c>
      <c r="P75" s="8">
        <v>0.97060000896453857</v>
      </c>
      <c r="Q75" s="8">
        <v>-2.7441000938415527</v>
      </c>
      <c r="R75" s="8">
        <v>131.42922973632813</v>
      </c>
      <c r="S75" s="3" t="b">
        <v>1</v>
      </c>
      <c r="T75" s="8">
        <v>0.27471912902895701</v>
      </c>
      <c r="U75" s="3" t="b">
        <v>1</v>
      </c>
      <c r="V75" s="3">
        <v>3</v>
      </c>
      <c r="W75" s="3">
        <v>21</v>
      </c>
      <c r="X75" s="3" t="s">
        <v>219</v>
      </c>
      <c r="Y75" s="3" t="s">
        <v>60</v>
      </c>
      <c r="Z75" s="8">
        <v>0.97197062906140941</v>
      </c>
      <c r="AA75" s="3" t="s">
        <v>221</v>
      </c>
    </row>
    <row r="76" spans="1:27" x14ac:dyDescent="0.25">
      <c r="A76" s="3">
        <v>41</v>
      </c>
      <c r="B76" s="3" t="s">
        <v>128</v>
      </c>
      <c r="C76" s="3" t="b">
        <v>0</v>
      </c>
      <c r="D76" s="3" t="s">
        <v>229</v>
      </c>
      <c r="E76" s="3" t="s">
        <v>278</v>
      </c>
      <c r="F76" s="3" t="s">
        <v>123</v>
      </c>
      <c r="G76" s="3" t="s">
        <v>260</v>
      </c>
      <c r="H76" s="3" t="s">
        <v>83</v>
      </c>
      <c r="I76" s="8">
        <v>26.445268630981445</v>
      </c>
      <c r="J76" s="8">
        <v>26.487035751342773</v>
      </c>
      <c r="K76" s="8">
        <v>0.15821787714958191</v>
      </c>
      <c r="L76" s="8">
        <v>124.82188415527344</v>
      </c>
      <c r="M76" s="8">
        <v>121.22072601318359</v>
      </c>
      <c r="N76" s="8">
        <v>15.662765502929688</v>
      </c>
      <c r="O76" s="8">
        <v>32.197700500488281</v>
      </c>
      <c r="P76" s="8">
        <v>0.97060000896453857</v>
      </c>
      <c r="Q76" s="8">
        <v>-2.7441000938415527</v>
      </c>
      <c r="R76" s="8">
        <v>131.42922973632813</v>
      </c>
      <c r="S76" s="3" t="b">
        <v>1</v>
      </c>
      <c r="T76" s="8">
        <v>0.27471912902895701</v>
      </c>
      <c r="U76" s="3" t="b">
        <v>1</v>
      </c>
      <c r="V76" s="3">
        <v>3</v>
      </c>
      <c r="W76" s="3">
        <v>20</v>
      </c>
      <c r="X76" s="3" t="s">
        <v>219</v>
      </c>
      <c r="Y76" s="3" t="s">
        <v>60</v>
      </c>
      <c r="Z76" s="8">
        <v>0.97247290569736045</v>
      </c>
      <c r="AA76" s="3" t="s">
        <v>221</v>
      </c>
    </row>
    <row r="77" spans="1:27" x14ac:dyDescent="0.25">
      <c r="A77" s="3">
        <v>42</v>
      </c>
      <c r="B77" s="3" t="s">
        <v>129</v>
      </c>
      <c r="C77" s="3" t="b">
        <v>0</v>
      </c>
      <c r="D77" s="3" t="s">
        <v>229</v>
      </c>
      <c r="E77" s="3" t="s">
        <v>278</v>
      </c>
      <c r="F77" s="3" t="s">
        <v>123</v>
      </c>
      <c r="G77" s="3" t="s">
        <v>260</v>
      </c>
      <c r="H77" s="3" t="s">
        <v>83</v>
      </c>
      <c r="I77" s="8">
        <v>26.661945343017578</v>
      </c>
      <c r="J77" s="8">
        <v>26.487035751342773</v>
      </c>
      <c r="K77" s="8">
        <v>0.15821787714958191</v>
      </c>
      <c r="L77" s="8">
        <v>104.07101440429688</v>
      </c>
      <c r="M77" s="8">
        <v>121.22072601318359</v>
      </c>
      <c r="N77" s="8">
        <v>15.662765502929688</v>
      </c>
      <c r="O77" s="8">
        <v>32.197700500488281</v>
      </c>
      <c r="P77" s="8">
        <v>0.97060000896453857</v>
      </c>
      <c r="Q77" s="8">
        <v>-2.7441000938415527</v>
      </c>
      <c r="R77" s="8">
        <v>131.42922973632813</v>
      </c>
      <c r="S77" s="3" t="b">
        <v>1</v>
      </c>
      <c r="T77" s="8">
        <v>0.27471912902895701</v>
      </c>
      <c r="U77" s="3" t="b">
        <v>1</v>
      </c>
      <c r="V77" s="3">
        <v>3</v>
      </c>
      <c r="W77" s="3">
        <v>21</v>
      </c>
      <c r="X77" s="3" t="s">
        <v>219</v>
      </c>
      <c r="Y77" s="3" t="s">
        <v>60</v>
      </c>
      <c r="Z77" s="8">
        <v>0.97018180585927738</v>
      </c>
      <c r="AA77" s="3" t="s">
        <v>221</v>
      </c>
    </row>
    <row r="78" spans="1:27" x14ac:dyDescent="0.25">
      <c r="A78" s="3">
        <v>43</v>
      </c>
      <c r="B78" s="3" t="s">
        <v>130</v>
      </c>
      <c r="C78" s="3" t="b">
        <v>0</v>
      </c>
      <c r="D78" s="3" t="s">
        <v>230</v>
      </c>
      <c r="E78" s="3" t="s">
        <v>278</v>
      </c>
      <c r="F78" s="3" t="s">
        <v>123</v>
      </c>
      <c r="G78" s="3" t="s">
        <v>260</v>
      </c>
      <c r="H78" s="3" t="s">
        <v>83</v>
      </c>
      <c r="I78" s="8">
        <v>28.690240859985352</v>
      </c>
      <c r="J78" s="8">
        <v>29.023691177368164</v>
      </c>
      <c r="K78" s="8">
        <v>0.37403556704521179</v>
      </c>
      <c r="L78" s="8">
        <v>18.975008010864258</v>
      </c>
      <c r="M78" s="8">
        <v>14.805088996887207</v>
      </c>
      <c r="N78" s="8">
        <v>4.3945450782775879</v>
      </c>
      <c r="O78" s="8">
        <v>32.197700500488281</v>
      </c>
      <c r="P78" s="8">
        <v>0.97060000896453857</v>
      </c>
      <c r="Q78" s="8">
        <v>-2.7441000938415527</v>
      </c>
      <c r="R78" s="8">
        <v>131.42922973632813</v>
      </c>
      <c r="S78" s="3" t="b">
        <v>1</v>
      </c>
      <c r="T78" s="8">
        <v>0.27471912902895701</v>
      </c>
      <c r="U78" s="3" t="b">
        <v>1</v>
      </c>
      <c r="V78" s="3">
        <v>3</v>
      </c>
      <c r="W78" s="3">
        <v>23</v>
      </c>
      <c r="X78" s="3" t="s">
        <v>219</v>
      </c>
      <c r="Y78" s="3" t="s">
        <v>60</v>
      </c>
      <c r="Z78" s="8">
        <v>0.96838412007472008</v>
      </c>
      <c r="AA78" s="3" t="s">
        <v>221</v>
      </c>
    </row>
    <row r="79" spans="1:27" x14ac:dyDescent="0.25">
      <c r="A79" s="3">
        <v>44</v>
      </c>
      <c r="B79" s="3" t="s">
        <v>133</v>
      </c>
      <c r="C79" s="3" t="b">
        <v>0</v>
      </c>
      <c r="D79" s="3" t="s">
        <v>230</v>
      </c>
      <c r="E79" s="3" t="s">
        <v>278</v>
      </c>
      <c r="F79" s="3" t="s">
        <v>123</v>
      </c>
      <c r="G79" s="3" t="s">
        <v>260</v>
      </c>
      <c r="H79" s="3" t="s">
        <v>83</v>
      </c>
      <c r="I79" s="8">
        <v>28.952699661254883</v>
      </c>
      <c r="J79" s="8">
        <v>29.023691177368164</v>
      </c>
      <c r="K79" s="8">
        <v>0.37403556704521179</v>
      </c>
      <c r="L79" s="8">
        <v>15.224295616149902</v>
      </c>
      <c r="M79" s="8">
        <v>14.805088996887207</v>
      </c>
      <c r="N79" s="8">
        <v>4.3945450782775879</v>
      </c>
      <c r="O79" s="8">
        <v>32.197700500488281</v>
      </c>
      <c r="P79" s="8">
        <v>0.97060000896453857</v>
      </c>
      <c r="Q79" s="8">
        <v>-2.7441000938415527</v>
      </c>
      <c r="R79" s="8">
        <v>131.42922973632813</v>
      </c>
      <c r="S79" s="3" t="b">
        <v>1</v>
      </c>
      <c r="T79" s="8">
        <v>0.27471912902895701</v>
      </c>
      <c r="U79" s="3" t="b">
        <v>1</v>
      </c>
      <c r="V79" s="3">
        <v>3</v>
      </c>
      <c r="W79" s="3">
        <v>23</v>
      </c>
      <c r="X79" s="3" t="s">
        <v>219</v>
      </c>
      <c r="Y79" s="3" t="s">
        <v>60</v>
      </c>
      <c r="Z79" s="8">
        <v>0.96751298446314682</v>
      </c>
      <c r="AA79" s="3" t="s">
        <v>221</v>
      </c>
    </row>
    <row r="80" spans="1:27" x14ac:dyDescent="0.25">
      <c r="A80" s="3">
        <v>45</v>
      </c>
      <c r="B80" s="3" t="s">
        <v>134</v>
      </c>
      <c r="C80" s="3" t="b">
        <v>0</v>
      </c>
      <c r="D80" s="3" t="s">
        <v>230</v>
      </c>
      <c r="E80" s="3" t="s">
        <v>278</v>
      </c>
      <c r="F80" s="3" t="s">
        <v>123</v>
      </c>
      <c r="G80" s="3" t="s">
        <v>260</v>
      </c>
      <c r="H80" s="3" t="s">
        <v>83</v>
      </c>
      <c r="I80" s="8">
        <v>29.428136825561523</v>
      </c>
      <c r="J80" s="8">
        <v>29.023691177368164</v>
      </c>
      <c r="K80" s="8">
        <v>0.37403556704521179</v>
      </c>
      <c r="L80" s="8">
        <v>10.215961456298828</v>
      </c>
      <c r="M80" s="8">
        <v>14.805088996887207</v>
      </c>
      <c r="N80" s="8">
        <v>4.3945450782775879</v>
      </c>
      <c r="O80" s="8">
        <v>32.197700500488281</v>
      </c>
      <c r="P80" s="8">
        <v>0.97060000896453857</v>
      </c>
      <c r="Q80" s="8">
        <v>-2.7441000938415527</v>
      </c>
      <c r="R80" s="8">
        <v>131.42922973632813</v>
      </c>
      <c r="S80" s="3" t="b">
        <v>1</v>
      </c>
      <c r="T80" s="8">
        <v>0.27471912902895701</v>
      </c>
      <c r="U80" s="3" t="b">
        <v>1</v>
      </c>
      <c r="V80" s="3">
        <v>3</v>
      </c>
      <c r="W80" s="3">
        <v>24</v>
      </c>
      <c r="X80" s="3" t="s">
        <v>219</v>
      </c>
      <c r="Y80" s="3" t="s">
        <v>60</v>
      </c>
      <c r="Z80" s="8">
        <v>0.96972035634198117</v>
      </c>
      <c r="AA80" s="3" t="s">
        <v>221</v>
      </c>
    </row>
    <row r="81" spans="1:27" x14ac:dyDescent="0.25">
      <c r="A81" s="3">
        <v>46</v>
      </c>
      <c r="B81" s="3" t="s">
        <v>135</v>
      </c>
      <c r="C81" s="3" t="b">
        <v>0</v>
      </c>
      <c r="D81" s="3" t="s">
        <v>231</v>
      </c>
      <c r="E81" s="3" t="s">
        <v>278</v>
      </c>
      <c r="F81" s="3" t="s">
        <v>123</v>
      </c>
      <c r="G81" s="3" t="s">
        <v>260</v>
      </c>
      <c r="H81" s="3" t="s">
        <v>83</v>
      </c>
      <c r="I81" s="8">
        <v>26.86512565612793</v>
      </c>
      <c r="J81" s="8">
        <v>26.979581832885742</v>
      </c>
      <c r="K81" s="8">
        <v>0.14458563923835754</v>
      </c>
      <c r="L81" s="8">
        <v>87.758094787597656</v>
      </c>
      <c r="M81" s="8">
        <v>80.106437683105469</v>
      </c>
      <c r="N81" s="8">
        <v>9.4376583099365234</v>
      </c>
      <c r="O81" s="8">
        <v>32.197700500488281</v>
      </c>
      <c r="P81" s="8">
        <v>0.97060000896453857</v>
      </c>
      <c r="Q81" s="8">
        <v>-2.7441000938415527</v>
      </c>
      <c r="R81" s="8">
        <v>131.42922973632813</v>
      </c>
      <c r="S81" s="3" t="b">
        <v>1</v>
      </c>
      <c r="T81" s="8">
        <v>0.27471912902895701</v>
      </c>
      <c r="U81" s="3" t="b">
        <v>1</v>
      </c>
      <c r="V81" s="3">
        <v>3</v>
      </c>
      <c r="W81" s="3">
        <v>21</v>
      </c>
      <c r="X81" s="3" t="s">
        <v>219</v>
      </c>
      <c r="Y81" s="3" t="s">
        <v>60</v>
      </c>
      <c r="Z81" s="8">
        <v>0.96736477833857115</v>
      </c>
      <c r="AA81" s="3" t="s">
        <v>221</v>
      </c>
    </row>
    <row r="82" spans="1:27" x14ac:dyDescent="0.25">
      <c r="A82" s="3">
        <v>47</v>
      </c>
      <c r="B82" s="3" t="s">
        <v>138</v>
      </c>
      <c r="C82" s="3" t="b">
        <v>0</v>
      </c>
      <c r="D82" s="3" t="s">
        <v>231</v>
      </c>
      <c r="E82" s="3" t="s">
        <v>278</v>
      </c>
      <c r="F82" s="3" t="s">
        <v>123</v>
      </c>
      <c r="G82" s="3" t="s">
        <v>260</v>
      </c>
      <c r="H82" s="3" t="s">
        <v>83</v>
      </c>
      <c r="I82" s="8">
        <v>26.931549072265625</v>
      </c>
      <c r="J82" s="8">
        <v>26.979581832885742</v>
      </c>
      <c r="K82" s="8">
        <v>0.14458563923835754</v>
      </c>
      <c r="L82" s="8">
        <v>83.0006103515625</v>
      </c>
      <c r="M82" s="8">
        <v>80.106437683105469</v>
      </c>
      <c r="N82" s="8">
        <v>9.4376583099365234</v>
      </c>
      <c r="O82" s="8">
        <v>32.197700500488281</v>
      </c>
      <c r="P82" s="8">
        <v>0.97060000896453857</v>
      </c>
      <c r="Q82" s="8">
        <v>-2.7441000938415527</v>
      </c>
      <c r="R82" s="8">
        <v>131.42922973632813</v>
      </c>
      <c r="S82" s="3" t="b">
        <v>1</v>
      </c>
      <c r="T82" s="8">
        <v>0.27471912902895701</v>
      </c>
      <c r="U82" s="3" t="b">
        <v>1</v>
      </c>
      <c r="V82" s="3">
        <v>3</v>
      </c>
      <c r="W82" s="3">
        <v>21</v>
      </c>
      <c r="X82" s="3" t="s">
        <v>219</v>
      </c>
      <c r="Y82" s="3" t="s">
        <v>60</v>
      </c>
      <c r="Z82" s="8">
        <v>0.96965227762295092</v>
      </c>
      <c r="AA82" s="3" t="s">
        <v>221</v>
      </c>
    </row>
    <row r="83" spans="1:27" x14ac:dyDescent="0.25">
      <c r="A83" s="3">
        <v>48</v>
      </c>
      <c r="B83" s="3" t="s">
        <v>139</v>
      </c>
      <c r="C83" s="3" t="b">
        <v>0</v>
      </c>
      <c r="D83" s="3" t="s">
        <v>231</v>
      </c>
      <c r="E83" s="3" t="s">
        <v>278</v>
      </c>
      <c r="F83" s="3" t="s">
        <v>123</v>
      </c>
      <c r="G83" s="3" t="s">
        <v>260</v>
      </c>
      <c r="H83" s="3" t="s">
        <v>83</v>
      </c>
      <c r="I83" s="8">
        <v>27.142070770263672</v>
      </c>
      <c r="J83" s="8">
        <v>26.979581832885742</v>
      </c>
      <c r="K83" s="8">
        <v>0.14458563923835754</v>
      </c>
      <c r="L83" s="8">
        <v>69.560600280761719</v>
      </c>
      <c r="M83" s="8">
        <v>80.106437683105469</v>
      </c>
      <c r="N83" s="8">
        <v>9.4376583099365234</v>
      </c>
      <c r="O83" s="8">
        <v>32.197700500488281</v>
      </c>
      <c r="P83" s="8">
        <v>0.97060000896453857</v>
      </c>
      <c r="Q83" s="8">
        <v>-2.7441000938415527</v>
      </c>
      <c r="R83" s="8">
        <v>131.42922973632813</v>
      </c>
      <c r="S83" s="3" t="b">
        <v>1</v>
      </c>
      <c r="T83" s="8">
        <v>0.27471912902895701</v>
      </c>
      <c r="U83" s="3" t="b">
        <v>1</v>
      </c>
      <c r="V83" s="3">
        <v>3</v>
      </c>
      <c r="W83" s="3">
        <v>22</v>
      </c>
      <c r="X83" s="3" t="s">
        <v>219</v>
      </c>
      <c r="Y83" s="3" t="s">
        <v>60</v>
      </c>
      <c r="Z83" s="8">
        <v>0.96646527238477209</v>
      </c>
      <c r="AA83" s="3" t="s">
        <v>221</v>
      </c>
    </row>
    <row r="84" spans="1:27" x14ac:dyDescent="0.25">
      <c r="A84" s="3">
        <v>61</v>
      </c>
      <c r="B84" s="3" t="s">
        <v>152</v>
      </c>
      <c r="C84" s="3" t="b">
        <v>0</v>
      </c>
      <c r="D84" s="3" t="s">
        <v>232</v>
      </c>
      <c r="E84" s="3" t="s">
        <v>278</v>
      </c>
      <c r="F84" s="3" t="s">
        <v>123</v>
      </c>
      <c r="G84" s="3" t="s">
        <v>260</v>
      </c>
      <c r="H84" s="3" t="s">
        <v>83</v>
      </c>
      <c r="I84" s="8">
        <v>31.072898864746094</v>
      </c>
      <c r="J84" s="8">
        <v>31.201875686645508</v>
      </c>
      <c r="K84" s="8">
        <v>0.1122104749083519</v>
      </c>
      <c r="L84" s="8">
        <v>2.5697922706604004</v>
      </c>
      <c r="M84" s="8">
        <v>2.313133716583252</v>
      </c>
      <c r="N84" s="8">
        <v>0.22313803434371948</v>
      </c>
      <c r="O84" s="8">
        <v>32.197700500488281</v>
      </c>
      <c r="P84" s="8">
        <v>0.97060000896453857</v>
      </c>
      <c r="Q84" s="8">
        <v>-2.7441000938415527</v>
      </c>
      <c r="R84" s="8">
        <v>131.42922973632813</v>
      </c>
      <c r="S84" s="3" t="b">
        <v>1</v>
      </c>
      <c r="T84" s="8">
        <v>0.27471912902895701</v>
      </c>
      <c r="U84" s="3" t="b">
        <v>1</v>
      </c>
      <c r="V84" s="3">
        <v>3</v>
      </c>
      <c r="W84" s="3">
        <v>26</v>
      </c>
      <c r="X84" s="3" t="s">
        <v>219</v>
      </c>
      <c r="Y84" s="3" t="s">
        <v>60</v>
      </c>
      <c r="Z84" s="8">
        <v>0.96463290438045834</v>
      </c>
      <c r="AA84" s="3" t="s">
        <v>221</v>
      </c>
    </row>
    <row r="85" spans="1:27" x14ac:dyDescent="0.25">
      <c r="A85" s="3">
        <v>62</v>
      </c>
      <c r="B85" s="3" t="s">
        <v>155</v>
      </c>
      <c r="C85" s="3" t="b">
        <v>0</v>
      </c>
      <c r="D85" s="3" t="s">
        <v>232</v>
      </c>
      <c r="E85" s="3" t="s">
        <v>278</v>
      </c>
      <c r="F85" s="3" t="s">
        <v>123</v>
      </c>
      <c r="G85" s="3" t="s">
        <v>260</v>
      </c>
      <c r="H85" s="3" t="s">
        <v>83</v>
      </c>
      <c r="I85" s="8">
        <v>31.277074813842773</v>
      </c>
      <c r="J85" s="8">
        <v>31.201875686645508</v>
      </c>
      <c r="K85" s="8">
        <v>0.1122104749083519</v>
      </c>
      <c r="L85" s="8">
        <v>2.165172815322876</v>
      </c>
      <c r="M85" s="8">
        <v>2.313133716583252</v>
      </c>
      <c r="N85" s="8">
        <v>0.22313803434371948</v>
      </c>
      <c r="O85" s="8">
        <v>32.197700500488281</v>
      </c>
      <c r="P85" s="8">
        <v>0.97060000896453857</v>
      </c>
      <c r="Q85" s="8">
        <v>-2.7441000938415527</v>
      </c>
      <c r="R85" s="8">
        <v>131.42922973632813</v>
      </c>
      <c r="S85" s="3" t="b">
        <v>1</v>
      </c>
      <c r="T85" s="8">
        <v>0.27471912902895701</v>
      </c>
      <c r="U85" s="3" t="b">
        <v>1</v>
      </c>
      <c r="V85" s="3">
        <v>3</v>
      </c>
      <c r="W85" s="3">
        <v>26</v>
      </c>
      <c r="X85" s="3" t="s">
        <v>219</v>
      </c>
      <c r="Y85" s="3" t="s">
        <v>60</v>
      </c>
      <c r="Z85" s="8">
        <v>0.96424814524305735</v>
      </c>
      <c r="AA85" s="3" t="s">
        <v>221</v>
      </c>
    </row>
    <row r="86" spans="1:27" x14ac:dyDescent="0.25">
      <c r="A86" s="3">
        <v>63</v>
      </c>
      <c r="B86" s="3" t="s">
        <v>156</v>
      </c>
      <c r="C86" s="3" t="b">
        <v>0</v>
      </c>
      <c r="D86" s="3" t="s">
        <v>232</v>
      </c>
      <c r="E86" s="3" t="s">
        <v>278</v>
      </c>
      <c r="F86" s="3" t="s">
        <v>123</v>
      </c>
      <c r="G86" s="3" t="s">
        <v>260</v>
      </c>
      <c r="H86" s="3" t="s">
        <v>83</v>
      </c>
      <c r="I86" s="8">
        <v>31.255657196044922</v>
      </c>
      <c r="J86" s="8">
        <v>31.201875686645508</v>
      </c>
      <c r="K86" s="8">
        <v>0.1122104749083519</v>
      </c>
      <c r="L86" s="8">
        <v>2.2044363021850586</v>
      </c>
      <c r="M86" s="8">
        <v>2.313133716583252</v>
      </c>
      <c r="N86" s="8">
        <v>0.22313803434371948</v>
      </c>
      <c r="O86" s="8">
        <v>32.197700500488281</v>
      </c>
      <c r="P86" s="8">
        <v>0.97060000896453857</v>
      </c>
      <c r="Q86" s="8">
        <v>-2.7441000938415527</v>
      </c>
      <c r="R86" s="8">
        <v>131.42922973632813</v>
      </c>
      <c r="S86" s="3" t="b">
        <v>1</v>
      </c>
      <c r="T86" s="8">
        <v>0.27471912902895701</v>
      </c>
      <c r="U86" s="3" t="b">
        <v>1</v>
      </c>
      <c r="V86" s="3">
        <v>3</v>
      </c>
      <c r="W86" s="3">
        <v>26</v>
      </c>
      <c r="X86" s="3" t="s">
        <v>219</v>
      </c>
      <c r="Y86" s="3" t="s">
        <v>60</v>
      </c>
      <c r="Z86" s="8">
        <v>0.97068973621672583</v>
      </c>
      <c r="AA86" s="3" t="s">
        <v>221</v>
      </c>
    </row>
    <row r="87" spans="1:27" x14ac:dyDescent="0.25">
      <c r="A87" s="3">
        <v>64</v>
      </c>
      <c r="B87" s="3" t="s">
        <v>157</v>
      </c>
      <c r="C87" s="3" t="b">
        <v>0</v>
      </c>
      <c r="D87" s="3" t="s">
        <v>233</v>
      </c>
      <c r="E87" s="3" t="s">
        <v>278</v>
      </c>
      <c r="F87" s="3" t="s">
        <v>123</v>
      </c>
      <c r="G87" s="3" t="s">
        <v>260</v>
      </c>
      <c r="H87" s="3" t="s">
        <v>83</v>
      </c>
      <c r="I87" s="8">
        <v>23.56525993347168</v>
      </c>
      <c r="J87" s="8">
        <v>23.868553161621094</v>
      </c>
      <c r="K87" s="8">
        <v>0.29797899723052979</v>
      </c>
      <c r="L87" s="8">
        <v>1399.001953125</v>
      </c>
      <c r="M87" s="8">
        <v>1107.48388671875</v>
      </c>
      <c r="N87" s="8">
        <v>276.61090087890625</v>
      </c>
      <c r="O87" s="8">
        <v>32.197700500488281</v>
      </c>
      <c r="P87" s="8">
        <v>0.97060000896453857</v>
      </c>
      <c r="Q87" s="8">
        <v>-2.7441000938415527</v>
      </c>
      <c r="R87" s="8">
        <v>131.42922973632813</v>
      </c>
      <c r="S87" s="3" t="b">
        <v>1</v>
      </c>
      <c r="T87" s="8">
        <v>0.27471912902895701</v>
      </c>
      <c r="U87" s="3" t="b">
        <v>1</v>
      </c>
      <c r="V87" s="3">
        <v>3</v>
      </c>
      <c r="W87" s="3">
        <v>18</v>
      </c>
      <c r="X87" s="3" t="s">
        <v>219</v>
      </c>
      <c r="Y87" s="3" t="s">
        <v>60</v>
      </c>
      <c r="Z87" s="8">
        <v>0.96900528108482586</v>
      </c>
      <c r="AA87" s="3" t="s">
        <v>221</v>
      </c>
    </row>
    <row r="88" spans="1:27" x14ac:dyDescent="0.25">
      <c r="A88" s="3">
        <v>65</v>
      </c>
      <c r="B88" s="3" t="s">
        <v>160</v>
      </c>
      <c r="C88" s="3" t="b">
        <v>0</v>
      </c>
      <c r="D88" s="3" t="s">
        <v>233</v>
      </c>
      <c r="E88" s="3" t="s">
        <v>278</v>
      </c>
      <c r="F88" s="3" t="s">
        <v>123</v>
      </c>
      <c r="G88" s="3" t="s">
        <v>260</v>
      </c>
      <c r="H88" s="3" t="s">
        <v>83</v>
      </c>
      <c r="I88" s="8">
        <v>23.879480361938477</v>
      </c>
      <c r="J88" s="8">
        <v>23.868553161621094</v>
      </c>
      <c r="K88" s="8">
        <v>0.29797899723052979</v>
      </c>
      <c r="L88" s="8">
        <v>1074.7579345703125</v>
      </c>
      <c r="M88" s="8">
        <v>1107.48388671875</v>
      </c>
      <c r="N88" s="8">
        <v>276.61090087890625</v>
      </c>
      <c r="O88" s="8">
        <v>32.197700500488281</v>
      </c>
      <c r="P88" s="8">
        <v>0.97060000896453857</v>
      </c>
      <c r="Q88" s="8">
        <v>-2.7441000938415527</v>
      </c>
      <c r="R88" s="8">
        <v>131.42922973632813</v>
      </c>
      <c r="S88" s="3" t="b">
        <v>1</v>
      </c>
      <c r="T88" s="8">
        <v>0.27471912902895701</v>
      </c>
      <c r="U88" s="3" t="b">
        <v>1</v>
      </c>
      <c r="V88" s="3">
        <v>3</v>
      </c>
      <c r="W88" s="3">
        <v>18</v>
      </c>
      <c r="X88" s="3" t="s">
        <v>219</v>
      </c>
      <c r="Y88" s="3" t="s">
        <v>60</v>
      </c>
      <c r="Z88" s="8">
        <v>0.97273087849728801</v>
      </c>
      <c r="AA88" s="3" t="s">
        <v>221</v>
      </c>
    </row>
    <row r="89" spans="1:27" x14ac:dyDescent="0.25">
      <c r="A89" s="3">
        <v>66</v>
      </c>
      <c r="B89" s="3" t="s">
        <v>161</v>
      </c>
      <c r="C89" s="3" t="b">
        <v>0</v>
      </c>
      <c r="D89" s="3" t="s">
        <v>233</v>
      </c>
      <c r="E89" s="3" t="s">
        <v>278</v>
      </c>
      <c r="F89" s="3" t="s">
        <v>123</v>
      </c>
      <c r="G89" s="3" t="s">
        <v>260</v>
      </c>
      <c r="H89" s="3" t="s">
        <v>83</v>
      </c>
      <c r="I89" s="8">
        <v>24.160917282104492</v>
      </c>
      <c r="J89" s="8">
        <v>23.868553161621094</v>
      </c>
      <c r="K89" s="8">
        <v>0.29797899723052979</v>
      </c>
      <c r="L89" s="8">
        <v>848.691650390625</v>
      </c>
      <c r="M89" s="8">
        <v>1107.48388671875</v>
      </c>
      <c r="N89" s="8">
        <v>276.61090087890625</v>
      </c>
      <c r="O89" s="8">
        <v>32.197700500488281</v>
      </c>
      <c r="P89" s="8">
        <v>0.97060000896453857</v>
      </c>
      <c r="Q89" s="8">
        <v>-2.7441000938415527</v>
      </c>
      <c r="R89" s="8">
        <v>131.42922973632813</v>
      </c>
      <c r="S89" s="3" t="b">
        <v>1</v>
      </c>
      <c r="T89" s="8">
        <v>0.27471912902895701</v>
      </c>
      <c r="U89" s="3" t="b">
        <v>1</v>
      </c>
      <c r="V89" s="3">
        <v>3</v>
      </c>
      <c r="W89" s="3">
        <v>19</v>
      </c>
      <c r="X89" s="3" t="s">
        <v>219</v>
      </c>
      <c r="Y89" s="3" t="s">
        <v>60</v>
      </c>
      <c r="Z89" s="8">
        <v>0.96834716682940258</v>
      </c>
      <c r="AA89" s="3" t="s">
        <v>221</v>
      </c>
    </row>
    <row r="90" spans="1:27" x14ac:dyDescent="0.25">
      <c r="A90" s="3">
        <v>67</v>
      </c>
      <c r="B90" s="3" t="s">
        <v>162</v>
      </c>
      <c r="C90" s="3" t="b">
        <v>0</v>
      </c>
      <c r="D90" s="3" t="s">
        <v>234</v>
      </c>
      <c r="E90" s="3" t="s">
        <v>278</v>
      </c>
      <c r="F90" s="3" t="s">
        <v>123</v>
      </c>
      <c r="G90" s="3" t="s">
        <v>260</v>
      </c>
      <c r="H90" s="3" t="s">
        <v>83</v>
      </c>
      <c r="I90" s="8">
        <v>29.57484245300293</v>
      </c>
      <c r="J90" s="8">
        <v>29.605485916137695</v>
      </c>
      <c r="K90" s="8">
        <v>7.5757429003715515E-2</v>
      </c>
      <c r="L90" s="8">
        <v>9.032689094543457</v>
      </c>
      <c r="M90" s="8">
        <v>8.8151254653930664</v>
      </c>
      <c r="N90" s="8">
        <v>0.55098444223403931</v>
      </c>
      <c r="O90" s="8">
        <v>32.197700500488281</v>
      </c>
      <c r="P90" s="8">
        <v>0.97060000896453857</v>
      </c>
      <c r="Q90" s="8">
        <v>-2.7441000938415527</v>
      </c>
      <c r="R90" s="8">
        <v>131.42922973632813</v>
      </c>
      <c r="S90" s="3" t="b">
        <v>1</v>
      </c>
      <c r="T90" s="8">
        <v>0.27471912902895701</v>
      </c>
      <c r="U90" s="3" t="b">
        <v>1</v>
      </c>
      <c r="V90" s="3">
        <v>3</v>
      </c>
      <c r="W90" s="3">
        <v>24</v>
      </c>
      <c r="X90" s="3" t="s">
        <v>219</v>
      </c>
      <c r="Y90" s="3" t="s">
        <v>60</v>
      </c>
      <c r="Z90" s="8">
        <v>0.97145210347872035</v>
      </c>
      <c r="AA90" s="3" t="s">
        <v>221</v>
      </c>
    </row>
    <row r="91" spans="1:27" x14ac:dyDescent="0.25">
      <c r="A91" s="3">
        <v>68</v>
      </c>
      <c r="B91" s="3" t="s">
        <v>165</v>
      </c>
      <c r="C91" s="3" t="b">
        <v>0</v>
      </c>
      <c r="D91" s="3" t="s">
        <v>234</v>
      </c>
      <c r="E91" s="3" t="s">
        <v>278</v>
      </c>
      <c r="F91" s="3" t="s">
        <v>123</v>
      </c>
      <c r="G91" s="3" t="s">
        <v>260</v>
      </c>
      <c r="H91" s="3" t="s">
        <v>83</v>
      </c>
      <c r="I91" s="8">
        <v>29.549850463867188</v>
      </c>
      <c r="J91" s="8">
        <v>29.605485916137695</v>
      </c>
      <c r="K91" s="8">
        <v>7.5757429003715515E-2</v>
      </c>
      <c r="L91" s="8">
        <v>9.2241125106811523</v>
      </c>
      <c r="M91" s="8">
        <v>8.8151254653930664</v>
      </c>
      <c r="N91" s="8">
        <v>0.55098444223403931</v>
      </c>
      <c r="O91" s="8">
        <v>32.197700500488281</v>
      </c>
      <c r="P91" s="8">
        <v>0.97060000896453857</v>
      </c>
      <c r="Q91" s="8">
        <v>-2.7441000938415527</v>
      </c>
      <c r="R91" s="8">
        <v>131.42922973632813</v>
      </c>
      <c r="S91" s="3" t="b">
        <v>1</v>
      </c>
      <c r="T91" s="8">
        <v>0.27471912902895701</v>
      </c>
      <c r="U91" s="3" t="b">
        <v>1</v>
      </c>
      <c r="V91" s="3">
        <v>3</v>
      </c>
      <c r="W91" s="3">
        <v>24</v>
      </c>
      <c r="X91" s="3" t="s">
        <v>219</v>
      </c>
      <c r="Y91" s="3" t="s">
        <v>60</v>
      </c>
      <c r="Z91" s="8">
        <v>0.97297462017094294</v>
      </c>
      <c r="AA91" s="3" t="s">
        <v>221</v>
      </c>
    </row>
    <row r="92" spans="1:27" x14ac:dyDescent="0.25">
      <c r="A92" s="3">
        <v>69</v>
      </c>
      <c r="B92" s="3" t="s">
        <v>166</v>
      </c>
      <c r="C92" s="3" t="b">
        <v>0</v>
      </c>
      <c r="D92" s="3" t="s">
        <v>234</v>
      </c>
      <c r="E92" s="3" t="s">
        <v>278</v>
      </c>
      <c r="F92" s="3" t="s">
        <v>123</v>
      </c>
      <c r="G92" s="3" t="s">
        <v>260</v>
      </c>
      <c r="H92" s="3" t="s">
        <v>83</v>
      </c>
      <c r="I92" s="8">
        <v>29.691764831542969</v>
      </c>
      <c r="J92" s="8">
        <v>29.605485916137695</v>
      </c>
      <c r="K92" s="8">
        <v>7.5757429003715515E-2</v>
      </c>
      <c r="L92" s="8">
        <v>8.1885766983032227</v>
      </c>
      <c r="M92" s="8">
        <v>8.8151254653930664</v>
      </c>
      <c r="N92" s="8">
        <v>0.55098444223403931</v>
      </c>
      <c r="O92" s="8">
        <v>32.197700500488281</v>
      </c>
      <c r="P92" s="8">
        <v>0.97060000896453857</v>
      </c>
      <c r="Q92" s="8">
        <v>-2.7441000938415527</v>
      </c>
      <c r="R92" s="8">
        <v>131.42922973632813</v>
      </c>
      <c r="S92" s="3" t="b">
        <v>1</v>
      </c>
      <c r="T92" s="8">
        <v>0.27471912902895701</v>
      </c>
      <c r="U92" s="3" t="b">
        <v>1</v>
      </c>
      <c r="V92" s="3">
        <v>3</v>
      </c>
      <c r="W92" s="3">
        <v>24</v>
      </c>
      <c r="X92" s="3" t="s">
        <v>219</v>
      </c>
      <c r="Y92" s="3" t="s">
        <v>60</v>
      </c>
      <c r="Z92" s="8">
        <v>0.97215108193711341</v>
      </c>
      <c r="AA92" s="3" t="s">
        <v>221</v>
      </c>
    </row>
    <row r="93" spans="1:27" x14ac:dyDescent="0.25">
      <c r="A93" s="3">
        <v>70</v>
      </c>
      <c r="B93" s="3" t="s">
        <v>167</v>
      </c>
      <c r="C93" s="3" t="b">
        <v>0</v>
      </c>
      <c r="D93" s="3" t="s">
        <v>235</v>
      </c>
      <c r="E93" s="3" t="s">
        <v>278</v>
      </c>
      <c r="F93" s="3" t="s">
        <v>123</v>
      </c>
      <c r="G93" s="3" t="s">
        <v>260</v>
      </c>
      <c r="H93" s="3" t="s">
        <v>83</v>
      </c>
      <c r="I93" s="8">
        <v>25.780735015869141</v>
      </c>
      <c r="J93" s="8">
        <v>25.861373901367188</v>
      </c>
      <c r="K93" s="8">
        <v>7.158903032541275E-2</v>
      </c>
      <c r="L93" s="8">
        <v>218.00119018554688</v>
      </c>
      <c r="M93" s="8">
        <v>203.98551940917969</v>
      </c>
      <c r="N93" s="8">
        <v>12.413786888122559</v>
      </c>
      <c r="O93" s="8">
        <v>32.197700500488281</v>
      </c>
      <c r="P93" s="8">
        <v>0.97060000896453857</v>
      </c>
      <c r="Q93" s="8">
        <v>-2.7441000938415527</v>
      </c>
      <c r="R93" s="8">
        <v>131.42922973632813</v>
      </c>
      <c r="S93" s="3" t="b">
        <v>1</v>
      </c>
      <c r="T93" s="8">
        <v>0.27471912902895701</v>
      </c>
      <c r="U93" s="3" t="b">
        <v>1</v>
      </c>
      <c r="V93" s="3">
        <v>3</v>
      </c>
      <c r="W93" s="3">
        <v>20</v>
      </c>
      <c r="X93" s="3" t="s">
        <v>219</v>
      </c>
      <c r="Y93" s="3" t="s">
        <v>60</v>
      </c>
      <c r="Z93" s="8">
        <v>0.97199412119804662</v>
      </c>
      <c r="AA93" s="3" t="s">
        <v>221</v>
      </c>
    </row>
    <row r="94" spans="1:27" x14ac:dyDescent="0.25">
      <c r="A94" s="3">
        <v>71</v>
      </c>
      <c r="B94" s="3" t="s">
        <v>170</v>
      </c>
      <c r="C94" s="3" t="b">
        <v>0</v>
      </c>
      <c r="D94" s="3" t="s">
        <v>235</v>
      </c>
      <c r="E94" s="3" t="s">
        <v>278</v>
      </c>
      <c r="F94" s="3" t="s">
        <v>123</v>
      </c>
      <c r="G94" s="3" t="s">
        <v>260</v>
      </c>
      <c r="H94" s="3" t="s">
        <v>83</v>
      </c>
      <c r="I94" s="8">
        <v>25.917440414428711</v>
      </c>
      <c r="J94" s="8">
        <v>25.861373901367188</v>
      </c>
      <c r="K94" s="8">
        <v>7.158903032541275E-2</v>
      </c>
      <c r="L94" s="8">
        <v>194.37522888183594</v>
      </c>
      <c r="M94" s="8">
        <v>203.98551940917969</v>
      </c>
      <c r="N94" s="8">
        <v>12.413786888122559</v>
      </c>
      <c r="O94" s="8">
        <v>32.197700500488281</v>
      </c>
      <c r="P94" s="8">
        <v>0.97060000896453857</v>
      </c>
      <c r="Q94" s="8">
        <v>-2.7441000938415527</v>
      </c>
      <c r="R94" s="8">
        <v>131.42922973632813</v>
      </c>
      <c r="S94" s="3" t="b">
        <v>1</v>
      </c>
      <c r="T94" s="8">
        <v>0.27471912902895701</v>
      </c>
      <c r="U94" s="3" t="b">
        <v>1</v>
      </c>
      <c r="V94" s="3">
        <v>3</v>
      </c>
      <c r="W94" s="3">
        <v>20</v>
      </c>
      <c r="X94" s="3" t="s">
        <v>219</v>
      </c>
      <c r="Y94" s="3" t="s">
        <v>60</v>
      </c>
      <c r="Z94" s="8">
        <v>0.96754660398770742</v>
      </c>
      <c r="AA94" s="3" t="s">
        <v>221</v>
      </c>
    </row>
    <row r="95" spans="1:27" x14ac:dyDescent="0.25">
      <c r="A95" s="3">
        <v>72</v>
      </c>
      <c r="B95" s="3" t="s">
        <v>171</v>
      </c>
      <c r="C95" s="3" t="b">
        <v>0</v>
      </c>
      <c r="D95" s="3" t="s">
        <v>235</v>
      </c>
      <c r="E95" s="3" t="s">
        <v>278</v>
      </c>
      <c r="F95" s="3" t="s">
        <v>123</v>
      </c>
      <c r="G95" s="3" t="s">
        <v>260</v>
      </c>
      <c r="H95" s="3" t="s">
        <v>83</v>
      </c>
      <c r="I95" s="8">
        <v>25.885948181152344</v>
      </c>
      <c r="J95" s="8">
        <v>25.861373901367188</v>
      </c>
      <c r="K95" s="8">
        <v>7.158903032541275E-2</v>
      </c>
      <c r="L95" s="8">
        <v>199.58012390136719</v>
      </c>
      <c r="M95" s="8">
        <v>203.98551940917969</v>
      </c>
      <c r="N95" s="8">
        <v>12.413786888122559</v>
      </c>
      <c r="O95" s="8">
        <v>32.197700500488281</v>
      </c>
      <c r="P95" s="8">
        <v>0.97060000896453857</v>
      </c>
      <c r="Q95" s="8">
        <v>-2.7441000938415527</v>
      </c>
      <c r="R95" s="8">
        <v>131.42922973632813</v>
      </c>
      <c r="S95" s="3" t="b">
        <v>1</v>
      </c>
      <c r="T95" s="8">
        <v>0.27471912902895701</v>
      </c>
      <c r="U95" s="3" t="b">
        <v>1</v>
      </c>
      <c r="V95" s="3">
        <v>3</v>
      </c>
      <c r="W95" s="3">
        <v>20</v>
      </c>
      <c r="X95" s="3" t="s">
        <v>219</v>
      </c>
      <c r="Y95" s="3" t="s">
        <v>60</v>
      </c>
      <c r="Z95" s="8">
        <v>0.97277984621711366</v>
      </c>
      <c r="AA95" s="3" t="s">
        <v>221</v>
      </c>
    </row>
    <row r="96" spans="1:27" x14ac:dyDescent="0.25">
      <c r="A96" s="3">
        <v>85</v>
      </c>
      <c r="B96" s="3" t="s">
        <v>184</v>
      </c>
      <c r="C96" s="3" t="b">
        <v>0</v>
      </c>
      <c r="D96" s="3" t="s">
        <v>236</v>
      </c>
      <c r="E96" s="3" t="s">
        <v>278</v>
      </c>
      <c r="F96" s="3" t="s">
        <v>123</v>
      </c>
      <c r="G96" s="3" t="s">
        <v>260</v>
      </c>
      <c r="H96" s="3" t="s">
        <v>83</v>
      </c>
      <c r="I96" s="8">
        <v>21.878755569458008</v>
      </c>
      <c r="J96" s="8">
        <v>22.067720413208008</v>
      </c>
      <c r="K96" s="8">
        <v>0.21132989227771759</v>
      </c>
      <c r="L96" s="8">
        <v>5759.8505859375</v>
      </c>
      <c r="M96" s="8">
        <v>4966.12060546875</v>
      </c>
      <c r="N96" s="8">
        <v>856.23895263671875</v>
      </c>
      <c r="O96" s="8">
        <v>32.197700500488281</v>
      </c>
      <c r="P96" s="8">
        <v>0.97060000896453857</v>
      </c>
      <c r="Q96" s="8">
        <v>-2.7441000938415527</v>
      </c>
      <c r="R96" s="8">
        <v>131.42922973632813</v>
      </c>
      <c r="S96" s="3" t="b">
        <v>1</v>
      </c>
      <c r="T96" s="8">
        <v>0.27471912902895701</v>
      </c>
      <c r="U96" s="3" t="b">
        <v>1</v>
      </c>
      <c r="V96" s="3">
        <v>3</v>
      </c>
      <c r="W96" s="3">
        <v>16</v>
      </c>
      <c r="X96" s="3" t="s">
        <v>219</v>
      </c>
      <c r="Y96" s="3" t="s">
        <v>60</v>
      </c>
      <c r="Z96" s="8">
        <v>0.96694992297968263</v>
      </c>
      <c r="AA96" s="3" t="s">
        <v>221</v>
      </c>
    </row>
    <row r="97" spans="1:27" x14ac:dyDescent="0.25">
      <c r="A97" s="3">
        <v>86</v>
      </c>
      <c r="B97" s="3" t="s">
        <v>185</v>
      </c>
      <c r="C97" s="3" t="b">
        <v>0</v>
      </c>
      <c r="D97" s="3" t="s">
        <v>236</v>
      </c>
      <c r="E97" s="3" t="s">
        <v>278</v>
      </c>
      <c r="F97" s="3" t="s">
        <v>123</v>
      </c>
      <c r="G97" s="3" t="s">
        <v>260</v>
      </c>
      <c r="H97" s="3" t="s">
        <v>83</v>
      </c>
      <c r="I97" s="8">
        <v>22.02849006652832</v>
      </c>
      <c r="J97" s="8">
        <v>22.067720413208008</v>
      </c>
      <c r="K97" s="8">
        <v>0.21132989227771759</v>
      </c>
      <c r="L97" s="8">
        <v>5079.7841796875</v>
      </c>
      <c r="M97" s="8">
        <v>4966.12060546875</v>
      </c>
      <c r="N97" s="8">
        <v>856.23895263671875</v>
      </c>
      <c r="O97" s="8">
        <v>32.197700500488281</v>
      </c>
      <c r="P97" s="8">
        <v>0.97060000896453857</v>
      </c>
      <c r="Q97" s="8">
        <v>-2.7441000938415527</v>
      </c>
      <c r="R97" s="8">
        <v>131.42922973632813</v>
      </c>
      <c r="S97" s="3" t="b">
        <v>1</v>
      </c>
      <c r="T97" s="8">
        <v>0.27471912902895701</v>
      </c>
      <c r="U97" s="3" t="b">
        <v>1</v>
      </c>
      <c r="V97" s="3">
        <v>3</v>
      </c>
      <c r="W97" s="3">
        <v>17</v>
      </c>
      <c r="X97" s="3" t="s">
        <v>219</v>
      </c>
      <c r="Y97" s="3" t="s">
        <v>60</v>
      </c>
      <c r="Z97" s="8">
        <v>0.96856678635431226</v>
      </c>
      <c r="AA97" s="3" t="s">
        <v>221</v>
      </c>
    </row>
    <row r="98" spans="1:27" x14ac:dyDescent="0.25">
      <c r="A98" s="3">
        <v>87</v>
      </c>
      <c r="B98" s="3" t="s">
        <v>186</v>
      </c>
      <c r="C98" s="3" t="b">
        <v>0</v>
      </c>
      <c r="D98" s="3" t="s">
        <v>236</v>
      </c>
      <c r="E98" s="3" t="s">
        <v>278</v>
      </c>
      <c r="F98" s="3" t="s">
        <v>123</v>
      </c>
      <c r="G98" s="3" t="s">
        <v>260</v>
      </c>
      <c r="H98" s="3" t="s">
        <v>83</v>
      </c>
      <c r="I98" s="8">
        <v>22.295917510986328</v>
      </c>
      <c r="J98" s="8">
        <v>22.067720413208008</v>
      </c>
      <c r="K98" s="8">
        <v>0.21132989227771759</v>
      </c>
      <c r="L98" s="8">
        <v>4058.726806640625</v>
      </c>
      <c r="M98" s="8">
        <v>4966.12060546875</v>
      </c>
      <c r="N98" s="8">
        <v>856.23895263671875</v>
      </c>
      <c r="O98" s="8">
        <v>32.197700500488281</v>
      </c>
      <c r="P98" s="8">
        <v>0.97060000896453857</v>
      </c>
      <c r="Q98" s="8">
        <v>-2.7441000938415527</v>
      </c>
      <c r="R98" s="8">
        <v>131.42922973632813</v>
      </c>
      <c r="S98" s="3" t="b">
        <v>1</v>
      </c>
      <c r="T98" s="8">
        <v>0.27471912902895701</v>
      </c>
      <c r="U98" s="3" t="b">
        <v>1</v>
      </c>
      <c r="V98" s="3">
        <v>3</v>
      </c>
      <c r="W98" s="3">
        <v>17</v>
      </c>
      <c r="X98" s="3" t="s">
        <v>219</v>
      </c>
      <c r="Y98" s="3" t="s">
        <v>60</v>
      </c>
      <c r="Z98" s="8">
        <v>0.96600748019949978</v>
      </c>
      <c r="AA98" s="3" t="s">
        <v>221</v>
      </c>
    </row>
    <row r="99" spans="1:27" x14ac:dyDescent="0.25">
      <c r="A99" s="3">
        <v>94</v>
      </c>
      <c r="B99" s="3" t="s">
        <v>193</v>
      </c>
      <c r="C99" s="3" t="b">
        <v>0</v>
      </c>
      <c r="D99" s="3" t="s">
        <v>238</v>
      </c>
      <c r="E99" s="3" t="s">
        <v>278</v>
      </c>
      <c r="F99" s="3" t="s">
        <v>123</v>
      </c>
      <c r="G99" s="3" t="s">
        <v>260</v>
      </c>
      <c r="H99" s="3" t="s">
        <v>83</v>
      </c>
      <c r="I99" s="8">
        <v>21.930065155029297</v>
      </c>
      <c r="J99" s="8">
        <v>21.963117599487305</v>
      </c>
      <c r="K99" s="8">
        <v>0.16195428371429443</v>
      </c>
      <c r="L99" s="8">
        <v>5517.1279296875</v>
      </c>
      <c r="M99" s="8">
        <v>5398.8642578125</v>
      </c>
      <c r="N99" s="8">
        <v>717.347412109375</v>
      </c>
      <c r="O99" s="8">
        <v>32.197700500488281</v>
      </c>
      <c r="P99" s="8">
        <v>0.97060000896453857</v>
      </c>
      <c r="Q99" s="8">
        <v>-2.7441000938415527</v>
      </c>
      <c r="R99" s="8">
        <v>131.42922973632813</v>
      </c>
      <c r="S99" s="3" t="b">
        <v>1</v>
      </c>
      <c r="T99" s="8">
        <v>0.27471912902895701</v>
      </c>
      <c r="U99" s="3" t="b">
        <v>1</v>
      </c>
      <c r="V99" s="3">
        <v>3</v>
      </c>
      <c r="W99" s="3">
        <v>16</v>
      </c>
      <c r="X99" s="3" t="s">
        <v>219</v>
      </c>
      <c r="Y99" s="3" t="s">
        <v>60</v>
      </c>
      <c r="Z99" s="8">
        <v>0.96474899265217806</v>
      </c>
      <c r="AA99" s="3" t="s">
        <v>221</v>
      </c>
    </row>
    <row r="100" spans="1:27" x14ac:dyDescent="0.25">
      <c r="A100" s="3">
        <v>95</v>
      </c>
      <c r="B100" s="3" t="s">
        <v>194</v>
      </c>
      <c r="C100" s="3" t="b">
        <v>0</v>
      </c>
      <c r="D100" s="3" t="s">
        <v>238</v>
      </c>
      <c r="E100" s="3" t="s">
        <v>278</v>
      </c>
      <c r="F100" s="3" t="s">
        <v>123</v>
      </c>
      <c r="G100" s="3" t="s">
        <v>260</v>
      </c>
      <c r="H100" s="3" t="s">
        <v>83</v>
      </c>
      <c r="I100" s="8">
        <v>22.139047622680664</v>
      </c>
      <c r="J100" s="8">
        <v>21.963117599487305</v>
      </c>
      <c r="K100" s="8">
        <v>0.16195428371429443</v>
      </c>
      <c r="L100" s="8">
        <v>4629.734375</v>
      </c>
      <c r="M100" s="8">
        <v>5398.8642578125</v>
      </c>
      <c r="N100" s="8">
        <v>717.347412109375</v>
      </c>
      <c r="O100" s="8">
        <v>32.197700500488281</v>
      </c>
      <c r="P100" s="8">
        <v>0.97060000896453857</v>
      </c>
      <c r="Q100" s="8">
        <v>-2.7441000938415527</v>
      </c>
      <c r="R100" s="8">
        <v>131.42922973632813</v>
      </c>
      <c r="S100" s="3" t="b">
        <v>1</v>
      </c>
      <c r="T100" s="8">
        <v>0.27471912902895701</v>
      </c>
      <c r="U100" s="3" t="b">
        <v>1</v>
      </c>
      <c r="V100" s="3">
        <v>3</v>
      </c>
      <c r="W100" s="3">
        <v>16</v>
      </c>
      <c r="X100" s="3" t="s">
        <v>219</v>
      </c>
      <c r="Y100" s="3" t="s">
        <v>60</v>
      </c>
      <c r="Z100" s="8">
        <v>0.96621884468684627</v>
      </c>
      <c r="AA100" s="3" t="s">
        <v>221</v>
      </c>
    </row>
    <row r="101" spans="1:27" x14ac:dyDescent="0.25">
      <c r="A101" s="3">
        <v>96</v>
      </c>
      <c r="B101" s="3" t="s">
        <v>195</v>
      </c>
      <c r="C101" s="3" t="b">
        <v>0</v>
      </c>
      <c r="D101" s="3" t="s">
        <v>238</v>
      </c>
      <c r="E101" s="3" t="s">
        <v>278</v>
      </c>
      <c r="F101" s="3" t="s">
        <v>123</v>
      </c>
      <c r="G101" s="3" t="s">
        <v>260</v>
      </c>
      <c r="H101" s="3" t="s">
        <v>83</v>
      </c>
      <c r="I101" s="8">
        <v>21.82023811340332</v>
      </c>
      <c r="J101" s="8">
        <v>21.963117599487305</v>
      </c>
      <c r="K101" s="8">
        <v>0.16195428371429443</v>
      </c>
      <c r="L101" s="8">
        <v>6049.73095703125</v>
      </c>
      <c r="M101" s="8">
        <v>5398.8642578125</v>
      </c>
      <c r="N101" s="8">
        <v>717.347412109375</v>
      </c>
      <c r="O101" s="8">
        <v>32.197700500488281</v>
      </c>
      <c r="P101" s="8">
        <v>0.97060000896453857</v>
      </c>
      <c r="Q101" s="8">
        <v>-2.7441000938415527</v>
      </c>
      <c r="R101" s="8">
        <v>131.42922973632813</v>
      </c>
      <c r="S101" s="3" t="b">
        <v>1</v>
      </c>
      <c r="T101" s="8">
        <v>0.27471912902895701</v>
      </c>
      <c r="U101" s="3" t="b">
        <v>1</v>
      </c>
      <c r="V101" s="3">
        <v>3</v>
      </c>
      <c r="W101" s="3">
        <v>16</v>
      </c>
      <c r="X101" s="3" t="s">
        <v>219</v>
      </c>
      <c r="Y101" s="3" t="s">
        <v>60</v>
      </c>
      <c r="Z101" s="8">
        <v>0.97002162638147549</v>
      </c>
      <c r="AA101" s="3" t="s">
        <v>221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FFBDDB-E7DC-4D03-9142-6C402C0B27D3}">
  <dimension ref="A1:M143"/>
  <sheetViews>
    <sheetView topLeftCell="A73" workbookViewId="0">
      <selection activeCell="H71" sqref="H71"/>
    </sheetView>
  </sheetViews>
  <sheetFormatPr defaultColWidth="8.77734375" defaultRowHeight="13.2" x14ac:dyDescent="0.25"/>
  <cols>
    <col min="1" max="16384" width="8.77734375" style="3"/>
  </cols>
  <sheetData>
    <row r="1" spans="1:2" x14ac:dyDescent="0.25">
      <c r="A1" s="3" t="s">
        <v>7</v>
      </c>
      <c r="B1" s="3" t="s">
        <v>8</v>
      </c>
    </row>
    <row r="2" spans="1:2" x14ac:dyDescent="0.25">
      <c r="A2" s="3" t="s">
        <v>9</v>
      </c>
      <c r="B2" s="3" t="s">
        <v>10</v>
      </c>
    </row>
    <row r="3" spans="1:2" x14ac:dyDescent="0.25">
      <c r="A3" s="3" t="s">
        <v>11</v>
      </c>
      <c r="B3" s="3" t="s">
        <v>12</v>
      </c>
    </row>
    <row r="4" spans="1:2" x14ac:dyDescent="0.25">
      <c r="A4" s="3" t="s">
        <v>13</v>
      </c>
      <c r="B4" s="3" t="s">
        <v>10</v>
      </c>
    </row>
    <row r="5" spans="1:2" x14ac:dyDescent="0.25">
      <c r="A5" s="3" t="s">
        <v>14</v>
      </c>
      <c r="B5" s="3" t="s">
        <v>12</v>
      </c>
    </row>
    <row r="6" spans="1:2" x14ac:dyDescent="0.25">
      <c r="A6" s="3" t="s">
        <v>15</v>
      </c>
      <c r="B6" s="3" t="s">
        <v>10</v>
      </c>
    </row>
    <row r="7" spans="1:2" x14ac:dyDescent="0.25">
      <c r="A7" s="3" t="s">
        <v>16</v>
      </c>
      <c r="B7" s="3" t="s">
        <v>12</v>
      </c>
    </row>
    <row r="8" spans="1:2" x14ac:dyDescent="0.25">
      <c r="A8" s="3" t="s">
        <v>17</v>
      </c>
      <c r="B8" s="3" t="s">
        <v>10</v>
      </c>
    </row>
    <row r="9" spans="1:2" x14ac:dyDescent="0.25">
      <c r="A9" s="3" t="s">
        <v>18</v>
      </c>
      <c r="B9" s="3" t="s">
        <v>12</v>
      </c>
    </row>
    <row r="10" spans="1:2" x14ac:dyDescent="0.25">
      <c r="A10" s="3" t="s">
        <v>19</v>
      </c>
      <c r="B10" s="3" t="s">
        <v>10</v>
      </c>
    </row>
    <row r="11" spans="1:2" x14ac:dyDescent="0.25">
      <c r="A11" s="3" t="s">
        <v>20</v>
      </c>
      <c r="B11" s="3" t="s">
        <v>12</v>
      </c>
    </row>
    <row r="12" spans="1:2" x14ac:dyDescent="0.25">
      <c r="A12" s="3" t="s">
        <v>21</v>
      </c>
      <c r="B12" s="3" t="s">
        <v>10</v>
      </c>
    </row>
    <row r="13" spans="1:2" x14ac:dyDescent="0.25">
      <c r="A13" s="3" t="s">
        <v>22</v>
      </c>
      <c r="B13" s="3" t="s">
        <v>12</v>
      </c>
    </row>
    <row r="14" spans="1:2" x14ac:dyDescent="0.25">
      <c r="A14" s="3" t="s">
        <v>23</v>
      </c>
      <c r="B14" s="3" t="s">
        <v>10</v>
      </c>
    </row>
    <row r="15" spans="1:2" x14ac:dyDescent="0.25">
      <c r="A15" s="3" t="s">
        <v>24</v>
      </c>
      <c r="B15" s="3" t="s">
        <v>12</v>
      </c>
    </row>
    <row r="16" spans="1:2" x14ac:dyDescent="0.25">
      <c r="A16" s="3" t="s">
        <v>25</v>
      </c>
      <c r="B16" s="3" t="s">
        <v>10</v>
      </c>
    </row>
    <row r="17" spans="1:2" x14ac:dyDescent="0.25">
      <c r="A17" s="3" t="s">
        <v>26</v>
      </c>
      <c r="B17" s="3" t="s">
        <v>12</v>
      </c>
    </row>
    <row r="18" spans="1:2" x14ac:dyDescent="0.25">
      <c r="A18" s="3" t="s">
        <v>27</v>
      </c>
      <c r="B18" s="3" t="s">
        <v>10</v>
      </c>
    </row>
    <row r="19" spans="1:2" x14ac:dyDescent="0.25">
      <c r="A19" s="3" t="s">
        <v>28</v>
      </c>
      <c r="B19" s="3" t="s">
        <v>12</v>
      </c>
    </row>
    <row r="20" spans="1:2" x14ac:dyDescent="0.25">
      <c r="A20" s="3" t="s">
        <v>29</v>
      </c>
      <c r="B20" s="3" t="s">
        <v>10</v>
      </c>
    </row>
    <row r="21" spans="1:2" x14ac:dyDescent="0.25">
      <c r="A21" s="3" t="s">
        <v>30</v>
      </c>
      <c r="B21" s="3" t="s">
        <v>12</v>
      </c>
    </row>
    <row r="22" spans="1:2" x14ac:dyDescent="0.25">
      <c r="A22" s="3" t="s">
        <v>31</v>
      </c>
      <c r="B22" s="3" t="s">
        <v>10</v>
      </c>
    </row>
    <row r="23" spans="1:2" x14ac:dyDescent="0.25">
      <c r="A23" s="3" t="s">
        <v>32</v>
      </c>
      <c r="B23" s="3" t="s">
        <v>12</v>
      </c>
    </row>
    <row r="24" spans="1:2" x14ac:dyDescent="0.25">
      <c r="A24" s="3" t="s">
        <v>33</v>
      </c>
      <c r="B24" s="3" t="s">
        <v>10</v>
      </c>
    </row>
    <row r="25" spans="1:2" x14ac:dyDescent="0.25">
      <c r="A25" s="3" t="s">
        <v>34</v>
      </c>
      <c r="B25" s="3" t="s">
        <v>12</v>
      </c>
    </row>
    <row r="26" spans="1:2" x14ac:dyDescent="0.25">
      <c r="A26" s="3" t="s">
        <v>35</v>
      </c>
      <c r="B26" s="3" t="s">
        <v>10</v>
      </c>
    </row>
    <row r="27" spans="1:2" x14ac:dyDescent="0.25">
      <c r="A27" s="3" t="s">
        <v>36</v>
      </c>
      <c r="B27" s="3" t="s">
        <v>12</v>
      </c>
    </row>
    <row r="28" spans="1:2" x14ac:dyDescent="0.25">
      <c r="A28" s="3" t="s">
        <v>37</v>
      </c>
      <c r="B28" s="3" t="s">
        <v>38</v>
      </c>
    </row>
    <row r="29" spans="1:2" x14ac:dyDescent="0.25">
      <c r="A29" s="3" t="s">
        <v>39</v>
      </c>
      <c r="B29" s="3" t="s">
        <v>285</v>
      </c>
    </row>
    <row r="30" spans="1:2" x14ac:dyDescent="0.25">
      <c r="A30" s="3" t="s">
        <v>41</v>
      </c>
    </row>
    <row r="31" spans="1:2" x14ac:dyDescent="0.25">
      <c r="A31" s="3" t="s">
        <v>42</v>
      </c>
    </row>
    <row r="32" spans="1:2" x14ac:dyDescent="0.25">
      <c r="A32" s="3" t="s">
        <v>43</v>
      </c>
      <c r="B32" s="3" t="s">
        <v>253</v>
      </c>
    </row>
    <row r="33" spans="1:13" x14ac:dyDescent="0.25">
      <c r="A33" s="3" t="s">
        <v>45</v>
      </c>
      <c r="B33" s="3" t="s">
        <v>254</v>
      </c>
    </row>
    <row r="34" spans="1:13" x14ac:dyDescent="0.25">
      <c r="A34" s="3" t="s">
        <v>47</v>
      </c>
      <c r="B34" s="3" t="s">
        <v>255</v>
      </c>
    </row>
    <row r="35" spans="1:13" x14ac:dyDescent="0.25">
      <c r="A35" s="3" t="s">
        <v>49</v>
      </c>
      <c r="B35" s="3" t="s">
        <v>50</v>
      </c>
    </row>
    <row r="36" spans="1:13" x14ac:dyDescent="0.25">
      <c r="A36" s="3" t="s">
        <v>51</v>
      </c>
      <c r="B36" s="3" t="s">
        <v>52</v>
      </c>
    </row>
    <row r="37" spans="1:13" x14ac:dyDescent="0.25">
      <c r="A37" s="3" t="s">
        <v>53</v>
      </c>
      <c r="B37" s="3" t="s">
        <v>54</v>
      </c>
    </row>
    <row r="38" spans="1:13" x14ac:dyDescent="0.25">
      <c r="A38" s="3" t="s">
        <v>55</v>
      </c>
      <c r="B38" s="3" t="s">
        <v>56</v>
      </c>
    </row>
    <row r="39" spans="1:13" x14ac:dyDescent="0.25">
      <c r="A39" s="3" t="s">
        <v>57</v>
      </c>
      <c r="B39" s="3" t="s">
        <v>58</v>
      </c>
    </row>
    <row r="40" spans="1:13" x14ac:dyDescent="0.25">
      <c r="A40" s="3" t="s">
        <v>59</v>
      </c>
      <c r="B40" s="3" t="s">
        <v>60</v>
      </c>
    </row>
    <row r="41" spans="1:13" x14ac:dyDescent="0.25">
      <c r="A41" s="3" t="s">
        <v>61</v>
      </c>
      <c r="B41" s="3" t="s">
        <v>60</v>
      </c>
    </row>
    <row r="42" spans="1:13" x14ac:dyDescent="0.25">
      <c r="A42" s="3" t="s">
        <v>62</v>
      </c>
      <c r="B42" s="3" t="s">
        <v>63</v>
      </c>
    </row>
    <row r="43" spans="1:13" x14ac:dyDescent="0.25">
      <c r="A43" s="3" t="s">
        <v>64</v>
      </c>
      <c r="B43" s="3" t="s">
        <v>65</v>
      </c>
    </row>
    <row r="44" spans="1:13" x14ac:dyDescent="0.25">
      <c r="A44" s="3" t="s">
        <v>66</v>
      </c>
      <c r="B44" s="3" t="s">
        <v>67</v>
      </c>
    </row>
    <row r="45" spans="1:13" x14ac:dyDescent="0.25">
      <c r="A45" s="3" t="s">
        <v>68</v>
      </c>
    </row>
    <row r="47" spans="1:13" x14ac:dyDescent="0.25">
      <c r="A47" s="3" t="s">
        <v>69</v>
      </c>
      <c r="B47" s="3" t="s">
        <v>70</v>
      </c>
      <c r="C47" s="3" t="s">
        <v>71</v>
      </c>
      <c r="D47" s="3" t="s">
        <v>72</v>
      </c>
      <c r="E47" s="3" t="s">
        <v>73</v>
      </c>
      <c r="F47" s="3" t="s">
        <v>74</v>
      </c>
      <c r="G47" s="3" t="s">
        <v>75</v>
      </c>
      <c r="H47" s="3" t="s">
        <v>76</v>
      </c>
      <c r="I47" s="3" t="s">
        <v>4</v>
      </c>
      <c r="J47" s="3" t="s">
        <v>5</v>
      </c>
      <c r="K47" s="3" t="s">
        <v>6</v>
      </c>
      <c r="L47" s="3" t="s">
        <v>3</v>
      </c>
      <c r="M47" s="3" t="s">
        <v>77</v>
      </c>
    </row>
    <row r="48" spans="1:13" x14ac:dyDescent="0.25">
      <c r="A48" s="3">
        <v>1</v>
      </c>
      <c r="B48" s="3" t="s">
        <v>78</v>
      </c>
      <c r="C48" s="3" t="s">
        <v>60</v>
      </c>
      <c r="D48" s="3" t="s">
        <v>60</v>
      </c>
      <c r="E48" s="3" t="s">
        <v>60</v>
      </c>
      <c r="F48" s="3" t="s">
        <v>60</v>
      </c>
      <c r="G48" s="3" t="s">
        <v>286</v>
      </c>
      <c r="H48" s="3" t="s">
        <v>132</v>
      </c>
      <c r="I48" s="3" t="s">
        <v>81</v>
      </c>
      <c r="J48" s="3" t="s">
        <v>287</v>
      </c>
      <c r="K48" s="3" t="s">
        <v>83</v>
      </c>
      <c r="L48" s="8">
        <v>574000</v>
      </c>
      <c r="M48" s="3" t="s">
        <v>60</v>
      </c>
    </row>
    <row r="49" spans="1:13" x14ac:dyDescent="0.25">
      <c r="A49" s="3">
        <v>2</v>
      </c>
      <c r="B49" s="3" t="s">
        <v>84</v>
      </c>
      <c r="C49" s="3" t="s">
        <v>60</v>
      </c>
      <c r="D49" s="3" t="s">
        <v>60</v>
      </c>
      <c r="E49" s="3" t="s">
        <v>60</v>
      </c>
      <c r="F49" s="3" t="s">
        <v>60</v>
      </c>
      <c r="G49" s="3" t="s">
        <v>286</v>
      </c>
      <c r="H49" s="3" t="s">
        <v>132</v>
      </c>
      <c r="I49" s="3" t="s">
        <v>81</v>
      </c>
      <c r="J49" s="3" t="s">
        <v>287</v>
      </c>
      <c r="K49" s="3" t="s">
        <v>83</v>
      </c>
      <c r="L49" s="8">
        <v>574000</v>
      </c>
      <c r="M49" s="3" t="s">
        <v>60</v>
      </c>
    </row>
    <row r="50" spans="1:13" x14ac:dyDescent="0.25">
      <c r="A50" s="3">
        <v>3</v>
      </c>
      <c r="B50" s="3" t="s">
        <v>85</v>
      </c>
      <c r="C50" s="3" t="s">
        <v>60</v>
      </c>
      <c r="D50" s="3" t="s">
        <v>60</v>
      </c>
      <c r="E50" s="3" t="s">
        <v>60</v>
      </c>
      <c r="F50" s="3" t="s">
        <v>60</v>
      </c>
      <c r="G50" s="3" t="s">
        <v>286</v>
      </c>
      <c r="H50" s="3" t="s">
        <v>132</v>
      </c>
      <c r="I50" s="3" t="s">
        <v>81</v>
      </c>
      <c r="J50" s="3" t="s">
        <v>287</v>
      </c>
      <c r="K50" s="3" t="s">
        <v>83</v>
      </c>
      <c r="L50" s="8">
        <v>574000</v>
      </c>
      <c r="M50" s="3" t="s">
        <v>60</v>
      </c>
    </row>
    <row r="51" spans="1:13" x14ac:dyDescent="0.25">
      <c r="A51" s="3">
        <v>4</v>
      </c>
      <c r="B51" s="3" t="s">
        <v>86</v>
      </c>
      <c r="C51" s="3" t="s">
        <v>60</v>
      </c>
      <c r="D51" s="3" t="s">
        <v>60</v>
      </c>
      <c r="E51" s="3" t="s">
        <v>60</v>
      </c>
      <c r="F51" s="3" t="s">
        <v>60</v>
      </c>
      <c r="G51" s="3" t="s">
        <v>286</v>
      </c>
      <c r="H51" s="3" t="s">
        <v>132</v>
      </c>
      <c r="I51" s="3" t="s">
        <v>81</v>
      </c>
      <c r="J51" s="3" t="s">
        <v>287</v>
      </c>
      <c r="K51" s="3" t="s">
        <v>83</v>
      </c>
      <c r="L51" s="8">
        <v>57400</v>
      </c>
      <c r="M51" s="3" t="s">
        <v>60</v>
      </c>
    </row>
    <row r="52" spans="1:13" x14ac:dyDescent="0.25">
      <c r="A52" s="3">
        <v>5</v>
      </c>
      <c r="B52" s="3" t="s">
        <v>87</v>
      </c>
      <c r="C52" s="3" t="s">
        <v>60</v>
      </c>
      <c r="D52" s="3" t="s">
        <v>60</v>
      </c>
      <c r="E52" s="3" t="s">
        <v>60</v>
      </c>
      <c r="F52" s="3" t="s">
        <v>60</v>
      </c>
      <c r="G52" s="3" t="s">
        <v>286</v>
      </c>
      <c r="H52" s="3" t="s">
        <v>132</v>
      </c>
      <c r="I52" s="3" t="s">
        <v>81</v>
      </c>
      <c r="J52" s="3" t="s">
        <v>287</v>
      </c>
      <c r="K52" s="3" t="s">
        <v>83</v>
      </c>
      <c r="L52" s="8">
        <v>57400</v>
      </c>
      <c r="M52" s="3" t="s">
        <v>60</v>
      </c>
    </row>
    <row r="53" spans="1:13" x14ac:dyDescent="0.25">
      <c r="A53" s="3">
        <v>6</v>
      </c>
      <c r="B53" s="3" t="s">
        <v>88</v>
      </c>
      <c r="C53" s="3" t="s">
        <v>60</v>
      </c>
      <c r="D53" s="3" t="s">
        <v>60</v>
      </c>
      <c r="E53" s="3" t="s">
        <v>60</v>
      </c>
      <c r="F53" s="3" t="s">
        <v>60</v>
      </c>
      <c r="G53" s="3" t="s">
        <v>286</v>
      </c>
      <c r="H53" s="3" t="s">
        <v>132</v>
      </c>
      <c r="I53" s="3" t="s">
        <v>81</v>
      </c>
      <c r="J53" s="3" t="s">
        <v>287</v>
      </c>
      <c r="K53" s="3" t="s">
        <v>83</v>
      </c>
      <c r="L53" s="8">
        <v>57400</v>
      </c>
      <c r="M53" s="3" t="s">
        <v>60</v>
      </c>
    </row>
    <row r="54" spans="1:13" x14ac:dyDescent="0.25">
      <c r="A54" s="3">
        <v>7</v>
      </c>
      <c r="B54" s="3" t="s">
        <v>89</v>
      </c>
      <c r="C54" s="3" t="s">
        <v>60</v>
      </c>
      <c r="D54" s="3" t="s">
        <v>60</v>
      </c>
      <c r="E54" s="3" t="s">
        <v>60</v>
      </c>
      <c r="F54" s="3" t="s">
        <v>60</v>
      </c>
      <c r="G54" s="3" t="s">
        <v>286</v>
      </c>
      <c r="H54" s="3" t="s">
        <v>132</v>
      </c>
      <c r="I54" s="3" t="s">
        <v>81</v>
      </c>
      <c r="J54" s="3" t="s">
        <v>287</v>
      </c>
      <c r="K54" s="3" t="s">
        <v>83</v>
      </c>
      <c r="L54" s="8">
        <v>5740</v>
      </c>
      <c r="M54" s="3" t="s">
        <v>60</v>
      </c>
    </row>
    <row r="55" spans="1:13" x14ac:dyDescent="0.25">
      <c r="A55" s="3">
        <v>8</v>
      </c>
      <c r="B55" s="3" t="s">
        <v>90</v>
      </c>
      <c r="C55" s="3" t="s">
        <v>60</v>
      </c>
      <c r="D55" s="3" t="s">
        <v>60</v>
      </c>
      <c r="E55" s="3" t="s">
        <v>60</v>
      </c>
      <c r="F55" s="3" t="s">
        <v>60</v>
      </c>
      <c r="G55" s="3" t="s">
        <v>286</v>
      </c>
      <c r="H55" s="3" t="s">
        <v>132</v>
      </c>
      <c r="I55" s="3" t="s">
        <v>81</v>
      </c>
      <c r="J55" s="3" t="s">
        <v>287</v>
      </c>
      <c r="K55" s="3" t="s">
        <v>83</v>
      </c>
      <c r="L55" s="8">
        <v>5740</v>
      </c>
      <c r="M55" s="3" t="s">
        <v>60</v>
      </c>
    </row>
    <row r="56" spans="1:13" x14ac:dyDescent="0.25">
      <c r="A56" s="3">
        <v>9</v>
      </c>
      <c r="B56" s="3" t="s">
        <v>91</v>
      </c>
      <c r="C56" s="3" t="s">
        <v>60</v>
      </c>
      <c r="D56" s="3" t="s">
        <v>60</v>
      </c>
      <c r="E56" s="3" t="s">
        <v>60</v>
      </c>
      <c r="F56" s="3" t="s">
        <v>60</v>
      </c>
      <c r="G56" s="3" t="s">
        <v>286</v>
      </c>
      <c r="H56" s="3" t="s">
        <v>132</v>
      </c>
      <c r="I56" s="3" t="s">
        <v>81</v>
      </c>
      <c r="J56" s="3" t="s">
        <v>287</v>
      </c>
      <c r="K56" s="3" t="s">
        <v>83</v>
      </c>
      <c r="L56" s="8">
        <v>5740</v>
      </c>
      <c r="M56" s="3" t="s">
        <v>60</v>
      </c>
    </row>
    <row r="57" spans="1:13" x14ac:dyDescent="0.25">
      <c r="A57" s="3">
        <v>10</v>
      </c>
      <c r="B57" s="3" t="s">
        <v>92</v>
      </c>
      <c r="C57" s="3" t="s">
        <v>60</v>
      </c>
      <c r="D57" s="3" t="s">
        <v>60</v>
      </c>
      <c r="E57" s="3" t="s">
        <v>60</v>
      </c>
      <c r="F57" s="3" t="s">
        <v>60</v>
      </c>
      <c r="G57" s="3" t="s">
        <v>286</v>
      </c>
      <c r="H57" s="3" t="s">
        <v>132</v>
      </c>
      <c r="I57" s="3" t="s">
        <v>81</v>
      </c>
      <c r="J57" s="3" t="s">
        <v>287</v>
      </c>
      <c r="K57" s="3" t="s">
        <v>83</v>
      </c>
      <c r="L57" s="8">
        <v>574</v>
      </c>
      <c r="M57" s="3" t="s">
        <v>60</v>
      </c>
    </row>
    <row r="58" spans="1:13" x14ac:dyDescent="0.25">
      <c r="A58" s="3">
        <v>11</v>
      </c>
      <c r="B58" s="3" t="s">
        <v>93</v>
      </c>
      <c r="C58" s="3" t="s">
        <v>60</v>
      </c>
      <c r="D58" s="3" t="s">
        <v>60</v>
      </c>
      <c r="E58" s="3" t="s">
        <v>60</v>
      </c>
      <c r="F58" s="3" t="s">
        <v>60</v>
      </c>
      <c r="G58" s="3" t="s">
        <v>286</v>
      </c>
      <c r="H58" s="3" t="s">
        <v>132</v>
      </c>
      <c r="I58" s="3" t="s">
        <v>81</v>
      </c>
      <c r="J58" s="3" t="s">
        <v>287</v>
      </c>
      <c r="K58" s="3" t="s">
        <v>83</v>
      </c>
      <c r="L58" s="8">
        <v>574</v>
      </c>
      <c r="M58" s="3" t="s">
        <v>60</v>
      </c>
    </row>
    <row r="59" spans="1:13" x14ac:dyDescent="0.25">
      <c r="A59" s="3">
        <v>12</v>
      </c>
      <c r="B59" s="3" t="s">
        <v>94</v>
      </c>
      <c r="C59" s="3" t="s">
        <v>60</v>
      </c>
      <c r="D59" s="3" t="s">
        <v>60</v>
      </c>
      <c r="E59" s="3" t="s">
        <v>60</v>
      </c>
      <c r="F59" s="3" t="s">
        <v>60</v>
      </c>
      <c r="G59" s="3" t="s">
        <v>286</v>
      </c>
      <c r="H59" s="3" t="s">
        <v>132</v>
      </c>
      <c r="I59" s="3" t="s">
        <v>81</v>
      </c>
      <c r="J59" s="3" t="s">
        <v>287</v>
      </c>
      <c r="K59" s="3" t="s">
        <v>83</v>
      </c>
      <c r="L59" s="8">
        <v>574</v>
      </c>
      <c r="M59" s="3" t="s">
        <v>60</v>
      </c>
    </row>
    <row r="60" spans="1:13" x14ac:dyDescent="0.25">
      <c r="A60" s="3">
        <v>13</v>
      </c>
      <c r="B60" s="3" t="s">
        <v>95</v>
      </c>
      <c r="C60" s="3" t="s">
        <v>60</v>
      </c>
      <c r="D60" s="3" t="s">
        <v>60</v>
      </c>
      <c r="E60" s="3" t="s">
        <v>60</v>
      </c>
      <c r="F60" s="3" t="s">
        <v>60</v>
      </c>
      <c r="G60" s="3" t="s">
        <v>286</v>
      </c>
      <c r="H60" s="3" t="s">
        <v>132</v>
      </c>
      <c r="I60" s="3" t="s">
        <v>81</v>
      </c>
      <c r="J60" s="3" t="s">
        <v>287</v>
      </c>
      <c r="K60" s="3" t="s">
        <v>83</v>
      </c>
      <c r="L60" s="8">
        <v>57.400001525878906</v>
      </c>
      <c r="M60" s="3" t="s">
        <v>60</v>
      </c>
    </row>
    <row r="61" spans="1:13" x14ac:dyDescent="0.25">
      <c r="A61" s="3">
        <v>14</v>
      </c>
      <c r="B61" s="3" t="s">
        <v>96</v>
      </c>
      <c r="C61" s="3" t="s">
        <v>60</v>
      </c>
      <c r="D61" s="3" t="s">
        <v>60</v>
      </c>
      <c r="E61" s="3" t="s">
        <v>60</v>
      </c>
      <c r="F61" s="3" t="s">
        <v>60</v>
      </c>
      <c r="G61" s="3" t="s">
        <v>286</v>
      </c>
      <c r="H61" s="3" t="s">
        <v>132</v>
      </c>
      <c r="I61" s="3" t="s">
        <v>81</v>
      </c>
      <c r="J61" s="3" t="s">
        <v>287</v>
      </c>
      <c r="K61" s="3" t="s">
        <v>83</v>
      </c>
      <c r="L61" s="8">
        <v>57.400001525878906</v>
      </c>
      <c r="M61" s="3" t="s">
        <v>60</v>
      </c>
    </row>
    <row r="62" spans="1:13" x14ac:dyDescent="0.25">
      <c r="A62" s="3">
        <v>15</v>
      </c>
      <c r="B62" s="3" t="s">
        <v>97</v>
      </c>
      <c r="C62" s="3" t="s">
        <v>60</v>
      </c>
      <c r="D62" s="3" t="s">
        <v>60</v>
      </c>
      <c r="E62" s="3" t="s">
        <v>60</v>
      </c>
      <c r="F62" s="3" t="s">
        <v>60</v>
      </c>
      <c r="G62" s="3" t="s">
        <v>286</v>
      </c>
      <c r="H62" s="3" t="s">
        <v>132</v>
      </c>
      <c r="I62" s="3" t="s">
        <v>81</v>
      </c>
      <c r="J62" s="3" t="s">
        <v>287</v>
      </c>
      <c r="K62" s="3" t="s">
        <v>83</v>
      </c>
      <c r="L62" s="8">
        <v>57.400001525878906</v>
      </c>
      <c r="M62" s="3" t="s">
        <v>60</v>
      </c>
    </row>
    <row r="63" spans="1:13" x14ac:dyDescent="0.25">
      <c r="A63" s="3">
        <v>16</v>
      </c>
      <c r="B63" s="3" t="s">
        <v>98</v>
      </c>
      <c r="C63" s="3" t="s">
        <v>60</v>
      </c>
      <c r="D63" s="3" t="s">
        <v>60</v>
      </c>
      <c r="E63" s="3" t="s">
        <v>60</v>
      </c>
      <c r="F63" s="3" t="s">
        <v>60</v>
      </c>
      <c r="G63" s="3" t="s">
        <v>286</v>
      </c>
      <c r="H63" s="3" t="s">
        <v>132</v>
      </c>
      <c r="I63" s="3" t="s">
        <v>81</v>
      </c>
      <c r="J63" s="3" t="s">
        <v>287</v>
      </c>
      <c r="K63" s="3" t="s">
        <v>83</v>
      </c>
      <c r="L63" s="8">
        <v>5.7399997711181641</v>
      </c>
      <c r="M63" s="3" t="s">
        <v>60</v>
      </c>
    </row>
    <row r="64" spans="1:13" x14ac:dyDescent="0.25">
      <c r="A64" s="3">
        <v>17</v>
      </c>
      <c r="B64" s="3" t="s">
        <v>99</v>
      </c>
      <c r="C64" s="3" t="s">
        <v>60</v>
      </c>
      <c r="D64" s="3" t="s">
        <v>60</v>
      </c>
      <c r="E64" s="3" t="s">
        <v>60</v>
      </c>
      <c r="F64" s="3" t="s">
        <v>60</v>
      </c>
      <c r="G64" s="3" t="s">
        <v>286</v>
      </c>
      <c r="H64" s="3" t="s">
        <v>132</v>
      </c>
      <c r="I64" s="3" t="s">
        <v>81</v>
      </c>
      <c r="J64" s="3" t="s">
        <v>287</v>
      </c>
      <c r="K64" s="3" t="s">
        <v>83</v>
      </c>
      <c r="L64" s="8">
        <v>5.7399997711181641</v>
      </c>
      <c r="M64" s="3" t="s">
        <v>60</v>
      </c>
    </row>
    <row r="65" spans="1:13" x14ac:dyDescent="0.25">
      <c r="A65" s="3">
        <v>18</v>
      </c>
      <c r="B65" s="3" t="s">
        <v>100</v>
      </c>
      <c r="C65" s="3" t="s">
        <v>60</v>
      </c>
      <c r="D65" s="3" t="s">
        <v>60</v>
      </c>
      <c r="E65" s="3" t="s">
        <v>60</v>
      </c>
      <c r="F65" s="3" t="s">
        <v>60</v>
      </c>
      <c r="G65" s="3" t="s">
        <v>286</v>
      </c>
      <c r="H65" s="3" t="s">
        <v>132</v>
      </c>
      <c r="I65" s="3" t="s">
        <v>81</v>
      </c>
      <c r="J65" s="3" t="s">
        <v>287</v>
      </c>
      <c r="K65" s="3" t="s">
        <v>83</v>
      </c>
      <c r="L65" s="8">
        <v>5.7399997711181641</v>
      </c>
      <c r="M65" s="3" t="s">
        <v>60</v>
      </c>
    </row>
    <row r="66" spans="1:13" x14ac:dyDescent="0.25">
      <c r="A66" s="3">
        <v>19</v>
      </c>
      <c r="B66" s="3" t="s">
        <v>101</v>
      </c>
      <c r="C66" s="3" t="s">
        <v>60</v>
      </c>
      <c r="D66" s="3" t="s">
        <v>60</v>
      </c>
      <c r="E66" s="3" t="s">
        <v>60</v>
      </c>
      <c r="F66" s="3" t="s">
        <v>60</v>
      </c>
      <c r="G66" s="3" t="s">
        <v>286</v>
      </c>
      <c r="H66" s="3" t="s">
        <v>132</v>
      </c>
      <c r="I66" s="3" t="s">
        <v>81</v>
      </c>
      <c r="J66" s="3" t="s">
        <v>287</v>
      </c>
      <c r="K66" s="3" t="s">
        <v>83</v>
      </c>
      <c r="L66" s="8">
        <v>0.57400000095367432</v>
      </c>
      <c r="M66" s="3" t="s">
        <v>60</v>
      </c>
    </row>
    <row r="67" spans="1:13" x14ac:dyDescent="0.25">
      <c r="A67" s="3">
        <v>20</v>
      </c>
      <c r="B67" s="3" t="s">
        <v>102</v>
      </c>
      <c r="C67" s="3" t="s">
        <v>60</v>
      </c>
      <c r="D67" s="3" t="s">
        <v>60</v>
      </c>
      <c r="E67" s="3" t="s">
        <v>60</v>
      </c>
      <c r="F67" s="3" t="s">
        <v>60</v>
      </c>
      <c r="G67" s="3" t="s">
        <v>286</v>
      </c>
      <c r="H67" s="3" t="s">
        <v>132</v>
      </c>
      <c r="I67" s="3" t="s">
        <v>81</v>
      </c>
      <c r="J67" s="3" t="s">
        <v>287</v>
      </c>
      <c r="K67" s="3" t="s">
        <v>83</v>
      </c>
      <c r="L67" s="8">
        <v>0.57400000095367432</v>
      </c>
      <c r="M67" s="3" t="s">
        <v>60</v>
      </c>
    </row>
    <row r="68" spans="1:13" x14ac:dyDescent="0.25">
      <c r="A68" s="3">
        <v>21</v>
      </c>
      <c r="B68" s="3" t="s">
        <v>103</v>
      </c>
      <c r="C68" s="3" t="s">
        <v>60</v>
      </c>
      <c r="D68" s="3" t="s">
        <v>60</v>
      </c>
      <c r="E68" s="3" t="s">
        <v>60</v>
      </c>
      <c r="F68" s="3" t="s">
        <v>60</v>
      </c>
      <c r="G68" s="3" t="s">
        <v>286</v>
      </c>
      <c r="H68" s="3" t="s">
        <v>132</v>
      </c>
      <c r="I68" s="3" t="s">
        <v>81</v>
      </c>
      <c r="J68" s="3" t="s">
        <v>287</v>
      </c>
      <c r="K68" s="3" t="s">
        <v>83</v>
      </c>
      <c r="L68" s="8">
        <v>0.57400000095367432</v>
      </c>
      <c r="M68" s="3" t="s">
        <v>60</v>
      </c>
    </row>
    <row r="69" spans="1:13" x14ac:dyDescent="0.25">
      <c r="A69" s="3">
        <v>22</v>
      </c>
      <c r="B69" s="3" t="s">
        <v>104</v>
      </c>
      <c r="C69" s="3" t="s">
        <v>60</v>
      </c>
      <c r="D69" s="3" t="s">
        <v>60</v>
      </c>
      <c r="E69" s="3" t="s">
        <v>60</v>
      </c>
      <c r="F69" s="3" t="s">
        <v>60</v>
      </c>
      <c r="G69" s="3" t="s">
        <v>286</v>
      </c>
      <c r="H69" s="3" t="s">
        <v>132</v>
      </c>
      <c r="I69" s="3" t="s">
        <v>105</v>
      </c>
      <c r="J69" s="3" t="s">
        <v>287</v>
      </c>
      <c r="K69" s="3" t="s">
        <v>83</v>
      </c>
      <c r="L69" s="3" t="s">
        <v>60</v>
      </c>
      <c r="M69" s="3" t="s">
        <v>60</v>
      </c>
    </row>
    <row r="70" spans="1:13" x14ac:dyDescent="0.25">
      <c r="A70" s="3">
        <v>23</v>
      </c>
      <c r="B70" s="3" t="s">
        <v>106</v>
      </c>
      <c r="C70" s="3" t="s">
        <v>60</v>
      </c>
      <c r="D70" s="3" t="s">
        <v>60</v>
      </c>
      <c r="E70" s="3" t="s">
        <v>60</v>
      </c>
      <c r="F70" s="3" t="s">
        <v>60</v>
      </c>
      <c r="G70" s="3" t="s">
        <v>286</v>
      </c>
      <c r="H70" s="3" t="s">
        <v>132</v>
      </c>
      <c r="I70" s="3" t="s">
        <v>105</v>
      </c>
      <c r="J70" s="3" t="s">
        <v>287</v>
      </c>
      <c r="K70" s="3" t="s">
        <v>83</v>
      </c>
      <c r="L70" s="3" t="s">
        <v>60</v>
      </c>
      <c r="M70" s="3" t="s">
        <v>60</v>
      </c>
    </row>
    <row r="71" spans="1:13" x14ac:dyDescent="0.25">
      <c r="A71" s="3">
        <v>24</v>
      </c>
      <c r="B71" s="3" t="s">
        <v>107</v>
      </c>
      <c r="C71" s="3" t="s">
        <v>60</v>
      </c>
      <c r="D71" s="3" t="s">
        <v>60</v>
      </c>
      <c r="E71" s="3" t="s">
        <v>60</v>
      </c>
      <c r="F71" s="3" t="s">
        <v>60</v>
      </c>
      <c r="G71" s="3" t="s">
        <v>286</v>
      </c>
      <c r="H71" s="3" t="s">
        <v>132</v>
      </c>
      <c r="I71" s="3" t="s">
        <v>105</v>
      </c>
      <c r="J71" s="3" t="s">
        <v>287</v>
      </c>
      <c r="K71" s="3" t="s">
        <v>83</v>
      </c>
      <c r="L71" s="3" t="s">
        <v>60</v>
      </c>
      <c r="M71" s="3" t="s">
        <v>60</v>
      </c>
    </row>
    <row r="72" spans="1:13" x14ac:dyDescent="0.25">
      <c r="A72" s="3">
        <v>25</v>
      </c>
      <c r="B72" s="3" t="s">
        <v>108</v>
      </c>
      <c r="C72" s="3" t="s">
        <v>60</v>
      </c>
      <c r="D72" s="3" t="s">
        <v>60</v>
      </c>
      <c r="E72" s="3" t="s">
        <v>60</v>
      </c>
      <c r="F72" s="3" t="s">
        <v>60</v>
      </c>
      <c r="G72" s="3" t="s">
        <v>60</v>
      </c>
      <c r="H72" s="3" t="s">
        <v>60</v>
      </c>
      <c r="I72" s="3" t="s">
        <v>60</v>
      </c>
      <c r="J72" s="3" t="s">
        <v>60</v>
      </c>
      <c r="K72" s="3" t="s">
        <v>60</v>
      </c>
      <c r="L72" s="3" t="s">
        <v>60</v>
      </c>
      <c r="M72" s="3" t="s">
        <v>60</v>
      </c>
    </row>
    <row r="73" spans="1:13" x14ac:dyDescent="0.25">
      <c r="A73" s="3">
        <v>26</v>
      </c>
      <c r="B73" s="3" t="s">
        <v>109</v>
      </c>
      <c r="C73" s="3" t="s">
        <v>60</v>
      </c>
      <c r="D73" s="3" t="s">
        <v>60</v>
      </c>
      <c r="E73" s="3" t="s">
        <v>60</v>
      </c>
      <c r="F73" s="3" t="s">
        <v>60</v>
      </c>
      <c r="G73" s="3" t="s">
        <v>60</v>
      </c>
      <c r="H73" s="3" t="s">
        <v>60</v>
      </c>
      <c r="I73" s="3" t="s">
        <v>60</v>
      </c>
      <c r="J73" s="3" t="s">
        <v>60</v>
      </c>
      <c r="K73" s="3" t="s">
        <v>60</v>
      </c>
      <c r="L73" s="3" t="s">
        <v>60</v>
      </c>
      <c r="M73" s="3" t="s">
        <v>60</v>
      </c>
    </row>
    <row r="74" spans="1:13" x14ac:dyDescent="0.25">
      <c r="A74" s="3">
        <v>27</v>
      </c>
      <c r="B74" s="3" t="s">
        <v>110</v>
      </c>
      <c r="C74" s="3" t="s">
        <v>60</v>
      </c>
      <c r="D74" s="3" t="s">
        <v>60</v>
      </c>
      <c r="E74" s="3" t="s">
        <v>60</v>
      </c>
      <c r="F74" s="3" t="s">
        <v>60</v>
      </c>
      <c r="G74" s="3" t="s">
        <v>60</v>
      </c>
      <c r="H74" s="3" t="s">
        <v>60</v>
      </c>
      <c r="I74" s="3" t="s">
        <v>60</v>
      </c>
      <c r="J74" s="3" t="s">
        <v>60</v>
      </c>
      <c r="K74" s="3" t="s">
        <v>60</v>
      </c>
      <c r="L74" s="3" t="s">
        <v>60</v>
      </c>
      <c r="M74" s="3" t="s">
        <v>60</v>
      </c>
    </row>
    <row r="75" spans="1:13" x14ac:dyDescent="0.25">
      <c r="A75" s="3">
        <v>28</v>
      </c>
      <c r="B75" s="3" t="s">
        <v>111</v>
      </c>
      <c r="C75" s="3" t="s">
        <v>60</v>
      </c>
      <c r="D75" s="3" t="s">
        <v>60</v>
      </c>
      <c r="E75" s="3" t="s">
        <v>60</v>
      </c>
      <c r="F75" s="3" t="s">
        <v>60</v>
      </c>
      <c r="G75" s="3" t="s">
        <v>60</v>
      </c>
      <c r="H75" s="3" t="s">
        <v>60</v>
      </c>
      <c r="I75" s="3" t="s">
        <v>60</v>
      </c>
      <c r="J75" s="3" t="s">
        <v>60</v>
      </c>
      <c r="K75" s="3" t="s">
        <v>60</v>
      </c>
      <c r="L75" s="3" t="s">
        <v>60</v>
      </c>
      <c r="M75" s="3" t="s">
        <v>60</v>
      </c>
    </row>
    <row r="76" spans="1:13" x14ac:dyDescent="0.25">
      <c r="A76" s="3">
        <v>29</v>
      </c>
      <c r="B76" s="3" t="s">
        <v>112</v>
      </c>
      <c r="C76" s="3" t="s">
        <v>60</v>
      </c>
      <c r="D76" s="3" t="s">
        <v>60</v>
      </c>
      <c r="E76" s="3" t="s">
        <v>60</v>
      </c>
      <c r="F76" s="3" t="s">
        <v>60</v>
      </c>
      <c r="G76" s="3" t="s">
        <v>60</v>
      </c>
      <c r="H76" s="3" t="s">
        <v>60</v>
      </c>
      <c r="I76" s="3" t="s">
        <v>60</v>
      </c>
      <c r="J76" s="3" t="s">
        <v>60</v>
      </c>
      <c r="K76" s="3" t="s">
        <v>60</v>
      </c>
      <c r="L76" s="3" t="s">
        <v>60</v>
      </c>
      <c r="M76" s="3" t="s">
        <v>60</v>
      </c>
    </row>
    <row r="77" spans="1:13" x14ac:dyDescent="0.25">
      <c r="A77" s="3">
        <v>30</v>
      </c>
      <c r="B77" s="3" t="s">
        <v>113</v>
      </c>
      <c r="C77" s="3" t="s">
        <v>60</v>
      </c>
      <c r="D77" s="3" t="s">
        <v>60</v>
      </c>
      <c r="E77" s="3" t="s">
        <v>60</v>
      </c>
      <c r="F77" s="3" t="s">
        <v>60</v>
      </c>
      <c r="G77" s="3" t="s">
        <v>60</v>
      </c>
      <c r="H77" s="3" t="s">
        <v>60</v>
      </c>
      <c r="I77" s="3" t="s">
        <v>60</v>
      </c>
      <c r="J77" s="3" t="s">
        <v>60</v>
      </c>
      <c r="K77" s="3" t="s">
        <v>60</v>
      </c>
      <c r="L77" s="3" t="s">
        <v>60</v>
      </c>
      <c r="M77" s="3" t="s">
        <v>60</v>
      </c>
    </row>
    <row r="78" spans="1:13" x14ac:dyDescent="0.25">
      <c r="A78" s="3">
        <v>31</v>
      </c>
      <c r="B78" s="3" t="s">
        <v>114</v>
      </c>
      <c r="C78" s="3" t="s">
        <v>60</v>
      </c>
      <c r="D78" s="3" t="s">
        <v>60</v>
      </c>
      <c r="E78" s="3" t="s">
        <v>60</v>
      </c>
      <c r="F78" s="3" t="s">
        <v>60</v>
      </c>
      <c r="G78" s="3" t="s">
        <v>60</v>
      </c>
      <c r="H78" s="3" t="s">
        <v>60</v>
      </c>
      <c r="I78" s="3" t="s">
        <v>60</v>
      </c>
      <c r="J78" s="3" t="s">
        <v>60</v>
      </c>
      <c r="K78" s="3" t="s">
        <v>60</v>
      </c>
      <c r="L78" s="3" t="s">
        <v>60</v>
      </c>
      <c r="M78" s="3" t="s">
        <v>60</v>
      </c>
    </row>
    <row r="79" spans="1:13" x14ac:dyDescent="0.25">
      <c r="A79" s="3">
        <v>32</v>
      </c>
      <c r="B79" s="3" t="s">
        <v>115</v>
      </c>
      <c r="C79" s="3" t="s">
        <v>60</v>
      </c>
      <c r="D79" s="3" t="s">
        <v>60</v>
      </c>
      <c r="E79" s="3" t="s">
        <v>60</v>
      </c>
      <c r="F79" s="3" t="s">
        <v>60</v>
      </c>
      <c r="G79" s="3" t="s">
        <v>60</v>
      </c>
      <c r="H79" s="3" t="s">
        <v>60</v>
      </c>
      <c r="I79" s="3" t="s">
        <v>60</v>
      </c>
      <c r="J79" s="3" t="s">
        <v>60</v>
      </c>
      <c r="K79" s="3" t="s">
        <v>60</v>
      </c>
      <c r="L79" s="3" t="s">
        <v>60</v>
      </c>
      <c r="M79" s="3" t="s">
        <v>60</v>
      </c>
    </row>
    <row r="80" spans="1:13" x14ac:dyDescent="0.25">
      <c r="A80" s="3">
        <v>33</v>
      </c>
      <c r="B80" s="3" t="s">
        <v>116</v>
      </c>
      <c r="C80" s="3" t="s">
        <v>60</v>
      </c>
      <c r="D80" s="3" t="s">
        <v>60</v>
      </c>
      <c r="E80" s="3" t="s">
        <v>60</v>
      </c>
      <c r="F80" s="3" t="s">
        <v>60</v>
      </c>
      <c r="G80" s="3" t="s">
        <v>60</v>
      </c>
      <c r="H80" s="3" t="s">
        <v>60</v>
      </c>
      <c r="I80" s="3" t="s">
        <v>60</v>
      </c>
      <c r="J80" s="3" t="s">
        <v>60</v>
      </c>
      <c r="K80" s="3" t="s">
        <v>60</v>
      </c>
      <c r="L80" s="3" t="s">
        <v>60</v>
      </c>
      <c r="M80" s="3" t="s">
        <v>60</v>
      </c>
    </row>
    <row r="81" spans="1:13" x14ac:dyDescent="0.25">
      <c r="A81" s="3">
        <v>34</v>
      </c>
      <c r="B81" s="3" t="s">
        <v>117</v>
      </c>
      <c r="C81" s="3" t="s">
        <v>60</v>
      </c>
      <c r="D81" s="3" t="s">
        <v>60</v>
      </c>
      <c r="E81" s="3" t="s">
        <v>60</v>
      </c>
      <c r="F81" s="3" t="s">
        <v>60</v>
      </c>
      <c r="G81" s="3" t="s">
        <v>60</v>
      </c>
      <c r="H81" s="3" t="s">
        <v>60</v>
      </c>
      <c r="I81" s="3" t="s">
        <v>60</v>
      </c>
      <c r="J81" s="3" t="s">
        <v>60</v>
      </c>
      <c r="K81" s="3" t="s">
        <v>60</v>
      </c>
      <c r="L81" s="3" t="s">
        <v>60</v>
      </c>
      <c r="M81" s="3" t="s">
        <v>60</v>
      </c>
    </row>
    <row r="82" spans="1:13" x14ac:dyDescent="0.25">
      <c r="A82" s="3">
        <v>35</v>
      </c>
      <c r="B82" s="3" t="s">
        <v>118</v>
      </c>
      <c r="C82" s="3" t="s">
        <v>60</v>
      </c>
      <c r="D82" s="3" t="s">
        <v>60</v>
      </c>
      <c r="E82" s="3" t="s">
        <v>60</v>
      </c>
      <c r="F82" s="3" t="s">
        <v>60</v>
      </c>
      <c r="G82" s="3" t="s">
        <v>60</v>
      </c>
      <c r="H82" s="3" t="s">
        <v>60</v>
      </c>
      <c r="I82" s="3" t="s">
        <v>60</v>
      </c>
      <c r="J82" s="3" t="s">
        <v>60</v>
      </c>
      <c r="K82" s="3" t="s">
        <v>60</v>
      </c>
      <c r="L82" s="3" t="s">
        <v>60</v>
      </c>
      <c r="M82" s="3" t="s">
        <v>60</v>
      </c>
    </row>
    <row r="83" spans="1:13" x14ac:dyDescent="0.25">
      <c r="A83" s="3">
        <v>36</v>
      </c>
      <c r="B83" s="3" t="s">
        <v>119</v>
      </c>
      <c r="C83" s="3" t="s">
        <v>60</v>
      </c>
      <c r="D83" s="3" t="s">
        <v>60</v>
      </c>
      <c r="E83" s="3" t="s">
        <v>60</v>
      </c>
      <c r="F83" s="3" t="s">
        <v>60</v>
      </c>
      <c r="G83" s="3" t="s">
        <v>60</v>
      </c>
      <c r="H83" s="3" t="s">
        <v>60</v>
      </c>
      <c r="I83" s="3" t="s">
        <v>60</v>
      </c>
      <c r="J83" s="3" t="s">
        <v>60</v>
      </c>
      <c r="K83" s="3" t="s">
        <v>60</v>
      </c>
      <c r="L83" s="3" t="s">
        <v>60</v>
      </c>
      <c r="M83" s="3" t="s">
        <v>60</v>
      </c>
    </row>
    <row r="84" spans="1:13" x14ac:dyDescent="0.25">
      <c r="A84" s="3">
        <v>37</v>
      </c>
      <c r="B84" s="3" t="s">
        <v>120</v>
      </c>
      <c r="C84" s="3" t="s">
        <v>228</v>
      </c>
      <c r="D84" s="3" t="s">
        <v>122</v>
      </c>
      <c r="E84" s="3" t="s">
        <v>60</v>
      </c>
      <c r="F84" s="3" t="s">
        <v>60</v>
      </c>
      <c r="G84" s="3" t="s">
        <v>286</v>
      </c>
      <c r="H84" s="3" t="s">
        <v>132</v>
      </c>
      <c r="I84" s="3" t="s">
        <v>123</v>
      </c>
      <c r="J84" s="3" t="s">
        <v>287</v>
      </c>
      <c r="K84" s="3" t="s">
        <v>83</v>
      </c>
      <c r="L84" s="3" t="s">
        <v>60</v>
      </c>
      <c r="M84" s="3" t="s">
        <v>60</v>
      </c>
    </row>
    <row r="85" spans="1:13" x14ac:dyDescent="0.25">
      <c r="A85" s="3">
        <v>38</v>
      </c>
      <c r="B85" s="3" t="s">
        <v>124</v>
      </c>
      <c r="C85" s="3" t="s">
        <v>228</v>
      </c>
      <c r="D85" s="3" t="s">
        <v>122</v>
      </c>
      <c r="E85" s="3" t="s">
        <v>60</v>
      </c>
      <c r="F85" s="3" t="s">
        <v>60</v>
      </c>
      <c r="G85" s="3" t="s">
        <v>286</v>
      </c>
      <c r="H85" s="3" t="s">
        <v>132</v>
      </c>
      <c r="I85" s="3" t="s">
        <v>123</v>
      </c>
      <c r="J85" s="3" t="s">
        <v>287</v>
      </c>
      <c r="K85" s="3" t="s">
        <v>83</v>
      </c>
      <c r="L85" s="3" t="s">
        <v>60</v>
      </c>
      <c r="M85" s="3" t="s">
        <v>60</v>
      </c>
    </row>
    <row r="86" spans="1:13" x14ac:dyDescent="0.25">
      <c r="A86" s="3">
        <v>39</v>
      </c>
      <c r="B86" s="3" t="s">
        <v>125</v>
      </c>
      <c r="C86" s="3" t="s">
        <v>228</v>
      </c>
      <c r="D86" s="3" t="s">
        <v>122</v>
      </c>
      <c r="E86" s="3" t="s">
        <v>60</v>
      </c>
      <c r="F86" s="3" t="s">
        <v>60</v>
      </c>
      <c r="G86" s="3" t="s">
        <v>286</v>
      </c>
      <c r="H86" s="3" t="s">
        <v>132</v>
      </c>
      <c r="I86" s="3" t="s">
        <v>123</v>
      </c>
      <c r="J86" s="3" t="s">
        <v>287</v>
      </c>
      <c r="K86" s="3" t="s">
        <v>83</v>
      </c>
      <c r="L86" s="3" t="s">
        <v>60</v>
      </c>
      <c r="M86" s="3" t="s">
        <v>60</v>
      </c>
    </row>
    <row r="87" spans="1:13" x14ac:dyDescent="0.25">
      <c r="A87" s="3">
        <v>40</v>
      </c>
      <c r="B87" s="3" t="s">
        <v>126</v>
      </c>
      <c r="C87" s="3" t="s">
        <v>229</v>
      </c>
      <c r="D87" s="3" t="s">
        <v>80</v>
      </c>
      <c r="E87" s="3" t="s">
        <v>60</v>
      </c>
      <c r="F87" s="3" t="s">
        <v>60</v>
      </c>
      <c r="G87" s="3" t="s">
        <v>286</v>
      </c>
      <c r="H87" s="3" t="s">
        <v>132</v>
      </c>
      <c r="I87" s="3" t="s">
        <v>123</v>
      </c>
      <c r="J87" s="3" t="s">
        <v>287</v>
      </c>
      <c r="K87" s="3" t="s">
        <v>83</v>
      </c>
      <c r="L87" s="3" t="s">
        <v>60</v>
      </c>
      <c r="M87" s="3" t="s">
        <v>60</v>
      </c>
    </row>
    <row r="88" spans="1:13" x14ac:dyDescent="0.25">
      <c r="A88" s="3">
        <v>41</v>
      </c>
      <c r="B88" s="3" t="s">
        <v>128</v>
      </c>
      <c r="C88" s="3" t="s">
        <v>229</v>
      </c>
      <c r="D88" s="3" t="s">
        <v>80</v>
      </c>
      <c r="E88" s="3" t="s">
        <v>60</v>
      </c>
      <c r="F88" s="3" t="s">
        <v>60</v>
      </c>
      <c r="G88" s="3" t="s">
        <v>286</v>
      </c>
      <c r="H88" s="3" t="s">
        <v>132</v>
      </c>
      <c r="I88" s="3" t="s">
        <v>123</v>
      </c>
      <c r="J88" s="3" t="s">
        <v>287</v>
      </c>
      <c r="K88" s="3" t="s">
        <v>83</v>
      </c>
      <c r="L88" s="3" t="s">
        <v>60</v>
      </c>
      <c r="M88" s="3" t="s">
        <v>60</v>
      </c>
    </row>
    <row r="89" spans="1:13" x14ac:dyDescent="0.25">
      <c r="A89" s="3">
        <v>42</v>
      </c>
      <c r="B89" s="3" t="s">
        <v>129</v>
      </c>
      <c r="C89" s="3" t="s">
        <v>229</v>
      </c>
      <c r="D89" s="3" t="s">
        <v>80</v>
      </c>
      <c r="E89" s="3" t="s">
        <v>60</v>
      </c>
      <c r="F89" s="3" t="s">
        <v>60</v>
      </c>
      <c r="G89" s="3" t="s">
        <v>286</v>
      </c>
      <c r="H89" s="3" t="s">
        <v>132</v>
      </c>
      <c r="I89" s="3" t="s">
        <v>123</v>
      </c>
      <c r="J89" s="3" t="s">
        <v>287</v>
      </c>
      <c r="K89" s="3" t="s">
        <v>83</v>
      </c>
      <c r="L89" s="3" t="s">
        <v>60</v>
      </c>
      <c r="M89" s="3" t="s">
        <v>60</v>
      </c>
    </row>
    <row r="90" spans="1:13" x14ac:dyDescent="0.25">
      <c r="A90" s="3">
        <v>43</v>
      </c>
      <c r="B90" s="3" t="s">
        <v>130</v>
      </c>
      <c r="C90" s="3" t="s">
        <v>230</v>
      </c>
      <c r="D90" s="3" t="s">
        <v>132</v>
      </c>
      <c r="E90" s="3" t="s">
        <v>60</v>
      </c>
      <c r="F90" s="3" t="s">
        <v>60</v>
      </c>
      <c r="G90" s="3" t="s">
        <v>286</v>
      </c>
      <c r="H90" s="3" t="s">
        <v>132</v>
      </c>
      <c r="I90" s="3" t="s">
        <v>123</v>
      </c>
      <c r="J90" s="3" t="s">
        <v>287</v>
      </c>
      <c r="K90" s="3" t="s">
        <v>83</v>
      </c>
      <c r="L90" s="3" t="s">
        <v>60</v>
      </c>
      <c r="M90" s="3" t="s">
        <v>60</v>
      </c>
    </row>
    <row r="91" spans="1:13" x14ac:dyDescent="0.25">
      <c r="A91" s="3">
        <v>44</v>
      </c>
      <c r="B91" s="3" t="s">
        <v>133</v>
      </c>
      <c r="C91" s="3" t="s">
        <v>230</v>
      </c>
      <c r="D91" s="3" t="s">
        <v>132</v>
      </c>
      <c r="E91" s="3" t="s">
        <v>60</v>
      </c>
      <c r="F91" s="3" t="s">
        <v>60</v>
      </c>
      <c r="G91" s="3" t="s">
        <v>286</v>
      </c>
      <c r="H91" s="3" t="s">
        <v>132</v>
      </c>
      <c r="I91" s="3" t="s">
        <v>123</v>
      </c>
      <c r="J91" s="3" t="s">
        <v>287</v>
      </c>
      <c r="K91" s="3" t="s">
        <v>83</v>
      </c>
      <c r="L91" s="3" t="s">
        <v>60</v>
      </c>
      <c r="M91" s="3" t="s">
        <v>60</v>
      </c>
    </row>
    <row r="92" spans="1:13" x14ac:dyDescent="0.25">
      <c r="A92" s="3">
        <v>45</v>
      </c>
      <c r="B92" s="3" t="s">
        <v>134</v>
      </c>
      <c r="C92" s="3" t="s">
        <v>230</v>
      </c>
      <c r="D92" s="3" t="s">
        <v>132</v>
      </c>
      <c r="E92" s="3" t="s">
        <v>60</v>
      </c>
      <c r="F92" s="3" t="s">
        <v>60</v>
      </c>
      <c r="G92" s="3" t="s">
        <v>286</v>
      </c>
      <c r="H92" s="3" t="s">
        <v>132</v>
      </c>
      <c r="I92" s="3" t="s">
        <v>123</v>
      </c>
      <c r="J92" s="3" t="s">
        <v>287</v>
      </c>
      <c r="K92" s="3" t="s">
        <v>83</v>
      </c>
      <c r="L92" s="3" t="s">
        <v>60</v>
      </c>
      <c r="M92" s="3" t="s">
        <v>60</v>
      </c>
    </row>
    <row r="93" spans="1:13" x14ac:dyDescent="0.25">
      <c r="A93" s="3">
        <v>46</v>
      </c>
      <c r="B93" s="3" t="s">
        <v>135</v>
      </c>
      <c r="C93" s="3" t="s">
        <v>231</v>
      </c>
      <c r="D93" s="3" t="s">
        <v>137</v>
      </c>
      <c r="E93" s="3" t="s">
        <v>60</v>
      </c>
      <c r="F93" s="3" t="s">
        <v>60</v>
      </c>
      <c r="G93" s="3" t="s">
        <v>286</v>
      </c>
      <c r="H93" s="3" t="s">
        <v>132</v>
      </c>
      <c r="I93" s="3" t="s">
        <v>123</v>
      </c>
      <c r="J93" s="3" t="s">
        <v>287</v>
      </c>
      <c r="K93" s="3" t="s">
        <v>83</v>
      </c>
      <c r="L93" s="3" t="s">
        <v>60</v>
      </c>
      <c r="M93" s="3" t="s">
        <v>60</v>
      </c>
    </row>
    <row r="94" spans="1:13" x14ac:dyDescent="0.25">
      <c r="A94" s="3">
        <v>47</v>
      </c>
      <c r="B94" s="3" t="s">
        <v>138</v>
      </c>
      <c r="C94" s="3" t="s">
        <v>231</v>
      </c>
      <c r="D94" s="3" t="s">
        <v>137</v>
      </c>
      <c r="E94" s="3" t="s">
        <v>60</v>
      </c>
      <c r="F94" s="3" t="s">
        <v>60</v>
      </c>
      <c r="G94" s="3" t="s">
        <v>286</v>
      </c>
      <c r="H94" s="3" t="s">
        <v>132</v>
      </c>
      <c r="I94" s="3" t="s">
        <v>123</v>
      </c>
      <c r="J94" s="3" t="s">
        <v>287</v>
      </c>
      <c r="K94" s="3" t="s">
        <v>83</v>
      </c>
      <c r="L94" s="3" t="s">
        <v>60</v>
      </c>
      <c r="M94" s="3" t="s">
        <v>60</v>
      </c>
    </row>
    <row r="95" spans="1:13" x14ac:dyDescent="0.25">
      <c r="A95" s="3">
        <v>48</v>
      </c>
      <c r="B95" s="3" t="s">
        <v>139</v>
      </c>
      <c r="C95" s="3" t="s">
        <v>231</v>
      </c>
      <c r="D95" s="3" t="s">
        <v>137</v>
      </c>
      <c r="E95" s="3" t="s">
        <v>60</v>
      </c>
      <c r="F95" s="3" t="s">
        <v>60</v>
      </c>
      <c r="G95" s="3" t="s">
        <v>286</v>
      </c>
      <c r="H95" s="3" t="s">
        <v>132</v>
      </c>
      <c r="I95" s="3" t="s">
        <v>123</v>
      </c>
      <c r="J95" s="3" t="s">
        <v>287</v>
      </c>
      <c r="K95" s="3" t="s">
        <v>83</v>
      </c>
      <c r="L95" s="3" t="s">
        <v>60</v>
      </c>
      <c r="M95" s="3" t="s">
        <v>60</v>
      </c>
    </row>
    <row r="96" spans="1:13" x14ac:dyDescent="0.25">
      <c r="A96" s="3">
        <v>49</v>
      </c>
      <c r="B96" s="3" t="s">
        <v>140</v>
      </c>
      <c r="C96" s="3" t="s">
        <v>60</v>
      </c>
      <c r="D96" s="3" t="s">
        <v>60</v>
      </c>
      <c r="E96" s="3" t="s">
        <v>60</v>
      </c>
      <c r="F96" s="3" t="s">
        <v>60</v>
      </c>
      <c r="G96" s="3" t="s">
        <v>60</v>
      </c>
      <c r="H96" s="3" t="s">
        <v>60</v>
      </c>
      <c r="I96" s="3" t="s">
        <v>60</v>
      </c>
      <c r="J96" s="3" t="s">
        <v>60</v>
      </c>
      <c r="K96" s="3" t="s">
        <v>60</v>
      </c>
      <c r="L96" s="3" t="s">
        <v>60</v>
      </c>
      <c r="M96" s="3" t="s">
        <v>60</v>
      </c>
    </row>
    <row r="97" spans="1:13" x14ac:dyDescent="0.25">
      <c r="A97" s="3">
        <v>50</v>
      </c>
      <c r="B97" s="3" t="s">
        <v>141</v>
      </c>
      <c r="C97" s="3" t="s">
        <v>60</v>
      </c>
      <c r="D97" s="3" t="s">
        <v>60</v>
      </c>
      <c r="E97" s="3" t="s">
        <v>60</v>
      </c>
      <c r="F97" s="3" t="s">
        <v>60</v>
      </c>
      <c r="G97" s="3" t="s">
        <v>60</v>
      </c>
      <c r="H97" s="3" t="s">
        <v>60</v>
      </c>
      <c r="I97" s="3" t="s">
        <v>60</v>
      </c>
      <c r="J97" s="3" t="s">
        <v>60</v>
      </c>
      <c r="K97" s="3" t="s">
        <v>60</v>
      </c>
      <c r="L97" s="3" t="s">
        <v>60</v>
      </c>
      <c r="M97" s="3" t="s">
        <v>60</v>
      </c>
    </row>
    <row r="98" spans="1:13" x14ac:dyDescent="0.25">
      <c r="A98" s="3">
        <v>51</v>
      </c>
      <c r="B98" s="3" t="s">
        <v>142</v>
      </c>
      <c r="C98" s="3" t="s">
        <v>60</v>
      </c>
      <c r="D98" s="3" t="s">
        <v>60</v>
      </c>
      <c r="E98" s="3" t="s">
        <v>60</v>
      </c>
      <c r="F98" s="3" t="s">
        <v>60</v>
      </c>
      <c r="G98" s="3" t="s">
        <v>60</v>
      </c>
      <c r="H98" s="3" t="s">
        <v>60</v>
      </c>
      <c r="I98" s="3" t="s">
        <v>60</v>
      </c>
      <c r="J98" s="3" t="s">
        <v>60</v>
      </c>
      <c r="K98" s="3" t="s">
        <v>60</v>
      </c>
      <c r="L98" s="3" t="s">
        <v>60</v>
      </c>
      <c r="M98" s="3" t="s">
        <v>60</v>
      </c>
    </row>
    <row r="99" spans="1:13" x14ac:dyDescent="0.25">
      <c r="A99" s="3">
        <v>52</v>
      </c>
      <c r="B99" s="3" t="s">
        <v>143</v>
      </c>
      <c r="C99" s="3" t="s">
        <v>60</v>
      </c>
      <c r="D99" s="3" t="s">
        <v>60</v>
      </c>
      <c r="E99" s="3" t="s">
        <v>60</v>
      </c>
      <c r="F99" s="3" t="s">
        <v>60</v>
      </c>
      <c r="G99" s="3" t="s">
        <v>60</v>
      </c>
      <c r="H99" s="3" t="s">
        <v>60</v>
      </c>
      <c r="I99" s="3" t="s">
        <v>60</v>
      </c>
      <c r="J99" s="3" t="s">
        <v>60</v>
      </c>
      <c r="K99" s="3" t="s">
        <v>60</v>
      </c>
      <c r="L99" s="3" t="s">
        <v>60</v>
      </c>
      <c r="M99" s="3" t="s">
        <v>60</v>
      </c>
    </row>
    <row r="100" spans="1:13" x14ac:dyDescent="0.25">
      <c r="A100" s="3">
        <v>53</v>
      </c>
      <c r="B100" s="3" t="s">
        <v>144</v>
      </c>
      <c r="C100" s="3" t="s">
        <v>60</v>
      </c>
      <c r="D100" s="3" t="s">
        <v>60</v>
      </c>
      <c r="E100" s="3" t="s">
        <v>60</v>
      </c>
      <c r="F100" s="3" t="s">
        <v>60</v>
      </c>
      <c r="G100" s="3" t="s">
        <v>60</v>
      </c>
      <c r="H100" s="3" t="s">
        <v>60</v>
      </c>
      <c r="I100" s="3" t="s">
        <v>60</v>
      </c>
      <c r="J100" s="3" t="s">
        <v>60</v>
      </c>
      <c r="K100" s="3" t="s">
        <v>60</v>
      </c>
      <c r="L100" s="3" t="s">
        <v>60</v>
      </c>
      <c r="M100" s="3" t="s">
        <v>60</v>
      </c>
    </row>
    <row r="101" spans="1:13" x14ac:dyDescent="0.25">
      <c r="A101" s="3">
        <v>54</v>
      </c>
      <c r="B101" s="3" t="s">
        <v>145</v>
      </c>
      <c r="C101" s="3" t="s">
        <v>60</v>
      </c>
      <c r="D101" s="3" t="s">
        <v>60</v>
      </c>
      <c r="E101" s="3" t="s">
        <v>60</v>
      </c>
      <c r="F101" s="3" t="s">
        <v>60</v>
      </c>
      <c r="G101" s="3" t="s">
        <v>60</v>
      </c>
      <c r="H101" s="3" t="s">
        <v>60</v>
      </c>
      <c r="I101" s="3" t="s">
        <v>60</v>
      </c>
      <c r="J101" s="3" t="s">
        <v>60</v>
      </c>
      <c r="K101" s="3" t="s">
        <v>60</v>
      </c>
      <c r="L101" s="3" t="s">
        <v>60</v>
      </c>
      <c r="M101" s="3" t="s">
        <v>60</v>
      </c>
    </row>
    <row r="102" spans="1:13" x14ac:dyDescent="0.25">
      <c r="A102" s="3">
        <v>55</v>
      </c>
      <c r="B102" s="3" t="s">
        <v>146</v>
      </c>
      <c r="C102" s="3" t="s">
        <v>60</v>
      </c>
      <c r="D102" s="3" t="s">
        <v>60</v>
      </c>
      <c r="E102" s="3" t="s">
        <v>60</v>
      </c>
      <c r="F102" s="3" t="s">
        <v>60</v>
      </c>
      <c r="G102" s="3" t="s">
        <v>60</v>
      </c>
      <c r="H102" s="3" t="s">
        <v>60</v>
      </c>
      <c r="I102" s="3" t="s">
        <v>60</v>
      </c>
      <c r="J102" s="3" t="s">
        <v>60</v>
      </c>
      <c r="K102" s="3" t="s">
        <v>60</v>
      </c>
      <c r="L102" s="3" t="s">
        <v>60</v>
      </c>
      <c r="M102" s="3" t="s">
        <v>60</v>
      </c>
    </row>
    <row r="103" spans="1:13" x14ac:dyDescent="0.25">
      <c r="A103" s="3">
        <v>56</v>
      </c>
      <c r="B103" s="3" t="s">
        <v>147</v>
      </c>
      <c r="C103" s="3" t="s">
        <v>60</v>
      </c>
      <c r="D103" s="3" t="s">
        <v>60</v>
      </c>
      <c r="E103" s="3" t="s">
        <v>60</v>
      </c>
      <c r="F103" s="3" t="s">
        <v>60</v>
      </c>
      <c r="G103" s="3" t="s">
        <v>60</v>
      </c>
      <c r="H103" s="3" t="s">
        <v>60</v>
      </c>
      <c r="I103" s="3" t="s">
        <v>60</v>
      </c>
      <c r="J103" s="3" t="s">
        <v>60</v>
      </c>
      <c r="K103" s="3" t="s">
        <v>60</v>
      </c>
      <c r="L103" s="3" t="s">
        <v>60</v>
      </c>
      <c r="M103" s="3" t="s">
        <v>60</v>
      </c>
    </row>
    <row r="104" spans="1:13" x14ac:dyDescent="0.25">
      <c r="A104" s="3">
        <v>57</v>
      </c>
      <c r="B104" s="3" t="s">
        <v>148</v>
      </c>
      <c r="C104" s="3" t="s">
        <v>60</v>
      </c>
      <c r="D104" s="3" t="s">
        <v>60</v>
      </c>
      <c r="E104" s="3" t="s">
        <v>60</v>
      </c>
      <c r="F104" s="3" t="s">
        <v>60</v>
      </c>
      <c r="G104" s="3" t="s">
        <v>60</v>
      </c>
      <c r="H104" s="3" t="s">
        <v>60</v>
      </c>
      <c r="I104" s="3" t="s">
        <v>60</v>
      </c>
      <c r="J104" s="3" t="s">
        <v>60</v>
      </c>
      <c r="K104" s="3" t="s">
        <v>60</v>
      </c>
      <c r="L104" s="3" t="s">
        <v>60</v>
      </c>
      <c r="M104" s="3" t="s">
        <v>60</v>
      </c>
    </row>
    <row r="105" spans="1:13" x14ac:dyDescent="0.25">
      <c r="A105" s="3">
        <v>58</v>
      </c>
      <c r="B105" s="3" t="s">
        <v>149</v>
      </c>
      <c r="C105" s="3" t="s">
        <v>60</v>
      </c>
      <c r="D105" s="3" t="s">
        <v>60</v>
      </c>
      <c r="E105" s="3" t="s">
        <v>60</v>
      </c>
      <c r="F105" s="3" t="s">
        <v>60</v>
      </c>
      <c r="G105" s="3" t="s">
        <v>60</v>
      </c>
      <c r="H105" s="3" t="s">
        <v>60</v>
      </c>
      <c r="I105" s="3" t="s">
        <v>60</v>
      </c>
      <c r="J105" s="3" t="s">
        <v>60</v>
      </c>
      <c r="K105" s="3" t="s">
        <v>60</v>
      </c>
      <c r="L105" s="3" t="s">
        <v>60</v>
      </c>
      <c r="M105" s="3" t="s">
        <v>60</v>
      </c>
    </row>
    <row r="106" spans="1:13" x14ac:dyDescent="0.25">
      <c r="A106" s="3">
        <v>59</v>
      </c>
      <c r="B106" s="3" t="s">
        <v>150</v>
      </c>
      <c r="C106" s="3" t="s">
        <v>60</v>
      </c>
      <c r="D106" s="3" t="s">
        <v>60</v>
      </c>
      <c r="E106" s="3" t="s">
        <v>60</v>
      </c>
      <c r="F106" s="3" t="s">
        <v>60</v>
      </c>
      <c r="G106" s="3" t="s">
        <v>60</v>
      </c>
      <c r="H106" s="3" t="s">
        <v>60</v>
      </c>
      <c r="I106" s="3" t="s">
        <v>60</v>
      </c>
      <c r="J106" s="3" t="s">
        <v>60</v>
      </c>
      <c r="K106" s="3" t="s">
        <v>60</v>
      </c>
      <c r="L106" s="3" t="s">
        <v>60</v>
      </c>
      <c r="M106" s="3" t="s">
        <v>60</v>
      </c>
    </row>
    <row r="107" spans="1:13" x14ac:dyDescent="0.25">
      <c r="A107" s="3">
        <v>60</v>
      </c>
      <c r="B107" s="3" t="s">
        <v>151</v>
      </c>
      <c r="C107" s="3" t="s">
        <v>60</v>
      </c>
      <c r="D107" s="3" t="s">
        <v>60</v>
      </c>
      <c r="E107" s="3" t="s">
        <v>60</v>
      </c>
      <c r="F107" s="3" t="s">
        <v>60</v>
      </c>
      <c r="G107" s="3" t="s">
        <v>60</v>
      </c>
      <c r="H107" s="3" t="s">
        <v>60</v>
      </c>
      <c r="I107" s="3" t="s">
        <v>60</v>
      </c>
      <c r="J107" s="3" t="s">
        <v>60</v>
      </c>
      <c r="K107" s="3" t="s">
        <v>60</v>
      </c>
      <c r="L107" s="3" t="s">
        <v>60</v>
      </c>
      <c r="M107" s="3" t="s">
        <v>60</v>
      </c>
    </row>
    <row r="108" spans="1:13" x14ac:dyDescent="0.25">
      <c r="A108" s="3">
        <v>61</v>
      </c>
      <c r="B108" s="3" t="s">
        <v>152</v>
      </c>
      <c r="C108" s="3" t="s">
        <v>232</v>
      </c>
      <c r="D108" s="3" t="s">
        <v>154</v>
      </c>
      <c r="E108" s="3" t="s">
        <v>60</v>
      </c>
      <c r="F108" s="3" t="s">
        <v>60</v>
      </c>
      <c r="G108" s="3" t="s">
        <v>286</v>
      </c>
      <c r="H108" s="3" t="s">
        <v>132</v>
      </c>
      <c r="I108" s="3" t="s">
        <v>123</v>
      </c>
      <c r="J108" s="3" t="s">
        <v>287</v>
      </c>
      <c r="K108" s="3" t="s">
        <v>83</v>
      </c>
      <c r="L108" s="3" t="s">
        <v>60</v>
      </c>
      <c r="M108" s="3" t="s">
        <v>60</v>
      </c>
    </row>
    <row r="109" spans="1:13" x14ac:dyDescent="0.25">
      <c r="A109" s="3">
        <v>62</v>
      </c>
      <c r="B109" s="3" t="s">
        <v>155</v>
      </c>
      <c r="C109" s="3" t="s">
        <v>232</v>
      </c>
      <c r="D109" s="3" t="s">
        <v>154</v>
      </c>
      <c r="E109" s="3" t="s">
        <v>60</v>
      </c>
      <c r="F109" s="3" t="s">
        <v>60</v>
      </c>
      <c r="G109" s="3" t="s">
        <v>286</v>
      </c>
      <c r="H109" s="3" t="s">
        <v>132</v>
      </c>
      <c r="I109" s="3" t="s">
        <v>123</v>
      </c>
      <c r="J109" s="3" t="s">
        <v>287</v>
      </c>
      <c r="K109" s="3" t="s">
        <v>83</v>
      </c>
      <c r="L109" s="3" t="s">
        <v>60</v>
      </c>
      <c r="M109" s="3" t="s">
        <v>60</v>
      </c>
    </row>
    <row r="110" spans="1:13" x14ac:dyDescent="0.25">
      <c r="A110" s="3">
        <v>63</v>
      </c>
      <c r="B110" s="3" t="s">
        <v>156</v>
      </c>
      <c r="C110" s="3" t="s">
        <v>232</v>
      </c>
      <c r="D110" s="3" t="s">
        <v>154</v>
      </c>
      <c r="E110" s="3" t="s">
        <v>60</v>
      </c>
      <c r="F110" s="3" t="s">
        <v>60</v>
      </c>
      <c r="G110" s="3" t="s">
        <v>286</v>
      </c>
      <c r="H110" s="3" t="s">
        <v>132</v>
      </c>
      <c r="I110" s="3" t="s">
        <v>123</v>
      </c>
      <c r="J110" s="3" t="s">
        <v>287</v>
      </c>
      <c r="K110" s="3" t="s">
        <v>83</v>
      </c>
      <c r="L110" s="3" t="s">
        <v>60</v>
      </c>
      <c r="M110" s="3" t="s">
        <v>60</v>
      </c>
    </row>
    <row r="111" spans="1:13" x14ac:dyDescent="0.25">
      <c r="A111" s="3">
        <v>64</v>
      </c>
      <c r="B111" s="3" t="s">
        <v>157</v>
      </c>
      <c r="C111" s="3" t="s">
        <v>233</v>
      </c>
      <c r="D111" s="3" t="s">
        <v>159</v>
      </c>
      <c r="E111" s="3" t="s">
        <v>60</v>
      </c>
      <c r="F111" s="3" t="s">
        <v>60</v>
      </c>
      <c r="G111" s="3" t="s">
        <v>286</v>
      </c>
      <c r="H111" s="3" t="s">
        <v>132</v>
      </c>
      <c r="I111" s="3" t="s">
        <v>123</v>
      </c>
      <c r="J111" s="3" t="s">
        <v>287</v>
      </c>
      <c r="K111" s="3" t="s">
        <v>83</v>
      </c>
      <c r="L111" s="3" t="s">
        <v>60</v>
      </c>
      <c r="M111" s="3" t="s">
        <v>60</v>
      </c>
    </row>
    <row r="112" spans="1:13" x14ac:dyDescent="0.25">
      <c r="A112" s="3">
        <v>65</v>
      </c>
      <c r="B112" s="3" t="s">
        <v>160</v>
      </c>
      <c r="C112" s="3" t="s">
        <v>233</v>
      </c>
      <c r="D112" s="3" t="s">
        <v>159</v>
      </c>
      <c r="E112" s="3" t="s">
        <v>60</v>
      </c>
      <c r="F112" s="3" t="s">
        <v>60</v>
      </c>
      <c r="G112" s="3" t="s">
        <v>286</v>
      </c>
      <c r="H112" s="3" t="s">
        <v>132</v>
      </c>
      <c r="I112" s="3" t="s">
        <v>123</v>
      </c>
      <c r="J112" s="3" t="s">
        <v>287</v>
      </c>
      <c r="K112" s="3" t="s">
        <v>83</v>
      </c>
      <c r="L112" s="3" t="s">
        <v>60</v>
      </c>
      <c r="M112" s="3" t="s">
        <v>60</v>
      </c>
    </row>
    <row r="113" spans="1:13" x14ac:dyDescent="0.25">
      <c r="A113" s="3">
        <v>66</v>
      </c>
      <c r="B113" s="3" t="s">
        <v>161</v>
      </c>
      <c r="C113" s="3" t="s">
        <v>233</v>
      </c>
      <c r="D113" s="3" t="s">
        <v>159</v>
      </c>
      <c r="E113" s="3" t="s">
        <v>60</v>
      </c>
      <c r="F113" s="3" t="s">
        <v>60</v>
      </c>
      <c r="G113" s="3" t="s">
        <v>286</v>
      </c>
      <c r="H113" s="3" t="s">
        <v>132</v>
      </c>
      <c r="I113" s="3" t="s">
        <v>123</v>
      </c>
      <c r="J113" s="3" t="s">
        <v>287</v>
      </c>
      <c r="K113" s="3" t="s">
        <v>83</v>
      </c>
      <c r="L113" s="3" t="s">
        <v>60</v>
      </c>
      <c r="M113" s="3" t="s">
        <v>60</v>
      </c>
    </row>
    <row r="114" spans="1:13" x14ac:dyDescent="0.25">
      <c r="A114" s="3">
        <v>67</v>
      </c>
      <c r="B114" s="3" t="s">
        <v>162</v>
      </c>
      <c r="C114" s="3" t="s">
        <v>234</v>
      </c>
      <c r="D114" s="3" t="s">
        <v>164</v>
      </c>
      <c r="E114" s="3" t="s">
        <v>60</v>
      </c>
      <c r="F114" s="3" t="s">
        <v>60</v>
      </c>
      <c r="G114" s="3" t="s">
        <v>286</v>
      </c>
      <c r="H114" s="3" t="s">
        <v>132</v>
      </c>
      <c r="I114" s="3" t="s">
        <v>123</v>
      </c>
      <c r="J114" s="3" t="s">
        <v>287</v>
      </c>
      <c r="K114" s="3" t="s">
        <v>83</v>
      </c>
      <c r="L114" s="3" t="s">
        <v>60</v>
      </c>
      <c r="M114" s="3" t="s">
        <v>60</v>
      </c>
    </row>
    <row r="115" spans="1:13" x14ac:dyDescent="0.25">
      <c r="A115" s="3">
        <v>68</v>
      </c>
      <c r="B115" s="3" t="s">
        <v>165</v>
      </c>
      <c r="C115" s="3" t="s">
        <v>234</v>
      </c>
      <c r="D115" s="3" t="s">
        <v>164</v>
      </c>
      <c r="E115" s="3" t="s">
        <v>60</v>
      </c>
      <c r="F115" s="3" t="s">
        <v>60</v>
      </c>
      <c r="G115" s="3" t="s">
        <v>286</v>
      </c>
      <c r="H115" s="3" t="s">
        <v>132</v>
      </c>
      <c r="I115" s="3" t="s">
        <v>123</v>
      </c>
      <c r="J115" s="3" t="s">
        <v>287</v>
      </c>
      <c r="K115" s="3" t="s">
        <v>83</v>
      </c>
      <c r="L115" s="3" t="s">
        <v>60</v>
      </c>
      <c r="M115" s="3" t="s">
        <v>60</v>
      </c>
    </row>
    <row r="116" spans="1:13" x14ac:dyDescent="0.25">
      <c r="A116" s="3">
        <v>69</v>
      </c>
      <c r="B116" s="3" t="s">
        <v>166</v>
      </c>
      <c r="C116" s="3" t="s">
        <v>234</v>
      </c>
      <c r="D116" s="3" t="s">
        <v>164</v>
      </c>
      <c r="E116" s="3" t="s">
        <v>60</v>
      </c>
      <c r="F116" s="3" t="s">
        <v>60</v>
      </c>
      <c r="G116" s="3" t="s">
        <v>286</v>
      </c>
      <c r="H116" s="3" t="s">
        <v>132</v>
      </c>
      <c r="I116" s="3" t="s">
        <v>123</v>
      </c>
      <c r="J116" s="3" t="s">
        <v>287</v>
      </c>
      <c r="K116" s="3" t="s">
        <v>83</v>
      </c>
      <c r="L116" s="3" t="s">
        <v>60</v>
      </c>
      <c r="M116" s="3" t="s">
        <v>60</v>
      </c>
    </row>
    <row r="117" spans="1:13" x14ac:dyDescent="0.25">
      <c r="A117" s="3">
        <v>70</v>
      </c>
      <c r="B117" s="3" t="s">
        <v>167</v>
      </c>
      <c r="C117" s="3" t="s">
        <v>235</v>
      </c>
      <c r="D117" s="3" t="s">
        <v>169</v>
      </c>
      <c r="E117" s="3" t="s">
        <v>60</v>
      </c>
      <c r="F117" s="3" t="s">
        <v>60</v>
      </c>
      <c r="G117" s="3" t="s">
        <v>286</v>
      </c>
      <c r="H117" s="3" t="s">
        <v>132</v>
      </c>
      <c r="I117" s="3" t="s">
        <v>123</v>
      </c>
      <c r="J117" s="3" t="s">
        <v>287</v>
      </c>
      <c r="K117" s="3" t="s">
        <v>83</v>
      </c>
      <c r="L117" s="3" t="s">
        <v>60</v>
      </c>
      <c r="M117" s="3" t="s">
        <v>60</v>
      </c>
    </row>
    <row r="118" spans="1:13" x14ac:dyDescent="0.25">
      <c r="A118" s="3">
        <v>71</v>
      </c>
      <c r="B118" s="3" t="s">
        <v>170</v>
      </c>
      <c r="C118" s="3" t="s">
        <v>235</v>
      </c>
      <c r="D118" s="3" t="s">
        <v>169</v>
      </c>
      <c r="E118" s="3" t="s">
        <v>60</v>
      </c>
      <c r="F118" s="3" t="s">
        <v>60</v>
      </c>
      <c r="G118" s="3" t="s">
        <v>286</v>
      </c>
      <c r="H118" s="3" t="s">
        <v>132</v>
      </c>
      <c r="I118" s="3" t="s">
        <v>123</v>
      </c>
      <c r="J118" s="3" t="s">
        <v>287</v>
      </c>
      <c r="K118" s="3" t="s">
        <v>83</v>
      </c>
      <c r="L118" s="3" t="s">
        <v>60</v>
      </c>
      <c r="M118" s="3" t="s">
        <v>60</v>
      </c>
    </row>
    <row r="119" spans="1:13" x14ac:dyDescent="0.25">
      <c r="A119" s="3">
        <v>72</v>
      </c>
      <c r="B119" s="3" t="s">
        <v>171</v>
      </c>
      <c r="C119" s="3" t="s">
        <v>235</v>
      </c>
      <c r="D119" s="3" t="s">
        <v>169</v>
      </c>
      <c r="E119" s="3" t="s">
        <v>60</v>
      </c>
      <c r="F119" s="3" t="s">
        <v>60</v>
      </c>
      <c r="G119" s="3" t="s">
        <v>286</v>
      </c>
      <c r="H119" s="3" t="s">
        <v>132</v>
      </c>
      <c r="I119" s="3" t="s">
        <v>123</v>
      </c>
      <c r="J119" s="3" t="s">
        <v>287</v>
      </c>
      <c r="K119" s="3" t="s">
        <v>83</v>
      </c>
      <c r="L119" s="3" t="s">
        <v>60</v>
      </c>
      <c r="M119" s="3" t="s">
        <v>60</v>
      </c>
    </row>
    <row r="120" spans="1:13" x14ac:dyDescent="0.25">
      <c r="A120" s="3">
        <v>73</v>
      </c>
      <c r="B120" s="3" t="s">
        <v>172</v>
      </c>
      <c r="C120" s="3" t="s">
        <v>60</v>
      </c>
      <c r="D120" s="3" t="s">
        <v>60</v>
      </c>
      <c r="E120" s="3" t="s">
        <v>60</v>
      </c>
      <c r="F120" s="3" t="s">
        <v>60</v>
      </c>
      <c r="G120" s="3" t="s">
        <v>60</v>
      </c>
      <c r="H120" s="3" t="s">
        <v>60</v>
      </c>
      <c r="I120" s="3" t="s">
        <v>60</v>
      </c>
      <c r="J120" s="3" t="s">
        <v>60</v>
      </c>
      <c r="K120" s="3" t="s">
        <v>60</v>
      </c>
      <c r="L120" s="3" t="s">
        <v>60</v>
      </c>
      <c r="M120" s="3" t="s">
        <v>60</v>
      </c>
    </row>
    <row r="121" spans="1:13" x14ac:dyDescent="0.25">
      <c r="A121" s="3">
        <v>74</v>
      </c>
      <c r="B121" s="3" t="s">
        <v>173</v>
      </c>
      <c r="C121" s="3" t="s">
        <v>60</v>
      </c>
      <c r="D121" s="3" t="s">
        <v>60</v>
      </c>
      <c r="E121" s="3" t="s">
        <v>60</v>
      </c>
      <c r="F121" s="3" t="s">
        <v>60</v>
      </c>
      <c r="G121" s="3" t="s">
        <v>60</v>
      </c>
      <c r="H121" s="3" t="s">
        <v>60</v>
      </c>
      <c r="I121" s="3" t="s">
        <v>60</v>
      </c>
      <c r="J121" s="3" t="s">
        <v>60</v>
      </c>
      <c r="K121" s="3" t="s">
        <v>60</v>
      </c>
      <c r="L121" s="3" t="s">
        <v>60</v>
      </c>
      <c r="M121" s="3" t="s">
        <v>60</v>
      </c>
    </row>
    <row r="122" spans="1:13" x14ac:dyDescent="0.25">
      <c r="A122" s="3">
        <v>75</v>
      </c>
      <c r="B122" s="3" t="s">
        <v>174</v>
      </c>
      <c r="C122" s="3" t="s">
        <v>60</v>
      </c>
      <c r="D122" s="3" t="s">
        <v>60</v>
      </c>
      <c r="E122" s="3" t="s">
        <v>60</v>
      </c>
      <c r="F122" s="3" t="s">
        <v>60</v>
      </c>
      <c r="G122" s="3" t="s">
        <v>60</v>
      </c>
      <c r="H122" s="3" t="s">
        <v>60</v>
      </c>
      <c r="I122" s="3" t="s">
        <v>60</v>
      </c>
      <c r="J122" s="3" t="s">
        <v>60</v>
      </c>
      <c r="K122" s="3" t="s">
        <v>60</v>
      </c>
      <c r="L122" s="3" t="s">
        <v>60</v>
      </c>
      <c r="M122" s="3" t="s">
        <v>60</v>
      </c>
    </row>
    <row r="123" spans="1:13" x14ac:dyDescent="0.25">
      <c r="A123" s="3">
        <v>76</v>
      </c>
      <c r="B123" s="3" t="s">
        <v>175</v>
      </c>
      <c r="C123" s="3" t="s">
        <v>60</v>
      </c>
      <c r="D123" s="3" t="s">
        <v>60</v>
      </c>
      <c r="E123" s="3" t="s">
        <v>60</v>
      </c>
      <c r="F123" s="3" t="s">
        <v>60</v>
      </c>
      <c r="G123" s="3" t="s">
        <v>60</v>
      </c>
      <c r="H123" s="3" t="s">
        <v>60</v>
      </c>
      <c r="I123" s="3" t="s">
        <v>60</v>
      </c>
      <c r="J123" s="3" t="s">
        <v>60</v>
      </c>
      <c r="K123" s="3" t="s">
        <v>60</v>
      </c>
      <c r="L123" s="3" t="s">
        <v>60</v>
      </c>
      <c r="M123" s="3" t="s">
        <v>60</v>
      </c>
    </row>
    <row r="124" spans="1:13" x14ac:dyDescent="0.25">
      <c r="A124" s="3">
        <v>77</v>
      </c>
      <c r="B124" s="3" t="s">
        <v>176</v>
      </c>
      <c r="C124" s="3" t="s">
        <v>60</v>
      </c>
      <c r="D124" s="3" t="s">
        <v>60</v>
      </c>
      <c r="E124" s="3" t="s">
        <v>60</v>
      </c>
      <c r="F124" s="3" t="s">
        <v>60</v>
      </c>
      <c r="G124" s="3" t="s">
        <v>60</v>
      </c>
      <c r="H124" s="3" t="s">
        <v>60</v>
      </c>
      <c r="I124" s="3" t="s">
        <v>60</v>
      </c>
      <c r="J124" s="3" t="s">
        <v>60</v>
      </c>
      <c r="K124" s="3" t="s">
        <v>60</v>
      </c>
      <c r="L124" s="3" t="s">
        <v>60</v>
      </c>
      <c r="M124" s="3" t="s">
        <v>60</v>
      </c>
    </row>
    <row r="125" spans="1:13" x14ac:dyDescent="0.25">
      <c r="A125" s="3">
        <v>78</v>
      </c>
      <c r="B125" s="3" t="s">
        <v>177</v>
      </c>
      <c r="C125" s="3" t="s">
        <v>60</v>
      </c>
      <c r="D125" s="3" t="s">
        <v>60</v>
      </c>
      <c r="E125" s="3" t="s">
        <v>60</v>
      </c>
      <c r="F125" s="3" t="s">
        <v>60</v>
      </c>
      <c r="G125" s="3" t="s">
        <v>60</v>
      </c>
      <c r="H125" s="3" t="s">
        <v>60</v>
      </c>
      <c r="I125" s="3" t="s">
        <v>60</v>
      </c>
      <c r="J125" s="3" t="s">
        <v>60</v>
      </c>
      <c r="K125" s="3" t="s">
        <v>60</v>
      </c>
      <c r="L125" s="3" t="s">
        <v>60</v>
      </c>
      <c r="M125" s="3" t="s">
        <v>60</v>
      </c>
    </row>
    <row r="126" spans="1:13" x14ac:dyDescent="0.25">
      <c r="A126" s="3">
        <v>79</v>
      </c>
      <c r="B126" s="3" t="s">
        <v>178</v>
      </c>
      <c r="C126" s="3" t="s">
        <v>60</v>
      </c>
      <c r="D126" s="3" t="s">
        <v>60</v>
      </c>
      <c r="E126" s="3" t="s">
        <v>60</v>
      </c>
      <c r="F126" s="3" t="s">
        <v>60</v>
      </c>
      <c r="G126" s="3" t="s">
        <v>60</v>
      </c>
      <c r="H126" s="3" t="s">
        <v>60</v>
      </c>
      <c r="I126" s="3" t="s">
        <v>60</v>
      </c>
      <c r="J126" s="3" t="s">
        <v>60</v>
      </c>
      <c r="K126" s="3" t="s">
        <v>60</v>
      </c>
      <c r="L126" s="3" t="s">
        <v>60</v>
      </c>
      <c r="M126" s="3" t="s">
        <v>60</v>
      </c>
    </row>
    <row r="127" spans="1:13" x14ac:dyDescent="0.25">
      <c r="A127" s="3">
        <v>80</v>
      </c>
      <c r="B127" s="3" t="s">
        <v>179</v>
      </c>
      <c r="C127" s="3" t="s">
        <v>60</v>
      </c>
      <c r="D127" s="3" t="s">
        <v>60</v>
      </c>
      <c r="E127" s="3" t="s">
        <v>60</v>
      </c>
      <c r="F127" s="3" t="s">
        <v>60</v>
      </c>
      <c r="G127" s="3" t="s">
        <v>60</v>
      </c>
      <c r="H127" s="3" t="s">
        <v>60</v>
      </c>
      <c r="I127" s="3" t="s">
        <v>60</v>
      </c>
      <c r="J127" s="3" t="s">
        <v>60</v>
      </c>
      <c r="K127" s="3" t="s">
        <v>60</v>
      </c>
      <c r="L127" s="3" t="s">
        <v>60</v>
      </c>
      <c r="M127" s="3" t="s">
        <v>60</v>
      </c>
    </row>
    <row r="128" spans="1:13" x14ac:dyDescent="0.25">
      <c r="A128" s="3">
        <v>81</v>
      </c>
      <c r="B128" s="3" t="s">
        <v>180</v>
      </c>
      <c r="C128" s="3" t="s">
        <v>60</v>
      </c>
      <c r="D128" s="3" t="s">
        <v>60</v>
      </c>
      <c r="E128" s="3" t="s">
        <v>60</v>
      </c>
      <c r="F128" s="3" t="s">
        <v>60</v>
      </c>
      <c r="G128" s="3" t="s">
        <v>60</v>
      </c>
      <c r="H128" s="3" t="s">
        <v>60</v>
      </c>
      <c r="I128" s="3" t="s">
        <v>60</v>
      </c>
      <c r="J128" s="3" t="s">
        <v>60</v>
      </c>
      <c r="K128" s="3" t="s">
        <v>60</v>
      </c>
      <c r="L128" s="3" t="s">
        <v>60</v>
      </c>
      <c r="M128" s="3" t="s">
        <v>60</v>
      </c>
    </row>
    <row r="129" spans="1:13" x14ac:dyDescent="0.25">
      <c r="A129" s="3">
        <v>82</v>
      </c>
      <c r="B129" s="3" t="s">
        <v>181</v>
      </c>
      <c r="C129" s="3" t="s">
        <v>60</v>
      </c>
      <c r="D129" s="3" t="s">
        <v>60</v>
      </c>
      <c r="E129" s="3" t="s">
        <v>60</v>
      </c>
      <c r="F129" s="3" t="s">
        <v>60</v>
      </c>
      <c r="G129" s="3" t="s">
        <v>60</v>
      </c>
      <c r="H129" s="3" t="s">
        <v>60</v>
      </c>
      <c r="I129" s="3" t="s">
        <v>60</v>
      </c>
      <c r="J129" s="3" t="s">
        <v>60</v>
      </c>
      <c r="K129" s="3" t="s">
        <v>60</v>
      </c>
      <c r="L129" s="3" t="s">
        <v>60</v>
      </c>
      <c r="M129" s="3" t="s">
        <v>60</v>
      </c>
    </row>
    <row r="130" spans="1:13" x14ac:dyDescent="0.25">
      <c r="A130" s="3">
        <v>83</v>
      </c>
      <c r="B130" s="3" t="s">
        <v>182</v>
      </c>
      <c r="C130" s="3" t="s">
        <v>60</v>
      </c>
      <c r="D130" s="3" t="s">
        <v>60</v>
      </c>
      <c r="E130" s="3" t="s">
        <v>60</v>
      </c>
      <c r="F130" s="3" t="s">
        <v>60</v>
      </c>
      <c r="G130" s="3" t="s">
        <v>60</v>
      </c>
      <c r="H130" s="3" t="s">
        <v>60</v>
      </c>
      <c r="I130" s="3" t="s">
        <v>60</v>
      </c>
      <c r="J130" s="3" t="s">
        <v>60</v>
      </c>
      <c r="K130" s="3" t="s">
        <v>60</v>
      </c>
      <c r="L130" s="3" t="s">
        <v>60</v>
      </c>
      <c r="M130" s="3" t="s">
        <v>60</v>
      </c>
    </row>
    <row r="131" spans="1:13" x14ac:dyDescent="0.25">
      <c r="A131" s="3">
        <v>84</v>
      </c>
      <c r="B131" s="3" t="s">
        <v>183</v>
      </c>
      <c r="C131" s="3" t="s">
        <v>60</v>
      </c>
      <c r="D131" s="3" t="s">
        <v>60</v>
      </c>
      <c r="E131" s="3" t="s">
        <v>60</v>
      </c>
      <c r="F131" s="3" t="s">
        <v>60</v>
      </c>
      <c r="G131" s="3" t="s">
        <v>60</v>
      </c>
      <c r="H131" s="3" t="s">
        <v>60</v>
      </c>
      <c r="I131" s="3" t="s">
        <v>60</v>
      </c>
      <c r="J131" s="3" t="s">
        <v>60</v>
      </c>
      <c r="K131" s="3" t="s">
        <v>60</v>
      </c>
      <c r="L131" s="3" t="s">
        <v>60</v>
      </c>
      <c r="M131" s="3" t="s">
        <v>60</v>
      </c>
    </row>
    <row r="132" spans="1:13" x14ac:dyDescent="0.25">
      <c r="A132" s="3">
        <v>85</v>
      </c>
      <c r="B132" s="3" t="s">
        <v>184</v>
      </c>
      <c r="C132" s="3" t="s">
        <v>236</v>
      </c>
      <c r="D132" s="3" t="s">
        <v>237</v>
      </c>
      <c r="E132" s="3" t="s">
        <v>60</v>
      </c>
      <c r="F132" s="3" t="s">
        <v>60</v>
      </c>
      <c r="G132" s="3" t="s">
        <v>286</v>
      </c>
      <c r="H132" s="3" t="s">
        <v>132</v>
      </c>
      <c r="I132" s="3" t="s">
        <v>123</v>
      </c>
      <c r="J132" s="3" t="s">
        <v>287</v>
      </c>
      <c r="K132" s="3" t="s">
        <v>83</v>
      </c>
      <c r="L132" s="3" t="s">
        <v>60</v>
      </c>
      <c r="M132" s="3" t="s">
        <v>60</v>
      </c>
    </row>
    <row r="133" spans="1:13" x14ac:dyDescent="0.25">
      <c r="A133" s="3">
        <v>86</v>
      </c>
      <c r="B133" s="3" t="s">
        <v>185</v>
      </c>
      <c r="C133" s="3" t="s">
        <v>236</v>
      </c>
      <c r="D133" s="3" t="s">
        <v>237</v>
      </c>
      <c r="E133" s="3" t="s">
        <v>60</v>
      </c>
      <c r="F133" s="3" t="s">
        <v>60</v>
      </c>
      <c r="G133" s="3" t="s">
        <v>286</v>
      </c>
      <c r="H133" s="3" t="s">
        <v>132</v>
      </c>
      <c r="I133" s="3" t="s">
        <v>123</v>
      </c>
      <c r="J133" s="3" t="s">
        <v>287</v>
      </c>
      <c r="K133" s="3" t="s">
        <v>83</v>
      </c>
      <c r="L133" s="3" t="s">
        <v>60</v>
      </c>
      <c r="M133" s="3" t="s">
        <v>60</v>
      </c>
    </row>
    <row r="134" spans="1:13" x14ac:dyDescent="0.25">
      <c r="A134" s="3">
        <v>87</v>
      </c>
      <c r="B134" s="3" t="s">
        <v>186</v>
      </c>
      <c r="C134" s="3" t="s">
        <v>236</v>
      </c>
      <c r="D134" s="3" t="s">
        <v>237</v>
      </c>
      <c r="E134" s="3" t="s">
        <v>60</v>
      </c>
      <c r="F134" s="3" t="s">
        <v>60</v>
      </c>
      <c r="G134" s="3" t="s">
        <v>286</v>
      </c>
      <c r="H134" s="3" t="s">
        <v>132</v>
      </c>
      <c r="I134" s="3" t="s">
        <v>123</v>
      </c>
      <c r="J134" s="3" t="s">
        <v>287</v>
      </c>
      <c r="K134" s="3" t="s">
        <v>83</v>
      </c>
      <c r="L134" s="3" t="s">
        <v>60</v>
      </c>
      <c r="M134" s="3" t="s">
        <v>60</v>
      </c>
    </row>
    <row r="135" spans="1:13" x14ac:dyDescent="0.25">
      <c r="A135" s="3">
        <v>88</v>
      </c>
      <c r="B135" s="3" t="s">
        <v>187</v>
      </c>
      <c r="C135" s="3" t="s">
        <v>60</v>
      </c>
      <c r="D135" s="3" t="s">
        <v>60</v>
      </c>
      <c r="E135" s="3" t="s">
        <v>60</v>
      </c>
      <c r="F135" s="3" t="s">
        <v>60</v>
      </c>
      <c r="G135" s="3" t="s">
        <v>60</v>
      </c>
      <c r="H135" s="3" t="s">
        <v>60</v>
      </c>
      <c r="I135" s="3" t="s">
        <v>60</v>
      </c>
      <c r="J135" s="3" t="s">
        <v>60</v>
      </c>
      <c r="K135" s="3" t="s">
        <v>60</v>
      </c>
      <c r="L135" s="3" t="s">
        <v>60</v>
      </c>
      <c r="M135" s="3" t="s">
        <v>60</v>
      </c>
    </row>
    <row r="136" spans="1:13" x14ac:dyDescent="0.25">
      <c r="A136" s="3">
        <v>89</v>
      </c>
      <c r="B136" s="3" t="s">
        <v>188</v>
      </c>
      <c r="C136" s="3" t="s">
        <v>60</v>
      </c>
      <c r="D136" s="3" t="s">
        <v>60</v>
      </c>
      <c r="E136" s="3" t="s">
        <v>60</v>
      </c>
      <c r="F136" s="3" t="s">
        <v>60</v>
      </c>
      <c r="G136" s="3" t="s">
        <v>60</v>
      </c>
      <c r="H136" s="3" t="s">
        <v>60</v>
      </c>
      <c r="I136" s="3" t="s">
        <v>60</v>
      </c>
      <c r="J136" s="3" t="s">
        <v>60</v>
      </c>
      <c r="K136" s="3" t="s">
        <v>60</v>
      </c>
      <c r="L136" s="3" t="s">
        <v>60</v>
      </c>
      <c r="M136" s="3" t="s">
        <v>60</v>
      </c>
    </row>
    <row r="137" spans="1:13" x14ac:dyDescent="0.25">
      <c r="A137" s="3">
        <v>90</v>
      </c>
      <c r="B137" s="3" t="s">
        <v>189</v>
      </c>
      <c r="C137" s="3" t="s">
        <v>60</v>
      </c>
      <c r="D137" s="3" t="s">
        <v>60</v>
      </c>
      <c r="E137" s="3" t="s">
        <v>60</v>
      </c>
      <c r="F137" s="3" t="s">
        <v>60</v>
      </c>
      <c r="G137" s="3" t="s">
        <v>60</v>
      </c>
      <c r="H137" s="3" t="s">
        <v>60</v>
      </c>
      <c r="I137" s="3" t="s">
        <v>60</v>
      </c>
      <c r="J137" s="3" t="s">
        <v>60</v>
      </c>
      <c r="K137" s="3" t="s">
        <v>60</v>
      </c>
      <c r="L137" s="3" t="s">
        <v>60</v>
      </c>
      <c r="M137" s="3" t="s">
        <v>60</v>
      </c>
    </row>
    <row r="138" spans="1:13" x14ac:dyDescent="0.25">
      <c r="A138" s="3">
        <v>91</v>
      </c>
      <c r="B138" s="3" t="s">
        <v>190</v>
      </c>
      <c r="C138" s="3" t="s">
        <v>60</v>
      </c>
      <c r="D138" s="3" t="s">
        <v>60</v>
      </c>
      <c r="E138" s="3" t="s">
        <v>60</v>
      </c>
      <c r="F138" s="3" t="s">
        <v>60</v>
      </c>
      <c r="G138" s="3" t="s">
        <v>60</v>
      </c>
      <c r="H138" s="3" t="s">
        <v>60</v>
      </c>
      <c r="I138" s="3" t="s">
        <v>60</v>
      </c>
      <c r="J138" s="3" t="s">
        <v>60</v>
      </c>
      <c r="K138" s="3" t="s">
        <v>60</v>
      </c>
      <c r="L138" s="3" t="s">
        <v>60</v>
      </c>
      <c r="M138" s="3" t="s">
        <v>60</v>
      </c>
    </row>
    <row r="139" spans="1:13" x14ac:dyDescent="0.25">
      <c r="A139" s="3">
        <v>92</v>
      </c>
      <c r="B139" s="3" t="s">
        <v>191</v>
      </c>
      <c r="C139" s="3" t="s">
        <v>60</v>
      </c>
      <c r="D139" s="3" t="s">
        <v>60</v>
      </c>
      <c r="E139" s="3" t="s">
        <v>60</v>
      </c>
      <c r="F139" s="3" t="s">
        <v>60</v>
      </c>
      <c r="G139" s="3" t="s">
        <v>60</v>
      </c>
      <c r="H139" s="3" t="s">
        <v>60</v>
      </c>
      <c r="I139" s="3" t="s">
        <v>60</v>
      </c>
      <c r="J139" s="3" t="s">
        <v>60</v>
      </c>
      <c r="K139" s="3" t="s">
        <v>60</v>
      </c>
      <c r="L139" s="3" t="s">
        <v>60</v>
      </c>
      <c r="M139" s="3" t="s">
        <v>60</v>
      </c>
    </row>
    <row r="140" spans="1:13" x14ac:dyDescent="0.25">
      <c r="A140" s="3">
        <v>93</v>
      </c>
      <c r="B140" s="3" t="s">
        <v>192</v>
      </c>
      <c r="C140" s="3" t="s">
        <v>60</v>
      </c>
      <c r="D140" s="3" t="s">
        <v>60</v>
      </c>
      <c r="E140" s="3" t="s">
        <v>60</v>
      </c>
      <c r="F140" s="3" t="s">
        <v>60</v>
      </c>
      <c r="G140" s="3" t="s">
        <v>60</v>
      </c>
      <c r="H140" s="3" t="s">
        <v>60</v>
      </c>
      <c r="I140" s="3" t="s">
        <v>60</v>
      </c>
      <c r="J140" s="3" t="s">
        <v>60</v>
      </c>
      <c r="K140" s="3" t="s">
        <v>60</v>
      </c>
      <c r="L140" s="3" t="s">
        <v>60</v>
      </c>
      <c r="M140" s="3" t="s">
        <v>60</v>
      </c>
    </row>
    <row r="141" spans="1:13" x14ac:dyDescent="0.25">
      <c r="A141" s="3">
        <v>94</v>
      </c>
      <c r="B141" s="3" t="s">
        <v>193</v>
      </c>
      <c r="C141" s="3" t="s">
        <v>238</v>
      </c>
      <c r="D141" s="3" t="s">
        <v>239</v>
      </c>
      <c r="E141" s="3" t="s">
        <v>60</v>
      </c>
      <c r="F141" s="3" t="s">
        <v>60</v>
      </c>
      <c r="G141" s="3" t="s">
        <v>286</v>
      </c>
      <c r="H141" s="3" t="s">
        <v>132</v>
      </c>
      <c r="I141" s="3" t="s">
        <v>123</v>
      </c>
      <c r="J141" s="3" t="s">
        <v>287</v>
      </c>
      <c r="K141" s="3" t="s">
        <v>83</v>
      </c>
      <c r="L141" s="3" t="s">
        <v>60</v>
      </c>
      <c r="M141" s="3" t="s">
        <v>60</v>
      </c>
    </row>
    <row r="142" spans="1:13" x14ac:dyDescent="0.25">
      <c r="A142" s="3">
        <v>95</v>
      </c>
      <c r="B142" s="3" t="s">
        <v>194</v>
      </c>
      <c r="C142" s="3" t="s">
        <v>238</v>
      </c>
      <c r="D142" s="3" t="s">
        <v>239</v>
      </c>
      <c r="E142" s="3" t="s">
        <v>60</v>
      </c>
      <c r="F142" s="3" t="s">
        <v>60</v>
      </c>
      <c r="G142" s="3" t="s">
        <v>286</v>
      </c>
      <c r="H142" s="3" t="s">
        <v>132</v>
      </c>
      <c r="I142" s="3" t="s">
        <v>123</v>
      </c>
      <c r="J142" s="3" t="s">
        <v>287</v>
      </c>
      <c r="K142" s="3" t="s">
        <v>83</v>
      </c>
      <c r="L142" s="3" t="s">
        <v>60</v>
      </c>
      <c r="M142" s="3" t="s">
        <v>60</v>
      </c>
    </row>
    <row r="143" spans="1:13" x14ac:dyDescent="0.25">
      <c r="A143" s="3">
        <v>96</v>
      </c>
      <c r="B143" s="3" t="s">
        <v>195</v>
      </c>
      <c r="C143" s="3" t="s">
        <v>238</v>
      </c>
      <c r="D143" s="3" t="s">
        <v>239</v>
      </c>
      <c r="E143" s="3" t="s">
        <v>60</v>
      </c>
      <c r="F143" s="3" t="s">
        <v>60</v>
      </c>
      <c r="G143" s="3" t="s">
        <v>286</v>
      </c>
      <c r="H143" s="3" t="s">
        <v>132</v>
      </c>
      <c r="I143" s="3" t="s">
        <v>123</v>
      </c>
      <c r="J143" s="3" t="s">
        <v>287</v>
      </c>
      <c r="K143" s="3" t="s">
        <v>83</v>
      </c>
      <c r="L143" s="3" t="s">
        <v>60</v>
      </c>
      <c r="M143" s="3" t="s">
        <v>60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FB4DFC-94B8-4F3E-A72E-D1E0B1795A1F}">
  <dimension ref="A1:F3887"/>
  <sheetViews>
    <sheetView workbookViewId="0">
      <selection activeCell="H71" sqref="H71"/>
    </sheetView>
  </sheetViews>
  <sheetFormatPr defaultColWidth="8.77734375" defaultRowHeight="13.2" x14ac:dyDescent="0.25"/>
  <cols>
    <col min="1" max="16384" width="8.77734375" style="3"/>
  </cols>
  <sheetData>
    <row r="1" spans="1:2" x14ac:dyDescent="0.25">
      <c r="A1" s="3" t="s">
        <v>7</v>
      </c>
      <c r="B1" s="3" t="s">
        <v>8</v>
      </c>
    </row>
    <row r="2" spans="1:2" x14ac:dyDescent="0.25">
      <c r="A2" s="3" t="s">
        <v>9</v>
      </c>
      <c r="B2" s="3" t="s">
        <v>10</v>
      </c>
    </row>
    <row r="3" spans="1:2" x14ac:dyDescent="0.25">
      <c r="A3" s="3" t="s">
        <v>11</v>
      </c>
      <c r="B3" s="3" t="s">
        <v>12</v>
      </c>
    </row>
    <row r="4" spans="1:2" x14ac:dyDescent="0.25">
      <c r="A4" s="3" t="s">
        <v>13</v>
      </c>
      <c r="B4" s="3" t="s">
        <v>10</v>
      </c>
    </row>
    <row r="5" spans="1:2" x14ac:dyDescent="0.25">
      <c r="A5" s="3" t="s">
        <v>14</v>
      </c>
      <c r="B5" s="3" t="s">
        <v>12</v>
      </c>
    </row>
    <row r="6" spans="1:2" x14ac:dyDescent="0.25">
      <c r="A6" s="3" t="s">
        <v>15</v>
      </c>
      <c r="B6" s="3" t="s">
        <v>10</v>
      </c>
    </row>
    <row r="7" spans="1:2" x14ac:dyDescent="0.25">
      <c r="A7" s="3" t="s">
        <v>16</v>
      </c>
      <c r="B7" s="3" t="s">
        <v>12</v>
      </c>
    </row>
    <row r="8" spans="1:2" x14ac:dyDescent="0.25">
      <c r="A8" s="3" t="s">
        <v>17</v>
      </c>
      <c r="B8" s="3" t="s">
        <v>10</v>
      </c>
    </row>
    <row r="9" spans="1:2" x14ac:dyDescent="0.25">
      <c r="A9" s="3" t="s">
        <v>18</v>
      </c>
      <c r="B9" s="3" t="s">
        <v>12</v>
      </c>
    </row>
    <row r="10" spans="1:2" x14ac:dyDescent="0.25">
      <c r="A10" s="3" t="s">
        <v>19</v>
      </c>
      <c r="B10" s="3" t="s">
        <v>10</v>
      </c>
    </row>
    <row r="11" spans="1:2" x14ac:dyDescent="0.25">
      <c r="A11" s="3" t="s">
        <v>20</v>
      </c>
      <c r="B11" s="3" t="s">
        <v>12</v>
      </c>
    </row>
    <row r="12" spans="1:2" x14ac:dyDescent="0.25">
      <c r="A12" s="3" t="s">
        <v>21</v>
      </c>
      <c r="B12" s="3" t="s">
        <v>10</v>
      </c>
    </row>
    <row r="13" spans="1:2" x14ac:dyDescent="0.25">
      <c r="A13" s="3" t="s">
        <v>22</v>
      </c>
      <c r="B13" s="3" t="s">
        <v>12</v>
      </c>
    </row>
    <row r="14" spans="1:2" x14ac:dyDescent="0.25">
      <c r="A14" s="3" t="s">
        <v>23</v>
      </c>
      <c r="B14" s="3" t="s">
        <v>10</v>
      </c>
    </row>
    <row r="15" spans="1:2" x14ac:dyDescent="0.25">
      <c r="A15" s="3" t="s">
        <v>24</v>
      </c>
      <c r="B15" s="3" t="s">
        <v>12</v>
      </c>
    </row>
    <row r="16" spans="1:2" x14ac:dyDescent="0.25">
      <c r="A16" s="3" t="s">
        <v>25</v>
      </c>
      <c r="B16" s="3" t="s">
        <v>10</v>
      </c>
    </row>
    <row r="17" spans="1:2" x14ac:dyDescent="0.25">
      <c r="A17" s="3" t="s">
        <v>26</v>
      </c>
      <c r="B17" s="3" t="s">
        <v>12</v>
      </c>
    </row>
    <row r="18" spans="1:2" x14ac:dyDescent="0.25">
      <c r="A18" s="3" t="s">
        <v>27</v>
      </c>
      <c r="B18" s="3" t="s">
        <v>10</v>
      </c>
    </row>
    <row r="19" spans="1:2" x14ac:dyDescent="0.25">
      <c r="A19" s="3" t="s">
        <v>28</v>
      </c>
      <c r="B19" s="3" t="s">
        <v>12</v>
      </c>
    </row>
    <row r="20" spans="1:2" x14ac:dyDescent="0.25">
      <c r="A20" s="3" t="s">
        <v>29</v>
      </c>
      <c r="B20" s="3" t="s">
        <v>10</v>
      </c>
    </row>
    <row r="21" spans="1:2" x14ac:dyDescent="0.25">
      <c r="A21" s="3" t="s">
        <v>30</v>
      </c>
      <c r="B21" s="3" t="s">
        <v>12</v>
      </c>
    </row>
    <row r="22" spans="1:2" x14ac:dyDescent="0.25">
      <c r="A22" s="3" t="s">
        <v>31</v>
      </c>
      <c r="B22" s="3" t="s">
        <v>10</v>
      </c>
    </row>
    <row r="23" spans="1:2" x14ac:dyDescent="0.25">
      <c r="A23" s="3" t="s">
        <v>32</v>
      </c>
      <c r="B23" s="3" t="s">
        <v>12</v>
      </c>
    </row>
    <row r="24" spans="1:2" x14ac:dyDescent="0.25">
      <c r="A24" s="3" t="s">
        <v>33</v>
      </c>
      <c r="B24" s="3" t="s">
        <v>10</v>
      </c>
    </row>
    <row r="25" spans="1:2" x14ac:dyDescent="0.25">
      <c r="A25" s="3" t="s">
        <v>34</v>
      </c>
      <c r="B25" s="3" t="s">
        <v>12</v>
      </c>
    </row>
    <row r="26" spans="1:2" x14ac:dyDescent="0.25">
      <c r="A26" s="3" t="s">
        <v>35</v>
      </c>
      <c r="B26" s="3" t="s">
        <v>10</v>
      </c>
    </row>
    <row r="27" spans="1:2" x14ac:dyDescent="0.25">
      <c r="A27" s="3" t="s">
        <v>36</v>
      </c>
      <c r="B27" s="3" t="s">
        <v>12</v>
      </c>
    </row>
    <row r="28" spans="1:2" x14ac:dyDescent="0.25">
      <c r="A28" s="3" t="s">
        <v>37</v>
      </c>
      <c r="B28" s="3" t="s">
        <v>38</v>
      </c>
    </row>
    <row r="29" spans="1:2" x14ac:dyDescent="0.25">
      <c r="A29" s="3" t="s">
        <v>39</v>
      </c>
      <c r="B29" s="3" t="s">
        <v>285</v>
      </c>
    </row>
    <row r="30" spans="1:2" x14ac:dyDescent="0.25">
      <c r="A30" s="3" t="s">
        <v>41</v>
      </c>
    </row>
    <row r="31" spans="1:2" x14ac:dyDescent="0.25">
      <c r="A31" s="3" t="s">
        <v>42</v>
      </c>
    </row>
    <row r="32" spans="1:2" x14ac:dyDescent="0.25">
      <c r="A32" s="3" t="s">
        <v>43</v>
      </c>
      <c r="B32" s="3" t="s">
        <v>253</v>
      </c>
    </row>
    <row r="33" spans="1:6" x14ac:dyDescent="0.25">
      <c r="A33" s="3" t="s">
        <v>45</v>
      </c>
      <c r="B33" s="3" t="s">
        <v>254</v>
      </c>
    </row>
    <row r="34" spans="1:6" x14ac:dyDescent="0.25">
      <c r="A34" s="3" t="s">
        <v>47</v>
      </c>
      <c r="B34" s="3" t="s">
        <v>255</v>
      </c>
    </row>
    <row r="35" spans="1:6" x14ac:dyDescent="0.25">
      <c r="A35" s="3" t="s">
        <v>49</v>
      </c>
      <c r="B35" s="3" t="s">
        <v>50</v>
      </c>
    </row>
    <row r="36" spans="1:6" x14ac:dyDescent="0.25">
      <c r="A36" s="3" t="s">
        <v>51</v>
      </c>
      <c r="B36" s="3" t="s">
        <v>52</v>
      </c>
    </row>
    <row r="37" spans="1:6" x14ac:dyDescent="0.25">
      <c r="A37" s="3" t="s">
        <v>53</v>
      </c>
      <c r="B37" s="3" t="s">
        <v>54</v>
      </c>
    </row>
    <row r="38" spans="1:6" x14ac:dyDescent="0.25">
      <c r="A38" s="3" t="s">
        <v>55</v>
      </c>
      <c r="B38" s="3" t="s">
        <v>56</v>
      </c>
    </row>
    <row r="39" spans="1:6" x14ac:dyDescent="0.25">
      <c r="A39" s="3" t="s">
        <v>57</v>
      </c>
      <c r="B39" s="3" t="s">
        <v>58</v>
      </c>
    </row>
    <row r="40" spans="1:6" x14ac:dyDescent="0.25">
      <c r="A40" s="3" t="s">
        <v>59</v>
      </c>
      <c r="B40" s="3" t="s">
        <v>60</v>
      </c>
    </row>
    <row r="41" spans="1:6" x14ac:dyDescent="0.25">
      <c r="A41" s="3" t="s">
        <v>61</v>
      </c>
      <c r="B41" s="3" t="s">
        <v>60</v>
      </c>
    </row>
    <row r="42" spans="1:6" x14ac:dyDescent="0.25">
      <c r="A42" s="3" t="s">
        <v>62</v>
      </c>
      <c r="B42" s="3" t="s">
        <v>63</v>
      </c>
    </row>
    <row r="43" spans="1:6" x14ac:dyDescent="0.25">
      <c r="A43" s="3" t="s">
        <v>64</v>
      </c>
      <c r="B43" s="3" t="s">
        <v>65</v>
      </c>
    </row>
    <row r="44" spans="1:6" x14ac:dyDescent="0.25">
      <c r="A44" s="3" t="s">
        <v>66</v>
      </c>
      <c r="B44" s="3" t="s">
        <v>67</v>
      </c>
    </row>
    <row r="45" spans="1:6" x14ac:dyDescent="0.25">
      <c r="A45" s="3" t="s">
        <v>68</v>
      </c>
    </row>
    <row r="47" spans="1:6" x14ac:dyDescent="0.25">
      <c r="A47" s="3" t="s">
        <v>69</v>
      </c>
      <c r="B47" s="3" t="s">
        <v>70</v>
      </c>
      <c r="C47" s="3" t="s">
        <v>197</v>
      </c>
      <c r="D47" s="3" t="s">
        <v>75</v>
      </c>
      <c r="E47" s="3" t="s">
        <v>198</v>
      </c>
      <c r="F47" s="3" t="s">
        <v>199</v>
      </c>
    </row>
    <row r="48" spans="1:6" x14ac:dyDescent="0.25">
      <c r="A48" s="3">
        <v>1</v>
      </c>
      <c r="B48" s="3" t="s">
        <v>78</v>
      </c>
      <c r="C48" s="3">
        <v>1</v>
      </c>
      <c r="D48" s="3" t="s">
        <v>286</v>
      </c>
      <c r="E48" s="8">
        <v>1.2004588842391968</v>
      </c>
      <c r="F48" s="8">
        <v>1.126482617110014E-2</v>
      </c>
    </row>
    <row r="49" spans="1:6" x14ac:dyDescent="0.25">
      <c r="A49" s="3">
        <v>1</v>
      </c>
      <c r="B49" s="3" t="s">
        <v>78</v>
      </c>
      <c r="C49" s="3">
        <v>2</v>
      </c>
      <c r="D49" s="3" t="s">
        <v>286</v>
      </c>
      <c r="E49" s="8">
        <v>1.2058109045028687</v>
      </c>
      <c r="F49" s="8">
        <v>6.0967239551246166E-3</v>
      </c>
    </row>
    <row r="50" spans="1:6" x14ac:dyDescent="0.25">
      <c r="A50" s="3">
        <v>1</v>
      </c>
      <c r="B50" s="3" t="s">
        <v>78</v>
      </c>
      <c r="C50" s="3">
        <v>3</v>
      </c>
      <c r="D50" s="3" t="s">
        <v>286</v>
      </c>
      <c r="E50" s="8">
        <v>1.2113076448440552</v>
      </c>
      <c r="F50" s="8">
        <v>1.0733419330790639E-3</v>
      </c>
    </row>
    <row r="51" spans="1:6" x14ac:dyDescent="0.25">
      <c r="A51" s="3">
        <v>1</v>
      </c>
      <c r="B51" s="3" t="s">
        <v>78</v>
      </c>
      <c r="C51" s="3">
        <v>4</v>
      </c>
      <c r="D51" s="3" t="s">
        <v>286</v>
      </c>
      <c r="E51" s="8">
        <v>1.2215206623077393</v>
      </c>
      <c r="F51" s="8">
        <v>7.6623691711574793E-4</v>
      </c>
    </row>
    <row r="52" spans="1:6" x14ac:dyDescent="0.25">
      <c r="A52" s="3">
        <v>1</v>
      </c>
      <c r="B52" s="3" t="s">
        <v>78</v>
      </c>
      <c r="C52" s="3">
        <v>5</v>
      </c>
      <c r="D52" s="3" t="s">
        <v>286</v>
      </c>
      <c r="E52" s="8">
        <v>1.2304542064666748</v>
      </c>
      <c r="F52" s="8">
        <v>-8.2034140359610319E-4</v>
      </c>
    </row>
    <row r="53" spans="1:6" x14ac:dyDescent="0.25">
      <c r="A53" s="3">
        <v>1</v>
      </c>
      <c r="B53" s="3" t="s">
        <v>78</v>
      </c>
      <c r="C53" s="3">
        <v>6</v>
      </c>
      <c r="D53" s="3" t="s">
        <v>286</v>
      </c>
      <c r="E53" s="8">
        <v>1.2410652637481689</v>
      </c>
      <c r="F53" s="8">
        <v>-7.2940654354169965E-4</v>
      </c>
    </row>
    <row r="54" spans="1:6" x14ac:dyDescent="0.25">
      <c r="A54" s="3">
        <v>1</v>
      </c>
      <c r="B54" s="3" t="s">
        <v>78</v>
      </c>
      <c r="C54" s="3">
        <v>7</v>
      </c>
      <c r="D54" s="3" t="s">
        <v>286</v>
      </c>
      <c r="E54" s="8">
        <v>1.2520564794540405</v>
      </c>
      <c r="F54" s="8">
        <v>-2.5831328821368515E-4</v>
      </c>
    </row>
    <row r="55" spans="1:6" x14ac:dyDescent="0.25">
      <c r="A55" s="3">
        <v>1</v>
      </c>
      <c r="B55" s="3" t="s">
        <v>78</v>
      </c>
      <c r="C55" s="3">
        <v>8</v>
      </c>
      <c r="D55" s="3" t="s">
        <v>286</v>
      </c>
      <c r="E55" s="8">
        <v>1.2617546319961548</v>
      </c>
      <c r="F55" s="8">
        <v>-1.0802831966429949E-3</v>
      </c>
    </row>
    <row r="56" spans="1:6" x14ac:dyDescent="0.25">
      <c r="A56" s="3">
        <v>1</v>
      </c>
      <c r="B56" s="3" t="s">
        <v>78</v>
      </c>
      <c r="C56" s="3">
        <v>9</v>
      </c>
      <c r="D56" s="3" t="s">
        <v>286</v>
      </c>
      <c r="E56" s="8">
        <v>1.273202657699585</v>
      </c>
      <c r="F56" s="8">
        <v>-1.5237994375638664E-4</v>
      </c>
    </row>
    <row r="57" spans="1:6" x14ac:dyDescent="0.25">
      <c r="A57" s="3">
        <v>1</v>
      </c>
      <c r="B57" s="3" t="s">
        <v>78</v>
      </c>
      <c r="C57" s="3">
        <v>10</v>
      </c>
      <c r="D57" s="3" t="s">
        <v>286</v>
      </c>
      <c r="E57" s="8">
        <v>1.2830727100372314</v>
      </c>
      <c r="F57" s="8">
        <v>-8.024500566534698E-4</v>
      </c>
    </row>
    <row r="58" spans="1:6" x14ac:dyDescent="0.25">
      <c r="A58" s="3">
        <v>1</v>
      </c>
      <c r="B58" s="3" t="s">
        <v>78</v>
      </c>
      <c r="C58" s="3">
        <v>11</v>
      </c>
      <c r="D58" s="3" t="s">
        <v>286</v>
      </c>
      <c r="E58" s="8">
        <v>1.2963988780975342</v>
      </c>
      <c r="F58" s="8">
        <v>2.0035954657942057E-3</v>
      </c>
    </row>
    <row r="59" spans="1:6" x14ac:dyDescent="0.25">
      <c r="A59" s="3">
        <v>1</v>
      </c>
      <c r="B59" s="3" t="s">
        <v>78</v>
      </c>
      <c r="C59" s="3">
        <v>12</v>
      </c>
      <c r="D59" s="3" t="s">
        <v>286</v>
      </c>
      <c r="E59" s="8">
        <v>1.3129351139068604</v>
      </c>
      <c r="F59" s="8">
        <v>8.0197090283036232E-3</v>
      </c>
    </row>
    <row r="60" spans="1:6" x14ac:dyDescent="0.25">
      <c r="A60" s="3">
        <v>1</v>
      </c>
      <c r="B60" s="3" t="s">
        <v>78</v>
      </c>
      <c r="C60" s="3">
        <v>13</v>
      </c>
      <c r="D60" s="3" t="s">
        <v>286</v>
      </c>
      <c r="E60" s="8">
        <v>1.3395712375640869</v>
      </c>
      <c r="F60" s="8">
        <v>2.4135710671544075E-2</v>
      </c>
    </row>
    <row r="61" spans="1:6" x14ac:dyDescent="0.25">
      <c r="A61" s="3">
        <v>1</v>
      </c>
      <c r="B61" s="3" t="s">
        <v>78</v>
      </c>
      <c r="C61" s="3">
        <v>14</v>
      </c>
      <c r="D61" s="3" t="s">
        <v>286</v>
      </c>
      <c r="E61" s="8">
        <v>1.3870043754577637</v>
      </c>
      <c r="F61" s="8">
        <v>6.1048723757266998E-2</v>
      </c>
    </row>
    <row r="62" spans="1:6" x14ac:dyDescent="0.25">
      <c r="A62" s="3">
        <v>1</v>
      </c>
      <c r="B62" s="3" t="s">
        <v>78</v>
      </c>
      <c r="C62" s="3">
        <v>15</v>
      </c>
      <c r="D62" s="3" t="s">
        <v>286</v>
      </c>
      <c r="E62" s="8">
        <v>1.4721033573150635</v>
      </c>
      <c r="F62" s="8">
        <v>0.13562758266925812</v>
      </c>
    </row>
    <row r="63" spans="1:6" x14ac:dyDescent="0.25">
      <c r="A63" s="3">
        <v>1</v>
      </c>
      <c r="B63" s="3" t="s">
        <v>78</v>
      </c>
      <c r="C63" s="3">
        <v>16</v>
      </c>
      <c r="D63" s="3" t="s">
        <v>286</v>
      </c>
      <c r="E63" s="8">
        <v>1.6173833608627319</v>
      </c>
      <c r="F63" s="8">
        <v>0.27038747072219849</v>
      </c>
    </row>
    <row r="64" spans="1:6" x14ac:dyDescent="0.25">
      <c r="A64" s="3">
        <v>1</v>
      </c>
      <c r="B64" s="3" t="s">
        <v>78</v>
      </c>
      <c r="C64" s="3">
        <v>17</v>
      </c>
      <c r="D64" s="3" t="s">
        <v>286</v>
      </c>
      <c r="E64" s="8">
        <v>1.8371621370315552</v>
      </c>
      <c r="F64" s="8">
        <v>0.47964611649513245</v>
      </c>
    </row>
    <row r="65" spans="1:6" x14ac:dyDescent="0.25">
      <c r="A65" s="3">
        <v>1</v>
      </c>
      <c r="B65" s="3" t="s">
        <v>78</v>
      </c>
      <c r="C65" s="3">
        <v>18</v>
      </c>
      <c r="D65" s="3" t="s">
        <v>286</v>
      </c>
      <c r="E65" s="8">
        <v>2.0964925289154053</v>
      </c>
      <c r="F65" s="8">
        <v>0.72845637798309326</v>
      </c>
    </row>
    <row r="66" spans="1:6" x14ac:dyDescent="0.25">
      <c r="A66" s="3">
        <v>1</v>
      </c>
      <c r="B66" s="3" t="s">
        <v>78</v>
      </c>
      <c r="C66" s="3">
        <v>19</v>
      </c>
      <c r="D66" s="3" t="s">
        <v>286</v>
      </c>
      <c r="E66" s="8">
        <v>2.3400835990905762</v>
      </c>
      <c r="F66" s="8">
        <v>0.96152734756469727</v>
      </c>
    </row>
    <row r="67" spans="1:6" x14ac:dyDescent="0.25">
      <c r="A67" s="3">
        <v>1</v>
      </c>
      <c r="B67" s="3" t="s">
        <v>78</v>
      </c>
      <c r="C67" s="3">
        <v>20</v>
      </c>
      <c r="D67" s="3" t="s">
        <v>286</v>
      </c>
      <c r="E67" s="8">
        <v>2.5371568202972412</v>
      </c>
      <c r="F67" s="8">
        <v>1.1480804681777954</v>
      </c>
    </row>
    <row r="68" spans="1:6" x14ac:dyDescent="0.25">
      <c r="A68" s="3">
        <v>1</v>
      </c>
      <c r="B68" s="3" t="s">
        <v>78</v>
      </c>
      <c r="C68" s="3">
        <v>21</v>
      </c>
      <c r="D68" s="3" t="s">
        <v>286</v>
      </c>
      <c r="E68" s="8">
        <v>2.6831350326538086</v>
      </c>
      <c r="F68" s="8">
        <v>1.2835385799407959</v>
      </c>
    </row>
    <row r="69" spans="1:6" x14ac:dyDescent="0.25">
      <c r="A69" s="3">
        <v>1</v>
      </c>
      <c r="B69" s="3" t="s">
        <v>78</v>
      </c>
      <c r="C69" s="3">
        <v>22</v>
      </c>
      <c r="D69" s="3" t="s">
        <v>286</v>
      </c>
      <c r="E69" s="8">
        <v>2.7890963554382324</v>
      </c>
      <c r="F69" s="8">
        <v>1.3789796829223633</v>
      </c>
    </row>
    <row r="70" spans="1:6" x14ac:dyDescent="0.25">
      <c r="A70" s="3">
        <v>1</v>
      </c>
      <c r="B70" s="3" t="s">
        <v>78</v>
      </c>
      <c r="C70" s="3">
        <v>23</v>
      </c>
      <c r="D70" s="3" t="s">
        <v>286</v>
      </c>
      <c r="E70" s="8">
        <v>2.8706169128417969</v>
      </c>
      <c r="F70" s="8">
        <v>1.4499801397323608</v>
      </c>
    </row>
    <row r="71" spans="1:6" x14ac:dyDescent="0.25">
      <c r="A71" s="3">
        <v>1</v>
      </c>
      <c r="B71" s="3" t="s">
        <v>78</v>
      </c>
      <c r="C71" s="3">
        <v>24</v>
      </c>
      <c r="D71" s="3" t="s">
        <v>286</v>
      </c>
      <c r="E71" s="8">
        <v>2.9311654567718506</v>
      </c>
      <c r="F71" s="8">
        <v>1.5000085830688477</v>
      </c>
    </row>
    <row r="72" spans="1:6" x14ac:dyDescent="0.25">
      <c r="A72" s="3">
        <v>1</v>
      </c>
      <c r="B72" s="3" t="s">
        <v>78</v>
      </c>
      <c r="C72" s="3">
        <v>25</v>
      </c>
      <c r="D72" s="3" t="s">
        <v>286</v>
      </c>
      <c r="E72" s="8">
        <v>2.9835045337677002</v>
      </c>
      <c r="F72" s="8">
        <v>1.5418275594711304</v>
      </c>
    </row>
    <row r="73" spans="1:6" x14ac:dyDescent="0.25">
      <c r="A73" s="3">
        <v>1</v>
      </c>
      <c r="B73" s="3" t="s">
        <v>78</v>
      </c>
      <c r="C73" s="3">
        <v>26</v>
      </c>
      <c r="D73" s="3" t="s">
        <v>286</v>
      </c>
      <c r="E73" s="8">
        <v>3.0286402702331543</v>
      </c>
      <c r="F73" s="8">
        <v>1.5764431953430176</v>
      </c>
    </row>
    <row r="74" spans="1:6" x14ac:dyDescent="0.25">
      <c r="A74" s="3">
        <v>1</v>
      </c>
      <c r="B74" s="3" t="s">
        <v>78</v>
      </c>
      <c r="C74" s="3">
        <v>27</v>
      </c>
      <c r="D74" s="3" t="s">
        <v>286</v>
      </c>
      <c r="E74" s="8">
        <v>3.0726096630096436</v>
      </c>
      <c r="F74" s="8">
        <v>1.6098923683166504</v>
      </c>
    </row>
    <row r="75" spans="1:6" x14ac:dyDescent="0.25">
      <c r="A75" s="3">
        <v>1</v>
      </c>
      <c r="B75" s="3" t="s">
        <v>78</v>
      </c>
      <c r="C75" s="3">
        <v>28</v>
      </c>
      <c r="D75" s="3" t="s">
        <v>286</v>
      </c>
      <c r="E75" s="8">
        <v>3.1122004985809326</v>
      </c>
      <c r="F75" s="8">
        <v>1.6389631032943726</v>
      </c>
    </row>
    <row r="76" spans="1:6" x14ac:dyDescent="0.25">
      <c r="A76" s="3">
        <v>1</v>
      </c>
      <c r="B76" s="3" t="s">
        <v>78</v>
      </c>
      <c r="C76" s="3">
        <v>29</v>
      </c>
      <c r="D76" s="3" t="s">
        <v>286</v>
      </c>
      <c r="E76" s="8">
        <v>3.1526744365692139</v>
      </c>
      <c r="F76" s="8">
        <v>1.6689169406890869</v>
      </c>
    </row>
    <row r="77" spans="1:6" x14ac:dyDescent="0.25">
      <c r="A77" s="3">
        <v>1</v>
      </c>
      <c r="B77" s="3" t="s">
        <v>78</v>
      </c>
      <c r="C77" s="3">
        <v>30</v>
      </c>
      <c r="D77" s="3" t="s">
        <v>286</v>
      </c>
      <c r="E77" s="8">
        <v>3.189739465713501</v>
      </c>
      <c r="F77" s="8">
        <v>1.6954618692398071</v>
      </c>
    </row>
    <row r="78" spans="1:6" x14ac:dyDescent="0.25">
      <c r="A78" s="3">
        <v>1</v>
      </c>
      <c r="B78" s="3" t="s">
        <v>78</v>
      </c>
      <c r="C78" s="3">
        <v>31</v>
      </c>
      <c r="D78" s="3" t="s">
        <v>286</v>
      </c>
      <c r="E78" s="8">
        <v>3.2214574813842773</v>
      </c>
      <c r="F78" s="8">
        <v>1.7166597843170166</v>
      </c>
    </row>
    <row r="79" spans="1:6" x14ac:dyDescent="0.25">
      <c r="A79" s="3">
        <v>1</v>
      </c>
      <c r="B79" s="3" t="s">
        <v>78</v>
      </c>
      <c r="C79" s="3">
        <v>32</v>
      </c>
      <c r="D79" s="3" t="s">
        <v>286</v>
      </c>
      <c r="E79" s="8">
        <v>3.2565469741821289</v>
      </c>
      <c r="F79" s="8">
        <v>1.7412291765213013</v>
      </c>
    </row>
    <row r="80" spans="1:6" x14ac:dyDescent="0.25">
      <c r="A80" s="3">
        <v>1</v>
      </c>
      <c r="B80" s="3" t="s">
        <v>78</v>
      </c>
      <c r="C80" s="3">
        <v>33</v>
      </c>
      <c r="D80" s="3" t="s">
        <v>286</v>
      </c>
      <c r="E80" s="8">
        <v>3.2899396419525146</v>
      </c>
      <c r="F80" s="8">
        <v>1.7641016244888306</v>
      </c>
    </row>
    <row r="81" spans="1:6" x14ac:dyDescent="0.25">
      <c r="A81" s="3">
        <v>1</v>
      </c>
      <c r="B81" s="3" t="s">
        <v>78</v>
      </c>
      <c r="C81" s="3">
        <v>34</v>
      </c>
      <c r="D81" s="3" t="s">
        <v>286</v>
      </c>
      <c r="E81" s="8">
        <v>3.3210017681121826</v>
      </c>
      <c r="F81" s="8">
        <v>1.7846436500549316</v>
      </c>
    </row>
    <row r="82" spans="1:6" x14ac:dyDescent="0.25">
      <c r="A82" s="3">
        <v>1</v>
      </c>
      <c r="B82" s="3" t="s">
        <v>78</v>
      </c>
      <c r="C82" s="3">
        <v>35</v>
      </c>
      <c r="D82" s="3" t="s">
        <v>286</v>
      </c>
      <c r="E82" s="8">
        <v>3.3468077182769775</v>
      </c>
      <c r="F82" s="8">
        <v>1.7999294996261597</v>
      </c>
    </row>
    <row r="83" spans="1:6" x14ac:dyDescent="0.25">
      <c r="A83" s="3">
        <v>1</v>
      </c>
      <c r="B83" s="3" t="s">
        <v>78</v>
      </c>
      <c r="C83" s="3">
        <v>36</v>
      </c>
      <c r="D83" s="3" t="s">
        <v>286</v>
      </c>
      <c r="E83" s="8">
        <v>3.3647046089172363</v>
      </c>
      <c r="F83" s="8">
        <v>1.8073062896728516</v>
      </c>
    </row>
    <row r="84" spans="1:6" x14ac:dyDescent="0.25">
      <c r="A84" s="3">
        <v>1</v>
      </c>
      <c r="B84" s="3" t="s">
        <v>78</v>
      </c>
      <c r="C84" s="3">
        <v>37</v>
      </c>
      <c r="D84" s="3" t="s">
        <v>286</v>
      </c>
      <c r="E84" s="8">
        <v>3.3946223258972168</v>
      </c>
      <c r="F84" s="8">
        <v>1.8267039060592651</v>
      </c>
    </row>
    <row r="85" spans="1:6" x14ac:dyDescent="0.25">
      <c r="A85" s="3">
        <v>1</v>
      </c>
      <c r="B85" s="3" t="s">
        <v>78</v>
      </c>
      <c r="C85" s="3">
        <v>38</v>
      </c>
      <c r="D85" s="3" t="s">
        <v>286</v>
      </c>
      <c r="E85" s="8">
        <v>3.4223840236663818</v>
      </c>
      <c r="F85" s="8">
        <v>1.8439453840255737</v>
      </c>
    </row>
    <row r="86" spans="1:6" x14ac:dyDescent="0.25">
      <c r="A86" s="3">
        <v>1</v>
      </c>
      <c r="B86" s="3" t="s">
        <v>78</v>
      </c>
      <c r="C86" s="3">
        <v>39</v>
      </c>
      <c r="D86" s="3" t="s">
        <v>286</v>
      </c>
      <c r="E86" s="8">
        <v>3.4434578418731689</v>
      </c>
      <c r="F86" s="8">
        <v>1.8544991016387939</v>
      </c>
    </row>
    <row r="87" spans="1:6" x14ac:dyDescent="0.25">
      <c r="A87" s="3">
        <v>1</v>
      </c>
      <c r="B87" s="3" t="s">
        <v>78</v>
      </c>
      <c r="C87" s="3">
        <v>40</v>
      </c>
      <c r="D87" s="3" t="s">
        <v>286</v>
      </c>
      <c r="E87" s="8">
        <v>3.4577217102050781</v>
      </c>
      <c r="F87" s="8">
        <v>1.8582428693771362</v>
      </c>
    </row>
    <row r="88" spans="1:6" x14ac:dyDescent="0.25">
      <c r="A88" s="3">
        <v>2</v>
      </c>
      <c r="B88" s="3" t="s">
        <v>84</v>
      </c>
      <c r="C88" s="3">
        <v>1</v>
      </c>
      <c r="D88" s="3" t="s">
        <v>286</v>
      </c>
      <c r="E88" s="8">
        <v>1.1734731197357178</v>
      </c>
      <c r="F88" s="8">
        <v>8.7513448670506477E-3</v>
      </c>
    </row>
    <row r="89" spans="1:6" x14ac:dyDescent="0.25">
      <c r="A89" s="3">
        <v>2</v>
      </c>
      <c r="B89" s="3" t="s">
        <v>84</v>
      </c>
      <c r="C89" s="3">
        <v>2</v>
      </c>
      <c r="D89" s="3" t="s">
        <v>286</v>
      </c>
      <c r="E89" s="8">
        <v>1.1777411699295044</v>
      </c>
      <c r="F89" s="8">
        <v>3.053347347304225E-3</v>
      </c>
    </row>
    <row r="90" spans="1:6" x14ac:dyDescent="0.25">
      <c r="A90" s="3">
        <v>2</v>
      </c>
      <c r="B90" s="3" t="s">
        <v>84</v>
      </c>
      <c r="C90" s="3">
        <v>3</v>
      </c>
      <c r="D90" s="3" t="s">
        <v>286</v>
      </c>
      <c r="E90" s="8">
        <v>1.1851383447647095</v>
      </c>
      <c r="F90" s="8">
        <v>4.8447449808008969E-4</v>
      </c>
    </row>
    <row r="91" spans="1:6" x14ac:dyDescent="0.25">
      <c r="A91" s="3">
        <v>2</v>
      </c>
      <c r="B91" s="3" t="s">
        <v>84</v>
      </c>
      <c r="C91" s="3">
        <v>4</v>
      </c>
      <c r="D91" s="3" t="s">
        <v>286</v>
      </c>
      <c r="E91" s="8">
        <v>1.1944420337677002</v>
      </c>
      <c r="F91" s="8">
        <v>-1.7788409604690969E-4</v>
      </c>
    </row>
    <row r="92" spans="1:6" x14ac:dyDescent="0.25">
      <c r="A92" s="3">
        <v>2</v>
      </c>
      <c r="B92" s="3" t="s">
        <v>84</v>
      </c>
      <c r="C92" s="3">
        <v>5</v>
      </c>
      <c r="D92" s="3" t="s">
        <v>286</v>
      </c>
      <c r="E92" s="8">
        <v>1.2051295042037964</v>
      </c>
      <c r="F92" s="8">
        <v>5.4353871382772923E-4</v>
      </c>
    </row>
    <row r="93" spans="1:6" x14ac:dyDescent="0.25">
      <c r="A93" s="3">
        <v>2</v>
      </c>
      <c r="B93" s="3" t="s">
        <v>84</v>
      </c>
      <c r="C93" s="3">
        <v>6</v>
      </c>
      <c r="D93" s="3" t="s">
        <v>286</v>
      </c>
      <c r="E93" s="8">
        <v>1.2145888805389404</v>
      </c>
      <c r="F93" s="8">
        <v>3.6867459130007774E-5</v>
      </c>
    </row>
    <row r="94" spans="1:6" x14ac:dyDescent="0.25">
      <c r="A94" s="3">
        <v>2</v>
      </c>
      <c r="B94" s="3" t="s">
        <v>84</v>
      </c>
      <c r="C94" s="3">
        <v>7</v>
      </c>
      <c r="D94" s="3" t="s">
        <v>286</v>
      </c>
      <c r="E94" s="8">
        <v>1.224126935005188</v>
      </c>
      <c r="F94" s="8">
        <v>-3.9112567901611328E-4</v>
      </c>
    </row>
    <row r="95" spans="1:6" x14ac:dyDescent="0.25">
      <c r="A95" s="3">
        <v>2</v>
      </c>
      <c r="B95" s="3" t="s">
        <v>84</v>
      </c>
      <c r="C95" s="3">
        <v>8</v>
      </c>
      <c r="D95" s="3" t="s">
        <v>286</v>
      </c>
      <c r="E95" s="8">
        <v>1.2335385084152222</v>
      </c>
      <c r="F95" s="8">
        <v>-9.4559986609965563E-4</v>
      </c>
    </row>
    <row r="96" spans="1:6" x14ac:dyDescent="0.25">
      <c r="A96" s="3">
        <v>2</v>
      </c>
      <c r="B96" s="3" t="s">
        <v>84</v>
      </c>
      <c r="C96" s="3">
        <v>9</v>
      </c>
      <c r="D96" s="3" t="s">
        <v>286</v>
      </c>
      <c r="E96" s="8">
        <v>1.2438952922821045</v>
      </c>
      <c r="F96" s="8">
        <v>-5.5486359633505344E-4</v>
      </c>
    </row>
    <row r="97" spans="1:6" x14ac:dyDescent="0.25">
      <c r="A97" s="3">
        <v>2</v>
      </c>
      <c r="B97" s="3" t="s">
        <v>84</v>
      </c>
      <c r="C97" s="3">
        <v>10</v>
      </c>
      <c r="D97" s="3" t="s">
        <v>286</v>
      </c>
      <c r="E97" s="8">
        <v>1.253851056098938</v>
      </c>
      <c r="F97" s="8">
        <v>-5.6514737661927938E-4</v>
      </c>
    </row>
    <row r="98" spans="1:6" x14ac:dyDescent="0.25">
      <c r="A98" s="3">
        <v>2</v>
      </c>
      <c r="B98" s="3" t="s">
        <v>84</v>
      </c>
      <c r="C98" s="3">
        <v>11</v>
      </c>
      <c r="D98" s="3" t="s">
        <v>286</v>
      </c>
      <c r="E98" s="8">
        <v>1.2659519910812378</v>
      </c>
      <c r="F98" s="8">
        <v>1.5697400085628033E-3</v>
      </c>
    </row>
    <row r="99" spans="1:6" x14ac:dyDescent="0.25">
      <c r="A99" s="3">
        <v>2</v>
      </c>
      <c r="B99" s="3" t="s">
        <v>84</v>
      </c>
      <c r="C99" s="3">
        <v>12</v>
      </c>
      <c r="D99" s="3" t="s">
        <v>286</v>
      </c>
      <c r="E99" s="8">
        <v>1.28215491771698</v>
      </c>
      <c r="F99" s="8">
        <v>7.8066191636025906E-3</v>
      </c>
    </row>
    <row r="100" spans="1:6" x14ac:dyDescent="0.25">
      <c r="A100" s="3">
        <v>2</v>
      </c>
      <c r="B100" s="3" t="s">
        <v>84</v>
      </c>
      <c r="C100" s="3">
        <v>13</v>
      </c>
      <c r="D100" s="3" t="s">
        <v>286</v>
      </c>
      <c r="E100" s="8">
        <v>1.3087431192398071</v>
      </c>
      <c r="F100" s="8">
        <v>2.4428773671388626E-2</v>
      </c>
    </row>
    <row r="101" spans="1:6" x14ac:dyDescent="0.25">
      <c r="A101" s="3">
        <v>2</v>
      </c>
      <c r="B101" s="3" t="s">
        <v>84</v>
      </c>
      <c r="C101" s="3">
        <v>14</v>
      </c>
      <c r="D101" s="3" t="s">
        <v>286</v>
      </c>
      <c r="E101" s="8">
        <v>1.3544607162475586</v>
      </c>
      <c r="F101" s="8">
        <v>6.0180321335792542E-2</v>
      </c>
    </row>
    <row r="102" spans="1:6" x14ac:dyDescent="0.25">
      <c r="A102" s="3">
        <v>2</v>
      </c>
      <c r="B102" s="3" t="s">
        <v>84</v>
      </c>
      <c r="C102" s="3">
        <v>15</v>
      </c>
      <c r="D102" s="3" t="s">
        <v>286</v>
      </c>
      <c r="E102" s="8">
        <v>1.4377638101577759</v>
      </c>
      <c r="F102" s="8">
        <v>0.13351736962795258</v>
      </c>
    </row>
    <row r="103" spans="1:6" x14ac:dyDescent="0.25">
      <c r="A103" s="3">
        <v>2</v>
      </c>
      <c r="B103" s="3" t="s">
        <v>84</v>
      </c>
      <c r="C103" s="3">
        <v>16</v>
      </c>
      <c r="D103" s="3" t="s">
        <v>286</v>
      </c>
      <c r="E103" s="8">
        <v>1.584955096244812</v>
      </c>
      <c r="F103" s="8">
        <v>0.27074259519577026</v>
      </c>
    </row>
    <row r="104" spans="1:6" x14ac:dyDescent="0.25">
      <c r="A104" s="3">
        <v>2</v>
      </c>
      <c r="B104" s="3" t="s">
        <v>84</v>
      </c>
      <c r="C104" s="3">
        <v>17</v>
      </c>
      <c r="D104" s="3" t="s">
        <v>286</v>
      </c>
      <c r="E104" s="8">
        <v>1.8022943735122681</v>
      </c>
      <c r="F104" s="8">
        <v>0.47811582684516907</v>
      </c>
    </row>
    <row r="105" spans="1:6" x14ac:dyDescent="0.25">
      <c r="A105" s="3">
        <v>2</v>
      </c>
      <c r="B105" s="3" t="s">
        <v>84</v>
      </c>
      <c r="C105" s="3">
        <v>18</v>
      </c>
      <c r="D105" s="3" t="s">
        <v>286</v>
      </c>
      <c r="E105" s="8">
        <v>2.0615561008453369</v>
      </c>
      <c r="F105" s="8">
        <v>0.72741150856018066</v>
      </c>
    </row>
    <row r="106" spans="1:6" x14ac:dyDescent="0.25">
      <c r="A106" s="3">
        <v>2</v>
      </c>
      <c r="B106" s="3" t="s">
        <v>84</v>
      </c>
      <c r="C106" s="3">
        <v>19</v>
      </c>
      <c r="D106" s="3" t="s">
        <v>286</v>
      </c>
      <c r="E106" s="8">
        <v>2.312105655670166</v>
      </c>
      <c r="F106" s="8">
        <v>0.9679950475692749</v>
      </c>
    </row>
    <row r="107" spans="1:6" x14ac:dyDescent="0.25">
      <c r="A107" s="3">
        <v>2</v>
      </c>
      <c r="B107" s="3" t="s">
        <v>84</v>
      </c>
      <c r="C107" s="3">
        <v>20</v>
      </c>
      <c r="D107" s="3" t="s">
        <v>286</v>
      </c>
      <c r="E107" s="8">
        <v>2.509990930557251</v>
      </c>
      <c r="F107" s="8">
        <v>1.155914306640625</v>
      </c>
    </row>
    <row r="108" spans="1:6" x14ac:dyDescent="0.25">
      <c r="A108" s="3">
        <v>2</v>
      </c>
      <c r="B108" s="3" t="s">
        <v>84</v>
      </c>
      <c r="C108" s="3">
        <v>21</v>
      </c>
      <c r="D108" s="3" t="s">
        <v>286</v>
      </c>
      <c r="E108" s="8">
        <v>2.6562819480895996</v>
      </c>
      <c r="F108" s="8">
        <v>1.2922391891479492</v>
      </c>
    </row>
    <row r="109" spans="1:6" x14ac:dyDescent="0.25">
      <c r="A109" s="3">
        <v>2</v>
      </c>
      <c r="B109" s="3" t="s">
        <v>84</v>
      </c>
      <c r="C109" s="3">
        <v>22</v>
      </c>
      <c r="D109" s="3" t="s">
        <v>286</v>
      </c>
      <c r="E109" s="8">
        <v>2.7644855976104736</v>
      </c>
      <c r="F109" s="8">
        <v>1.3904768228530884</v>
      </c>
    </row>
    <row r="110" spans="1:6" x14ac:dyDescent="0.25">
      <c r="A110" s="3">
        <v>2</v>
      </c>
      <c r="B110" s="3" t="s">
        <v>84</v>
      </c>
      <c r="C110" s="3">
        <v>23</v>
      </c>
      <c r="D110" s="3" t="s">
        <v>286</v>
      </c>
      <c r="E110" s="8">
        <v>2.8442890644073486</v>
      </c>
      <c r="F110" s="8">
        <v>1.4603142738342285</v>
      </c>
    </row>
    <row r="111" spans="1:6" x14ac:dyDescent="0.25">
      <c r="A111" s="3">
        <v>2</v>
      </c>
      <c r="B111" s="3" t="s">
        <v>84</v>
      </c>
      <c r="C111" s="3">
        <v>24</v>
      </c>
      <c r="D111" s="3" t="s">
        <v>286</v>
      </c>
      <c r="E111" s="8">
        <v>2.9059455394744873</v>
      </c>
      <c r="F111" s="8">
        <v>1.5120046138763428</v>
      </c>
    </row>
    <row r="112" spans="1:6" x14ac:dyDescent="0.25">
      <c r="A112" s="3">
        <v>2</v>
      </c>
      <c r="B112" s="3" t="s">
        <v>84</v>
      </c>
      <c r="C112" s="3">
        <v>25</v>
      </c>
      <c r="D112" s="3" t="s">
        <v>286</v>
      </c>
      <c r="E112" s="8">
        <v>2.9620523452758789</v>
      </c>
      <c r="F112" s="8">
        <v>1.5581454038619995</v>
      </c>
    </row>
    <row r="113" spans="1:6" x14ac:dyDescent="0.25">
      <c r="A113" s="3">
        <v>2</v>
      </c>
      <c r="B113" s="3" t="s">
        <v>84</v>
      </c>
      <c r="C113" s="3">
        <v>26</v>
      </c>
      <c r="D113" s="3" t="s">
        <v>286</v>
      </c>
      <c r="E113" s="8">
        <v>3.0145187377929688</v>
      </c>
      <c r="F113" s="8">
        <v>1.6006457805633545</v>
      </c>
    </row>
    <row r="114" spans="1:6" x14ac:dyDescent="0.25">
      <c r="A114" s="3">
        <v>2</v>
      </c>
      <c r="B114" s="3" t="s">
        <v>84</v>
      </c>
      <c r="C114" s="3">
        <v>27</v>
      </c>
      <c r="D114" s="3" t="s">
        <v>286</v>
      </c>
      <c r="E114" s="8">
        <v>3.0571722984313965</v>
      </c>
      <c r="F114" s="8">
        <v>1.6333333253860474</v>
      </c>
    </row>
    <row r="115" spans="1:6" x14ac:dyDescent="0.25">
      <c r="A115" s="3">
        <v>2</v>
      </c>
      <c r="B115" s="3" t="s">
        <v>84</v>
      </c>
      <c r="C115" s="3">
        <v>28</v>
      </c>
      <c r="D115" s="3" t="s">
        <v>286</v>
      </c>
      <c r="E115" s="8">
        <v>3.0953874588012695</v>
      </c>
      <c r="F115" s="8">
        <v>1.661582350730896</v>
      </c>
    </row>
    <row r="116" spans="1:6" x14ac:dyDescent="0.25">
      <c r="A116" s="3">
        <v>2</v>
      </c>
      <c r="B116" s="3" t="s">
        <v>84</v>
      </c>
      <c r="C116" s="3">
        <v>29</v>
      </c>
      <c r="D116" s="3" t="s">
        <v>286</v>
      </c>
      <c r="E116" s="8">
        <v>3.1284153461456299</v>
      </c>
      <c r="F116" s="8">
        <v>1.6846442222595215</v>
      </c>
    </row>
    <row r="117" spans="1:6" x14ac:dyDescent="0.25">
      <c r="A117" s="3">
        <v>2</v>
      </c>
      <c r="B117" s="3" t="s">
        <v>84</v>
      </c>
      <c r="C117" s="3">
        <v>30</v>
      </c>
      <c r="D117" s="3" t="s">
        <v>286</v>
      </c>
      <c r="E117" s="8">
        <v>3.1571948528289795</v>
      </c>
      <c r="F117" s="8">
        <v>1.7034577131271362</v>
      </c>
    </row>
    <row r="118" spans="1:6" x14ac:dyDescent="0.25">
      <c r="A118" s="3">
        <v>2</v>
      </c>
      <c r="B118" s="3" t="s">
        <v>84</v>
      </c>
      <c r="C118" s="3">
        <v>31</v>
      </c>
      <c r="D118" s="3" t="s">
        <v>286</v>
      </c>
      <c r="E118" s="8">
        <v>3.1934571266174316</v>
      </c>
      <c r="F118" s="8">
        <v>1.7297539710998535</v>
      </c>
    </row>
    <row r="119" spans="1:6" x14ac:dyDescent="0.25">
      <c r="A119" s="3">
        <v>2</v>
      </c>
      <c r="B119" s="3" t="s">
        <v>84</v>
      </c>
      <c r="C119" s="3">
        <v>32</v>
      </c>
      <c r="D119" s="3" t="s">
        <v>286</v>
      </c>
      <c r="E119" s="8">
        <v>3.2313587665557861</v>
      </c>
      <c r="F119" s="8">
        <v>1.7576894760131836</v>
      </c>
    </row>
    <row r="120" spans="1:6" x14ac:dyDescent="0.25">
      <c r="A120" s="3">
        <v>2</v>
      </c>
      <c r="B120" s="3" t="s">
        <v>84</v>
      </c>
      <c r="C120" s="3">
        <v>33</v>
      </c>
      <c r="D120" s="3" t="s">
        <v>286</v>
      </c>
      <c r="E120" s="8">
        <v>3.2654547691345215</v>
      </c>
      <c r="F120" s="8">
        <v>1.7818194627761841</v>
      </c>
    </row>
    <row r="121" spans="1:6" x14ac:dyDescent="0.25">
      <c r="A121" s="3">
        <v>2</v>
      </c>
      <c r="B121" s="3" t="s">
        <v>84</v>
      </c>
      <c r="C121" s="3">
        <v>34</v>
      </c>
      <c r="D121" s="3" t="s">
        <v>286</v>
      </c>
      <c r="E121" s="8">
        <v>3.2985882759094238</v>
      </c>
      <c r="F121" s="8">
        <v>1.8049869537353516</v>
      </c>
    </row>
    <row r="122" spans="1:6" x14ac:dyDescent="0.25">
      <c r="A122" s="3">
        <v>2</v>
      </c>
      <c r="B122" s="3" t="s">
        <v>84</v>
      </c>
      <c r="C122" s="3">
        <v>35</v>
      </c>
      <c r="D122" s="3" t="s">
        <v>286</v>
      </c>
      <c r="E122" s="8">
        <v>3.3283965587615967</v>
      </c>
      <c r="F122" s="8">
        <v>1.8248292207717896</v>
      </c>
    </row>
    <row r="123" spans="1:6" x14ac:dyDescent="0.25">
      <c r="A123" s="3">
        <v>2</v>
      </c>
      <c r="B123" s="3" t="s">
        <v>84</v>
      </c>
      <c r="C123" s="3">
        <v>36</v>
      </c>
      <c r="D123" s="3" t="s">
        <v>286</v>
      </c>
      <c r="E123" s="8">
        <v>3.3600492477416992</v>
      </c>
      <c r="F123" s="8">
        <v>1.8465157747268677</v>
      </c>
    </row>
    <row r="124" spans="1:6" x14ac:dyDescent="0.25">
      <c r="A124" s="3">
        <v>2</v>
      </c>
      <c r="B124" s="3" t="s">
        <v>84</v>
      </c>
      <c r="C124" s="3">
        <v>37</v>
      </c>
      <c r="D124" s="3" t="s">
        <v>286</v>
      </c>
      <c r="E124" s="8">
        <v>3.3867144584655762</v>
      </c>
      <c r="F124" s="8">
        <v>1.8632149696350098</v>
      </c>
    </row>
    <row r="125" spans="1:6" x14ac:dyDescent="0.25">
      <c r="A125" s="3">
        <v>2</v>
      </c>
      <c r="B125" s="3" t="s">
        <v>84</v>
      </c>
      <c r="C125" s="3">
        <v>38</v>
      </c>
      <c r="D125" s="3" t="s">
        <v>286</v>
      </c>
      <c r="E125" s="8">
        <v>3.4131741523742676</v>
      </c>
      <c r="F125" s="8">
        <v>1.8797086477279663</v>
      </c>
    </row>
    <row r="126" spans="1:6" x14ac:dyDescent="0.25">
      <c r="A126" s="3">
        <v>2</v>
      </c>
      <c r="B126" s="3" t="s">
        <v>84</v>
      </c>
      <c r="C126" s="3">
        <v>39</v>
      </c>
      <c r="D126" s="3" t="s">
        <v>286</v>
      </c>
      <c r="E126" s="8">
        <v>3.4367902278900146</v>
      </c>
      <c r="F126" s="8">
        <v>1.893358588218689</v>
      </c>
    </row>
    <row r="127" spans="1:6" x14ac:dyDescent="0.25">
      <c r="A127" s="3">
        <v>2</v>
      </c>
      <c r="B127" s="3" t="s">
        <v>84</v>
      </c>
      <c r="C127" s="3">
        <v>40</v>
      </c>
      <c r="D127" s="3" t="s">
        <v>286</v>
      </c>
      <c r="E127" s="8">
        <v>3.4562220573425293</v>
      </c>
      <c r="F127" s="8">
        <v>1.9028244018554688</v>
      </c>
    </row>
    <row r="128" spans="1:6" x14ac:dyDescent="0.25">
      <c r="A128" s="3">
        <v>3</v>
      </c>
      <c r="B128" s="3" t="s">
        <v>85</v>
      </c>
      <c r="C128" s="3">
        <v>1</v>
      </c>
      <c r="D128" s="3" t="s">
        <v>286</v>
      </c>
      <c r="E128" s="8">
        <v>1.1529556512832642</v>
      </c>
      <c r="F128" s="8">
        <v>8.0337803810834885E-3</v>
      </c>
    </row>
    <row r="129" spans="1:6" x14ac:dyDescent="0.25">
      <c r="A129" s="3">
        <v>3</v>
      </c>
      <c r="B129" s="3" t="s">
        <v>85</v>
      </c>
      <c r="C129" s="3">
        <v>2</v>
      </c>
      <c r="D129" s="3" t="s">
        <v>286</v>
      </c>
      <c r="E129" s="8">
        <v>1.1556775569915771</v>
      </c>
      <c r="F129" s="8">
        <v>1.3861755141988397E-3</v>
      </c>
    </row>
    <row r="130" spans="1:6" x14ac:dyDescent="0.25">
      <c r="A130" s="3">
        <v>3</v>
      </c>
      <c r="B130" s="3" t="s">
        <v>85</v>
      </c>
      <c r="C130" s="3">
        <v>3</v>
      </c>
      <c r="D130" s="3" t="s">
        <v>286</v>
      </c>
      <c r="E130" s="8">
        <v>1.1628469228744507</v>
      </c>
      <c r="F130" s="8">
        <v>-8.1396900350227952E-4</v>
      </c>
    </row>
    <row r="131" spans="1:6" x14ac:dyDescent="0.25">
      <c r="A131" s="3">
        <v>3</v>
      </c>
      <c r="B131" s="3" t="s">
        <v>85</v>
      </c>
      <c r="C131" s="3">
        <v>4</v>
      </c>
      <c r="D131" s="3" t="s">
        <v>286</v>
      </c>
      <c r="E131" s="8">
        <v>1.1720222234725952</v>
      </c>
      <c r="F131" s="8">
        <v>-1.0081788059324026E-3</v>
      </c>
    </row>
    <row r="132" spans="1:6" x14ac:dyDescent="0.25">
      <c r="A132" s="3">
        <v>3</v>
      </c>
      <c r="B132" s="3" t="s">
        <v>85</v>
      </c>
      <c r="C132" s="3">
        <v>5</v>
      </c>
      <c r="D132" s="3" t="s">
        <v>286</v>
      </c>
      <c r="E132" s="8">
        <v>1.1834758520126343</v>
      </c>
      <c r="F132" s="8">
        <v>1.0759393917396665E-3</v>
      </c>
    </row>
    <row r="133" spans="1:6" x14ac:dyDescent="0.25">
      <c r="A133" s="3">
        <v>3</v>
      </c>
      <c r="B133" s="3" t="s">
        <v>85</v>
      </c>
      <c r="C133" s="3">
        <v>6</v>
      </c>
      <c r="D133" s="3" t="s">
        <v>286</v>
      </c>
      <c r="E133" s="8">
        <v>1.1937103271484375</v>
      </c>
      <c r="F133" s="8">
        <v>1.9409040687605739E-3</v>
      </c>
    </row>
    <row r="134" spans="1:6" x14ac:dyDescent="0.25">
      <c r="A134" s="3">
        <v>3</v>
      </c>
      <c r="B134" s="3" t="s">
        <v>85</v>
      </c>
      <c r="C134" s="3">
        <v>7</v>
      </c>
      <c r="D134" s="3" t="s">
        <v>286</v>
      </c>
      <c r="E134" s="8">
        <v>1.2015798091888428</v>
      </c>
      <c r="F134" s="8">
        <v>4.408756794873625E-4</v>
      </c>
    </row>
    <row r="135" spans="1:6" x14ac:dyDescent="0.25">
      <c r="A135" s="3">
        <v>3</v>
      </c>
      <c r="B135" s="3" t="s">
        <v>85</v>
      </c>
      <c r="C135" s="3">
        <v>8</v>
      </c>
      <c r="D135" s="3" t="s">
        <v>286</v>
      </c>
      <c r="E135" s="8">
        <v>1.2105647325515747</v>
      </c>
      <c r="F135" s="8">
        <v>5.628863800666295E-5</v>
      </c>
    </row>
    <row r="136" spans="1:6" x14ac:dyDescent="0.25">
      <c r="A136" s="3">
        <v>3</v>
      </c>
      <c r="B136" s="3" t="s">
        <v>85</v>
      </c>
      <c r="C136" s="3">
        <v>9</v>
      </c>
      <c r="D136" s="3" t="s">
        <v>286</v>
      </c>
      <c r="E136" s="8">
        <v>1.2181296348571777</v>
      </c>
      <c r="F136" s="8">
        <v>-1.7483194824308157E-3</v>
      </c>
    </row>
    <row r="137" spans="1:6" x14ac:dyDescent="0.25">
      <c r="A137" s="3">
        <v>3</v>
      </c>
      <c r="B137" s="3" t="s">
        <v>85</v>
      </c>
      <c r="C137" s="3">
        <v>10</v>
      </c>
      <c r="D137" s="3" t="s">
        <v>286</v>
      </c>
      <c r="E137" s="8">
        <v>1.2282205820083618</v>
      </c>
      <c r="F137" s="8">
        <v>-1.0268826736137271E-3</v>
      </c>
    </row>
    <row r="138" spans="1:6" x14ac:dyDescent="0.25">
      <c r="A138" s="3">
        <v>3</v>
      </c>
      <c r="B138" s="3" t="s">
        <v>85</v>
      </c>
      <c r="C138" s="3">
        <v>11</v>
      </c>
      <c r="D138" s="3" t="s">
        <v>286</v>
      </c>
      <c r="E138" s="8">
        <v>1.2397003173828125</v>
      </c>
      <c r="F138" s="8">
        <v>1.0833422420546412E-3</v>
      </c>
    </row>
    <row r="139" spans="1:6" x14ac:dyDescent="0.25">
      <c r="A139" s="3">
        <v>3</v>
      </c>
      <c r="B139" s="3" t="s">
        <v>85</v>
      </c>
      <c r="C139" s="3">
        <v>12</v>
      </c>
      <c r="D139" s="3" t="s">
        <v>286</v>
      </c>
      <c r="E139" s="8">
        <v>1.2542344331741333</v>
      </c>
      <c r="F139" s="8">
        <v>6.2479474581778049E-3</v>
      </c>
    </row>
    <row r="140" spans="1:6" x14ac:dyDescent="0.25">
      <c r="A140" s="3">
        <v>3</v>
      </c>
      <c r="B140" s="3" t="s">
        <v>85</v>
      </c>
      <c r="C140" s="3">
        <v>13</v>
      </c>
      <c r="D140" s="3" t="s">
        <v>286</v>
      </c>
      <c r="E140" s="8">
        <v>1.2780287265777588</v>
      </c>
      <c r="F140" s="8">
        <v>2.0672731101512909E-2</v>
      </c>
    </row>
    <row r="141" spans="1:6" x14ac:dyDescent="0.25">
      <c r="A141" s="3">
        <v>3</v>
      </c>
      <c r="B141" s="3" t="s">
        <v>85</v>
      </c>
      <c r="C141" s="3">
        <v>14</v>
      </c>
      <c r="D141" s="3" t="s">
        <v>286</v>
      </c>
      <c r="E141" s="8">
        <v>1.3194617033004761</v>
      </c>
      <c r="F141" s="8">
        <v>5.2736196666955948E-2</v>
      </c>
    </row>
    <row r="142" spans="1:6" x14ac:dyDescent="0.25">
      <c r="A142" s="3">
        <v>3</v>
      </c>
      <c r="B142" s="3" t="s">
        <v>85</v>
      </c>
      <c r="C142" s="3">
        <v>15</v>
      </c>
      <c r="D142" s="3" t="s">
        <v>286</v>
      </c>
      <c r="E142" s="8">
        <v>1.3946812152862549</v>
      </c>
      <c r="F142" s="8">
        <v>0.11858619749546051</v>
      </c>
    </row>
    <row r="143" spans="1:6" x14ac:dyDescent="0.25">
      <c r="A143" s="3">
        <v>3</v>
      </c>
      <c r="B143" s="3" t="s">
        <v>85</v>
      </c>
      <c r="C143" s="3">
        <v>16</v>
      </c>
      <c r="D143" s="3" t="s">
        <v>286</v>
      </c>
      <c r="E143" s="8">
        <v>1.5281096696853638</v>
      </c>
      <c r="F143" s="8">
        <v>0.24264514446258545</v>
      </c>
    </row>
    <row r="144" spans="1:6" x14ac:dyDescent="0.25">
      <c r="A144" s="3">
        <v>3</v>
      </c>
      <c r="B144" s="3" t="s">
        <v>85</v>
      </c>
      <c r="C144" s="3">
        <v>17</v>
      </c>
      <c r="D144" s="3" t="s">
        <v>286</v>
      </c>
      <c r="E144" s="8">
        <v>1.7299855947494507</v>
      </c>
      <c r="F144" s="8">
        <v>0.43515154719352722</v>
      </c>
    </row>
    <row r="145" spans="1:6" x14ac:dyDescent="0.25">
      <c r="A145" s="3">
        <v>3</v>
      </c>
      <c r="B145" s="3" t="s">
        <v>85</v>
      </c>
      <c r="C145" s="3">
        <v>18</v>
      </c>
      <c r="D145" s="3" t="s">
        <v>286</v>
      </c>
      <c r="E145" s="8">
        <v>1.9833924770355225</v>
      </c>
      <c r="F145" s="8">
        <v>0.67918890714645386</v>
      </c>
    </row>
    <row r="146" spans="1:6" x14ac:dyDescent="0.25">
      <c r="A146" s="3">
        <v>3</v>
      </c>
      <c r="B146" s="3" t="s">
        <v>85</v>
      </c>
      <c r="C146" s="3">
        <v>19</v>
      </c>
      <c r="D146" s="3" t="s">
        <v>286</v>
      </c>
      <c r="E146" s="8">
        <v>2.2314705848693848</v>
      </c>
      <c r="F146" s="8">
        <v>0.91789752244949341</v>
      </c>
    </row>
    <row r="147" spans="1:6" x14ac:dyDescent="0.25">
      <c r="A147" s="3">
        <v>3</v>
      </c>
      <c r="B147" s="3" t="s">
        <v>85</v>
      </c>
      <c r="C147" s="3">
        <v>20</v>
      </c>
      <c r="D147" s="3" t="s">
        <v>286</v>
      </c>
      <c r="E147" s="8">
        <v>2.4377350807189941</v>
      </c>
      <c r="F147" s="8">
        <v>1.1147924661636353</v>
      </c>
    </row>
    <row r="148" spans="1:6" x14ac:dyDescent="0.25">
      <c r="A148" s="3">
        <v>3</v>
      </c>
      <c r="B148" s="3" t="s">
        <v>85</v>
      </c>
      <c r="C148" s="3">
        <v>21</v>
      </c>
      <c r="D148" s="3" t="s">
        <v>286</v>
      </c>
      <c r="E148" s="8">
        <v>2.5929269790649414</v>
      </c>
      <c r="F148" s="8">
        <v>1.2606148719787598</v>
      </c>
    </row>
    <row r="149" spans="1:6" x14ac:dyDescent="0.25">
      <c r="A149" s="3">
        <v>3</v>
      </c>
      <c r="B149" s="3" t="s">
        <v>85</v>
      </c>
      <c r="C149" s="3">
        <v>22</v>
      </c>
      <c r="D149" s="3" t="s">
        <v>286</v>
      </c>
      <c r="E149" s="8">
        <v>2.7054917812347412</v>
      </c>
      <c r="F149" s="8">
        <v>1.3638101816177368</v>
      </c>
    </row>
    <row r="150" spans="1:6" x14ac:dyDescent="0.25">
      <c r="A150" s="3">
        <v>3</v>
      </c>
      <c r="B150" s="3" t="s">
        <v>85</v>
      </c>
      <c r="C150" s="3">
        <v>23</v>
      </c>
      <c r="D150" s="3" t="s">
        <v>286</v>
      </c>
      <c r="E150" s="8">
        <v>2.7847330570220947</v>
      </c>
      <c r="F150" s="8">
        <v>1.4336819648742676</v>
      </c>
    </row>
    <row r="151" spans="1:6" x14ac:dyDescent="0.25">
      <c r="A151" s="3">
        <v>3</v>
      </c>
      <c r="B151" s="3" t="s">
        <v>85</v>
      </c>
      <c r="C151" s="3">
        <v>24</v>
      </c>
      <c r="D151" s="3" t="s">
        <v>286</v>
      </c>
      <c r="E151" s="8">
        <v>2.8527143001556396</v>
      </c>
      <c r="F151" s="8">
        <v>1.4922937154769897</v>
      </c>
    </row>
    <row r="152" spans="1:6" x14ac:dyDescent="0.25">
      <c r="A152" s="3">
        <v>3</v>
      </c>
      <c r="B152" s="3" t="s">
        <v>85</v>
      </c>
      <c r="C152" s="3">
        <v>25</v>
      </c>
      <c r="D152" s="3" t="s">
        <v>286</v>
      </c>
      <c r="E152" s="8">
        <v>2.9117934703826904</v>
      </c>
      <c r="F152" s="8">
        <v>1.5420033931732178</v>
      </c>
    </row>
    <row r="153" spans="1:6" x14ac:dyDescent="0.25">
      <c r="A153" s="3">
        <v>3</v>
      </c>
      <c r="B153" s="3" t="s">
        <v>85</v>
      </c>
      <c r="C153" s="3">
        <v>26</v>
      </c>
      <c r="D153" s="3" t="s">
        <v>286</v>
      </c>
      <c r="E153" s="8">
        <v>2.9562790393829346</v>
      </c>
      <c r="F153" s="8">
        <v>1.5771193504333496</v>
      </c>
    </row>
    <row r="154" spans="1:6" x14ac:dyDescent="0.25">
      <c r="A154" s="3">
        <v>3</v>
      </c>
      <c r="B154" s="3" t="s">
        <v>85</v>
      </c>
      <c r="C154" s="3">
        <v>27</v>
      </c>
      <c r="D154" s="3" t="s">
        <v>286</v>
      </c>
      <c r="E154" s="8">
        <v>2.9984941482543945</v>
      </c>
      <c r="F154" s="8">
        <v>1.6099649667739868</v>
      </c>
    </row>
    <row r="155" spans="1:6" x14ac:dyDescent="0.25">
      <c r="A155" s="3">
        <v>3</v>
      </c>
      <c r="B155" s="3" t="s">
        <v>85</v>
      </c>
      <c r="C155" s="3">
        <v>28</v>
      </c>
      <c r="D155" s="3" t="s">
        <v>286</v>
      </c>
      <c r="E155" s="8">
        <v>3.0433595180511475</v>
      </c>
      <c r="F155" s="8">
        <v>1.645460844039917</v>
      </c>
    </row>
    <row r="156" spans="1:6" x14ac:dyDescent="0.25">
      <c r="A156" s="3">
        <v>3</v>
      </c>
      <c r="B156" s="3" t="s">
        <v>85</v>
      </c>
      <c r="C156" s="3">
        <v>29</v>
      </c>
      <c r="D156" s="3" t="s">
        <v>286</v>
      </c>
      <c r="E156" s="8">
        <v>3.0820631980895996</v>
      </c>
      <c r="F156" s="8">
        <v>1.6747950315475464</v>
      </c>
    </row>
    <row r="157" spans="1:6" x14ac:dyDescent="0.25">
      <c r="A157" s="3">
        <v>3</v>
      </c>
      <c r="B157" s="3" t="s">
        <v>85</v>
      </c>
      <c r="C157" s="3">
        <v>30</v>
      </c>
      <c r="D157" s="3" t="s">
        <v>286</v>
      </c>
      <c r="E157" s="8">
        <v>3.1153695583343506</v>
      </c>
      <c r="F157" s="8">
        <v>1.6987318992614746</v>
      </c>
    </row>
    <row r="158" spans="1:6" x14ac:dyDescent="0.25">
      <c r="A158" s="3">
        <v>3</v>
      </c>
      <c r="B158" s="3" t="s">
        <v>85</v>
      </c>
      <c r="C158" s="3">
        <v>31</v>
      </c>
      <c r="D158" s="3" t="s">
        <v>286</v>
      </c>
      <c r="E158" s="8">
        <v>3.1496548652648926</v>
      </c>
      <c r="F158" s="8">
        <v>1.7236477136611938</v>
      </c>
    </row>
    <row r="159" spans="1:6" x14ac:dyDescent="0.25">
      <c r="A159" s="3">
        <v>3</v>
      </c>
      <c r="B159" s="3" t="s">
        <v>85</v>
      </c>
      <c r="C159" s="3">
        <v>32</v>
      </c>
      <c r="D159" s="3" t="s">
        <v>286</v>
      </c>
      <c r="E159" s="8">
        <v>3.1856448650360107</v>
      </c>
      <c r="F159" s="8">
        <v>1.7502682209014893</v>
      </c>
    </row>
    <row r="160" spans="1:6" x14ac:dyDescent="0.25">
      <c r="A160" s="3">
        <v>3</v>
      </c>
      <c r="B160" s="3" t="s">
        <v>85</v>
      </c>
      <c r="C160" s="3">
        <v>33</v>
      </c>
      <c r="D160" s="3" t="s">
        <v>286</v>
      </c>
      <c r="E160" s="8">
        <v>3.216975212097168</v>
      </c>
      <c r="F160" s="8">
        <v>1.7722289562225342</v>
      </c>
    </row>
    <row r="161" spans="1:6" x14ac:dyDescent="0.25">
      <c r="A161" s="3">
        <v>3</v>
      </c>
      <c r="B161" s="3" t="s">
        <v>85</v>
      </c>
      <c r="C161" s="3">
        <v>34</v>
      </c>
      <c r="D161" s="3" t="s">
        <v>286</v>
      </c>
      <c r="E161" s="8">
        <v>3.2479586601257324</v>
      </c>
      <c r="F161" s="8">
        <v>1.7938429117202759</v>
      </c>
    </row>
    <row r="162" spans="1:6" x14ac:dyDescent="0.25">
      <c r="A162" s="3">
        <v>3</v>
      </c>
      <c r="B162" s="3" t="s">
        <v>85</v>
      </c>
      <c r="C162" s="3">
        <v>35</v>
      </c>
      <c r="D162" s="3" t="s">
        <v>286</v>
      </c>
      <c r="E162" s="8">
        <v>3.2777273654937744</v>
      </c>
      <c r="F162" s="8">
        <v>1.8142421245574951</v>
      </c>
    </row>
    <row r="163" spans="1:6" x14ac:dyDescent="0.25">
      <c r="A163" s="3">
        <v>3</v>
      </c>
      <c r="B163" s="3" t="s">
        <v>85</v>
      </c>
      <c r="C163" s="3">
        <v>36</v>
      </c>
      <c r="D163" s="3" t="s">
        <v>286</v>
      </c>
      <c r="E163" s="8">
        <v>3.3038272857666016</v>
      </c>
      <c r="F163" s="8">
        <v>1.8309725522994995</v>
      </c>
    </row>
    <row r="164" spans="1:6" x14ac:dyDescent="0.25">
      <c r="A164" s="3">
        <v>3</v>
      </c>
      <c r="B164" s="3" t="s">
        <v>85</v>
      </c>
      <c r="C164" s="3">
        <v>37</v>
      </c>
      <c r="D164" s="3" t="s">
        <v>286</v>
      </c>
      <c r="E164" s="8">
        <v>3.3306155204772949</v>
      </c>
      <c r="F164" s="8">
        <v>1.8483912944793701</v>
      </c>
    </row>
    <row r="165" spans="1:6" x14ac:dyDescent="0.25">
      <c r="A165" s="3">
        <v>3</v>
      </c>
      <c r="B165" s="3" t="s">
        <v>85</v>
      </c>
      <c r="C165" s="3">
        <v>38</v>
      </c>
      <c r="D165" s="3" t="s">
        <v>286</v>
      </c>
      <c r="E165" s="8">
        <v>3.3557939529418945</v>
      </c>
      <c r="F165" s="8">
        <v>1.864200234413147</v>
      </c>
    </row>
    <row r="166" spans="1:6" x14ac:dyDescent="0.25">
      <c r="A166" s="3">
        <v>3</v>
      </c>
      <c r="B166" s="3" t="s">
        <v>85</v>
      </c>
      <c r="C166" s="3">
        <v>39</v>
      </c>
      <c r="D166" s="3" t="s">
        <v>286</v>
      </c>
      <c r="E166" s="8">
        <v>3.380073070526123</v>
      </c>
      <c r="F166" s="8">
        <v>1.8791098594665527</v>
      </c>
    </row>
    <row r="167" spans="1:6" x14ac:dyDescent="0.25">
      <c r="A167" s="3">
        <v>3</v>
      </c>
      <c r="B167" s="3" t="s">
        <v>85</v>
      </c>
      <c r="C167" s="3">
        <v>40</v>
      </c>
      <c r="D167" s="3" t="s">
        <v>286</v>
      </c>
      <c r="E167" s="8">
        <v>3.3992996215820313</v>
      </c>
      <c r="F167" s="8">
        <v>1.8889667987823486</v>
      </c>
    </row>
    <row r="168" spans="1:6" x14ac:dyDescent="0.25">
      <c r="A168" s="3">
        <v>4</v>
      </c>
      <c r="B168" s="3" t="s">
        <v>86</v>
      </c>
      <c r="C168" s="3">
        <v>1</v>
      </c>
      <c r="D168" s="3" t="s">
        <v>286</v>
      </c>
      <c r="E168" s="8">
        <v>1.1263073682785034</v>
      </c>
      <c r="F168" s="8">
        <v>2.6772809214890003E-3</v>
      </c>
    </row>
    <row r="169" spans="1:6" x14ac:dyDescent="0.25">
      <c r="A169" s="3">
        <v>4</v>
      </c>
      <c r="B169" s="3" t="s">
        <v>86</v>
      </c>
      <c r="C169" s="3">
        <v>2</v>
      </c>
      <c r="D169" s="3" t="s">
        <v>286</v>
      </c>
      <c r="E169" s="8">
        <v>1.1298223733901978</v>
      </c>
      <c r="F169" s="8">
        <v>-1.7543706344440579E-3</v>
      </c>
    </row>
    <row r="170" spans="1:6" x14ac:dyDescent="0.25">
      <c r="A170" s="3">
        <v>4</v>
      </c>
      <c r="B170" s="3" t="s">
        <v>86</v>
      </c>
      <c r="C170" s="3">
        <v>3</v>
      </c>
      <c r="D170" s="3" t="s">
        <v>286</v>
      </c>
      <c r="E170" s="8">
        <v>1.1378371715545654</v>
      </c>
      <c r="F170" s="8">
        <v>-1.6862291377037764E-3</v>
      </c>
    </row>
    <row r="171" spans="1:6" x14ac:dyDescent="0.25">
      <c r="A171" s="3">
        <v>4</v>
      </c>
      <c r="B171" s="3" t="s">
        <v>86</v>
      </c>
      <c r="C171" s="3">
        <v>4</v>
      </c>
      <c r="D171" s="3" t="s">
        <v>286</v>
      </c>
      <c r="E171" s="8">
        <v>1.1455169916152954</v>
      </c>
      <c r="F171" s="8">
        <v>-1.9530658610165119E-3</v>
      </c>
    </row>
    <row r="172" spans="1:6" x14ac:dyDescent="0.25">
      <c r="A172" s="3">
        <v>4</v>
      </c>
      <c r="B172" s="3" t="s">
        <v>86</v>
      </c>
      <c r="C172" s="3">
        <v>5</v>
      </c>
      <c r="D172" s="3" t="s">
        <v>286</v>
      </c>
      <c r="E172" s="8">
        <v>1.1552141904830933</v>
      </c>
      <c r="F172" s="8">
        <v>-2.0252366084605455E-4</v>
      </c>
    </row>
    <row r="173" spans="1:6" x14ac:dyDescent="0.25">
      <c r="A173" s="3">
        <v>4</v>
      </c>
      <c r="B173" s="3" t="s">
        <v>86</v>
      </c>
      <c r="C173" s="3">
        <v>6</v>
      </c>
      <c r="D173" s="3" t="s">
        <v>286</v>
      </c>
      <c r="E173" s="8">
        <v>1.1639972925186157</v>
      </c>
      <c r="F173" s="8">
        <v>6.3392164884135127E-4</v>
      </c>
    </row>
    <row r="174" spans="1:6" x14ac:dyDescent="0.25">
      <c r="A174" s="3">
        <v>4</v>
      </c>
      <c r="B174" s="3" t="s">
        <v>86</v>
      </c>
      <c r="C174" s="3">
        <v>7</v>
      </c>
      <c r="D174" s="3" t="s">
        <v>286</v>
      </c>
      <c r="E174" s="8">
        <v>1.1738851070404053</v>
      </c>
      <c r="F174" s="8">
        <v>2.5750794447958469E-3</v>
      </c>
    </row>
    <row r="175" spans="1:6" x14ac:dyDescent="0.25">
      <c r="A175" s="3">
        <v>4</v>
      </c>
      <c r="B175" s="3" t="s">
        <v>86</v>
      </c>
      <c r="C175" s="3">
        <v>8</v>
      </c>
      <c r="D175" s="3" t="s">
        <v>286</v>
      </c>
      <c r="E175" s="8">
        <v>1.1805471181869507</v>
      </c>
      <c r="F175" s="8">
        <v>1.2904339237138629E-3</v>
      </c>
    </row>
    <row r="176" spans="1:6" x14ac:dyDescent="0.25">
      <c r="A176" s="3">
        <v>4</v>
      </c>
      <c r="B176" s="3" t="s">
        <v>86</v>
      </c>
      <c r="C176" s="3">
        <v>9</v>
      </c>
      <c r="D176" s="3" t="s">
        <v>286</v>
      </c>
      <c r="E176" s="8">
        <v>1.1888666152954102</v>
      </c>
      <c r="F176" s="8">
        <v>1.6632742481306195E-3</v>
      </c>
    </row>
    <row r="177" spans="1:6" x14ac:dyDescent="0.25">
      <c r="A177" s="3">
        <v>4</v>
      </c>
      <c r="B177" s="3" t="s">
        <v>86</v>
      </c>
      <c r="C177" s="3">
        <v>10</v>
      </c>
      <c r="D177" s="3" t="s">
        <v>286</v>
      </c>
      <c r="E177" s="8">
        <v>1.1963317394256592</v>
      </c>
      <c r="F177" s="8">
        <v>1.1817417107522488E-3</v>
      </c>
    </row>
    <row r="178" spans="1:6" x14ac:dyDescent="0.25">
      <c r="A178" s="3">
        <v>4</v>
      </c>
      <c r="B178" s="3" t="s">
        <v>86</v>
      </c>
      <c r="C178" s="3">
        <v>11</v>
      </c>
      <c r="D178" s="3" t="s">
        <v>286</v>
      </c>
      <c r="E178" s="8">
        <v>1.2032886743545532</v>
      </c>
      <c r="F178" s="8">
        <v>1.9201989925932139E-4</v>
      </c>
    </row>
    <row r="179" spans="1:6" x14ac:dyDescent="0.25">
      <c r="A179" s="3">
        <v>4</v>
      </c>
      <c r="B179" s="3" t="s">
        <v>86</v>
      </c>
      <c r="C179" s="3">
        <v>12</v>
      </c>
      <c r="D179" s="3" t="s">
        <v>286</v>
      </c>
      <c r="E179" s="8">
        <v>1.2098519802093506</v>
      </c>
      <c r="F179" s="8">
        <v>-1.1913309572264552E-3</v>
      </c>
    </row>
    <row r="180" spans="1:6" x14ac:dyDescent="0.25">
      <c r="A180" s="3">
        <v>4</v>
      </c>
      <c r="B180" s="3" t="s">
        <v>86</v>
      </c>
      <c r="C180" s="3">
        <v>13</v>
      </c>
      <c r="D180" s="3" t="s">
        <v>286</v>
      </c>
      <c r="E180" s="8">
        <v>1.2168155908584595</v>
      </c>
      <c r="F180" s="8">
        <v>-2.1743769757449627E-3</v>
      </c>
    </row>
    <row r="181" spans="1:6" x14ac:dyDescent="0.25">
      <c r="A181" s="3">
        <v>4</v>
      </c>
      <c r="B181" s="3" t="s">
        <v>86</v>
      </c>
      <c r="C181" s="3">
        <v>14</v>
      </c>
      <c r="D181" s="3" t="s">
        <v>286</v>
      </c>
      <c r="E181" s="8">
        <v>1.2266076803207397</v>
      </c>
      <c r="F181" s="8">
        <v>-3.2894426840357482E-4</v>
      </c>
    </row>
    <row r="182" spans="1:6" x14ac:dyDescent="0.25">
      <c r="A182" s="3">
        <v>4</v>
      </c>
      <c r="B182" s="3" t="s">
        <v>86</v>
      </c>
      <c r="C182" s="3">
        <v>15</v>
      </c>
      <c r="D182" s="3" t="s">
        <v>286</v>
      </c>
      <c r="E182" s="8">
        <v>1.2392678260803223</v>
      </c>
      <c r="F182" s="8">
        <v>4.3845446780323982E-3</v>
      </c>
    </row>
    <row r="183" spans="1:6" x14ac:dyDescent="0.25">
      <c r="A183" s="3">
        <v>4</v>
      </c>
      <c r="B183" s="3" t="s">
        <v>86</v>
      </c>
      <c r="C183" s="3">
        <v>16</v>
      </c>
      <c r="D183" s="3" t="s">
        <v>286</v>
      </c>
      <c r="E183" s="8">
        <v>1.257906436920166</v>
      </c>
      <c r="F183" s="8">
        <v>1.5076498501002789E-2</v>
      </c>
    </row>
    <row r="184" spans="1:6" x14ac:dyDescent="0.25">
      <c r="A184" s="3">
        <v>4</v>
      </c>
      <c r="B184" s="3" t="s">
        <v>86</v>
      </c>
      <c r="C184" s="3">
        <v>17</v>
      </c>
      <c r="D184" s="3" t="s">
        <v>286</v>
      </c>
      <c r="E184" s="8">
        <v>1.288780689239502</v>
      </c>
      <c r="F184" s="8">
        <v>3.8004092872142792E-2</v>
      </c>
    </row>
    <row r="185" spans="1:6" x14ac:dyDescent="0.25">
      <c r="A185" s="3">
        <v>4</v>
      </c>
      <c r="B185" s="3" t="s">
        <v>86</v>
      </c>
      <c r="C185" s="3">
        <v>18</v>
      </c>
      <c r="D185" s="3" t="s">
        <v>286</v>
      </c>
      <c r="E185" s="8">
        <v>1.3447490930557251</v>
      </c>
      <c r="F185" s="8">
        <v>8.6025841534137726E-2</v>
      </c>
    </row>
    <row r="186" spans="1:6" x14ac:dyDescent="0.25">
      <c r="A186" s="3">
        <v>4</v>
      </c>
      <c r="B186" s="3" t="s">
        <v>86</v>
      </c>
      <c r="C186" s="3">
        <v>19</v>
      </c>
      <c r="D186" s="3" t="s">
        <v>286</v>
      </c>
      <c r="E186" s="8">
        <v>1.4453967809677124</v>
      </c>
      <c r="F186" s="8">
        <v>0.17872686684131622</v>
      </c>
    </row>
    <row r="187" spans="1:6" x14ac:dyDescent="0.25">
      <c r="A187" s="3">
        <v>4</v>
      </c>
      <c r="B187" s="3" t="s">
        <v>86</v>
      </c>
      <c r="C187" s="3">
        <v>20</v>
      </c>
      <c r="D187" s="3" t="s">
        <v>286</v>
      </c>
      <c r="E187" s="8">
        <v>1.6159143447875977</v>
      </c>
      <c r="F187" s="8">
        <v>0.34129777550697327</v>
      </c>
    </row>
    <row r="188" spans="1:6" x14ac:dyDescent="0.25">
      <c r="A188" s="3">
        <v>4</v>
      </c>
      <c r="B188" s="3" t="s">
        <v>86</v>
      </c>
      <c r="C188" s="3">
        <v>21</v>
      </c>
      <c r="D188" s="3" t="s">
        <v>286</v>
      </c>
      <c r="E188" s="8">
        <v>1.8518465757369995</v>
      </c>
      <c r="F188" s="8">
        <v>0.56928336620330811</v>
      </c>
    </row>
    <row r="189" spans="1:6" x14ac:dyDescent="0.25">
      <c r="A189" s="3">
        <v>4</v>
      </c>
      <c r="B189" s="3" t="s">
        <v>86</v>
      </c>
      <c r="C189" s="3">
        <v>22</v>
      </c>
      <c r="D189" s="3" t="s">
        <v>286</v>
      </c>
      <c r="E189" s="8">
        <v>2.1048128604888916</v>
      </c>
      <c r="F189" s="8">
        <v>0.81430298089981079</v>
      </c>
    </row>
    <row r="190" spans="1:6" x14ac:dyDescent="0.25">
      <c r="A190" s="3">
        <v>4</v>
      </c>
      <c r="B190" s="3" t="s">
        <v>86</v>
      </c>
      <c r="C190" s="3">
        <v>23</v>
      </c>
      <c r="D190" s="3" t="s">
        <v>286</v>
      </c>
      <c r="E190" s="8">
        <v>2.3288366794586182</v>
      </c>
      <c r="F190" s="8">
        <v>1.0303801298141479</v>
      </c>
    </row>
    <row r="191" spans="1:6" x14ac:dyDescent="0.25">
      <c r="A191" s="3">
        <v>4</v>
      </c>
      <c r="B191" s="3" t="s">
        <v>86</v>
      </c>
      <c r="C191" s="3">
        <v>24</v>
      </c>
      <c r="D191" s="3" t="s">
        <v>286</v>
      </c>
      <c r="E191" s="8">
        <v>2.5023086071014404</v>
      </c>
      <c r="F191" s="8">
        <v>1.1959054470062256</v>
      </c>
    </row>
    <row r="192" spans="1:6" x14ac:dyDescent="0.25">
      <c r="A192" s="3">
        <v>4</v>
      </c>
      <c r="B192" s="3" t="s">
        <v>86</v>
      </c>
      <c r="C192" s="3">
        <v>25</v>
      </c>
      <c r="D192" s="3" t="s">
        <v>286</v>
      </c>
      <c r="E192" s="8">
        <v>2.6319680213928223</v>
      </c>
      <c r="F192" s="8">
        <v>1.3176181316375732</v>
      </c>
    </row>
    <row r="193" spans="1:6" x14ac:dyDescent="0.25">
      <c r="A193" s="3">
        <v>4</v>
      </c>
      <c r="B193" s="3" t="s">
        <v>86</v>
      </c>
      <c r="C193" s="3">
        <v>26</v>
      </c>
      <c r="D193" s="3" t="s">
        <v>286</v>
      </c>
      <c r="E193" s="8">
        <v>2.7210090160369873</v>
      </c>
      <c r="F193" s="8">
        <v>1.3987125158309937</v>
      </c>
    </row>
    <row r="194" spans="1:6" x14ac:dyDescent="0.25">
      <c r="A194" s="3">
        <v>4</v>
      </c>
      <c r="B194" s="3" t="s">
        <v>86</v>
      </c>
      <c r="C194" s="3">
        <v>27</v>
      </c>
      <c r="D194" s="3" t="s">
        <v>286</v>
      </c>
      <c r="E194" s="8">
        <v>2.7949087619781494</v>
      </c>
      <c r="F194" s="8">
        <v>1.4646656513214111</v>
      </c>
    </row>
    <row r="195" spans="1:6" x14ac:dyDescent="0.25">
      <c r="A195" s="3">
        <v>4</v>
      </c>
      <c r="B195" s="3" t="s">
        <v>86</v>
      </c>
      <c r="C195" s="3">
        <v>28</v>
      </c>
      <c r="D195" s="3" t="s">
        <v>286</v>
      </c>
      <c r="E195" s="8">
        <v>2.8492233753204346</v>
      </c>
      <c r="F195" s="8">
        <v>1.5110335350036621</v>
      </c>
    </row>
    <row r="196" spans="1:6" x14ac:dyDescent="0.25">
      <c r="A196" s="3">
        <v>4</v>
      </c>
      <c r="B196" s="3" t="s">
        <v>86</v>
      </c>
      <c r="C196" s="3">
        <v>29</v>
      </c>
      <c r="D196" s="3" t="s">
        <v>286</v>
      </c>
      <c r="E196" s="8">
        <v>2.8994052410125732</v>
      </c>
      <c r="F196" s="8">
        <v>1.5532687902450562</v>
      </c>
    </row>
    <row r="197" spans="1:6" x14ac:dyDescent="0.25">
      <c r="A197" s="3">
        <v>4</v>
      </c>
      <c r="B197" s="3" t="s">
        <v>86</v>
      </c>
      <c r="C197" s="3">
        <v>30</v>
      </c>
      <c r="D197" s="3" t="s">
        <v>286</v>
      </c>
      <c r="E197" s="8">
        <v>2.9439911842346191</v>
      </c>
      <c r="F197" s="8">
        <v>1.5899080038070679</v>
      </c>
    </row>
    <row r="198" spans="1:6" x14ac:dyDescent="0.25">
      <c r="A198" s="3">
        <v>4</v>
      </c>
      <c r="B198" s="3" t="s">
        <v>86</v>
      </c>
      <c r="C198" s="3">
        <v>31</v>
      </c>
      <c r="D198" s="3" t="s">
        <v>286</v>
      </c>
      <c r="E198" s="8">
        <v>2.9803705215454102</v>
      </c>
      <c r="F198" s="8">
        <v>1.6183407306671143</v>
      </c>
    </row>
    <row r="199" spans="1:6" x14ac:dyDescent="0.25">
      <c r="A199" s="3">
        <v>4</v>
      </c>
      <c r="B199" s="3" t="s">
        <v>86</v>
      </c>
      <c r="C199" s="3">
        <v>32</v>
      </c>
      <c r="D199" s="3" t="s">
        <v>286</v>
      </c>
      <c r="E199" s="8">
        <v>3.0137143135070801</v>
      </c>
      <c r="F199" s="8">
        <v>1.6437379121780396</v>
      </c>
    </row>
    <row r="200" spans="1:6" x14ac:dyDescent="0.25">
      <c r="A200" s="3">
        <v>4</v>
      </c>
      <c r="B200" s="3" t="s">
        <v>86</v>
      </c>
      <c r="C200" s="3">
        <v>33</v>
      </c>
      <c r="D200" s="3" t="s">
        <v>286</v>
      </c>
      <c r="E200" s="8">
        <v>3.0501499176025391</v>
      </c>
      <c r="F200" s="8">
        <v>1.6722267866134644</v>
      </c>
    </row>
    <row r="201" spans="1:6" x14ac:dyDescent="0.25">
      <c r="A201" s="3">
        <v>4</v>
      </c>
      <c r="B201" s="3" t="s">
        <v>86</v>
      </c>
      <c r="C201" s="3">
        <v>34</v>
      </c>
      <c r="D201" s="3" t="s">
        <v>286</v>
      </c>
      <c r="E201" s="8">
        <v>3.085568904876709</v>
      </c>
      <c r="F201" s="8">
        <v>1.6996991634368896</v>
      </c>
    </row>
    <row r="202" spans="1:6" x14ac:dyDescent="0.25">
      <c r="A202" s="3">
        <v>4</v>
      </c>
      <c r="B202" s="3" t="s">
        <v>86</v>
      </c>
      <c r="C202" s="3">
        <v>35</v>
      </c>
      <c r="D202" s="3" t="s">
        <v>286</v>
      </c>
      <c r="E202" s="8">
        <v>3.1158082485198975</v>
      </c>
      <c r="F202" s="8">
        <v>1.7219917774200439</v>
      </c>
    </row>
    <row r="203" spans="1:6" x14ac:dyDescent="0.25">
      <c r="A203" s="3">
        <v>4</v>
      </c>
      <c r="B203" s="3" t="s">
        <v>86</v>
      </c>
      <c r="C203" s="3">
        <v>36</v>
      </c>
      <c r="D203" s="3" t="s">
        <v>286</v>
      </c>
      <c r="E203" s="8">
        <v>3.1482305526733398</v>
      </c>
      <c r="F203" s="8">
        <v>1.7464674711227417</v>
      </c>
    </row>
    <row r="204" spans="1:6" x14ac:dyDescent="0.25">
      <c r="A204" s="3">
        <v>4</v>
      </c>
      <c r="B204" s="3" t="s">
        <v>86</v>
      </c>
      <c r="C204" s="3">
        <v>37</v>
      </c>
      <c r="D204" s="3" t="s">
        <v>286</v>
      </c>
      <c r="E204" s="8">
        <v>3.1805968284606934</v>
      </c>
      <c r="F204" s="8">
        <v>1.7708871364593506</v>
      </c>
    </row>
    <row r="205" spans="1:6" x14ac:dyDescent="0.25">
      <c r="A205" s="3">
        <v>4</v>
      </c>
      <c r="B205" s="3" t="s">
        <v>86</v>
      </c>
      <c r="C205" s="3">
        <v>38</v>
      </c>
      <c r="D205" s="3" t="s">
        <v>286</v>
      </c>
      <c r="E205" s="8">
        <v>3.2117221355438232</v>
      </c>
      <c r="F205" s="8">
        <v>1.7940657138824463</v>
      </c>
    </row>
    <row r="206" spans="1:6" x14ac:dyDescent="0.25">
      <c r="A206" s="3">
        <v>4</v>
      </c>
      <c r="B206" s="3" t="s">
        <v>86</v>
      </c>
      <c r="C206" s="3">
        <v>39</v>
      </c>
      <c r="D206" s="3" t="s">
        <v>286</v>
      </c>
      <c r="E206" s="8">
        <v>3.2361593246459961</v>
      </c>
      <c r="F206" s="8">
        <v>1.8105562925338745</v>
      </c>
    </row>
    <row r="207" spans="1:6" x14ac:dyDescent="0.25">
      <c r="A207" s="3">
        <v>4</v>
      </c>
      <c r="B207" s="3" t="s">
        <v>86</v>
      </c>
      <c r="C207" s="3">
        <v>40</v>
      </c>
      <c r="D207" s="3" t="s">
        <v>286</v>
      </c>
      <c r="E207" s="8">
        <v>3.2627851963043213</v>
      </c>
      <c r="F207" s="8">
        <v>1.8292355537414551</v>
      </c>
    </row>
    <row r="208" spans="1:6" x14ac:dyDescent="0.25">
      <c r="A208" s="3">
        <v>5</v>
      </c>
      <c r="B208" s="3" t="s">
        <v>87</v>
      </c>
      <c r="C208" s="3">
        <v>1</v>
      </c>
      <c r="D208" s="3" t="s">
        <v>286</v>
      </c>
      <c r="E208" s="8">
        <v>1.1664848327636719</v>
      </c>
      <c r="F208" s="8">
        <v>3.6415897775441408E-3</v>
      </c>
    </row>
    <row r="209" spans="1:6" x14ac:dyDescent="0.25">
      <c r="A209" s="3">
        <v>5</v>
      </c>
      <c r="B209" s="3" t="s">
        <v>87</v>
      </c>
      <c r="C209" s="3">
        <v>2</v>
      </c>
      <c r="D209" s="3" t="s">
        <v>286</v>
      </c>
      <c r="E209" s="8">
        <v>1.1688516139984131</v>
      </c>
      <c r="F209" s="8">
        <v>-2.7266053948551416E-3</v>
      </c>
    </row>
    <row r="210" spans="1:6" x14ac:dyDescent="0.25">
      <c r="A210" s="3">
        <v>5</v>
      </c>
      <c r="B210" s="3" t="s">
        <v>87</v>
      </c>
      <c r="C210" s="3">
        <v>3</v>
      </c>
      <c r="D210" s="3" t="s">
        <v>286</v>
      </c>
      <c r="E210" s="8">
        <v>1.1781083345413208</v>
      </c>
      <c r="F210" s="8">
        <v>-2.2048614919185638E-3</v>
      </c>
    </row>
    <row r="211" spans="1:6" x14ac:dyDescent="0.25">
      <c r="A211" s="3">
        <v>5</v>
      </c>
      <c r="B211" s="3" t="s">
        <v>87</v>
      </c>
      <c r="C211" s="3">
        <v>4</v>
      </c>
      <c r="D211" s="3" t="s">
        <v>286</v>
      </c>
      <c r="E211" s="8">
        <v>1.1872867345809937</v>
      </c>
      <c r="F211" s="8">
        <v>-1.7614378593862057E-3</v>
      </c>
    </row>
    <row r="212" spans="1:6" x14ac:dyDescent="0.25">
      <c r="A212" s="3">
        <v>5</v>
      </c>
      <c r="B212" s="3" t="s">
        <v>87</v>
      </c>
      <c r="C212" s="3">
        <v>5</v>
      </c>
      <c r="D212" s="3" t="s">
        <v>286</v>
      </c>
      <c r="E212" s="8">
        <v>1.1978282928466797</v>
      </c>
      <c r="F212" s="8">
        <v>4.5143919123802334E-5</v>
      </c>
    </row>
    <row r="213" spans="1:6" x14ac:dyDescent="0.25">
      <c r="A213" s="3">
        <v>5</v>
      </c>
      <c r="B213" s="3" t="s">
        <v>87</v>
      </c>
      <c r="C213" s="3">
        <v>6</v>
      </c>
      <c r="D213" s="3" t="s">
        <v>286</v>
      </c>
      <c r="E213" s="8">
        <v>1.2079746723175049</v>
      </c>
      <c r="F213" s="8">
        <v>1.4565469464287162E-3</v>
      </c>
    </row>
    <row r="214" spans="1:6" x14ac:dyDescent="0.25">
      <c r="A214" s="3">
        <v>5</v>
      </c>
      <c r="B214" s="3" t="s">
        <v>87</v>
      </c>
      <c r="C214" s="3">
        <v>7</v>
      </c>
      <c r="D214" s="3" t="s">
        <v>286</v>
      </c>
      <c r="E214" s="8">
        <v>1.2157942056655884</v>
      </c>
      <c r="F214" s="8">
        <v>5.4110377095639706E-4</v>
      </c>
    </row>
    <row r="215" spans="1:6" x14ac:dyDescent="0.25">
      <c r="A215" s="3">
        <v>5</v>
      </c>
      <c r="B215" s="3" t="s">
        <v>87</v>
      </c>
      <c r="C215" s="3">
        <v>8</v>
      </c>
      <c r="D215" s="3" t="s">
        <v>286</v>
      </c>
      <c r="E215" s="8">
        <v>1.2258785963058472</v>
      </c>
      <c r="F215" s="8">
        <v>1.8905178876593709E-3</v>
      </c>
    </row>
    <row r="216" spans="1:6" x14ac:dyDescent="0.25">
      <c r="A216" s="3">
        <v>5</v>
      </c>
      <c r="B216" s="3" t="s">
        <v>87</v>
      </c>
      <c r="C216" s="3">
        <v>9</v>
      </c>
      <c r="D216" s="3" t="s">
        <v>286</v>
      </c>
      <c r="E216" s="8">
        <v>1.2351528406143188</v>
      </c>
      <c r="F216" s="8">
        <v>2.4297856725752354E-3</v>
      </c>
    </row>
    <row r="217" spans="1:6" x14ac:dyDescent="0.25">
      <c r="A217" s="3">
        <v>5</v>
      </c>
      <c r="B217" s="3" t="s">
        <v>87</v>
      </c>
      <c r="C217" s="3">
        <v>10</v>
      </c>
      <c r="D217" s="3" t="s">
        <v>286</v>
      </c>
      <c r="E217" s="8">
        <v>1.2436209917068481</v>
      </c>
      <c r="F217" s="8">
        <v>2.1629603579640388E-3</v>
      </c>
    </row>
    <row r="218" spans="1:6" x14ac:dyDescent="0.25">
      <c r="A218" s="3">
        <v>5</v>
      </c>
      <c r="B218" s="3" t="s">
        <v>87</v>
      </c>
      <c r="C218" s="3">
        <v>11</v>
      </c>
      <c r="D218" s="3" t="s">
        <v>286</v>
      </c>
      <c r="E218" s="8">
        <v>1.2502307891845703</v>
      </c>
      <c r="F218" s="8">
        <v>3.7781286664539948E-5</v>
      </c>
    </row>
    <row r="219" spans="1:6" x14ac:dyDescent="0.25">
      <c r="A219" s="3">
        <v>5</v>
      </c>
      <c r="B219" s="3" t="s">
        <v>87</v>
      </c>
      <c r="C219" s="3">
        <v>12</v>
      </c>
      <c r="D219" s="3" t="s">
        <v>286</v>
      </c>
      <c r="E219" s="8">
        <v>1.2568875551223755</v>
      </c>
      <c r="F219" s="8">
        <v>-2.0404292736202478E-3</v>
      </c>
    </row>
    <row r="220" spans="1:6" x14ac:dyDescent="0.25">
      <c r="A220" s="3">
        <v>5</v>
      </c>
      <c r="B220" s="3" t="s">
        <v>87</v>
      </c>
      <c r="C220" s="3">
        <v>13</v>
      </c>
      <c r="D220" s="3" t="s">
        <v>286</v>
      </c>
      <c r="E220" s="8">
        <v>1.2655080556869507</v>
      </c>
      <c r="F220" s="8">
        <v>-2.1549051161855459E-3</v>
      </c>
    </row>
    <row r="221" spans="1:6" x14ac:dyDescent="0.25">
      <c r="A221" s="3">
        <v>5</v>
      </c>
      <c r="B221" s="3" t="s">
        <v>87</v>
      </c>
      <c r="C221" s="3">
        <v>14</v>
      </c>
      <c r="D221" s="3" t="s">
        <v>286</v>
      </c>
      <c r="E221" s="8">
        <v>1.2759957313537598</v>
      </c>
      <c r="F221" s="8">
        <v>-4.0220603113994002E-4</v>
      </c>
    </row>
    <row r="222" spans="1:6" x14ac:dyDescent="0.25">
      <c r="A222" s="3">
        <v>5</v>
      </c>
      <c r="B222" s="3" t="s">
        <v>87</v>
      </c>
      <c r="C222" s="3">
        <v>15</v>
      </c>
      <c r="D222" s="3" t="s">
        <v>286</v>
      </c>
      <c r="E222" s="8">
        <v>1.2874503135681152</v>
      </c>
      <c r="F222" s="8">
        <v>2.3173997178673744E-3</v>
      </c>
    </row>
    <row r="223" spans="1:6" x14ac:dyDescent="0.25">
      <c r="A223" s="3">
        <v>5</v>
      </c>
      <c r="B223" s="3" t="s">
        <v>87</v>
      </c>
      <c r="C223" s="3">
        <v>16</v>
      </c>
      <c r="D223" s="3" t="s">
        <v>286</v>
      </c>
      <c r="E223" s="8">
        <v>1.3086466789245605</v>
      </c>
      <c r="F223" s="8">
        <v>1.4778788201510906E-2</v>
      </c>
    </row>
    <row r="224" spans="1:6" x14ac:dyDescent="0.25">
      <c r="A224" s="3">
        <v>5</v>
      </c>
      <c r="B224" s="3" t="s">
        <v>87</v>
      </c>
      <c r="C224" s="3">
        <v>17</v>
      </c>
      <c r="D224" s="3" t="s">
        <v>286</v>
      </c>
      <c r="E224" s="8">
        <v>1.34383225440979</v>
      </c>
      <c r="F224" s="8">
        <v>4.1229385882616043E-2</v>
      </c>
    </row>
    <row r="225" spans="1:6" x14ac:dyDescent="0.25">
      <c r="A225" s="3">
        <v>5</v>
      </c>
      <c r="B225" s="3" t="s">
        <v>87</v>
      </c>
      <c r="C225" s="3">
        <v>18</v>
      </c>
      <c r="D225" s="3" t="s">
        <v>286</v>
      </c>
      <c r="E225" s="8">
        <v>1.4064720869064331</v>
      </c>
      <c r="F225" s="8">
        <v>9.5134243369102478E-2</v>
      </c>
    </row>
    <row r="226" spans="1:6" x14ac:dyDescent="0.25">
      <c r="A226" s="3">
        <v>5</v>
      </c>
      <c r="B226" s="3" t="s">
        <v>87</v>
      </c>
      <c r="C226" s="3">
        <v>19</v>
      </c>
      <c r="D226" s="3" t="s">
        <v>286</v>
      </c>
      <c r="E226" s="8">
        <v>1.5211478471755981</v>
      </c>
      <c r="F226" s="8">
        <v>0.20107503235340118</v>
      </c>
    </row>
    <row r="227" spans="1:6" x14ac:dyDescent="0.25">
      <c r="A227" s="3">
        <v>5</v>
      </c>
      <c r="B227" s="3" t="s">
        <v>87</v>
      </c>
      <c r="C227" s="3">
        <v>20</v>
      </c>
      <c r="D227" s="3" t="s">
        <v>286</v>
      </c>
      <c r="E227" s="8">
        <v>1.7122992277145386</v>
      </c>
      <c r="F227" s="8">
        <v>0.38349142670631409</v>
      </c>
    </row>
    <row r="228" spans="1:6" x14ac:dyDescent="0.25">
      <c r="A228" s="3">
        <v>5</v>
      </c>
      <c r="B228" s="3" t="s">
        <v>87</v>
      </c>
      <c r="C228" s="3">
        <v>21</v>
      </c>
      <c r="D228" s="3" t="s">
        <v>286</v>
      </c>
      <c r="E228" s="8">
        <v>1.9654632806777954</v>
      </c>
      <c r="F228" s="8">
        <v>0.62792050838470459</v>
      </c>
    </row>
    <row r="229" spans="1:6" x14ac:dyDescent="0.25">
      <c r="A229" s="3">
        <v>5</v>
      </c>
      <c r="B229" s="3" t="s">
        <v>87</v>
      </c>
      <c r="C229" s="3">
        <v>22</v>
      </c>
      <c r="D229" s="3" t="s">
        <v>286</v>
      </c>
      <c r="E229" s="8">
        <v>2.2315096855163574</v>
      </c>
      <c r="F229" s="8">
        <v>0.88523191213607788</v>
      </c>
    </row>
    <row r="230" spans="1:6" x14ac:dyDescent="0.25">
      <c r="A230" s="3">
        <v>5</v>
      </c>
      <c r="B230" s="3" t="s">
        <v>87</v>
      </c>
      <c r="C230" s="3">
        <v>23</v>
      </c>
      <c r="D230" s="3" t="s">
        <v>286</v>
      </c>
      <c r="E230" s="8">
        <v>2.4594106674194336</v>
      </c>
      <c r="F230" s="8">
        <v>1.1043978929519653</v>
      </c>
    </row>
    <row r="231" spans="1:6" x14ac:dyDescent="0.25">
      <c r="A231" s="3">
        <v>5</v>
      </c>
      <c r="B231" s="3" t="s">
        <v>87</v>
      </c>
      <c r="C231" s="3">
        <v>24</v>
      </c>
      <c r="D231" s="3" t="s">
        <v>286</v>
      </c>
      <c r="E231" s="8">
        <v>2.6335413455963135</v>
      </c>
      <c r="F231" s="8">
        <v>1.2697936296463013</v>
      </c>
    </row>
    <row r="232" spans="1:6" x14ac:dyDescent="0.25">
      <c r="A232" s="3">
        <v>5</v>
      </c>
      <c r="B232" s="3" t="s">
        <v>87</v>
      </c>
      <c r="C232" s="3">
        <v>25</v>
      </c>
      <c r="D232" s="3" t="s">
        <v>286</v>
      </c>
      <c r="E232" s="8">
        <v>2.7557504177093506</v>
      </c>
      <c r="F232" s="8">
        <v>1.3832677602767944</v>
      </c>
    </row>
    <row r="233" spans="1:6" x14ac:dyDescent="0.25">
      <c r="A233" s="3">
        <v>5</v>
      </c>
      <c r="B233" s="3" t="s">
        <v>87</v>
      </c>
      <c r="C233" s="3">
        <v>26</v>
      </c>
      <c r="D233" s="3" t="s">
        <v>286</v>
      </c>
      <c r="E233" s="8">
        <v>2.8394701480865479</v>
      </c>
      <c r="F233" s="8">
        <v>1.4582525491714478</v>
      </c>
    </row>
    <row r="234" spans="1:6" x14ac:dyDescent="0.25">
      <c r="A234" s="3">
        <v>5</v>
      </c>
      <c r="B234" s="3" t="s">
        <v>87</v>
      </c>
      <c r="C234" s="3">
        <v>27</v>
      </c>
      <c r="D234" s="3" t="s">
        <v>286</v>
      </c>
      <c r="E234" s="8">
        <v>2.909862756729126</v>
      </c>
      <c r="F234" s="8">
        <v>1.5199100971221924</v>
      </c>
    </row>
    <row r="235" spans="1:6" x14ac:dyDescent="0.25">
      <c r="A235" s="3">
        <v>5</v>
      </c>
      <c r="B235" s="3" t="s">
        <v>87</v>
      </c>
      <c r="C235" s="3">
        <v>28</v>
      </c>
      <c r="D235" s="3" t="s">
        <v>286</v>
      </c>
      <c r="E235" s="8">
        <v>2.9693856239318848</v>
      </c>
      <c r="F235" s="8">
        <v>1.5706980228424072</v>
      </c>
    </row>
    <row r="236" spans="1:6" x14ac:dyDescent="0.25">
      <c r="A236" s="3">
        <v>5</v>
      </c>
      <c r="B236" s="3" t="s">
        <v>87</v>
      </c>
      <c r="C236" s="3">
        <v>29</v>
      </c>
      <c r="D236" s="3" t="s">
        <v>286</v>
      </c>
      <c r="E236" s="8">
        <v>3.0223836898803711</v>
      </c>
      <c r="F236" s="8">
        <v>1.6149611473083496</v>
      </c>
    </row>
    <row r="237" spans="1:6" x14ac:dyDescent="0.25">
      <c r="A237" s="3">
        <v>5</v>
      </c>
      <c r="B237" s="3" t="s">
        <v>87</v>
      </c>
      <c r="C237" s="3">
        <v>30</v>
      </c>
      <c r="D237" s="3" t="s">
        <v>286</v>
      </c>
      <c r="E237" s="8">
        <v>3.0645325183868408</v>
      </c>
      <c r="F237" s="8">
        <v>1.6483749151229858</v>
      </c>
    </row>
    <row r="238" spans="1:6" x14ac:dyDescent="0.25">
      <c r="A238" s="3">
        <v>5</v>
      </c>
      <c r="B238" s="3" t="s">
        <v>87</v>
      </c>
      <c r="C238" s="3">
        <v>31</v>
      </c>
      <c r="D238" s="3" t="s">
        <v>286</v>
      </c>
      <c r="E238" s="8">
        <v>3.1055214405059814</v>
      </c>
      <c r="F238" s="8">
        <v>1.6806288957595825</v>
      </c>
    </row>
    <row r="239" spans="1:6" x14ac:dyDescent="0.25">
      <c r="A239" s="3">
        <v>5</v>
      </c>
      <c r="B239" s="3" t="s">
        <v>87</v>
      </c>
      <c r="C239" s="3">
        <v>32</v>
      </c>
      <c r="D239" s="3" t="s">
        <v>286</v>
      </c>
      <c r="E239" s="8">
        <v>3.1413366794586182</v>
      </c>
      <c r="F239" s="8">
        <v>1.7077091932296753</v>
      </c>
    </row>
    <row r="240" spans="1:6" x14ac:dyDescent="0.25">
      <c r="A240" s="3">
        <v>5</v>
      </c>
      <c r="B240" s="3" t="s">
        <v>87</v>
      </c>
      <c r="C240" s="3">
        <v>33</v>
      </c>
      <c r="D240" s="3" t="s">
        <v>286</v>
      </c>
      <c r="E240" s="8">
        <v>3.1744005680084229</v>
      </c>
      <c r="F240" s="8">
        <v>1.7320380210876465</v>
      </c>
    </row>
    <row r="241" spans="1:6" x14ac:dyDescent="0.25">
      <c r="A241" s="3">
        <v>5</v>
      </c>
      <c r="B241" s="3" t="s">
        <v>87</v>
      </c>
      <c r="C241" s="3">
        <v>34</v>
      </c>
      <c r="D241" s="3" t="s">
        <v>286</v>
      </c>
      <c r="E241" s="8">
        <v>3.2118320465087891</v>
      </c>
      <c r="F241" s="8">
        <v>1.7607345581054688</v>
      </c>
    </row>
    <row r="242" spans="1:6" x14ac:dyDescent="0.25">
      <c r="A242" s="3">
        <v>5</v>
      </c>
      <c r="B242" s="3" t="s">
        <v>87</v>
      </c>
      <c r="C242" s="3">
        <v>35</v>
      </c>
      <c r="D242" s="3" t="s">
        <v>286</v>
      </c>
      <c r="E242" s="8">
        <v>3.2443451881408691</v>
      </c>
      <c r="F242" s="8">
        <v>1.7845127582550049</v>
      </c>
    </row>
    <row r="243" spans="1:6" x14ac:dyDescent="0.25">
      <c r="A243" s="3">
        <v>5</v>
      </c>
      <c r="B243" s="3" t="s">
        <v>87</v>
      </c>
      <c r="C243" s="3">
        <v>36</v>
      </c>
      <c r="D243" s="3" t="s">
        <v>286</v>
      </c>
      <c r="E243" s="8">
        <v>3.2767868041992188</v>
      </c>
      <c r="F243" s="8">
        <v>1.8082194328308105</v>
      </c>
    </row>
    <row r="244" spans="1:6" x14ac:dyDescent="0.25">
      <c r="A244" s="3">
        <v>5</v>
      </c>
      <c r="B244" s="3" t="s">
        <v>87</v>
      </c>
      <c r="C244" s="3">
        <v>37</v>
      </c>
      <c r="D244" s="3" t="s">
        <v>286</v>
      </c>
      <c r="E244" s="8">
        <v>3.3109872341156006</v>
      </c>
      <c r="F244" s="8">
        <v>1.8336848020553589</v>
      </c>
    </row>
    <row r="245" spans="1:6" x14ac:dyDescent="0.25">
      <c r="A245" s="3">
        <v>5</v>
      </c>
      <c r="B245" s="3" t="s">
        <v>87</v>
      </c>
      <c r="C245" s="3">
        <v>38</v>
      </c>
      <c r="D245" s="3" t="s">
        <v>286</v>
      </c>
      <c r="E245" s="8">
        <v>3.3459491729736328</v>
      </c>
      <c r="F245" s="8">
        <v>1.8599117994308472</v>
      </c>
    </row>
    <row r="246" spans="1:6" x14ac:dyDescent="0.25">
      <c r="A246" s="3">
        <v>5</v>
      </c>
      <c r="B246" s="3" t="s">
        <v>87</v>
      </c>
      <c r="C246" s="3">
        <v>39</v>
      </c>
      <c r="D246" s="3" t="s">
        <v>286</v>
      </c>
      <c r="E246" s="8">
        <v>3.3740429878234863</v>
      </c>
      <c r="F246" s="8">
        <v>1.8792706727981567</v>
      </c>
    </row>
    <row r="247" spans="1:6" x14ac:dyDescent="0.25">
      <c r="A247" s="3">
        <v>5</v>
      </c>
      <c r="B247" s="3" t="s">
        <v>87</v>
      </c>
      <c r="C247" s="3">
        <v>40</v>
      </c>
      <c r="D247" s="3" t="s">
        <v>286</v>
      </c>
      <c r="E247" s="8">
        <v>3.396589994430542</v>
      </c>
      <c r="F247" s="8">
        <v>1.8930826187133789</v>
      </c>
    </row>
    <row r="248" spans="1:6" x14ac:dyDescent="0.25">
      <c r="A248" s="3">
        <v>6</v>
      </c>
      <c r="B248" s="3" t="s">
        <v>88</v>
      </c>
      <c r="C248" s="3">
        <v>1</v>
      </c>
      <c r="D248" s="3" t="s">
        <v>286</v>
      </c>
      <c r="E248" s="8">
        <v>1.1398851871490479</v>
      </c>
      <c r="F248" s="8">
        <v>3.5585213918238878E-3</v>
      </c>
    </row>
    <row r="249" spans="1:6" x14ac:dyDescent="0.25">
      <c r="A249" s="3">
        <v>6</v>
      </c>
      <c r="B249" s="3" t="s">
        <v>88</v>
      </c>
      <c r="C249" s="3">
        <v>2</v>
      </c>
      <c r="D249" s="3" t="s">
        <v>286</v>
      </c>
      <c r="E249" s="8">
        <v>1.1416937112808228</v>
      </c>
      <c r="F249" s="8">
        <v>-3.4455494023859501E-3</v>
      </c>
    </row>
    <row r="250" spans="1:6" x14ac:dyDescent="0.25">
      <c r="A250" s="3">
        <v>6</v>
      </c>
      <c r="B250" s="3" t="s">
        <v>88</v>
      </c>
      <c r="C250" s="3">
        <v>3</v>
      </c>
      <c r="D250" s="3" t="s">
        <v>286</v>
      </c>
      <c r="E250" s="8">
        <v>1.1504720449447632</v>
      </c>
      <c r="F250" s="8">
        <v>-3.4798108972609043E-3</v>
      </c>
    </row>
    <row r="251" spans="1:6" x14ac:dyDescent="0.25">
      <c r="A251" s="3">
        <v>6</v>
      </c>
      <c r="B251" s="3" t="s">
        <v>88</v>
      </c>
      <c r="C251" s="3">
        <v>4</v>
      </c>
      <c r="D251" s="3" t="s">
        <v>286</v>
      </c>
      <c r="E251" s="8">
        <v>1.160499095916748</v>
      </c>
      <c r="F251" s="8">
        <v>-2.2653550840914249E-3</v>
      </c>
    </row>
    <row r="252" spans="1:6" x14ac:dyDescent="0.25">
      <c r="A252" s="3">
        <v>6</v>
      </c>
      <c r="B252" s="3" t="s">
        <v>88</v>
      </c>
      <c r="C252" s="3">
        <v>5</v>
      </c>
      <c r="D252" s="3" t="s">
        <v>286</v>
      </c>
      <c r="E252" s="8">
        <v>1.169646143913269</v>
      </c>
      <c r="F252" s="8">
        <v>-1.9309020135551691E-3</v>
      </c>
    </row>
    <row r="253" spans="1:6" x14ac:dyDescent="0.25">
      <c r="A253" s="3">
        <v>6</v>
      </c>
      <c r="B253" s="3" t="s">
        <v>88</v>
      </c>
      <c r="C253" s="3">
        <v>6</v>
      </c>
      <c r="D253" s="3" t="s">
        <v>286</v>
      </c>
      <c r="E253" s="8">
        <v>1.1828478574752808</v>
      </c>
      <c r="F253" s="8">
        <v>2.4582163896411657E-3</v>
      </c>
    </row>
    <row r="254" spans="1:6" x14ac:dyDescent="0.25">
      <c r="A254" s="3">
        <v>6</v>
      </c>
      <c r="B254" s="3" t="s">
        <v>88</v>
      </c>
      <c r="C254" s="3">
        <v>7</v>
      </c>
      <c r="D254" s="3" t="s">
        <v>286</v>
      </c>
      <c r="E254" s="8">
        <v>1.1923846006393433</v>
      </c>
      <c r="F254" s="8">
        <v>3.1823643948882818E-3</v>
      </c>
    </row>
    <row r="255" spans="1:6" x14ac:dyDescent="0.25">
      <c r="A255" s="3">
        <v>6</v>
      </c>
      <c r="B255" s="3" t="s">
        <v>88</v>
      </c>
      <c r="C255" s="3">
        <v>8</v>
      </c>
      <c r="D255" s="3" t="s">
        <v>286</v>
      </c>
      <c r="E255" s="8">
        <v>1.201561450958252</v>
      </c>
      <c r="F255" s="8">
        <v>3.546619787812233E-3</v>
      </c>
    </row>
    <row r="256" spans="1:6" x14ac:dyDescent="0.25">
      <c r="A256" s="3">
        <v>6</v>
      </c>
      <c r="B256" s="3" t="s">
        <v>88</v>
      </c>
      <c r="C256" s="3">
        <v>9</v>
      </c>
      <c r="D256" s="3" t="s">
        <v>286</v>
      </c>
      <c r="E256" s="8">
        <v>1.209504246711731</v>
      </c>
      <c r="F256" s="8">
        <v>2.676820382475853E-3</v>
      </c>
    </row>
    <row r="257" spans="1:6" x14ac:dyDescent="0.25">
      <c r="A257" s="3">
        <v>6</v>
      </c>
      <c r="B257" s="3" t="s">
        <v>88</v>
      </c>
      <c r="C257" s="3">
        <v>10</v>
      </c>
      <c r="D257" s="3" t="s">
        <v>286</v>
      </c>
      <c r="E257" s="8">
        <v>1.2174352407455444</v>
      </c>
      <c r="F257" s="8">
        <v>1.7952193738892674E-3</v>
      </c>
    </row>
    <row r="258" spans="1:6" x14ac:dyDescent="0.25">
      <c r="A258" s="3">
        <v>6</v>
      </c>
      <c r="B258" s="3" t="s">
        <v>88</v>
      </c>
      <c r="C258" s="3">
        <v>11</v>
      </c>
      <c r="D258" s="3" t="s">
        <v>286</v>
      </c>
      <c r="E258" s="8">
        <v>1.2237997055053711</v>
      </c>
      <c r="F258" s="8">
        <v>-6.529109668917954E-4</v>
      </c>
    </row>
    <row r="259" spans="1:6" x14ac:dyDescent="0.25">
      <c r="A259" s="3">
        <v>6</v>
      </c>
      <c r="B259" s="3" t="s">
        <v>88</v>
      </c>
      <c r="C259" s="3">
        <v>12</v>
      </c>
      <c r="D259" s="3" t="s">
        <v>286</v>
      </c>
      <c r="E259" s="8">
        <v>1.2323900461196899</v>
      </c>
      <c r="F259" s="8">
        <v>-8.7516539497300982E-4</v>
      </c>
    </row>
    <row r="260" spans="1:6" x14ac:dyDescent="0.25">
      <c r="A260" s="3">
        <v>6</v>
      </c>
      <c r="B260" s="3" t="s">
        <v>88</v>
      </c>
      <c r="C260" s="3">
        <v>13</v>
      </c>
      <c r="D260" s="3" t="s">
        <v>286</v>
      </c>
      <c r="E260" s="8">
        <v>1.240309476852417</v>
      </c>
      <c r="F260" s="8">
        <v>-1.768329762853682E-3</v>
      </c>
    </row>
    <row r="261" spans="1:6" x14ac:dyDescent="0.25">
      <c r="A261" s="3">
        <v>6</v>
      </c>
      <c r="B261" s="3" t="s">
        <v>88</v>
      </c>
      <c r="C261" s="3">
        <v>14</v>
      </c>
      <c r="D261" s="3" t="s">
        <v>286</v>
      </c>
      <c r="E261" s="8">
        <v>1.2482036352157593</v>
      </c>
      <c r="F261" s="8">
        <v>-2.686766441911459E-3</v>
      </c>
    </row>
    <row r="262" spans="1:6" x14ac:dyDescent="0.25">
      <c r="A262" s="3">
        <v>6</v>
      </c>
      <c r="B262" s="3" t="s">
        <v>88</v>
      </c>
      <c r="C262" s="3">
        <v>15</v>
      </c>
      <c r="D262" s="3" t="s">
        <v>286</v>
      </c>
      <c r="E262" s="8">
        <v>1.2605612277984619</v>
      </c>
      <c r="F262" s="8">
        <v>8.5823104018345475E-4</v>
      </c>
    </row>
    <row r="263" spans="1:6" x14ac:dyDescent="0.25">
      <c r="A263" s="3">
        <v>6</v>
      </c>
      <c r="B263" s="3" t="s">
        <v>88</v>
      </c>
      <c r="C263" s="3">
        <v>16</v>
      </c>
      <c r="D263" s="3" t="s">
        <v>286</v>
      </c>
      <c r="E263" s="8">
        <v>1.2811428308486938</v>
      </c>
      <c r="F263" s="8">
        <v>1.2627239339053631E-2</v>
      </c>
    </row>
    <row r="264" spans="1:6" x14ac:dyDescent="0.25">
      <c r="A264" s="3">
        <v>6</v>
      </c>
      <c r="B264" s="3" t="s">
        <v>88</v>
      </c>
      <c r="C264" s="3">
        <v>17</v>
      </c>
      <c r="D264" s="3" t="s">
        <v>286</v>
      </c>
      <c r="E264" s="8">
        <v>1.3170665502548218</v>
      </c>
      <c r="F264" s="8">
        <v>3.9738364517688751E-2</v>
      </c>
    </row>
    <row r="265" spans="1:6" x14ac:dyDescent="0.25">
      <c r="A265" s="3">
        <v>6</v>
      </c>
      <c r="B265" s="3" t="s">
        <v>88</v>
      </c>
      <c r="C265" s="3">
        <v>18</v>
      </c>
      <c r="D265" s="3" t="s">
        <v>286</v>
      </c>
      <c r="E265" s="8">
        <v>1.3811701536178589</v>
      </c>
      <c r="F265" s="8">
        <v>9.5029368996620178E-2</v>
      </c>
    </row>
    <row r="266" spans="1:6" x14ac:dyDescent="0.25">
      <c r="A266" s="3">
        <v>6</v>
      </c>
      <c r="B266" s="3" t="s">
        <v>88</v>
      </c>
      <c r="C266" s="3">
        <v>19</v>
      </c>
      <c r="D266" s="3" t="s">
        <v>286</v>
      </c>
      <c r="E266" s="8">
        <v>1.4963170289993286</v>
      </c>
      <c r="F266" s="8">
        <v>0.20136365294456482</v>
      </c>
    </row>
    <row r="267" spans="1:6" x14ac:dyDescent="0.25">
      <c r="A267" s="3">
        <v>6</v>
      </c>
      <c r="B267" s="3" t="s">
        <v>88</v>
      </c>
      <c r="C267" s="3">
        <v>20</v>
      </c>
      <c r="D267" s="3" t="s">
        <v>286</v>
      </c>
      <c r="E267" s="8">
        <v>1.6851356029510498</v>
      </c>
      <c r="F267" s="8">
        <v>0.38136962056159973</v>
      </c>
    </row>
    <row r="268" spans="1:6" x14ac:dyDescent="0.25">
      <c r="A268" s="3">
        <v>6</v>
      </c>
      <c r="B268" s="3" t="s">
        <v>88</v>
      </c>
      <c r="C268" s="3">
        <v>21</v>
      </c>
      <c r="D268" s="3" t="s">
        <v>286</v>
      </c>
      <c r="E268" s="8">
        <v>1.9349817037582397</v>
      </c>
      <c r="F268" s="8">
        <v>0.62240314483642578</v>
      </c>
    </row>
    <row r="269" spans="1:6" x14ac:dyDescent="0.25">
      <c r="A269" s="3">
        <v>6</v>
      </c>
      <c r="B269" s="3" t="s">
        <v>88</v>
      </c>
      <c r="C269" s="3">
        <v>22</v>
      </c>
      <c r="D269" s="3" t="s">
        <v>286</v>
      </c>
      <c r="E269" s="8">
        <v>2.1953971385955811</v>
      </c>
      <c r="F269" s="8">
        <v>0.87400597333908081</v>
      </c>
    </row>
    <row r="270" spans="1:6" x14ac:dyDescent="0.25">
      <c r="A270" s="3">
        <v>6</v>
      </c>
      <c r="B270" s="3" t="s">
        <v>88</v>
      </c>
      <c r="C270" s="3">
        <v>23</v>
      </c>
      <c r="D270" s="3" t="s">
        <v>286</v>
      </c>
      <c r="E270" s="8">
        <v>2.4168374538421631</v>
      </c>
      <c r="F270" s="8">
        <v>1.0866336822509766</v>
      </c>
    </row>
    <row r="271" spans="1:6" x14ac:dyDescent="0.25">
      <c r="A271" s="3">
        <v>6</v>
      </c>
      <c r="B271" s="3" t="s">
        <v>88</v>
      </c>
      <c r="C271" s="3">
        <v>24</v>
      </c>
      <c r="D271" s="3" t="s">
        <v>286</v>
      </c>
      <c r="E271" s="8">
        <v>2.5853185653686523</v>
      </c>
      <c r="F271" s="8">
        <v>1.2463022470474243</v>
      </c>
    </row>
    <row r="272" spans="1:6" x14ac:dyDescent="0.25">
      <c r="A272" s="3">
        <v>6</v>
      </c>
      <c r="B272" s="3" t="s">
        <v>88</v>
      </c>
      <c r="C272" s="3">
        <v>25</v>
      </c>
      <c r="D272" s="3" t="s">
        <v>286</v>
      </c>
      <c r="E272" s="8">
        <v>2.7099299430847168</v>
      </c>
      <c r="F272" s="8">
        <v>1.3621009588241577</v>
      </c>
    </row>
    <row r="273" spans="1:6" x14ac:dyDescent="0.25">
      <c r="A273" s="3">
        <v>6</v>
      </c>
      <c r="B273" s="3" t="s">
        <v>88</v>
      </c>
      <c r="C273" s="3">
        <v>26</v>
      </c>
      <c r="D273" s="3" t="s">
        <v>286</v>
      </c>
      <c r="E273" s="8">
        <v>2.7989578247070313</v>
      </c>
      <c r="F273" s="8">
        <v>1.4423162937164307</v>
      </c>
    </row>
    <row r="274" spans="1:6" x14ac:dyDescent="0.25">
      <c r="A274" s="3">
        <v>6</v>
      </c>
      <c r="B274" s="3" t="s">
        <v>88</v>
      </c>
      <c r="C274" s="3">
        <v>27</v>
      </c>
      <c r="D274" s="3" t="s">
        <v>286</v>
      </c>
      <c r="E274" s="8">
        <v>2.8693752288818359</v>
      </c>
      <c r="F274" s="8">
        <v>1.5039210319519043</v>
      </c>
    </row>
    <row r="275" spans="1:6" x14ac:dyDescent="0.25">
      <c r="A275" s="3">
        <v>6</v>
      </c>
      <c r="B275" s="3" t="s">
        <v>88</v>
      </c>
      <c r="C275" s="3">
        <v>28</v>
      </c>
      <c r="D275" s="3" t="s">
        <v>286</v>
      </c>
      <c r="E275" s="8">
        <v>2.9249296188354492</v>
      </c>
      <c r="F275" s="8">
        <v>1.5506628751754761</v>
      </c>
    </row>
    <row r="276" spans="1:6" x14ac:dyDescent="0.25">
      <c r="A276" s="3">
        <v>6</v>
      </c>
      <c r="B276" s="3" t="s">
        <v>88</v>
      </c>
      <c r="C276" s="3">
        <v>29</v>
      </c>
      <c r="D276" s="3" t="s">
        <v>286</v>
      </c>
      <c r="E276" s="8">
        <v>2.9734189510345459</v>
      </c>
      <c r="F276" s="8">
        <v>1.5903396606445313</v>
      </c>
    </row>
    <row r="277" spans="1:6" x14ac:dyDescent="0.25">
      <c r="A277" s="3">
        <v>6</v>
      </c>
      <c r="B277" s="3" t="s">
        <v>88</v>
      </c>
      <c r="C277" s="3">
        <v>30</v>
      </c>
      <c r="D277" s="3" t="s">
        <v>286</v>
      </c>
      <c r="E277" s="8">
        <v>3.0168006420135498</v>
      </c>
      <c r="F277" s="8">
        <v>1.6249086856842041</v>
      </c>
    </row>
    <row r="278" spans="1:6" x14ac:dyDescent="0.25">
      <c r="A278" s="3">
        <v>6</v>
      </c>
      <c r="B278" s="3" t="s">
        <v>88</v>
      </c>
      <c r="C278" s="3">
        <v>31</v>
      </c>
      <c r="D278" s="3" t="s">
        <v>286</v>
      </c>
      <c r="E278" s="8">
        <v>3.0556666851043701</v>
      </c>
      <c r="F278" s="8">
        <v>1.6549621820449829</v>
      </c>
    </row>
    <row r="279" spans="1:6" x14ac:dyDescent="0.25">
      <c r="A279" s="3">
        <v>6</v>
      </c>
      <c r="B279" s="3" t="s">
        <v>88</v>
      </c>
      <c r="C279" s="3">
        <v>32</v>
      </c>
      <c r="D279" s="3" t="s">
        <v>286</v>
      </c>
      <c r="E279" s="8">
        <v>3.0944945812225342</v>
      </c>
      <c r="F279" s="8">
        <v>1.6849774122238159</v>
      </c>
    </row>
    <row r="280" spans="1:6" x14ac:dyDescent="0.25">
      <c r="A280" s="3">
        <v>6</v>
      </c>
      <c r="B280" s="3" t="s">
        <v>88</v>
      </c>
      <c r="C280" s="3">
        <v>33</v>
      </c>
      <c r="D280" s="3" t="s">
        <v>286</v>
      </c>
      <c r="E280" s="8">
        <v>3.1278750896453857</v>
      </c>
      <c r="F280" s="8">
        <v>1.709545373916626</v>
      </c>
    </row>
    <row r="281" spans="1:6" x14ac:dyDescent="0.25">
      <c r="A281" s="3">
        <v>6</v>
      </c>
      <c r="B281" s="3" t="s">
        <v>88</v>
      </c>
      <c r="C281" s="3">
        <v>34</v>
      </c>
      <c r="D281" s="3" t="s">
        <v>286</v>
      </c>
      <c r="E281" s="8">
        <v>3.1615159511566162</v>
      </c>
      <c r="F281" s="8">
        <v>1.7343736886978149</v>
      </c>
    </row>
    <row r="282" spans="1:6" x14ac:dyDescent="0.25">
      <c r="A282" s="3">
        <v>6</v>
      </c>
      <c r="B282" s="3" t="s">
        <v>88</v>
      </c>
      <c r="C282" s="3">
        <v>35</v>
      </c>
      <c r="D282" s="3" t="s">
        <v>286</v>
      </c>
      <c r="E282" s="8">
        <v>3.1969025135040283</v>
      </c>
      <c r="F282" s="8">
        <v>1.760947585105896</v>
      </c>
    </row>
    <row r="283" spans="1:6" x14ac:dyDescent="0.25">
      <c r="A283" s="3">
        <v>6</v>
      </c>
      <c r="B283" s="3" t="s">
        <v>88</v>
      </c>
      <c r="C283" s="3">
        <v>36</v>
      </c>
      <c r="D283" s="3" t="s">
        <v>286</v>
      </c>
      <c r="E283" s="8">
        <v>3.2325894832611084</v>
      </c>
      <c r="F283" s="8">
        <v>1.7878220081329346</v>
      </c>
    </row>
    <row r="284" spans="1:6" x14ac:dyDescent="0.25">
      <c r="A284" s="3">
        <v>6</v>
      </c>
      <c r="B284" s="3" t="s">
        <v>88</v>
      </c>
      <c r="C284" s="3">
        <v>37</v>
      </c>
      <c r="D284" s="3" t="s">
        <v>286</v>
      </c>
      <c r="E284" s="8">
        <v>3.2663037776947021</v>
      </c>
      <c r="F284" s="8">
        <v>1.8127236366271973</v>
      </c>
    </row>
    <row r="285" spans="1:6" x14ac:dyDescent="0.25">
      <c r="A285" s="3">
        <v>6</v>
      </c>
      <c r="B285" s="3" t="s">
        <v>88</v>
      </c>
      <c r="C285" s="3">
        <v>38</v>
      </c>
      <c r="D285" s="3" t="s">
        <v>286</v>
      </c>
      <c r="E285" s="8">
        <v>3.2980785369873047</v>
      </c>
      <c r="F285" s="8">
        <v>1.8356858491897583</v>
      </c>
    </row>
    <row r="286" spans="1:6" x14ac:dyDescent="0.25">
      <c r="A286" s="3">
        <v>6</v>
      </c>
      <c r="B286" s="3" t="s">
        <v>88</v>
      </c>
      <c r="C286" s="3">
        <v>39</v>
      </c>
      <c r="D286" s="3" t="s">
        <v>286</v>
      </c>
      <c r="E286" s="8">
        <v>3.3235983848571777</v>
      </c>
      <c r="F286" s="8">
        <v>1.8523931503295898</v>
      </c>
    </row>
    <row r="287" spans="1:6" x14ac:dyDescent="0.25">
      <c r="A287" s="3">
        <v>6</v>
      </c>
      <c r="B287" s="3" t="s">
        <v>88</v>
      </c>
      <c r="C287" s="3">
        <v>40</v>
      </c>
      <c r="D287" s="3" t="s">
        <v>286</v>
      </c>
      <c r="E287" s="8">
        <v>3.3432564735412598</v>
      </c>
      <c r="F287" s="8">
        <v>1.8632385730743408</v>
      </c>
    </row>
    <row r="288" spans="1:6" x14ac:dyDescent="0.25">
      <c r="A288" s="3">
        <v>7</v>
      </c>
      <c r="B288" s="3" t="s">
        <v>89</v>
      </c>
      <c r="C288" s="3">
        <v>1</v>
      </c>
      <c r="D288" s="3" t="s">
        <v>286</v>
      </c>
      <c r="E288" s="8">
        <v>1.140410304069519</v>
      </c>
      <c r="F288" s="8">
        <v>-1.1523829773068428E-2</v>
      </c>
    </row>
    <row r="289" spans="1:6" x14ac:dyDescent="0.25">
      <c r="A289" s="3">
        <v>7</v>
      </c>
      <c r="B289" s="3" t="s">
        <v>89</v>
      </c>
      <c r="C289" s="3">
        <v>2</v>
      </c>
      <c r="D289" s="3" t="s">
        <v>286</v>
      </c>
      <c r="E289" s="8">
        <v>1.144218921661377</v>
      </c>
      <c r="F289" s="8">
        <v>-1.5202993527054787E-2</v>
      </c>
    </row>
    <row r="290" spans="1:6" x14ac:dyDescent="0.25">
      <c r="A290" s="3">
        <v>7</v>
      </c>
      <c r="B290" s="3" t="s">
        <v>89</v>
      </c>
      <c r="C290" s="3">
        <v>3</v>
      </c>
      <c r="D290" s="3" t="s">
        <v>286</v>
      </c>
      <c r="E290" s="8">
        <v>1.1552666425704956</v>
      </c>
      <c r="F290" s="8">
        <v>-1.1643053963780403E-2</v>
      </c>
    </row>
    <row r="291" spans="1:6" x14ac:dyDescent="0.25">
      <c r="A291" s="3">
        <v>7</v>
      </c>
      <c r="B291" s="3" t="s">
        <v>89</v>
      </c>
      <c r="C291" s="3">
        <v>4</v>
      </c>
      <c r="D291" s="3" t="s">
        <v>286</v>
      </c>
      <c r="E291" s="8">
        <v>1.1717467308044434</v>
      </c>
      <c r="F291" s="8">
        <v>-2.6507473085075617E-3</v>
      </c>
    </row>
    <row r="292" spans="1:6" x14ac:dyDescent="0.25">
      <c r="A292" s="3">
        <v>7</v>
      </c>
      <c r="B292" s="3" t="s">
        <v>89</v>
      </c>
      <c r="C292" s="3">
        <v>5</v>
      </c>
      <c r="D292" s="3" t="s">
        <v>286</v>
      </c>
      <c r="E292" s="8">
        <v>1.1845144033432007</v>
      </c>
      <c r="F292" s="8">
        <v>2.6291436515748501E-3</v>
      </c>
    </row>
    <row r="293" spans="1:6" x14ac:dyDescent="0.25">
      <c r="A293" s="3">
        <v>7</v>
      </c>
      <c r="B293" s="3" t="s">
        <v>89</v>
      </c>
      <c r="C293" s="3">
        <v>6</v>
      </c>
      <c r="D293" s="3" t="s">
        <v>286</v>
      </c>
      <c r="E293" s="8">
        <v>1.1936912536621094</v>
      </c>
      <c r="F293" s="8">
        <v>4.3182121589779854E-3</v>
      </c>
    </row>
    <row r="294" spans="1:6" x14ac:dyDescent="0.25">
      <c r="A294" s="3">
        <v>7</v>
      </c>
      <c r="B294" s="3" t="s">
        <v>89</v>
      </c>
      <c r="C294" s="3">
        <v>7</v>
      </c>
      <c r="D294" s="3" t="s">
        <v>286</v>
      </c>
      <c r="E294" s="8">
        <v>1.2007862329483032</v>
      </c>
      <c r="F294" s="8">
        <v>3.9254100993275642E-3</v>
      </c>
    </row>
    <row r="295" spans="1:6" x14ac:dyDescent="0.25">
      <c r="A295" s="3">
        <v>7</v>
      </c>
      <c r="B295" s="3" t="s">
        <v>89</v>
      </c>
      <c r="C295" s="3">
        <v>8</v>
      </c>
      <c r="D295" s="3" t="s">
        <v>286</v>
      </c>
      <c r="E295" s="8">
        <v>1.2072294950485229</v>
      </c>
      <c r="F295" s="8">
        <v>2.8808906208723783E-3</v>
      </c>
    </row>
    <row r="296" spans="1:6" x14ac:dyDescent="0.25">
      <c r="A296" s="3">
        <v>7</v>
      </c>
      <c r="B296" s="3" t="s">
        <v>89</v>
      </c>
      <c r="C296" s="3">
        <v>9</v>
      </c>
      <c r="D296" s="3" t="s">
        <v>286</v>
      </c>
      <c r="E296" s="8">
        <v>1.214651346206665</v>
      </c>
      <c r="F296" s="8">
        <v>2.8149602003395557E-3</v>
      </c>
    </row>
    <row r="297" spans="1:6" x14ac:dyDescent="0.25">
      <c r="A297" s="3">
        <v>7</v>
      </c>
      <c r="B297" s="3" t="s">
        <v>89</v>
      </c>
      <c r="C297" s="3">
        <v>10</v>
      </c>
      <c r="D297" s="3" t="s">
        <v>286</v>
      </c>
      <c r="E297" s="8">
        <v>1.2222392559051514</v>
      </c>
      <c r="F297" s="8">
        <v>2.9150883201509714E-3</v>
      </c>
    </row>
    <row r="298" spans="1:6" x14ac:dyDescent="0.25">
      <c r="A298" s="3">
        <v>7</v>
      </c>
      <c r="B298" s="3" t="s">
        <v>89</v>
      </c>
      <c r="C298" s="3">
        <v>11</v>
      </c>
      <c r="D298" s="3" t="s">
        <v>286</v>
      </c>
      <c r="E298" s="8">
        <v>1.2287396192550659</v>
      </c>
      <c r="F298" s="8">
        <v>1.9276700913906097E-3</v>
      </c>
    </row>
    <row r="299" spans="1:6" x14ac:dyDescent="0.25">
      <c r="A299" s="3">
        <v>7</v>
      </c>
      <c r="B299" s="3" t="s">
        <v>89</v>
      </c>
      <c r="C299" s="3">
        <v>12</v>
      </c>
      <c r="D299" s="3" t="s">
        <v>286</v>
      </c>
      <c r="E299" s="8">
        <v>1.2358371019363403</v>
      </c>
      <c r="F299" s="8">
        <v>1.5373711939901114E-3</v>
      </c>
    </row>
    <row r="300" spans="1:6" x14ac:dyDescent="0.25">
      <c r="A300" s="3">
        <v>7</v>
      </c>
      <c r="B300" s="3" t="s">
        <v>89</v>
      </c>
      <c r="C300" s="3">
        <v>13</v>
      </c>
      <c r="D300" s="3" t="s">
        <v>286</v>
      </c>
      <c r="E300" s="8">
        <v>1.2422817945480347</v>
      </c>
      <c r="F300" s="8">
        <v>4.9428228521719575E-4</v>
      </c>
    </row>
    <row r="301" spans="1:6" x14ac:dyDescent="0.25">
      <c r="A301" s="3">
        <v>7</v>
      </c>
      <c r="B301" s="3" t="s">
        <v>89</v>
      </c>
      <c r="C301" s="3">
        <v>14</v>
      </c>
      <c r="D301" s="3" t="s">
        <v>286</v>
      </c>
      <c r="E301" s="8">
        <v>1.2486449480056763</v>
      </c>
      <c r="F301" s="8">
        <v>-6.3034577760845423E-4</v>
      </c>
    </row>
    <row r="302" spans="1:6" x14ac:dyDescent="0.25">
      <c r="A302" s="3">
        <v>7</v>
      </c>
      <c r="B302" s="3" t="s">
        <v>89</v>
      </c>
      <c r="C302" s="3">
        <v>15</v>
      </c>
      <c r="D302" s="3" t="s">
        <v>286</v>
      </c>
      <c r="E302" s="8">
        <v>1.2536097764968872</v>
      </c>
      <c r="F302" s="8">
        <v>-3.153298981487751E-3</v>
      </c>
    </row>
    <row r="303" spans="1:6" x14ac:dyDescent="0.25">
      <c r="A303" s="3">
        <v>7</v>
      </c>
      <c r="B303" s="3" t="s">
        <v>89</v>
      </c>
      <c r="C303" s="3">
        <v>16</v>
      </c>
      <c r="D303" s="3" t="s">
        <v>286</v>
      </c>
      <c r="E303" s="8">
        <v>1.2615234851837158</v>
      </c>
      <c r="F303" s="8">
        <v>-2.7273716405034065E-3</v>
      </c>
    </row>
    <row r="304" spans="1:6" x14ac:dyDescent="0.25">
      <c r="A304" s="3">
        <v>7</v>
      </c>
      <c r="B304" s="3" t="s">
        <v>89</v>
      </c>
      <c r="C304" s="3">
        <v>17</v>
      </c>
      <c r="D304" s="3" t="s">
        <v>286</v>
      </c>
      <c r="E304" s="8">
        <v>1.2691004276275635</v>
      </c>
      <c r="F304" s="8">
        <v>-2.6382107753306627E-3</v>
      </c>
    </row>
    <row r="305" spans="1:6" x14ac:dyDescent="0.25">
      <c r="A305" s="3">
        <v>7</v>
      </c>
      <c r="B305" s="3" t="s">
        <v>89</v>
      </c>
      <c r="C305" s="3">
        <v>18</v>
      </c>
      <c r="D305" s="3" t="s">
        <v>286</v>
      </c>
      <c r="E305" s="8">
        <v>1.2783486843109131</v>
      </c>
      <c r="F305" s="8">
        <v>-8.7773572886362672E-4</v>
      </c>
    </row>
    <row r="306" spans="1:6" x14ac:dyDescent="0.25">
      <c r="A306" s="3">
        <v>7</v>
      </c>
      <c r="B306" s="3" t="s">
        <v>89</v>
      </c>
      <c r="C306" s="3">
        <v>19</v>
      </c>
      <c r="D306" s="3" t="s">
        <v>286</v>
      </c>
      <c r="E306" s="8">
        <v>1.294485330581665</v>
      </c>
      <c r="F306" s="8">
        <v>7.7711287885904312E-3</v>
      </c>
    </row>
    <row r="307" spans="1:6" x14ac:dyDescent="0.25">
      <c r="A307" s="3">
        <v>7</v>
      </c>
      <c r="B307" s="3" t="s">
        <v>89</v>
      </c>
      <c r="C307" s="3">
        <v>20</v>
      </c>
      <c r="D307" s="3" t="s">
        <v>286</v>
      </c>
      <c r="E307" s="8">
        <v>1.3211400508880615</v>
      </c>
      <c r="F307" s="8">
        <v>2.6938067749142647E-2</v>
      </c>
    </row>
    <row r="308" spans="1:6" x14ac:dyDescent="0.25">
      <c r="A308" s="3">
        <v>7</v>
      </c>
      <c r="B308" s="3" t="s">
        <v>89</v>
      </c>
      <c r="C308" s="3">
        <v>21</v>
      </c>
      <c r="D308" s="3" t="s">
        <v>286</v>
      </c>
      <c r="E308" s="8">
        <v>1.3700640201568604</v>
      </c>
      <c r="F308" s="8">
        <v>6.8374253809452057E-2</v>
      </c>
    </row>
    <row r="309" spans="1:6" x14ac:dyDescent="0.25">
      <c r="A309" s="3">
        <v>7</v>
      </c>
      <c r="B309" s="3" t="s">
        <v>89</v>
      </c>
      <c r="C309" s="3">
        <v>22</v>
      </c>
      <c r="D309" s="3" t="s">
        <v>286</v>
      </c>
      <c r="E309" s="8">
        <v>1.4630566835403442</v>
      </c>
      <c r="F309" s="8">
        <v>0.15387913584709167</v>
      </c>
    </row>
    <row r="310" spans="1:6" x14ac:dyDescent="0.25">
      <c r="A310" s="3">
        <v>7</v>
      </c>
      <c r="B310" s="3" t="s">
        <v>89</v>
      </c>
      <c r="C310" s="3">
        <v>23</v>
      </c>
      <c r="D310" s="3" t="s">
        <v>286</v>
      </c>
      <c r="E310" s="8">
        <v>1.6253899335861206</v>
      </c>
      <c r="F310" s="8">
        <v>0.30872461199760437</v>
      </c>
    </row>
    <row r="311" spans="1:6" x14ac:dyDescent="0.25">
      <c r="A311" s="3">
        <v>7</v>
      </c>
      <c r="B311" s="3" t="s">
        <v>89</v>
      </c>
      <c r="C311" s="3">
        <v>24</v>
      </c>
      <c r="D311" s="3" t="s">
        <v>286</v>
      </c>
      <c r="E311" s="8">
        <v>1.8558510541915894</v>
      </c>
      <c r="F311" s="8">
        <v>0.53169792890548706</v>
      </c>
    </row>
    <row r="312" spans="1:6" x14ac:dyDescent="0.25">
      <c r="A312" s="3">
        <v>7</v>
      </c>
      <c r="B312" s="3" t="s">
        <v>89</v>
      </c>
      <c r="C312" s="3">
        <v>25</v>
      </c>
      <c r="D312" s="3" t="s">
        <v>286</v>
      </c>
      <c r="E312" s="8">
        <v>2.1224699020385742</v>
      </c>
      <c r="F312" s="8">
        <v>0.79082900285720825</v>
      </c>
    </row>
    <row r="313" spans="1:6" x14ac:dyDescent="0.25">
      <c r="A313" s="3">
        <v>7</v>
      </c>
      <c r="B313" s="3" t="s">
        <v>89</v>
      </c>
      <c r="C313" s="3">
        <v>26</v>
      </c>
      <c r="D313" s="3" t="s">
        <v>286</v>
      </c>
      <c r="E313" s="8">
        <v>2.3657042980194092</v>
      </c>
      <c r="F313" s="8">
        <v>1.0265756845474243</v>
      </c>
    </row>
    <row r="314" spans="1:6" x14ac:dyDescent="0.25">
      <c r="A314" s="3">
        <v>7</v>
      </c>
      <c r="B314" s="3" t="s">
        <v>89</v>
      </c>
      <c r="C314" s="3">
        <v>27</v>
      </c>
      <c r="D314" s="3" t="s">
        <v>286</v>
      </c>
      <c r="E314" s="8">
        <v>2.5528929233551025</v>
      </c>
      <c r="F314" s="8">
        <v>1.2062764167785645</v>
      </c>
    </row>
    <row r="315" spans="1:6" x14ac:dyDescent="0.25">
      <c r="A315" s="3">
        <v>7</v>
      </c>
      <c r="B315" s="3" t="s">
        <v>89</v>
      </c>
      <c r="C315" s="3">
        <v>28</v>
      </c>
      <c r="D315" s="3" t="s">
        <v>286</v>
      </c>
      <c r="E315" s="8">
        <v>2.688187837600708</v>
      </c>
      <c r="F315" s="8">
        <v>1.3340835571289063</v>
      </c>
    </row>
    <row r="316" spans="1:6" x14ac:dyDescent="0.25">
      <c r="A316" s="3">
        <v>7</v>
      </c>
      <c r="B316" s="3" t="s">
        <v>89</v>
      </c>
      <c r="C316" s="3">
        <v>29</v>
      </c>
      <c r="D316" s="3" t="s">
        <v>286</v>
      </c>
      <c r="E316" s="8">
        <v>2.7818775177001953</v>
      </c>
      <c r="F316" s="8">
        <v>1.4202854633331299</v>
      </c>
    </row>
    <row r="317" spans="1:6" x14ac:dyDescent="0.25">
      <c r="A317" s="3">
        <v>7</v>
      </c>
      <c r="B317" s="3" t="s">
        <v>89</v>
      </c>
      <c r="C317" s="3">
        <v>30</v>
      </c>
      <c r="D317" s="3" t="s">
        <v>286</v>
      </c>
      <c r="E317" s="8">
        <v>2.8555808067321777</v>
      </c>
      <c r="F317" s="8">
        <v>1.4865009784698486</v>
      </c>
    </row>
    <row r="318" spans="1:6" x14ac:dyDescent="0.25">
      <c r="A318" s="3">
        <v>7</v>
      </c>
      <c r="B318" s="3" t="s">
        <v>89</v>
      </c>
      <c r="C318" s="3">
        <v>31</v>
      </c>
      <c r="D318" s="3" t="s">
        <v>286</v>
      </c>
      <c r="E318" s="8">
        <v>2.9139809608459473</v>
      </c>
      <c r="F318" s="8">
        <v>1.5374133586883545</v>
      </c>
    </row>
    <row r="319" spans="1:6" x14ac:dyDescent="0.25">
      <c r="A319" s="3">
        <v>7</v>
      </c>
      <c r="B319" s="3" t="s">
        <v>89</v>
      </c>
      <c r="C319" s="3">
        <v>32</v>
      </c>
      <c r="D319" s="3" t="s">
        <v>286</v>
      </c>
      <c r="E319" s="8">
        <v>2.9658927917480469</v>
      </c>
      <c r="F319" s="8">
        <v>1.5818374156951904</v>
      </c>
    </row>
    <row r="320" spans="1:6" x14ac:dyDescent="0.25">
      <c r="A320" s="3">
        <v>7</v>
      </c>
      <c r="B320" s="3" t="s">
        <v>89</v>
      </c>
      <c r="C320" s="3">
        <v>33</v>
      </c>
      <c r="D320" s="3" t="s">
        <v>286</v>
      </c>
      <c r="E320" s="8">
        <v>3.0074551105499268</v>
      </c>
      <c r="F320" s="8">
        <v>1.6159119606018066</v>
      </c>
    </row>
    <row r="321" spans="1:6" x14ac:dyDescent="0.25">
      <c r="A321" s="3">
        <v>7</v>
      </c>
      <c r="B321" s="3" t="s">
        <v>89</v>
      </c>
      <c r="C321" s="3">
        <v>34</v>
      </c>
      <c r="D321" s="3" t="s">
        <v>286</v>
      </c>
      <c r="E321" s="8">
        <v>3.0445883274078369</v>
      </c>
      <c r="F321" s="8">
        <v>1.6455574035644531</v>
      </c>
    </row>
    <row r="322" spans="1:6" x14ac:dyDescent="0.25">
      <c r="A322" s="3">
        <v>7</v>
      </c>
      <c r="B322" s="3" t="s">
        <v>89</v>
      </c>
      <c r="C322" s="3">
        <v>35</v>
      </c>
      <c r="D322" s="3" t="s">
        <v>286</v>
      </c>
      <c r="E322" s="8">
        <v>3.0834865570068359</v>
      </c>
      <c r="F322" s="8">
        <v>1.6769678592681885</v>
      </c>
    </row>
    <row r="323" spans="1:6" x14ac:dyDescent="0.25">
      <c r="A323" s="3">
        <v>7</v>
      </c>
      <c r="B323" s="3" t="s">
        <v>89</v>
      </c>
      <c r="C323" s="3">
        <v>36</v>
      </c>
      <c r="D323" s="3" t="s">
        <v>286</v>
      </c>
      <c r="E323" s="8">
        <v>3.122607946395874</v>
      </c>
      <c r="F323" s="8">
        <v>1.7086014747619629</v>
      </c>
    </row>
    <row r="324" spans="1:6" x14ac:dyDescent="0.25">
      <c r="A324" s="3">
        <v>7</v>
      </c>
      <c r="B324" s="3" t="s">
        <v>89</v>
      </c>
      <c r="C324" s="3">
        <v>37</v>
      </c>
      <c r="D324" s="3" t="s">
        <v>286</v>
      </c>
      <c r="E324" s="8">
        <v>3.1585869789123535</v>
      </c>
      <c r="F324" s="8">
        <v>1.7370927333831787</v>
      </c>
    </row>
    <row r="325" spans="1:6" x14ac:dyDescent="0.25">
      <c r="A325" s="3">
        <v>7</v>
      </c>
      <c r="B325" s="3" t="s">
        <v>89</v>
      </c>
      <c r="C325" s="3">
        <v>38</v>
      </c>
      <c r="D325" s="3" t="s">
        <v>286</v>
      </c>
      <c r="E325" s="8">
        <v>3.1910929679870605</v>
      </c>
      <c r="F325" s="8">
        <v>1.7621109485626221</v>
      </c>
    </row>
    <row r="326" spans="1:6" x14ac:dyDescent="0.25">
      <c r="A326" s="3">
        <v>7</v>
      </c>
      <c r="B326" s="3" t="s">
        <v>89</v>
      </c>
      <c r="C326" s="3">
        <v>39</v>
      </c>
      <c r="D326" s="3" t="s">
        <v>286</v>
      </c>
      <c r="E326" s="8">
        <v>3.223609447479248</v>
      </c>
      <c r="F326" s="8">
        <v>1.7871396541595459</v>
      </c>
    </row>
    <row r="327" spans="1:6" x14ac:dyDescent="0.25">
      <c r="A327" s="3">
        <v>7</v>
      </c>
      <c r="B327" s="3" t="s">
        <v>89</v>
      </c>
      <c r="C327" s="3">
        <v>40</v>
      </c>
      <c r="D327" s="3" t="s">
        <v>286</v>
      </c>
      <c r="E327" s="8">
        <v>3.2504169940948486</v>
      </c>
      <c r="F327" s="8">
        <v>1.8064594268798828</v>
      </c>
    </row>
    <row r="328" spans="1:6" x14ac:dyDescent="0.25">
      <c r="A328" s="3">
        <v>8</v>
      </c>
      <c r="B328" s="3" t="s">
        <v>90</v>
      </c>
      <c r="C328" s="3">
        <v>1</v>
      </c>
      <c r="D328" s="3" t="s">
        <v>286</v>
      </c>
      <c r="E328" s="8">
        <v>1.1453075408935547</v>
      </c>
      <c r="F328" s="8">
        <v>-3.5397752653807402E-3</v>
      </c>
    </row>
    <row r="329" spans="1:6" x14ac:dyDescent="0.25">
      <c r="A329" s="3">
        <v>8</v>
      </c>
      <c r="B329" s="3" t="s">
        <v>90</v>
      </c>
      <c r="C329" s="3">
        <v>2</v>
      </c>
      <c r="D329" s="3" t="s">
        <v>286</v>
      </c>
      <c r="E329" s="8">
        <v>1.1481913328170776</v>
      </c>
      <c r="F329" s="8">
        <v>-8.5774362087249756E-3</v>
      </c>
    </row>
    <row r="330" spans="1:6" x14ac:dyDescent="0.25">
      <c r="A330" s="3">
        <v>8</v>
      </c>
      <c r="B330" s="3" t="s">
        <v>90</v>
      </c>
      <c r="C330" s="3">
        <v>3</v>
      </c>
      <c r="D330" s="3" t="s">
        <v>286</v>
      </c>
      <c r="E330" s="8">
        <v>1.1582869291305542</v>
      </c>
      <c r="F330" s="8">
        <v>-6.4032929949462414E-3</v>
      </c>
    </row>
    <row r="331" spans="1:6" x14ac:dyDescent="0.25">
      <c r="A331" s="3">
        <v>8</v>
      </c>
      <c r="B331" s="3" t="s">
        <v>90</v>
      </c>
      <c r="C331" s="3">
        <v>4</v>
      </c>
      <c r="D331" s="3" t="s">
        <v>286</v>
      </c>
      <c r="E331" s="8">
        <v>1.1675764322280884</v>
      </c>
      <c r="F331" s="8">
        <v>-5.0352425314486027E-3</v>
      </c>
    </row>
    <row r="332" spans="1:6" x14ac:dyDescent="0.25">
      <c r="A332" s="3">
        <v>8</v>
      </c>
      <c r="B332" s="3" t="s">
        <v>90</v>
      </c>
      <c r="C332" s="3">
        <v>5</v>
      </c>
      <c r="D332" s="3" t="s">
        <v>286</v>
      </c>
      <c r="E332" s="8">
        <v>1.176974892616272</v>
      </c>
      <c r="F332" s="8">
        <v>-3.5582352429628372E-3</v>
      </c>
    </row>
    <row r="333" spans="1:6" x14ac:dyDescent="0.25">
      <c r="A333" s="3">
        <v>8</v>
      </c>
      <c r="B333" s="3" t="s">
        <v>90</v>
      </c>
      <c r="C333" s="3">
        <v>6</v>
      </c>
      <c r="D333" s="3" t="s">
        <v>286</v>
      </c>
      <c r="E333" s="8">
        <v>1.1879130601882935</v>
      </c>
      <c r="F333" s="8">
        <v>-5.4152047960087657E-4</v>
      </c>
    </row>
    <row r="334" spans="1:6" x14ac:dyDescent="0.25">
      <c r="A334" s="3">
        <v>8</v>
      </c>
      <c r="B334" s="3" t="s">
        <v>90</v>
      </c>
      <c r="C334" s="3">
        <v>7</v>
      </c>
      <c r="D334" s="3" t="s">
        <v>286</v>
      </c>
      <c r="E334" s="8">
        <v>1.2031561136245728</v>
      </c>
      <c r="F334" s="8">
        <v>6.7800800316035748E-3</v>
      </c>
    </row>
    <row r="335" spans="1:6" x14ac:dyDescent="0.25">
      <c r="A335" s="3">
        <v>8</v>
      </c>
      <c r="B335" s="3" t="s">
        <v>90</v>
      </c>
      <c r="C335" s="3">
        <v>8</v>
      </c>
      <c r="D335" s="3" t="s">
        <v>286</v>
      </c>
      <c r="E335" s="8">
        <v>1.2103692293167114</v>
      </c>
      <c r="F335" s="8">
        <v>6.0717426240444183E-3</v>
      </c>
    </row>
    <row r="336" spans="1:6" x14ac:dyDescent="0.25">
      <c r="A336" s="3">
        <v>8</v>
      </c>
      <c r="B336" s="3" t="s">
        <v>90</v>
      </c>
      <c r="C336" s="3">
        <v>9</v>
      </c>
      <c r="D336" s="3" t="s">
        <v>286</v>
      </c>
      <c r="E336" s="8">
        <v>1.2171922922134399</v>
      </c>
      <c r="F336" s="8">
        <v>4.973352886736393E-3</v>
      </c>
    </row>
    <row r="337" spans="1:6" x14ac:dyDescent="0.25">
      <c r="A337" s="3">
        <v>8</v>
      </c>
      <c r="B337" s="3" t="s">
        <v>90</v>
      </c>
      <c r="C337" s="3">
        <v>10</v>
      </c>
      <c r="D337" s="3" t="s">
        <v>286</v>
      </c>
      <c r="E337" s="8">
        <v>1.2231905460357666</v>
      </c>
      <c r="F337" s="8">
        <v>3.0501538421958685E-3</v>
      </c>
    </row>
    <row r="338" spans="1:6" x14ac:dyDescent="0.25">
      <c r="A338" s="3">
        <v>8</v>
      </c>
      <c r="B338" s="3" t="s">
        <v>90</v>
      </c>
      <c r="C338" s="3">
        <v>11</v>
      </c>
      <c r="D338" s="3" t="s">
        <v>286</v>
      </c>
      <c r="E338" s="8">
        <v>1.2313296794891357</v>
      </c>
      <c r="F338" s="8">
        <v>3.2678341958671808E-3</v>
      </c>
    </row>
    <row r="339" spans="1:6" x14ac:dyDescent="0.25">
      <c r="A339" s="3">
        <v>8</v>
      </c>
      <c r="B339" s="3" t="s">
        <v>90</v>
      </c>
      <c r="C339" s="3">
        <v>12</v>
      </c>
      <c r="D339" s="3" t="s">
        <v>286</v>
      </c>
      <c r="E339" s="8">
        <v>1.239532470703125</v>
      </c>
      <c r="F339" s="8">
        <v>3.549172542989254E-3</v>
      </c>
    </row>
    <row r="340" spans="1:6" x14ac:dyDescent="0.25">
      <c r="A340" s="3">
        <v>8</v>
      </c>
      <c r="B340" s="3" t="s">
        <v>90</v>
      </c>
      <c r="C340" s="3">
        <v>13</v>
      </c>
      <c r="D340" s="3" t="s">
        <v>286</v>
      </c>
      <c r="E340" s="8">
        <v>1.2443598508834839</v>
      </c>
      <c r="F340" s="8">
        <v>4.5509985648095608E-4</v>
      </c>
    </row>
    <row r="341" spans="1:6" x14ac:dyDescent="0.25">
      <c r="A341" s="3">
        <v>8</v>
      </c>
      <c r="B341" s="3" t="s">
        <v>90</v>
      </c>
      <c r="C341" s="3">
        <v>14</v>
      </c>
      <c r="D341" s="3" t="s">
        <v>286</v>
      </c>
      <c r="E341" s="8">
        <v>1.248483419418335</v>
      </c>
      <c r="F341" s="8">
        <v>-3.3427844755351543E-3</v>
      </c>
    </row>
    <row r="342" spans="1:6" x14ac:dyDescent="0.25">
      <c r="A342" s="3">
        <v>8</v>
      </c>
      <c r="B342" s="3" t="s">
        <v>90</v>
      </c>
      <c r="C342" s="3">
        <v>15</v>
      </c>
      <c r="D342" s="3" t="s">
        <v>286</v>
      </c>
      <c r="E342" s="8">
        <v>1.256664514541626</v>
      </c>
      <c r="F342" s="8">
        <v>-3.0831422191113234E-3</v>
      </c>
    </row>
    <row r="343" spans="1:6" x14ac:dyDescent="0.25">
      <c r="A343" s="3">
        <v>8</v>
      </c>
      <c r="B343" s="3" t="s">
        <v>90</v>
      </c>
      <c r="C343" s="3">
        <v>16</v>
      </c>
      <c r="D343" s="3" t="s">
        <v>286</v>
      </c>
      <c r="E343" s="8">
        <v>1.264687180519104</v>
      </c>
      <c r="F343" s="8">
        <v>-2.9819291085004807E-3</v>
      </c>
    </row>
    <row r="344" spans="1:6" x14ac:dyDescent="0.25">
      <c r="A344" s="3">
        <v>8</v>
      </c>
      <c r="B344" s="3" t="s">
        <v>90</v>
      </c>
      <c r="C344" s="3">
        <v>17</v>
      </c>
      <c r="D344" s="3" t="s">
        <v>286</v>
      </c>
      <c r="E344" s="8">
        <v>1.2725679874420166</v>
      </c>
      <c r="F344" s="8">
        <v>-3.0225752852857113E-3</v>
      </c>
    </row>
    <row r="345" spans="1:6" x14ac:dyDescent="0.25">
      <c r="A345" s="3">
        <v>8</v>
      </c>
      <c r="B345" s="3" t="s">
        <v>90</v>
      </c>
      <c r="C345" s="3">
        <v>18</v>
      </c>
      <c r="D345" s="3" t="s">
        <v>286</v>
      </c>
      <c r="E345" s="8">
        <v>1.2833333015441895</v>
      </c>
      <c r="F345" s="8">
        <v>-1.7871400632429868E-4</v>
      </c>
    </row>
    <row r="346" spans="1:6" x14ac:dyDescent="0.25">
      <c r="A346" s="3">
        <v>8</v>
      </c>
      <c r="B346" s="3" t="s">
        <v>90</v>
      </c>
      <c r="C346" s="3">
        <v>19</v>
      </c>
      <c r="D346" s="3" t="s">
        <v>286</v>
      </c>
      <c r="E346" s="8">
        <v>1.2986013889312744</v>
      </c>
      <c r="F346" s="8">
        <v>7.1679204702377319E-3</v>
      </c>
    </row>
    <row r="347" spans="1:6" x14ac:dyDescent="0.25">
      <c r="A347" s="3">
        <v>8</v>
      </c>
      <c r="B347" s="3" t="s">
        <v>90</v>
      </c>
      <c r="C347" s="3">
        <v>20</v>
      </c>
      <c r="D347" s="3" t="s">
        <v>286</v>
      </c>
      <c r="E347" s="8">
        <v>1.3241028785705566</v>
      </c>
      <c r="F347" s="8">
        <v>2.4747956544160843E-2</v>
      </c>
    </row>
    <row r="348" spans="1:6" x14ac:dyDescent="0.25">
      <c r="A348" s="3">
        <v>8</v>
      </c>
      <c r="B348" s="3" t="s">
        <v>90</v>
      </c>
      <c r="C348" s="3">
        <v>21</v>
      </c>
      <c r="D348" s="3" t="s">
        <v>286</v>
      </c>
      <c r="E348" s="8">
        <v>1.3739179372787476</v>
      </c>
      <c r="F348" s="8">
        <v>6.6641561686992645E-2</v>
      </c>
    </row>
    <row r="349" spans="1:6" x14ac:dyDescent="0.25">
      <c r="A349" s="3">
        <v>8</v>
      </c>
      <c r="B349" s="3" t="s">
        <v>90</v>
      </c>
      <c r="C349" s="3">
        <v>22</v>
      </c>
      <c r="D349" s="3" t="s">
        <v>286</v>
      </c>
      <c r="E349" s="8">
        <v>1.4667990207672119</v>
      </c>
      <c r="F349" s="8">
        <v>0.15160119533538818</v>
      </c>
    </row>
    <row r="350" spans="1:6" x14ac:dyDescent="0.25">
      <c r="A350" s="3">
        <v>8</v>
      </c>
      <c r="B350" s="3" t="s">
        <v>90</v>
      </c>
      <c r="C350" s="3">
        <v>23</v>
      </c>
      <c r="D350" s="3" t="s">
        <v>286</v>
      </c>
      <c r="E350" s="8">
        <v>1.6258594989776611</v>
      </c>
      <c r="F350" s="8">
        <v>0.30274021625518799</v>
      </c>
    </row>
    <row r="351" spans="1:6" x14ac:dyDescent="0.25">
      <c r="A351" s="3">
        <v>8</v>
      </c>
      <c r="B351" s="3" t="s">
        <v>90</v>
      </c>
      <c r="C351" s="3">
        <v>24</v>
      </c>
      <c r="D351" s="3" t="s">
        <v>286</v>
      </c>
      <c r="E351" s="8">
        <v>1.8566955327987671</v>
      </c>
      <c r="F351" s="8">
        <v>0.52565479278564453</v>
      </c>
    </row>
    <row r="352" spans="1:6" x14ac:dyDescent="0.25">
      <c r="A352" s="3">
        <v>8</v>
      </c>
      <c r="B352" s="3" t="s">
        <v>90</v>
      </c>
      <c r="C352" s="3">
        <v>25</v>
      </c>
      <c r="D352" s="3" t="s">
        <v>286</v>
      </c>
      <c r="E352" s="8">
        <v>2.1246178150177002</v>
      </c>
      <c r="F352" s="8">
        <v>0.78565561771392822</v>
      </c>
    </row>
    <row r="353" spans="1:6" x14ac:dyDescent="0.25">
      <c r="A353" s="3">
        <v>8</v>
      </c>
      <c r="B353" s="3" t="s">
        <v>90</v>
      </c>
      <c r="C353" s="3">
        <v>26</v>
      </c>
      <c r="D353" s="3" t="s">
        <v>286</v>
      </c>
      <c r="E353" s="8">
        <v>2.3649215698242188</v>
      </c>
      <c r="F353" s="8">
        <v>1.0180379152297974</v>
      </c>
    </row>
    <row r="354" spans="1:6" x14ac:dyDescent="0.25">
      <c r="A354" s="3">
        <v>8</v>
      </c>
      <c r="B354" s="3" t="s">
        <v>90</v>
      </c>
      <c r="C354" s="3">
        <v>27</v>
      </c>
      <c r="D354" s="3" t="s">
        <v>286</v>
      </c>
      <c r="E354" s="8">
        <v>2.5554966926574707</v>
      </c>
      <c r="F354" s="8">
        <v>1.2006915807723999</v>
      </c>
    </row>
    <row r="355" spans="1:6" x14ac:dyDescent="0.25">
      <c r="A355" s="3">
        <v>8</v>
      </c>
      <c r="B355" s="3" t="s">
        <v>90</v>
      </c>
      <c r="C355" s="3">
        <v>28</v>
      </c>
      <c r="D355" s="3" t="s">
        <v>286</v>
      </c>
      <c r="E355" s="8">
        <v>2.6925337314605713</v>
      </c>
      <c r="F355" s="8">
        <v>1.3298071622848511</v>
      </c>
    </row>
    <row r="356" spans="1:6" x14ac:dyDescent="0.25">
      <c r="A356" s="3">
        <v>8</v>
      </c>
      <c r="B356" s="3" t="s">
        <v>90</v>
      </c>
      <c r="C356" s="3">
        <v>29</v>
      </c>
      <c r="D356" s="3" t="s">
        <v>286</v>
      </c>
      <c r="E356" s="8">
        <v>2.7932789325714111</v>
      </c>
      <c r="F356" s="8">
        <v>1.4226309061050415</v>
      </c>
    </row>
    <row r="357" spans="1:6" x14ac:dyDescent="0.25">
      <c r="A357" s="3">
        <v>8</v>
      </c>
      <c r="B357" s="3" t="s">
        <v>90</v>
      </c>
      <c r="C357" s="3">
        <v>30</v>
      </c>
      <c r="D357" s="3" t="s">
        <v>286</v>
      </c>
      <c r="E357" s="8">
        <v>2.8609788417816162</v>
      </c>
      <c r="F357" s="8">
        <v>1.4824093580245972</v>
      </c>
    </row>
    <row r="358" spans="1:6" x14ac:dyDescent="0.25">
      <c r="A358" s="3">
        <v>8</v>
      </c>
      <c r="B358" s="3" t="s">
        <v>90</v>
      </c>
      <c r="C358" s="3">
        <v>31</v>
      </c>
      <c r="D358" s="3" t="s">
        <v>286</v>
      </c>
      <c r="E358" s="8">
        <v>2.9210412502288818</v>
      </c>
      <c r="F358" s="8">
        <v>1.5345503091812134</v>
      </c>
    </row>
    <row r="359" spans="1:6" x14ac:dyDescent="0.25">
      <c r="A359" s="3">
        <v>8</v>
      </c>
      <c r="B359" s="3" t="s">
        <v>90</v>
      </c>
      <c r="C359" s="3">
        <v>32</v>
      </c>
      <c r="D359" s="3" t="s">
        <v>286</v>
      </c>
      <c r="E359" s="8">
        <v>2.9741148948669434</v>
      </c>
      <c r="F359" s="8">
        <v>1.5797024965286255</v>
      </c>
    </row>
    <row r="360" spans="1:6" x14ac:dyDescent="0.25">
      <c r="A360" s="3">
        <v>8</v>
      </c>
      <c r="B360" s="3" t="s">
        <v>90</v>
      </c>
      <c r="C360" s="3">
        <v>33</v>
      </c>
      <c r="D360" s="3" t="s">
        <v>286</v>
      </c>
      <c r="E360" s="8">
        <v>3.0150742530822754</v>
      </c>
      <c r="F360" s="8">
        <v>1.6127403974533081</v>
      </c>
    </row>
    <row r="361" spans="1:6" x14ac:dyDescent="0.25">
      <c r="A361" s="3">
        <v>8</v>
      </c>
      <c r="B361" s="3" t="s">
        <v>90</v>
      </c>
      <c r="C361" s="3">
        <v>34</v>
      </c>
      <c r="D361" s="3" t="s">
        <v>286</v>
      </c>
      <c r="E361" s="8">
        <v>3.0524179935455322</v>
      </c>
      <c r="F361" s="8">
        <v>1.6421626806259155</v>
      </c>
    </row>
    <row r="362" spans="1:6" x14ac:dyDescent="0.25">
      <c r="A362" s="3">
        <v>8</v>
      </c>
      <c r="B362" s="3" t="s">
        <v>90</v>
      </c>
      <c r="C362" s="3">
        <v>35</v>
      </c>
      <c r="D362" s="3" t="s">
        <v>286</v>
      </c>
      <c r="E362" s="8">
        <v>3.089665412902832</v>
      </c>
      <c r="F362" s="8">
        <v>1.6714886426925659</v>
      </c>
    </row>
    <row r="363" spans="1:6" x14ac:dyDescent="0.25">
      <c r="A363" s="3">
        <v>8</v>
      </c>
      <c r="B363" s="3" t="s">
        <v>90</v>
      </c>
      <c r="C363" s="3">
        <v>36</v>
      </c>
      <c r="D363" s="3" t="s">
        <v>286</v>
      </c>
      <c r="E363" s="8">
        <v>3.1268706321716309</v>
      </c>
      <c r="F363" s="8">
        <v>1.7007725238800049</v>
      </c>
    </row>
    <row r="364" spans="1:6" x14ac:dyDescent="0.25">
      <c r="A364" s="3">
        <v>8</v>
      </c>
      <c r="B364" s="3" t="s">
        <v>90</v>
      </c>
      <c r="C364" s="3">
        <v>37</v>
      </c>
      <c r="D364" s="3" t="s">
        <v>286</v>
      </c>
      <c r="E364" s="8">
        <v>3.1621320247650146</v>
      </c>
      <c r="F364" s="8">
        <v>1.7281124591827393</v>
      </c>
    </row>
    <row r="365" spans="1:6" x14ac:dyDescent="0.25">
      <c r="A365" s="3">
        <v>8</v>
      </c>
      <c r="B365" s="3" t="s">
        <v>90</v>
      </c>
      <c r="C365" s="3">
        <v>38</v>
      </c>
      <c r="D365" s="3" t="s">
        <v>286</v>
      </c>
      <c r="E365" s="8">
        <v>3.198721170425415</v>
      </c>
      <c r="F365" s="8">
        <v>1.7567801475524902</v>
      </c>
    </row>
    <row r="366" spans="1:6" x14ac:dyDescent="0.25">
      <c r="A366" s="3">
        <v>8</v>
      </c>
      <c r="B366" s="3" t="s">
        <v>90</v>
      </c>
      <c r="C366" s="3">
        <v>39</v>
      </c>
      <c r="D366" s="3" t="s">
        <v>286</v>
      </c>
      <c r="E366" s="8">
        <v>3.230292797088623</v>
      </c>
      <c r="F366" s="8">
        <v>1.7804303169250488</v>
      </c>
    </row>
    <row r="367" spans="1:6" x14ac:dyDescent="0.25">
      <c r="A367" s="3">
        <v>8</v>
      </c>
      <c r="B367" s="3" t="s">
        <v>90</v>
      </c>
      <c r="C367" s="3">
        <v>40</v>
      </c>
      <c r="D367" s="3" t="s">
        <v>286</v>
      </c>
      <c r="E367" s="8">
        <v>3.2538762092590332</v>
      </c>
      <c r="F367" s="8">
        <v>1.7960922718048096</v>
      </c>
    </row>
    <row r="368" spans="1:6" x14ac:dyDescent="0.25">
      <c r="A368" s="3">
        <v>9</v>
      </c>
      <c r="B368" s="3" t="s">
        <v>91</v>
      </c>
      <c r="C368" s="3">
        <v>1</v>
      </c>
      <c r="D368" s="3" t="s">
        <v>286</v>
      </c>
      <c r="E368" s="8">
        <v>1.1684514284133911</v>
      </c>
      <c r="F368" s="8">
        <v>-3.5422784276306629E-3</v>
      </c>
    </row>
    <row r="369" spans="1:6" x14ac:dyDescent="0.25">
      <c r="A369" s="3">
        <v>9</v>
      </c>
      <c r="B369" s="3" t="s">
        <v>91</v>
      </c>
      <c r="C369" s="3">
        <v>2</v>
      </c>
      <c r="D369" s="3" t="s">
        <v>286</v>
      </c>
      <c r="E369" s="8">
        <v>1.1730028390884399</v>
      </c>
      <c r="F369" s="8">
        <v>-6.652328185737133E-3</v>
      </c>
    </row>
    <row r="370" spans="1:6" x14ac:dyDescent="0.25">
      <c r="A370" s="3">
        <v>9</v>
      </c>
      <c r="B370" s="3" t="s">
        <v>91</v>
      </c>
      <c r="C370" s="3">
        <v>3</v>
      </c>
      <c r="D370" s="3" t="s">
        <v>286</v>
      </c>
      <c r="E370" s="8">
        <v>1.1828233003616333</v>
      </c>
      <c r="F370" s="8">
        <v>-4.4933278113603592E-3</v>
      </c>
    </row>
    <row r="371" spans="1:6" x14ac:dyDescent="0.25">
      <c r="A371" s="3">
        <v>9</v>
      </c>
      <c r="B371" s="3" t="s">
        <v>91</v>
      </c>
      <c r="C371" s="3">
        <v>4</v>
      </c>
      <c r="D371" s="3" t="s">
        <v>286</v>
      </c>
      <c r="E371" s="8">
        <v>1.1913478374481201</v>
      </c>
      <c r="F371" s="8">
        <v>-3.630251158028841E-3</v>
      </c>
    </row>
    <row r="372" spans="1:6" x14ac:dyDescent="0.25">
      <c r="A372" s="3">
        <v>9</v>
      </c>
      <c r="B372" s="3" t="s">
        <v>91</v>
      </c>
      <c r="C372" s="3">
        <v>5</v>
      </c>
      <c r="D372" s="3" t="s">
        <v>286</v>
      </c>
      <c r="E372" s="8">
        <v>1.2008960247039795</v>
      </c>
      <c r="F372" s="8">
        <v>-1.7435245681554079E-3</v>
      </c>
    </row>
    <row r="373" spans="1:6" x14ac:dyDescent="0.25">
      <c r="A373" s="3">
        <v>9</v>
      </c>
      <c r="B373" s="3" t="s">
        <v>91</v>
      </c>
      <c r="C373" s="3">
        <v>6</v>
      </c>
      <c r="D373" s="3" t="s">
        <v>286</v>
      </c>
      <c r="E373" s="8">
        <v>1.2104411125183105</v>
      </c>
      <c r="F373" s="8">
        <v>1.4010265294928104E-4</v>
      </c>
    </row>
    <row r="374" spans="1:6" x14ac:dyDescent="0.25">
      <c r="A374" s="3">
        <v>9</v>
      </c>
      <c r="B374" s="3" t="s">
        <v>91</v>
      </c>
      <c r="C374" s="3">
        <v>7</v>
      </c>
      <c r="D374" s="3" t="s">
        <v>286</v>
      </c>
      <c r="E374" s="8">
        <v>1.2199105024337769</v>
      </c>
      <c r="F374" s="8">
        <v>1.9480319460853934E-3</v>
      </c>
    </row>
    <row r="375" spans="1:6" x14ac:dyDescent="0.25">
      <c r="A375" s="3">
        <v>9</v>
      </c>
      <c r="B375" s="3" t="s">
        <v>91</v>
      </c>
      <c r="C375" s="3">
        <v>8</v>
      </c>
      <c r="D375" s="3" t="s">
        <v>286</v>
      </c>
      <c r="E375" s="8">
        <v>1.2277971506118774</v>
      </c>
      <c r="F375" s="8">
        <v>2.1732195746153593E-3</v>
      </c>
    </row>
    <row r="376" spans="1:6" x14ac:dyDescent="0.25">
      <c r="A376" s="3">
        <v>9</v>
      </c>
      <c r="B376" s="3" t="s">
        <v>91</v>
      </c>
      <c r="C376" s="3">
        <v>9</v>
      </c>
      <c r="D376" s="3" t="s">
        <v>286</v>
      </c>
      <c r="E376" s="8">
        <v>1.2375885248184204</v>
      </c>
      <c r="F376" s="8">
        <v>4.3031331151723862E-3</v>
      </c>
    </row>
    <row r="377" spans="1:6" x14ac:dyDescent="0.25">
      <c r="A377" s="3">
        <v>9</v>
      </c>
      <c r="B377" s="3" t="s">
        <v>91</v>
      </c>
      <c r="C377" s="3">
        <v>10</v>
      </c>
      <c r="D377" s="3" t="s">
        <v>286</v>
      </c>
      <c r="E377" s="8">
        <v>1.2447551488876343</v>
      </c>
      <c r="F377" s="8">
        <v>3.8082965184003115E-3</v>
      </c>
    </row>
    <row r="378" spans="1:6" x14ac:dyDescent="0.25">
      <c r="A378" s="3">
        <v>9</v>
      </c>
      <c r="B378" s="3" t="s">
        <v>91</v>
      </c>
      <c r="C378" s="3">
        <v>11</v>
      </c>
      <c r="D378" s="3" t="s">
        <v>286</v>
      </c>
      <c r="E378" s="8">
        <v>1.2507251501083374</v>
      </c>
      <c r="F378" s="8">
        <v>2.1168373059481382E-3</v>
      </c>
    </row>
    <row r="379" spans="1:6" x14ac:dyDescent="0.25">
      <c r="A379" s="3">
        <v>9</v>
      </c>
      <c r="B379" s="3" t="s">
        <v>91</v>
      </c>
      <c r="C379" s="3">
        <v>12</v>
      </c>
      <c r="D379" s="3" t="s">
        <v>286</v>
      </c>
      <c r="E379" s="8">
        <v>1.2589815855026245</v>
      </c>
      <c r="F379" s="8">
        <v>2.7118120342493057E-3</v>
      </c>
    </row>
    <row r="380" spans="1:6" x14ac:dyDescent="0.25">
      <c r="A380" s="3">
        <v>9</v>
      </c>
      <c r="B380" s="3" t="s">
        <v>91</v>
      </c>
      <c r="C380" s="3">
        <v>13</v>
      </c>
      <c r="D380" s="3" t="s">
        <v>286</v>
      </c>
      <c r="E380" s="8">
        <v>1.2662672996520996</v>
      </c>
      <c r="F380" s="8">
        <v>2.3360655177384615E-3</v>
      </c>
    </row>
    <row r="381" spans="1:6" x14ac:dyDescent="0.25">
      <c r="A381" s="3">
        <v>9</v>
      </c>
      <c r="B381" s="3" t="s">
        <v>91</v>
      </c>
      <c r="C381" s="3">
        <v>14</v>
      </c>
      <c r="D381" s="3" t="s">
        <v>286</v>
      </c>
      <c r="E381" s="8">
        <v>1.2725201845169067</v>
      </c>
      <c r="F381" s="8">
        <v>9.2748983297497034E-4</v>
      </c>
    </row>
    <row r="382" spans="1:6" x14ac:dyDescent="0.25">
      <c r="A382" s="3">
        <v>9</v>
      </c>
      <c r="B382" s="3" t="s">
        <v>91</v>
      </c>
      <c r="C382" s="3">
        <v>15</v>
      </c>
      <c r="D382" s="3" t="s">
        <v>286</v>
      </c>
      <c r="E382" s="8">
        <v>1.2764432430267334</v>
      </c>
      <c r="F382" s="8">
        <v>-2.8109122067689896E-3</v>
      </c>
    </row>
    <row r="383" spans="1:6" x14ac:dyDescent="0.25">
      <c r="A383" s="3">
        <v>9</v>
      </c>
      <c r="B383" s="3" t="s">
        <v>91</v>
      </c>
      <c r="C383" s="3">
        <v>16</v>
      </c>
      <c r="D383" s="3" t="s">
        <v>286</v>
      </c>
      <c r="E383" s="8">
        <v>1.282856822013855</v>
      </c>
      <c r="F383" s="8">
        <v>-4.0587941184639931E-3</v>
      </c>
    </row>
    <row r="384" spans="1:6" x14ac:dyDescent="0.25">
      <c r="A384" s="3">
        <v>9</v>
      </c>
      <c r="B384" s="3" t="s">
        <v>91</v>
      </c>
      <c r="C384" s="3">
        <v>17</v>
      </c>
      <c r="D384" s="3" t="s">
        <v>286</v>
      </c>
      <c r="E384" s="8">
        <v>1.2915012836456299</v>
      </c>
      <c r="F384" s="8">
        <v>-3.075792919844389E-3</v>
      </c>
    </row>
    <row r="385" spans="1:6" x14ac:dyDescent="0.25">
      <c r="A385" s="3">
        <v>9</v>
      </c>
      <c r="B385" s="3" t="s">
        <v>91</v>
      </c>
      <c r="C385" s="3">
        <v>18</v>
      </c>
      <c r="D385" s="3" t="s">
        <v>286</v>
      </c>
      <c r="E385" s="8">
        <v>1.3015861511230469</v>
      </c>
      <c r="F385" s="8">
        <v>-6.5238599199801683E-4</v>
      </c>
    </row>
    <row r="386" spans="1:6" x14ac:dyDescent="0.25">
      <c r="A386" s="3">
        <v>9</v>
      </c>
      <c r="B386" s="3" t="s">
        <v>91</v>
      </c>
      <c r="C386" s="3">
        <v>19</v>
      </c>
      <c r="D386" s="3" t="s">
        <v>286</v>
      </c>
      <c r="E386" s="8">
        <v>1.3148173093795776</v>
      </c>
      <c r="F386" s="8">
        <v>4.9173114821314812E-3</v>
      </c>
    </row>
    <row r="387" spans="1:6" x14ac:dyDescent="0.25">
      <c r="A387" s="3">
        <v>9</v>
      </c>
      <c r="B387" s="3" t="s">
        <v>91</v>
      </c>
      <c r="C387" s="3">
        <v>20</v>
      </c>
      <c r="D387" s="3" t="s">
        <v>286</v>
      </c>
      <c r="E387" s="8">
        <v>1.3378987312316895</v>
      </c>
      <c r="F387" s="8">
        <v>2.0337272435426712E-2</v>
      </c>
    </row>
    <row r="388" spans="1:6" x14ac:dyDescent="0.25">
      <c r="A388" s="3">
        <v>9</v>
      </c>
      <c r="B388" s="3" t="s">
        <v>91</v>
      </c>
      <c r="C388" s="3">
        <v>21</v>
      </c>
      <c r="D388" s="3" t="s">
        <v>286</v>
      </c>
      <c r="E388" s="8">
        <v>1.3786478042602539</v>
      </c>
      <c r="F388" s="8">
        <v>5.3424883633852005E-2</v>
      </c>
    </row>
    <row r="389" spans="1:6" x14ac:dyDescent="0.25">
      <c r="A389" s="3">
        <v>9</v>
      </c>
      <c r="B389" s="3" t="s">
        <v>91</v>
      </c>
      <c r="C389" s="3">
        <v>22</v>
      </c>
      <c r="D389" s="3" t="s">
        <v>286</v>
      </c>
      <c r="E389" s="8">
        <v>1.4533170461654663</v>
      </c>
      <c r="F389" s="8">
        <v>0.12043266743421555</v>
      </c>
    </row>
    <row r="390" spans="1:6" x14ac:dyDescent="0.25">
      <c r="A390" s="3">
        <v>9</v>
      </c>
      <c r="B390" s="3" t="s">
        <v>91</v>
      </c>
      <c r="C390" s="3">
        <v>23</v>
      </c>
      <c r="D390" s="3" t="s">
        <v>286</v>
      </c>
      <c r="E390" s="8">
        <v>1.5881799459457397</v>
      </c>
      <c r="F390" s="8">
        <v>0.24763411283493042</v>
      </c>
    </row>
    <row r="391" spans="1:6" x14ac:dyDescent="0.25">
      <c r="A391" s="3">
        <v>9</v>
      </c>
      <c r="B391" s="3" t="s">
        <v>91</v>
      </c>
      <c r="C391" s="3">
        <v>24</v>
      </c>
      <c r="D391" s="3" t="s">
        <v>286</v>
      </c>
      <c r="E391" s="8">
        <v>1.7953728437423706</v>
      </c>
      <c r="F391" s="8">
        <v>0.44716554880142212</v>
      </c>
    </row>
    <row r="392" spans="1:6" x14ac:dyDescent="0.25">
      <c r="A392" s="3">
        <v>9</v>
      </c>
      <c r="B392" s="3" t="s">
        <v>91</v>
      </c>
      <c r="C392" s="3">
        <v>25</v>
      </c>
      <c r="D392" s="3" t="s">
        <v>286</v>
      </c>
      <c r="E392" s="8">
        <v>2.0502769947052002</v>
      </c>
      <c r="F392" s="8">
        <v>0.69440823793411255</v>
      </c>
    </row>
    <row r="393" spans="1:6" x14ac:dyDescent="0.25">
      <c r="A393" s="3">
        <v>9</v>
      </c>
      <c r="B393" s="3" t="s">
        <v>91</v>
      </c>
      <c r="C393" s="3">
        <v>26</v>
      </c>
      <c r="D393" s="3" t="s">
        <v>286</v>
      </c>
      <c r="E393" s="8">
        <v>2.2979316711425781</v>
      </c>
      <c r="F393" s="8">
        <v>0.93440145254135132</v>
      </c>
    </row>
    <row r="394" spans="1:6" x14ac:dyDescent="0.25">
      <c r="A394" s="3">
        <v>9</v>
      </c>
      <c r="B394" s="3" t="s">
        <v>91</v>
      </c>
      <c r="C394" s="3">
        <v>27</v>
      </c>
      <c r="D394" s="3" t="s">
        <v>286</v>
      </c>
      <c r="E394" s="8">
        <v>2.505117654800415</v>
      </c>
      <c r="F394" s="8">
        <v>1.1339259147644043</v>
      </c>
    </row>
    <row r="395" spans="1:6" x14ac:dyDescent="0.25">
      <c r="A395" s="3">
        <v>9</v>
      </c>
      <c r="B395" s="3" t="s">
        <v>91</v>
      </c>
      <c r="C395" s="3">
        <v>28</v>
      </c>
      <c r="D395" s="3" t="s">
        <v>286</v>
      </c>
      <c r="E395" s="8">
        <v>2.6619982719421387</v>
      </c>
      <c r="F395" s="8">
        <v>1.2831450700759888</v>
      </c>
    </row>
    <row r="396" spans="1:6" x14ac:dyDescent="0.25">
      <c r="A396" s="3">
        <v>9</v>
      </c>
      <c r="B396" s="3" t="s">
        <v>91</v>
      </c>
      <c r="C396" s="3">
        <v>29</v>
      </c>
      <c r="D396" s="3" t="s">
        <v>286</v>
      </c>
      <c r="E396" s="8">
        <v>2.7786626815795898</v>
      </c>
      <c r="F396" s="8">
        <v>1.3921481370925903</v>
      </c>
    </row>
    <row r="397" spans="1:6" x14ac:dyDescent="0.25">
      <c r="A397" s="3">
        <v>9</v>
      </c>
      <c r="B397" s="3" t="s">
        <v>91</v>
      </c>
      <c r="C397" s="3">
        <v>30</v>
      </c>
      <c r="D397" s="3" t="s">
        <v>286</v>
      </c>
      <c r="E397" s="8">
        <v>2.8622255325317383</v>
      </c>
      <c r="F397" s="8">
        <v>1.4680495262145996</v>
      </c>
    </row>
    <row r="398" spans="1:6" x14ac:dyDescent="0.25">
      <c r="A398" s="3">
        <v>9</v>
      </c>
      <c r="B398" s="3" t="s">
        <v>91</v>
      </c>
      <c r="C398" s="3">
        <v>31</v>
      </c>
      <c r="D398" s="3" t="s">
        <v>286</v>
      </c>
      <c r="E398" s="8">
        <v>2.925117015838623</v>
      </c>
      <c r="F398" s="8">
        <v>1.5232795476913452</v>
      </c>
    </row>
    <row r="399" spans="1:6" x14ac:dyDescent="0.25">
      <c r="A399" s="3">
        <v>9</v>
      </c>
      <c r="B399" s="3" t="s">
        <v>91</v>
      </c>
      <c r="C399" s="3">
        <v>32</v>
      </c>
      <c r="D399" s="3" t="s">
        <v>286</v>
      </c>
      <c r="E399" s="8">
        <v>2.9741597175598145</v>
      </c>
      <c r="F399" s="8">
        <v>1.5646607875823975</v>
      </c>
    </row>
    <row r="400" spans="1:6" x14ac:dyDescent="0.25">
      <c r="A400" s="3">
        <v>9</v>
      </c>
      <c r="B400" s="3" t="s">
        <v>91</v>
      </c>
      <c r="C400" s="3">
        <v>33</v>
      </c>
      <c r="D400" s="3" t="s">
        <v>286</v>
      </c>
      <c r="E400" s="8">
        <v>3.017216682434082</v>
      </c>
      <c r="F400" s="8">
        <v>1.6000562906265259</v>
      </c>
    </row>
    <row r="401" spans="1:6" x14ac:dyDescent="0.25">
      <c r="A401" s="3">
        <v>9</v>
      </c>
      <c r="B401" s="3" t="s">
        <v>91</v>
      </c>
      <c r="C401" s="3">
        <v>34</v>
      </c>
      <c r="D401" s="3" t="s">
        <v>286</v>
      </c>
      <c r="E401" s="8">
        <v>3.0576009750366211</v>
      </c>
      <c r="F401" s="8">
        <v>1.6327791213989258</v>
      </c>
    </row>
    <row r="402" spans="1:6" x14ac:dyDescent="0.25">
      <c r="A402" s="3">
        <v>9</v>
      </c>
      <c r="B402" s="3" t="s">
        <v>91</v>
      </c>
      <c r="C402" s="3">
        <v>35</v>
      </c>
      <c r="D402" s="3" t="s">
        <v>286</v>
      </c>
      <c r="E402" s="8">
        <v>3.0977578163146973</v>
      </c>
      <c r="F402" s="8">
        <v>1.6652745008468628</v>
      </c>
    </row>
    <row r="403" spans="1:6" x14ac:dyDescent="0.25">
      <c r="A403" s="3">
        <v>9</v>
      </c>
      <c r="B403" s="3" t="s">
        <v>91</v>
      </c>
      <c r="C403" s="3">
        <v>36</v>
      </c>
      <c r="D403" s="3" t="s">
        <v>286</v>
      </c>
      <c r="E403" s="8">
        <v>3.1334531307220459</v>
      </c>
      <c r="F403" s="8">
        <v>1.6933083534240723</v>
      </c>
    </row>
    <row r="404" spans="1:6" x14ac:dyDescent="0.25">
      <c r="A404" s="3">
        <v>9</v>
      </c>
      <c r="B404" s="3" t="s">
        <v>91</v>
      </c>
      <c r="C404" s="3">
        <v>37</v>
      </c>
      <c r="D404" s="3" t="s">
        <v>286</v>
      </c>
      <c r="E404" s="8">
        <v>3.1681110858917236</v>
      </c>
      <c r="F404" s="8">
        <v>1.7203048467636108</v>
      </c>
    </row>
    <row r="405" spans="1:6" x14ac:dyDescent="0.25">
      <c r="A405" s="3">
        <v>9</v>
      </c>
      <c r="B405" s="3" t="s">
        <v>91</v>
      </c>
      <c r="C405" s="3">
        <v>38</v>
      </c>
      <c r="D405" s="3" t="s">
        <v>286</v>
      </c>
      <c r="E405" s="8">
        <v>3.2012772560119629</v>
      </c>
      <c r="F405" s="8">
        <v>1.7458095550537109</v>
      </c>
    </row>
    <row r="406" spans="1:6" x14ac:dyDescent="0.25">
      <c r="A406" s="3">
        <v>9</v>
      </c>
      <c r="B406" s="3" t="s">
        <v>91</v>
      </c>
      <c r="C406" s="3">
        <v>39</v>
      </c>
      <c r="D406" s="3" t="s">
        <v>286</v>
      </c>
      <c r="E406" s="8">
        <v>3.2353930473327637</v>
      </c>
      <c r="F406" s="8">
        <v>1.7722638845443726</v>
      </c>
    </row>
    <row r="407" spans="1:6" x14ac:dyDescent="0.25">
      <c r="A407" s="3">
        <v>9</v>
      </c>
      <c r="B407" s="3" t="s">
        <v>91</v>
      </c>
      <c r="C407" s="3">
        <v>40</v>
      </c>
      <c r="D407" s="3" t="s">
        <v>286</v>
      </c>
      <c r="E407" s="8">
        <v>3.2568137645721436</v>
      </c>
      <c r="F407" s="8">
        <v>1.7860231399536133</v>
      </c>
    </row>
    <row r="408" spans="1:6" x14ac:dyDescent="0.25">
      <c r="A408" s="3">
        <v>10</v>
      </c>
      <c r="B408" s="3" t="s">
        <v>92</v>
      </c>
      <c r="C408" s="3">
        <v>1</v>
      </c>
      <c r="D408" s="3" t="s">
        <v>286</v>
      </c>
      <c r="E408" s="8">
        <v>1.149344801902771</v>
      </c>
      <c r="F408" s="8">
        <v>-5.0689573399722576E-3</v>
      </c>
    </row>
    <row r="409" spans="1:6" x14ac:dyDescent="0.25">
      <c r="A409" s="3">
        <v>10</v>
      </c>
      <c r="B409" s="3" t="s">
        <v>92</v>
      </c>
      <c r="C409" s="3">
        <v>2</v>
      </c>
      <c r="D409" s="3" t="s">
        <v>286</v>
      </c>
      <c r="E409" s="8">
        <v>1.1521899700164795</v>
      </c>
      <c r="F409" s="8">
        <v>-9.4004906713962555E-3</v>
      </c>
    </row>
    <row r="410" spans="1:6" x14ac:dyDescent="0.25">
      <c r="A410" s="3">
        <v>10</v>
      </c>
      <c r="B410" s="3" t="s">
        <v>92</v>
      </c>
      <c r="C410" s="3">
        <v>3</v>
      </c>
      <c r="D410" s="3" t="s">
        <v>286</v>
      </c>
      <c r="E410" s="8">
        <v>1.159575343132019</v>
      </c>
      <c r="F410" s="8">
        <v>-9.191819466650486E-3</v>
      </c>
    </row>
    <row r="411" spans="1:6" x14ac:dyDescent="0.25">
      <c r="A411" s="3">
        <v>10</v>
      </c>
      <c r="B411" s="3" t="s">
        <v>92</v>
      </c>
      <c r="C411" s="3">
        <v>4</v>
      </c>
      <c r="D411" s="3" t="s">
        <v>286</v>
      </c>
      <c r="E411" s="8">
        <v>1.1696752309799194</v>
      </c>
      <c r="F411" s="8">
        <v>-6.268633995205164E-3</v>
      </c>
    </row>
    <row r="412" spans="1:6" x14ac:dyDescent="0.25">
      <c r="A412" s="3">
        <v>10</v>
      </c>
      <c r="B412" s="3" t="s">
        <v>92</v>
      </c>
      <c r="C412" s="3">
        <v>5</v>
      </c>
      <c r="D412" s="3" t="s">
        <v>286</v>
      </c>
      <c r="E412" s="8">
        <v>1.178950309753418</v>
      </c>
      <c r="F412" s="8">
        <v>-4.1702571325004101E-3</v>
      </c>
    </row>
    <row r="413" spans="1:6" x14ac:dyDescent="0.25">
      <c r="A413" s="3">
        <v>10</v>
      </c>
      <c r="B413" s="3" t="s">
        <v>92</v>
      </c>
      <c r="C413" s="3">
        <v>6</v>
      </c>
      <c r="D413" s="3" t="s">
        <v>286</v>
      </c>
      <c r="E413" s="8">
        <v>1.1889054775238037</v>
      </c>
      <c r="F413" s="8">
        <v>-1.3917910400778055E-3</v>
      </c>
    </row>
    <row r="414" spans="1:6" x14ac:dyDescent="0.25">
      <c r="A414" s="3">
        <v>10</v>
      </c>
      <c r="B414" s="3" t="s">
        <v>92</v>
      </c>
      <c r="C414" s="3">
        <v>7</v>
      </c>
      <c r="D414" s="3" t="s">
        <v>286</v>
      </c>
      <c r="E414" s="8">
        <v>1.1987347602844238</v>
      </c>
      <c r="F414" s="8">
        <v>1.2607898097485304E-3</v>
      </c>
    </row>
    <row r="415" spans="1:6" x14ac:dyDescent="0.25">
      <c r="A415" s="3">
        <v>10</v>
      </c>
      <c r="B415" s="3" t="s">
        <v>92</v>
      </c>
      <c r="C415" s="3">
        <v>8</v>
      </c>
      <c r="D415" s="3" t="s">
        <v>286</v>
      </c>
      <c r="E415" s="8">
        <v>1.2084505558013916</v>
      </c>
      <c r="F415" s="8">
        <v>3.7998834159225225E-3</v>
      </c>
    </row>
    <row r="416" spans="1:6" x14ac:dyDescent="0.25">
      <c r="A416" s="3">
        <v>10</v>
      </c>
      <c r="B416" s="3" t="s">
        <v>92</v>
      </c>
      <c r="C416" s="3">
        <v>9</v>
      </c>
      <c r="D416" s="3" t="s">
        <v>286</v>
      </c>
      <c r="E416" s="8">
        <v>1.2159870862960815</v>
      </c>
      <c r="F416" s="8">
        <v>4.1597122326493263E-3</v>
      </c>
    </row>
    <row r="417" spans="1:6" x14ac:dyDescent="0.25">
      <c r="A417" s="3">
        <v>10</v>
      </c>
      <c r="B417" s="3" t="s">
        <v>92</v>
      </c>
      <c r="C417" s="3">
        <v>10</v>
      </c>
      <c r="D417" s="3" t="s">
        <v>286</v>
      </c>
      <c r="E417" s="8">
        <v>1.2250839471817017</v>
      </c>
      <c r="F417" s="8">
        <v>6.0798712074756622E-3</v>
      </c>
    </row>
    <row r="418" spans="1:6" x14ac:dyDescent="0.25">
      <c r="A418" s="3">
        <v>10</v>
      </c>
      <c r="B418" s="3" t="s">
        <v>92</v>
      </c>
      <c r="C418" s="3">
        <v>11</v>
      </c>
      <c r="D418" s="3" t="s">
        <v>286</v>
      </c>
      <c r="E418" s="8">
        <v>1.2326747179031372</v>
      </c>
      <c r="F418" s="8">
        <v>6.4939400181174278E-3</v>
      </c>
    </row>
    <row r="419" spans="1:6" x14ac:dyDescent="0.25">
      <c r="A419" s="3">
        <v>10</v>
      </c>
      <c r="B419" s="3" t="s">
        <v>92</v>
      </c>
      <c r="C419" s="3">
        <v>12</v>
      </c>
      <c r="D419" s="3" t="s">
        <v>286</v>
      </c>
      <c r="E419" s="8">
        <v>1.2378940582275391</v>
      </c>
      <c r="F419" s="8">
        <v>4.536578431725502E-3</v>
      </c>
    </row>
    <row r="420" spans="1:6" x14ac:dyDescent="0.25">
      <c r="A420" s="3">
        <v>10</v>
      </c>
      <c r="B420" s="3" t="s">
        <v>92</v>
      </c>
      <c r="C420" s="3">
        <v>13</v>
      </c>
      <c r="D420" s="3" t="s">
        <v>286</v>
      </c>
      <c r="E420" s="8">
        <v>1.2447642087936401</v>
      </c>
      <c r="F420" s="8">
        <v>4.230027087032795E-3</v>
      </c>
    </row>
    <row r="421" spans="1:6" x14ac:dyDescent="0.25">
      <c r="A421" s="3">
        <v>10</v>
      </c>
      <c r="B421" s="3" t="s">
        <v>92</v>
      </c>
      <c r="C421" s="3">
        <v>14</v>
      </c>
      <c r="D421" s="3" t="s">
        <v>286</v>
      </c>
      <c r="E421" s="8">
        <v>1.2528414726257324</v>
      </c>
      <c r="F421" s="8">
        <v>5.1305890083312988E-3</v>
      </c>
    </row>
    <row r="422" spans="1:6" x14ac:dyDescent="0.25">
      <c r="A422" s="3">
        <v>10</v>
      </c>
      <c r="B422" s="3" t="s">
        <v>92</v>
      </c>
      <c r="C422" s="3">
        <v>15</v>
      </c>
      <c r="D422" s="3" t="s">
        <v>286</v>
      </c>
      <c r="E422" s="8">
        <v>1.2572504281997681</v>
      </c>
      <c r="F422" s="8">
        <v>2.3628429044038057E-3</v>
      </c>
    </row>
    <row r="423" spans="1:6" x14ac:dyDescent="0.25">
      <c r="A423" s="3">
        <v>10</v>
      </c>
      <c r="B423" s="3" t="s">
        <v>92</v>
      </c>
      <c r="C423" s="3">
        <v>16</v>
      </c>
      <c r="D423" s="3" t="s">
        <v>286</v>
      </c>
      <c r="E423" s="8">
        <v>1.2628982067108154</v>
      </c>
      <c r="F423" s="8">
        <v>8.3391962107270956E-4</v>
      </c>
    </row>
    <row r="424" spans="1:6" x14ac:dyDescent="0.25">
      <c r="A424" s="3">
        <v>10</v>
      </c>
      <c r="B424" s="3" t="s">
        <v>92</v>
      </c>
      <c r="C424" s="3">
        <v>17</v>
      </c>
      <c r="D424" s="3" t="s">
        <v>286</v>
      </c>
      <c r="E424" s="8">
        <v>1.2695050239562988</v>
      </c>
      <c r="F424" s="8">
        <v>2.6403498486615717E-4</v>
      </c>
    </row>
    <row r="425" spans="1:6" x14ac:dyDescent="0.25">
      <c r="A425" s="3">
        <v>10</v>
      </c>
      <c r="B425" s="3" t="s">
        <v>92</v>
      </c>
      <c r="C425" s="3">
        <v>18</v>
      </c>
      <c r="D425" s="3" t="s">
        <v>286</v>
      </c>
      <c r="E425" s="8">
        <v>1.2752031087875366</v>
      </c>
      <c r="F425" s="8">
        <v>-1.2145820073783398E-3</v>
      </c>
    </row>
    <row r="426" spans="1:6" x14ac:dyDescent="0.25">
      <c r="A426" s="3">
        <v>10</v>
      </c>
      <c r="B426" s="3" t="s">
        <v>92</v>
      </c>
      <c r="C426" s="3">
        <v>19</v>
      </c>
      <c r="D426" s="3" t="s">
        <v>286</v>
      </c>
      <c r="E426" s="8">
        <v>1.2791019678115845</v>
      </c>
      <c r="F426" s="8">
        <v>-4.4924248941242695E-3</v>
      </c>
    </row>
    <row r="427" spans="1:6" x14ac:dyDescent="0.25">
      <c r="A427" s="3">
        <v>10</v>
      </c>
      <c r="B427" s="3" t="s">
        <v>92</v>
      </c>
      <c r="C427" s="3">
        <v>20</v>
      </c>
      <c r="D427" s="3" t="s">
        <v>286</v>
      </c>
      <c r="E427" s="8">
        <v>1.2842497825622559</v>
      </c>
      <c r="F427" s="8">
        <v>-6.521312054246664E-3</v>
      </c>
    </row>
    <row r="428" spans="1:6" x14ac:dyDescent="0.25">
      <c r="A428" s="3">
        <v>10</v>
      </c>
      <c r="B428" s="3" t="s">
        <v>92</v>
      </c>
      <c r="C428" s="3">
        <v>21</v>
      </c>
      <c r="D428" s="3" t="s">
        <v>286</v>
      </c>
      <c r="E428" s="8">
        <v>1.2920464277267456</v>
      </c>
      <c r="F428" s="8">
        <v>-5.9013688005506992E-3</v>
      </c>
    </row>
    <row r="429" spans="1:6" x14ac:dyDescent="0.25">
      <c r="A429" s="3">
        <v>10</v>
      </c>
      <c r="B429" s="3" t="s">
        <v>92</v>
      </c>
      <c r="C429" s="3">
        <v>22</v>
      </c>
      <c r="D429" s="3" t="s">
        <v>286</v>
      </c>
      <c r="E429" s="8">
        <v>1.306523323059082</v>
      </c>
      <c r="F429" s="8">
        <v>1.3988248538225889E-3</v>
      </c>
    </row>
    <row r="430" spans="1:6" x14ac:dyDescent="0.25">
      <c r="A430" s="3">
        <v>10</v>
      </c>
      <c r="B430" s="3" t="s">
        <v>92</v>
      </c>
      <c r="C430" s="3">
        <v>23</v>
      </c>
      <c r="D430" s="3" t="s">
        <v>286</v>
      </c>
      <c r="E430" s="8">
        <v>1.3267464637756348</v>
      </c>
      <c r="F430" s="8">
        <v>1.4445263892412186E-2</v>
      </c>
    </row>
    <row r="431" spans="1:6" x14ac:dyDescent="0.25">
      <c r="A431" s="3">
        <v>10</v>
      </c>
      <c r="B431" s="3" t="s">
        <v>92</v>
      </c>
      <c r="C431" s="3">
        <v>24</v>
      </c>
      <c r="D431" s="3" t="s">
        <v>286</v>
      </c>
      <c r="E431" s="8">
        <v>1.3640434741973877</v>
      </c>
      <c r="F431" s="8">
        <v>4.4565573334693909E-2</v>
      </c>
    </row>
    <row r="432" spans="1:6" x14ac:dyDescent="0.25">
      <c r="A432" s="3">
        <v>10</v>
      </c>
      <c r="B432" s="3" t="s">
        <v>92</v>
      </c>
      <c r="C432" s="3">
        <v>25</v>
      </c>
      <c r="D432" s="3" t="s">
        <v>286</v>
      </c>
      <c r="E432" s="8">
        <v>1.436365008354187</v>
      </c>
      <c r="F432" s="8">
        <v>0.10971040278673172</v>
      </c>
    </row>
    <row r="433" spans="1:6" x14ac:dyDescent="0.25">
      <c r="A433" s="3">
        <v>10</v>
      </c>
      <c r="B433" s="3" t="s">
        <v>92</v>
      </c>
      <c r="C433" s="3">
        <v>26</v>
      </c>
      <c r="D433" s="3" t="s">
        <v>286</v>
      </c>
      <c r="E433" s="8">
        <v>1.5663807392120361</v>
      </c>
      <c r="F433" s="8">
        <v>0.23254942893981934</v>
      </c>
    </row>
    <row r="434" spans="1:6" x14ac:dyDescent="0.25">
      <c r="A434" s="3">
        <v>10</v>
      </c>
      <c r="B434" s="3" t="s">
        <v>92</v>
      </c>
      <c r="C434" s="3">
        <v>27</v>
      </c>
      <c r="D434" s="3" t="s">
        <v>286</v>
      </c>
      <c r="E434" s="8">
        <v>1.7703398466110229</v>
      </c>
      <c r="F434" s="8">
        <v>0.42933183908462524</v>
      </c>
    </row>
    <row r="435" spans="1:6" x14ac:dyDescent="0.25">
      <c r="A435" s="3">
        <v>10</v>
      </c>
      <c r="B435" s="3" t="s">
        <v>92</v>
      </c>
      <c r="C435" s="3">
        <v>28</v>
      </c>
      <c r="D435" s="3" t="s">
        <v>286</v>
      </c>
      <c r="E435" s="8">
        <v>2.0239076614379883</v>
      </c>
      <c r="F435" s="8">
        <v>0.67572295665740967</v>
      </c>
    </row>
    <row r="436" spans="1:6" x14ac:dyDescent="0.25">
      <c r="A436" s="3">
        <v>10</v>
      </c>
      <c r="B436" s="3" t="s">
        <v>92</v>
      </c>
      <c r="C436" s="3">
        <v>29</v>
      </c>
      <c r="D436" s="3" t="s">
        <v>286</v>
      </c>
      <c r="E436" s="8">
        <v>2.2741308212280273</v>
      </c>
      <c r="F436" s="8">
        <v>0.91876941919326782</v>
      </c>
    </row>
    <row r="437" spans="1:6" x14ac:dyDescent="0.25">
      <c r="A437" s="3">
        <v>10</v>
      </c>
      <c r="B437" s="3" t="s">
        <v>92</v>
      </c>
      <c r="C437" s="3">
        <v>30</v>
      </c>
      <c r="D437" s="3" t="s">
        <v>286</v>
      </c>
      <c r="E437" s="8">
        <v>2.4774472713470459</v>
      </c>
      <c r="F437" s="8">
        <v>1.1149091720581055</v>
      </c>
    </row>
    <row r="438" spans="1:6" x14ac:dyDescent="0.25">
      <c r="A438" s="3">
        <v>10</v>
      </c>
      <c r="B438" s="3" t="s">
        <v>92</v>
      </c>
      <c r="C438" s="3">
        <v>31</v>
      </c>
      <c r="D438" s="3" t="s">
        <v>286</v>
      </c>
      <c r="E438" s="8">
        <v>2.6297650337219238</v>
      </c>
      <c r="F438" s="8">
        <v>1.2600501775741577</v>
      </c>
    </row>
    <row r="439" spans="1:6" x14ac:dyDescent="0.25">
      <c r="A439" s="3">
        <v>10</v>
      </c>
      <c r="B439" s="3" t="s">
        <v>92</v>
      </c>
      <c r="C439" s="3">
        <v>32</v>
      </c>
      <c r="D439" s="3" t="s">
        <v>286</v>
      </c>
      <c r="E439" s="8">
        <v>2.7374324798583984</v>
      </c>
      <c r="F439" s="8">
        <v>1.3605409860610962</v>
      </c>
    </row>
    <row r="440" spans="1:6" x14ac:dyDescent="0.25">
      <c r="A440" s="3">
        <v>10</v>
      </c>
      <c r="B440" s="3" t="s">
        <v>92</v>
      </c>
      <c r="C440" s="3">
        <v>33</v>
      </c>
      <c r="D440" s="3" t="s">
        <v>286</v>
      </c>
      <c r="E440" s="8">
        <v>2.8178145885467529</v>
      </c>
      <c r="F440" s="8">
        <v>1.433746337890625</v>
      </c>
    </row>
    <row r="441" spans="1:6" x14ac:dyDescent="0.25">
      <c r="A441" s="3">
        <v>10</v>
      </c>
      <c r="B441" s="3" t="s">
        <v>92</v>
      </c>
      <c r="C441" s="3">
        <v>34</v>
      </c>
      <c r="D441" s="3" t="s">
        <v>286</v>
      </c>
      <c r="E441" s="8">
        <v>2.8814928531646729</v>
      </c>
      <c r="F441" s="8">
        <v>1.4902479648590088</v>
      </c>
    </row>
    <row r="442" spans="1:6" x14ac:dyDescent="0.25">
      <c r="A442" s="3">
        <v>10</v>
      </c>
      <c r="B442" s="3" t="s">
        <v>92</v>
      </c>
      <c r="C442" s="3">
        <v>35</v>
      </c>
      <c r="D442" s="3" t="s">
        <v>286</v>
      </c>
      <c r="E442" s="8">
        <v>2.9323940277099609</v>
      </c>
      <c r="F442" s="8">
        <v>1.5339723825454712</v>
      </c>
    </row>
    <row r="443" spans="1:6" x14ac:dyDescent="0.25">
      <c r="A443" s="3">
        <v>10</v>
      </c>
      <c r="B443" s="3" t="s">
        <v>92</v>
      </c>
      <c r="C443" s="3">
        <v>36</v>
      </c>
      <c r="D443" s="3" t="s">
        <v>286</v>
      </c>
      <c r="E443" s="8">
        <v>2.9749269485473633</v>
      </c>
      <c r="F443" s="8">
        <v>1.5693286657333374</v>
      </c>
    </row>
    <row r="444" spans="1:6" x14ac:dyDescent="0.25">
      <c r="A444" s="3">
        <v>10</v>
      </c>
      <c r="B444" s="3" t="s">
        <v>92</v>
      </c>
      <c r="C444" s="3">
        <v>37</v>
      </c>
      <c r="D444" s="3" t="s">
        <v>286</v>
      </c>
      <c r="E444" s="8">
        <v>3.016789436340332</v>
      </c>
      <c r="F444" s="8">
        <v>1.6040143966674805</v>
      </c>
    </row>
    <row r="445" spans="1:6" x14ac:dyDescent="0.25">
      <c r="A445" s="3">
        <v>10</v>
      </c>
      <c r="B445" s="3" t="s">
        <v>92</v>
      </c>
      <c r="C445" s="3">
        <v>38</v>
      </c>
      <c r="D445" s="3" t="s">
        <v>286</v>
      </c>
      <c r="E445" s="8">
        <v>3.0584349632263184</v>
      </c>
      <c r="F445" s="8">
        <v>1.6384832859039307</v>
      </c>
    </row>
    <row r="446" spans="1:6" x14ac:dyDescent="0.25">
      <c r="A446" s="3">
        <v>10</v>
      </c>
      <c r="B446" s="3" t="s">
        <v>92</v>
      </c>
      <c r="C446" s="3">
        <v>39</v>
      </c>
      <c r="D446" s="3" t="s">
        <v>286</v>
      </c>
      <c r="E446" s="8">
        <v>3.0989317893981934</v>
      </c>
      <c r="F446" s="8">
        <v>1.67180335521698</v>
      </c>
    </row>
    <row r="447" spans="1:6" x14ac:dyDescent="0.25">
      <c r="A447" s="3">
        <v>10</v>
      </c>
      <c r="B447" s="3" t="s">
        <v>92</v>
      </c>
      <c r="C447" s="3">
        <v>40</v>
      </c>
      <c r="D447" s="3" t="s">
        <v>286</v>
      </c>
      <c r="E447" s="8">
        <v>3.1292531490325928</v>
      </c>
      <c r="F447" s="8">
        <v>1.6949479579925537</v>
      </c>
    </row>
    <row r="448" spans="1:6" x14ac:dyDescent="0.25">
      <c r="A448" s="3">
        <v>11</v>
      </c>
      <c r="B448" s="3" t="s">
        <v>93</v>
      </c>
      <c r="C448" s="3">
        <v>1</v>
      </c>
      <c r="D448" s="3" t="s">
        <v>286</v>
      </c>
      <c r="E448" s="8">
        <v>1.1271271705627441</v>
      </c>
      <c r="F448" s="8">
        <v>-4.3737157247960567E-3</v>
      </c>
    </row>
    <row r="449" spans="1:6" x14ac:dyDescent="0.25">
      <c r="A449" s="3">
        <v>11</v>
      </c>
      <c r="B449" s="3" t="s">
        <v>93</v>
      </c>
      <c r="C449" s="3">
        <v>2</v>
      </c>
      <c r="D449" s="3" t="s">
        <v>286</v>
      </c>
      <c r="E449" s="8">
        <v>1.1298811435699463</v>
      </c>
      <c r="F449" s="8">
        <v>-8.7152551859617233E-3</v>
      </c>
    </row>
    <row r="450" spans="1:6" x14ac:dyDescent="0.25">
      <c r="A450" s="3">
        <v>11</v>
      </c>
      <c r="B450" s="3" t="s">
        <v>93</v>
      </c>
      <c r="C450" s="3">
        <v>3</v>
      </c>
      <c r="D450" s="3" t="s">
        <v>286</v>
      </c>
      <c r="E450" s="8">
        <v>1.1368225812911987</v>
      </c>
      <c r="F450" s="8">
        <v>-8.8693294674158096E-3</v>
      </c>
    </row>
    <row r="451" spans="1:6" x14ac:dyDescent="0.25">
      <c r="A451" s="3">
        <v>11</v>
      </c>
      <c r="B451" s="3" t="s">
        <v>93</v>
      </c>
      <c r="C451" s="3">
        <v>4</v>
      </c>
      <c r="D451" s="3" t="s">
        <v>286</v>
      </c>
      <c r="E451" s="8">
        <v>1.1450448036193848</v>
      </c>
      <c r="F451" s="8">
        <v>-7.7426200732588768E-3</v>
      </c>
    </row>
    <row r="452" spans="1:6" x14ac:dyDescent="0.25">
      <c r="A452" s="3">
        <v>11</v>
      </c>
      <c r="B452" s="3" t="s">
        <v>93</v>
      </c>
      <c r="C452" s="3">
        <v>5</v>
      </c>
      <c r="D452" s="3" t="s">
        <v>286</v>
      </c>
      <c r="E452" s="8">
        <v>1.1554315090179443</v>
      </c>
      <c r="F452" s="8">
        <v>-4.4514271430671215E-3</v>
      </c>
    </row>
    <row r="453" spans="1:6" x14ac:dyDescent="0.25">
      <c r="A453" s="3">
        <v>11</v>
      </c>
      <c r="B453" s="3" t="s">
        <v>93</v>
      </c>
      <c r="C453" s="3">
        <v>6</v>
      </c>
      <c r="D453" s="3" t="s">
        <v>286</v>
      </c>
      <c r="E453" s="8">
        <v>1.1660561561584473</v>
      </c>
      <c r="F453" s="8">
        <v>-9.2229217989370227E-4</v>
      </c>
    </row>
    <row r="454" spans="1:6" x14ac:dyDescent="0.25">
      <c r="A454" s="3">
        <v>11</v>
      </c>
      <c r="B454" s="3" t="s">
        <v>93</v>
      </c>
      <c r="C454" s="3">
        <v>7</v>
      </c>
      <c r="D454" s="3" t="s">
        <v>286</v>
      </c>
      <c r="E454" s="8">
        <v>1.175416111946106</v>
      </c>
      <c r="F454" s="8">
        <v>1.342151197604835E-3</v>
      </c>
    </row>
    <row r="455" spans="1:6" x14ac:dyDescent="0.25">
      <c r="A455" s="3">
        <v>11</v>
      </c>
      <c r="B455" s="3" t="s">
        <v>93</v>
      </c>
      <c r="C455" s="3">
        <v>8</v>
      </c>
      <c r="D455" s="3" t="s">
        <v>286</v>
      </c>
      <c r="E455" s="8">
        <v>1.1844648122787476</v>
      </c>
      <c r="F455" s="8">
        <v>3.2953391782939434E-3</v>
      </c>
    </row>
    <row r="456" spans="1:6" x14ac:dyDescent="0.25">
      <c r="A456" s="3">
        <v>11</v>
      </c>
      <c r="B456" s="3" t="s">
        <v>93</v>
      </c>
      <c r="C456" s="3">
        <v>9</v>
      </c>
      <c r="D456" s="3" t="s">
        <v>286</v>
      </c>
      <c r="E456" s="8">
        <v>1.1930853128433228</v>
      </c>
      <c r="F456" s="8">
        <v>4.8203272745013237E-3</v>
      </c>
    </row>
    <row r="457" spans="1:6" x14ac:dyDescent="0.25">
      <c r="A457" s="3">
        <v>11</v>
      </c>
      <c r="B457" s="3" t="s">
        <v>93</v>
      </c>
      <c r="C457" s="3">
        <v>10</v>
      </c>
      <c r="D457" s="3" t="s">
        <v>286</v>
      </c>
      <c r="E457" s="8">
        <v>1.2024353742599487</v>
      </c>
      <c r="F457" s="8">
        <v>7.0748762227594852E-3</v>
      </c>
    </row>
    <row r="458" spans="1:6" x14ac:dyDescent="0.25">
      <c r="A458" s="3">
        <v>11</v>
      </c>
      <c r="B458" s="3" t="s">
        <v>93</v>
      </c>
      <c r="C458" s="3">
        <v>11</v>
      </c>
      <c r="D458" s="3" t="s">
        <v>286</v>
      </c>
      <c r="E458" s="8">
        <v>1.2098432779312134</v>
      </c>
      <c r="F458" s="8">
        <v>7.387267891317606E-3</v>
      </c>
    </row>
    <row r="459" spans="1:6" x14ac:dyDescent="0.25">
      <c r="A459" s="3">
        <v>11</v>
      </c>
      <c r="B459" s="3" t="s">
        <v>93</v>
      </c>
      <c r="C459" s="3">
        <v>12</v>
      </c>
      <c r="D459" s="3" t="s">
        <v>286</v>
      </c>
      <c r="E459" s="8">
        <v>1.2162307500839233</v>
      </c>
      <c r="F459" s="8">
        <v>6.6792275756597519E-3</v>
      </c>
    </row>
    <row r="460" spans="1:6" x14ac:dyDescent="0.25">
      <c r="A460" s="3">
        <v>11</v>
      </c>
      <c r="B460" s="3" t="s">
        <v>93</v>
      </c>
      <c r="C460" s="3">
        <v>13</v>
      </c>
      <c r="D460" s="3" t="s">
        <v>286</v>
      </c>
      <c r="E460" s="8">
        <v>1.2224538326263428</v>
      </c>
      <c r="F460" s="8">
        <v>5.8067976497113705E-3</v>
      </c>
    </row>
    <row r="461" spans="1:6" x14ac:dyDescent="0.25">
      <c r="A461" s="3">
        <v>11</v>
      </c>
      <c r="B461" s="3" t="s">
        <v>93</v>
      </c>
      <c r="C461" s="3">
        <v>14</v>
      </c>
      <c r="D461" s="3" t="s">
        <v>286</v>
      </c>
      <c r="E461" s="8">
        <v>1.2276891469955444</v>
      </c>
      <c r="F461" s="8">
        <v>3.9465995505452156E-3</v>
      </c>
    </row>
    <row r="462" spans="1:6" x14ac:dyDescent="0.25">
      <c r="A462" s="3">
        <v>11</v>
      </c>
      <c r="B462" s="3" t="s">
        <v>93</v>
      </c>
      <c r="C462" s="3">
        <v>15</v>
      </c>
      <c r="D462" s="3" t="s">
        <v>286</v>
      </c>
      <c r="E462" s="8">
        <v>1.2315562963485718</v>
      </c>
      <c r="F462" s="8">
        <v>7.1823660982772708E-4</v>
      </c>
    </row>
    <row r="463" spans="1:6" x14ac:dyDescent="0.25">
      <c r="A463" s="3">
        <v>11</v>
      </c>
      <c r="B463" s="3" t="s">
        <v>93</v>
      </c>
      <c r="C463" s="3">
        <v>16</v>
      </c>
      <c r="D463" s="3" t="s">
        <v>286</v>
      </c>
      <c r="E463" s="8">
        <v>1.2380470037460327</v>
      </c>
      <c r="F463" s="8">
        <v>1.134316116804257E-4</v>
      </c>
    </row>
    <row r="464" spans="1:6" x14ac:dyDescent="0.25">
      <c r="A464" s="3">
        <v>11</v>
      </c>
      <c r="B464" s="3" t="s">
        <v>93</v>
      </c>
      <c r="C464" s="3">
        <v>17</v>
      </c>
      <c r="D464" s="3" t="s">
        <v>286</v>
      </c>
      <c r="E464" s="8">
        <v>1.2427381277084351</v>
      </c>
      <c r="F464" s="8">
        <v>-2.2909569088369608E-3</v>
      </c>
    </row>
    <row r="465" spans="1:6" x14ac:dyDescent="0.25">
      <c r="A465" s="3">
        <v>11</v>
      </c>
      <c r="B465" s="3" t="s">
        <v>93</v>
      </c>
      <c r="C465" s="3">
        <v>18</v>
      </c>
      <c r="D465" s="3" t="s">
        <v>286</v>
      </c>
      <c r="E465" s="8">
        <v>1.2487040758132935</v>
      </c>
      <c r="F465" s="8">
        <v>-3.4205210395157337E-3</v>
      </c>
    </row>
    <row r="466" spans="1:6" x14ac:dyDescent="0.25">
      <c r="A466" s="3">
        <v>11</v>
      </c>
      <c r="B466" s="3" t="s">
        <v>93</v>
      </c>
      <c r="C466" s="3">
        <v>19</v>
      </c>
      <c r="D466" s="3" t="s">
        <v>286</v>
      </c>
      <c r="E466" s="8">
        <v>1.2541790008544922</v>
      </c>
      <c r="F466" s="8">
        <v>-5.0411084666848183E-3</v>
      </c>
    </row>
    <row r="467" spans="1:6" x14ac:dyDescent="0.25">
      <c r="A467" s="3">
        <v>11</v>
      </c>
      <c r="B467" s="3" t="s">
        <v>93</v>
      </c>
      <c r="C467" s="3">
        <v>20</v>
      </c>
      <c r="D467" s="3" t="s">
        <v>286</v>
      </c>
      <c r="E467" s="8">
        <v>1.2619129419326782</v>
      </c>
      <c r="F467" s="8">
        <v>-4.4026798568665981E-3</v>
      </c>
    </row>
    <row r="468" spans="1:6" x14ac:dyDescent="0.25">
      <c r="A468" s="3">
        <v>11</v>
      </c>
      <c r="B468" s="3" t="s">
        <v>93</v>
      </c>
      <c r="C468" s="3">
        <v>21</v>
      </c>
      <c r="D468" s="3" t="s">
        <v>286</v>
      </c>
      <c r="E468" s="8">
        <v>1.2693678140640259</v>
      </c>
      <c r="F468" s="8">
        <v>-4.0433201938867569E-3</v>
      </c>
    </row>
    <row r="469" spans="1:6" x14ac:dyDescent="0.25">
      <c r="A469" s="3">
        <v>11</v>
      </c>
      <c r="B469" s="3" t="s">
        <v>93</v>
      </c>
      <c r="C469" s="3">
        <v>22</v>
      </c>
      <c r="D469" s="3" t="s">
        <v>286</v>
      </c>
      <c r="E469" s="8">
        <v>1.2821869850158691</v>
      </c>
      <c r="F469" s="8">
        <v>1.6803386388346553E-3</v>
      </c>
    </row>
    <row r="470" spans="1:6" x14ac:dyDescent="0.25">
      <c r="A470" s="3">
        <v>11</v>
      </c>
      <c r="B470" s="3" t="s">
        <v>93</v>
      </c>
      <c r="C470" s="3">
        <v>23</v>
      </c>
      <c r="D470" s="3" t="s">
        <v>286</v>
      </c>
      <c r="E470" s="8">
        <v>1.3031799793243408</v>
      </c>
      <c r="F470" s="8">
        <v>1.5577820129692554E-2</v>
      </c>
    </row>
    <row r="471" spans="1:6" x14ac:dyDescent="0.25">
      <c r="A471" s="3">
        <v>11</v>
      </c>
      <c r="B471" s="3" t="s">
        <v>93</v>
      </c>
      <c r="C471" s="3">
        <v>24</v>
      </c>
      <c r="D471" s="3" t="s">
        <v>286</v>
      </c>
      <c r="E471" s="8">
        <v>1.3399820327758789</v>
      </c>
      <c r="F471" s="8">
        <v>4.5284360647201538E-2</v>
      </c>
    </row>
    <row r="472" spans="1:6" x14ac:dyDescent="0.25">
      <c r="A472" s="3">
        <v>11</v>
      </c>
      <c r="B472" s="3" t="s">
        <v>93</v>
      </c>
      <c r="C472" s="3">
        <v>25</v>
      </c>
      <c r="D472" s="3" t="s">
        <v>286</v>
      </c>
      <c r="E472" s="8">
        <v>1.4147905111312866</v>
      </c>
      <c r="F472" s="8">
        <v>0.11299733072519302</v>
      </c>
    </row>
    <row r="473" spans="1:6" x14ac:dyDescent="0.25">
      <c r="A473" s="3">
        <v>11</v>
      </c>
      <c r="B473" s="3" t="s">
        <v>93</v>
      </c>
      <c r="C473" s="3">
        <v>26</v>
      </c>
      <c r="D473" s="3" t="s">
        <v>286</v>
      </c>
      <c r="E473" s="8">
        <v>1.5473090410232544</v>
      </c>
      <c r="F473" s="8">
        <v>0.23842035233974457</v>
      </c>
    </row>
    <row r="474" spans="1:6" x14ac:dyDescent="0.25">
      <c r="A474" s="3">
        <v>11</v>
      </c>
      <c r="B474" s="3" t="s">
        <v>93</v>
      </c>
      <c r="C474" s="3">
        <v>27</v>
      </c>
      <c r="D474" s="3" t="s">
        <v>286</v>
      </c>
      <c r="E474" s="8">
        <v>1.7511662244796753</v>
      </c>
      <c r="F474" s="8">
        <v>0.43518200516700745</v>
      </c>
    </row>
    <row r="475" spans="1:6" x14ac:dyDescent="0.25">
      <c r="A475" s="3">
        <v>11</v>
      </c>
      <c r="B475" s="3" t="s">
        <v>93</v>
      </c>
      <c r="C475" s="3">
        <v>28</v>
      </c>
      <c r="D475" s="3" t="s">
        <v>286</v>
      </c>
      <c r="E475" s="8">
        <v>2.0052759647369385</v>
      </c>
      <c r="F475" s="8">
        <v>0.68219625949859619</v>
      </c>
    </row>
    <row r="476" spans="1:6" x14ac:dyDescent="0.25">
      <c r="A476" s="3">
        <v>11</v>
      </c>
      <c r="B476" s="3" t="s">
        <v>93</v>
      </c>
      <c r="C476" s="3">
        <v>29</v>
      </c>
      <c r="D476" s="3" t="s">
        <v>286</v>
      </c>
      <c r="E476" s="8">
        <v>2.2508196830749512</v>
      </c>
      <c r="F476" s="8">
        <v>0.92064446210861206</v>
      </c>
    </row>
    <row r="477" spans="1:6" x14ac:dyDescent="0.25">
      <c r="A477" s="3">
        <v>11</v>
      </c>
      <c r="B477" s="3" t="s">
        <v>93</v>
      </c>
      <c r="C477" s="3">
        <v>30</v>
      </c>
      <c r="D477" s="3" t="s">
        <v>286</v>
      </c>
      <c r="E477" s="8">
        <v>2.4479274749755859</v>
      </c>
      <c r="F477" s="8">
        <v>1.11065673828125</v>
      </c>
    </row>
    <row r="478" spans="1:6" x14ac:dyDescent="0.25">
      <c r="A478" s="3">
        <v>11</v>
      </c>
      <c r="B478" s="3" t="s">
        <v>93</v>
      </c>
      <c r="C478" s="3">
        <v>31</v>
      </c>
      <c r="D478" s="3" t="s">
        <v>286</v>
      </c>
      <c r="E478" s="8">
        <v>2.594465970993042</v>
      </c>
      <c r="F478" s="8">
        <v>1.2500996589660645</v>
      </c>
    </row>
    <row r="479" spans="1:6" x14ac:dyDescent="0.25">
      <c r="A479" s="3">
        <v>11</v>
      </c>
      <c r="B479" s="3" t="s">
        <v>93</v>
      </c>
      <c r="C479" s="3">
        <v>32</v>
      </c>
      <c r="D479" s="3" t="s">
        <v>286</v>
      </c>
      <c r="E479" s="8">
        <v>2.7000524997711182</v>
      </c>
      <c r="F479" s="8">
        <v>1.3485907316207886</v>
      </c>
    </row>
    <row r="480" spans="1:6" x14ac:dyDescent="0.25">
      <c r="A480" s="3">
        <v>11</v>
      </c>
      <c r="B480" s="3" t="s">
        <v>93</v>
      </c>
      <c r="C480" s="3">
        <v>33</v>
      </c>
      <c r="D480" s="3" t="s">
        <v>286</v>
      </c>
      <c r="E480" s="8">
        <v>2.7780733108520508</v>
      </c>
      <c r="F480" s="8">
        <v>1.4195160865783691</v>
      </c>
    </row>
    <row r="481" spans="1:6" x14ac:dyDescent="0.25">
      <c r="A481" s="3">
        <v>11</v>
      </c>
      <c r="B481" s="3" t="s">
        <v>93</v>
      </c>
      <c r="C481" s="3">
        <v>34</v>
      </c>
      <c r="D481" s="3" t="s">
        <v>286</v>
      </c>
      <c r="E481" s="8">
        <v>2.8390581607818604</v>
      </c>
      <c r="F481" s="8">
        <v>1.4734053611755371</v>
      </c>
    </row>
    <row r="482" spans="1:6" x14ac:dyDescent="0.25">
      <c r="A482" s="3">
        <v>11</v>
      </c>
      <c r="B482" s="3" t="s">
        <v>93</v>
      </c>
      <c r="C482" s="3">
        <v>35</v>
      </c>
      <c r="D482" s="3" t="s">
        <v>286</v>
      </c>
      <c r="E482" s="8">
        <v>2.8880295753479004</v>
      </c>
      <c r="F482" s="8">
        <v>1.5152813196182251</v>
      </c>
    </row>
    <row r="483" spans="1:6" x14ac:dyDescent="0.25">
      <c r="A483" s="3">
        <v>11</v>
      </c>
      <c r="B483" s="3" t="s">
        <v>93</v>
      </c>
      <c r="C483" s="3">
        <v>36</v>
      </c>
      <c r="D483" s="3" t="s">
        <v>286</v>
      </c>
      <c r="E483" s="8">
        <v>2.9339125156402588</v>
      </c>
      <c r="F483" s="8">
        <v>1.5540686845779419</v>
      </c>
    </row>
    <row r="484" spans="1:6" x14ac:dyDescent="0.25">
      <c r="A484" s="3">
        <v>11</v>
      </c>
      <c r="B484" s="3" t="s">
        <v>93</v>
      </c>
      <c r="C484" s="3">
        <v>37</v>
      </c>
      <c r="D484" s="3" t="s">
        <v>286</v>
      </c>
      <c r="E484" s="8">
        <v>2.9749727249145508</v>
      </c>
      <c r="F484" s="8">
        <v>1.5880334377288818</v>
      </c>
    </row>
    <row r="485" spans="1:6" x14ac:dyDescent="0.25">
      <c r="A485" s="3">
        <v>11</v>
      </c>
      <c r="B485" s="3" t="s">
        <v>93</v>
      </c>
      <c r="C485" s="3">
        <v>38</v>
      </c>
      <c r="D485" s="3" t="s">
        <v>286</v>
      </c>
      <c r="E485" s="8">
        <v>3.0151042938232422</v>
      </c>
      <c r="F485" s="8">
        <v>1.6210694313049316</v>
      </c>
    </row>
    <row r="486" spans="1:6" x14ac:dyDescent="0.25">
      <c r="A486" s="3">
        <v>11</v>
      </c>
      <c r="B486" s="3" t="s">
        <v>93</v>
      </c>
      <c r="C486" s="3">
        <v>39</v>
      </c>
      <c r="D486" s="3" t="s">
        <v>286</v>
      </c>
      <c r="E486" s="8">
        <v>3.0520493984222412</v>
      </c>
      <c r="F486" s="8">
        <v>1.6509190797805786</v>
      </c>
    </row>
    <row r="487" spans="1:6" x14ac:dyDescent="0.25">
      <c r="A487" s="3">
        <v>11</v>
      </c>
      <c r="B487" s="3" t="s">
        <v>93</v>
      </c>
      <c r="C487" s="3">
        <v>40</v>
      </c>
      <c r="D487" s="3" t="s">
        <v>286</v>
      </c>
      <c r="E487" s="8">
        <v>3.0850632190704346</v>
      </c>
      <c r="F487" s="8">
        <v>1.6768373250961304</v>
      </c>
    </row>
    <row r="488" spans="1:6" x14ac:dyDescent="0.25">
      <c r="A488" s="3">
        <v>12</v>
      </c>
      <c r="B488" s="3" t="s">
        <v>94</v>
      </c>
      <c r="C488" s="3">
        <v>1</v>
      </c>
      <c r="D488" s="3" t="s">
        <v>286</v>
      </c>
      <c r="E488" s="8">
        <v>1.1726549863815308</v>
      </c>
      <c r="F488" s="8">
        <v>-4.895609337836504E-3</v>
      </c>
    </row>
    <row r="489" spans="1:6" x14ac:dyDescent="0.25">
      <c r="A489" s="3">
        <v>12</v>
      </c>
      <c r="B489" s="3" t="s">
        <v>94</v>
      </c>
      <c r="C489" s="3">
        <v>2</v>
      </c>
      <c r="D489" s="3" t="s">
        <v>286</v>
      </c>
      <c r="E489" s="8">
        <v>1.1757261753082275</v>
      </c>
      <c r="F489" s="8">
        <v>-8.8495621457695961E-3</v>
      </c>
    </row>
    <row r="490" spans="1:6" x14ac:dyDescent="0.25">
      <c r="A490" s="3">
        <v>12</v>
      </c>
      <c r="B490" s="3" t="s">
        <v>94</v>
      </c>
      <c r="C490" s="3">
        <v>3</v>
      </c>
      <c r="D490" s="3" t="s">
        <v>286</v>
      </c>
      <c r="E490" s="8">
        <v>1.1836633682250977</v>
      </c>
      <c r="F490" s="8">
        <v>-7.9375114291906357E-3</v>
      </c>
    </row>
    <row r="491" spans="1:6" x14ac:dyDescent="0.25">
      <c r="A491" s="3">
        <v>12</v>
      </c>
      <c r="B491" s="3" t="s">
        <v>94</v>
      </c>
      <c r="C491" s="3">
        <v>4</v>
      </c>
      <c r="D491" s="3" t="s">
        <v>286</v>
      </c>
      <c r="E491" s="8">
        <v>1.1931337118148804</v>
      </c>
      <c r="F491" s="8">
        <v>-5.492309108376503E-3</v>
      </c>
    </row>
    <row r="492" spans="1:6" x14ac:dyDescent="0.25">
      <c r="A492" s="3">
        <v>12</v>
      </c>
      <c r="B492" s="3" t="s">
        <v>94</v>
      </c>
      <c r="C492" s="3">
        <v>5</v>
      </c>
      <c r="D492" s="3" t="s">
        <v>286</v>
      </c>
      <c r="E492" s="8">
        <v>1.2022682428359985</v>
      </c>
      <c r="F492" s="8">
        <v>-3.3829198218882084E-3</v>
      </c>
    </row>
    <row r="493" spans="1:6" x14ac:dyDescent="0.25">
      <c r="A493" s="3">
        <v>12</v>
      </c>
      <c r="B493" s="3" t="s">
        <v>94</v>
      </c>
      <c r="C493" s="3">
        <v>6</v>
      </c>
      <c r="D493" s="3" t="s">
        <v>286</v>
      </c>
      <c r="E493" s="8">
        <v>1.2123422622680664</v>
      </c>
      <c r="F493" s="8">
        <v>-3.3404200803488493E-4</v>
      </c>
    </row>
    <row r="494" spans="1:6" x14ac:dyDescent="0.25">
      <c r="A494" s="3">
        <v>12</v>
      </c>
      <c r="B494" s="3" t="s">
        <v>94</v>
      </c>
      <c r="C494" s="3">
        <v>7</v>
      </c>
      <c r="D494" s="3" t="s">
        <v>286</v>
      </c>
      <c r="E494" s="8">
        <v>1.2219454050064087</v>
      </c>
      <c r="F494" s="8">
        <v>2.2439591120928526E-3</v>
      </c>
    </row>
    <row r="495" spans="1:6" x14ac:dyDescent="0.25">
      <c r="A495" s="3">
        <v>12</v>
      </c>
      <c r="B495" s="3" t="s">
        <v>94</v>
      </c>
      <c r="C495" s="3">
        <v>8</v>
      </c>
      <c r="D495" s="3" t="s">
        <v>286</v>
      </c>
      <c r="E495" s="8">
        <v>1.2305699586868286</v>
      </c>
      <c r="F495" s="8">
        <v>3.843371057882905E-3</v>
      </c>
    </row>
    <row r="496" spans="1:6" x14ac:dyDescent="0.25">
      <c r="A496" s="3">
        <v>12</v>
      </c>
      <c r="B496" s="3" t="s">
        <v>94</v>
      </c>
      <c r="C496" s="3">
        <v>9</v>
      </c>
      <c r="D496" s="3" t="s">
        <v>286</v>
      </c>
      <c r="E496" s="8">
        <v>1.2368040084838867</v>
      </c>
      <c r="F496" s="8">
        <v>3.052279120311141E-3</v>
      </c>
    </row>
    <row r="497" spans="1:6" x14ac:dyDescent="0.25">
      <c r="A497" s="3">
        <v>12</v>
      </c>
      <c r="B497" s="3" t="s">
        <v>94</v>
      </c>
      <c r="C497" s="3">
        <v>10</v>
      </c>
      <c r="D497" s="3" t="s">
        <v>286</v>
      </c>
      <c r="E497" s="8">
        <v>1.2451479434967041</v>
      </c>
      <c r="F497" s="8">
        <v>4.371072631329298E-3</v>
      </c>
    </row>
    <row r="498" spans="1:6" x14ac:dyDescent="0.25">
      <c r="A498" s="3">
        <v>12</v>
      </c>
      <c r="B498" s="3" t="s">
        <v>94</v>
      </c>
      <c r="C498" s="3">
        <v>11</v>
      </c>
      <c r="D498" s="3" t="s">
        <v>286</v>
      </c>
      <c r="E498" s="8">
        <v>1.2518657445907593</v>
      </c>
      <c r="F498" s="8">
        <v>4.0637319907546043E-3</v>
      </c>
    </row>
    <row r="499" spans="1:6" x14ac:dyDescent="0.25">
      <c r="A499" s="3">
        <v>12</v>
      </c>
      <c r="B499" s="3" t="s">
        <v>94</v>
      </c>
      <c r="C499" s="3">
        <v>12</v>
      </c>
      <c r="D499" s="3" t="s">
        <v>286</v>
      </c>
      <c r="E499" s="8">
        <v>1.2577143907546997</v>
      </c>
      <c r="F499" s="8">
        <v>2.8872364200651646E-3</v>
      </c>
    </row>
    <row r="500" spans="1:6" x14ac:dyDescent="0.25">
      <c r="A500" s="3">
        <v>12</v>
      </c>
      <c r="B500" s="3" t="s">
        <v>94</v>
      </c>
      <c r="C500" s="3">
        <v>13</v>
      </c>
      <c r="D500" s="3" t="s">
        <v>286</v>
      </c>
      <c r="E500" s="8">
        <v>1.2663739919662476</v>
      </c>
      <c r="F500" s="8">
        <v>4.5216958969831467E-3</v>
      </c>
    </row>
    <row r="501" spans="1:6" x14ac:dyDescent="0.25">
      <c r="A501" s="3">
        <v>12</v>
      </c>
      <c r="B501" s="3" t="s">
        <v>94</v>
      </c>
      <c r="C501" s="3">
        <v>14</v>
      </c>
      <c r="D501" s="3" t="s">
        <v>286</v>
      </c>
      <c r="E501" s="8">
        <v>1.2719711065292358</v>
      </c>
      <c r="F501" s="8">
        <v>3.0936689581722021E-3</v>
      </c>
    </row>
    <row r="502" spans="1:6" x14ac:dyDescent="0.25">
      <c r="A502" s="3">
        <v>12</v>
      </c>
      <c r="B502" s="3" t="s">
        <v>94</v>
      </c>
      <c r="C502" s="3">
        <v>15</v>
      </c>
      <c r="D502" s="3" t="s">
        <v>286</v>
      </c>
      <c r="E502" s="8">
        <v>1.2779426574707031</v>
      </c>
      <c r="F502" s="8">
        <v>2.0400781650096178E-3</v>
      </c>
    </row>
    <row r="503" spans="1:6" x14ac:dyDescent="0.25">
      <c r="A503" s="3">
        <v>12</v>
      </c>
      <c r="B503" s="3" t="s">
        <v>94</v>
      </c>
      <c r="C503" s="3">
        <v>16</v>
      </c>
      <c r="D503" s="3" t="s">
        <v>286</v>
      </c>
      <c r="E503" s="8">
        <v>1.2846299409866333</v>
      </c>
      <c r="F503" s="8">
        <v>1.7022199463099241E-3</v>
      </c>
    </row>
    <row r="504" spans="1:6" x14ac:dyDescent="0.25">
      <c r="A504" s="3">
        <v>12</v>
      </c>
      <c r="B504" s="3" t="s">
        <v>94</v>
      </c>
      <c r="C504" s="3">
        <v>17</v>
      </c>
      <c r="D504" s="3" t="s">
        <v>286</v>
      </c>
      <c r="E504" s="8">
        <v>1.290736198425293</v>
      </c>
      <c r="F504" s="8">
        <v>7.8333576675504446E-4</v>
      </c>
    </row>
    <row r="505" spans="1:6" x14ac:dyDescent="0.25">
      <c r="A505" s="3">
        <v>12</v>
      </c>
      <c r="B505" s="3" t="s">
        <v>94</v>
      </c>
      <c r="C505" s="3">
        <v>18</v>
      </c>
      <c r="D505" s="3" t="s">
        <v>286</v>
      </c>
      <c r="E505" s="8">
        <v>1.295419454574585</v>
      </c>
      <c r="F505" s="8">
        <v>-1.5585498185828328E-3</v>
      </c>
    </row>
    <row r="506" spans="1:6" x14ac:dyDescent="0.25">
      <c r="A506" s="3">
        <v>12</v>
      </c>
      <c r="B506" s="3" t="s">
        <v>94</v>
      </c>
      <c r="C506" s="3">
        <v>19</v>
      </c>
      <c r="D506" s="3" t="s">
        <v>286</v>
      </c>
      <c r="E506" s="8">
        <v>1.2995415925979614</v>
      </c>
      <c r="F506" s="8">
        <v>-4.4615534134209156E-3</v>
      </c>
    </row>
    <row r="507" spans="1:6" x14ac:dyDescent="0.25">
      <c r="A507" s="3">
        <v>12</v>
      </c>
      <c r="B507" s="3" t="s">
        <v>94</v>
      </c>
      <c r="C507" s="3">
        <v>20</v>
      </c>
      <c r="D507" s="3" t="s">
        <v>286</v>
      </c>
      <c r="E507" s="8">
        <v>1.3055838346481323</v>
      </c>
      <c r="F507" s="8">
        <v>-5.4444530978798866E-3</v>
      </c>
    </row>
    <row r="508" spans="1:6" x14ac:dyDescent="0.25">
      <c r="A508" s="3">
        <v>12</v>
      </c>
      <c r="B508" s="3" t="s">
        <v>94</v>
      </c>
      <c r="C508" s="3">
        <v>21</v>
      </c>
      <c r="D508" s="3" t="s">
        <v>286</v>
      </c>
      <c r="E508" s="8">
        <v>1.3140621185302734</v>
      </c>
      <c r="F508" s="8">
        <v>-3.9913109503686428E-3</v>
      </c>
    </row>
    <row r="509" spans="1:6" x14ac:dyDescent="0.25">
      <c r="A509" s="3">
        <v>12</v>
      </c>
      <c r="B509" s="3" t="s">
        <v>94</v>
      </c>
      <c r="C509" s="3">
        <v>22</v>
      </c>
      <c r="D509" s="3" t="s">
        <v>286</v>
      </c>
      <c r="E509" s="8">
        <v>1.3280465602874756</v>
      </c>
      <c r="F509" s="8">
        <v>2.9679893050342798E-3</v>
      </c>
    </row>
    <row r="510" spans="1:6" x14ac:dyDescent="0.25">
      <c r="A510" s="3">
        <v>12</v>
      </c>
      <c r="B510" s="3" t="s">
        <v>94</v>
      </c>
      <c r="C510" s="3">
        <v>23</v>
      </c>
      <c r="D510" s="3" t="s">
        <v>286</v>
      </c>
      <c r="E510" s="8">
        <v>1.3492810726165771</v>
      </c>
      <c r="F510" s="8">
        <v>1.7177360132336617E-2</v>
      </c>
    </row>
    <row r="511" spans="1:6" x14ac:dyDescent="0.25">
      <c r="A511" s="3">
        <v>12</v>
      </c>
      <c r="B511" s="3" t="s">
        <v>94</v>
      </c>
      <c r="C511" s="3">
        <v>24</v>
      </c>
      <c r="D511" s="3" t="s">
        <v>286</v>
      </c>
      <c r="E511" s="8">
        <v>1.3863970041275024</v>
      </c>
      <c r="F511" s="8">
        <v>4.7268148511648178E-2</v>
      </c>
    </row>
    <row r="512" spans="1:6" x14ac:dyDescent="0.25">
      <c r="A512" s="3">
        <v>12</v>
      </c>
      <c r="B512" s="3" t="s">
        <v>94</v>
      </c>
      <c r="C512" s="3">
        <v>25</v>
      </c>
      <c r="D512" s="3" t="s">
        <v>286</v>
      </c>
      <c r="E512" s="8">
        <v>1.4612592458724976</v>
      </c>
      <c r="F512" s="8">
        <v>0.11510524898767471</v>
      </c>
    </row>
    <row r="513" spans="1:6" x14ac:dyDescent="0.25">
      <c r="A513" s="3">
        <v>12</v>
      </c>
      <c r="B513" s="3" t="s">
        <v>94</v>
      </c>
      <c r="C513" s="3">
        <v>26</v>
      </c>
      <c r="D513" s="3" t="s">
        <v>286</v>
      </c>
      <c r="E513" s="8">
        <v>1.5956225395202637</v>
      </c>
      <c r="F513" s="8">
        <v>0.24244339764118195</v>
      </c>
    </row>
    <row r="514" spans="1:6" x14ac:dyDescent="0.25">
      <c r="A514" s="3">
        <v>12</v>
      </c>
      <c r="B514" s="3" t="s">
        <v>94</v>
      </c>
      <c r="C514" s="3">
        <v>27</v>
      </c>
      <c r="D514" s="3" t="s">
        <v>286</v>
      </c>
      <c r="E514" s="8">
        <v>1.8042466640472412</v>
      </c>
      <c r="F514" s="8">
        <v>0.4440423846244812</v>
      </c>
    </row>
    <row r="515" spans="1:6" x14ac:dyDescent="0.25">
      <c r="A515" s="3">
        <v>12</v>
      </c>
      <c r="B515" s="3" t="s">
        <v>94</v>
      </c>
      <c r="C515" s="3">
        <v>28</v>
      </c>
      <c r="D515" s="3" t="s">
        <v>286</v>
      </c>
      <c r="E515" s="8">
        <v>2.0621161460876465</v>
      </c>
      <c r="F515" s="8">
        <v>0.69488674402236938</v>
      </c>
    </row>
    <row r="516" spans="1:6" x14ac:dyDescent="0.25">
      <c r="A516" s="3">
        <v>12</v>
      </c>
      <c r="B516" s="3" t="s">
        <v>94</v>
      </c>
      <c r="C516" s="3">
        <v>29</v>
      </c>
      <c r="D516" s="3" t="s">
        <v>286</v>
      </c>
      <c r="E516" s="8">
        <v>2.3083813190460205</v>
      </c>
      <c r="F516" s="8">
        <v>0.93412673473358154</v>
      </c>
    </row>
    <row r="517" spans="1:6" x14ac:dyDescent="0.25">
      <c r="A517" s="3">
        <v>12</v>
      </c>
      <c r="B517" s="3" t="s">
        <v>94</v>
      </c>
      <c r="C517" s="3">
        <v>30</v>
      </c>
      <c r="D517" s="3" t="s">
        <v>286</v>
      </c>
      <c r="E517" s="8">
        <v>2.5084764957427979</v>
      </c>
      <c r="F517" s="8">
        <v>1.1271967887878418</v>
      </c>
    </row>
    <row r="518" spans="1:6" x14ac:dyDescent="0.25">
      <c r="A518" s="3">
        <v>12</v>
      </c>
      <c r="B518" s="3" t="s">
        <v>94</v>
      </c>
      <c r="C518" s="3">
        <v>31</v>
      </c>
      <c r="D518" s="3" t="s">
        <v>286</v>
      </c>
      <c r="E518" s="8">
        <v>2.6557352542877197</v>
      </c>
      <c r="F518" s="8">
        <v>1.2674304246902466</v>
      </c>
    </row>
    <row r="519" spans="1:6" x14ac:dyDescent="0.25">
      <c r="A519" s="3">
        <v>12</v>
      </c>
      <c r="B519" s="3" t="s">
        <v>94</v>
      </c>
      <c r="C519" s="3">
        <v>32</v>
      </c>
      <c r="D519" s="3" t="s">
        <v>286</v>
      </c>
      <c r="E519" s="8">
        <v>2.7625546455383301</v>
      </c>
      <c r="F519" s="8">
        <v>1.3672246932983398</v>
      </c>
    </row>
    <row r="520" spans="1:6" x14ac:dyDescent="0.25">
      <c r="A520" s="3">
        <v>12</v>
      </c>
      <c r="B520" s="3" t="s">
        <v>94</v>
      </c>
      <c r="C520" s="3">
        <v>33</v>
      </c>
      <c r="D520" s="3" t="s">
        <v>286</v>
      </c>
      <c r="E520" s="8">
        <v>2.8375635147094727</v>
      </c>
      <c r="F520" s="8">
        <v>1.4352084398269653</v>
      </c>
    </row>
    <row r="521" spans="1:6" x14ac:dyDescent="0.25">
      <c r="A521" s="3">
        <v>12</v>
      </c>
      <c r="B521" s="3" t="s">
        <v>94</v>
      </c>
      <c r="C521" s="3">
        <v>34</v>
      </c>
      <c r="D521" s="3" t="s">
        <v>286</v>
      </c>
      <c r="E521" s="8">
        <v>2.8972330093383789</v>
      </c>
      <c r="F521" s="8">
        <v>1.4878526926040649</v>
      </c>
    </row>
    <row r="522" spans="1:6" x14ac:dyDescent="0.25">
      <c r="A522" s="3">
        <v>12</v>
      </c>
      <c r="B522" s="3" t="s">
        <v>94</v>
      </c>
      <c r="C522" s="3">
        <v>35</v>
      </c>
      <c r="D522" s="3" t="s">
        <v>286</v>
      </c>
      <c r="E522" s="8">
        <v>2.949091911315918</v>
      </c>
      <c r="F522" s="8">
        <v>1.5326864719390869</v>
      </c>
    </row>
    <row r="523" spans="1:6" x14ac:dyDescent="0.25">
      <c r="A523" s="3">
        <v>12</v>
      </c>
      <c r="B523" s="3" t="s">
        <v>94</v>
      </c>
      <c r="C523" s="3">
        <v>36</v>
      </c>
      <c r="D523" s="3" t="s">
        <v>286</v>
      </c>
      <c r="E523" s="8">
        <v>2.9931776523590088</v>
      </c>
      <c r="F523" s="8">
        <v>1.5697470903396606</v>
      </c>
    </row>
    <row r="524" spans="1:6" x14ac:dyDescent="0.25">
      <c r="A524" s="3">
        <v>12</v>
      </c>
      <c r="B524" s="3" t="s">
        <v>94</v>
      </c>
      <c r="C524" s="3">
        <v>37</v>
      </c>
      <c r="D524" s="3" t="s">
        <v>286</v>
      </c>
      <c r="E524" s="8">
        <v>3.0350067615509033</v>
      </c>
      <c r="F524" s="8">
        <v>1.6045510768890381</v>
      </c>
    </row>
    <row r="525" spans="1:6" x14ac:dyDescent="0.25">
      <c r="A525" s="3">
        <v>12</v>
      </c>
      <c r="B525" s="3" t="s">
        <v>94</v>
      </c>
      <c r="C525" s="3">
        <v>38</v>
      </c>
      <c r="D525" s="3" t="s">
        <v>286</v>
      </c>
      <c r="E525" s="8">
        <v>3.0786075592041016</v>
      </c>
      <c r="F525" s="8">
        <v>1.6411267518997192</v>
      </c>
    </row>
    <row r="526" spans="1:6" x14ac:dyDescent="0.25">
      <c r="A526" s="3">
        <v>12</v>
      </c>
      <c r="B526" s="3" t="s">
        <v>94</v>
      </c>
      <c r="C526" s="3">
        <v>39</v>
      </c>
      <c r="D526" s="3" t="s">
        <v>286</v>
      </c>
      <c r="E526" s="8">
        <v>3.1136763095855713</v>
      </c>
      <c r="F526" s="8">
        <v>1.6691703796386719</v>
      </c>
    </row>
    <row r="527" spans="1:6" x14ac:dyDescent="0.25">
      <c r="A527" s="3">
        <v>12</v>
      </c>
      <c r="B527" s="3" t="s">
        <v>94</v>
      </c>
      <c r="C527" s="3">
        <v>40</v>
      </c>
      <c r="D527" s="3" t="s">
        <v>286</v>
      </c>
      <c r="E527" s="8">
        <v>3.1434919834136963</v>
      </c>
      <c r="F527" s="8">
        <v>1.6919608116149902</v>
      </c>
    </row>
    <row r="528" spans="1:6" x14ac:dyDescent="0.25">
      <c r="A528" s="3">
        <v>13</v>
      </c>
      <c r="B528" s="3" t="s">
        <v>95</v>
      </c>
      <c r="C528" s="3">
        <v>1</v>
      </c>
      <c r="D528" s="3" t="s">
        <v>286</v>
      </c>
      <c r="E528" s="8">
        <v>1.2396332025527954</v>
      </c>
      <c r="F528" s="8">
        <v>-1.2124504894018173E-2</v>
      </c>
    </row>
    <row r="529" spans="1:6" x14ac:dyDescent="0.25">
      <c r="A529" s="3">
        <v>13</v>
      </c>
      <c r="B529" s="3" t="s">
        <v>95</v>
      </c>
      <c r="C529" s="3">
        <v>2</v>
      </c>
      <c r="D529" s="3" t="s">
        <v>286</v>
      </c>
      <c r="E529" s="8">
        <v>1.2443715333938599</v>
      </c>
      <c r="F529" s="8">
        <v>-1.3890901580452919E-2</v>
      </c>
    </row>
    <row r="530" spans="1:6" x14ac:dyDescent="0.25">
      <c r="A530" s="3">
        <v>13</v>
      </c>
      <c r="B530" s="3" t="s">
        <v>95</v>
      </c>
      <c r="C530" s="3">
        <v>3</v>
      </c>
      <c r="D530" s="3" t="s">
        <v>286</v>
      </c>
      <c r="E530" s="8">
        <v>1.2517948150634766</v>
      </c>
      <c r="F530" s="8">
        <v>-1.2972346507012844E-2</v>
      </c>
    </row>
    <row r="531" spans="1:6" x14ac:dyDescent="0.25">
      <c r="A531" s="3">
        <v>13</v>
      </c>
      <c r="B531" s="3" t="s">
        <v>95</v>
      </c>
      <c r="C531" s="3">
        <v>4</v>
      </c>
      <c r="D531" s="3" t="s">
        <v>286</v>
      </c>
      <c r="E531" s="8">
        <v>1.2629717588424683</v>
      </c>
      <c r="F531" s="8">
        <v>-8.3001302555203438E-3</v>
      </c>
    </row>
    <row r="532" spans="1:6" x14ac:dyDescent="0.25">
      <c r="A532" s="3">
        <v>13</v>
      </c>
      <c r="B532" s="3" t="s">
        <v>95</v>
      </c>
      <c r="C532" s="3">
        <v>5</v>
      </c>
      <c r="D532" s="3" t="s">
        <v>286</v>
      </c>
      <c r="E532" s="8">
        <v>1.272313117980957</v>
      </c>
      <c r="F532" s="8">
        <v>-5.4634986445307732E-3</v>
      </c>
    </row>
    <row r="533" spans="1:6" x14ac:dyDescent="0.25">
      <c r="A533" s="3">
        <v>13</v>
      </c>
      <c r="B533" s="3" t="s">
        <v>95</v>
      </c>
      <c r="C533" s="3">
        <v>6</v>
      </c>
      <c r="D533" s="3" t="s">
        <v>286</v>
      </c>
      <c r="E533" s="8">
        <v>1.2820343971252441</v>
      </c>
      <c r="F533" s="8">
        <v>-2.2469470277428627E-3</v>
      </c>
    </row>
    <row r="534" spans="1:6" x14ac:dyDescent="0.25">
      <c r="A534" s="3">
        <v>13</v>
      </c>
      <c r="B534" s="3" t="s">
        <v>95</v>
      </c>
      <c r="C534" s="3">
        <v>7</v>
      </c>
      <c r="D534" s="3" t="s">
        <v>286</v>
      </c>
      <c r="E534" s="8">
        <v>1.2917172908782959</v>
      </c>
      <c r="F534" s="8">
        <v>9.3121943064033985E-4</v>
      </c>
    </row>
    <row r="535" spans="1:6" x14ac:dyDescent="0.25">
      <c r="A535" s="3">
        <v>13</v>
      </c>
      <c r="B535" s="3" t="s">
        <v>95</v>
      </c>
      <c r="C535" s="3">
        <v>8</v>
      </c>
      <c r="D535" s="3" t="s">
        <v>286</v>
      </c>
      <c r="E535" s="8">
        <v>1.2996864318847656</v>
      </c>
      <c r="F535" s="8">
        <v>2.3956331424415112E-3</v>
      </c>
    </row>
    <row r="536" spans="1:6" x14ac:dyDescent="0.25">
      <c r="A536" s="3">
        <v>13</v>
      </c>
      <c r="B536" s="3" t="s">
        <v>95</v>
      </c>
      <c r="C536" s="3">
        <v>9</v>
      </c>
      <c r="D536" s="3" t="s">
        <v>286</v>
      </c>
      <c r="E536" s="8">
        <v>1.3091355562210083</v>
      </c>
      <c r="F536" s="8">
        <v>5.340029951184988E-3</v>
      </c>
    </row>
    <row r="537" spans="1:6" x14ac:dyDescent="0.25">
      <c r="A537" s="3">
        <v>13</v>
      </c>
      <c r="B537" s="3" t="s">
        <v>95</v>
      </c>
      <c r="C537" s="3">
        <v>10</v>
      </c>
      <c r="D537" s="3" t="s">
        <v>286</v>
      </c>
      <c r="E537" s="8">
        <v>1.3169640302658081</v>
      </c>
      <c r="F537" s="8">
        <v>6.6637764684855938E-3</v>
      </c>
    </row>
    <row r="538" spans="1:6" x14ac:dyDescent="0.25">
      <c r="A538" s="3">
        <v>13</v>
      </c>
      <c r="B538" s="3" t="s">
        <v>95</v>
      </c>
      <c r="C538" s="3">
        <v>11</v>
      </c>
      <c r="D538" s="3" t="s">
        <v>286</v>
      </c>
      <c r="E538" s="8">
        <v>1.3238450288772583</v>
      </c>
      <c r="F538" s="8">
        <v>7.0400480180978775E-3</v>
      </c>
    </row>
    <row r="539" spans="1:6" x14ac:dyDescent="0.25">
      <c r="A539" s="3">
        <v>13</v>
      </c>
      <c r="B539" s="3" t="s">
        <v>95</v>
      </c>
      <c r="C539" s="3">
        <v>12</v>
      </c>
      <c r="D539" s="3" t="s">
        <v>286</v>
      </c>
      <c r="E539" s="8">
        <v>1.3285579681396484</v>
      </c>
      <c r="F539" s="8">
        <v>5.2482597529888153E-3</v>
      </c>
    </row>
    <row r="540" spans="1:6" x14ac:dyDescent="0.25">
      <c r="A540" s="3">
        <v>13</v>
      </c>
      <c r="B540" s="3" t="s">
        <v>95</v>
      </c>
      <c r="C540" s="3">
        <v>13</v>
      </c>
      <c r="D540" s="3" t="s">
        <v>286</v>
      </c>
      <c r="E540" s="8">
        <v>1.335421085357666</v>
      </c>
      <c r="F540" s="8">
        <v>5.6066494435071945E-3</v>
      </c>
    </row>
    <row r="541" spans="1:6" x14ac:dyDescent="0.25">
      <c r="A541" s="3">
        <v>13</v>
      </c>
      <c r="B541" s="3" t="s">
        <v>95</v>
      </c>
      <c r="C541" s="3">
        <v>14</v>
      </c>
      <c r="D541" s="3" t="s">
        <v>286</v>
      </c>
      <c r="E541" s="8">
        <v>1.3412816524505615</v>
      </c>
      <c r="F541" s="8">
        <v>4.9624894745647907E-3</v>
      </c>
    </row>
    <row r="542" spans="1:6" x14ac:dyDescent="0.25">
      <c r="A542" s="3">
        <v>13</v>
      </c>
      <c r="B542" s="3" t="s">
        <v>95</v>
      </c>
      <c r="C542" s="3">
        <v>15</v>
      </c>
      <c r="D542" s="3" t="s">
        <v>286</v>
      </c>
      <c r="E542" s="8">
        <v>1.3483961820602417</v>
      </c>
      <c r="F542" s="8">
        <v>5.5722915567457676E-3</v>
      </c>
    </row>
    <row r="543" spans="1:6" x14ac:dyDescent="0.25">
      <c r="A543" s="3">
        <v>13</v>
      </c>
      <c r="B543" s="3" t="s">
        <v>95</v>
      </c>
      <c r="C543" s="3">
        <v>16</v>
      </c>
      <c r="D543" s="3" t="s">
        <v>286</v>
      </c>
      <c r="E543" s="8">
        <v>1.3553893566131592</v>
      </c>
      <c r="F543" s="8">
        <v>6.0607385821640491E-3</v>
      </c>
    </row>
    <row r="544" spans="1:6" x14ac:dyDescent="0.25">
      <c r="A544" s="3">
        <v>13</v>
      </c>
      <c r="B544" s="3" t="s">
        <v>95</v>
      </c>
      <c r="C544" s="3">
        <v>17</v>
      </c>
      <c r="D544" s="3" t="s">
        <v>286</v>
      </c>
      <c r="E544" s="8">
        <v>1.3604854345321655</v>
      </c>
      <c r="F544" s="8">
        <v>4.6520894393324852E-3</v>
      </c>
    </row>
    <row r="545" spans="1:6" x14ac:dyDescent="0.25">
      <c r="A545" s="3">
        <v>13</v>
      </c>
      <c r="B545" s="3" t="s">
        <v>95</v>
      </c>
      <c r="C545" s="3">
        <v>18</v>
      </c>
      <c r="D545" s="3" t="s">
        <v>286</v>
      </c>
      <c r="E545" s="8">
        <v>1.3634117841720581</v>
      </c>
      <c r="F545" s="8">
        <v>1.0737115517258644E-3</v>
      </c>
    </row>
    <row r="546" spans="1:6" x14ac:dyDescent="0.25">
      <c r="A546" s="3">
        <v>13</v>
      </c>
      <c r="B546" s="3" t="s">
        <v>95</v>
      </c>
      <c r="C546" s="3">
        <v>19</v>
      </c>
      <c r="D546" s="3" t="s">
        <v>286</v>
      </c>
      <c r="E546" s="8">
        <v>1.367443323135376</v>
      </c>
      <c r="F546" s="8">
        <v>-1.3994768960401416E-3</v>
      </c>
    </row>
    <row r="547" spans="1:6" x14ac:dyDescent="0.25">
      <c r="A547" s="3">
        <v>13</v>
      </c>
      <c r="B547" s="3" t="s">
        <v>95</v>
      </c>
      <c r="C547" s="3">
        <v>20</v>
      </c>
      <c r="D547" s="3" t="s">
        <v>286</v>
      </c>
      <c r="E547" s="8">
        <v>1.3728960752487183</v>
      </c>
      <c r="F547" s="8">
        <v>-2.4514521937817335E-3</v>
      </c>
    </row>
    <row r="548" spans="1:6" x14ac:dyDescent="0.25">
      <c r="A548" s="3">
        <v>13</v>
      </c>
      <c r="B548" s="3" t="s">
        <v>95</v>
      </c>
      <c r="C548" s="3">
        <v>21</v>
      </c>
      <c r="D548" s="3" t="s">
        <v>286</v>
      </c>
      <c r="E548" s="8">
        <v>1.3776242733001709</v>
      </c>
      <c r="F548" s="8">
        <v>-4.2279814369976521E-3</v>
      </c>
    </row>
    <row r="549" spans="1:6" x14ac:dyDescent="0.25">
      <c r="A549" s="3">
        <v>13</v>
      </c>
      <c r="B549" s="3" t="s">
        <v>95</v>
      </c>
      <c r="C549" s="3">
        <v>22</v>
      </c>
      <c r="D549" s="3" t="s">
        <v>286</v>
      </c>
      <c r="E549" s="8">
        <v>1.3822053670883179</v>
      </c>
      <c r="F549" s="8">
        <v>-6.1516151763498783E-3</v>
      </c>
    </row>
    <row r="550" spans="1:6" x14ac:dyDescent="0.25">
      <c r="A550" s="3">
        <v>13</v>
      </c>
      <c r="B550" s="3" t="s">
        <v>95</v>
      </c>
      <c r="C550" s="3">
        <v>23</v>
      </c>
      <c r="D550" s="3" t="s">
        <v>286</v>
      </c>
      <c r="E550" s="8">
        <v>1.3883301019668579</v>
      </c>
      <c r="F550" s="8">
        <v>-6.5316073596477509E-3</v>
      </c>
    </row>
    <row r="551" spans="1:6" x14ac:dyDescent="0.25">
      <c r="A551" s="3">
        <v>13</v>
      </c>
      <c r="B551" s="3" t="s">
        <v>95</v>
      </c>
      <c r="C551" s="3">
        <v>24</v>
      </c>
      <c r="D551" s="3" t="s">
        <v>286</v>
      </c>
      <c r="E551" s="8">
        <v>1.3955645561218262</v>
      </c>
      <c r="F551" s="8">
        <v>-5.801880732178688E-3</v>
      </c>
    </row>
    <row r="552" spans="1:6" x14ac:dyDescent="0.25">
      <c r="A552" s="3">
        <v>13</v>
      </c>
      <c r="B552" s="3" t="s">
        <v>95</v>
      </c>
      <c r="C552" s="3">
        <v>25</v>
      </c>
      <c r="D552" s="3" t="s">
        <v>286</v>
      </c>
      <c r="E552" s="8">
        <v>1.4062110185623169</v>
      </c>
      <c r="F552" s="8">
        <v>-1.6601457027718425E-3</v>
      </c>
    </row>
    <row r="553" spans="1:6" x14ac:dyDescent="0.25">
      <c r="A553" s="3">
        <v>13</v>
      </c>
      <c r="B553" s="3" t="s">
        <v>95</v>
      </c>
      <c r="C553" s="3">
        <v>26</v>
      </c>
      <c r="D553" s="3" t="s">
        <v>286</v>
      </c>
      <c r="E553" s="8">
        <v>1.4257794618606567</v>
      </c>
      <c r="F553" s="8">
        <v>1.1403569951653481E-2</v>
      </c>
    </row>
    <row r="554" spans="1:6" x14ac:dyDescent="0.25">
      <c r="A554" s="3">
        <v>13</v>
      </c>
      <c r="B554" s="3" t="s">
        <v>95</v>
      </c>
      <c r="C554" s="3">
        <v>27</v>
      </c>
      <c r="D554" s="3" t="s">
        <v>286</v>
      </c>
      <c r="E554" s="8">
        <v>1.4582186937332153</v>
      </c>
      <c r="F554" s="8">
        <v>3.7338074296712875E-2</v>
      </c>
    </row>
    <row r="555" spans="1:6" x14ac:dyDescent="0.25">
      <c r="A555" s="3">
        <v>13</v>
      </c>
      <c r="B555" s="3" t="s">
        <v>95</v>
      </c>
      <c r="C555" s="3">
        <v>28</v>
      </c>
      <c r="D555" s="3" t="s">
        <v>286</v>
      </c>
      <c r="E555" s="8">
        <v>1.5247275829315186</v>
      </c>
      <c r="F555" s="8">
        <v>9.7342237830162048E-2</v>
      </c>
    </row>
    <row r="556" spans="1:6" x14ac:dyDescent="0.25">
      <c r="A556" s="3">
        <v>13</v>
      </c>
      <c r="B556" s="3" t="s">
        <v>95</v>
      </c>
      <c r="C556" s="3">
        <v>29</v>
      </c>
      <c r="D556" s="3" t="s">
        <v>286</v>
      </c>
      <c r="E556" s="8">
        <v>1.6501220464706421</v>
      </c>
      <c r="F556" s="8">
        <v>0.21623197197914124</v>
      </c>
    </row>
    <row r="557" spans="1:6" x14ac:dyDescent="0.25">
      <c r="A557" s="3">
        <v>13</v>
      </c>
      <c r="B557" s="3" t="s">
        <v>95</v>
      </c>
      <c r="C557" s="3">
        <v>30</v>
      </c>
      <c r="D557" s="3" t="s">
        <v>286</v>
      </c>
      <c r="E557" s="8">
        <v>1.8462941646575928</v>
      </c>
      <c r="F557" s="8">
        <v>0.40589937567710876</v>
      </c>
    </row>
    <row r="558" spans="1:6" x14ac:dyDescent="0.25">
      <c r="A558" s="3">
        <v>13</v>
      </c>
      <c r="B558" s="3" t="s">
        <v>95</v>
      </c>
      <c r="C558" s="3">
        <v>31</v>
      </c>
      <c r="D558" s="3" t="s">
        <v>286</v>
      </c>
      <c r="E558" s="8">
        <v>2.0935158729553223</v>
      </c>
      <c r="F558" s="8">
        <v>0.64661633968353271</v>
      </c>
    </row>
    <row r="559" spans="1:6" x14ac:dyDescent="0.25">
      <c r="A559" s="3">
        <v>13</v>
      </c>
      <c r="B559" s="3" t="s">
        <v>95</v>
      </c>
      <c r="C559" s="3">
        <v>32</v>
      </c>
      <c r="D559" s="3" t="s">
        <v>286</v>
      </c>
      <c r="E559" s="8">
        <v>2.3408613204956055</v>
      </c>
      <c r="F559" s="8">
        <v>0.88745707273483276</v>
      </c>
    </row>
    <row r="560" spans="1:6" x14ac:dyDescent="0.25">
      <c r="A560" s="3">
        <v>13</v>
      </c>
      <c r="B560" s="3" t="s">
        <v>95</v>
      </c>
      <c r="C560" s="3">
        <v>33</v>
      </c>
      <c r="D560" s="3" t="s">
        <v>286</v>
      </c>
      <c r="E560" s="8">
        <v>2.5486621856689453</v>
      </c>
      <c r="F560" s="8">
        <v>1.0887532234191895</v>
      </c>
    </row>
    <row r="561" spans="1:6" x14ac:dyDescent="0.25">
      <c r="A561" s="3">
        <v>13</v>
      </c>
      <c r="B561" s="3" t="s">
        <v>95</v>
      </c>
      <c r="C561" s="3">
        <v>34</v>
      </c>
      <c r="D561" s="3" t="s">
        <v>286</v>
      </c>
      <c r="E561" s="8">
        <v>2.6978387832641602</v>
      </c>
      <c r="F561" s="8">
        <v>1.2314250469207764</v>
      </c>
    </row>
    <row r="562" spans="1:6" x14ac:dyDescent="0.25">
      <c r="A562" s="3">
        <v>13</v>
      </c>
      <c r="B562" s="3" t="s">
        <v>95</v>
      </c>
      <c r="C562" s="3">
        <v>35</v>
      </c>
      <c r="D562" s="3" t="s">
        <v>286</v>
      </c>
      <c r="E562" s="8">
        <v>2.8075487613677979</v>
      </c>
      <c r="F562" s="8">
        <v>1.3346303701400757</v>
      </c>
    </row>
    <row r="563" spans="1:6" x14ac:dyDescent="0.25">
      <c r="A563" s="3">
        <v>13</v>
      </c>
      <c r="B563" s="3" t="s">
        <v>95</v>
      </c>
      <c r="C563" s="3">
        <v>36</v>
      </c>
      <c r="D563" s="3" t="s">
        <v>286</v>
      </c>
      <c r="E563" s="8">
        <v>2.89306640625</v>
      </c>
      <c r="F563" s="8">
        <v>1.4136432409286499</v>
      </c>
    </row>
    <row r="564" spans="1:6" x14ac:dyDescent="0.25">
      <c r="A564" s="3">
        <v>13</v>
      </c>
      <c r="B564" s="3" t="s">
        <v>95</v>
      </c>
      <c r="C564" s="3">
        <v>37</v>
      </c>
      <c r="D564" s="3" t="s">
        <v>286</v>
      </c>
      <c r="E564" s="8">
        <v>2.9603300094604492</v>
      </c>
      <c r="F564" s="8">
        <v>1.4744020700454712</v>
      </c>
    </row>
    <row r="565" spans="1:6" x14ac:dyDescent="0.25">
      <c r="A565" s="3">
        <v>13</v>
      </c>
      <c r="B565" s="3" t="s">
        <v>95</v>
      </c>
      <c r="C565" s="3">
        <v>38</v>
      </c>
      <c r="D565" s="3" t="s">
        <v>286</v>
      </c>
      <c r="E565" s="8">
        <v>3.01743483543396</v>
      </c>
      <c r="F565" s="8">
        <v>1.5250022411346436</v>
      </c>
    </row>
    <row r="566" spans="1:6" x14ac:dyDescent="0.25">
      <c r="A566" s="3">
        <v>13</v>
      </c>
      <c r="B566" s="3" t="s">
        <v>95</v>
      </c>
      <c r="C566" s="3">
        <v>39</v>
      </c>
      <c r="D566" s="3" t="s">
        <v>286</v>
      </c>
      <c r="E566" s="8">
        <v>3.0676131248474121</v>
      </c>
      <c r="F566" s="8">
        <v>1.5686757564544678</v>
      </c>
    </row>
    <row r="567" spans="1:6" x14ac:dyDescent="0.25">
      <c r="A567" s="3">
        <v>13</v>
      </c>
      <c r="B567" s="3" t="s">
        <v>95</v>
      </c>
      <c r="C567" s="3">
        <v>40</v>
      </c>
      <c r="D567" s="3" t="s">
        <v>286</v>
      </c>
      <c r="E567" s="8">
        <v>3.1076540946960449</v>
      </c>
      <c r="F567" s="8">
        <v>1.6022120714187622</v>
      </c>
    </row>
    <row r="568" spans="1:6" x14ac:dyDescent="0.25">
      <c r="A568" s="3">
        <v>14</v>
      </c>
      <c r="B568" s="3" t="s">
        <v>96</v>
      </c>
      <c r="C568" s="3">
        <v>1</v>
      </c>
      <c r="D568" s="3" t="s">
        <v>286</v>
      </c>
      <c r="E568" s="8">
        <v>1.1792668104171753</v>
      </c>
      <c r="F568" s="8">
        <v>-1.1447455734014511E-2</v>
      </c>
    </row>
    <row r="569" spans="1:6" x14ac:dyDescent="0.25">
      <c r="A569" s="3">
        <v>14</v>
      </c>
      <c r="B569" s="3" t="s">
        <v>96</v>
      </c>
      <c r="C569" s="3">
        <v>2</v>
      </c>
      <c r="D569" s="3" t="s">
        <v>286</v>
      </c>
      <c r="E569" s="8">
        <v>1.182037353515625</v>
      </c>
      <c r="F569" s="8">
        <v>-1.4735114760696888E-2</v>
      </c>
    </row>
    <row r="570" spans="1:6" x14ac:dyDescent="0.25">
      <c r="A570" s="3">
        <v>14</v>
      </c>
      <c r="B570" s="3" t="s">
        <v>96</v>
      </c>
      <c r="C570" s="3">
        <v>3</v>
      </c>
      <c r="D570" s="3" t="s">
        <v>286</v>
      </c>
      <c r="E570" s="8">
        <v>1.1906766891479492</v>
      </c>
      <c r="F570" s="8">
        <v>-1.2153981253504753E-2</v>
      </c>
    </row>
    <row r="571" spans="1:6" x14ac:dyDescent="0.25">
      <c r="A571" s="3">
        <v>14</v>
      </c>
      <c r="B571" s="3" t="s">
        <v>96</v>
      </c>
      <c r="C571" s="3">
        <v>4</v>
      </c>
      <c r="D571" s="3" t="s">
        <v>286</v>
      </c>
      <c r="E571" s="8">
        <v>1.1993981599807739</v>
      </c>
      <c r="F571" s="8">
        <v>-9.4907134771347046E-3</v>
      </c>
    </row>
    <row r="572" spans="1:6" x14ac:dyDescent="0.25">
      <c r="A572" s="3">
        <v>14</v>
      </c>
      <c r="B572" s="3" t="s">
        <v>96</v>
      </c>
      <c r="C572" s="3">
        <v>5</v>
      </c>
      <c r="D572" s="3" t="s">
        <v>286</v>
      </c>
      <c r="E572" s="8">
        <v>1.2083826065063477</v>
      </c>
      <c r="F572" s="8">
        <v>-6.564469076693058E-3</v>
      </c>
    </row>
    <row r="573" spans="1:6" x14ac:dyDescent="0.25">
      <c r="A573" s="3">
        <v>14</v>
      </c>
      <c r="B573" s="3" t="s">
        <v>96</v>
      </c>
      <c r="C573" s="3">
        <v>6</v>
      </c>
      <c r="D573" s="3" t="s">
        <v>286</v>
      </c>
      <c r="E573" s="8">
        <v>1.2177793979644775</v>
      </c>
      <c r="F573" s="8">
        <v>-3.2258797436952591E-3</v>
      </c>
    </row>
    <row r="574" spans="1:6" x14ac:dyDescent="0.25">
      <c r="A574" s="3">
        <v>14</v>
      </c>
      <c r="B574" s="3" t="s">
        <v>96</v>
      </c>
      <c r="C574" s="3">
        <v>7</v>
      </c>
      <c r="D574" s="3" t="s">
        <v>286</v>
      </c>
      <c r="E574" s="8">
        <v>1.2287290096282959</v>
      </c>
      <c r="F574" s="8">
        <v>1.6655295621603727E-3</v>
      </c>
    </row>
    <row r="575" spans="1:6" x14ac:dyDescent="0.25">
      <c r="A575" s="3">
        <v>14</v>
      </c>
      <c r="B575" s="3" t="s">
        <v>96</v>
      </c>
      <c r="C575" s="3">
        <v>8</v>
      </c>
      <c r="D575" s="3" t="s">
        <v>286</v>
      </c>
      <c r="E575" s="8">
        <v>1.2375699281692505</v>
      </c>
      <c r="F575" s="8">
        <v>4.448245745152235E-3</v>
      </c>
    </row>
    <row r="576" spans="1:6" x14ac:dyDescent="0.25">
      <c r="A576" s="3">
        <v>14</v>
      </c>
      <c r="B576" s="3" t="s">
        <v>96</v>
      </c>
      <c r="C576" s="3">
        <v>9</v>
      </c>
      <c r="D576" s="3" t="s">
        <v>286</v>
      </c>
      <c r="E576" s="8">
        <v>1.2437148094177246</v>
      </c>
      <c r="F576" s="8">
        <v>4.5349248684942722E-3</v>
      </c>
    </row>
    <row r="577" spans="1:6" x14ac:dyDescent="0.25">
      <c r="A577" s="3">
        <v>14</v>
      </c>
      <c r="B577" s="3" t="s">
        <v>96</v>
      </c>
      <c r="C577" s="3">
        <v>10</v>
      </c>
      <c r="D577" s="3" t="s">
        <v>286</v>
      </c>
      <c r="E577" s="8">
        <v>1.2504442930221558</v>
      </c>
      <c r="F577" s="8">
        <v>5.2062058821320534E-3</v>
      </c>
    </row>
    <row r="578" spans="1:6" x14ac:dyDescent="0.25">
      <c r="A578" s="3">
        <v>14</v>
      </c>
      <c r="B578" s="3" t="s">
        <v>96</v>
      </c>
      <c r="C578" s="3">
        <v>11</v>
      </c>
      <c r="D578" s="3" t="s">
        <v>286</v>
      </c>
      <c r="E578" s="8">
        <v>1.2584297657012939</v>
      </c>
      <c r="F578" s="8">
        <v>7.1334764361381531E-3</v>
      </c>
    </row>
    <row r="579" spans="1:6" x14ac:dyDescent="0.25">
      <c r="A579" s="3">
        <v>14</v>
      </c>
      <c r="B579" s="3" t="s">
        <v>96</v>
      </c>
      <c r="C579" s="3">
        <v>12</v>
      </c>
      <c r="D579" s="3" t="s">
        <v>286</v>
      </c>
      <c r="E579" s="8">
        <v>1.2653878927230835</v>
      </c>
      <c r="F579" s="8">
        <v>8.03340133279562E-3</v>
      </c>
    </row>
    <row r="580" spans="1:6" x14ac:dyDescent="0.25">
      <c r="A580" s="3">
        <v>14</v>
      </c>
      <c r="B580" s="3" t="s">
        <v>96</v>
      </c>
      <c r="C580" s="3">
        <v>13</v>
      </c>
      <c r="D580" s="3" t="s">
        <v>286</v>
      </c>
      <c r="E580" s="8">
        <v>1.2698146104812622</v>
      </c>
      <c r="F580" s="8">
        <v>6.4019165001809597E-3</v>
      </c>
    </row>
    <row r="581" spans="1:6" x14ac:dyDescent="0.25">
      <c r="A581" s="3">
        <v>14</v>
      </c>
      <c r="B581" s="3" t="s">
        <v>96</v>
      </c>
      <c r="C581" s="3">
        <v>14</v>
      </c>
      <c r="D581" s="3" t="s">
        <v>286</v>
      </c>
      <c r="E581" s="8">
        <v>1.2754513025283813</v>
      </c>
      <c r="F581" s="8">
        <v>5.9804064221680164E-3</v>
      </c>
    </row>
    <row r="582" spans="1:6" x14ac:dyDescent="0.25">
      <c r="A582" s="3">
        <v>14</v>
      </c>
      <c r="B582" s="3" t="s">
        <v>96</v>
      </c>
      <c r="C582" s="3">
        <v>15</v>
      </c>
      <c r="D582" s="3" t="s">
        <v>286</v>
      </c>
      <c r="E582" s="8">
        <v>1.2805647850036621</v>
      </c>
      <c r="F582" s="8">
        <v>5.0356867723166943E-3</v>
      </c>
    </row>
    <row r="583" spans="1:6" x14ac:dyDescent="0.25">
      <c r="A583" s="3">
        <v>14</v>
      </c>
      <c r="B583" s="3" t="s">
        <v>96</v>
      </c>
      <c r="C583" s="3">
        <v>16</v>
      </c>
      <c r="D583" s="3" t="s">
        <v>286</v>
      </c>
      <c r="E583" s="8">
        <v>1.2864834070205688</v>
      </c>
      <c r="F583" s="8">
        <v>4.8961061984300613E-3</v>
      </c>
    </row>
    <row r="584" spans="1:6" x14ac:dyDescent="0.25">
      <c r="A584" s="3">
        <v>14</v>
      </c>
      <c r="B584" s="3" t="s">
        <v>96</v>
      </c>
      <c r="C584" s="3">
        <v>17</v>
      </c>
      <c r="D584" s="3" t="s">
        <v>286</v>
      </c>
      <c r="E584" s="8">
        <v>1.2906513214111328</v>
      </c>
      <c r="F584" s="8">
        <v>3.0058184638619423E-3</v>
      </c>
    </row>
    <row r="585" spans="1:6" x14ac:dyDescent="0.25">
      <c r="A585" s="3">
        <v>14</v>
      </c>
      <c r="B585" s="3" t="s">
        <v>96</v>
      </c>
      <c r="C585" s="3">
        <v>18</v>
      </c>
      <c r="D585" s="3" t="s">
        <v>286</v>
      </c>
      <c r="E585" s="8">
        <v>1.2952895164489746</v>
      </c>
      <c r="F585" s="8">
        <v>1.5858111437410116E-3</v>
      </c>
    </row>
    <row r="586" spans="1:6" x14ac:dyDescent="0.25">
      <c r="A586" s="3">
        <v>14</v>
      </c>
      <c r="B586" s="3" t="s">
        <v>96</v>
      </c>
      <c r="C586" s="3">
        <v>19</v>
      </c>
      <c r="D586" s="3" t="s">
        <v>286</v>
      </c>
      <c r="E586" s="8">
        <v>1.2994163036346436</v>
      </c>
      <c r="F586" s="8">
        <v>-3.4560394124127924E-4</v>
      </c>
    </row>
    <row r="587" spans="1:6" x14ac:dyDescent="0.25">
      <c r="A587" s="3">
        <v>14</v>
      </c>
      <c r="B587" s="3" t="s">
        <v>96</v>
      </c>
      <c r="C587" s="3">
        <v>20</v>
      </c>
      <c r="D587" s="3" t="s">
        <v>286</v>
      </c>
      <c r="E587" s="8">
        <v>1.302556037902832</v>
      </c>
      <c r="F587" s="8">
        <v>-3.2640718854963779E-3</v>
      </c>
    </row>
    <row r="588" spans="1:6" x14ac:dyDescent="0.25">
      <c r="A588" s="3">
        <v>14</v>
      </c>
      <c r="B588" s="3" t="s">
        <v>96</v>
      </c>
      <c r="C588" s="3">
        <v>21</v>
      </c>
      <c r="D588" s="3" t="s">
        <v>286</v>
      </c>
      <c r="E588" s="8">
        <v>1.3069415092468262</v>
      </c>
      <c r="F588" s="8">
        <v>-4.9368031322956085E-3</v>
      </c>
    </row>
    <row r="589" spans="1:6" x14ac:dyDescent="0.25">
      <c r="A589" s="3">
        <v>14</v>
      </c>
      <c r="B589" s="3" t="s">
        <v>96</v>
      </c>
      <c r="C589" s="3">
        <v>22</v>
      </c>
      <c r="D589" s="3" t="s">
        <v>286</v>
      </c>
      <c r="E589" s="8">
        <v>1.3120862245559692</v>
      </c>
      <c r="F589" s="8">
        <v>-5.850289948284626E-3</v>
      </c>
    </row>
    <row r="590" spans="1:6" x14ac:dyDescent="0.25">
      <c r="A590" s="3">
        <v>14</v>
      </c>
      <c r="B590" s="3" t="s">
        <v>96</v>
      </c>
      <c r="C590" s="3">
        <v>23</v>
      </c>
      <c r="D590" s="3" t="s">
        <v>286</v>
      </c>
      <c r="E590" s="8">
        <v>1.3183251619338989</v>
      </c>
      <c r="F590" s="8">
        <v>-5.6695546954870224E-3</v>
      </c>
    </row>
    <row r="591" spans="1:6" x14ac:dyDescent="0.25">
      <c r="A591" s="3">
        <v>14</v>
      </c>
      <c r="B591" s="3" t="s">
        <v>96</v>
      </c>
      <c r="C591" s="3">
        <v>24</v>
      </c>
      <c r="D591" s="3" t="s">
        <v>286</v>
      </c>
      <c r="E591" s="8">
        <v>1.3236267566680908</v>
      </c>
      <c r="F591" s="8">
        <v>-6.4261625520884991E-3</v>
      </c>
    </row>
    <row r="592" spans="1:6" x14ac:dyDescent="0.25">
      <c r="A592" s="3">
        <v>14</v>
      </c>
      <c r="B592" s="3" t="s">
        <v>96</v>
      </c>
      <c r="C592" s="3">
        <v>25</v>
      </c>
      <c r="D592" s="3" t="s">
        <v>286</v>
      </c>
      <c r="E592" s="8">
        <v>1.334509015083313</v>
      </c>
      <c r="F592" s="8">
        <v>-1.602106261998415E-3</v>
      </c>
    </row>
    <row r="593" spans="1:6" x14ac:dyDescent="0.25">
      <c r="A593" s="3">
        <v>14</v>
      </c>
      <c r="B593" s="3" t="s">
        <v>96</v>
      </c>
      <c r="C593" s="3">
        <v>26</v>
      </c>
      <c r="D593" s="3" t="s">
        <v>286</v>
      </c>
      <c r="E593" s="8">
        <v>1.353068470954895</v>
      </c>
      <c r="F593" s="8">
        <v>1.0899147018790245E-2</v>
      </c>
    </row>
    <row r="594" spans="1:6" x14ac:dyDescent="0.25">
      <c r="A594" s="3">
        <v>14</v>
      </c>
      <c r="B594" s="3" t="s">
        <v>96</v>
      </c>
      <c r="C594" s="3">
        <v>27</v>
      </c>
      <c r="D594" s="3" t="s">
        <v>286</v>
      </c>
      <c r="E594" s="8">
        <v>1.3868497610092163</v>
      </c>
      <c r="F594" s="8">
        <v>3.8622234016656876E-2</v>
      </c>
    </row>
    <row r="595" spans="1:6" x14ac:dyDescent="0.25">
      <c r="A595" s="3">
        <v>14</v>
      </c>
      <c r="B595" s="3" t="s">
        <v>96</v>
      </c>
      <c r="C595" s="3">
        <v>28</v>
      </c>
      <c r="D595" s="3" t="s">
        <v>286</v>
      </c>
      <c r="E595" s="8">
        <v>1.4525588750839233</v>
      </c>
      <c r="F595" s="8">
        <v>9.8273143172264099E-2</v>
      </c>
    </row>
    <row r="596" spans="1:6" x14ac:dyDescent="0.25">
      <c r="A596" s="3">
        <v>14</v>
      </c>
      <c r="B596" s="3" t="s">
        <v>96</v>
      </c>
      <c r="C596" s="3">
        <v>29</v>
      </c>
      <c r="D596" s="3" t="s">
        <v>286</v>
      </c>
      <c r="E596" s="8">
        <v>1.5759820938110352</v>
      </c>
      <c r="F596" s="8">
        <v>0.21563816070556641</v>
      </c>
    </row>
    <row r="597" spans="1:6" x14ac:dyDescent="0.25">
      <c r="A597" s="3">
        <v>14</v>
      </c>
      <c r="B597" s="3" t="s">
        <v>96</v>
      </c>
      <c r="C597" s="3">
        <v>30</v>
      </c>
      <c r="D597" s="3" t="s">
        <v>286</v>
      </c>
      <c r="E597" s="8">
        <v>1.7723226547241211</v>
      </c>
      <c r="F597" s="8">
        <v>0.40592053532600403</v>
      </c>
    </row>
    <row r="598" spans="1:6" x14ac:dyDescent="0.25">
      <c r="A598" s="3">
        <v>14</v>
      </c>
      <c r="B598" s="3" t="s">
        <v>96</v>
      </c>
      <c r="C598" s="3">
        <v>31</v>
      </c>
      <c r="D598" s="3" t="s">
        <v>286</v>
      </c>
      <c r="E598" s="8">
        <v>2.0149381160736084</v>
      </c>
      <c r="F598" s="8">
        <v>0.64247781038284302</v>
      </c>
    </row>
    <row r="599" spans="1:6" x14ac:dyDescent="0.25">
      <c r="A599" s="3">
        <v>14</v>
      </c>
      <c r="B599" s="3" t="s">
        <v>96</v>
      </c>
      <c r="C599" s="3">
        <v>32</v>
      </c>
      <c r="D599" s="3" t="s">
        <v>286</v>
      </c>
      <c r="E599" s="8">
        <v>2.2527596950531006</v>
      </c>
      <c r="F599" s="8">
        <v>0.8742411732673645</v>
      </c>
    </row>
    <row r="600" spans="1:6" x14ac:dyDescent="0.25">
      <c r="A600" s="3">
        <v>14</v>
      </c>
      <c r="B600" s="3" t="s">
        <v>96</v>
      </c>
      <c r="C600" s="3">
        <v>33</v>
      </c>
      <c r="D600" s="3" t="s">
        <v>286</v>
      </c>
      <c r="E600" s="8">
        <v>2.4510655403137207</v>
      </c>
      <c r="F600" s="8">
        <v>1.0664887428283691</v>
      </c>
    </row>
    <row r="601" spans="1:6" x14ac:dyDescent="0.25">
      <c r="A601" s="3">
        <v>14</v>
      </c>
      <c r="B601" s="3" t="s">
        <v>96</v>
      </c>
      <c r="C601" s="3">
        <v>34</v>
      </c>
      <c r="D601" s="3" t="s">
        <v>286</v>
      </c>
      <c r="E601" s="8">
        <v>2.6003613471984863</v>
      </c>
      <c r="F601" s="8">
        <v>1.2097264528274536</v>
      </c>
    </row>
    <row r="602" spans="1:6" x14ac:dyDescent="0.25">
      <c r="A602" s="3">
        <v>14</v>
      </c>
      <c r="B602" s="3" t="s">
        <v>96</v>
      </c>
      <c r="C602" s="3">
        <v>35</v>
      </c>
      <c r="D602" s="3" t="s">
        <v>286</v>
      </c>
      <c r="E602" s="8">
        <v>2.7097840309143066</v>
      </c>
      <c r="F602" s="8">
        <v>1.3130909204483032</v>
      </c>
    </row>
    <row r="603" spans="1:6" x14ac:dyDescent="0.25">
      <c r="A603" s="3">
        <v>14</v>
      </c>
      <c r="B603" s="3" t="s">
        <v>96</v>
      </c>
      <c r="C603" s="3">
        <v>36</v>
      </c>
      <c r="D603" s="3" t="s">
        <v>286</v>
      </c>
      <c r="E603" s="8">
        <v>2.7903988361358643</v>
      </c>
      <c r="F603" s="8">
        <v>1.3876475095748901</v>
      </c>
    </row>
    <row r="604" spans="1:6" x14ac:dyDescent="0.25">
      <c r="A604" s="3">
        <v>14</v>
      </c>
      <c r="B604" s="3" t="s">
        <v>96</v>
      </c>
      <c r="C604" s="3">
        <v>37</v>
      </c>
      <c r="D604" s="3" t="s">
        <v>286</v>
      </c>
      <c r="E604" s="8">
        <v>2.8536851406097412</v>
      </c>
      <c r="F604" s="8">
        <v>1.4448755979537964</v>
      </c>
    </row>
    <row r="605" spans="1:6" x14ac:dyDescent="0.25">
      <c r="A605" s="3">
        <v>14</v>
      </c>
      <c r="B605" s="3" t="s">
        <v>96</v>
      </c>
      <c r="C605" s="3">
        <v>38</v>
      </c>
      <c r="D605" s="3" t="s">
        <v>286</v>
      </c>
      <c r="E605" s="8">
        <v>2.9130837917327881</v>
      </c>
      <c r="F605" s="8">
        <v>1.4982160329818726</v>
      </c>
    </row>
    <row r="606" spans="1:6" x14ac:dyDescent="0.25">
      <c r="A606" s="3">
        <v>14</v>
      </c>
      <c r="B606" s="3" t="s">
        <v>96</v>
      </c>
      <c r="C606" s="3">
        <v>39</v>
      </c>
      <c r="D606" s="3" t="s">
        <v>286</v>
      </c>
      <c r="E606" s="8">
        <v>2.9651877880096436</v>
      </c>
      <c r="F606" s="8">
        <v>1.5442618131637573</v>
      </c>
    </row>
    <row r="607" spans="1:6" x14ac:dyDescent="0.25">
      <c r="A607" s="3">
        <v>14</v>
      </c>
      <c r="B607" s="3" t="s">
        <v>96</v>
      </c>
      <c r="C607" s="3">
        <v>40</v>
      </c>
      <c r="D607" s="3" t="s">
        <v>286</v>
      </c>
      <c r="E607" s="8">
        <v>3.0039551258087158</v>
      </c>
      <c r="F607" s="8">
        <v>1.5769709348678589</v>
      </c>
    </row>
    <row r="608" spans="1:6" x14ac:dyDescent="0.25">
      <c r="A608" s="3">
        <v>15</v>
      </c>
      <c r="B608" s="3" t="s">
        <v>97</v>
      </c>
      <c r="C608" s="3">
        <v>1</v>
      </c>
      <c r="D608" s="3" t="s">
        <v>286</v>
      </c>
      <c r="E608" s="8">
        <v>1.162550687789917</v>
      </c>
      <c r="F608" s="8">
        <v>-1.2704139575362206E-2</v>
      </c>
    </row>
    <row r="609" spans="1:6" x14ac:dyDescent="0.25">
      <c r="A609" s="3">
        <v>15</v>
      </c>
      <c r="B609" s="3" t="s">
        <v>97</v>
      </c>
      <c r="C609" s="3">
        <v>2</v>
      </c>
      <c r="D609" s="3" t="s">
        <v>286</v>
      </c>
      <c r="E609" s="8">
        <v>1.1679427623748779</v>
      </c>
      <c r="F609" s="8">
        <v>-1.3561847619712353E-2</v>
      </c>
    </row>
    <row r="610" spans="1:6" x14ac:dyDescent="0.25">
      <c r="A610" s="3">
        <v>15</v>
      </c>
      <c r="B610" s="3" t="s">
        <v>97</v>
      </c>
      <c r="C610" s="3">
        <v>3</v>
      </c>
      <c r="D610" s="3" t="s">
        <v>286</v>
      </c>
      <c r="E610" s="8">
        <v>1.1777971982955933</v>
      </c>
      <c r="F610" s="8">
        <v>-9.9571952596306801E-3</v>
      </c>
    </row>
    <row r="611" spans="1:6" x14ac:dyDescent="0.25">
      <c r="A611" s="3">
        <v>15</v>
      </c>
      <c r="B611" s="3" t="s">
        <v>97</v>
      </c>
      <c r="C611" s="3">
        <v>4</v>
      </c>
      <c r="D611" s="3" t="s">
        <v>286</v>
      </c>
      <c r="E611" s="8">
        <v>1.1864235401153564</v>
      </c>
      <c r="F611" s="8">
        <v>-7.5806356035172939E-3</v>
      </c>
    </row>
    <row r="612" spans="1:6" x14ac:dyDescent="0.25">
      <c r="A612" s="3">
        <v>15</v>
      </c>
      <c r="B612" s="3" t="s">
        <v>97</v>
      </c>
      <c r="C612" s="3">
        <v>5</v>
      </c>
      <c r="D612" s="3" t="s">
        <v>286</v>
      </c>
      <c r="E612" s="8">
        <v>1.1941598653793335</v>
      </c>
      <c r="F612" s="8">
        <v>-6.0940934345126152E-3</v>
      </c>
    </row>
    <row r="613" spans="1:6" x14ac:dyDescent="0.25">
      <c r="A613" s="3">
        <v>15</v>
      </c>
      <c r="B613" s="3" t="s">
        <v>97</v>
      </c>
      <c r="C613" s="3">
        <v>6</v>
      </c>
      <c r="D613" s="3" t="s">
        <v>286</v>
      </c>
      <c r="E613" s="8">
        <v>1.2019988298416138</v>
      </c>
      <c r="F613" s="8">
        <v>-4.5049116015434265E-3</v>
      </c>
    </row>
    <row r="614" spans="1:6" x14ac:dyDescent="0.25">
      <c r="A614" s="3">
        <v>15</v>
      </c>
      <c r="B614" s="3" t="s">
        <v>97</v>
      </c>
      <c r="C614" s="3">
        <v>7</v>
      </c>
      <c r="D614" s="3" t="s">
        <v>286</v>
      </c>
      <c r="E614" s="8">
        <v>1.2110080718994141</v>
      </c>
      <c r="F614" s="8">
        <v>-1.7454524058848619E-3</v>
      </c>
    </row>
    <row r="615" spans="1:6" x14ac:dyDescent="0.25">
      <c r="A615" s="3">
        <v>15</v>
      </c>
      <c r="B615" s="3" t="s">
        <v>97</v>
      </c>
      <c r="C615" s="3">
        <v>8</v>
      </c>
      <c r="D615" s="3" t="s">
        <v>286</v>
      </c>
      <c r="E615" s="8">
        <v>1.2207087278366089</v>
      </c>
      <c r="F615" s="8">
        <v>1.7054207855835557E-3</v>
      </c>
    </row>
    <row r="616" spans="1:6" x14ac:dyDescent="0.25">
      <c r="A616" s="3">
        <v>15</v>
      </c>
      <c r="B616" s="3" t="s">
        <v>97</v>
      </c>
      <c r="C616" s="3">
        <v>9</v>
      </c>
      <c r="D616" s="3" t="s">
        <v>286</v>
      </c>
      <c r="E616" s="8">
        <v>1.2303969860076904</v>
      </c>
      <c r="F616" s="8">
        <v>5.1438962109386921E-3</v>
      </c>
    </row>
    <row r="617" spans="1:6" x14ac:dyDescent="0.25">
      <c r="A617" s="3">
        <v>15</v>
      </c>
      <c r="B617" s="3" t="s">
        <v>97</v>
      </c>
      <c r="C617" s="3">
        <v>10</v>
      </c>
      <c r="D617" s="3" t="s">
        <v>286</v>
      </c>
      <c r="E617" s="8">
        <v>1.2375946044921875</v>
      </c>
      <c r="F617" s="8">
        <v>6.0917316004633904E-3</v>
      </c>
    </row>
    <row r="618" spans="1:6" x14ac:dyDescent="0.25">
      <c r="A618" s="3">
        <v>15</v>
      </c>
      <c r="B618" s="3" t="s">
        <v>97</v>
      </c>
      <c r="C618" s="3">
        <v>11</v>
      </c>
      <c r="D618" s="3" t="s">
        <v>286</v>
      </c>
      <c r="E618" s="8">
        <v>1.2449004650115967</v>
      </c>
      <c r="F618" s="8">
        <v>7.1478094905614853E-3</v>
      </c>
    </row>
    <row r="619" spans="1:6" x14ac:dyDescent="0.25">
      <c r="A619" s="3">
        <v>15</v>
      </c>
      <c r="B619" s="3" t="s">
        <v>97</v>
      </c>
      <c r="C619" s="3">
        <v>12</v>
      </c>
      <c r="D619" s="3" t="s">
        <v>286</v>
      </c>
      <c r="E619" s="8">
        <v>1.2511748075485229</v>
      </c>
      <c r="F619" s="8">
        <v>7.1723693981766701E-3</v>
      </c>
    </row>
    <row r="620" spans="1:6" x14ac:dyDescent="0.25">
      <c r="A620" s="3">
        <v>15</v>
      </c>
      <c r="B620" s="3" t="s">
        <v>97</v>
      </c>
      <c r="C620" s="3">
        <v>13</v>
      </c>
      <c r="D620" s="3" t="s">
        <v>286</v>
      </c>
      <c r="E620" s="8">
        <v>1.2565858364105225</v>
      </c>
      <c r="F620" s="8">
        <v>6.3336151652038097E-3</v>
      </c>
    </row>
    <row r="621" spans="1:6" x14ac:dyDescent="0.25">
      <c r="A621" s="3">
        <v>15</v>
      </c>
      <c r="B621" s="3" t="s">
        <v>97</v>
      </c>
      <c r="C621" s="3">
        <v>14</v>
      </c>
      <c r="D621" s="3" t="s">
        <v>286</v>
      </c>
      <c r="E621" s="8">
        <v>1.2631734609603882</v>
      </c>
      <c r="F621" s="8">
        <v>6.6714570857584476E-3</v>
      </c>
    </row>
    <row r="622" spans="1:6" x14ac:dyDescent="0.25">
      <c r="A622" s="3">
        <v>15</v>
      </c>
      <c r="B622" s="3" t="s">
        <v>97</v>
      </c>
      <c r="C622" s="3">
        <v>15</v>
      </c>
      <c r="D622" s="3" t="s">
        <v>286</v>
      </c>
      <c r="E622" s="8">
        <v>1.2689825296401978</v>
      </c>
      <c r="F622" s="8">
        <v>6.2307431362569332E-3</v>
      </c>
    </row>
    <row r="623" spans="1:6" x14ac:dyDescent="0.25">
      <c r="A623" s="3">
        <v>15</v>
      </c>
      <c r="B623" s="3" t="s">
        <v>97</v>
      </c>
      <c r="C623" s="3">
        <v>16</v>
      </c>
      <c r="D623" s="3" t="s">
        <v>286</v>
      </c>
      <c r="E623" s="8">
        <v>1.2742042541503906</v>
      </c>
      <c r="F623" s="8">
        <v>5.2026845514774323E-3</v>
      </c>
    </row>
    <row r="624" spans="1:6" x14ac:dyDescent="0.25">
      <c r="A624" s="3">
        <v>15</v>
      </c>
      <c r="B624" s="3" t="s">
        <v>97</v>
      </c>
      <c r="C624" s="3">
        <v>17</v>
      </c>
      <c r="D624" s="3" t="s">
        <v>286</v>
      </c>
      <c r="E624" s="8">
        <v>1.2792770862579346</v>
      </c>
      <c r="F624" s="8">
        <v>4.0257340297102928E-3</v>
      </c>
    </row>
    <row r="625" spans="1:6" x14ac:dyDescent="0.25">
      <c r="A625" s="3">
        <v>15</v>
      </c>
      <c r="B625" s="3" t="s">
        <v>97</v>
      </c>
      <c r="C625" s="3">
        <v>18</v>
      </c>
      <c r="D625" s="3" t="s">
        <v>286</v>
      </c>
      <c r="E625" s="8">
        <v>1.2822877168655396</v>
      </c>
      <c r="F625" s="8">
        <v>7.8658177517354488E-4</v>
      </c>
    </row>
    <row r="626" spans="1:6" x14ac:dyDescent="0.25">
      <c r="A626" s="3">
        <v>15</v>
      </c>
      <c r="B626" s="3" t="s">
        <v>97</v>
      </c>
      <c r="C626" s="3">
        <v>19</v>
      </c>
      <c r="D626" s="3" t="s">
        <v>286</v>
      </c>
      <c r="E626" s="8">
        <v>1.2863160371780396</v>
      </c>
      <c r="F626" s="8">
        <v>-1.4348806580528617E-3</v>
      </c>
    </row>
    <row r="627" spans="1:6" x14ac:dyDescent="0.25">
      <c r="A627" s="3">
        <v>15</v>
      </c>
      <c r="B627" s="3" t="s">
        <v>97</v>
      </c>
      <c r="C627" s="3">
        <v>20</v>
      </c>
      <c r="D627" s="3" t="s">
        <v>286</v>
      </c>
      <c r="E627" s="8">
        <v>1.2912894487380981</v>
      </c>
      <c r="F627" s="8">
        <v>-2.7112518437206745E-3</v>
      </c>
    </row>
    <row r="628" spans="1:6" x14ac:dyDescent="0.25">
      <c r="A628" s="3">
        <v>15</v>
      </c>
      <c r="B628" s="3" t="s">
        <v>97</v>
      </c>
      <c r="C628" s="3">
        <v>21</v>
      </c>
      <c r="D628" s="3" t="s">
        <v>286</v>
      </c>
      <c r="E628" s="8">
        <v>1.2954699993133545</v>
      </c>
      <c r="F628" s="8">
        <v>-4.7804843634366989E-3</v>
      </c>
    </row>
    <row r="629" spans="1:6" x14ac:dyDescent="0.25">
      <c r="A629" s="3">
        <v>15</v>
      </c>
      <c r="B629" s="3" t="s">
        <v>97</v>
      </c>
      <c r="C629" s="3">
        <v>22</v>
      </c>
      <c r="D629" s="3" t="s">
        <v>286</v>
      </c>
      <c r="E629" s="8">
        <v>1.3016539812088013</v>
      </c>
      <c r="F629" s="8">
        <v>-4.8462850973010063E-3</v>
      </c>
    </row>
    <row r="630" spans="1:6" x14ac:dyDescent="0.25">
      <c r="A630" s="3">
        <v>15</v>
      </c>
      <c r="B630" s="3" t="s">
        <v>97</v>
      </c>
      <c r="C630" s="3">
        <v>23</v>
      </c>
      <c r="D630" s="3" t="s">
        <v>286</v>
      </c>
      <c r="E630" s="8">
        <v>1.3063646554946899</v>
      </c>
      <c r="F630" s="8">
        <v>-6.3853934407234192E-3</v>
      </c>
    </row>
    <row r="631" spans="1:6" x14ac:dyDescent="0.25">
      <c r="A631" s="3">
        <v>15</v>
      </c>
      <c r="B631" s="3" t="s">
        <v>97</v>
      </c>
      <c r="C631" s="3">
        <v>24</v>
      </c>
      <c r="D631" s="3" t="s">
        <v>286</v>
      </c>
      <c r="E631" s="8">
        <v>1.3125283718109131</v>
      </c>
      <c r="F631" s="8">
        <v>-6.4714602194726467E-3</v>
      </c>
    </row>
    <row r="632" spans="1:6" x14ac:dyDescent="0.25">
      <c r="A632" s="3">
        <v>15</v>
      </c>
      <c r="B632" s="3" t="s">
        <v>97</v>
      </c>
      <c r="C632" s="3">
        <v>25</v>
      </c>
      <c r="D632" s="3" t="s">
        <v>286</v>
      </c>
      <c r="E632" s="8">
        <v>1.3233795166015625</v>
      </c>
      <c r="F632" s="8">
        <v>-1.8700980581343174E-3</v>
      </c>
    </row>
    <row r="633" spans="1:6" x14ac:dyDescent="0.25">
      <c r="A633" s="3">
        <v>15</v>
      </c>
      <c r="B633" s="3" t="s">
        <v>97</v>
      </c>
      <c r="C633" s="3">
        <v>26</v>
      </c>
      <c r="D633" s="3" t="s">
        <v>286</v>
      </c>
      <c r="E633" s="8">
        <v>1.3426311016082764</v>
      </c>
      <c r="F633" s="8">
        <v>1.1131703853607178E-2</v>
      </c>
    </row>
    <row r="634" spans="1:6" x14ac:dyDescent="0.25">
      <c r="A634" s="3">
        <v>15</v>
      </c>
      <c r="B634" s="3" t="s">
        <v>97</v>
      </c>
      <c r="C634" s="3">
        <v>27</v>
      </c>
      <c r="D634" s="3" t="s">
        <v>286</v>
      </c>
      <c r="E634" s="8">
        <v>1.3772821426391602</v>
      </c>
      <c r="F634" s="8">
        <v>3.9532963186502457E-2</v>
      </c>
    </row>
    <row r="635" spans="1:6" x14ac:dyDescent="0.25">
      <c r="A635" s="3">
        <v>15</v>
      </c>
      <c r="B635" s="3" t="s">
        <v>97</v>
      </c>
      <c r="C635" s="3">
        <v>28</v>
      </c>
      <c r="D635" s="3" t="s">
        <v>286</v>
      </c>
      <c r="E635" s="8">
        <v>1.4430484771728516</v>
      </c>
      <c r="F635" s="8">
        <v>9.9049516022205353E-2</v>
      </c>
    </row>
    <row r="636" spans="1:6" x14ac:dyDescent="0.25">
      <c r="A636" s="3">
        <v>15</v>
      </c>
      <c r="B636" s="3" t="s">
        <v>97</v>
      </c>
      <c r="C636" s="3">
        <v>29</v>
      </c>
      <c r="D636" s="3" t="s">
        <v>286</v>
      </c>
      <c r="E636" s="8">
        <v>1.5673917531967163</v>
      </c>
      <c r="F636" s="8">
        <v>0.21714301407337189</v>
      </c>
    </row>
    <row r="637" spans="1:6" x14ac:dyDescent="0.25">
      <c r="A637" s="3">
        <v>15</v>
      </c>
      <c r="B637" s="3" t="s">
        <v>97</v>
      </c>
      <c r="C637" s="3">
        <v>30</v>
      </c>
      <c r="D637" s="3" t="s">
        <v>286</v>
      </c>
      <c r="E637" s="8">
        <v>1.7631326913833618</v>
      </c>
      <c r="F637" s="8">
        <v>0.40663415193557739</v>
      </c>
    </row>
    <row r="638" spans="1:6" x14ac:dyDescent="0.25">
      <c r="A638" s="3">
        <v>15</v>
      </c>
      <c r="B638" s="3" t="s">
        <v>97</v>
      </c>
      <c r="C638" s="3">
        <v>31</v>
      </c>
      <c r="D638" s="3" t="s">
        <v>286</v>
      </c>
      <c r="E638" s="8">
        <v>2.0069036483764648</v>
      </c>
      <c r="F638" s="8">
        <v>0.64415532350540161</v>
      </c>
    </row>
    <row r="639" spans="1:6" x14ac:dyDescent="0.25">
      <c r="A639" s="3">
        <v>15</v>
      </c>
      <c r="B639" s="3" t="s">
        <v>97</v>
      </c>
      <c r="C639" s="3">
        <v>32</v>
      </c>
      <c r="D639" s="3" t="s">
        <v>286</v>
      </c>
      <c r="E639" s="8">
        <v>2.2460200786590576</v>
      </c>
      <c r="F639" s="8">
        <v>0.87702196836471558</v>
      </c>
    </row>
    <row r="640" spans="1:6" x14ac:dyDescent="0.25">
      <c r="A640" s="3">
        <v>15</v>
      </c>
      <c r="B640" s="3" t="s">
        <v>97</v>
      </c>
      <c r="C640" s="3">
        <v>33</v>
      </c>
      <c r="D640" s="3" t="s">
        <v>286</v>
      </c>
      <c r="E640" s="8">
        <v>2.4442970752716064</v>
      </c>
      <c r="F640" s="8">
        <v>1.0690492391586304</v>
      </c>
    </row>
    <row r="641" spans="1:6" x14ac:dyDescent="0.25">
      <c r="A641" s="3">
        <v>15</v>
      </c>
      <c r="B641" s="3" t="s">
        <v>97</v>
      </c>
      <c r="C641" s="3">
        <v>34</v>
      </c>
      <c r="D641" s="3" t="s">
        <v>286</v>
      </c>
      <c r="E641" s="8">
        <v>2.5866332054138184</v>
      </c>
      <c r="F641" s="8">
        <v>1.2051355838775635</v>
      </c>
    </row>
    <row r="642" spans="1:6" x14ac:dyDescent="0.25">
      <c r="A642" s="3">
        <v>15</v>
      </c>
      <c r="B642" s="3" t="s">
        <v>97</v>
      </c>
      <c r="C642" s="3">
        <v>35</v>
      </c>
      <c r="D642" s="3" t="s">
        <v>286</v>
      </c>
      <c r="E642" s="8">
        <v>2.6901979446411133</v>
      </c>
      <c r="F642" s="8">
        <v>1.3024505376815796</v>
      </c>
    </row>
    <row r="643" spans="1:6" x14ac:dyDescent="0.25">
      <c r="A643" s="3">
        <v>15</v>
      </c>
      <c r="B643" s="3" t="s">
        <v>97</v>
      </c>
      <c r="C643" s="3">
        <v>36</v>
      </c>
      <c r="D643" s="3" t="s">
        <v>286</v>
      </c>
      <c r="E643" s="8">
        <v>2.7767183780670166</v>
      </c>
      <c r="F643" s="8">
        <v>1.3827211856842041</v>
      </c>
    </row>
    <row r="644" spans="1:6" x14ac:dyDescent="0.25">
      <c r="A644" s="3">
        <v>15</v>
      </c>
      <c r="B644" s="3" t="s">
        <v>97</v>
      </c>
      <c r="C644" s="3">
        <v>37</v>
      </c>
      <c r="D644" s="3" t="s">
        <v>286</v>
      </c>
      <c r="E644" s="8">
        <v>2.8462889194488525</v>
      </c>
      <c r="F644" s="8">
        <v>1.4460419416427612</v>
      </c>
    </row>
    <row r="645" spans="1:6" x14ac:dyDescent="0.25">
      <c r="A645" s="3">
        <v>15</v>
      </c>
      <c r="B645" s="3" t="s">
        <v>97</v>
      </c>
      <c r="C645" s="3">
        <v>38</v>
      </c>
      <c r="D645" s="3" t="s">
        <v>286</v>
      </c>
      <c r="E645" s="8">
        <v>2.9026799201965332</v>
      </c>
      <c r="F645" s="8">
        <v>1.4961831569671631</v>
      </c>
    </row>
    <row r="646" spans="1:6" x14ac:dyDescent="0.25">
      <c r="A646" s="3">
        <v>15</v>
      </c>
      <c r="B646" s="3" t="s">
        <v>97</v>
      </c>
      <c r="C646" s="3">
        <v>39</v>
      </c>
      <c r="D646" s="3" t="s">
        <v>286</v>
      </c>
      <c r="E646" s="8">
        <v>2.9525332450866699</v>
      </c>
      <c r="F646" s="8">
        <v>1.539786696434021</v>
      </c>
    </row>
    <row r="647" spans="1:6" x14ac:dyDescent="0.25">
      <c r="A647" s="3">
        <v>15</v>
      </c>
      <c r="B647" s="3" t="s">
        <v>97</v>
      </c>
      <c r="C647" s="3">
        <v>40</v>
      </c>
      <c r="D647" s="3" t="s">
        <v>286</v>
      </c>
      <c r="E647" s="8">
        <v>2.9897158145904541</v>
      </c>
      <c r="F647" s="8">
        <v>1.5707194805145264</v>
      </c>
    </row>
    <row r="648" spans="1:6" x14ac:dyDescent="0.25">
      <c r="A648" s="3">
        <v>16</v>
      </c>
      <c r="B648" s="3" t="s">
        <v>98</v>
      </c>
      <c r="C648" s="3">
        <v>1</v>
      </c>
      <c r="D648" s="3" t="s">
        <v>286</v>
      </c>
      <c r="E648" s="8">
        <v>1.1389721632003784</v>
      </c>
      <c r="F648" s="8">
        <v>-1.2966517359018326E-2</v>
      </c>
    </row>
    <row r="649" spans="1:6" x14ac:dyDescent="0.25">
      <c r="A649" s="3">
        <v>16</v>
      </c>
      <c r="B649" s="3" t="s">
        <v>98</v>
      </c>
      <c r="C649" s="3">
        <v>2</v>
      </c>
      <c r="D649" s="3" t="s">
        <v>286</v>
      </c>
      <c r="E649" s="8">
        <v>1.1433038711547852</v>
      </c>
      <c r="F649" s="8">
        <v>-1.4684624038636684E-2</v>
      </c>
    </row>
    <row r="650" spans="1:6" x14ac:dyDescent="0.25">
      <c r="A650" s="3">
        <v>16</v>
      </c>
      <c r="B650" s="3" t="s">
        <v>98</v>
      </c>
      <c r="C650" s="3">
        <v>3</v>
      </c>
      <c r="D650" s="3" t="s">
        <v>286</v>
      </c>
      <c r="E650" s="8">
        <v>1.1514691114425659</v>
      </c>
      <c r="F650" s="8">
        <v>-1.2569199316203594E-2</v>
      </c>
    </row>
    <row r="651" spans="1:6" x14ac:dyDescent="0.25">
      <c r="A651" s="3">
        <v>16</v>
      </c>
      <c r="B651" s="3" t="s">
        <v>98</v>
      </c>
      <c r="C651" s="3">
        <v>4</v>
      </c>
      <c r="D651" s="3" t="s">
        <v>286</v>
      </c>
      <c r="E651" s="8">
        <v>1.1594284772872925</v>
      </c>
      <c r="F651" s="8">
        <v>-1.0659649036824703E-2</v>
      </c>
    </row>
    <row r="652" spans="1:6" x14ac:dyDescent="0.25">
      <c r="A652" s="3">
        <v>16</v>
      </c>
      <c r="B652" s="3" t="s">
        <v>98</v>
      </c>
      <c r="C652" s="3">
        <v>5</v>
      </c>
      <c r="D652" s="3" t="s">
        <v>286</v>
      </c>
      <c r="E652" s="8">
        <v>1.1686880588531494</v>
      </c>
      <c r="F652" s="8">
        <v>-7.4498825706541538E-3</v>
      </c>
    </row>
    <row r="653" spans="1:6" x14ac:dyDescent="0.25">
      <c r="A653" s="3">
        <v>16</v>
      </c>
      <c r="B653" s="3" t="s">
        <v>98</v>
      </c>
      <c r="C653" s="3">
        <v>6</v>
      </c>
      <c r="D653" s="3" t="s">
        <v>286</v>
      </c>
      <c r="E653" s="8">
        <v>1.1776806116104126</v>
      </c>
      <c r="F653" s="8">
        <v>-4.5071449130773544E-3</v>
      </c>
    </row>
    <row r="654" spans="1:6" x14ac:dyDescent="0.25">
      <c r="A654" s="3">
        <v>16</v>
      </c>
      <c r="B654" s="3" t="s">
        <v>98</v>
      </c>
      <c r="C654" s="3">
        <v>7</v>
      </c>
      <c r="D654" s="3" t="s">
        <v>286</v>
      </c>
      <c r="E654" s="8">
        <v>1.1884492635726929</v>
      </c>
      <c r="F654" s="8">
        <v>2.1169168758206069E-4</v>
      </c>
    </row>
    <row r="655" spans="1:6" x14ac:dyDescent="0.25">
      <c r="A655" s="3">
        <v>16</v>
      </c>
      <c r="B655" s="3" t="s">
        <v>98</v>
      </c>
      <c r="C655" s="3">
        <v>8</v>
      </c>
      <c r="D655" s="3" t="s">
        <v>286</v>
      </c>
      <c r="E655" s="8">
        <v>1.1962752342224121</v>
      </c>
      <c r="F655" s="8">
        <v>1.9878470338881016E-3</v>
      </c>
    </row>
    <row r="656" spans="1:6" x14ac:dyDescent="0.25">
      <c r="A656" s="3">
        <v>16</v>
      </c>
      <c r="B656" s="3" t="s">
        <v>98</v>
      </c>
      <c r="C656" s="3">
        <v>9</v>
      </c>
      <c r="D656" s="3" t="s">
        <v>286</v>
      </c>
      <c r="E656" s="8">
        <v>1.2033789157867432</v>
      </c>
      <c r="F656" s="8">
        <v>3.0417132657021284E-3</v>
      </c>
    </row>
    <row r="657" spans="1:6" x14ac:dyDescent="0.25">
      <c r="A657" s="3">
        <v>16</v>
      </c>
      <c r="B657" s="3" t="s">
        <v>98</v>
      </c>
      <c r="C657" s="3">
        <v>10</v>
      </c>
      <c r="D657" s="3" t="s">
        <v>286</v>
      </c>
      <c r="E657" s="8">
        <v>1.2113924026489258</v>
      </c>
      <c r="F657" s="8">
        <v>5.0053847953677177E-3</v>
      </c>
    </row>
    <row r="658" spans="1:6" x14ac:dyDescent="0.25">
      <c r="A658" s="3">
        <v>16</v>
      </c>
      <c r="B658" s="3" t="s">
        <v>98</v>
      </c>
      <c r="C658" s="3">
        <v>11</v>
      </c>
      <c r="D658" s="3" t="s">
        <v>286</v>
      </c>
      <c r="E658" s="8">
        <v>1.2186169624328613</v>
      </c>
      <c r="F658" s="8">
        <v>6.1801294796168804E-3</v>
      </c>
    </row>
    <row r="659" spans="1:6" x14ac:dyDescent="0.25">
      <c r="A659" s="3">
        <v>16</v>
      </c>
      <c r="B659" s="3" t="s">
        <v>98</v>
      </c>
      <c r="C659" s="3">
        <v>12</v>
      </c>
      <c r="D659" s="3" t="s">
        <v>286</v>
      </c>
      <c r="E659" s="8">
        <v>1.2266218662261963</v>
      </c>
      <c r="F659" s="8">
        <v>8.1352181732654572E-3</v>
      </c>
    </row>
    <row r="660" spans="1:6" x14ac:dyDescent="0.25">
      <c r="A660" s="3">
        <v>16</v>
      </c>
      <c r="B660" s="3" t="s">
        <v>98</v>
      </c>
      <c r="C660" s="3">
        <v>13</v>
      </c>
      <c r="D660" s="3" t="s">
        <v>286</v>
      </c>
      <c r="E660" s="8">
        <v>1.2328288555145264</v>
      </c>
      <c r="F660" s="8">
        <v>8.2923918962478638E-3</v>
      </c>
    </row>
    <row r="661" spans="1:6" x14ac:dyDescent="0.25">
      <c r="A661" s="3">
        <v>16</v>
      </c>
      <c r="B661" s="3" t="s">
        <v>98</v>
      </c>
      <c r="C661" s="3">
        <v>14</v>
      </c>
      <c r="D661" s="3" t="s">
        <v>286</v>
      </c>
      <c r="E661" s="8">
        <v>1.2386677265167236</v>
      </c>
      <c r="F661" s="8">
        <v>8.0814482644200325E-3</v>
      </c>
    </row>
    <row r="662" spans="1:6" x14ac:dyDescent="0.25">
      <c r="A662" s="3">
        <v>16</v>
      </c>
      <c r="B662" s="3" t="s">
        <v>98</v>
      </c>
      <c r="C662" s="3">
        <v>15</v>
      </c>
      <c r="D662" s="3" t="s">
        <v>286</v>
      </c>
      <c r="E662" s="8">
        <v>1.2435711622238159</v>
      </c>
      <c r="F662" s="8">
        <v>6.9350684061646461E-3</v>
      </c>
    </row>
    <row r="663" spans="1:6" x14ac:dyDescent="0.25">
      <c r="A663" s="3">
        <v>16</v>
      </c>
      <c r="B663" s="3" t="s">
        <v>98</v>
      </c>
      <c r="C663" s="3">
        <v>16</v>
      </c>
      <c r="D663" s="3" t="s">
        <v>286</v>
      </c>
      <c r="E663" s="8">
        <v>1.2495841979980469</v>
      </c>
      <c r="F663" s="8">
        <v>6.8982886150479317E-3</v>
      </c>
    </row>
    <row r="664" spans="1:6" x14ac:dyDescent="0.25">
      <c r="A664" s="3">
        <v>16</v>
      </c>
      <c r="B664" s="3" t="s">
        <v>98</v>
      </c>
      <c r="C664" s="3">
        <v>17</v>
      </c>
      <c r="D664" s="3" t="s">
        <v>286</v>
      </c>
      <c r="E664" s="8">
        <v>1.2545791864395142</v>
      </c>
      <c r="F664" s="8">
        <v>5.8434619568288326E-3</v>
      </c>
    </row>
    <row r="665" spans="1:6" x14ac:dyDescent="0.25">
      <c r="A665" s="3">
        <v>16</v>
      </c>
      <c r="B665" s="3" t="s">
        <v>98</v>
      </c>
      <c r="C665" s="3">
        <v>18</v>
      </c>
      <c r="D665" s="3" t="s">
        <v>286</v>
      </c>
      <c r="E665" s="8">
        <v>1.2591135501861572</v>
      </c>
      <c r="F665" s="8">
        <v>4.3280106037855148E-3</v>
      </c>
    </row>
    <row r="666" spans="1:6" x14ac:dyDescent="0.25">
      <c r="A666" s="3">
        <v>16</v>
      </c>
      <c r="B666" s="3" t="s">
        <v>98</v>
      </c>
      <c r="C666" s="3">
        <v>19</v>
      </c>
      <c r="D666" s="3" t="s">
        <v>286</v>
      </c>
      <c r="E666" s="8">
        <v>1.2627215385437012</v>
      </c>
      <c r="F666" s="8">
        <v>1.8861835123971105E-3</v>
      </c>
    </row>
    <row r="667" spans="1:6" x14ac:dyDescent="0.25">
      <c r="A667" s="3">
        <v>16</v>
      </c>
      <c r="B667" s="3" t="s">
        <v>98</v>
      </c>
      <c r="C667" s="3">
        <v>20</v>
      </c>
      <c r="D667" s="3" t="s">
        <v>286</v>
      </c>
      <c r="E667" s="8">
        <v>1.2662960290908813</v>
      </c>
      <c r="F667" s="8">
        <v>-5.891412147320807E-4</v>
      </c>
    </row>
    <row r="668" spans="1:6" x14ac:dyDescent="0.25">
      <c r="A668" s="3">
        <v>16</v>
      </c>
      <c r="B668" s="3" t="s">
        <v>98</v>
      </c>
      <c r="C668" s="3">
        <v>21</v>
      </c>
      <c r="D668" s="3" t="s">
        <v>286</v>
      </c>
      <c r="E668" s="8">
        <v>1.2705347537994385</v>
      </c>
      <c r="F668" s="8">
        <v>-2.4002317804843187E-3</v>
      </c>
    </row>
    <row r="669" spans="1:6" x14ac:dyDescent="0.25">
      <c r="A669" s="3">
        <v>16</v>
      </c>
      <c r="B669" s="3" t="s">
        <v>98</v>
      </c>
      <c r="C669" s="3">
        <v>22</v>
      </c>
      <c r="D669" s="3" t="s">
        <v>286</v>
      </c>
      <c r="E669" s="8">
        <v>1.2759193181991577</v>
      </c>
      <c r="F669" s="8">
        <v>-3.0654827132821083E-3</v>
      </c>
    </row>
    <row r="670" spans="1:6" x14ac:dyDescent="0.25">
      <c r="A670" s="3">
        <v>16</v>
      </c>
      <c r="B670" s="3" t="s">
        <v>98</v>
      </c>
      <c r="C670" s="3">
        <v>23</v>
      </c>
      <c r="D670" s="3" t="s">
        <v>286</v>
      </c>
      <c r="E670" s="8">
        <v>1.2812714576721191</v>
      </c>
      <c r="F670" s="8">
        <v>-3.7631583400070667E-3</v>
      </c>
    </row>
    <row r="671" spans="1:6" x14ac:dyDescent="0.25">
      <c r="A671" s="3">
        <v>16</v>
      </c>
      <c r="B671" s="3" t="s">
        <v>98</v>
      </c>
      <c r="C671" s="3">
        <v>24</v>
      </c>
      <c r="D671" s="3" t="s">
        <v>286</v>
      </c>
      <c r="E671" s="8">
        <v>1.2855050563812256</v>
      </c>
      <c r="F671" s="8">
        <v>-5.5793747305870056E-3</v>
      </c>
    </row>
    <row r="672" spans="1:6" x14ac:dyDescent="0.25">
      <c r="A672" s="3">
        <v>16</v>
      </c>
      <c r="B672" s="3" t="s">
        <v>98</v>
      </c>
      <c r="C672" s="3">
        <v>25</v>
      </c>
      <c r="D672" s="3" t="s">
        <v>286</v>
      </c>
      <c r="E672" s="8">
        <v>1.2889153957366943</v>
      </c>
      <c r="F672" s="8">
        <v>-8.2188509404659271E-3</v>
      </c>
    </row>
    <row r="673" spans="1:6" x14ac:dyDescent="0.25">
      <c r="A673" s="3">
        <v>16</v>
      </c>
      <c r="B673" s="3" t="s">
        <v>98</v>
      </c>
      <c r="C673" s="3">
        <v>26</v>
      </c>
      <c r="D673" s="3" t="s">
        <v>286</v>
      </c>
      <c r="E673" s="8">
        <v>1.2951593399047852</v>
      </c>
      <c r="F673" s="8">
        <v>-8.0247223377227783E-3</v>
      </c>
    </row>
    <row r="674" spans="1:6" x14ac:dyDescent="0.25">
      <c r="A674" s="3">
        <v>16</v>
      </c>
      <c r="B674" s="3" t="s">
        <v>98</v>
      </c>
      <c r="C674" s="3">
        <v>27</v>
      </c>
      <c r="D674" s="3" t="s">
        <v>286</v>
      </c>
      <c r="E674" s="8">
        <v>1.3050746917724609</v>
      </c>
      <c r="F674" s="8">
        <v>-4.159185104072094E-3</v>
      </c>
    </row>
    <row r="675" spans="1:6" x14ac:dyDescent="0.25">
      <c r="A675" s="3">
        <v>16</v>
      </c>
      <c r="B675" s="3" t="s">
        <v>98</v>
      </c>
      <c r="C675" s="3">
        <v>28</v>
      </c>
      <c r="D675" s="3" t="s">
        <v>286</v>
      </c>
      <c r="E675" s="8">
        <v>1.3227115869522095</v>
      </c>
      <c r="F675" s="8">
        <v>7.4278945103287697E-3</v>
      </c>
    </row>
    <row r="676" spans="1:6" x14ac:dyDescent="0.25">
      <c r="A676" s="3">
        <v>16</v>
      </c>
      <c r="B676" s="3" t="s">
        <v>98</v>
      </c>
      <c r="C676" s="3">
        <v>29</v>
      </c>
      <c r="D676" s="3" t="s">
        <v>286</v>
      </c>
      <c r="E676" s="8">
        <v>1.3547428846359253</v>
      </c>
      <c r="F676" s="8">
        <v>3.3409375697374344E-2</v>
      </c>
    </row>
    <row r="677" spans="1:6" x14ac:dyDescent="0.25">
      <c r="A677" s="3">
        <v>16</v>
      </c>
      <c r="B677" s="3" t="s">
        <v>98</v>
      </c>
      <c r="C677" s="3">
        <v>30</v>
      </c>
      <c r="D677" s="3" t="s">
        <v>286</v>
      </c>
      <c r="E677" s="8">
        <v>1.4193164110183716</v>
      </c>
      <c r="F677" s="8">
        <v>9.1933086514472961E-2</v>
      </c>
    </row>
    <row r="678" spans="1:6" x14ac:dyDescent="0.25">
      <c r="A678" s="3">
        <v>16</v>
      </c>
      <c r="B678" s="3" t="s">
        <v>98</v>
      </c>
      <c r="C678" s="3">
        <v>31</v>
      </c>
      <c r="D678" s="3" t="s">
        <v>286</v>
      </c>
      <c r="E678" s="8">
        <v>1.5385667085647583</v>
      </c>
      <c r="F678" s="8">
        <v>0.20513357222080231</v>
      </c>
    </row>
    <row r="679" spans="1:6" x14ac:dyDescent="0.25">
      <c r="A679" s="3">
        <v>16</v>
      </c>
      <c r="B679" s="3" t="s">
        <v>98</v>
      </c>
      <c r="C679" s="3">
        <v>32</v>
      </c>
      <c r="D679" s="3" t="s">
        <v>286</v>
      </c>
      <c r="E679" s="8">
        <v>1.7206540107727051</v>
      </c>
      <c r="F679" s="8">
        <v>0.38117104768753052</v>
      </c>
    </row>
    <row r="680" spans="1:6" x14ac:dyDescent="0.25">
      <c r="A680" s="3">
        <v>16</v>
      </c>
      <c r="B680" s="3" t="s">
        <v>98</v>
      </c>
      <c r="C680" s="3">
        <v>33</v>
      </c>
      <c r="D680" s="3" t="s">
        <v>286</v>
      </c>
      <c r="E680" s="8">
        <v>1.9419578313827515</v>
      </c>
      <c r="F680" s="8">
        <v>0.59642505645751953</v>
      </c>
    </row>
    <row r="681" spans="1:6" x14ac:dyDescent="0.25">
      <c r="A681" s="3">
        <v>16</v>
      </c>
      <c r="B681" s="3" t="s">
        <v>98</v>
      </c>
      <c r="C681" s="3">
        <v>34</v>
      </c>
      <c r="D681" s="3" t="s">
        <v>286</v>
      </c>
      <c r="E681" s="8">
        <v>2.1549513339996338</v>
      </c>
      <c r="F681" s="8">
        <v>0.80336874723434448</v>
      </c>
    </row>
    <row r="682" spans="1:6" x14ac:dyDescent="0.25">
      <c r="A682" s="3">
        <v>16</v>
      </c>
      <c r="B682" s="3" t="s">
        <v>98</v>
      </c>
      <c r="C682" s="3">
        <v>35</v>
      </c>
      <c r="D682" s="3" t="s">
        <v>286</v>
      </c>
      <c r="E682" s="8">
        <v>2.3243589401245117</v>
      </c>
      <c r="F682" s="8">
        <v>0.96672654151916504</v>
      </c>
    </row>
    <row r="683" spans="1:6" x14ac:dyDescent="0.25">
      <c r="A683" s="3">
        <v>16</v>
      </c>
      <c r="B683" s="3" t="s">
        <v>98</v>
      </c>
      <c r="C683" s="3">
        <v>36</v>
      </c>
      <c r="D683" s="3" t="s">
        <v>286</v>
      </c>
      <c r="E683" s="8">
        <v>2.4496009349822998</v>
      </c>
      <c r="F683" s="8">
        <v>1.085918664932251</v>
      </c>
    </row>
    <row r="684" spans="1:6" x14ac:dyDescent="0.25">
      <c r="A684" s="3">
        <v>16</v>
      </c>
      <c r="B684" s="3" t="s">
        <v>98</v>
      </c>
      <c r="C684" s="3">
        <v>37</v>
      </c>
      <c r="D684" s="3" t="s">
        <v>286</v>
      </c>
      <c r="E684" s="8">
        <v>2.5473558902740479</v>
      </c>
      <c r="F684" s="8">
        <v>1.1776238679885864</v>
      </c>
    </row>
    <row r="685" spans="1:6" x14ac:dyDescent="0.25">
      <c r="A685" s="3">
        <v>16</v>
      </c>
      <c r="B685" s="3" t="s">
        <v>98</v>
      </c>
      <c r="C685" s="3">
        <v>38</v>
      </c>
      <c r="D685" s="3" t="s">
        <v>286</v>
      </c>
      <c r="E685" s="8">
        <v>2.6309757232666016</v>
      </c>
      <c r="F685" s="8">
        <v>1.255193829536438</v>
      </c>
    </row>
    <row r="686" spans="1:6" x14ac:dyDescent="0.25">
      <c r="A686" s="3">
        <v>16</v>
      </c>
      <c r="B686" s="3" t="s">
        <v>98</v>
      </c>
      <c r="C686" s="3">
        <v>39</v>
      </c>
      <c r="D686" s="3" t="s">
        <v>286</v>
      </c>
      <c r="E686" s="8">
        <v>2.69791579246521</v>
      </c>
      <c r="F686" s="8">
        <v>1.3160841464996338</v>
      </c>
    </row>
    <row r="687" spans="1:6" x14ac:dyDescent="0.25">
      <c r="A687" s="3">
        <v>16</v>
      </c>
      <c r="B687" s="3" t="s">
        <v>98</v>
      </c>
      <c r="C687" s="3">
        <v>40</v>
      </c>
      <c r="D687" s="3" t="s">
        <v>286</v>
      </c>
      <c r="E687" s="8">
        <v>2.7512924671173096</v>
      </c>
      <c r="F687" s="8">
        <v>1.3634109497070313</v>
      </c>
    </row>
    <row r="688" spans="1:6" x14ac:dyDescent="0.25">
      <c r="A688" s="3">
        <v>17</v>
      </c>
      <c r="B688" s="3" t="s">
        <v>99</v>
      </c>
      <c r="C688" s="3">
        <v>1</v>
      </c>
      <c r="D688" s="3" t="s">
        <v>286</v>
      </c>
      <c r="E688" s="8">
        <v>1.1528167724609375</v>
      </c>
      <c r="F688" s="8">
        <v>-1.7616951838135719E-2</v>
      </c>
    </row>
    <row r="689" spans="1:6" x14ac:dyDescent="0.25">
      <c r="A689" s="3">
        <v>17</v>
      </c>
      <c r="B689" s="3" t="s">
        <v>99</v>
      </c>
      <c r="C689" s="3">
        <v>2</v>
      </c>
      <c r="D689" s="3" t="s">
        <v>286</v>
      </c>
      <c r="E689" s="8">
        <v>1.1568939685821533</v>
      </c>
      <c r="F689" s="8">
        <v>-1.9512979313731194E-2</v>
      </c>
    </row>
    <row r="690" spans="1:6" x14ac:dyDescent="0.25">
      <c r="A690" s="3">
        <v>17</v>
      </c>
      <c r="B690" s="3" t="s">
        <v>99</v>
      </c>
      <c r="C690" s="3">
        <v>3</v>
      </c>
      <c r="D690" s="3" t="s">
        <v>286</v>
      </c>
      <c r="E690" s="8">
        <v>1.1684999465942383</v>
      </c>
      <c r="F690" s="8">
        <v>-1.3880225829780102E-2</v>
      </c>
    </row>
    <row r="691" spans="1:6" x14ac:dyDescent="0.25">
      <c r="A691" s="3">
        <v>17</v>
      </c>
      <c r="B691" s="3" t="s">
        <v>99</v>
      </c>
      <c r="C691" s="3">
        <v>4</v>
      </c>
      <c r="D691" s="3" t="s">
        <v>286</v>
      </c>
      <c r="E691" s="8">
        <v>1.1779836416244507</v>
      </c>
      <c r="F691" s="8">
        <v>-1.0369755327701569E-2</v>
      </c>
    </row>
    <row r="692" spans="1:6" x14ac:dyDescent="0.25">
      <c r="A692" s="3">
        <v>17</v>
      </c>
      <c r="B692" s="3" t="s">
        <v>99</v>
      </c>
      <c r="C692" s="3">
        <v>5</v>
      </c>
      <c r="D692" s="3" t="s">
        <v>286</v>
      </c>
      <c r="E692" s="8">
        <v>1.1866004467010498</v>
      </c>
      <c r="F692" s="8">
        <v>-7.7261743135750294E-3</v>
      </c>
    </row>
    <row r="693" spans="1:6" x14ac:dyDescent="0.25">
      <c r="A693" s="3">
        <v>17</v>
      </c>
      <c r="B693" s="3" t="s">
        <v>99</v>
      </c>
      <c r="C693" s="3">
        <v>6</v>
      </c>
      <c r="D693" s="3" t="s">
        <v>286</v>
      </c>
      <c r="E693" s="8">
        <v>1.1970909833908081</v>
      </c>
      <c r="F693" s="8">
        <v>-3.2088621519505978E-3</v>
      </c>
    </row>
    <row r="694" spans="1:6" x14ac:dyDescent="0.25">
      <c r="A694" s="3">
        <v>17</v>
      </c>
      <c r="B694" s="3" t="s">
        <v>99</v>
      </c>
      <c r="C694" s="3">
        <v>7</v>
      </c>
      <c r="D694" s="3" t="s">
        <v>286</v>
      </c>
      <c r="E694" s="8">
        <v>1.2060104608535767</v>
      </c>
      <c r="F694" s="8">
        <v>-2.6260907179675996E-4</v>
      </c>
    </row>
    <row r="695" spans="1:6" x14ac:dyDescent="0.25">
      <c r="A695" s="3">
        <v>17</v>
      </c>
      <c r="B695" s="3" t="s">
        <v>99</v>
      </c>
      <c r="C695" s="3">
        <v>8</v>
      </c>
      <c r="D695" s="3" t="s">
        <v>286</v>
      </c>
      <c r="E695" s="8">
        <v>1.213811993598938</v>
      </c>
      <c r="F695" s="8">
        <v>1.5656992327421904E-3</v>
      </c>
    </row>
    <row r="696" spans="1:6" x14ac:dyDescent="0.25">
      <c r="A696" s="3">
        <v>17</v>
      </c>
      <c r="B696" s="3" t="s">
        <v>99</v>
      </c>
      <c r="C696" s="3">
        <v>9</v>
      </c>
      <c r="D696" s="3" t="s">
        <v>286</v>
      </c>
      <c r="E696" s="8">
        <v>1.2215642929077148</v>
      </c>
      <c r="F696" s="8">
        <v>3.3447742462158203E-3</v>
      </c>
    </row>
    <row r="697" spans="1:6" x14ac:dyDescent="0.25">
      <c r="A697" s="3">
        <v>17</v>
      </c>
      <c r="B697" s="3" t="s">
        <v>99</v>
      </c>
      <c r="C697" s="3">
        <v>10</v>
      </c>
      <c r="D697" s="3" t="s">
        <v>286</v>
      </c>
      <c r="E697" s="8">
        <v>1.2291915416717529</v>
      </c>
      <c r="F697" s="8">
        <v>4.9987984821200371E-3</v>
      </c>
    </row>
    <row r="698" spans="1:6" x14ac:dyDescent="0.25">
      <c r="A698" s="3">
        <v>17</v>
      </c>
      <c r="B698" s="3" t="s">
        <v>99</v>
      </c>
      <c r="C698" s="3">
        <v>11</v>
      </c>
      <c r="D698" s="3" t="s">
        <v>286</v>
      </c>
      <c r="E698" s="8">
        <v>1.2372957468032837</v>
      </c>
      <c r="F698" s="8">
        <v>7.1297795511782169E-3</v>
      </c>
    </row>
    <row r="699" spans="1:6" x14ac:dyDescent="0.25">
      <c r="A699" s="3">
        <v>17</v>
      </c>
      <c r="B699" s="3" t="s">
        <v>99</v>
      </c>
      <c r="C699" s="3">
        <v>12</v>
      </c>
      <c r="D699" s="3" t="s">
        <v>286</v>
      </c>
      <c r="E699" s="8">
        <v>1.2438797950744629</v>
      </c>
      <c r="F699" s="8">
        <v>7.740603294223547E-3</v>
      </c>
    </row>
    <row r="700" spans="1:6" x14ac:dyDescent="0.25">
      <c r="A700" s="3">
        <v>17</v>
      </c>
      <c r="B700" s="3" t="s">
        <v>99</v>
      </c>
      <c r="C700" s="3">
        <v>13</v>
      </c>
      <c r="D700" s="3" t="s">
        <v>286</v>
      </c>
      <c r="E700" s="8">
        <v>1.2497954368591309</v>
      </c>
      <c r="F700" s="8">
        <v>7.6830205507576466E-3</v>
      </c>
    </row>
    <row r="701" spans="1:6" x14ac:dyDescent="0.25">
      <c r="A701" s="3">
        <v>17</v>
      </c>
      <c r="B701" s="3" t="s">
        <v>99</v>
      </c>
      <c r="C701" s="3">
        <v>14</v>
      </c>
      <c r="D701" s="3" t="s">
        <v>286</v>
      </c>
      <c r="E701" s="8">
        <v>1.2559201717376709</v>
      </c>
      <c r="F701" s="8">
        <v>7.8345313668251038E-3</v>
      </c>
    </row>
    <row r="702" spans="1:6" x14ac:dyDescent="0.25">
      <c r="A702" s="3">
        <v>17</v>
      </c>
      <c r="B702" s="3" t="s">
        <v>99</v>
      </c>
      <c r="C702" s="3">
        <v>15</v>
      </c>
      <c r="D702" s="3" t="s">
        <v>286</v>
      </c>
      <c r="E702" s="8">
        <v>1.2623521089553833</v>
      </c>
      <c r="F702" s="8">
        <v>8.2932440564036369E-3</v>
      </c>
    </row>
    <row r="703" spans="1:6" x14ac:dyDescent="0.25">
      <c r="A703" s="3">
        <v>17</v>
      </c>
      <c r="B703" s="3" t="s">
        <v>99</v>
      </c>
      <c r="C703" s="3">
        <v>16</v>
      </c>
      <c r="D703" s="3" t="s">
        <v>286</v>
      </c>
      <c r="E703" s="8">
        <v>1.2667049169540405</v>
      </c>
      <c r="F703" s="8">
        <v>6.6728275269269943E-3</v>
      </c>
    </row>
    <row r="704" spans="1:6" x14ac:dyDescent="0.25">
      <c r="A704" s="3">
        <v>17</v>
      </c>
      <c r="B704" s="3" t="s">
        <v>99</v>
      </c>
      <c r="C704" s="3">
        <v>17</v>
      </c>
      <c r="D704" s="3" t="s">
        <v>286</v>
      </c>
      <c r="E704" s="8">
        <v>1.2715108394622803</v>
      </c>
      <c r="F704" s="8">
        <v>5.5055255070328712E-3</v>
      </c>
    </row>
    <row r="705" spans="1:6" x14ac:dyDescent="0.25">
      <c r="A705" s="3">
        <v>17</v>
      </c>
      <c r="B705" s="3" t="s">
        <v>99</v>
      </c>
      <c r="C705" s="3">
        <v>18</v>
      </c>
      <c r="D705" s="3" t="s">
        <v>286</v>
      </c>
      <c r="E705" s="8">
        <v>1.27643883228302</v>
      </c>
      <c r="F705" s="8">
        <v>4.4602942653000355E-3</v>
      </c>
    </row>
    <row r="706" spans="1:6" x14ac:dyDescent="0.25">
      <c r="A706" s="3">
        <v>17</v>
      </c>
      <c r="B706" s="3" t="s">
        <v>99</v>
      </c>
      <c r="C706" s="3">
        <v>19</v>
      </c>
      <c r="D706" s="3" t="s">
        <v>286</v>
      </c>
      <c r="E706" s="8">
        <v>1.2800809144973755</v>
      </c>
      <c r="F706" s="8">
        <v>2.1291519515216351E-3</v>
      </c>
    </row>
    <row r="707" spans="1:6" x14ac:dyDescent="0.25">
      <c r="A707" s="3">
        <v>17</v>
      </c>
      <c r="B707" s="3" t="s">
        <v>99</v>
      </c>
      <c r="C707" s="3">
        <v>20</v>
      </c>
      <c r="D707" s="3" t="s">
        <v>286</v>
      </c>
      <c r="E707" s="8">
        <v>1.2844967842102051</v>
      </c>
      <c r="F707" s="8">
        <v>5.7179731084033847E-4</v>
      </c>
    </row>
    <row r="708" spans="1:6" x14ac:dyDescent="0.25">
      <c r="A708" s="3">
        <v>17</v>
      </c>
      <c r="B708" s="3" t="s">
        <v>99</v>
      </c>
      <c r="C708" s="3">
        <v>21</v>
      </c>
      <c r="D708" s="3" t="s">
        <v>286</v>
      </c>
      <c r="E708" s="8">
        <v>1.288615345954895</v>
      </c>
      <c r="F708" s="8">
        <v>-1.2828652979806066E-3</v>
      </c>
    </row>
    <row r="709" spans="1:6" x14ac:dyDescent="0.25">
      <c r="A709" s="3">
        <v>17</v>
      </c>
      <c r="B709" s="3" t="s">
        <v>99</v>
      </c>
      <c r="C709" s="3">
        <v>22</v>
      </c>
      <c r="D709" s="3" t="s">
        <v>286</v>
      </c>
      <c r="E709" s="8">
        <v>1.2921881675720215</v>
      </c>
      <c r="F709" s="8">
        <v>-3.6832680925726891E-3</v>
      </c>
    </row>
    <row r="710" spans="1:6" x14ac:dyDescent="0.25">
      <c r="A710" s="3">
        <v>17</v>
      </c>
      <c r="B710" s="3" t="s">
        <v>99</v>
      </c>
      <c r="C710" s="3">
        <v>23</v>
      </c>
      <c r="D710" s="3" t="s">
        <v>286</v>
      </c>
      <c r="E710" s="8">
        <v>1.2965168952941895</v>
      </c>
      <c r="F710" s="8">
        <v>-5.3277648985385895E-3</v>
      </c>
    </row>
    <row r="711" spans="1:6" x14ac:dyDescent="0.25">
      <c r="A711" s="3">
        <v>17</v>
      </c>
      <c r="B711" s="3" t="s">
        <v>99</v>
      </c>
      <c r="C711" s="3">
        <v>24</v>
      </c>
      <c r="D711" s="3" t="s">
        <v>286</v>
      </c>
      <c r="E711" s="8">
        <v>1.3017945289611816</v>
      </c>
      <c r="F711" s="8">
        <v>-6.0233552940189838E-3</v>
      </c>
    </row>
    <row r="712" spans="1:6" x14ac:dyDescent="0.25">
      <c r="A712" s="3">
        <v>17</v>
      </c>
      <c r="B712" s="3" t="s">
        <v>99</v>
      </c>
      <c r="C712" s="3">
        <v>25</v>
      </c>
      <c r="D712" s="3" t="s">
        <v>286</v>
      </c>
      <c r="E712" s="8">
        <v>1.3060106039047241</v>
      </c>
      <c r="F712" s="8">
        <v>-7.7805048786103725E-3</v>
      </c>
    </row>
    <row r="713" spans="1:6" x14ac:dyDescent="0.25">
      <c r="A713" s="3">
        <v>17</v>
      </c>
      <c r="B713" s="3" t="s">
        <v>99</v>
      </c>
      <c r="C713" s="3">
        <v>26</v>
      </c>
      <c r="D713" s="3" t="s">
        <v>286</v>
      </c>
      <c r="E713" s="8">
        <v>1.3113796710968018</v>
      </c>
      <c r="F713" s="8">
        <v>-8.3846617490053177E-3</v>
      </c>
    </row>
    <row r="714" spans="1:6" x14ac:dyDescent="0.25">
      <c r="A714" s="3">
        <v>17</v>
      </c>
      <c r="B714" s="3" t="s">
        <v>99</v>
      </c>
      <c r="C714" s="3">
        <v>27</v>
      </c>
      <c r="D714" s="3" t="s">
        <v>286</v>
      </c>
      <c r="E714" s="8">
        <v>1.3210921287536621</v>
      </c>
      <c r="F714" s="8">
        <v>-4.6454286202788353E-3</v>
      </c>
    </row>
    <row r="715" spans="1:6" x14ac:dyDescent="0.25">
      <c r="A715" s="3">
        <v>17</v>
      </c>
      <c r="B715" s="3" t="s">
        <v>99</v>
      </c>
      <c r="C715" s="3">
        <v>28</v>
      </c>
      <c r="D715" s="3" t="s">
        <v>286</v>
      </c>
      <c r="E715" s="8">
        <v>1.3380358219146729</v>
      </c>
      <c r="F715" s="8">
        <v>6.3250400125980377E-3</v>
      </c>
    </row>
    <row r="716" spans="1:6" x14ac:dyDescent="0.25">
      <c r="A716" s="3">
        <v>17</v>
      </c>
      <c r="B716" s="3" t="s">
        <v>99</v>
      </c>
      <c r="C716" s="3">
        <v>29</v>
      </c>
      <c r="D716" s="3" t="s">
        <v>286</v>
      </c>
      <c r="E716" s="8">
        <v>1.3694789409637451</v>
      </c>
      <c r="F716" s="8">
        <v>3.1794935464859009E-2</v>
      </c>
    </row>
    <row r="717" spans="1:6" x14ac:dyDescent="0.25">
      <c r="A717" s="3">
        <v>17</v>
      </c>
      <c r="B717" s="3" t="s">
        <v>99</v>
      </c>
      <c r="C717" s="3">
        <v>30</v>
      </c>
      <c r="D717" s="3" t="s">
        <v>286</v>
      </c>
      <c r="E717" s="8">
        <v>1.431002140045166</v>
      </c>
      <c r="F717" s="8">
        <v>8.7344907224178314E-2</v>
      </c>
    </row>
    <row r="718" spans="1:6" x14ac:dyDescent="0.25">
      <c r="A718" s="3">
        <v>17</v>
      </c>
      <c r="B718" s="3" t="s">
        <v>99</v>
      </c>
      <c r="C718" s="3">
        <v>31</v>
      </c>
      <c r="D718" s="3" t="s">
        <v>286</v>
      </c>
      <c r="E718" s="8">
        <v>1.5481052398681641</v>
      </c>
      <c r="F718" s="8">
        <v>0.19847477972507477</v>
      </c>
    </row>
    <row r="719" spans="1:6" x14ac:dyDescent="0.25">
      <c r="A719" s="3">
        <v>17</v>
      </c>
      <c r="B719" s="3" t="s">
        <v>99</v>
      </c>
      <c r="C719" s="3">
        <v>32</v>
      </c>
      <c r="D719" s="3" t="s">
        <v>286</v>
      </c>
      <c r="E719" s="8">
        <v>1.7274458408355713</v>
      </c>
      <c r="F719" s="8">
        <v>0.37184217572212219</v>
      </c>
    </row>
    <row r="720" spans="1:6" x14ac:dyDescent="0.25">
      <c r="A720" s="3">
        <v>17</v>
      </c>
      <c r="B720" s="3" t="s">
        <v>99</v>
      </c>
      <c r="C720" s="3">
        <v>33</v>
      </c>
      <c r="D720" s="3" t="s">
        <v>286</v>
      </c>
      <c r="E720" s="8">
        <v>1.9482872486114502</v>
      </c>
      <c r="F720" s="8">
        <v>0.58671033382415771</v>
      </c>
    </row>
    <row r="721" spans="1:6" x14ac:dyDescent="0.25">
      <c r="A721" s="3">
        <v>17</v>
      </c>
      <c r="B721" s="3" t="s">
        <v>99</v>
      </c>
      <c r="C721" s="3">
        <v>34</v>
      </c>
      <c r="D721" s="3" t="s">
        <v>286</v>
      </c>
      <c r="E721" s="8">
        <v>2.1631157398223877</v>
      </c>
      <c r="F721" s="8">
        <v>0.79556560516357422</v>
      </c>
    </row>
    <row r="722" spans="1:6" x14ac:dyDescent="0.25">
      <c r="A722" s="3">
        <v>17</v>
      </c>
      <c r="B722" s="3" t="s">
        <v>99</v>
      </c>
      <c r="C722" s="3">
        <v>35</v>
      </c>
      <c r="D722" s="3" t="s">
        <v>286</v>
      </c>
      <c r="E722" s="8">
        <v>2.3334498405456543</v>
      </c>
      <c r="F722" s="8">
        <v>0.95992648601531982</v>
      </c>
    </row>
    <row r="723" spans="1:6" x14ac:dyDescent="0.25">
      <c r="A723" s="3">
        <v>17</v>
      </c>
      <c r="B723" s="3" t="s">
        <v>99</v>
      </c>
      <c r="C723" s="3">
        <v>36</v>
      </c>
      <c r="D723" s="3" t="s">
        <v>286</v>
      </c>
      <c r="E723" s="8">
        <v>2.4629311561584473</v>
      </c>
      <c r="F723" s="8">
        <v>1.0834345817565918</v>
      </c>
    </row>
    <row r="724" spans="1:6" x14ac:dyDescent="0.25">
      <c r="A724" s="3">
        <v>17</v>
      </c>
      <c r="B724" s="3" t="s">
        <v>99</v>
      </c>
      <c r="C724" s="3">
        <v>37</v>
      </c>
      <c r="D724" s="3" t="s">
        <v>286</v>
      </c>
      <c r="E724" s="8">
        <v>2.5610287189483643</v>
      </c>
      <c r="F724" s="8">
        <v>1.1755589246749878</v>
      </c>
    </row>
    <row r="725" spans="1:6" x14ac:dyDescent="0.25">
      <c r="A725" s="3">
        <v>17</v>
      </c>
      <c r="B725" s="3" t="s">
        <v>99</v>
      </c>
      <c r="C725" s="3">
        <v>38</v>
      </c>
      <c r="D725" s="3" t="s">
        <v>286</v>
      </c>
      <c r="E725" s="8">
        <v>2.640470027923584</v>
      </c>
      <c r="F725" s="8">
        <v>1.2490270137786865</v>
      </c>
    </row>
    <row r="726" spans="1:6" x14ac:dyDescent="0.25">
      <c r="A726" s="3">
        <v>17</v>
      </c>
      <c r="B726" s="3" t="s">
        <v>99</v>
      </c>
      <c r="C726" s="3">
        <v>39</v>
      </c>
      <c r="D726" s="3" t="s">
        <v>286</v>
      </c>
      <c r="E726" s="8">
        <v>2.7097406387329102</v>
      </c>
      <c r="F726" s="8">
        <v>1.3123244047164917</v>
      </c>
    </row>
    <row r="727" spans="1:6" x14ac:dyDescent="0.25">
      <c r="A727" s="3">
        <v>17</v>
      </c>
      <c r="B727" s="3" t="s">
        <v>99</v>
      </c>
      <c r="C727" s="3">
        <v>40</v>
      </c>
      <c r="D727" s="3" t="s">
        <v>286</v>
      </c>
      <c r="E727" s="8">
        <v>2.7589681148529053</v>
      </c>
      <c r="F727" s="8">
        <v>1.3555786609649658</v>
      </c>
    </row>
    <row r="728" spans="1:6" x14ac:dyDescent="0.25">
      <c r="A728" s="3">
        <v>18</v>
      </c>
      <c r="B728" s="3" t="s">
        <v>100</v>
      </c>
      <c r="C728" s="3">
        <v>1</v>
      </c>
      <c r="D728" s="3" t="s">
        <v>286</v>
      </c>
      <c r="E728" s="8">
        <v>1.152532696723938</v>
      </c>
      <c r="F728" s="8">
        <v>-1.777096651494503E-2</v>
      </c>
    </row>
    <row r="729" spans="1:6" x14ac:dyDescent="0.25">
      <c r="A729" s="3">
        <v>18</v>
      </c>
      <c r="B729" s="3" t="s">
        <v>100</v>
      </c>
      <c r="C729" s="3">
        <v>2</v>
      </c>
      <c r="D729" s="3" t="s">
        <v>286</v>
      </c>
      <c r="E729" s="8">
        <v>1.1560008525848389</v>
      </c>
      <c r="F729" s="8">
        <v>-2.0373387262225151E-2</v>
      </c>
    </row>
    <row r="730" spans="1:6" x14ac:dyDescent="0.25">
      <c r="A730" s="3">
        <v>18</v>
      </c>
      <c r="B730" s="3" t="s">
        <v>100</v>
      </c>
      <c r="C730" s="3">
        <v>3</v>
      </c>
      <c r="D730" s="3" t="s">
        <v>286</v>
      </c>
      <c r="E730" s="8">
        <v>1.166784405708313</v>
      </c>
      <c r="F730" s="8">
        <v>-1.566041074693203E-2</v>
      </c>
    </row>
    <row r="731" spans="1:6" x14ac:dyDescent="0.25">
      <c r="A731" s="3">
        <v>18</v>
      </c>
      <c r="B731" s="3" t="s">
        <v>100</v>
      </c>
      <c r="C731" s="3">
        <v>4</v>
      </c>
      <c r="D731" s="3" t="s">
        <v>286</v>
      </c>
      <c r="E731" s="8">
        <v>1.1781604290008545</v>
      </c>
      <c r="F731" s="8">
        <v>-1.0354964062571526E-2</v>
      </c>
    </row>
    <row r="732" spans="1:6" x14ac:dyDescent="0.25">
      <c r="A732" s="3">
        <v>18</v>
      </c>
      <c r="B732" s="3" t="s">
        <v>100</v>
      </c>
      <c r="C732" s="3">
        <v>5</v>
      </c>
      <c r="D732" s="3" t="s">
        <v>286</v>
      </c>
      <c r="E732" s="8">
        <v>1.1879767179489136</v>
      </c>
      <c r="F732" s="8">
        <v>-6.6092507913708687E-3</v>
      </c>
    </row>
    <row r="733" spans="1:6" x14ac:dyDescent="0.25">
      <c r="A733" s="3">
        <v>18</v>
      </c>
      <c r="B733" s="3" t="s">
        <v>100</v>
      </c>
      <c r="C733" s="3">
        <v>6</v>
      </c>
      <c r="D733" s="3" t="s">
        <v>286</v>
      </c>
      <c r="E733" s="8">
        <v>1.1978479623794556</v>
      </c>
      <c r="F733" s="8">
        <v>-2.8085827361792326E-3</v>
      </c>
    </row>
    <row r="734" spans="1:6" x14ac:dyDescent="0.25">
      <c r="A734" s="3">
        <v>18</v>
      </c>
      <c r="B734" s="3" t="s">
        <v>100</v>
      </c>
      <c r="C734" s="3">
        <v>7</v>
      </c>
      <c r="D734" s="3" t="s">
        <v>286</v>
      </c>
      <c r="E734" s="8">
        <v>1.2064653635025024</v>
      </c>
      <c r="F734" s="8">
        <v>-2.6175787206739187E-4</v>
      </c>
    </row>
    <row r="735" spans="1:6" x14ac:dyDescent="0.25">
      <c r="A735" s="3">
        <v>18</v>
      </c>
      <c r="B735" s="3" t="s">
        <v>100</v>
      </c>
      <c r="C735" s="3">
        <v>8</v>
      </c>
      <c r="D735" s="3" t="s">
        <v>286</v>
      </c>
      <c r="E735" s="8">
        <v>1.2141426801681519</v>
      </c>
      <c r="F735" s="8">
        <v>1.3449825346469879E-3</v>
      </c>
    </row>
    <row r="736" spans="1:6" x14ac:dyDescent="0.25">
      <c r="A736" s="3">
        <v>18</v>
      </c>
      <c r="B736" s="3" t="s">
        <v>100</v>
      </c>
      <c r="C736" s="3">
        <v>9</v>
      </c>
      <c r="D736" s="3" t="s">
        <v>286</v>
      </c>
      <c r="E736" s="8">
        <v>1.2228044271469116</v>
      </c>
      <c r="F736" s="8">
        <v>3.9361533708870411E-3</v>
      </c>
    </row>
    <row r="737" spans="1:6" x14ac:dyDescent="0.25">
      <c r="A737" s="3">
        <v>18</v>
      </c>
      <c r="B737" s="3" t="s">
        <v>100</v>
      </c>
      <c r="C737" s="3">
        <v>10</v>
      </c>
      <c r="D737" s="3" t="s">
        <v>286</v>
      </c>
      <c r="E737" s="8">
        <v>1.2309224605560303</v>
      </c>
      <c r="F737" s="8">
        <v>5.983610637485981E-3</v>
      </c>
    </row>
    <row r="738" spans="1:6" x14ac:dyDescent="0.25">
      <c r="A738" s="3">
        <v>18</v>
      </c>
      <c r="B738" s="3" t="s">
        <v>100</v>
      </c>
      <c r="C738" s="3">
        <v>11</v>
      </c>
      <c r="D738" s="3" t="s">
        <v>286</v>
      </c>
      <c r="E738" s="8">
        <v>1.2388532161712646</v>
      </c>
      <c r="F738" s="8">
        <v>7.8437896445393562E-3</v>
      </c>
    </row>
    <row r="739" spans="1:6" x14ac:dyDescent="0.25">
      <c r="A739" s="3">
        <v>18</v>
      </c>
      <c r="B739" s="3" t="s">
        <v>100</v>
      </c>
      <c r="C739" s="3">
        <v>12</v>
      </c>
      <c r="D739" s="3" t="s">
        <v>286</v>
      </c>
      <c r="E739" s="8">
        <v>1.2453999519348145</v>
      </c>
      <c r="F739" s="8">
        <v>8.3199497312307358E-3</v>
      </c>
    </row>
    <row r="740" spans="1:6" x14ac:dyDescent="0.25">
      <c r="A740" s="3">
        <v>18</v>
      </c>
      <c r="B740" s="3" t="s">
        <v>100</v>
      </c>
      <c r="C740" s="3">
        <v>13</v>
      </c>
      <c r="D740" s="3" t="s">
        <v>286</v>
      </c>
      <c r="E740" s="8">
        <v>1.2503342628479004</v>
      </c>
      <c r="F740" s="8">
        <v>7.1836840361356735E-3</v>
      </c>
    </row>
    <row r="741" spans="1:6" x14ac:dyDescent="0.25">
      <c r="A741" s="3">
        <v>18</v>
      </c>
      <c r="B741" s="3" t="s">
        <v>100</v>
      </c>
      <c r="C741" s="3">
        <v>14</v>
      </c>
      <c r="D741" s="3" t="s">
        <v>286</v>
      </c>
      <c r="E741" s="8">
        <v>1.2561095952987671</v>
      </c>
      <c r="F741" s="8">
        <v>6.8884403444826603E-3</v>
      </c>
    </row>
    <row r="742" spans="1:6" x14ac:dyDescent="0.25">
      <c r="A742" s="3">
        <v>18</v>
      </c>
      <c r="B742" s="3" t="s">
        <v>100</v>
      </c>
      <c r="C742" s="3">
        <v>15</v>
      </c>
      <c r="D742" s="3" t="s">
        <v>286</v>
      </c>
      <c r="E742" s="8">
        <v>1.2622735500335693</v>
      </c>
      <c r="F742" s="8">
        <v>6.9818189367651939E-3</v>
      </c>
    </row>
    <row r="743" spans="1:6" x14ac:dyDescent="0.25">
      <c r="A743" s="3">
        <v>18</v>
      </c>
      <c r="B743" s="3" t="s">
        <v>100</v>
      </c>
      <c r="C743" s="3">
        <v>16</v>
      </c>
      <c r="D743" s="3" t="s">
        <v>286</v>
      </c>
      <c r="E743" s="8">
        <v>1.2675849199295044</v>
      </c>
      <c r="F743" s="8">
        <v>6.2226126901805401E-3</v>
      </c>
    </row>
    <row r="744" spans="1:6" x14ac:dyDescent="0.25">
      <c r="A744" s="3">
        <v>18</v>
      </c>
      <c r="B744" s="3" t="s">
        <v>100</v>
      </c>
      <c r="C744" s="3">
        <v>17</v>
      </c>
      <c r="D744" s="3" t="s">
        <v>286</v>
      </c>
      <c r="E744" s="8">
        <v>1.2727690935134888</v>
      </c>
      <c r="F744" s="8">
        <v>5.3362096659839153E-3</v>
      </c>
    </row>
    <row r="745" spans="1:6" x14ac:dyDescent="0.25">
      <c r="A745" s="3">
        <v>18</v>
      </c>
      <c r="B745" s="3" t="s">
        <v>100</v>
      </c>
      <c r="C745" s="3">
        <v>18</v>
      </c>
      <c r="D745" s="3" t="s">
        <v>286</v>
      </c>
      <c r="E745" s="8">
        <v>1.2781157493591309</v>
      </c>
      <c r="F745" s="8">
        <v>4.6122893691062927E-3</v>
      </c>
    </row>
    <row r="746" spans="1:6" x14ac:dyDescent="0.25">
      <c r="A746" s="3">
        <v>18</v>
      </c>
      <c r="B746" s="3" t="s">
        <v>100</v>
      </c>
      <c r="C746" s="3">
        <v>19</v>
      </c>
      <c r="D746" s="3" t="s">
        <v>286</v>
      </c>
      <c r="E746" s="8">
        <v>1.2816815376281738</v>
      </c>
      <c r="F746" s="8">
        <v>2.107501495629549E-3</v>
      </c>
    </row>
    <row r="747" spans="1:6" x14ac:dyDescent="0.25">
      <c r="A747" s="3">
        <v>18</v>
      </c>
      <c r="B747" s="3" t="s">
        <v>100</v>
      </c>
      <c r="C747" s="3">
        <v>20</v>
      </c>
      <c r="D747" s="3" t="s">
        <v>286</v>
      </c>
      <c r="E747" s="8">
        <v>1.2860566377639771</v>
      </c>
      <c r="F747" s="8">
        <v>4.1202537249773741E-4</v>
      </c>
    </row>
    <row r="748" spans="1:6" x14ac:dyDescent="0.25">
      <c r="A748" s="3">
        <v>18</v>
      </c>
      <c r="B748" s="3" t="s">
        <v>100</v>
      </c>
      <c r="C748" s="3">
        <v>21</v>
      </c>
      <c r="D748" s="3" t="s">
        <v>286</v>
      </c>
      <c r="E748" s="8">
        <v>1.2903363704681396</v>
      </c>
      <c r="F748" s="8">
        <v>-1.3788181822746992E-3</v>
      </c>
    </row>
    <row r="749" spans="1:6" x14ac:dyDescent="0.25">
      <c r="A749" s="3">
        <v>18</v>
      </c>
      <c r="B749" s="3" t="s">
        <v>100</v>
      </c>
      <c r="C749" s="3">
        <v>22</v>
      </c>
      <c r="D749" s="3" t="s">
        <v>286</v>
      </c>
      <c r="E749" s="8">
        <v>1.2957490682601929</v>
      </c>
      <c r="F749" s="8">
        <v>-2.036696532741189E-3</v>
      </c>
    </row>
    <row r="750" spans="1:6" x14ac:dyDescent="0.25">
      <c r="A750" s="3">
        <v>18</v>
      </c>
      <c r="B750" s="3" t="s">
        <v>100</v>
      </c>
      <c r="C750" s="3">
        <v>23</v>
      </c>
      <c r="D750" s="3" t="s">
        <v>286</v>
      </c>
      <c r="E750" s="8">
        <v>1.2996064424514771</v>
      </c>
      <c r="F750" s="8">
        <v>-4.2498987168073654E-3</v>
      </c>
    </row>
    <row r="751" spans="1:6" x14ac:dyDescent="0.25">
      <c r="A751" s="3">
        <v>18</v>
      </c>
      <c r="B751" s="3" t="s">
        <v>100</v>
      </c>
      <c r="C751" s="3">
        <v>24</v>
      </c>
      <c r="D751" s="3" t="s">
        <v>286</v>
      </c>
      <c r="E751" s="8">
        <v>1.3028924465179443</v>
      </c>
      <c r="F751" s="8">
        <v>-7.0344707928597927E-3</v>
      </c>
    </row>
    <row r="752" spans="1:6" x14ac:dyDescent="0.25">
      <c r="A752" s="3">
        <v>18</v>
      </c>
      <c r="B752" s="3" t="s">
        <v>100</v>
      </c>
      <c r="C752" s="3">
        <v>25</v>
      </c>
      <c r="D752" s="3" t="s">
        <v>286</v>
      </c>
      <c r="E752" s="8">
        <v>1.307572603225708</v>
      </c>
      <c r="F752" s="8">
        <v>-8.4248902276158333E-3</v>
      </c>
    </row>
    <row r="753" spans="1:6" x14ac:dyDescent="0.25">
      <c r="A753" s="3">
        <v>18</v>
      </c>
      <c r="B753" s="3" t="s">
        <v>100</v>
      </c>
      <c r="C753" s="3">
        <v>26</v>
      </c>
      <c r="D753" s="3" t="s">
        <v>286</v>
      </c>
      <c r="E753" s="8">
        <v>1.3137147426605225</v>
      </c>
      <c r="F753" s="8">
        <v>-8.3533274009823799E-3</v>
      </c>
    </row>
    <row r="754" spans="1:6" x14ac:dyDescent="0.25">
      <c r="A754" s="3">
        <v>18</v>
      </c>
      <c r="B754" s="3" t="s">
        <v>100</v>
      </c>
      <c r="C754" s="3">
        <v>27</v>
      </c>
      <c r="D754" s="3" t="s">
        <v>286</v>
      </c>
      <c r="E754" s="8">
        <v>1.3230483531951904</v>
      </c>
      <c r="F754" s="8">
        <v>-5.0902930088341236E-3</v>
      </c>
    </row>
    <row r="755" spans="1:6" x14ac:dyDescent="0.25">
      <c r="A755" s="3">
        <v>18</v>
      </c>
      <c r="B755" s="3" t="s">
        <v>100</v>
      </c>
      <c r="C755" s="3">
        <v>28</v>
      </c>
      <c r="D755" s="3" t="s">
        <v>286</v>
      </c>
      <c r="E755" s="8">
        <v>1.337427020072937</v>
      </c>
      <c r="F755" s="8">
        <v>3.217797726392746E-3</v>
      </c>
    </row>
    <row r="756" spans="1:6" x14ac:dyDescent="0.25">
      <c r="A756" s="3">
        <v>18</v>
      </c>
      <c r="B756" s="3" t="s">
        <v>100</v>
      </c>
      <c r="C756" s="3">
        <v>29</v>
      </c>
      <c r="D756" s="3" t="s">
        <v>286</v>
      </c>
      <c r="E756" s="8">
        <v>1.364845871925354</v>
      </c>
      <c r="F756" s="8">
        <v>2.4566072970628738E-2</v>
      </c>
    </row>
    <row r="757" spans="1:6" x14ac:dyDescent="0.25">
      <c r="A757" s="3">
        <v>18</v>
      </c>
      <c r="B757" s="3" t="s">
        <v>100</v>
      </c>
      <c r="C757" s="3">
        <v>30</v>
      </c>
      <c r="D757" s="3" t="s">
        <v>286</v>
      </c>
      <c r="E757" s="8">
        <v>1.4178705215454102</v>
      </c>
      <c r="F757" s="8">
        <v>7.1520149707794189E-2</v>
      </c>
    </row>
    <row r="758" spans="1:6" x14ac:dyDescent="0.25">
      <c r="A758" s="3">
        <v>18</v>
      </c>
      <c r="B758" s="3" t="s">
        <v>100</v>
      </c>
      <c r="C758" s="3">
        <v>31</v>
      </c>
      <c r="D758" s="3" t="s">
        <v>286</v>
      </c>
      <c r="E758" s="8">
        <v>1.5217107534408569</v>
      </c>
      <c r="F758" s="8">
        <v>0.16928979754447937</v>
      </c>
    </row>
    <row r="759" spans="1:6" x14ac:dyDescent="0.25">
      <c r="A759" s="3">
        <v>18</v>
      </c>
      <c r="B759" s="3" t="s">
        <v>100</v>
      </c>
      <c r="C759" s="3">
        <v>32</v>
      </c>
      <c r="D759" s="3" t="s">
        <v>286</v>
      </c>
      <c r="E759" s="8">
        <v>1.6884323358535767</v>
      </c>
      <c r="F759" s="8">
        <v>0.3299407958984375</v>
      </c>
    </row>
    <row r="760" spans="1:6" x14ac:dyDescent="0.25">
      <c r="A760" s="3">
        <v>18</v>
      </c>
      <c r="B760" s="3" t="s">
        <v>100</v>
      </c>
      <c r="C760" s="3">
        <v>33</v>
      </c>
      <c r="D760" s="3" t="s">
        <v>286</v>
      </c>
      <c r="E760" s="8">
        <v>1.9019218683242798</v>
      </c>
      <c r="F760" s="8">
        <v>0.53735977411270142</v>
      </c>
    </row>
    <row r="761" spans="1:6" x14ac:dyDescent="0.25">
      <c r="A761" s="3">
        <v>18</v>
      </c>
      <c r="B761" s="3" t="s">
        <v>100</v>
      </c>
      <c r="C761" s="3">
        <v>34</v>
      </c>
      <c r="D761" s="3" t="s">
        <v>286</v>
      </c>
      <c r="E761" s="8">
        <v>2.1230387687683105</v>
      </c>
      <c r="F761" s="8">
        <v>0.75240606069564819</v>
      </c>
    </row>
    <row r="762" spans="1:6" x14ac:dyDescent="0.25">
      <c r="A762" s="3">
        <v>18</v>
      </c>
      <c r="B762" s="3" t="s">
        <v>100</v>
      </c>
      <c r="C762" s="3">
        <v>35</v>
      </c>
      <c r="D762" s="3" t="s">
        <v>286</v>
      </c>
      <c r="E762" s="8">
        <v>2.3079049587249756</v>
      </c>
      <c r="F762" s="8">
        <v>0.93120169639587402</v>
      </c>
    </row>
    <row r="763" spans="1:6" x14ac:dyDescent="0.25">
      <c r="A763" s="3">
        <v>18</v>
      </c>
      <c r="B763" s="3" t="s">
        <v>100</v>
      </c>
      <c r="C763" s="3">
        <v>36</v>
      </c>
      <c r="D763" s="3" t="s">
        <v>286</v>
      </c>
      <c r="E763" s="8">
        <v>2.4510767459869385</v>
      </c>
      <c r="F763" s="8">
        <v>1.0683028697967529</v>
      </c>
    </row>
    <row r="764" spans="1:6" x14ac:dyDescent="0.25">
      <c r="A764" s="3">
        <v>18</v>
      </c>
      <c r="B764" s="3" t="s">
        <v>100</v>
      </c>
      <c r="C764" s="3">
        <v>37</v>
      </c>
      <c r="D764" s="3" t="s">
        <v>286</v>
      </c>
      <c r="E764" s="8">
        <v>2.5592830181121826</v>
      </c>
      <c r="F764" s="8">
        <v>1.1704386472702026</v>
      </c>
    </row>
    <row r="765" spans="1:6" x14ac:dyDescent="0.25">
      <c r="A765" s="3">
        <v>18</v>
      </c>
      <c r="B765" s="3" t="s">
        <v>100</v>
      </c>
      <c r="C765" s="3">
        <v>38</v>
      </c>
      <c r="D765" s="3" t="s">
        <v>286</v>
      </c>
      <c r="E765" s="8">
        <v>2.6496775150299072</v>
      </c>
      <c r="F765" s="8">
        <v>1.2547625303268433</v>
      </c>
    </row>
    <row r="766" spans="1:6" x14ac:dyDescent="0.25">
      <c r="A766" s="3">
        <v>18</v>
      </c>
      <c r="B766" s="3" t="s">
        <v>100</v>
      </c>
      <c r="C766" s="3">
        <v>39</v>
      </c>
      <c r="D766" s="3" t="s">
        <v>286</v>
      </c>
      <c r="E766" s="8">
        <v>2.7256777286529541</v>
      </c>
      <c r="F766" s="8">
        <v>1.3246921300888062</v>
      </c>
    </row>
    <row r="767" spans="1:6" x14ac:dyDescent="0.25">
      <c r="A767" s="3">
        <v>18</v>
      </c>
      <c r="B767" s="3" t="s">
        <v>100</v>
      </c>
      <c r="C767" s="3">
        <v>40</v>
      </c>
      <c r="D767" s="3" t="s">
        <v>286</v>
      </c>
      <c r="E767" s="8">
        <v>2.7835109233856201</v>
      </c>
      <c r="F767" s="8">
        <v>1.3764548301696777</v>
      </c>
    </row>
    <row r="768" spans="1:6" x14ac:dyDescent="0.25">
      <c r="A768" s="3">
        <v>19</v>
      </c>
      <c r="B768" s="3" t="s">
        <v>101</v>
      </c>
      <c r="C768" s="3">
        <v>1</v>
      </c>
      <c r="D768" s="3" t="s">
        <v>286</v>
      </c>
      <c r="E768" s="8">
        <v>1.1353610754013062</v>
      </c>
      <c r="F768" s="8">
        <v>-1.9899377599358559E-2</v>
      </c>
    </row>
    <row r="769" spans="1:6" x14ac:dyDescent="0.25">
      <c r="A769" s="3">
        <v>19</v>
      </c>
      <c r="B769" s="3" t="s">
        <v>101</v>
      </c>
      <c r="C769" s="3">
        <v>2</v>
      </c>
      <c r="D769" s="3" t="s">
        <v>286</v>
      </c>
      <c r="E769" s="8">
        <v>1.1392511129379272</v>
      </c>
      <c r="F769" s="8">
        <v>-2.1818770095705986E-2</v>
      </c>
    </row>
    <row r="770" spans="1:6" x14ac:dyDescent="0.25">
      <c r="A770" s="3">
        <v>19</v>
      </c>
      <c r="B770" s="3" t="s">
        <v>101</v>
      </c>
      <c r="C770" s="3">
        <v>3</v>
      </c>
      <c r="D770" s="3" t="s">
        <v>286</v>
      </c>
      <c r="E770" s="8">
        <v>1.1504099369049072</v>
      </c>
      <c r="F770" s="8">
        <v>-1.6469376161694527E-2</v>
      </c>
    </row>
    <row r="771" spans="1:6" x14ac:dyDescent="0.25">
      <c r="A771" s="3">
        <v>19</v>
      </c>
      <c r="B771" s="3" t="s">
        <v>101</v>
      </c>
      <c r="C771" s="3">
        <v>4</v>
      </c>
      <c r="D771" s="3" t="s">
        <v>286</v>
      </c>
      <c r="E771" s="8">
        <v>1.1609081029891968</v>
      </c>
      <c r="F771" s="8">
        <v>-1.1780639179050922E-2</v>
      </c>
    </row>
    <row r="772" spans="1:6" x14ac:dyDescent="0.25">
      <c r="A772" s="3">
        <v>19</v>
      </c>
      <c r="B772" s="3" t="s">
        <v>101</v>
      </c>
      <c r="C772" s="3">
        <v>5</v>
      </c>
      <c r="D772" s="3" t="s">
        <v>286</v>
      </c>
      <c r="E772" s="8">
        <v>1.1714659929275513</v>
      </c>
      <c r="F772" s="8">
        <v>-7.0321783423423767E-3</v>
      </c>
    </row>
    <row r="773" spans="1:6" x14ac:dyDescent="0.25">
      <c r="A773" s="3">
        <v>19</v>
      </c>
      <c r="B773" s="3" t="s">
        <v>101</v>
      </c>
      <c r="C773" s="3">
        <v>6</v>
      </c>
      <c r="D773" s="3" t="s">
        <v>286</v>
      </c>
      <c r="E773" s="8">
        <v>1.1805834770202637</v>
      </c>
      <c r="F773" s="8">
        <v>-3.7241233512759209E-3</v>
      </c>
    </row>
    <row r="774" spans="1:6" x14ac:dyDescent="0.25">
      <c r="A774" s="3">
        <v>19</v>
      </c>
      <c r="B774" s="3" t="s">
        <v>101</v>
      </c>
      <c r="C774" s="3">
        <v>7</v>
      </c>
      <c r="D774" s="3" t="s">
        <v>286</v>
      </c>
      <c r="E774" s="8">
        <v>1.188886284828186</v>
      </c>
      <c r="F774" s="8">
        <v>-1.2307449942454696E-3</v>
      </c>
    </row>
    <row r="775" spans="1:6" x14ac:dyDescent="0.25">
      <c r="A775" s="3">
        <v>19</v>
      </c>
      <c r="B775" s="3" t="s">
        <v>101</v>
      </c>
      <c r="C775" s="3">
        <v>8</v>
      </c>
      <c r="D775" s="3" t="s">
        <v>286</v>
      </c>
      <c r="E775" s="8">
        <v>1.1973458528518677</v>
      </c>
      <c r="F775" s="8">
        <v>1.4193936949595809E-3</v>
      </c>
    </row>
    <row r="776" spans="1:6" x14ac:dyDescent="0.25">
      <c r="A776" s="3">
        <v>19</v>
      </c>
      <c r="B776" s="3" t="s">
        <v>101</v>
      </c>
      <c r="C776" s="3">
        <v>9</v>
      </c>
      <c r="D776" s="3" t="s">
        <v>286</v>
      </c>
      <c r="E776" s="8">
        <v>1.2056397199630737</v>
      </c>
      <c r="F776" s="8">
        <v>3.9038315881043673E-3</v>
      </c>
    </row>
    <row r="777" spans="1:6" x14ac:dyDescent="0.25">
      <c r="A777" s="3">
        <v>19</v>
      </c>
      <c r="B777" s="3" t="s">
        <v>101</v>
      </c>
      <c r="C777" s="3">
        <v>10</v>
      </c>
      <c r="D777" s="3" t="s">
        <v>286</v>
      </c>
      <c r="E777" s="8">
        <v>1.2130780220031738</v>
      </c>
      <c r="F777" s="8">
        <v>5.5327042937278748E-3</v>
      </c>
    </row>
    <row r="778" spans="1:6" x14ac:dyDescent="0.25">
      <c r="A778" s="3">
        <v>19</v>
      </c>
      <c r="B778" s="3" t="s">
        <v>101</v>
      </c>
      <c r="C778" s="3">
        <v>11</v>
      </c>
      <c r="D778" s="3" t="s">
        <v>286</v>
      </c>
      <c r="E778" s="8">
        <v>1.2198525667190552</v>
      </c>
      <c r="F778" s="8">
        <v>6.4978194423019886E-3</v>
      </c>
    </row>
    <row r="779" spans="1:6" x14ac:dyDescent="0.25">
      <c r="A779" s="3">
        <v>19</v>
      </c>
      <c r="B779" s="3" t="s">
        <v>101</v>
      </c>
      <c r="C779" s="3">
        <v>12</v>
      </c>
      <c r="D779" s="3" t="s">
        <v>286</v>
      </c>
      <c r="E779" s="8">
        <v>1.2263809442520142</v>
      </c>
      <c r="F779" s="8">
        <v>7.2167678736150265E-3</v>
      </c>
    </row>
    <row r="780" spans="1:6" x14ac:dyDescent="0.25">
      <c r="A780" s="3">
        <v>19</v>
      </c>
      <c r="B780" s="3" t="s">
        <v>101</v>
      </c>
      <c r="C780" s="3">
        <v>13</v>
      </c>
      <c r="D780" s="3" t="s">
        <v>286</v>
      </c>
      <c r="E780" s="8">
        <v>1.2329437732696533</v>
      </c>
      <c r="F780" s="8">
        <v>7.9701673239469528E-3</v>
      </c>
    </row>
    <row r="781" spans="1:6" x14ac:dyDescent="0.25">
      <c r="A781" s="3">
        <v>19</v>
      </c>
      <c r="B781" s="3" t="s">
        <v>101</v>
      </c>
      <c r="C781" s="3">
        <v>14</v>
      </c>
      <c r="D781" s="3" t="s">
        <v>286</v>
      </c>
      <c r="E781" s="8">
        <v>1.2407635450363159</v>
      </c>
      <c r="F781" s="8">
        <v>9.980509988963604E-3</v>
      </c>
    </row>
    <row r="782" spans="1:6" x14ac:dyDescent="0.25">
      <c r="A782" s="3">
        <v>19</v>
      </c>
      <c r="B782" s="3" t="s">
        <v>101</v>
      </c>
      <c r="C782" s="3">
        <v>15</v>
      </c>
      <c r="D782" s="3" t="s">
        <v>286</v>
      </c>
      <c r="E782" s="8">
        <v>1.2461609840393066</v>
      </c>
      <c r="F782" s="8">
        <v>9.5685198903083801E-3</v>
      </c>
    </row>
    <row r="783" spans="1:6" x14ac:dyDescent="0.25">
      <c r="A783" s="3">
        <v>19</v>
      </c>
      <c r="B783" s="3" t="s">
        <v>101</v>
      </c>
      <c r="C783" s="3">
        <v>16</v>
      </c>
      <c r="D783" s="3" t="s">
        <v>286</v>
      </c>
      <c r="E783" s="8">
        <v>1.2493563890457153</v>
      </c>
      <c r="F783" s="8">
        <v>6.9544953294098377E-3</v>
      </c>
    </row>
    <row r="784" spans="1:6" x14ac:dyDescent="0.25">
      <c r="A784" s="3">
        <v>19</v>
      </c>
      <c r="B784" s="3" t="s">
        <v>101</v>
      </c>
      <c r="C784" s="3">
        <v>17</v>
      </c>
      <c r="D784" s="3" t="s">
        <v>286</v>
      </c>
      <c r="E784" s="8">
        <v>1.254157543182373</v>
      </c>
      <c r="F784" s="8">
        <v>5.9462198987603188E-3</v>
      </c>
    </row>
    <row r="785" spans="1:6" x14ac:dyDescent="0.25">
      <c r="A785" s="3">
        <v>19</v>
      </c>
      <c r="B785" s="3" t="s">
        <v>101</v>
      </c>
      <c r="C785" s="3">
        <v>18</v>
      </c>
      <c r="D785" s="3" t="s">
        <v>286</v>
      </c>
      <c r="E785" s="8">
        <v>1.2595100402832031</v>
      </c>
      <c r="F785" s="8">
        <v>5.4892878979444504E-3</v>
      </c>
    </row>
    <row r="786" spans="1:6" x14ac:dyDescent="0.25">
      <c r="A786" s="3">
        <v>19</v>
      </c>
      <c r="B786" s="3" t="s">
        <v>101</v>
      </c>
      <c r="C786" s="3">
        <v>19</v>
      </c>
      <c r="D786" s="3" t="s">
        <v>286</v>
      </c>
      <c r="E786" s="8">
        <v>1.2634692192077637</v>
      </c>
      <c r="F786" s="8">
        <v>3.6390374880284071E-3</v>
      </c>
    </row>
    <row r="787" spans="1:6" x14ac:dyDescent="0.25">
      <c r="A787" s="3">
        <v>19</v>
      </c>
      <c r="B787" s="3" t="s">
        <v>101</v>
      </c>
      <c r="C787" s="3">
        <v>20</v>
      </c>
      <c r="D787" s="3" t="s">
        <v>286</v>
      </c>
      <c r="E787" s="8">
        <v>1.2675710916519165</v>
      </c>
      <c r="F787" s="8">
        <v>1.9314804812893271E-3</v>
      </c>
    </row>
    <row r="788" spans="1:6" x14ac:dyDescent="0.25">
      <c r="A788" s="3">
        <v>19</v>
      </c>
      <c r="B788" s="3" t="s">
        <v>101</v>
      </c>
      <c r="C788" s="3">
        <v>21</v>
      </c>
      <c r="D788" s="3" t="s">
        <v>286</v>
      </c>
      <c r="E788" s="8">
        <v>1.2715636491775513</v>
      </c>
      <c r="F788" s="8">
        <v>1.1460873065516353E-4</v>
      </c>
    </row>
    <row r="789" spans="1:6" x14ac:dyDescent="0.25">
      <c r="A789" s="3">
        <v>19</v>
      </c>
      <c r="B789" s="3" t="s">
        <v>101</v>
      </c>
      <c r="C789" s="3">
        <v>22</v>
      </c>
      <c r="D789" s="3" t="s">
        <v>286</v>
      </c>
      <c r="E789" s="8">
        <v>1.2750786542892456</v>
      </c>
      <c r="F789" s="8">
        <v>-2.1798154339194298E-3</v>
      </c>
    </row>
    <row r="790" spans="1:6" x14ac:dyDescent="0.25">
      <c r="A790" s="3">
        <v>19</v>
      </c>
      <c r="B790" s="3" t="s">
        <v>101</v>
      </c>
      <c r="C790" s="3">
        <v>23</v>
      </c>
      <c r="D790" s="3" t="s">
        <v>286</v>
      </c>
      <c r="E790" s="8">
        <v>1.2793583869934082</v>
      </c>
      <c r="F790" s="8">
        <v>-3.7095120642334223E-3</v>
      </c>
    </row>
    <row r="791" spans="1:6" x14ac:dyDescent="0.25">
      <c r="A791" s="3">
        <v>19</v>
      </c>
      <c r="B791" s="3" t="s">
        <v>101</v>
      </c>
      <c r="C791" s="3">
        <v>24</v>
      </c>
      <c r="D791" s="3" t="s">
        <v>286</v>
      </c>
      <c r="E791" s="8">
        <v>1.2834025621414185</v>
      </c>
      <c r="F791" s="8">
        <v>-5.4747662506997585E-3</v>
      </c>
    </row>
    <row r="792" spans="1:6" x14ac:dyDescent="0.25">
      <c r="A792" s="3">
        <v>19</v>
      </c>
      <c r="B792" s="3" t="s">
        <v>101</v>
      </c>
      <c r="C792" s="3">
        <v>25</v>
      </c>
      <c r="D792" s="3" t="s">
        <v>286</v>
      </c>
      <c r="E792" s="8">
        <v>1.2879964113235474</v>
      </c>
      <c r="F792" s="8">
        <v>-6.6903466358780861E-3</v>
      </c>
    </row>
    <row r="793" spans="1:6" x14ac:dyDescent="0.25">
      <c r="A793" s="3">
        <v>19</v>
      </c>
      <c r="B793" s="3" t="s">
        <v>101</v>
      </c>
      <c r="C793" s="3">
        <v>26</v>
      </c>
      <c r="D793" s="3" t="s">
        <v>286</v>
      </c>
      <c r="E793" s="8">
        <v>1.2914406061172485</v>
      </c>
      <c r="F793" s="8">
        <v>-9.0555809438228607E-3</v>
      </c>
    </row>
    <row r="794" spans="1:6" x14ac:dyDescent="0.25">
      <c r="A794" s="3">
        <v>19</v>
      </c>
      <c r="B794" s="3" t="s">
        <v>101</v>
      </c>
      <c r="C794" s="3">
        <v>27</v>
      </c>
      <c r="D794" s="3" t="s">
        <v>286</v>
      </c>
      <c r="E794" s="8">
        <v>1.2974878549575806</v>
      </c>
      <c r="F794" s="8">
        <v>-8.817761205136776E-3</v>
      </c>
    </row>
    <row r="795" spans="1:6" x14ac:dyDescent="0.25">
      <c r="A795" s="3">
        <v>19</v>
      </c>
      <c r="B795" s="3" t="s">
        <v>101</v>
      </c>
      <c r="C795" s="3">
        <v>28</v>
      </c>
      <c r="D795" s="3" t="s">
        <v>286</v>
      </c>
      <c r="E795" s="8">
        <v>1.3083840608596802</v>
      </c>
      <c r="F795" s="8">
        <v>-3.7309848703444004E-3</v>
      </c>
    </row>
    <row r="796" spans="1:6" x14ac:dyDescent="0.25">
      <c r="A796" s="3">
        <v>19</v>
      </c>
      <c r="B796" s="3" t="s">
        <v>101</v>
      </c>
      <c r="C796" s="3">
        <v>29</v>
      </c>
      <c r="D796" s="3" t="s">
        <v>286</v>
      </c>
      <c r="E796" s="8">
        <v>1.3259931802749634</v>
      </c>
      <c r="F796" s="8">
        <v>8.0687049776315689E-3</v>
      </c>
    </row>
    <row r="797" spans="1:6" x14ac:dyDescent="0.25">
      <c r="A797" s="3">
        <v>19</v>
      </c>
      <c r="B797" s="3" t="s">
        <v>101</v>
      </c>
      <c r="C797" s="3">
        <v>30</v>
      </c>
      <c r="D797" s="3" t="s">
        <v>286</v>
      </c>
      <c r="E797" s="8">
        <v>1.3603894710540771</v>
      </c>
      <c r="F797" s="8">
        <v>3.6655567586421967E-2</v>
      </c>
    </row>
    <row r="798" spans="1:6" x14ac:dyDescent="0.25">
      <c r="A798" s="3">
        <v>19</v>
      </c>
      <c r="B798" s="3" t="s">
        <v>101</v>
      </c>
      <c r="C798" s="3">
        <v>31</v>
      </c>
      <c r="D798" s="3" t="s">
        <v>286</v>
      </c>
      <c r="E798" s="8">
        <v>1.4282448291778564</v>
      </c>
      <c r="F798" s="8">
        <v>9.8701491951942444E-2</v>
      </c>
    </row>
    <row r="799" spans="1:6" x14ac:dyDescent="0.25">
      <c r="A799" s="3">
        <v>19</v>
      </c>
      <c r="B799" s="3" t="s">
        <v>101</v>
      </c>
      <c r="C799" s="3">
        <v>32</v>
      </c>
      <c r="D799" s="3" t="s">
        <v>286</v>
      </c>
      <c r="E799" s="8">
        <v>1.5494848489761353</v>
      </c>
      <c r="F799" s="8">
        <v>0.21413208544254303</v>
      </c>
    </row>
    <row r="800" spans="1:6" x14ac:dyDescent="0.25">
      <c r="A800" s="3">
        <v>19</v>
      </c>
      <c r="B800" s="3" t="s">
        <v>101</v>
      </c>
      <c r="C800" s="3">
        <v>33</v>
      </c>
      <c r="D800" s="3" t="s">
        <v>286</v>
      </c>
      <c r="E800" s="8">
        <v>1.7300369739532471</v>
      </c>
      <c r="F800" s="8">
        <v>0.38887476921081543</v>
      </c>
    </row>
    <row r="801" spans="1:6" x14ac:dyDescent="0.25">
      <c r="A801" s="3">
        <v>19</v>
      </c>
      <c r="B801" s="3" t="s">
        <v>101</v>
      </c>
      <c r="C801" s="3">
        <v>34</v>
      </c>
      <c r="D801" s="3" t="s">
        <v>286</v>
      </c>
      <c r="E801" s="8">
        <v>1.9386553764343262</v>
      </c>
      <c r="F801" s="8">
        <v>0.59168374538421631</v>
      </c>
    </row>
    <row r="802" spans="1:6" x14ac:dyDescent="0.25">
      <c r="A802" s="3">
        <v>19</v>
      </c>
      <c r="B802" s="3" t="s">
        <v>101</v>
      </c>
      <c r="C802" s="3">
        <v>35</v>
      </c>
      <c r="D802" s="3" t="s">
        <v>286</v>
      </c>
      <c r="E802" s="8">
        <v>2.1296956539154053</v>
      </c>
      <c r="F802" s="8">
        <v>0.77691459655761719</v>
      </c>
    </row>
    <row r="803" spans="1:6" x14ac:dyDescent="0.25">
      <c r="A803" s="3">
        <v>19</v>
      </c>
      <c r="B803" s="3" t="s">
        <v>101</v>
      </c>
      <c r="C803" s="3">
        <v>36</v>
      </c>
      <c r="D803" s="3" t="s">
        <v>286</v>
      </c>
      <c r="E803" s="8">
        <v>2.2843210697174072</v>
      </c>
      <c r="F803" s="8">
        <v>0.92573058605194092</v>
      </c>
    </row>
    <row r="804" spans="1:6" x14ac:dyDescent="0.25">
      <c r="A804" s="3">
        <v>19</v>
      </c>
      <c r="B804" s="3" t="s">
        <v>101</v>
      </c>
      <c r="C804" s="3">
        <v>37</v>
      </c>
      <c r="D804" s="3" t="s">
        <v>286</v>
      </c>
      <c r="E804" s="8">
        <v>2.4037718772888184</v>
      </c>
      <c r="F804" s="8">
        <v>1.0393719673156738</v>
      </c>
    </row>
    <row r="805" spans="1:6" x14ac:dyDescent="0.25">
      <c r="A805" s="3">
        <v>19</v>
      </c>
      <c r="B805" s="3" t="s">
        <v>101</v>
      </c>
      <c r="C805" s="3">
        <v>38</v>
      </c>
      <c r="D805" s="3" t="s">
        <v>286</v>
      </c>
      <c r="E805" s="8">
        <v>2.497772216796875</v>
      </c>
      <c r="F805" s="8">
        <v>1.1275628805160522</v>
      </c>
    </row>
    <row r="806" spans="1:6" x14ac:dyDescent="0.25">
      <c r="A806" s="3">
        <v>19</v>
      </c>
      <c r="B806" s="3" t="s">
        <v>101</v>
      </c>
      <c r="C806" s="3">
        <v>39</v>
      </c>
      <c r="D806" s="3" t="s">
        <v>286</v>
      </c>
      <c r="E806" s="8">
        <v>2.5754904747009277</v>
      </c>
      <c r="F806" s="8">
        <v>1.1994717121124268</v>
      </c>
    </row>
    <row r="807" spans="1:6" x14ac:dyDescent="0.25">
      <c r="A807" s="3">
        <v>19</v>
      </c>
      <c r="B807" s="3" t="s">
        <v>101</v>
      </c>
      <c r="C807" s="3">
        <v>40</v>
      </c>
      <c r="D807" s="3" t="s">
        <v>286</v>
      </c>
      <c r="E807" s="8">
        <v>2.6269841194152832</v>
      </c>
      <c r="F807" s="8">
        <v>1.245155930519104</v>
      </c>
    </row>
    <row r="808" spans="1:6" x14ac:dyDescent="0.25">
      <c r="A808" s="3">
        <v>20</v>
      </c>
      <c r="B808" s="3" t="s">
        <v>102</v>
      </c>
      <c r="C808" s="3">
        <v>1</v>
      </c>
      <c r="D808" s="3" t="s">
        <v>286</v>
      </c>
      <c r="E808" s="8">
        <v>1.1293957233428955</v>
      </c>
      <c r="F808" s="8">
        <v>-1.4573386870324612E-2</v>
      </c>
    </row>
    <row r="809" spans="1:6" x14ac:dyDescent="0.25">
      <c r="A809" s="3">
        <v>20</v>
      </c>
      <c r="B809" s="3" t="s">
        <v>102</v>
      </c>
      <c r="C809" s="3">
        <v>2</v>
      </c>
      <c r="D809" s="3" t="s">
        <v>286</v>
      </c>
      <c r="E809" s="8">
        <v>1.1336700916290283</v>
      </c>
      <c r="F809" s="8">
        <v>-1.6183119267225266E-2</v>
      </c>
    </row>
    <row r="810" spans="1:6" x14ac:dyDescent="0.25">
      <c r="A810" s="3">
        <v>20</v>
      </c>
      <c r="B810" s="3" t="s">
        <v>102</v>
      </c>
      <c r="C810" s="3">
        <v>3</v>
      </c>
      <c r="D810" s="3" t="s">
        <v>286</v>
      </c>
      <c r="E810" s="8">
        <v>1.140999436378479</v>
      </c>
      <c r="F810" s="8">
        <v>-1.4737874269485474E-2</v>
      </c>
    </row>
    <row r="811" spans="1:6" x14ac:dyDescent="0.25">
      <c r="A811" s="3">
        <v>20</v>
      </c>
      <c r="B811" s="3" t="s">
        <v>102</v>
      </c>
      <c r="C811" s="3">
        <v>4</v>
      </c>
      <c r="D811" s="3" t="s">
        <v>286</v>
      </c>
      <c r="E811" s="8">
        <v>1.1499215364456177</v>
      </c>
      <c r="F811" s="8">
        <v>-1.1699874885380268E-2</v>
      </c>
    </row>
    <row r="812" spans="1:6" x14ac:dyDescent="0.25">
      <c r="A812" s="3">
        <v>20</v>
      </c>
      <c r="B812" s="3" t="s">
        <v>102</v>
      </c>
      <c r="C812" s="3">
        <v>5</v>
      </c>
      <c r="D812" s="3" t="s">
        <v>286</v>
      </c>
      <c r="E812" s="8">
        <v>1.1592020988464355</v>
      </c>
      <c r="F812" s="8">
        <v>-8.3034131675958633E-3</v>
      </c>
    </row>
    <row r="813" spans="1:6" x14ac:dyDescent="0.25">
      <c r="A813" s="3">
        <v>20</v>
      </c>
      <c r="B813" s="3" t="s">
        <v>102</v>
      </c>
      <c r="C813" s="3">
        <v>6</v>
      </c>
      <c r="D813" s="3" t="s">
        <v>286</v>
      </c>
      <c r="E813" s="8">
        <v>1.1689608097076416</v>
      </c>
      <c r="F813" s="8">
        <v>-4.4288025237619877E-3</v>
      </c>
    </row>
    <row r="814" spans="1:6" x14ac:dyDescent="0.25">
      <c r="A814" s="3">
        <v>20</v>
      </c>
      <c r="B814" s="3" t="s">
        <v>102</v>
      </c>
      <c r="C814" s="3">
        <v>7</v>
      </c>
      <c r="D814" s="3" t="s">
        <v>286</v>
      </c>
      <c r="E814" s="8">
        <v>1.1777640581130981</v>
      </c>
      <c r="F814" s="8">
        <v>-1.5096546849235892E-3</v>
      </c>
    </row>
    <row r="815" spans="1:6" x14ac:dyDescent="0.25">
      <c r="A815" s="3">
        <v>20</v>
      </c>
      <c r="B815" s="3" t="s">
        <v>102</v>
      </c>
      <c r="C815" s="3">
        <v>8</v>
      </c>
      <c r="D815" s="3" t="s">
        <v>286</v>
      </c>
      <c r="E815" s="8">
        <v>1.1871129274368286</v>
      </c>
      <c r="F815" s="8">
        <v>1.955114072188735E-3</v>
      </c>
    </row>
    <row r="816" spans="1:6" x14ac:dyDescent="0.25">
      <c r="A816" s="3">
        <v>20</v>
      </c>
      <c r="B816" s="3" t="s">
        <v>102</v>
      </c>
      <c r="C816" s="3">
        <v>9</v>
      </c>
      <c r="D816" s="3" t="s">
        <v>286</v>
      </c>
      <c r="E816" s="8">
        <v>1.1950172185897827</v>
      </c>
      <c r="F816" s="8">
        <v>3.9753047749400139E-3</v>
      </c>
    </row>
    <row r="817" spans="1:6" x14ac:dyDescent="0.25">
      <c r="A817" s="3">
        <v>20</v>
      </c>
      <c r="B817" s="3" t="s">
        <v>102</v>
      </c>
      <c r="C817" s="3">
        <v>10</v>
      </c>
      <c r="D817" s="3" t="s">
        <v>286</v>
      </c>
      <c r="E817" s="8">
        <v>1.203113317489624</v>
      </c>
      <c r="F817" s="8">
        <v>6.1873034574091434E-3</v>
      </c>
    </row>
    <row r="818" spans="1:6" x14ac:dyDescent="0.25">
      <c r="A818" s="3">
        <v>20</v>
      </c>
      <c r="B818" s="3" t="s">
        <v>102</v>
      </c>
      <c r="C818" s="3">
        <v>11</v>
      </c>
      <c r="D818" s="3" t="s">
        <v>286</v>
      </c>
      <c r="E818" s="8">
        <v>1.2105040550231934</v>
      </c>
      <c r="F818" s="8">
        <v>7.693940307945013E-3</v>
      </c>
    </row>
    <row r="819" spans="1:6" x14ac:dyDescent="0.25">
      <c r="A819" s="3">
        <v>20</v>
      </c>
      <c r="B819" s="3" t="s">
        <v>102</v>
      </c>
      <c r="C819" s="3">
        <v>12</v>
      </c>
      <c r="D819" s="3" t="s">
        <v>286</v>
      </c>
      <c r="E819" s="8">
        <v>1.2162266969680786</v>
      </c>
      <c r="F819" s="8">
        <v>7.5324815697968006E-3</v>
      </c>
    </row>
    <row r="820" spans="1:6" x14ac:dyDescent="0.25">
      <c r="A820" s="3">
        <v>20</v>
      </c>
      <c r="B820" s="3" t="s">
        <v>102</v>
      </c>
      <c r="C820" s="3">
        <v>13</v>
      </c>
      <c r="D820" s="3" t="s">
        <v>286</v>
      </c>
      <c r="E820" s="8">
        <v>1.2218766212463379</v>
      </c>
      <c r="F820" s="8">
        <v>7.2983056306838989E-3</v>
      </c>
    </row>
    <row r="821" spans="1:6" x14ac:dyDescent="0.25">
      <c r="A821" s="3">
        <v>20</v>
      </c>
      <c r="B821" s="3" t="s">
        <v>102</v>
      </c>
      <c r="C821" s="3">
        <v>14</v>
      </c>
      <c r="D821" s="3" t="s">
        <v>286</v>
      </c>
      <c r="E821" s="8">
        <v>1.2287166118621826</v>
      </c>
      <c r="F821" s="8">
        <v>8.2541955634951591E-3</v>
      </c>
    </row>
    <row r="822" spans="1:6" x14ac:dyDescent="0.25">
      <c r="A822" s="3">
        <v>20</v>
      </c>
      <c r="B822" s="3" t="s">
        <v>102</v>
      </c>
      <c r="C822" s="3">
        <v>15</v>
      </c>
      <c r="D822" s="3" t="s">
        <v>286</v>
      </c>
      <c r="E822" s="8">
        <v>1.2346501350402832</v>
      </c>
      <c r="F822" s="8">
        <v>8.3036180585622787E-3</v>
      </c>
    </row>
    <row r="823" spans="1:6" x14ac:dyDescent="0.25">
      <c r="A823" s="3">
        <v>20</v>
      </c>
      <c r="B823" s="3" t="s">
        <v>102</v>
      </c>
      <c r="C823" s="3">
        <v>16</v>
      </c>
      <c r="D823" s="3" t="s">
        <v>286</v>
      </c>
      <c r="E823" s="8">
        <v>1.2409348487854004</v>
      </c>
      <c r="F823" s="8">
        <v>8.7042320519685745E-3</v>
      </c>
    </row>
    <row r="824" spans="1:6" x14ac:dyDescent="0.25">
      <c r="A824" s="3">
        <v>20</v>
      </c>
      <c r="B824" s="3" t="s">
        <v>102</v>
      </c>
      <c r="C824" s="3">
        <v>17</v>
      </c>
      <c r="D824" s="3" t="s">
        <v>286</v>
      </c>
      <c r="E824" s="8">
        <v>1.2454880475997925</v>
      </c>
      <c r="F824" s="8">
        <v>7.373330183327198E-3</v>
      </c>
    </row>
    <row r="825" spans="1:6" x14ac:dyDescent="0.25">
      <c r="A825" s="3">
        <v>20</v>
      </c>
      <c r="B825" s="3" t="s">
        <v>102</v>
      </c>
      <c r="C825" s="3">
        <v>18</v>
      </c>
      <c r="D825" s="3" t="s">
        <v>286</v>
      </c>
      <c r="E825" s="8">
        <v>1.2486770153045654</v>
      </c>
      <c r="F825" s="8">
        <v>4.6781972050666809E-3</v>
      </c>
    </row>
    <row r="826" spans="1:6" x14ac:dyDescent="0.25">
      <c r="A826" s="3">
        <v>20</v>
      </c>
      <c r="B826" s="3" t="s">
        <v>102</v>
      </c>
      <c r="C826" s="3">
        <v>19</v>
      </c>
      <c r="D826" s="3" t="s">
        <v>286</v>
      </c>
      <c r="E826" s="8">
        <v>1.2525205612182617</v>
      </c>
      <c r="F826" s="8">
        <v>2.6376426685601473E-3</v>
      </c>
    </row>
    <row r="827" spans="1:6" x14ac:dyDescent="0.25">
      <c r="A827" s="3">
        <v>20</v>
      </c>
      <c r="B827" s="3" t="s">
        <v>102</v>
      </c>
      <c r="C827" s="3">
        <v>20</v>
      </c>
      <c r="D827" s="3" t="s">
        <v>286</v>
      </c>
      <c r="E827" s="8">
        <v>1.2570309638977051</v>
      </c>
      <c r="F827" s="8">
        <v>1.263944897800684E-3</v>
      </c>
    </row>
    <row r="828" spans="1:6" x14ac:dyDescent="0.25">
      <c r="A828" s="3">
        <v>20</v>
      </c>
      <c r="B828" s="3" t="s">
        <v>102</v>
      </c>
      <c r="C828" s="3">
        <v>21</v>
      </c>
      <c r="D828" s="3" t="s">
        <v>286</v>
      </c>
      <c r="E828" s="8">
        <v>1.2608317136764526</v>
      </c>
      <c r="F828" s="8">
        <v>-8.1940577365458012E-4</v>
      </c>
    </row>
    <row r="829" spans="1:6" x14ac:dyDescent="0.25">
      <c r="A829" s="3">
        <v>20</v>
      </c>
      <c r="B829" s="3" t="s">
        <v>102</v>
      </c>
      <c r="C829" s="3">
        <v>22</v>
      </c>
      <c r="D829" s="3" t="s">
        <v>286</v>
      </c>
      <c r="E829" s="8">
        <v>1.2645953893661499</v>
      </c>
      <c r="F829" s="8">
        <v>-2.9398305341601372E-3</v>
      </c>
    </row>
    <row r="830" spans="1:6" x14ac:dyDescent="0.25">
      <c r="A830" s="3">
        <v>20</v>
      </c>
      <c r="B830" s="3" t="s">
        <v>102</v>
      </c>
      <c r="C830" s="3">
        <v>23</v>
      </c>
      <c r="D830" s="3" t="s">
        <v>286</v>
      </c>
      <c r="E830" s="8">
        <v>1.2696855068206787</v>
      </c>
      <c r="F830" s="8">
        <v>-3.7338135298341513E-3</v>
      </c>
    </row>
    <row r="831" spans="1:6" x14ac:dyDescent="0.25">
      <c r="A831" s="3">
        <v>20</v>
      </c>
      <c r="B831" s="3" t="s">
        <v>102</v>
      </c>
      <c r="C831" s="3">
        <v>24</v>
      </c>
      <c r="D831" s="3" t="s">
        <v>286</v>
      </c>
      <c r="E831" s="8">
        <v>1.2740640640258789</v>
      </c>
      <c r="F831" s="8">
        <v>-5.2393567748367786E-3</v>
      </c>
    </row>
    <row r="832" spans="1:6" x14ac:dyDescent="0.25">
      <c r="A832" s="3">
        <v>20</v>
      </c>
      <c r="B832" s="3" t="s">
        <v>102</v>
      </c>
      <c r="C832" s="3">
        <v>25</v>
      </c>
      <c r="D832" s="3" t="s">
        <v>286</v>
      </c>
      <c r="E832" s="8">
        <v>1.278316855430603</v>
      </c>
      <c r="F832" s="8">
        <v>-6.8706660531461239E-3</v>
      </c>
    </row>
    <row r="833" spans="1:6" x14ac:dyDescent="0.25">
      <c r="A833" s="3">
        <v>20</v>
      </c>
      <c r="B833" s="3" t="s">
        <v>102</v>
      </c>
      <c r="C833" s="3">
        <v>26</v>
      </c>
      <c r="D833" s="3" t="s">
        <v>286</v>
      </c>
      <c r="E833" s="8">
        <v>1.2831273078918457</v>
      </c>
      <c r="F833" s="8">
        <v>-7.9443138092756271E-3</v>
      </c>
    </row>
    <row r="834" spans="1:6" x14ac:dyDescent="0.25">
      <c r="A834" s="3">
        <v>20</v>
      </c>
      <c r="B834" s="3" t="s">
        <v>102</v>
      </c>
      <c r="C834" s="3">
        <v>27</v>
      </c>
      <c r="D834" s="3" t="s">
        <v>286</v>
      </c>
      <c r="E834" s="8">
        <v>1.2893251180648804</v>
      </c>
      <c r="F834" s="8">
        <v>-7.6306043192744255E-3</v>
      </c>
    </row>
    <row r="835" spans="1:6" x14ac:dyDescent="0.25">
      <c r="A835" s="3">
        <v>20</v>
      </c>
      <c r="B835" s="3" t="s">
        <v>102</v>
      </c>
      <c r="C835" s="3">
        <v>28</v>
      </c>
      <c r="D835" s="3" t="s">
        <v>286</v>
      </c>
      <c r="E835" s="8">
        <v>1.3010662794113159</v>
      </c>
      <c r="F835" s="8">
        <v>-1.7735433066263795E-3</v>
      </c>
    </row>
    <row r="836" spans="1:6" x14ac:dyDescent="0.25">
      <c r="A836" s="3">
        <v>20</v>
      </c>
      <c r="B836" s="3" t="s">
        <v>102</v>
      </c>
      <c r="C836" s="3">
        <v>29</v>
      </c>
      <c r="D836" s="3" t="s">
        <v>286</v>
      </c>
      <c r="E836" s="8">
        <v>1.3215892314910889</v>
      </c>
      <c r="F836" s="8">
        <v>1.2865308672189713E-2</v>
      </c>
    </row>
    <row r="837" spans="1:6" x14ac:dyDescent="0.25">
      <c r="A837" s="3">
        <v>20</v>
      </c>
      <c r="B837" s="3" t="s">
        <v>102</v>
      </c>
      <c r="C837" s="3">
        <v>30</v>
      </c>
      <c r="D837" s="3" t="s">
        <v>286</v>
      </c>
      <c r="E837" s="8">
        <v>1.3627146482467651</v>
      </c>
      <c r="F837" s="8">
        <v>4.810662567615509E-2</v>
      </c>
    </row>
    <row r="838" spans="1:6" x14ac:dyDescent="0.25">
      <c r="A838" s="3">
        <v>20</v>
      </c>
      <c r="B838" s="3" t="s">
        <v>102</v>
      </c>
      <c r="C838" s="3">
        <v>31</v>
      </c>
      <c r="D838" s="3" t="s">
        <v>286</v>
      </c>
      <c r="E838" s="8">
        <v>1.4430050849914551</v>
      </c>
      <c r="F838" s="8">
        <v>0.12251295894384384</v>
      </c>
    </row>
    <row r="839" spans="1:6" x14ac:dyDescent="0.25">
      <c r="A839" s="3">
        <v>20</v>
      </c>
      <c r="B839" s="3" t="s">
        <v>102</v>
      </c>
      <c r="C839" s="3">
        <v>32</v>
      </c>
      <c r="D839" s="3" t="s">
        <v>286</v>
      </c>
      <c r="E839" s="8">
        <v>1.581081748008728</v>
      </c>
      <c r="F839" s="8">
        <v>0.2547055184841156</v>
      </c>
    </row>
    <row r="840" spans="1:6" x14ac:dyDescent="0.25">
      <c r="A840" s="3">
        <v>20</v>
      </c>
      <c r="B840" s="3" t="s">
        <v>102</v>
      </c>
      <c r="C840" s="3">
        <v>33</v>
      </c>
      <c r="D840" s="3" t="s">
        <v>286</v>
      </c>
      <c r="E840" s="8">
        <v>1.7739295959472656</v>
      </c>
      <c r="F840" s="8">
        <v>0.4416692852973938</v>
      </c>
    </row>
    <row r="841" spans="1:6" x14ac:dyDescent="0.25">
      <c r="A841" s="3">
        <v>20</v>
      </c>
      <c r="B841" s="3" t="s">
        <v>102</v>
      </c>
      <c r="C841" s="3">
        <v>34</v>
      </c>
      <c r="D841" s="3" t="s">
        <v>286</v>
      </c>
      <c r="E841" s="8">
        <v>1.9863128662109375</v>
      </c>
      <c r="F841" s="8">
        <v>0.64816844463348389</v>
      </c>
    </row>
    <row r="842" spans="1:6" x14ac:dyDescent="0.25">
      <c r="A842" s="3">
        <v>20</v>
      </c>
      <c r="B842" s="3" t="s">
        <v>102</v>
      </c>
      <c r="C842" s="3">
        <v>35</v>
      </c>
      <c r="D842" s="3" t="s">
        <v>286</v>
      </c>
      <c r="E842" s="8">
        <v>2.1733450889587402</v>
      </c>
      <c r="F842" s="8">
        <v>0.82931655645370483</v>
      </c>
    </row>
    <row r="843" spans="1:6" x14ac:dyDescent="0.25">
      <c r="A843" s="3">
        <v>20</v>
      </c>
      <c r="B843" s="3" t="s">
        <v>102</v>
      </c>
      <c r="C843" s="3">
        <v>36</v>
      </c>
      <c r="D843" s="3" t="s">
        <v>286</v>
      </c>
      <c r="E843" s="8">
        <v>2.3224093914031982</v>
      </c>
      <c r="F843" s="8">
        <v>0.97249674797058105</v>
      </c>
    </row>
    <row r="844" spans="1:6" x14ac:dyDescent="0.25">
      <c r="A844" s="3">
        <v>20</v>
      </c>
      <c r="B844" s="3" t="s">
        <v>102</v>
      </c>
      <c r="C844" s="3">
        <v>37</v>
      </c>
      <c r="D844" s="3" t="s">
        <v>286</v>
      </c>
      <c r="E844" s="8">
        <v>2.4365434646606445</v>
      </c>
      <c r="F844" s="8">
        <v>1.0807467699050903</v>
      </c>
    </row>
    <row r="845" spans="1:6" x14ac:dyDescent="0.25">
      <c r="A845" s="3">
        <v>20</v>
      </c>
      <c r="B845" s="3" t="s">
        <v>102</v>
      </c>
      <c r="C845" s="3">
        <v>38</v>
      </c>
      <c r="D845" s="3" t="s">
        <v>286</v>
      </c>
      <c r="E845" s="8">
        <v>2.527179479598999</v>
      </c>
      <c r="F845" s="8">
        <v>1.1654986143112183</v>
      </c>
    </row>
    <row r="846" spans="1:6" x14ac:dyDescent="0.25">
      <c r="A846" s="3">
        <v>20</v>
      </c>
      <c r="B846" s="3" t="s">
        <v>102</v>
      </c>
      <c r="C846" s="3">
        <v>39</v>
      </c>
      <c r="D846" s="3" t="s">
        <v>286</v>
      </c>
      <c r="E846" s="8">
        <v>2.6054205894470215</v>
      </c>
      <c r="F846" s="8">
        <v>1.2378556728363037</v>
      </c>
    </row>
    <row r="847" spans="1:6" x14ac:dyDescent="0.25">
      <c r="A847" s="3">
        <v>20</v>
      </c>
      <c r="B847" s="3" t="s">
        <v>102</v>
      </c>
      <c r="C847" s="3">
        <v>40</v>
      </c>
      <c r="D847" s="3" t="s">
        <v>286</v>
      </c>
      <c r="E847" s="8">
        <v>2.6638445854187012</v>
      </c>
      <c r="F847" s="8">
        <v>1.2903954982757568</v>
      </c>
    </row>
    <row r="848" spans="1:6" x14ac:dyDescent="0.25">
      <c r="A848" s="3">
        <v>21</v>
      </c>
      <c r="B848" s="3" t="s">
        <v>103</v>
      </c>
      <c r="C848" s="3">
        <v>1</v>
      </c>
      <c r="D848" s="3" t="s">
        <v>286</v>
      </c>
      <c r="E848" s="8">
        <v>1.1505087614059448</v>
      </c>
      <c r="F848" s="8">
        <v>-1.7319830134510994E-2</v>
      </c>
    </row>
    <row r="849" spans="1:6" x14ac:dyDescent="0.25">
      <c r="A849" s="3">
        <v>21</v>
      </c>
      <c r="B849" s="3" t="s">
        <v>103</v>
      </c>
      <c r="C849" s="3">
        <v>2</v>
      </c>
      <c r="D849" s="3" t="s">
        <v>286</v>
      </c>
      <c r="E849" s="8">
        <v>1.1541805267333984</v>
      </c>
      <c r="F849" s="8">
        <v>-1.9649717956781387E-2</v>
      </c>
    </row>
    <row r="850" spans="1:6" x14ac:dyDescent="0.25">
      <c r="A850" s="3">
        <v>21</v>
      </c>
      <c r="B850" s="3" t="s">
        <v>103</v>
      </c>
      <c r="C850" s="3">
        <v>3</v>
      </c>
      <c r="D850" s="3" t="s">
        <v>286</v>
      </c>
      <c r="E850" s="8">
        <v>1.1631984710693359</v>
      </c>
      <c r="F850" s="8">
        <v>-1.6633426770567894E-2</v>
      </c>
    </row>
    <row r="851" spans="1:6" x14ac:dyDescent="0.25">
      <c r="A851" s="3">
        <v>21</v>
      </c>
      <c r="B851" s="3" t="s">
        <v>103</v>
      </c>
      <c r="C851" s="3">
        <v>4</v>
      </c>
      <c r="D851" s="3" t="s">
        <v>286</v>
      </c>
      <c r="E851" s="8">
        <v>1.1723148822784424</v>
      </c>
      <c r="F851" s="8">
        <v>-1.3518666848540306E-2</v>
      </c>
    </row>
    <row r="852" spans="1:6" x14ac:dyDescent="0.25">
      <c r="A852" s="3">
        <v>21</v>
      </c>
      <c r="B852" s="3" t="s">
        <v>103</v>
      </c>
      <c r="C852" s="3">
        <v>5</v>
      </c>
      <c r="D852" s="3" t="s">
        <v>286</v>
      </c>
      <c r="E852" s="8">
        <v>1.1839460134506226</v>
      </c>
      <c r="F852" s="8">
        <v>-7.8891878947615623E-3</v>
      </c>
    </row>
    <row r="853" spans="1:6" x14ac:dyDescent="0.25">
      <c r="A853" s="3">
        <v>21</v>
      </c>
      <c r="B853" s="3" t="s">
        <v>103</v>
      </c>
      <c r="C853" s="3">
        <v>6</v>
      </c>
      <c r="D853" s="3" t="s">
        <v>286</v>
      </c>
      <c r="E853" s="8">
        <v>1.1936837434768677</v>
      </c>
      <c r="F853" s="8">
        <v>-4.1531105525791645E-3</v>
      </c>
    </row>
    <row r="854" spans="1:6" x14ac:dyDescent="0.25">
      <c r="A854" s="3">
        <v>21</v>
      </c>
      <c r="B854" s="3" t="s">
        <v>103</v>
      </c>
      <c r="C854" s="3">
        <v>7</v>
      </c>
      <c r="D854" s="3" t="s">
        <v>286</v>
      </c>
      <c r="E854" s="8">
        <v>1.2028651237487793</v>
      </c>
      <c r="F854" s="8">
        <v>-9.733827318996191E-4</v>
      </c>
    </row>
    <row r="855" spans="1:6" x14ac:dyDescent="0.25">
      <c r="A855" s="3">
        <v>21</v>
      </c>
      <c r="B855" s="3" t="s">
        <v>103</v>
      </c>
      <c r="C855" s="3">
        <v>8</v>
      </c>
      <c r="D855" s="3" t="s">
        <v>286</v>
      </c>
      <c r="E855" s="8">
        <v>1.2117516994476318</v>
      </c>
      <c r="F855" s="8">
        <v>1.9115406321361661E-3</v>
      </c>
    </row>
    <row r="856" spans="1:6" x14ac:dyDescent="0.25">
      <c r="A856" s="3">
        <v>21</v>
      </c>
      <c r="B856" s="3" t="s">
        <v>103</v>
      </c>
      <c r="C856" s="3">
        <v>9</v>
      </c>
      <c r="D856" s="3" t="s">
        <v>286</v>
      </c>
      <c r="E856" s="8">
        <v>1.2206448316574097</v>
      </c>
      <c r="F856" s="8">
        <v>4.8030205070972443E-3</v>
      </c>
    </row>
    <row r="857" spans="1:6" x14ac:dyDescent="0.25">
      <c r="A857" s="3">
        <v>21</v>
      </c>
      <c r="B857" s="3" t="s">
        <v>103</v>
      </c>
      <c r="C857" s="3">
        <v>10</v>
      </c>
      <c r="D857" s="3" t="s">
        <v>286</v>
      </c>
      <c r="E857" s="8">
        <v>1.2283930778503418</v>
      </c>
      <c r="F857" s="8">
        <v>6.5496140159666538E-3</v>
      </c>
    </row>
    <row r="858" spans="1:6" x14ac:dyDescent="0.25">
      <c r="A858" s="3">
        <v>21</v>
      </c>
      <c r="B858" s="3" t="s">
        <v>103</v>
      </c>
      <c r="C858" s="3">
        <v>11</v>
      </c>
      <c r="D858" s="3" t="s">
        <v>286</v>
      </c>
      <c r="E858" s="8">
        <v>1.2353396415710449</v>
      </c>
      <c r="F858" s="8">
        <v>7.4945255182683468E-3</v>
      </c>
    </row>
    <row r="859" spans="1:6" x14ac:dyDescent="0.25">
      <c r="A859" s="3">
        <v>21</v>
      </c>
      <c r="B859" s="3" t="s">
        <v>103</v>
      </c>
      <c r="C859" s="3">
        <v>12</v>
      </c>
      <c r="D859" s="3" t="s">
        <v>286</v>
      </c>
      <c r="E859" s="8">
        <v>1.243317723274231</v>
      </c>
      <c r="F859" s="8">
        <v>9.4709545373916626E-3</v>
      </c>
    </row>
    <row r="860" spans="1:6" x14ac:dyDescent="0.25">
      <c r="A860" s="3">
        <v>21</v>
      </c>
      <c r="B860" s="3" t="s">
        <v>103</v>
      </c>
      <c r="C860" s="3">
        <v>13</v>
      </c>
      <c r="D860" s="3" t="s">
        <v>286</v>
      </c>
      <c r="E860" s="8">
        <v>1.2487200498580933</v>
      </c>
      <c r="F860" s="8">
        <v>8.8716289028525352E-3</v>
      </c>
    </row>
    <row r="861" spans="1:6" x14ac:dyDescent="0.25">
      <c r="A861" s="3">
        <v>21</v>
      </c>
      <c r="B861" s="3" t="s">
        <v>103</v>
      </c>
      <c r="C861" s="3">
        <v>14</v>
      </c>
      <c r="D861" s="3" t="s">
        <v>286</v>
      </c>
      <c r="E861" s="8">
        <v>1.2540732622146606</v>
      </c>
      <c r="F861" s="8">
        <v>8.223189041018486E-3</v>
      </c>
    </row>
    <row r="862" spans="1:6" x14ac:dyDescent="0.25">
      <c r="A862" s="3">
        <v>21</v>
      </c>
      <c r="B862" s="3" t="s">
        <v>103</v>
      </c>
      <c r="C862" s="3">
        <v>15</v>
      </c>
      <c r="D862" s="3" t="s">
        <v>286</v>
      </c>
      <c r="E862" s="8">
        <v>1.2597792148590088</v>
      </c>
      <c r="F862" s="8">
        <v>7.9274894669651985E-3</v>
      </c>
    </row>
    <row r="863" spans="1:6" x14ac:dyDescent="0.25">
      <c r="A863" s="3">
        <v>21</v>
      </c>
      <c r="B863" s="3" t="s">
        <v>103</v>
      </c>
      <c r="C863" s="3">
        <v>16</v>
      </c>
      <c r="D863" s="3" t="s">
        <v>286</v>
      </c>
      <c r="E863" s="8">
        <v>1.265412449836731</v>
      </c>
      <c r="F863" s="8">
        <v>7.5590717606246471E-3</v>
      </c>
    </row>
    <row r="864" spans="1:6" x14ac:dyDescent="0.25">
      <c r="A864" s="3">
        <v>21</v>
      </c>
      <c r="B864" s="3" t="s">
        <v>103</v>
      </c>
      <c r="C864" s="3">
        <v>17</v>
      </c>
      <c r="D864" s="3" t="s">
        <v>286</v>
      </c>
      <c r="E864" s="8">
        <v>1.2703614234924316</v>
      </c>
      <c r="F864" s="8">
        <v>6.5063931979238987E-3</v>
      </c>
    </row>
    <row r="865" spans="1:6" x14ac:dyDescent="0.25">
      <c r="A865" s="3">
        <v>21</v>
      </c>
      <c r="B865" s="3" t="s">
        <v>103</v>
      </c>
      <c r="C865" s="3">
        <v>18</v>
      </c>
      <c r="D865" s="3" t="s">
        <v>286</v>
      </c>
      <c r="E865" s="8">
        <v>1.275337815284729</v>
      </c>
      <c r="F865" s="8">
        <v>5.4811327718198299E-3</v>
      </c>
    </row>
    <row r="866" spans="1:6" x14ac:dyDescent="0.25">
      <c r="A866" s="3">
        <v>21</v>
      </c>
      <c r="B866" s="3" t="s">
        <v>103</v>
      </c>
      <c r="C866" s="3">
        <v>19</v>
      </c>
      <c r="D866" s="3" t="s">
        <v>286</v>
      </c>
      <c r="E866" s="8">
        <v>1.2798311710357666</v>
      </c>
      <c r="F866" s="8">
        <v>3.9728358387947083E-3</v>
      </c>
    </row>
    <row r="867" spans="1:6" x14ac:dyDescent="0.25">
      <c r="A867" s="3">
        <v>21</v>
      </c>
      <c r="B867" s="3" t="s">
        <v>103</v>
      </c>
      <c r="C867" s="3">
        <v>20</v>
      </c>
      <c r="D867" s="3" t="s">
        <v>286</v>
      </c>
      <c r="E867" s="8">
        <v>1.283727765083313</v>
      </c>
      <c r="F867" s="8">
        <v>1.8677775515243411E-3</v>
      </c>
    </row>
    <row r="868" spans="1:6" x14ac:dyDescent="0.25">
      <c r="A868" s="3">
        <v>21</v>
      </c>
      <c r="B868" s="3" t="s">
        <v>103</v>
      </c>
      <c r="C868" s="3">
        <v>21</v>
      </c>
      <c r="D868" s="3" t="s">
        <v>286</v>
      </c>
      <c r="E868" s="8">
        <v>1.2881366014480591</v>
      </c>
      <c r="F868" s="8">
        <v>2.7496155234985054E-4</v>
      </c>
    </row>
    <row r="869" spans="1:6" x14ac:dyDescent="0.25">
      <c r="A869" s="3">
        <v>21</v>
      </c>
      <c r="B869" s="3" t="s">
        <v>103</v>
      </c>
      <c r="C869" s="3">
        <v>22</v>
      </c>
      <c r="D869" s="3" t="s">
        <v>286</v>
      </c>
      <c r="E869" s="8">
        <v>1.2915439605712891</v>
      </c>
      <c r="F869" s="8">
        <v>-2.3193317465484142E-3</v>
      </c>
    </row>
    <row r="870" spans="1:6" x14ac:dyDescent="0.25">
      <c r="A870" s="3">
        <v>21</v>
      </c>
      <c r="B870" s="3" t="s">
        <v>103</v>
      </c>
      <c r="C870" s="3">
        <v>23</v>
      </c>
      <c r="D870" s="3" t="s">
        <v>286</v>
      </c>
      <c r="E870" s="8">
        <v>1.2955068349838257</v>
      </c>
      <c r="F870" s="8">
        <v>-4.3581095524132252E-3</v>
      </c>
    </row>
    <row r="871" spans="1:6" x14ac:dyDescent="0.25">
      <c r="A871" s="3">
        <v>21</v>
      </c>
      <c r="B871" s="3" t="s">
        <v>103</v>
      </c>
      <c r="C871" s="3">
        <v>24</v>
      </c>
      <c r="D871" s="3" t="s">
        <v>286</v>
      </c>
      <c r="E871" s="8">
        <v>1.2990202903747559</v>
      </c>
      <c r="F871" s="8">
        <v>-6.8463068455457687E-3</v>
      </c>
    </row>
    <row r="872" spans="1:6" x14ac:dyDescent="0.25">
      <c r="A872" s="3">
        <v>21</v>
      </c>
      <c r="B872" s="3" t="s">
        <v>103</v>
      </c>
      <c r="C872" s="3">
        <v>25</v>
      </c>
      <c r="D872" s="3" t="s">
        <v>286</v>
      </c>
      <c r="E872" s="8">
        <v>1.3029379844665527</v>
      </c>
      <c r="F872" s="8">
        <v>-8.9302649721503258E-3</v>
      </c>
    </row>
    <row r="873" spans="1:6" x14ac:dyDescent="0.25">
      <c r="A873" s="3">
        <v>21</v>
      </c>
      <c r="B873" s="3" t="s">
        <v>103</v>
      </c>
      <c r="C873" s="3">
        <v>26</v>
      </c>
      <c r="D873" s="3" t="s">
        <v>286</v>
      </c>
      <c r="E873" s="8">
        <v>1.3092963695526123</v>
      </c>
      <c r="F873" s="8">
        <v>-8.5735321044921875E-3</v>
      </c>
    </row>
    <row r="874" spans="1:6" x14ac:dyDescent="0.25">
      <c r="A874" s="3">
        <v>21</v>
      </c>
      <c r="B874" s="3" t="s">
        <v>103</v>
      </c>
      <c r="C874" s="3">
        <v>27</v>
      </c>
      <c r="D874" s="3" t="s">
        <v>286</v>
      </c>
      <c r="E874" s="8">
        <v>1.317152738571167</v>
      </c>
      <c r="F874" s="8">
        <v>-6.7188157700002193E-3</v>
      </c>
    </row>
    <row r="875" spans="1:6" x14ac:dyDescent="0.25">
      <c r="A875" s="3">
        <v>21</v>
      </c>
      <c r="B875" s="3" t="s">
        <v>103</v>
      </c>
      <c r="C875" s="3">
        <v>28</v>
      </c>
      <c r="D875" s="3" t="s">
        <v>286</v>
      </c>
      <c r="E875" s="8">
        <v>1.3276101350784302</v>
      </c>
      <c r="F875" s="8">
        <v>-2.2630714811384678E-3</v>
      </c>
    </row>
    <row r="876" spans="1:6" x14ac:dyDescent="0.25">
      <c r="A876" s="3">
        <v>21</v>
      </c>
      <c r="B876" s="3" t="s">
        <v>103</v>
      </c>
      <c r="C876" s="3">
        <v>29</v>
      </c>
      <c r="D876" s="3" t="s">
        <v>286</v>
      </c>
      <c r="E876" s="8">
        <v>1.3477586507797241</v>
      </c>
      <c r="F876" s="8">
        <v>1.1883791536092758E-2</v>
      </c>
    </row>
    <row r="877" spans="1:6" x14ac:dyDescent="0.25">
      <c r="A877" s="3">
        <v>21</v>
      </c>
      <c r="B877" s="3" t="s">
        <v>103</v>
      </c>
      <c r="C877" s="3">
        <v>30</v>
      </c>
      <c r="D877" s="3" t="s">
        <v>286</v>
      </c>
      <c r="E877" s="8">
        <v>1.3882764577865601</v>
      </c>
      <c r="F877" s="8">
        <v>4.6399947255849838E-2</v>
      </c>
    </row>
    <row r="878" spans="1:6" x14ac:dyDescent="0.25">
      <c r="A878" s="3">
        <v>21</v>
      </c>
      <c r="B878" s="3" t="s">
        <v>103</v>
      </c>
      <c r="C878" s="3">
        <v>31</v>
      </c>
      <c r="D878" s="3" t="s">
        <v>286</v>
      </c>
      <c r="E878" s="8">
        <v>1.4672678709030151</v>
      </c>
      <c r="F878" s="8">
        <v>0.11938970535993576</v>
      </c>
    </row>
    <row r="879" spans="1:6" x14ac:dyDescent="0.25">
      <c r="A879" s="3">
        <v>21</v>
      </c>
      <c r="B879" s="3" t="s">
        <v>103</v>
      </c>
      <c r="C879" s="3">
        <v>32</v>
      </c>
      <c r="D879" s="3" t="s">
        <v>286</v>
      </c>
      <c r="E879" s="8">
        <v>1.6032333374023438</v>
      </c>
      <c r="F879" s="8">
        <v>0.24935352802276611</v>
      </c>
    </row>
    <row r="880" spans="1:6" x14ac:dyDescent="0.25">
      <c r="A880" s="3">
        <v>21</v>
      </c>
      <c r="B880" s="3" t="s">
        <v>103</v>
      </c>
      <c r="C880" s="3">
        <v>33</v>
      </c>
      <c r="D880" s="3" t="s">
        <v>286</v>
      </c>
      <c r="E880" s="8">
        <v>1.7953981161117554</v>
      </c>
      <c r="F880" s="8">
        <v>0.43551665544509888</v>
      </c>
    </row>
    <row r="881" spans="1:6" x14ac:dyDescent="0.25">
      <c r="A881" s="3">
        <v>21</v>
      </c>
      <c r="B881" s="3" t="s">
        <v>103</v>
      </c>
      <c r="C881" s="3">
        <v>34</v>
      </c>
      <c r="D881" s="3" t="s">
        <v>286</v>
      </c>
      <c r="E881" s="8">
        <v>2.0082132816314697</v>
      </c>
      <c r="F881" s="8">
        <v>0.64233016967773438</v>
      </c>
    </row>
    <row r="882" spans="1:6" x14ac:dyDescent="0.25">
      <c r="A882" s="3">
        <v>21</v>
      </c>
      <c r="B882" s="3" t="s">
        <v>103</v>
      </c>
      <c r="C882" s="3">
        <v>35</v>
      </c>
      <c r="D882" s="3" t="s">
        <v>286</v>
      </c>
      <c r="E882" s="8">
        <v>2.1971747875213623</v>
      </c>
      <c r="F882" s="8">
        <v>0.8252900242805481</v>
      </c>
    </row>
    <row r="883" spans="1:6" x14ac:dyDescent="0.25">
      <c r="A883" s="3">
        <v>21</v>
      </c>
      <c r="B883" s="3" t="s">
        <v>103</v>
      </c>
      <c r="C883" s="3">
        <v>36</v>
      </c>
      <c r="D883" s="3" t="s">
        <v>286</v>
      </c>
      <c r="E883" s="8">
        <v>2.3476903438568115</v>
      </c>
      <c r="F883" s="8">
        <v>0.96980392932891846</v>
      </c>
    </row>
    <row r="884" spans="1:6" x14ac:dyDescent="0.25">
      <c r="A884" s="3">
        <v>21</v>
      </c>
      <c r="B884" s="3" t="s">
        <v>103</v>
      </c>
      <c r="C884" s="3">
        <v>37</v>
      </c>
      <c r="D884" s="3" t="s">
        <v>286</v>
      </c>
      <c r="E884" s="8">
        <v>2.4636721611022949</v>
      </c>
      <c r="F884" s="8">
        <v>1.0797840356826782</v>
      </c>
    </row>
    <row r="885" spans="1:6" x14ac:dyDescent="0.25">
      <c r="A885" s="3">
        <v>21</v>
      </c>
      <c r="B885" s="3" t="s">
        <v>103</v>
      </c>
      <c r="C885" s="3">
        <v>38</v>
      </c>
      <c r="D885" s="3" t="s">
        <v>286</v>
      </c>
      <c r="E885" s="8">
        <v>2.5537102222442627</v>
      </c>
      <c r="F885" s="8">
        <v>1.1638205051422119</v>
      </c>
    </row>
    <row r="886" spans="1:6" x14ac:dyDescent="0.25">
      <c r="A886" s="3">
        <v>21</v>
      </c>
      <c r="B886" s="3" t="s">
        <v>103</v>
      </c>
      <c r="C886" s="3">
        <v>39</v>
      </c>
      <c r="D886" s="3" t="s">
        <v>286</v>
      </c>
      <c r="E886" s="8">
        <v>2.6279890537261963</v>
      </c>
      <c r="F886" s="8">
        <v>1.2320976257324219</v>
      </c>
    </row>
    <row r="887" spans="1:6" x14ac:dyDescent="0.25">
      <c r="A887" s="3">
        <v>21</v>
      </c>
      <c r="B887" s="3" t="s">
        <v>103</v>
      </c>
      <c r="C887" s="3">
        <v>40</v>
      </c>
      <c r="D887" s="3" t="s">
        <v>286</v>
      </c>
      <c r="E887" s="8">
        <v>2.6877875328063965</v>
      </c>
      <c r="F887" s="8">
        <v>1.285894513130188</v>
      </c>
    </row>
    <row r="888" spans="1:6" x14ac:dyDescent="0.25">
      <c r="A888" s="3">
        <v>22</v>
      </c>
      <c r="B888" s="3" t="s">
        <v>104</v>
      </c>
      <c r="C888" s="3">
        <v>1</v>
      </c>
      <c r="D888" s="3" t="s">
        <v>286</v>
      </c>
      <c r="E888" s="8">
        <v>1.1541982889175415</v>
      </c>
      <c r="F888" s="8">
        <v>-1.746743731200695E-2</v>
      </c>
    </row>
    <row r="889" spans="1:6" x14ac:dyDescent="0.25">
      <c r="A889" s="3">
        <v>22</v>
      </c>
      <c r="B889" s="3" t="s">
        <v>104</v>
      </c>
      <c r="C889" s="3">
        <v>2</v>
      </c>
      <c r="D889" s="3" t="s">
        <v>286</v>
      </c>
      <c r="E889" s="8">
        <v>1.158228874206543</v>
      </c>
      <c r="F889" s="8">
        <v>-1.9470296800136566E-2</v>
      </c>
    </row>
    <row r="890" spans="1:6" x14ac:dyDescent="0.25">
      <c r="A890" s="3">
        <v>22</v>
      </c>
      <c r="B890" s="3" t="s">
        <v>104</v>
      </c>
      <c r="C890" s="3">
        <v>3</v>
      </c>
      <c r="D890" s="3" t="s">
        <v>286</v>
      </c>
      <c r="E890" s="8">
        <v>1.1665149927139282</v>
      </c>
      <c r="F890" s="8">
        <v>-1.7217621207237244E-2</v>
      </c>
    </row>
    <row r="891" spans="1:6" x14ac:dyDescent="0.25">
      <c r="A891" s="3">
        <v>22</v>
      </c>
      <c r="B891" s="3" t="s">
        <v>104</v>
      </c>
      <c r="C891" s="3">
        <v>4</v>
      </c>
      <c r="D891" s="3" t="s">
        <v>286</v>
      </c>
      <c r="E891" s="8">
        <v>1.1775877475738525</v>
      </c>
      <c r="F891" s="8">
        <v>-1.2178309261798859E-2</v>
      </c>
    </row>
    <row r="892" spans="1:6" x14ac:dyDescent="0.25">
      <c r="A892" s="3">
        <v>22</v>
      </c>
      <c r="B892" s="3" t="s">
        <v>104</v>
      </c>
      <c r="C892" s="3">
        <v>5</v>
      </c>
      <c r="D892" s="3" t="s">
        <v>286</v>
      </c>
      <c r="E892" s="8">
        <v>1.188030481338501</v>
      </c>
      <c r="F892" s="8">
        <v>-7.7690188772976398E-3</v>
      </c>
    </row>
    <row r="893" spans="1:6" x14ac:dyDescent="0.25">
      <c r="A893" s="3">
        <v>22</v>
      </c>
      <c r="B893" s="3" t="s">
        <v>104</v>
      </c>
      <c r="C893" s="3">
        <v>6</v>
      </c>
      <c r="D893" s="3" t="s">
        <v>286</v>
      </c>
      <c r="E893" s="8">
        <v>1.1972084045410156</v>
      </c>
      <c r="F893" s="8">
        <v>-4.6245385892689228E-3</v>
      </c>
    </row>
    <row r="894" spans="1:6" x14ac:dyDescent="0.25">
      <c r="A894" s="3">
        <v>22</v>
      </c>
      <c r="B894" s="3" t="s">
        <v>104</v>
      </c>
      <c r="C894" s="3">
        <v>7</v>
      </c>
      <c r="D894" s="3" t="s">
        <v>286</v>
      </c>
      <c r="E894" s="8">
        <v>1.2074919939041138</v>
      </c>
      <c r="F894" s="8">
        <v>-3.7439272273331881E-4</v>
      </c>
    </row>
    <row r="895" spans="1:6" x14ac:dyDescent="0.25">
      <c r="A895" s="3">
        <v>22</v>
      </c>
      <c r="B895" s="3" t="s">
        <v>104</v>
      </c>
      <c r="C895" s="3">
        <v>8</v>
      </c>
      <c r="D895" s="3" t="s">
        <v>286</v>
      </c>
      <c r="E895" s="8">
        <v>1.2156854867935181</v>
      </c>
      <c r="F895" s="8">
        <v>1.7856569029390812E-3</v>
      </c>
    </row>
    <row r="896" spans="1:6" x14ac:dyDescent="0.25">
      <c r="A896" s="3">
        <v>22</v>
      </c>
      <c r="B896" s="3" t="s">
        <v>104</v>
      </c>
      <c r="C896" s="3">
        <v>9</v>
      </c>
      <c r="D896" s="3" t="s">
        <v>286</v>
      </c>
      <c r="E896" s="8">
        <v>1.2251436710357666</v>
      </c>
      <c r="F896" s="8">
        <v>5.2103977650403976E-3</v>
      </c>
    </row>
    <row r="897" spans="1:6" x14ac:dyDescent="0.25">
      <c r="A897" s="3">
        <v>22</v>
      </c>
      <c r="B897" s="3" t="s">
        <v>104</v>
      </c>
      <c r="C897" s="3">
        <v>10</v>
      </c>
      <c r="D897" s="3" t="s">
        <v>286</v>
      </c>
      <c r="E897" s="8">
        <v>1.233349084854126</v>
      </c>
      <c r="F897" s="8">
        <v>7.3823682032525539E-3</v>
      </c>
    </row>
    <row r="898" spans="1:6" x14ac:dyDescent="0.25">
      <c r="A898" s="3">
        <v>22</v>
      </c>
      <c r="B898" s="3" t="s">
        <v>104</v>
      </c>
      <c r="C898" s="3">
        <v>11</v>
      </c>
      <c r="D898" s="3" t="s">
        <v>286</v>
      </c>
      <c r="E898" s="8">
        <v>1.2395166158676147</v>
      </c>
      <c r="F898" s="8">
        <v>7.5164558365941048E-3</v>
      </c>
    </row>
    <row r="899" spans="1:6" x14ac:dyDescent="0.25">
      <c r="A899" s="3">
        <v>22</v>
      </c>
      <c r="B899" s="3" t="s">
        <v>104</v>
      </c>
      <c r="C899" s="3">
        <v>12</v>
      </c>
      <c r="D899" s="3" t="s">
        <v>286</v>
      </c>
      <c r="E899" s="8">
        <v>1.2464063167572021</v>
      </c>
      <c r="F899" s="8">
        <v>8.3727138116955757E-3</v>
      </c>
    </row>
    <row r="900" spans="1:6" x14ac:dyDescent="0.25">
      <c r="A900" s="3">
        <v>22</v>
      </c>
      <c r="B900" s="3" t="s">
        <v>104</v>
      </c>
      <c r="C900" s="3">
        <v>13</v>
      </c>
      <c r="D900" s="3" t="s">
        <v>286</v>
      </c>
      <c r="E900" s="8">
        <v>1.2513147592544556</v>
      </c>
      <c r="F900" s="8">
        <v>7.247712928801775E-3</v>
      </c>
    </row>
    <row r="901" spans="1:6" x14ac:dyDescent="0.25">
      <c r="A901" s="3">
        <v>22</v>
      </c>
      <c r="B901" s="3" t="s">
        <v>104</v>
      </c>
      <c r="C901" s="3">
        <v>14</v>
      </c>
      <c r="D901" s="3" t="s">
        <v>286</v>
      </c>
      <c r="E901" s="8">
        <v>1.2582149505615234</v>
      </c>
      <c r="F901" s="8">
        <v>8.1144608557224274E-3</v>
      </c>
    </row>
    <row r="902" spans="1:6" x14ac:dyDescent="0.25">
      <c r="A902" s="3">
        <v>22</v>
      </c>
      <c r="B902" s="3" t="s">
        <v>104</v>
      </c>
      <c r="C902" s="3">
        <v>15</v>
      </c>
      <c r="D902" s="3" t="s">
        <v>286</v>
      </c>
      <c r="E902" s="8">
        <v>1.2640241384506226</v>
      </c>
      <c r="F902" s="8">
        <v>7.8902058303356171E-3</v>
      </c>
    </row>
    <row r="903" spans="1:6" x14ac:dyDescent="0.25">
      <c r="A903" s="3">
        <v>22</v>
      </c>
      <c r="B903" s="3" t="s">
        <v>104</v>
      </c>
      <c r="C903" s="3">
        <v>16</v>
      </c>
      <c r="D903" s="3" t="s">
        <v>286</v>
      </c>
      <c r="E903" s="8">
        <v>1.2702913284301758</v>
      </c>
      <c r="F903" s="8">
        <v>8.1239519640803337E-3</v>
      </c>
    </row>
    <row r="904" spans="1:6" x14ac:dyDescent="0.25">
      <c r="A904" s="3">
        <v>22</v>
      </c>
      <c r="B904" s="3" t="s">
        <v>104</v>
      </c>
      <c r="C904" s="3">
        <v>17</v>
      </c>
      <c r="D904" s="3" t="s">
        <v>286</v>
      </c>
      <c r="E904" s="8">
        <v>1.2742418050765991</v>
      </c>
      <c r="F904" s="8">
        <v>6.0409852303564548E-3</v>
      </c>
    </row>
    <row r="905" spans="1:6" x14ac:dyDescent="0.25">
      <c r="A905" s="3">
        <v>22</v>
      </c>
      <c r="B905" s="3" t="s">
        <v>104</v>
      </c>
      <c r="C905" s="3">
        <v>18</v>
      </c>
      <c r="D905" s="3" t="s">
        <v>286</v>
      </c>
      <c r="E905" s="8">
        <v>1.2789123058319092</v>
      </c>
      <c r="F905" s="8">
        <v>4.678043071180582E-3</v>
      </c>
    </row>
    <row r="906" spans="1:6" x14ac:dyDescent="0.25">
      <c r="A906" s="3">
        <v>22</v>
      </c>
      <c r="B906" s="3" t="s">
        <v>104</v>
      </c>
      <c r="C906" s="3">
        <v>19</v>
      </c>
      <c r="D906" s="3" t="s">
        <v>286</v>
      </c>
      <c r="E906" s="8">
        <v>1.2835519313812256</v>
      </c>
      <c r="F906" s="8">
        <v>3.2842250075191259E-3</v>
      </c>
    </row>
    <row r="907" spans="1:6" x14ac:dyDescent="0.25">
      <c r="A907" s="3">
        <v>22</v>
      </c>
      <c r="B907" s="3" t="s">
        <v>104</v>
      </c>
      <c r="C907" s="3">
        <v>20</v>
      </c>
      <c r="D907" s="3" t="s">
        <v>286</v>
      </c>
      <c r="E907" s="8">
        <v>1.2884699106216431</v>
      </c>
      <c r="F907" s="8">
        <v>2.1687611006200314E-3</v>
      </c>
    </row>
    <row r="908" spans="1:6" x14ac:dyDescent="0.25">
      <c r="A908" s="3">
        <v>22</v>
      </c>
      <c r="B908" s="3" t="s">
        <v>104</v>
      </c>
      <c r="C908" s="3">
        <v>21</v>
      </c>
      <c r="D908" s="3" t="s">
        <v>286</v>
      </c>
      <c r="E908" s="8">
        <v>1.2931758165359497</v>
      </c>
      <c r="F908" s="8">
        <v>8.4122363477945328E-4</v>
      </c>
    </row>
    <row r="909" spans="1:6" x14ac:dyDescent="0.25">
      <c r="A909" s="3">
        <v>22</v>
      </c>
      <c r="B909" s="3" t="s">
        <v>104</v>
      </c>
      <c r="C909" s="3">
        <v>22</v>
      </c>
      <c r="D909" s="3" t="s">
        <v>286</v>
      </c>
      <c r="E909" s="8">
        <v>1.295236349105835</v>
      </c>
      <c r="F909" s="8">
        <v>-3.1316871754825115E-3</v>
      </c>
    </row>
    <row r="910" spans="1:6" x14ac:dyDescent="0.25">
      <c r="A910" s="3">
        <v>22</v>
      </c>
      <c r="B910" s="3" t="s">
        <v>104</v>
      </c>
      <c r="C910" s="3">
        <v>23</v>
      </c>
      <c r="D910" s="3" t="s">
        <v>286</v>
      </c>
      <c r="E910" s="8">
        <v>1.3009814023971558</v>
      </c>
      <c r="F910" s="8">
        <v>-3.4200770314782858E-3</v>
      </c>
    </row>
    <row r="911" spans="1:6" x14ac:dyDescent="0.25">
      <c r="A911" s="3">
        <v>22</v>
      </c>
      <c r="B911" s="3" t="s">
        <v>104</v>
      </c>
      <c r="C911" s="3">
        <v>24</v>
      </c>
      <c r="D911" s="3" t="s">
        <v>286</v>
      </c>
      <c r="E911" s="8">
        <v>1.3049768209457397</v>
      </c>
      <c r="F911" s="8">
        <v>-5.4581016302108765E-3</v>
      </c>
    </row>
    <row r="912" spans="1:6" x14ac:dyDescent="0.25">
      <c r="A912" s="3">
        <v>22</v>
      </c>
      <c r="B912" s="3" t="s">
        <v>104</v>
      </c>
      <c r="C912" s="3">
        <v>25</v>
      </c>
      <c r="D912" s="3" t="s">
        <v>286</v>
      </c>
      <c r="E912" s="8">
        <v>1.3086092472076416</v>
      </c>
      <c r="F912" s="8">
        <v>-7.859119214117527E-3</v>
      </c>
    </row>
    <row r="913" spans="1:6" x14ac:dyDescent="0.25">
      <c r="A913" s="3">
        <v>22</v>
      </c>
      <c r="B913" s="3" t="s">
        <v>104</v>
      </c>
      <c r="C913" s="3">
        <v>26</v>
      </c>
      <c r="D913" s="3" t="s">
        <v>286</v>
      </c>
      <c r="E913" s="8">
        <v>1.3136931657791138</v>
      </c>
      <c r="F913" s="8">
        <v>-8.8086435571312904E-3</v>
      </c>
    </row>
    <row r="914" spans="1:6" x14ac:dyDescent="0.25">
      <c r="A914" s="3">
        <v>22</v>
      </c>
      <c r="B914" s="3" t="s">
        <v>104</v>
      </c>
      <c r="C914" s="3">
        <v>27</v>
      </c>
      <c r="D914" s="3" t="s">
        <v>286</v>
      </c>
      <c r="E914" s="8">
        <v>1.3207195997238159</v>
      </c>
      <c r="F914" s="8">
        <v>-7.815653458237648E-3</v>
      </c>
    </row>
    <row r="915" spans="1:6" x14ac:dyDescent="0.25">
      <c r="A915" s="3">
        <v>22</v>
      </c>
      <c r="B915" s="3" t="s">
        <v>104</v>
      </c>
      <c r="C915" s="3">
        <v>28</v>
      </c>
      <c r="D915" s="3" t="s">
        <v>286</v>
      </c>
      <c r="E915" s="8">
        <v>1.3311522006988525</v>
      </c>
      <c r="F915" s="8">
        <v>-3.4164953976869583E-3</v>
      </c>
    </row>
    <row r="916" spans="1:6" x14ac:dyDescent="0.25">
      <c r="A916" s="3">
        <v>22</v>
      </c>
      <c r="B916" s="3" t="s">
        <v>104</v>
      </c>
      <c r="C916" s="3">
        <v>29</v>
      </c>
      <c r="D916" s="3" t="s">
        <v>286</v>
      </c>
      <c r="E916" s="8">
        <v>1.3518688678741455</v>
      </c>
      <c r="F916" s="8">
        <v>1.1266728863120079E-2</v>
      </c>
    </row>
    <row r="917" spans="1:6" x14ac:dyDescent="0.25">
      <c r="A917" s="3">
        <v>22</v>
      </c>
      <c r="B917" s="3" t="s">
        <v>104</v>
      </c>
      <c r="C917" s="3">
        <v>30</v>
      </c>
      <c r="D917" s="3" t="s">
        <v>286</v>
      </c>
      <c r="E917" s="8">
        <v>1.3894298076629639</v>
      </c>
      <c r="F917" s="8">
        <v>4.2794223874807358E-2</v>
      </c>
    </row>
    <row r="918" spans="1:6" x14ac:dyDescent="0.25">
      <c r="A918" s="3">
        <v>22</v>
      </c>
      <c r="B918" s="3" t="s">
        <v>104</v>
      </c>
      <c r="C918" s="3">
        <v>31</v>
      </c>
      <c r="D918" s="3" t="s">
        <v>286</v>
      </c>
      <c r="E918" s="8">
        <v>1.4652438163757324</v>
      </c>
      <c r="F918" s="8">
        <v>0.11257479339838028</v>
      </c>
    </row>
    <row r="919" spans="1:6" x14ac:dyDescent="0.25">
      <c r="A919" s="3">
        <v>22</v>
      </c>
      <c r="B919" s="3" t="s">
        <v>104</v>
      </c>
      <c r="C919" s="3">
        <v>32</v>
      </c>
      <c r="D919" s="3" t="s">
        <v>286</v>
      </c>
      <c r="E919" s="8">
        <v>1.5990245342254639</v>
      </c>
      <c r="F919" s="8">
        <v>0.24032206833362579</v>
      </c>
    </row>
    <row r="920" spans="1:6" x14ac:dyDescent="0.25">
      <c r="A920" s="3">
        <v>22</v>
      </c>
      <c r="B920" s="3" t="s">
        <v>104</v>
      </c>
      <c r="C920" s="3">
        <v>33</v>
      </c>
      <c r="D920" s="3" t="s">
        <v>286</v>
      </c>
      <c r="E920" s="8">
        <v>1.786864161491394</v>
      </c>
      <c r="F920" s="8">
        <v>0.42212826013565063</v>
      </c>
    </row>
    <row r="921" spans="1:6" x14ac:dyDescent="0.25">
      <c r="A921" s="3">
        <v>22</v>
      </c>
      <c r="B921" s="3" t="s">
        <v>104</v>
      </c>
      <c r="C921" s="3">
        <v>34</v>
      </c>
      <c r="D921" s="3" t="s">
        <v>286</v>
      </c>
      <c r="E921" s="8">
        <v>1.9935334920883179</v>
      </c>
      <c r="F921" s="8">
        <v>0.62276411056518555</v>
      </c>
    </row>
    <row r="922" spans="1:6" x14ac:dyDescent="0.25">
      <c r="A922" s="3">
        <v>22</v>
      </c>
      <c r="B922" s="3" t="s">
        <v>104</v>
      </c>
      <c r="C922" s="3">
        <v>35</v>
      </c>
      <c r="D922" s="3" t="s">
        <v>286</v>
      </c>
      <c r="E922" s="8">
        <v>2.1728904247283936</v>
      </c>
      <c r="F922" s="8">
        <v>0.79608762264251709</v>
      </c>
    </row>
    <row r="923" spans="1:6" x14ac:dyDescent="0.25">
      <c r="A923" s="3">
        <v>22</v>
      </c>
      <c r="B923" s="3" t="s">
        <v>104</v>
      </c>
      <c r="C923" s="3">
        <v>36</v>
      </c>
      <c r="D923" s="3" t="s">
        <v>286</v>
      </c>
      <c r="E923" s="8">
        <v>2.3108229637145996</v>
      </c>
      <c r="F923" s="8">
        <v>0.927986741065979</v>
      </c>
    </row>
    <row r="924" spans="1:6" x14ac:dyDescent="0.25">
      <c r="A924" s="3">
        <v>22</v>
      </c>
      <c r="B924" s="3" t="s">
        <v>104</v>
      </c>
      <c r="C924" s="3">
        <v>37</v>
      </c>
      <c r="D924" s="3" t="s">
        <v>286</v>
      </c>
      <c r="E924" s="8">
        <v>2.4183611869812012</v>
      </c>
      <c r="F924" s="8">
        <v>1.0294915437698364</v>
      </c>
    </row>
    <row r="925" spans="1:6" x14ac:dyDescent="0.25">
      <c r="A925" s="3">
        <v>22</v>
      </c>
      <c r="B925" s="3" t="s">
        <v>104</v>
      </c>
      <c r="C925" s="3">
        <v>38</v>
      </c>
      <c r="D925" s="3" t="s">
        <v>286</v>
      </c>
      <c r="E925" s="8">
        <v>2.5051925182342529</v>
      </c>
      <c r="F925" s="8">
        <v>1.1102893352508545</v>
      </c>
    </row>
    <row r="926" spans="1:6" x14ac:dyDescent="0.25">
      <c r="A926" s="3">
        <v>22</v>
      </c>
      <c r="B926" s="3" t="s">
        <v>104</v>
      </c>
      <c r="C926" s="3">
        <v>39</v>
      </c>
      <c r="D926" s="3" t="s">
        <v>286</v>
      </c>
      <c r="E926" s="8">
        <v>2.5775356292724609</v>
      </c>
      <c r="F926" s="8">
        <v>1.1765990257263184</v>
      </c>
    </row>
    <row r="927" spans="1:6" x14ac:dyDescent="0.25">
      <c r="A927" s="3">
        <v>22</v>
      </c>
      <c r="B927" s="3" t="s">
        <v>104</v>
      </c>
      <c r="C927" s="3">
        <v>40</v>
      </c>
      <c r="D927" s="3" t="s">
        <v>286</v>
      </c>
      <c r="E927" s="8">
        <v>2.6278715133666992</v>
      </c>
      <c r="F927" s="8">
        <v>1.2209014892578125</v>
      </c>
    </row>
    <row r="928" spans="1:6" x14ac:dyDescent="0.25">
      <c r="A928" s="3">
        <v>23</v>
      </c>
      <c r="B928" s="3" t="s">
        <v>106</v>
      </c>
      <c r="C928" s="3">
        <v>1</v>
      </c>
      <c r="D928" s="3" t="s">
        <v>286</v>
      </c>
      <c r="E928" s="8">
        <v>1.1403325796127319</v>
      </c>
      <c r="F928" s="8">
        <v>-1.4594449661672115E-2</v>
      </c>
    </row>
    <row r="929" spans="1:6" x14ac:dyDescent="0.25">
      <c r="A929" s="3">
        <v>23</v>
      </c>
      <c r="B929" s="3" t="s">
        <v>106</v>
      </c>
      <c r="C929" s="3">
        <v>2</v>
      </c>
      <c r="D929" s="3" t="s">
        <v>286</v>
      </c>
      <c r="E929" s="8">
        <v>1.1416864395141602</v>
      </c>
      <c r="F929" s="8">
        <v>-1.9484978169202805E-2</v>
      </c>
    </row>
    <row r="930" spans="1:6" x14ac:dyDescent="0.25">
      <c r="A930" s="3">
        <v>23</v>
      </c>
      <c r="B930" s="3" t="s">
        <v>106</v>
      </c>
      <c r="C930" s="3">
        <v>3</v>
      </c>
      <c r="D930" s="3" t="s">
        <v>286</v>
      </c>
      <c r="E930" s="8">
        <v>1.1497464179992676</v>
      </c>
      <c r="F930" s="8">
        <v>-1.766938716173172E-2</v>
      </c>
    </row>
    <row r="931" spans="1:6" x14ac:dyDescent="0.25">
      <c r="A931" s="3">
        <v>23</v>
      </c>
      <c r="B931" s="3" t="s">
        <v>106</v>
      </c>
      <c r="C931" s="3">
        <v>4</v>
      </c>
      <c r="D931" s="3" t="s">
        <v>286</v>
      </c>
      <c r="E931" s="8">
        <v>1.158707857131958</v>
      </c>
      <c r="F931" s="8">
        <v>-1.4952336438000202E-2</v>
      </c>
    </row>
    <row r="932" spans="1:6" x14ac:dyDescent="0.25">
      <c r="A932" s="3">
        <v>23</v>
      </c>
      <c r="B932" s="3" t="s">
        <v>106</v>
      </c>
      <c r="C932" s="3">
        <v>5</v>
      </c>
      <c r="D932" s="3" t="s">
        <v>286</v>
      </c>
      <c r="E932" s="8">
        <v>1.1706695556640625</v>
      </c>
      <c r="F932" s="8">
        <v>-9.2350263148546219E-3</v>
      </c>
    </row>
    <row r="933" spans="1:6" x14ac:dyDescent="0.25">
      <c r="A933" s="3">
        <v>23</v>
      </c>
      <c r="B933" s="3" t="s">
        <v>106</v>
      </c>
      <c r="C933" s="3">
        <v>6</v>
      </c>
      <c r="D933" s="3" t="s">
        <v>286</v>
      </c>
      <c r="E933" s="8">
        <v>1.1827696561813354</v>
      </c>
      <c r="F933" s="8">
        <v>-3.3793144393712282E-3</v>
      </c>
    </row>
    <row r="934" spans="1:6" x14ac:dyDescent="0.25">
      <c r="A934" s="3">
        <v>23</v>
      </c>
      <c r="B934" s="3" t="s">
        <v>106</v>
      </c>
      <c r="C934" s="3">
        <v>7</v>
      </c>
      <c r="D934" s="3" t="s">
        <v>286</v>
      </c>
      <c r="E934" s="8">
        <v>1.1930211782455444</v>
      </c>
      <c r="F934" s="8">
        <v>6.2781921587884426E-4</v>
      </c>
    </row>
    <row r="935" spans="1:6" x14ac:dyDescent="0.25">
      <c r="A935" s="3">
        <v>23</v>
      </c>
      <c r="B935" s="3" t="s">
        <v>106</v>
      </c>
      <c r="C935" s="3">
        <v>8</v>
      </c>
      <c r="D935" s="3" t="s">
        <v>286</v>
      </c>
      <c r="E935" s="8">
        <v>1.2017756700515747</v>
      </c>
      <c r="F935" s="8">
        <v>3.1379226129502058E-3</v>
      </c>
    </row>
    <row r="936" spans="1:6" x14ac:dyDescent="0.25">
      <c r="A936" s="3">
        <v>23</v>
      </c>
      <c r="B936" s="3" t="s">
        <v>106</v>
      </c>
      <c r="C936" s="3">
        <v>9</v>
      </c>
      <c r="D936" s="3" t="s">
        <v>286</v>
      </c>
      <c r="E936" s="8">
        <v>1.2091671228408813</v>
      </c>
      <c r="F936" s="8">
        <v>4.2849872261285782E-3</v>
      </c>
    </row>
    <row r="937" spans="1:6" x14ac:dyDescent="0.25">
      <c r="A937" s="3">
        <v>23</v>
      </c>
      <c r="B937" s="3" t="s">
        <v>106</v>
      </c>
      <c r="C937" s="3">
        <v>10</v>
      </c>
      <c r="D937" s="3" t="s">
        <v>286</v>
      </c>
      <c r="E937" s="8">
        <v>1.2164192199707031</v>
      </c>
      <c r="F937" s="8">
        <v>5.2926959469914436E-3</v>
      </c>
    </row>
    <row r="938" spans="1:6" x14ac:dyDescent="0.25">
      <c r="A938" s="3">
        <v>23</v>
      </c>
      <c r="B938" s="3" t="s">
        <v>106</v>
      </c>
      <c r="C938" s="3">
        <v>11</v>
      </c>
      <c r="D938" s="3" t="s">
        <v>286</v>
      </c>
      <c r="E938" s="8">
        <v>1.2238917350769043</v>
      </c>
      <c r="F938" s="8">
        <v>6.5208226442337036E-3</v>
      </c>
    </row>
    <row r="939" spans="1:6" x14ac:dyDescent="0.25">
      <c r="A939" s="3">
        <v>23</v>
      </c>
      <c r="B939" s="3" t="s">
        <v>106</v>
      </c>
      <c r="C939" s="3">
        <v>12</v>
      </c>
      <c r="D939" s="3" t="s">
        <v>286</v>
      </c>
      <c r="E939" s="8">
        <v>1.2317432165145874</v>
      </c>
      <c r="F939" s="8">
        <v>8.1279156729578972E-3</v>
      </c>
    </row>
    <row r="940" spans="1:6" x14ac:dyDescent="0.25">
      <c r="A940" s="3">
        <v>23</v>
      </c>
      <c r="B940" s="3" t="s">
        <v>106</v>
      </c>
      <c r="C940" s="3">
        <v>13</v>
      </c>
      <c r="D940" s="3" t="s">
        <v>286</v>
      </c>
      <c r="E940" s="8">
        <v>1.238318920135498</v>
      </c>
      <c r="F940" s="8">
        <v>8.4592308849096298E-3</v>
      </c>
    </row>
    <row r="941" spans="1:6" x14ac:dyDescent="0.25">
      <c r="A941" s="3">
        <v>23</v>
      </c>
      <c r="B941" s="3" t="s">
        <v>106</v>
      </c>
      <c r="C941" s="3">
        <v>14</v>
      </c>
      <c r="D941" s="3" t="s">
        <v>286</v>
      </c>
      <c r="E941" s="8">
        <v>1.2449131011962891</v>
      </c>
      <c r="F941" s="8">
        <v>8.8090235367417336E-3</v>
      </c>
    </row>
    <row r="942" spans="1:6" x14ac:dyDescent="0.25">
      <c r="A942" s="3">
        <v>23</v>
      </c>
      <c r="B942" s="3" t="s">
        <v>106</v>
      </c>
      <c r="C942" s="3">
        <v>15</v>
      </c>
      <c r="D942" s="3" t="s">
        <v>286</v>
      </c>
      <c r="E942" s="8">
        <v>1.2518391609191895</v>
      </c>
      <c r="F942" s="8">
        <v>9.4906948506832123E-3</v>
      </c>
    </row>
    <row r="943" spans="1:6" x14ac:dyDescent="0.25">
      <c r="A943" s="3">
        <v>23</v>
      </c>
      <c r="B943" s="3" t="s">
        <v>106</v>
      </c>
      <c r="C943" s="3">
        <v>16</v>
      </c>
      <c r="D943" s="3" t="s">
        <v>286</v>
      </c>
      <c r="E943" s="8">
        <v>1.2582690715789795</v>
      </c>
      <c r="F943" s="8">
        <v>9.6762171015143394E-3</v>
      </c>
    </row>
    <row r="944" spans="1:6" x14ac:dyDescent="0.25">
      <c r="A944" s="3">
        <v>23</v>
      </c>
      <c r="B944" s="3" t="s">
        <v>106</v>
      </c>
      <c r="C944" s="3">
        <v>17</v>
      </c>
      <c r="D944" s="3" t="s">
        <v>286</v>
      </c>
      <c r="E944" s="8">
        <v>1.2626322507858276</v>
      </c>
      <c r="F944" s="8">
        <v>7.7950083650648594E-3</v>
      </c>
    </row>
    <row r="945" spans="1:6" x14ac:dyDescent="0.25">
      <c r="A945" s="3">
        <v>23</v>
      </c>
      <c r="B945" s="3" t="s">
        <v>106</v>
      </c>
      <c r="C945" s="3">
        <v>18</v>
      </c>
      <c r="D945" s="3" t="s">
        <v>286</v>
      </c>
      <c r="E945" s="8">
        <v>1.2673803567886353</v>
      </c>
      <c r="F945" s="8">
        <v>6.2987259589135647E-3</v>
      </c>
    </row>
    <row r="946" spans="1:6" x14ac:dyDescent="0.25">
      <c r="A946" s="3">
        <v>23</v>
      </c>
      <c r="B946" s="3" t="s">
        <v>106</v>
      </c>
      <c r="C946" s="3">
        <v>19</v>
      </c>
      <c r="D946" s="3" t="s">
        <v>286</v>
      </c>
      <c r="E946" s="8">
        <v>1.2725608348846436</v>
      </c>
      <c r="F946" s="8">
        <v>5.2348156459629536E-3</v>
      </c>
    </row>
    <row r="947" spans="1:6" x14ac:dyDescent="0.25">
      <c r="A947" s="3">
        <v>23</v>
      </c>
      <c r="B947" s="3" t="s">
        <v>106</v>
      </c>
      <c r="C947" s="3">
        <v>20</v>
      </c>
      <c r="D947" s="3" t="s">
        <v>286</v>
      </c>
      <c r="E947" s="8">
        <v>1.2759783267974854</v>
      </c>
      <c r="F947" s="8">
        <v>2.4079191498458385E-3</v>
      </c>
    </row>
    <row r="948" spans="1:6" x14ac:dyDescent="0.25">
      <c r="A948" s="3">
        <v>23</v>
      </c>
      <c r="B948" s="3" t="s">
        <v>106</v>
      </c>
      <c r="C948" s="3">
        <v>21</v>
      </c>
      <c r="D948" s="3" t="s">
        <v>286</v>
      </c>
      <c r="E948" s="8">
        <v>1.2797843217849731</v>
      </c>
      <c r="F948" s="8">
        <v>-3.0474295272142626E-5</v>
      </c>
    </row>
    <row r="949" spans="1:6" x14ac:dyDescent="0.25">
      <c r="A949" s="3">
        <v>23</v>
      </c>
      <c r="B949" s="3" t="s">
        <v>106</v>
      </c>
      <c r="C949" s="3">
        <v>22</v>
      </c>
      <c r="D949" s="3" t="s">
        <v>286</v>
      </c>
      <c r="E949" s="8">
        <v>1.2843791246414185</v>
      </c>
      <c r="F949" s="8">
        <v>-1.6800598241388798E-3</v>
      </c>
    </row>
    <row r="950" spans="1:6" x14ac:dyDescent="0.25">
      <c r="A950" s="3">
        <v>23</v>
      </c>
      <c r="B950" s="3" t="s">
        <v>106</v>
      </c>
      <c r="C950" s="3">
        <v>23</v>
      </c>
      <c r="D950" s="3" t="s">
        <v>286</v>
      </c>
      <c r="E950" s="8">
        <v>1.2890828847885132</v>
      </c>
      <c r="F950" s="8">
        <v>-3.2206880860030651E-3</v>
      </c>
    </row>
    <row r="951" spans="1:6" x14ac:dyDescent="0.25">
      <c r="A951" s="3">
        <v>23</v>
      </c>
      <c r="B951" s="3" t="s">
        <v>106</v>
      </c>
      <c r="C951" s="3">
        <v>24</v>
      </c>
      <c r="D951" s="3" t="s">
        <v>286</v>
      </c>
      <c r="E951" s="8">
        <v>1.2920352220535278</v>
      </c>
      <c r="F951" s="8">
        <v>-6.5127392299473286E-3</v>
      </c>
    </row>
    <row r="952" spans="1:6" x14ac:dyDescent="0.25">
      <c r="A952" s="3">
        <v>23</v>
      </c>
      <c r="B952" s="3" t="s">
        <v>106</v>
      </c>
      <c r="C952" s="3">
        <v>25</v>
      </c>
      <c r="D952" s="3" t="s">
        <v>286</v>
      </c>
      <c r="E952" s="8">
        <v>1.2952892780303955</v>
      </c>
      <c r="F952" s="8">
        <v>-9.5030711963772774E-3</v>
      </c>
    </row>
    <row r="953" spans="1:6" x14ac:dyDescent="0.25">
      <c r="A953" s="3">
        <v>23</v>
      </c>
      <c r="B953" s="3" t="s">
        <v>106</v>
      </c>
      <c r="C953" s="3">
        <v>26</v>
      </c>
      <c r="D953" s="3" t="s">
        <v>286</v>
      </c>
      <c r="E953" s="8">
        <v>1.3009719848632813</v>
      </c>
      <c r="F953" s="8">
        <v>-1.0064752772450447E-2</v>
      </c>
    </row>
    <row r="954" spans="1:6" x14ac:dyDescent="0.25">
      <c r="A954" s="3">
        <v>23</v>
      </c>
      <c r="B954" s="3" t="s">
        <v>106</v>
      </c>
      <c r="C954" s="3">
        <v>27</v>
      </c>
      <c r="D954" s="3" t="s">
        <v>286</v>
      </c>
      <c r="E954" s="8">
        <v>1.3073651790618896</v>
      </c>
      <c r="F954" s="8">
        <v>-9.9159469828009605E-3</v>
      </c>
    </row>
    <row r="955" spans="1:6" x14ac:dyDescent="0.25">
      <c r="A955" s="3">
        <v>23</v>
      </c>
      <c r="B955" s="3" t="s">
        <v>106</v>
      </c>
      <c r="C955" s="3">
        <v>28</v>
      </c>
      <c r="D955" s="3" t="s">
        <v>286</v>
      </c>
      <c r="E955" s="8">
        <v>1.3175888061523438</v>
      </c>
      <c r="F955" s="8">
        <v>-5.9367083013057709E-3</v>
      </c>
    </row>
    <row r="956" spans="1:6" x14ac:dyDescent="0.25">
      <c r="A956" s="3">
        <v>23</v>
      </c>
      <c r="B956" s="3" t="s">
        <v>106</v>
      </c>
      <c r="C956" s="3">
        <v>29</v>
      </c>
      <c r="D956" s="3" t="s">
        <v>286</v>
      </c>
      <c r="E956" s="8">
        <v>1.3343675136566162</v>
      </c>
      <c r="F956" s="8">
        <v>4.5976107940077782E-3</v>
      </c>
    </row>
    <row r="957" spans="1:6" x14ac:dyDescent="0.25">
      <c r="A957" s="3">
        <v>23</v>
      </c>
      <c r="B957" s="3" t="s">
        <v>106</v>
      </c>
      <c r="C957" s="3">
        <v>30</v>
      </c>
      <c r="D957" s="3" t="s">
        <v>286</v>
      </c>
      <c r="E957" s="8">
        <v>1.3665616512298584</v>
      </c>
      <c r="F957" s="8">
        <v>3.0547359958291054E-2</v>
      </c>
    </row>
    <row r="958" spans="1:6" x14ac:dyDescent="0.25">
      <c r="A958" s="3">
        <v>23</v>
      </c>
      <c r="B958" s="3" t="s">
        <v>106</v>
      </c>
      <c r="C958" s="3">
        <v>31</v>
      </c>
      <c r="D958" s="3" t="s">
        <v>286</v>
      </c>
      <c r="E958" s="8">
        <v>1.4278236627578735</v>
      </c>
      <c r="F958" s="8">
        <v>8.5564985871315002E-2</v>
      </c>
    </row>
    <row r="959" spans="1:6" x14ac:dyDescent="0.25">
      <c r="A959" s="3">
        <v>23</v>
      </c>
      <c r="B959" s="3" t="s">
        <v>106</v>
      </c>
      <c r="C959" s="3">
        <v>32</v>
      </c>
      <c r="D959" s="3" t="s">
        <v>286</v>
      </c>
      <c r="E959" s="8">
        <v>1.5420118570327759</v>
      </c>
      <c r="F959" s="8">
        <v>0.19350878894329071</v>
      </c>
    </row>
    <row r="960" spans="1:6" x14ac:dyDescent="0.25">
      <c r="A960" s="3">
        <v>23</v>
      </c>
      <c r="B960" s="3" t="s">
        <v>106</v>
      </c>
      <c r="C960" s="3">
        <v>33</v>
      </c>
      <c r="D960" s="3" t="s">
        <v>286</v>
      </c>
      <c r="E960" s="8">
        <v>1.7135603427886963</v>
      </c>
      <c r="F960" s="8">
        <v>0.35881289839744568</v>
      </c>
    </row>
    <row r="961" spans="1:6" x14ac:dyDescent="0.25">
      <c r="A961" s="3">
        <v>23</v>
      </c>
      <c r="B961" s="3" t="s">
        <v>106</v>
      </c>
      <c r="C961" s="3">
        <v>34</v>
      </c>
      <c r="D961" s="3" t="s">
        <v>286</v>
      </c>
      <c r="E961" s="8">
        <v>1.9170036315917969</v>
      </c>
      <c r="F961" s="8">
        <v>0.55601179599761963</v>
      </c>
    </row>
    <row r="962" spans="1:6" x14ac:dyDescent="0.25">
      <c r="A962" s="3">
        <v>23</v>
      </c>
      <c r="B962" s="3" t="s">
        <v>106</v>
      </c>
      <c r="C962" s="3">
        <v>35</v>
      </c>
      <c r="D962" s="3" t="s">
        <v>286</v>
      </c>
      <c r="E962" s="8">
        <v>2.1072883605957031</v>
      </c>
      <c r="F962" s="8">
        <v>0.74005210399627686</v>
      </c>
    </row>
    <row r="963" spans="1:6" x14ac:dyDescent="0.25">
      <c r="A963" s="3">
        <v>23</v>
      </c>
      <c r="B963" s="3" t="s">
        <v>106</v>
      </c>
      <c r="C963" s="3">
        <v>36</v>
      </c>
      <c r="D963" s="3" t="s">
        <v>286</v>
      </c>
      <c r="E963" s="8">
        <v>2.2585885524749756</v>
      </c>
      <c r="F963" s="8">
        <v>0.88510793447494507</v>
      </c>
    </row>
    <row r="964" spans="1:6" x14ac:dyDescent="0.25">
      <c r="A964" s="3">
        <v>23</v>
      </c>
      <c r="B964" s="3" t="s">
        <v>106</v>
      </c>
      <c r="C964" s="3">
        <v>37</v>
      </c>
      <c r="D964" s="3" t="s">
        <v>286</v>
      </c>
      <c r="E964" s="8">
        <v>2.3752615451812744</v>
      </c>
      <c r="F964" s="8">
        <v>0.99553650617599487</v>
      </c>
    </row>
    <row r="965" spans="1:6" x14ac:dyDescent="0.25">
      <c r="A965" s="3">
        <v>23</v>
      </c>
      <c r="B965" s="3" t="s">
        <v>106</v>
      </c>
      <c r="C965" s="3">
        <v>38</v>
      </c>
      <c r="D965" s="3" t="s">
        <v>286</v>
      </c>
      <c r="E965" s="8">
        <v>2.4635083675384521</v>
      </c>
      <c r="F965" s="8">
        <v>1.0775389671325684</v>
      </c>
    </row>
    <row r="966" spans="1:6" x14ac:dyDescent="0.25">
      <c r="A966" s="3">
        <v>23</v>
      </c>
      <c r="B966" s="3" t="s">
        <v>106</v>
      </c>
      <c r="C966" s="3">
        <v>39</v>
      </c>
      <c r="D966" s="3" t="s">
        <v>286</v>
      </c>
      <c r="E966" s="8">
        <v>2.539257287979126</v>
      </c>
      <c r="F966" s="8">
        <v>1.1470434665679932</v>
      </c>
    </row>
    <row r="967" spans="1:6" x14ac:dyDescent="0.25">
      <c r="A967" s="3">
        <v>23</v>
      </c>
      <c r="B967" s="3" t="s">
        <v>106</v>
      </c>
      <c r="C967" s="3">
        <v>40</v>
      </c>
      <c r="D967" s="3" t="s">
        <v>286</v>
      </c>
      <c r="E967" s="8">
        <v>2.5985682010650635</v>
      </c>
      <c r="F967" s="8">
        <v>1.2001100778579712</v>
      </c>
    </row>
    <row r="968" spans="1:6" x14ac:dyDescent="0.25">
      <c r="A968" s="3">
        <v>24</v>
      </c>
      <c r="B968" s="3" t="s">
        <v>107</v>
      </c>
      <c r="C968" s="3">
        <v>1</v>
      </c>
      <c r="D968" s="3" t="s">
        <v>286</v>
      </c>
      <c r="E968" s="8">
        <v>1.1427004337310791</v>
      </c>
      <c r="F968" s="8">
        <v>-1.4169422909617424E-2</v>
      </c>
    </row>
    <row r="969" spans="1:6" x14ac:dyDescent="0.25">
      <c r="A969" s="3">
        <v>24</v>
      </c>
      <c r="B969" s="3" t="s">
        <v>107</v>
      </c>
      <c r="C969" s="3">
        <v>2</v>
      </c>
      <c r="D969" s="3" t="s">
        <v>286</v>
      </c>
      <c r="E969" s="8">
        <v>1.1457449197769165</v>
      </c>
      <c r="F969" s="8">
        <v>-1.7273940145969391E-2</v>
      </c>
    </row>
    <row r="970" spans="1:6" x14ac:dyDescent="0.25">
      <c r="A970" s="3">
        <v>24</v>
      </c>
      <c r="B970" s="3" t="s">
        <v>107</v>
      </c>
      <c r="C970" s="3">
        <v>3</v>
      </c>
      <c r="D970" s="3" t="s">
        <v>286</v>
      </c>
      <c r="E970" s="8">
        <v>1.153948187828064</v>
      </c>
      <c r="F970" s="8">
        <v>-1.5219674445688725E-2</v>
      </c>
    </row>
    <row r="971" spans="1:6" x14ac:dyDescent="0.25">
      <c r="A971" s="3">
        <v>24</v>
      </c>
      <c r="B971" s="3" t="s">
        <v>107</v>
      </c>
      <c r="C971" s="3">
        <v>4</v>
      </c>
      <c r="D971" s="3" t="s">
        <v>286</v>
      </c>
      <c r="E971" s="8">
        <v>1.1631568670272827</v>
      </c>
      <c r="F971" s="8">
        <v>-1.2159997597336769E-2</v>
      </c>
    </row>
    <row r="972" spans="1:6" x14ac:dyDescent="0.25">
      <c r="A972" s="3">
        <v>24</v>
      </c>
      <c r="B972" s="3" t="s">
        <v>107</v>
      </c>
      <c r="C972" s="3">
        <v>5</v>
      </c>
      <c r="D972" s="3" t="s">
        <v>286</v>
      </c>
      <c r="E972" s="8">
        <v>1.1717066764831543</v>
      </c>
      <c r="F972" s="8">
        <v>-9.7591914236545563E-3</v>
      </c>
    </row>
    <row r="973" spans="1:6" x14ac:dyDescent="0.25">
      <c r="A973" s="3">
        <v>24</v>
      </c>
      <c r="B973" s="3" t="s">
        <v>107</v>
      </c>
      <c r="C973" s="3">
        <v>6</v>
      </c>
      <c r="D973" s="3" t="s">
        <v>286</v>
      </c>
      <c r="E973" s="8">
        <v>1.1820982694625854</v>
      </c>
      <c r="F973" s="8">
        <v>-5.5166007950901985E-3</v>
      </c>
    </row>
    <row r="974" spans="1:6" x14ac:dyDescent="0.25">
      <c r="A974" s="3">
        <v>24</v>
      </c>
      <c r="B974" s="3" t="s">
        <v>107</v>
      </c>
      <c r="C974" s="3">
        <v>7</v>
      </c>
      <c r="D974" s="3" t="s">
        <v>286</v>
      </c>
      <c r="E974" s="8">
        <v>1.1924511194229126</v>
      </c>
      <c r="F974" s="8">
        <v>-1.312753651291132E-3</v>
      </c>
    </row>
    <row r="975" spans="1:6" x14ac:dyDescent="0.25">
      <c r="A975" s="3">
        <v>24</v>
      </c>
      <c r="B975" s="3" t="s">
        <v>107</v>
      </c>
      <c r="C975" s="3">
        <v>8</v>
      </c>
      <c r="D975" s="3" t="s">
        <v>286</v>
      </c>
      <c r="E975" s="8">
        <v>1.200230598449707</v>
      </c>
      <c r="F975" s="8">
        <v>3.1772273359820247E-4</v>
      </c>
    </row>
    <row r="976" spans="1:6" x14ac:dyDescent="0.25">
      <c r="A976" s="3">
        <v>24</v>
      </c>
      <c r="B976" s="3" t="s">
        <v>107</v>
      </c>
      <c r="C976" s="3">
        <v>9</v>
      </c>
      <c r="D976" s="3" t="s">
        <v>286</v>
      </c>
      <c r="E976" s="8">
        <v>1.2101657390594482</v>
      </c>
      <c r="F976" s="8">
        <v>4.1038608178496361E-3</v>
      </c>
    </row>
    <row r="977" spans="1:6" x14ac:dyDescent="0.25">
      <c r="A977" s="3">
        <v>24</v>
      </c>
      <c r="B977" s="3" t="s">
        <v>107</v>
      </c>
      <c r="C977" s="3">
        <v>10</v>
      </c>
      <c r="D977" s="3" t="s">
        <v>286</v>
      </c>
      <c r="E977" s="8">
        <v>1.2194479703903198</v>
      </c>
      <c r="F977" s="8">
        <v>7.2370893321931362E-3</v>
      </c>
    </row>
    <row r="978" spans="1:6" x14ac:dyDescent="0.25">
      <c r="A978" s="3">
        <v>24</v>
      </c>
      <c r="B978" s="3" t="s">
        <v>107</v>
      </c>
      <c r="C978" s="3">
        <v>11</v>
      </c>
      <c r="D978" s="3" t="s">
        <v>286</v>
      </c>
      <c r="E978" s="8">
        <v>1.2268949747085571</v>
      </c>
      <c r="F978" s="8">
        <v>8.535090833902359E-3</v>
      </c>
    </row>
    <row r="979" spans="1:6" x14ac:dyDescent="0.25">
      <c r="A979" s="3">
        <v>24</v>
      </c>
      <c r="B979" s="3" t="s">
        <v>107</v>
      </c>
      <c r="C979" s="3">
        <v>12</v>
      </c>
      <c r="D979" s="3" t="s">
        <v>286</v>
      </c>
      <c r="E979" s="8">
        <v>1.2334785461425781</v>
      </c>
      <c r="F979" s="8">
        <v>8.9696599170565605E-3</v>
      </c>
    </row>
    <row r="980" spans="1:6" x14ac:dyDescent="0.25">
      <c r="A980" s="3">
        <v>24</v>
      </c>
      <c r="B980" s="3" t="s">
        <v>107</v>
      </c>
      <c r="C980" s="3">
        <v>13</v>
      </c>
      <c r="D980" s="3" t="s">
        <v>286</v>
      </c>
      <c r="E980" s="8">
        <v>1.2393800020217896</v>
      </c>
      <c r="F980" s="8">
        <v>8.7221125140786171E-3</v>
      </c>
    </row>
    <row r="981" spans="1:6" x14ac:dyDescent="0.25">
      <c r="A981" s="3">
        <v>24</v>
      </c>
      <c r="B981" s="3" t="s">
        <v>107</v>
      </c>
      <c r="C981" s="3">
        <v>14</v>
      </c>
      <c r="D981" s="3" t="s">
        <v>286</v>
      </c>
      <c r="E981" s="8">
        <v>1.2451725006103516</v>
      </c>
      <c r="F981" s="8">
        <v>8.3656087517738342E-3</v>
      </c>
    </row>
    <row r="982" spans="1:6" x14ac:dyDescent="0.25">
      <c r="A982" s="3">
        <v>24</v>
      </c>
      <c r="B982" s="3" t="s">
        <v>107</v>
      </c>
      <c r="C982" s="3">
        <v>15</v>
      </c>
      <c r="D982" s="3" t="s">
        <v>286</v>
      </c>
      <c r="E982" s="8">
        <v>1.2517534494400024</v>
      </c>
      <c r="F982" s="8">
        <v>8.7975552305579185E-3</v>
      </c>
    </row>
    <row r="983" spans="1:6" x14ac:dyDescent="0.25">
      <c r="A983" s="3">
        <v>24</v>
      </c>
      <c r="B983" s="3" t="s">
        <v>107</v>
      </c>
      <c r="C983" s="3">
        <v>16</v>
      </c>
      <c r="D983" s="3" t="s">
        <v>286</v>
      </c>
      <c r="E983" s="8">
        <v>1.2563010454177856</v>
      </c>
      <c r="F983" s="8">
        <v>7.1961483918130398E-3</v>
      </c>
    </row>
    <row r="984" spans="1:6" x14ac:dyDescent="0.25">
      <c r="A984" s="3">
        <v>24</v>
      </c>
      <c r="B984" s="3" t="s">
        <v>107</v>
      </c>
      <c r="C984" s="3">
        <v>17</v>
      </c>
      <c r="D984" s="3" t="s">
        <v>286</v>
      </c>
      <c r="E984" s="8">
        <v>1.2611367702484131</v>
      </c>
      <c r="F984" s="8">
        <v>5.8828704059123993E-3</v>
      </c>
    </row>
    <row r="985" spans="1:6" x14ac:dyDescent="0.25">
      <c r="A985" s="3">
        <v>24</v>
      </c>
      <c r="B985" s="3" t="s">
        <v>107</v>
      </c>
      <c r="C985" s="3">
        <v>18</v>
      </c>
      <c r="D985" s="3" t="s">
        <v>286</v>
      </c>
      <c r="E985" s="8">
        <v>1.2676522731781006</v>
      </c>
      <c r="F985" s="8">
        <v>6.2493705190718174E-3</v>
      </c>
    </row>
    <row r="986" spans="1:6" x14ac:dyDescent="0.25">
      <c r="A986" s="3">
        <v>24</v>
      </c>
      <c r="B986" s="3" t="s">
        <v>107</v>
      </c>
      <c r="C986" s="3">
        <v>19</v>
      </c>
      <c r="D986" s="3" t="s">
        <v>286</v>
      </c>
      <c r="E986" s="8">
        <v>1.2719292640686035</v>
      </c>
      <c r="F986" s="8">
        <v>4.3773590587079525E-3</v>
      </c>
    </row>
    <row r="987" spans="1:6" x14ac:dyDescent="0.25">
      <c r="A987" s="3">
        <v>24</v>
      </c>
      <c r="B987" s="3" t="s">
        <v>107</v>
      </c>
      <c r="C987" s="3">
        <v>20</v>
      </c>
      <c r="D987" s="3" t="s">
        <v>286</v>
      </c>
      <c r="E987" s="8">
        <v>1.2768205404281616</v>
      </c>
      <c r="F987" s="8">
        <v>3.1196326017379761E-3</v>
      </c>
    </row>
    <row r="988" spans="1:6" x14ac:dyDescent="0.25">
      <c r="A988" s="3">
        <v>24</v>
      </c>
      <c r="B988" s="3" t="s">
        <v>107</v>
      </c>
      <c r="C988" s="3">
        <v>21</v>
      </c>
      <c r="D988" s="3" t="s">
        <v>286</v>
      </c>
      <c r="E988" s="8">
        <v>1.2811592817306519</v>
      </c>
      <c r="F988" s="8">
        <v>1.3093712041154504E-3</v>
      </c>
    </row>
    <row r="989" spans="1:6" x14ac:dyDescent="0.25">
      <c r="A989" s="3">
        <v>24</v>
      </c>
      <c r="B989" s="3" t="s">
        <v>107</v>
      </c>
      <c r="C989" s="3">
        <v>22</v>
      </c>
      <c r="D989" s="3" t="s">
        <v>286</v>
      </c>
      <c r="E989" s="8">
        <v>1.2849767208099365</v>
      </c>
      <c r="F989" s="8">
        <v>-1.0221924167126417E-3</v>
      </c>
    </row>
    <row r="990" spans="1:6" x14ac:dyDescent="0.25">
      <c r="A990" s="3">
        <v>24</v>
      </c>
      <c r="B990" s="3" t="s">
        <v>107</v>
      </c>
      <c r="C990" s="3">
        <v>23</v>
      </c>
      <c r="D990" s="3" t="s">
        <v>286</v>
      </c>
      <c r="E990" s="8">
        <v>1.2878721952438354</v>
      </c>
      <c r="F990" s="8">
        <v>-4.2757205665111542E-3</v>
      </c>
    </row>
    <row r="991" spans="1:6" x14ac:dyDescent="0.25">
      <c r="A991" s="3">
        <v>24</v>
      </c>
      <c r="B991" s="3" t="s">
        <v>107</v>
      </c>
      <c r="C991" s="3">
        <v>24</v>
      </c>
      <c r="D991" s="3" t="s">
        <v>286</v>
      </c>
      <c r="E991" s="8">
        <v>1.2916494607925415</v>
      </c>
      <c r="F991" s="8">
        <v>-6.6474578343331814E-3</v>
      </c>
    </row>
    <row r="992" spans="1:6" x14ac:dyDescent="0.25">
      <c r="A992" s="3">
        <v>24</v>
      </c>
      <c r="B992" s="3" t="s">
        <v>107</v>
      </c>
      <c r="C992" s="3">
        <v>25</v>
      </c>
      <c r="D992" s="3" t="s">
        <v>286</v>
      </c>
      <c r="E992" s="8">
        <v>1.2963820695877075</v>
      </c>
      <c r="F992" s="8">
        <v>-8.0638518556952477E-3</v>
      </c>
    </row>
    <row r="993" spans="1:6" x14ac:dyDescent="0.25">
      <c r="A993" s="3">
        <v>24</v>
      </c>
      <c r="B993" s="3" t="s">
        <v>107</v>
      </c>
      <c r="C993" s="3">
        <v>26</v>
      </c>
      <c r="D993" s="3" t="s">
        <v>286</v>
      </c>
      <c r="E993" s="8">
        <v>1.3012174367904663</v>
      </c>
      <c r="F993" s="8">
        <v>-9.3774870038032532E-3</v>
      </c>
    </row>
    <row r="994" spans="1:6" x14ac:dyDescent="0.25">
      <c r="A994" s="3">
        <v>24</v>
      </c>
      <c r="B994" s="3" t="s">
        <v>107</v>
      </c>
      <c r="C994" s="3">
        <v>27</v>
      </c>
      <c r="D994" s="3" t="s">
        <v>286</v>
      </c>
      <c r="E994" s="8">
        <v>1.3069154024124146</v>
      </c>
      <c r="F994" s="8">
        <v>-9.8285246640443802E-3</v>
      </c>
    </row>
    <row r="995" spans="1:6" x14ac:dyDescent="0.25">
      <c r="A995" s="3">
        <v>24</v>
      </c>
      <c r="B995" s="3" t="s">
        <v>107</v>
      </c>
      <c r="C995" s="3">
        <v>28</v>
      </c>
      <c r="D995" s="3" t="s">
        <v>286</v>
      </c>
      <c r="E995" s="8">
        <v>1.3160325288772583</v>
      </c>
      <c r="F995" s="8">
        <v>-6.8604005500674248E-3</v>
      </c>
    </row>
    <row r="996" spans="1:6" x14ac:dyDescent="0.25">
      <c r="A996" s="3">
        <v>24</v>
      </c>
      <c r="B996" s="3" t="s">
        <v>107</v>
      </c>
      <c r="C996" s="3">
        <v>29</v>
      </c>
      <c r="D996" s="3" t="s">
        <v>286</v>
      </c>
      <c r="E996" s="8">
        <v>1.3345918655395508</v>
      </c>
      <c r="F996" s="8">
        <v>5.5499337613582611E-3</v>
      </c>
    </row>
    <row r="997" spans="1:6" x14ac:dyDescent="0.25">
      <c r="A997" s="3">
        <v>24</v>
      </c>
      <c r="B997" s="3" t="s">
        <v>107</v>
      </c>
      <c r="C997" s="3">
        <v>30</v>
      </c>
      <c r="D997" s="3" t="s">
        <v>286</v>
      </c>
      <c r="E997" s="8">
        <v>1.3669664859771729</v>
      </c>
      <c r="F997" s="8">
        <v>3.1775552779436111E-2</v>
      </c>
    </row>
    <row r="998" spans="1:6" x14ac:dyDescent="0.25">
      <c r="A998" s="3">
        <v>24</v>
      </c>
      <c r="B998" s="3" t="s">
        <v>107</v>
      </c>
      <c r="C998" s="3">
        <v>31</v>
      </c>
      <c r="D998" s="3" t="s">
        <v>286</v>
      </c>
      <c r="E998" s="8">
        <v>1.4321790933609009</v>
      </c>
      <c r="F998" s="8">
        <v>9.083915501832962E-2</v>
      </c>
    </row>
    <row r="999" spans="1:6" x14ac:dyDescent="0.25">
      <c r="A999" s="3">
        <v>24</v>
      </c>
      <c r="B999" s="3" t="s">
        <v>107</v>
      </c>
      <c r="C999" s="3">
        <v>32</v>
      </c>
      <c r="D999" s="3" t="s">
        <v>286</v>
      </c>
      <c r="E999" s="8">
        <v>1.5507851839065552</v>
      </c>
      <c r="F999" s="8">
        <v>0.2032962441444397</v>
      </c>
    </row>
    <row r="1000" spans="1:6" x14ac:dyDescent="0.25">
      <c r="A1000" s="3">
        <v>24</v>
      </c>
      <c r="B1000" s="3" t="s">
        <v>107</v>
      </c>
      <c r="C1000" s="3">
        <v>33</v>
      </c>
      <c r="D1000" s="3" t="s">
        <v>286</v>
      </c>
      <c r="E1000" s="8">
        <v>1.7281512022018433</v>
      </c>
      <c r="F1000" s="8">
        <v>0.37451326847076416</v>
      </c>
    </row>
    <row r="1001" spans="1:6" x14ac:dyDescent="0.25">
      <c r="A1001" s="3">
        <v>24</v>
      </c>
      <c r="B1001" s="3" t="s">
        <v>107</v>
      </c>
      <c r="C1001" s="3">
        <v>34</v>
      </c>
      <c r="D1001" s="3" t="s">
        <v>286</v>
      </c>
      <c r="E1001" s="8">
        <v>1.9358036518096924</v>
      </c>
      <c r="F1001" s="8">
        <v>0.57601672410964966</v>
      </c>
    </row>
    <row r="1002" spans="1:6" x14ac:dyDescent="0.25">
      <c r="A1002" s="3">
        <v>24</v>
      </c>
      <c r="B1002" s="3" t="s">
        <v>107</v>
      </c>
      <c r="C1002" s="3">
        <v>35</v>
      </c>
      <c r="D1002" s="3" t="s">
        <v>286</v>
      </c>
      <c r="E1002" s="8">
        <v>2.1238934993743896</v>
      </c>
      <c r="F1002" s="8">
        <v>0.7579575777053833</v>
      </c>
    </row>
    <row r="1003" spans="1:6" x14ac:dyDescent="0.25">
      <c r="A1003" s="3">
        <v>24</v>
      </c>
      <c r="B1003" s="3" t="s">
        <v>107</v>
      </c>
      <c r="C1003" s="3">
        <v>36</v>
      </c>
      <c r="D1003" s="3" t="s">
        <v>286</v>
      </c>
      <c r="E1003" s="8">
        <v>2.2684369087219238</v>
      </c>
      <c r="F1003" s="8">
        <v>0.89635193347930908</v>
      </c>
    </row>
    <row r="1004" spans="1:6" x14ac:dyDescent="0.25">
      <c r="A1004" s="3">
        <v>24</v>
      </c>
      <c r="B1004" s="3" t="s">
        <v>107</v>
      </c>
      <c r="C1004" s="3">
        <v>37</v>
      </c>
      <c r="D1004" s="3" t="s">
        <v>286</v>
      </c>
      <c r="E1004" s="8">
        <v>2.3793435096740723</v>
      </c>
      <c r="F1004" s="8">
        <v>1.0011096000671387</v>
      </c>
    </row>
    <row r="1005" spans="1:6" x14ac:dyDescent="0.25">
      <c r="A1005" s="3">
        <v>24</v>
      </c>
      <c r="B1005" s="3" t="s">
        <v>107</v>
      </c>
      <c r="C1005" s="3">
        <v>38</v>
      </c>
      <c r="D1005" s="3" t="s">
        <v>286</v>
      </c>
      <c r="E1005" s="8">
        <v>2.4669113159179688</v>
      </c>
      <c r="F1005" s="8">
        <v>1.0825283527374268</v>
      </c>
    </row>
    <row r="1006" spans="1:6" x14ac:dyDescent="0.25">
      <c r="A1006" s="3">
        <v>24</v>
      </c>
      <c r="B1006" s="3" t="s">
        <v>107</v>
      </c>
      <c r="C1006" s="3">
        <v>39</v>
      </c>
      <c r="D1006" s="3" t="s">
        <v>286</v>
      </c>
      <c r="E1006" s="8">
        <v>2.53898024559021</v>
      </c>
      <c r="F1006" s="8">
        <v>1.1484482288360596</v>
      </c>
    </row>
    <row r="1007" spans="1:6" x14ac:dyDescent="0.25">
      <c r="A1007" s="3">
        <v>24</v>
      </c>
      <c r="B1007" s="3" t="s">
        <v>107</v>
      </c>
      <c r="C1007" s="3">
        <v>40</v>
      </c>
      <c r="D1007" s="3" t="s">
        <v>286</v>
      </c>
      <c r="E1007" s="8">
        <v>2.594796895980835</v>
      </c>
      <c r="F1007" s="8">
        <v>1.1981159448623657</v>
      </c>
    </row>
    <row r="1008" spans="1:6" x14ac:dyDescent="0.25">
      <c r="A1008" s="3">
        <v>25</v>
      </c>
      <c r="B1008" s="3" t="s">
        <v>108</v>
      </c>
      <c r="C1008" s="3">
        <v>1</v>
      </c>
      <c r="D1008" s="3" t="s">
        <v>60</v>
      </c>
      <c r="E1008" s="3" t="s">
        <v>60</v>
      </c>
      <c r="F1008" s="3" t="s">
        <v>60</v>
      </c>
    </row>
    <row r="1009" spans="1:6" x14ac:dyDescent="0.25">
      <c r="A1009" s="3">
        <v>25</v>
      </c>
      <c r="B1009" s="3" t="s">
        <v>108</v>
      </c>
      <c r="C1009" s="3">
        <v>2</v>
      </c>
      <c r="D1009" s="3" t="s">
        <v>60</v>
      </c>
      <c r="E1009" s="3" t="s">
        <v>60</v>
      </c>
      <c r="F1009" s="3" t="s">
        <v>60</v>
      </c>
    </row>
    <row r="1010" spans="1:6" x14ac:dyDescent="0.25">
      <c r="A1010" s="3">
        <v>25</v>
      </c>
      <c r="B1010" s="3" t="s">
        <v>108</v>
      </c>
      <c r="C1010" s="3">
        <v>3</v>
      </c>
      <c r="D1010" s="3" t="s">
        <v>60</v>
      </c>
      <c r="E1010" s="3" t="s">
        <v>60</v>
      </c>
      <c r="F1010" s="3" t="s">
        <v>60</v>
      </c>
    </row>
    <row r="1011" spans="1:6" x14ac:dyDescent="0.25">
      <c r="A1011" s="3">
        <v>25</v>
      </c>
      <c r="B1011" s="3" t="s">
        <v>108</v>
      </c>
      <c r="C1011" s="3">
        <v>4</v>
      </c>
      <c r="D1011" s="3" t="s">
        <v>60</v>
      </c>
      <c r="E1011" s="3" t="s">
        <v>60</v>
      </c>
      <c r="F1011" s="3" t="s">
        <v>60</v>
      </c>
    </row>
    <row r="1012" spans="1:6" x14ac:dyDescent="0.25">
      <c r="A1012" s="3">
        <v>25</v>
      </c>
      <c r="B1012" s="3" t="s">
        <v>108</v>
      </c>
      <c r="C1012" s="3">
        <v>5</v>
      </c>
      <c r="D1012" s="3" t="s">
        <v>60</v>
      </c>
      <c r="E1012" s="3" t="s">
        <v>60</v>
      </c>
      <c r="F1012" s="3" t="s">
        <v>60</v>
      </c>
    </row>
    <row r="1013" spans="1:6" x14ac:dyDescent="0.25">
      <c r="A1013" s="3">
        <v>25</v>
      </c>
      <c r="B1013" s="3" t="s">
        <v>108</v>
      </c>
      <c r="C1013" s="3">
        <v>6</v>
      </c>
      <c r="D1013" s="3" t="s">
        <v>60</v>
      </c>
      <c r="E1013" s="3" t="s">
        <v>60</v>
      </c>
      <c r="F1013" s="3" t="s">
        <v>60</v>
      </c>
    </row>
    <row r="1014" spans="1:6" x14ac:dyDescent="0.25">
      <c r="A1014" s="3">
        <v>25</v>
      </c>
      <c r="B1014" s="3" t="s">
        <v>108</v>
      </c>
      <c r="C1014" s="3">
        <v>7</v>
      </c>
      <c r="D1014" s="3" t="s">
        <v>60</v>
      </c>
      <c r="E1014" s="3" t="s">
        <v>60</v>
      </c>
      <c r="F1014" s="3" t="s">
        <v>60</v>
      </c>
    </row>
    <row r="1015" spans="1:6" x14ac:dyDescent="0.25">
      <c r="A1015" s="3">
        <v>25</v>
      </c>
      <c r="B1015" s="3" t="s">
        <v>108</v>
      </c>
      <c r="C1015" s="3">
        <v>8</v>
      </c>
      <c r="D1015" s="3" t="s">
        <v>60</v>
      </c>
      <c r="E1015" s="3" t="s">
        <v>60</v>
      </c>
      <c r="F1015" s="3" t="s">
        <v>60</v>
      </c>
    </row>
    <row r="1016" spans="1:6" x14ac:dyDescent="0.25">
      <c r="A1016" s="3">
        <v>25</v>
      </c>
      <c r="B1016" s="3" t="s">
        <v>108</v>
      </c>
      <c r="C1016" s="3">
        <v>9</v>
      </c>
      <c r="D1016" s="3" t="s">
        <v>60</v>
      </c>
      <c r="E1016" s="3" t="s">
        <v>60</v>
      </c>
      <c r="F1016" s="3" t="s">
        <v>60</v>
      </c>
    </row>
    <row r="1017" spans="1:6" x14ac:dyDescent="0.25">
      <c r="A1017" s="3">
        <v>25</v>
      </c>
      <c r="B1017" s="3" t="s">
        <v>108</v>
      </c>
      <c r="C1017" s="3">
        <v>10</v>
      </c>
      <c r="D1017" s="3" t="s">
        <v>60</v>
      </c>
      <c r="E1017" s="3" t="s">
        <v>60</v>
      </c>
      <c r="F1017" s="3" t="s">
        <v>60</v>
      </c>
    </row>
    <row r="1018" spans="1:6" x14ac:dyDescent="0.25">
      <c r="A1018" s="3">
        <v>25</v>
      </c>
      <c r="B1018" s="3" t="s">
        <v>108</v>
      </c>
      <c r="C1018" s="3">
        <v>11</v>
      </c>
      <c r="D1018" s="3" t="s">
        <v>60</v>
      </c>
      <c r="E1018" s="3" t="s">
        <v>60</v>
      </c>
      <c r="F1018" s="3" t="s">
        <v>60</v>
      </c>
    </row>
    <row r="1019" spans="1:6" x14ac:dyDescent="0.25">
      <c r="A1019" s="3">
        <v>25</v>
      </c>
      <c r="B1019" s="3" t="s">
        <v>108</v>
      </c>
      <c r="C1019" s="3">
        <v>12</v>
      </c>
      <c r="D1019" s="3" t="s">
        <v>60</v>
      </c>
      <c r="E1019" s="3" t="s">
        <v>60</v>
      </c>
      <c r="F1019" s="3" t="s">
        <v>60</v>
      </c>
    </row>
    <row r="1020" spans="1:6" x14ac:dyDescent="0.25">
      <c r="A1020" s="3">
        <v>25</v>
      </c>
      <c r="B1020" s="3" t="s">
        <v>108</v>
      </c>
      <c r="C1020" s="3">
        <v>13</v>
      </c>
      <c r="D1020" s="3" t="s">
        <v>60</v>
      </c>
      <c r="E1020" s="3" t="s">
        <v>60</v>
      </c>
      <c r="F1020" s="3" t="s">
        <v>60</v>
      </c>
    </row>
    <row r="1021" spans="1:6" x14ac:dyDescent="0.25">
      <c r="A1021" s="3">
        <v>25</v>
      </c>
      <c r="B1021" s="3" t="s">
        <v>108</v>
      </c>
      <c r="C1021" s="3">
        <v>14</v>
      </c>
      <c r="D1021" s="3" t="s">
        <v>60</v>
      </c>
      <c r="E1021" s="3" t="s">
        <v>60</v>
      </c>
      <c r="F1021" s="3" t="s">
        <v>60</v>
      </c>
    </row>
    <row r="1022" spans="1:6" x14ac:dyDescent="0.25">
      <c r="A1022" s="3">
        <v>25</v>
      </c>
      <c r="B1022" s="3" t="s">
        <v>108</v>
      </c>
      <c r="C1022" s="3">
        <v>15</v>
      </c>
      <c r="D1022" s="3" t="s">
        <v>60</v>
      </c>
      <c r="E1022" s="3" t="s">
        <v>60</v>
      </c>
      <c r="F1022" s="3" t="s">
        <v>60</v>
      </c>
    </row>
    <row r="1023" spans="1:6" x14ac:dyDescent="0.25">
      <c r="A1023" s="3">
        <v>25</v>
      </c>
      <c r="B1023" s="3" t="s">
        <v>108</v>
      </c>
      <c r="C1023" s="3">
        <v>16</v>
      </c>
      <c r="D1023" s="3" t="s">
        <v>60</v>
      </c>
      <c r="E1023" s="3" t="s">
        <v>60</v>
      </c>
      <c r="F1023" s="3" t="s">
        <v>60</v>
      </c>
    </row>
    <row r="1024" spans="1:6" x14ac:dyDescent="0.25">
      <c r="A1024" s="3">
        <v>25</v>
      </c>
      <c r="B1024" s="3" t="s">
        <v>108</v>
      </c>
      <c r="C1024" s="3">
        <v>17</v>
      </c>
      <c r="D1024" s="3" t="s">
        <v>60</v>
      </c>
      <c r="E1024" s="3" t="s">
        <v>60</v>
      </c>
      <c r="F1024" s="3" t="s">
        <v>60</v>
      </c>
    </row>
    <row r="1025" spans="1:6" x14ac:dyDescent="0.25">
      <c r="A1025" s="3">
        <v>25</v>
      </c>
      <c r="B1025" s="3" t="s">
        <v>108</v>
      </c>
      <c r="C1025" s="3">
        <v>18</v>
      </c>
      <c r="D1025" s="3" t="s">
        <v>60</v>
      </c>
      <c r="E1025" s="3" t="s">
        <v>60</v>
      </c>
      <c r="F1025" s="3" t="s">
        <v>60</v>
      </c>
    </row>
    <row r="1026" spans="1:6" x14ac:dyDescent="0.25">
      <c r="A1026" s="3">
        <v>25</v>
      </c>
      <c r="B1026" s="3" t="s">
        <v>108</v>
      </c>
      <c r="C1026" s="3">
        <v>19</v>
      </c>
      <c r="D1026" s="3" t="s">
        <v>60</v>
      </c>
      <c r="E1026" s="3" t="s">
        <v>60</v>
      </c>
      <c r="F1026" s="3" t="s">
        <v>60</v>
      </c>
    </row>
    <row r="1027" spans="1:6" x14ac:dyDescent="0.25">
      <c r="A1027" s="3">
        <v>25</v>
      </c>
      <c r="B1027" s="3" t="s">
        <v>108</v>
      </c>
      <c r="C1027" s="3">
        <v>20</v>
      </c>
      <c r="D1027" s="3" t="s">
        <v>60</v>
      </c>
      <c r="E1027" s="3" t="s">
        <v>60</v>
      </c>
      <c r="F1027" s="3" t="s">
        <v>60</v>
      </c>
    </row>
    <row r="1028" spans="1:6" x14ac:dyDescent="0.25">
      <c r="A1028" s="3">
        <v>25</v>
      </c>
      <c r="B1028" s="3" t="s">
        <v>108</v>
      </c>
      <c r="C1028" s="3">
        <v>21</v>
      </c>
      <c r="D1028" s="3" t="s">
        <v>60</v>
      </c>
      <c r="E1028" s="3" t="s">
        <v>60</v>
      </c>
      <c r="F1028" s="3" t="s">
        <v>60</v>
      </c>
    </row>
    <row r="1029" spans="1:6" x14ac:dyDescent="0.25">
      <c r="A1029" s="3">
        <v>25</v>
      </c>
      <c r="B1029" s="3" t="s">
        <v>108</v>
      </c>
      <c r="C1029" s="3">
        <v>22</v>
      </c>
      <c r="D1029" s="3" t="s">
        <v>60</v>
      </c>
      <c r="E1029" s="3" t="s">
        <v>60</v>
      </c>
      <c r="F1029" s="3" t="s">
        <v>60</v>
      </c>
    </row>
    <row r="1030" spans="1:6" x14ac:dyDescent="0.25">
      <c r="A1030" s="3">
        <v>25</v>
      </c>
      <c r="B1030" s="3" t="s">
        <v>108</v>
      </c>
      <c r="C1030" s="3">
        <v>23</v>
      </c>
      <c r="D1030" s="3" t="s">
        <v>60</v>
      </c>
      <c r="E1030" s="3" t="s">
        <v>60</v>
      </c>
      <c r="F1030" s="3" t="s">
        <v>60</v>
      </c>
    </row>
    <row r="1031" spans="1:6" x14ac:dyDescent="0.25">
      <c r="A1031" s="3">
        <v>25</v>
      </c>
      <c r="B1031" s="3" t="s">
        <v>108</v>
      </c>
      <c r="C1031" s="3">
        <v>24</v>
      </c>
      <c r="D1031" s="3" t="s">
        <v>60</v>
      </c>
      <c r="E1031" s="3" t="s">
        <v>60</v>
      </c>
      <c r="F1031" s="3" t="s">
        <v>60</v>
      </c>
    </row>
    <row r="1032" spans="1:6" x14ac:dyDescent="0.25">
      <c r="A1032" s="3">
        <v>25</v>
      </c>
      <c r="B1032" s="3" t="s">
        <v>108</v>
      </c>
      <c r="C1032" s="3">
        <v>25</v>
      </c>
      <c r="D1032" s="3" t="s">
        <v>60</v>
      </c>
      <c r="E1032" s="3" t="s">
        <v>60</v>
      </c>
      <c r="F1032" s="3" t="s">
        <v>60</v>
      </c>
    </row>
    <row r="1033" spans="1:6" x14ac:dyDescent="0.25">
      <c r="A1033" s="3">
        <v>25</v>
      </c>
      <c r="B1033" s="3" t="s">
        <v>108</v>
      </c>
      <c r="C1033" s="3">
        <v>26</v>
      </c>
      <c r="D1033" s="3" t="s">
        <v>60</v>
      </c>
      <c r="E1033" s="3" t="s">
        <v>60</v>
      </c>
      <c r="F1033" s="3" t="s">
        <v>60</v>
      </c>
    </row>
    <row r="1034" spans="1:6" x14ac:dyDescent="0.25">
      <c r="A1034" s="3">
        <v>25</v>
      </c>
      <c r="B1034" s="3" t="s">
        <v>108</v>
      </c>
      <c r="C1034" s="3">
        <v>27</v>
      </c>
      <c r="D1034" s="3" t="s">
        <v>60</v>
      </c>
      <c r="E1034" s="3" t="s">
        <v>60</v>
      </c>
      <c r="F1034" s="3" t="s">
        <v>60</v>
      </c>
    </row>
    <row r="1035" spans="1:6" x14ac:dyDescent="0.25">
      <c r="A1035" s="3">
        <v>25</v>
      </c>
      <c r="B1035" s="3" t="s">
        <v>108</v>
      </c>
      <c r="C1035" s="3">
        <v>28</v>
      </c>
      <c r="D1035" s="3" t="s">
        <v>60</v>
      </c>
      <c r="E1035" s="3" t="s">
        <v>60</v>
      </c>
      <c r="F1035" s="3" t="s">
        <v>60</v>
      </c>
    </row>
    <row r="1036" spans="1:6" x14ac:dyDescent="0.25">
      <c r="A1036" s="3">
        <v>25</v>
      </c>
      <c r="B1036" s="3" t="s">
        <v>108</v>
      </c>
      <c r="C1036" s="3">
        <v>29</v>
      </c>
      <c r="D1036" s="3" t="s">
        <v>60</v>
      </c>
      <c r="E1036" s="3" t="s">
        <v>60</v>
      </c>
      <c r="F1036" s="3" t="s">
        <v>60</v>
      </c>
    </row>
    <row r="1037" spans="1:6" x14ac:dyDescent="0.25">
      <c r="A1037" s="3">
        <v>25</v>
      </c>
      <c r="B1037" s="3" t="s">
        <v>108</v>
      </c>
      <c r="C1037" s="3">
        <v>30</v>
      </c>
      <c r="D1037" s="3" t="s">
        <v>60</v>
      </c>
      <c r="E1037" s="3" t="s">
        <v>60</v>
      </c>
      <c r="F1037" s="3" t="s">
        <v>60</v>
      </c>
    </row>
    <row r="1038" spans="1:6" x14ac:dyDescent="0.25">
      <c r="A1038" s="3">
        <v>25</v>
      </c>
      <c r="B1038" s="3" t="s">
        <v>108</v>
      </c>
      <c r="C1038" s="3">
        <v>31</v>
      </c>
      <c r="D1038" s="3" t="s">
        <v>60</v>
      </c>
      <c r="E1038" s="3" t="s">
        <v>60</v>
      </c>
      <c r="F1038" s="3" t="s">
        <v>60</v>
      </c>
    </row>
    <row r="1039" spans="1:6" x14ac:dyDescent="0.25">
      <c r="A1039" s="3">
        <v>25</v>
      </c>
      <c r="B1039" s="3" t="s">
        <v>108</v>
      </c>
      <c r="C1039" s="3">
        <v>32</v>
      </c>
      <c r="D1039" s="3" t="s">
        <v>60</v>
      </c>
      <c r="E1039" s="3" t="s">
        <v>60</v>
      </c>
      <c r="F1039" s="3" t="s">
        <v>60</v>
      </c>
    </row>
    <row r="1040" spans="1:6" x14ac:dyDescent="0.25">
      <c r="A1040" s="3">
        <v>25</v>
      </c>
      <c r="B1040" s="3" t="s">
        <v>108</v>
      </c>
      <c r="C1040" s="3">
        <v>33</v>
      </c>
      <c r="D1040" s="3" t="s">
        <v>60</v>
      </c>
      <c r="E1040" s="3" t="s">
        <v>60</v>
      </c>
      <c r="F1040" s="3" t="s">
        <v>60</v>
      </c>
    </row>
    <row r="1041" spans="1:6" x14ac:dyDescent="0.25">
      <c r="A1041" s="3">
        <v>25</v>
      </c>
      <c r="B1041" s="3" t="s">
        <v>108</v>
      </c>
      <c r="C1041" s="3">
        <v>34</v>
      </c>
      <c r="D1041" s="3" t="s">
        <v>60</v>
      </c>
      <c r="E1041" s="3" t="s">
        <v>60</v>
      </c>
      <c r="F1041" s="3" t="s">
        <v>60</v>
      </c>
    </row>
    <row r="1042" spans="1:6" x14ac:dyDescent="0.25">
      <c r="A1042" s="3">
        <v>25</v>
      </c>
      <c r="B1042" s="3" t="s">
        <v>108</v>
      </c>
      <c r="C1042" s="3">
        <v>35</v>
      </c>
      <c r="D1042" s="3" t="s">
        <v>60</v>
      </c>
      <c r="E1042" s="3" t="s">
        <v>60</v>
      </c>
      <c r="F1042" s="3" t="s">
        <v>60</v>
      </c>
    </row>
    <row r="1043" spans="1:6" x14ac:dyDescent="0.25">
      <c r="A1043" s="3">
        <v>25</v>
      </c>
      <c r="B1043" s="3" t="s">
        <v>108</v>
      </c>
      <c r="C1043" s="3">
        <v>36</v>
      </c>
      <c r="D1043" s="3" t="s">
        <v>60</v>
      </c>
      <c r="E1043" s="3" t="s">
        <v>60</v>
      </c>
      <c r="F1043" s="3" t="s">
        <v>60</v>
      </c>
    </row>
    <row r="1044" spans="1:6" x14ac:dyDescent="0.25">
      <c r="A1044" s="3">
        <v>25</v>
      </c>
      <c r="B1044" s="3" t="s">
        <v>108</v>
      </c>
      <c r="C1044" s="3">
        <v>37</v>
      </c>
      <c r="D1044" s="3" t="s">
        <v>60</v>
      </c>
      <c r="E1044" s="3" t="s">
        <v>60</v>
      </c>
      <c r="F1044" s="3" t="s">
        <v>60</v>
      </c>
    </row>
    <row r="1045" spans="1:6" x14ac:dyDescent="0.25">
      <c r="A1045" s="3">
        <v>25</v>
      </c>
      <c r="B1045" s="3" t="s">
        <v>108</v>
      </c>
      <c r="C1045" s="3">
        <v>38</v>
      </c>
      <c r="D1045" s="3" t="s">
        <v>60</v>
      </c>
      <c r="E1045" s="3" t="s">
        <v>60</v>
      </c>
      <c r="F1045" s="3" t="s">
        <v>60</v>
      </c>
    </row>
    <row r="1046" spans="1:6" x14ac:dyDescent="0.25">
      <c r="A1046" s="3">
        <v>25</v>
      </c>
      <c r="B1046" s="3" t="s">
        <v>108</v>
      </c>
      <c r="C1046" s="3">
        <v>39</v>
      </c>
      <c r="D1046" s="3" t="s">
        <v>60</v>
      </c>
      <c r="E1046" s="3" t="s">
        <v>60</v>
      </c>
      <c r="F1046" s="3" t="s">
        <v>60</v>
      </c>
    </row>
    <row r="1047" spans="1:6" x14ac:dyDescent="0.25">
      <c r="A1047" s="3">
        <v>25</v>
      </c>
      <c r="B1047" s="3" t="s">
        <v>108</v>
      </c>
      <c r="C1047" s="3">
        <v>40</v>
      </c>
      <c r="D1047" s="3" t="s">
        <v>60</v>
      </c>
      <c r="E1047" s="3" t="s">
        <v>60</v>
      </c>
      <c r="F1047" s="3" t="s">
        <v>60</v>
      </c>
    </row>
    <row r="1048" spans="1:6" x14ac:dyDescent="0.25">
      <c r="A1048" s="3">
        <v>26</v>
      </c>
      <c r="B1048" s="3" t="s">
        <v>109</v>
      </c>
      <c r="C1048" s="3">
        <v>1</v>
      </c>
      <c r="D1048" s="3" t="s">
        <v>60</v>
      </c>
      <c r="E1048" s="3" t="s">
        <v>60</v>
      </c>
      <c r="F1048" s="3" t="s">
        <v>60</v>
      </c>
    </row>
    <row r="1049" spans="1:6" x14ac:dyDescent="0.25">
      <c r="A1049" s="3">
        <v>26</v>
      </c>
      <c r="B1049" s="3" t="s">
        <v>109</v>
      </c>
      <c r="C1049" s="3">
        <v>2</v>
      </c>
      <c r="D1049" s="3" t="s">
        <v>60</v>
      </c>
      <c r="E1049" s="3" t="s">
        <v>60</v>
      </c>
      <c r="F1049" s="3" t="s">
        <v>60</v>
      </c>
    </row>
    <row r="1050" spans="1:6" x14ac:dyDescent="0.25">
      <c r="A1050" s="3">
        <v>26</v>
      </c>
      <c r="B1050" s="3" t="s">
        <v>109</v>
      </c>
      <c r="C1050" s="3">
        <v>3</v>
      </c>
      <c r="D1050" s="3" t="s">
        <v>60</v>
      </c>
      <c r="E1050" s="3" t="s">
        <v>60</v>
      </c>
      <c r="F1050" s="3" t="s">
        <v>60</v>
      </c>
    </row>
    <row r="1051" spans="1:6" x14ac:dyDescent="0.25">
      <c r="A1051" s="3">
        <v>26</v>
      </c>
      <c r="B1051" s="3" t="s">
        <v>109</v>
      </c>
      <c r="C1051" s="3">
        <v>4</v>
      </c>
      <c r="D1051" s="3" t="s">
        <v>60</v>
      </c>
      <c r="E1051" s="3" t="s">
        <v>60</v>
      </c>
      <c r="F1051" s="3" t="s">
        <v>60</v>
      </c>
    </row>
    <row r="1052" spans="1:6" x14ac:dyDescent="0.25">
      <c r="A1052" s="3">
        <v>26</v>
      </c>
      <c r="B1052" s="3" t="s">
        <v>109</v>
      </c>
      <c r="C1052" s="3">
        <v>5</v>
      </c>
      <c r="D1052" s="3" t="s">
        <v>60</v>
      </c>
      <c r="E1052" s="3" t="s">
        <v>60</v>
      </c>
      <c r="F1052" s="3" t="s">
        <v>60</v>
      </c>
    </row>
    <row r="1053" spans="1:6" x14ac:dyDescent="0.25">
      <c r="A1053" s="3">
        <v>26</v>
      </c>
      <c r="B1053" s="3" t="s">
        <v>109</v>
      </c>
      <c r="C1053" s="3">
        <v>6</v>
      </c>
      <c r="D1053" s="3" t="s">
        <v>60</v>
      </c>
      <c r="E1053" s="3" t="s">
        <v>60</v>
      </c>
      <c r="F1053" s="3" t="s">
        <v>60</v>
      </c>
    </row>
    <row r="1054" spans="1:6" x14ac:dyDescent="0.25">
      <c r="A1054" s="3">
        <v>26</v>
      </c>
      <c r="B1054" s="3" t="s">
        <v>109</v>
      </c>
      <c r="C1054" s="3">
        <v>7</v>
      </c>
      <c r="D1054" s="3" t="s">
        <v>60</v>
      </c>
      <c r="E1054" s="3" t="s">
        <v>60</v>
      </c>
      <c r="F1054" s="3" t="s">
        <v>60</v>
      </c>
    </row>
    <row r="1055" spans="1:6" x14ac:dyDescent="0.25">
      <c r="A1055" s="3">
        <v>26</v>
      </c>
      <c r="B1055" s="3" t="s">
        <v>109</v>
      </c>
      <c r="C1055" s="3">
        <v>8</v>
      </c>
      <c r="D1055" s="3" t="s">
        <v>60</v>
      </c>
      <c r="E1055" s="3" t="s">
        <v>60</v>
      </c>
      <c r="F1055" s="3" t="s">
        <v>60</v>
      </c>
    </row>
    <row r="1056" spans="1:6" x14ac:dyDescent="0.25">
      <c r="A1056" s="3">
        <v>26</v>
      </c>
      <c r="B1056" s="3" t="s">
        <v>109</v>
      </c>
      <c r="C1056" s="3">
        <v>9</v>
      </c>
      <c r="D1056" s="3" t="s">
        <v>60</v>
      </c>
      <c r="E1056" s="3" t="s">
        <v>60</v>
      </c>
      <c r="F1056" s="3" t="s">
        <v>60</v>
      </c>
    </row>
    <row r="1057" spans="1:6" x14ac:dyDescent="0.25">
      <c r="A1057" s="3">
        <v>26</v>
      </c>
      <c r="B1057" s="3" t="s">
        <v>109</v>
      </c>
      <c r="C1057" s="3">
        <v>10</v>
      </c>
      <c r="D1057" s="3" t="s">
        <v>60</v>
      </c>
      <c r="E1057" s="3" t="s">
        <v>60</v>
      </c>
      <c r="F1057" s="3" t="s">
        <v>60</v>
      </c>
    </row>
    <row r="1058" spans="1:6" x14ac:dyDescent="0.25">
      <c r="A1058" s="3">
        <v>26</v>
      </c>
      <c r="B1058" s="3" t="s">
        <v>109</v>
      </c>
      <c r="C1058" s="3">
        <v>11</v>
      </c>
      <c r="D1058" s="3" t="s">
        <v>60</v>
      </c>
      <c r="E1058" s="3" t="s">
        <v>60</v>
      </c>
      <c r="F1058" s="3" t="s">
        <v>60</v>
      </c>
    </row>
    <row r="1059" spans="1:6" x14ac:dyDescent="0.25">
      <c r="A1059" s="3">
        <v>26</v>
      </c>
      <c r="B1059" s="3" t="s">
        <v>109</v>
      </c>
      <c r="C1059" s="3">
        <v>12</v>
      </c>
      <c r="D1059" s="3" t="s">
        <v>60</v>
      </c>
      <c r="E1059" s="3" t="s">
        <v>60</v>
      </c>
      <c r="F1059" s="3" t="s">
        <v>60</v>
      </c>
    </row>
    <row r="1060" spans="1:6" x14ac:dyDescent="0.25">
      <c r="A1060" s="3">
        <v>26</v>
      </c>
      <c r="B1060" s="3" t="s">
        <v>109</v>
      </c>
      <c r="C1060" s="3">
        <v>13</v>
      </c>
      <c r="D1060" s="3" t="s">
        <v>60</v>
      </c>
      <c r="E1060" s="3" t="s">
        <v>60</v>
      </c>
      <c r="F1060" s="3" t="s">
        <v>60</v>
      </c>
    </row>
    <row r="1061" spans="1:6" x14ac:dyDescent="0.25">
      <c r="A1061" s="3">
        <v>26</v>
      </c>
      <c r="B1061" s="3" t="s">
        <v>109</v>
      </c>
      <c r="C1061" s="3">
        <v>14</v>
      </c>
      <c r="D1061" s="3" t="s">
        <v>60</v>
      </c>
      <c r="E1061" s="3" t="s">
        <v>60</v>
      </c>
      <c r="F1061" s="3" t="s">
        <v>60</v>
      </c>
    </row>
    <row r="1062" spans="1:6" x14ac:dyDescent="0.25">
      <c r="A1062" s="3">
        <v>26</v>
      </c>
      <c r="B1062" s="3" t="s">
        <v>109</v>
      </c>
      <c r="C1062" s="3">
        <v>15</v>
      </c>
      <c r="D1062" s="3" t="s">
        <v>60</v>
      </c>
      <c r="E1062" s="3" t="s">
        <v>60</v>
      </c>
      <c r="F1062" s="3" t="s">
        <v>60</v>
      </c>
    </row>
    <row r="1063" spans="1:6" x14ac:dyDescent="0.25">
      <c r="A1063" s="3">
        <v>26</v>
      </c>
      <c r="B1063" s="3" t="s">
        <v>109</v>
      </c>
      <c r="C1063" s="3">
        <v>16</v>
      </c>
      <c r="D1063" s="3" t="s">
        <v>60</v>
      </c>
      <c r="E1063" s="3" t="s">
        <v>60</v>
      </c>
      <c r="F1063" s="3" t="s">
        <v>60</v>
      </c>
    </row>
    <row r="1064" spans="1:6" x14ac:dyDescent="0.25">
      <c r="A1064" s="3">
        <v>26</v>
      </c>
      <c r="B1064" s="3" t="s">
        <v>109</v>
      </c>
      <c r="C1064" s="3">
        <v>17</v>
      </c>
      <c r="D1064" s="3" t="s">
        <v>60</v>
      </c>
      <c r="E1064" s="3" t="s">
        <v>60</v>
      </c>
      <c r="F1064" s="3" t="s">
        <v>60</v>
      </c>
    </row>
    <row r="1065" spans="1:6" x14ac:dyDescent="0.25">
      <c r="A1065" s="3">
        <v>26</v>
      </c>
      <c r="B1065" s="3" t="s">
        <v>109</v>
      </c>
      <c r="C1065" s="3">
        <v>18</v>
      </c>
      <c r="D1065" s="3" t="s">
        <v>60</v>
      </c>
      <c r="E1065" s="3" t="s">
        <v>60</v>
      </c>
      <c r="F1065" s="3" t="s">
        <v>60</v>
      </c>
    </row>
    <row r="1066" spans="1:6" x14ac:dyDescent="0.25">
      <c r="A1066" s="3">
        <v>26</v>
      </c>
      <c r="B1066" s="3" t="s">
        <v>109</v>
      </c>
      <c r="C1066" s="3">
        <v>19</v>
      </c>
      <c r="D1066" s="3" t="s">
        <v>60</v>
      </c>
      <c r="E1066" s="3" t="s">
        <v>60</v>
      </c>
      <c r="F1066" s="3" t="s">
        <v>60</v>
      </c>
    </row>
    <row r="1067" spans="1:6" x14ac:dyDescent="0.25">
      <c r="A1067" s="3">
        <v>26</v>
      </c>
      <c r="B1067" s="3" t="s">
        <v>109</v>
      </c>
      <c r="C1067" s="3">
        <v>20</v>
      </c>
      <c r="D1067" s="3" t="s">
        <v>60</v>
      </c>
      <c r="E1067" s="3" t="s">
        <v>60</v>
      </c>
      <c r="F1067" s="3" t="s">
        <v>60</v>
      </c>
    </row>
    <row r="1068" spans="1:6" x14ac:dyDescent="0.25">
      <c r="A1068" s="3">
        <v>26</v>
      </c>
      <c r="B1068" s="3" t="s">
        <v>109</v>
      </c>
      <c r="C1068" s="3">
        <v>21</v>
      </c>
      <c r="D1068" s="3" t="s">
        <v>60</v>
      </c>
      <c r="E1068" s="3" t="s">
        <v>60</v>
      </c>
      <c r="F1068" s="3" t="s">
        <v>60</v>
      </c>
    </row>
    <row r="1069" spans="1:6" x14ac:dyDescent="0.25">
      <c r="A1069" s="3">
        <v>26</v>
      </c>
      <c r="B1069" s="3" t="s">
        <v>109</v>
      </c>
      <c r="C1069" s="3">
        <v>22</v>
      </c>
      <c r="D1069" s="3" t="s">
        <v>60</v>
      </c>
      <c r="E1069" s="3" t="s">
        <v>60</v>
      </c>
      <c r="F1069" s="3" t="s">
        <v>60</v>
      </c>
    </row>
    <row r="1070" spans="1:6" x14ac:dyDescent="0.25">
      <c r="A1070" s="3">
        <v>26</v>
      </c>
      <c r="B1070" s="3" t="s">
        <v>109</v>
      </c>
      <c r="C1070" s="3">
        <v>23</v>
      </c>
      <c r="D1070" s="3" t="s">
        <v>60</v>
      </c>
      <c r="E1070" s="3" t="s">
        <v>60</v>
      </c>
      <c r="F1070" s="3" t="s">
        <v>60</v>
      </c>
    </row>
    <row r="1071" spans="1:6" x14ac:dyDescent="0.25">
      <c r="A1071" s="3">
        <v>26</v>
      </c>
      <c r="B1071" s="3" t="s">
        <v>109</v>
      </c>
      <c r="C1071" s="3">
        <v>24</v>
      </c>
      <c r="D1071" s="3" t="s">
        <v>60</v>
      </c>
      <c r="E1071" s="3" t="s">
        <v>60</v>
      </c>
      <c r="F1071" s="3" t="s">
        <v>60</v>
      </c>
    </row>
    <row r="1072" spans="1:6" x14ac:dyDescent="0.25">
      <c r="A1072" s="3">
        <v>26</v>
      </c>
      <c r="B1072" s="3" t="s">
        <v>109</v>
      </c>
      <c r="C1072" s="3">
        <v>25</v>
      </c>
      <c r="D1072" s="3" t="s">
        <v>60</v>
      </c>
      <c r="E1072" s="3" t="s">
        <v>60</v>
      </c>
      <c r="F1072" s="3" t="s">
        <v>60</v>
      </c>
    </row>
    <row r="1073" spans="1:6" x14ac:dyDescent="0.25">
      <c r="A1073" s="3">
        <v>26</v>
      </c>
      <c r="B1073" s="3" t="s">
        <v>109</v>
      </c>
      <c r="C1073" s="3">
        <v>26</v>
      </c>
      <c r="D1073" s="3" t="s">
        <v>60</v>
      </c>
      <c r="E1073" s="3" t="s">
        <v>60</v>
      </c>
      <c r="F1073" s="3" t="s">
        <v>60</v>
      </c>
    </row>
    <row r="1074" spans="1:6" x14ac:dyDescent="0.25">
      <c r="A1074" s="3">
        <v>26</v>
      </c>
      <c r="B1074" s="3" t="s">
        <v>109</v>
      </c>
      <c r="C1074" s="3">
        <v>27</v>
      </c>
      <c r="D1074" s="3" t="s">
        <v>60</v>
      </c>
      <c r="E1074" s="3" t="s">
        <v>60</v>
      </c>
      <c r="F1074" s="3" t="s">
        <v>60</v>
      </c>
    </row>
    <row r="1075" spans="1:6" x14ac:dyDescent="0.25">
      <c r="A1075" s="3">
        <v>26</v>
      </c>
      <c r="B1075" s="3" t="s">
        <v>109</v>
      </c>
      <c r="C1075" s="3">
        <v>28</v>
      </c>
      <c r="D1075" s="3" t="s">
        <v>60</v>
      </c>
      <c r="E1075" s="3" t="s">
        <v>60</v>
      </c>
      <c r="F1075" s="3" t="s">
        <v>60</v>
      </c>
    </row>
    <row r="1076" spans="1:6" x14ac:dyDescent="0.25">
      <c r="A1076" s="3">
        <v>26</v>
      </c>
      <c r="B1076" s="3" t="s">
        <v>109</v>
      </c>
      <c r="C1076" s="3">
        <v>29</v>
      </c>
      <c r="D1076" s="3" t="s">
        <v>60</v>
      </c>
      <c r="E1076" s="3" t="s">
        <v>60</v>
      </c>
      <c r="F1076" s="3" t="s">
        <v>60</v>
      </c>
    </row>
    <row r="1077" spans="1:6" x14ac:dyDescent="0.25">
      <c r="A1077" s="3">
        <v>26</v>
      </c>
      <c r="B1077" s="3" t="s">
        <v>109</v>
      </c>
      <c r="C1077" s="3">
        <v>30</v>
      </c>
      <c r="D1077" s="3" t="s">
        <v>60</v>
      </c>
      <c r="E1077" s="3" t="s">
        <v>60</v>
      </c>
      <c r="F1077" s="3" t="s">
        <v>60</v>
      </c>
    </row>
    <row r="1078" spans="1:6" x14ac:dyDescent="0.25">
      <c r="A1078" s="3">
        <v>26</v>
      </c>
      <c r="B1078" s="3" t="s">
        <v>109</v>
      </c>
      <c r="C1078" s="3">
        <v>31</v>
      </c>
      <c r="D1078" s="3" t="s">
        <v>60</v>
      </c>
      <c r="E1078" s="3" t="s">
        <v>60</v>
      </c>
      <c r="F1078" s="3" t="s">
        <v>60</v>
      </c>
    </row>
    <row r="1079" spans="1:6" x14ac:dyDescent="0.25">
      <c r="A1079" s="3">
        <v>26</v>
      </c>
      <c r="B1079" s="3" t="s">
        <v>109</v>
      </c>
      <c r="C1079" s="3">
        <v>32</v>
      </c>
      <c r="D1079" s="3" t="s">
        <v>60</v>
      </c>
      <c r="E1079" s="3" t="s">
        <v>60</v>
      </c>
      <c r="F1079" s="3" t="s">
        <v>60</v>
      </c>
    </row>
    <row r="1080" spans="1:6" x14ac:dyDescent="0.25">
      <c r="A1080" s="3">
        <v>26</v>
      </c>
      <c r="B1080" s="3" t="s">
        <v>109</v>
      </c>
      <c r="C1080" s="3">
        <v>33</v>
      </c>
      <c r="D1080" s="3" t="s">
        <v>60</v>
      </c>
      <c r="E1080" s="3" t="s">
        <v>60</v>
      </c>
      <c r="F1080" s="3" t="s">
        <v>60</v>
      </c>
    </row>
    <row r="1081" spans="1:6" x14ac:dyDescent="0.25">
      <c r="A1081" s="3">
        <v>26</v>
      </c>
      <c r="B1081" s="3" t="s">
        <v>109</v>
      </c>
      <c r="C1081" s="3">
        <v>34</v>
      </c>
      <c r="D1081" s="3" t="s">
        <v>60</v>
      </c>
      <c r="E1081" s="3" t="s">
        <v>60</v>
      </c>
      <c r="F1081" s="3" t="s">
        <v>60</v>
      </c>
    </row>
    <row r="1082" spans="1:6" x14ac:dyDescent="0.25">
      <c r="A1082" s="3">
        <v>26</v>
      </c>
      <c r="B1082" s="3" t="s">
        <v>109</v>
      </c>
      <c r="C1082" s="3">
        <v>35</v>
      </c>
      <c r="D1082" s="3" t="s">
        <v>60</v>
      </c>
      <c r="E1082" s="3" t="s">
        <v>60</v>
      </c>
      <c r="F1082" s="3" t="s">
        <v>60</v>
      </c>
    </row>
    <row r="1083" spans="1:6" x14ac:dyDescent="0.25">
      <c r="A1083" s="3">
        <v>26</v>
      </c>
      <c r="B1083" s="3" t="s">
        <v>109</v>
      </c>
      <c r="C1083" s="3">
        <v>36</v>
      </c>
      <c r="D1083" s="3" t="s">
        <v>60</v>
      </c>
      <c r="E1083" s="3" t="s">
        <v>60</v>
      </c>
      <c r="F1083" s="3" t="s">
        <v>60</v>
      </c>
    </row>
    <row r="1084" spans="1:6" x14ac:dyDescent="0.25">
      <c r="A1084" s="3">
        <v>26</v>
      </c>
      <c r="B1084" s="3" t="s">
        <v>109</v>
      </c>
      <c r="C1084" s="3">
        <v>37</v>
      </c>
      <c r="D1084" s="3" t="s">
        <v>60</v>
      </c>
      <c r="E1084" s="3" t="s">
        <v>60</v>
      </c>
      <c r="F1084" s="3" t="s">
        <v>60</v>
      </c>
    </row>
    <row r="1085" spans="1:6" x14ac:dyDescent="0.25">
      <c r="A1085" s="3">
        <v>26</v>
      </c>
      <c r="B1085" s="3" t="s">
        <v>109</v>
      </c>
      <c r="C1085" s="3">
        <v>38</v>
      </c>
      <c r="D1085" s="3" t="s">
        <v>60</v>
      </c>
      <c r="E1085" s="3" t="s">
        <v>60</v>
      </c>
      <c r="F1085" s="3" t="s">
        <v>60</v>
      </c>
    </row>
    <row r="1086" spans="1:6" x14ac:dyDescent="0.25">
      <c r="A1086" s="3">
        <v>26</v>
      </c>
      <c r="B1086" s="3" t="s">
        <v>109</v>
      </c>
      <c r="C1086" s="3">
        <v>39</v>
      </c>
      <c r="D1086" s="3" t="s">
        <v>60</v>
      </c>
      <c r="E1086" s="3" t="s">
        <v>60</v>
      </c>
      <c r="F1086" s="3" t="s">
        <v>60</v>
      </c>
    </row>
    <row r="1087" spans="1:6" x14ac:dyDescent="0.25">
      <c r="A1087" s="3">
        <v>26</v>
      </c>
      <c r="B1087" s="3" t="s">
        <v>109</v>
      </c>
      <c r="C1087" s="3">
        <v>40</v>
      </c>
      <c r="D1087" s="3" t="s">
        <v>60</v>
      </c>
      <c r="E1087" s="3" t="s">
        <v>60</v>
      </c>
      <c r="F1087" s="3" t="s">
        <v>60</v>
      </c>
    </row>
    <row r="1088" spans="1:6" x14ac:dyDescent="0.25">
      <c r="A1088" s="3">
        <v>27</v>
      </c>
      <c r="B1088" s="3" t="s">
        <v>110</v>
      </c>
      <c r="C1088" s="3">
        <v>1</v>
      </c>
      <c r="D1088" s="3" t="s">
        <v>60</v>
      </c>
      <c r="E1088" s="3" t="s">
        <v>60</v>
      </c>
      <c r="F1088" s="3" t="s">
        <v>60</v>
      </c>
    </row>
    <row r="1089" spans="1:6" x14ac:dyDescent="0.25">
      <c r="A1089" s="3">
        <v>27</v>
      </c>
      <c r="B1089" s="3" t="s">
        <v>110</v>
      </c>
      <c r="C1089" s="3">
        <v>2</v>
      </c>
      <c r="D1089" s="3" t="s">
        <v>60</v>
      </c>
      <c r="E1089" s="3" t="s">
        <v>60</v>
      </c>
      <c r="F1089" s="3" t="s">
        <v>60</v>
      </c>
    </row>
    <row r="1090" spans="1:6" x14ac:dyDescent="0.25">
      <c r="A1090" s="3">
        <v>27</v>
      </c>
      <c r="B1090" s="3" t="s">
        <v>110</v>
      </c>
      <c r="C1090" s="3">
        <v>3</v>
      </c>
      <c r="D1090" s="3" t="s">
        <v>60</v>
      </c>
      <c r="E1090" s="3" t="s">
        <v>60</v>
      </c>
      <c r="F1090" s="3" t="s">
        <v>60</v>
      </c>
    </row>
    <row r="1091" spans="1:6" x14ac:dyDescent="0.25">
      <c r="A1091" s="3">
        <v>27</v>
      </c>
      <c r="B1091" s="3" t="s">
        <v>110</v>
      </c>
      <c r="C1091" s="3">
        <v>4</v>
      </c>
      <c r="D1091" s="3" t="s">
        <v>60</v>
      </c>
      <c r="E1091" s="3" t="s">
        <v>60</v>
      </c>
      <c r="F1091" s="3" t="s">
        <v>60</v>
      </c>
    </row>
    <row r="1092" spans="1:6" x14ac:dyDescent="0.25">
      <c r="A1092" s="3">
        <v>27</v>
      </c>
      <c r="B1092" s="3" t="s">
        <v>110</v>
      </c>
      <c r="C1092" s="3">
        <v>5</v>
      </c>
      <c r="D1092" s="3" t="s">
        <v>60</v>
      </c>
      <c r="E1092" s="3" t="s">
        <v>60</v>
      </c>
      <c r="F1092" s="3" t="s">
        <v>60</v>
      </c>
    </row>
    <row r="1093" spans="1:6" x14ac:dyDescent="0.25">
      <c r="A1093" s="3">
        <v>27</v>
      </c>
      <c r="B1093" s="3" t="s">
        <v>110</v>
      </c>
      <c r="C1093" s="3">
        <v>6</v>
      </c>
      <c r="D1093" s="3" t="s">
        <v>60</v>
      </c>
      <c r="E1093" s="3" t="s">
        <v>60</v>
      </c>
      <c r="F1093" s="3" t="s">
        <v>60</v>
      </c>
    </row>
    <row r="1094" spans="1:6" x14ac:dyDescent="0.25">
      <c r="A1094" s="3">
        <v>27</v>
      </c>
      <c r="B1094" s="3" t="s">
        <v>110</v>
      </c>
      <c r="C1094" s="3">
        <v>7</v>
      </c>
      <c r="D1094" s="3" t="s">
        <v>60</v>
      </c>
      <c r="E1094" s="3" t="s">
        <v>60</v>
      </c>
      <c r="F1094" s="3" t="s">
        <v>60</v>
      </c>
    </row>
    <row r="1095" spans="1:6" x14ac:dyDescent="0.25">
      <c r="A1095" s="3">
        <v>27</v>
      </c>
      <c r="B1095" s="3" t="s">
        <v>110</v>
      </c>
      <c r="C1095" s="3">
        <v>8</v>
      </c>
      <c r="D1095" s="3" t="s">
        <v>60</v>
      </c>
      <c r="E1095" s="3" t="s">
        <v>60</v>
      </c>
      <c r="F1095" s="3" t="s">
        <v>60</v>
      </c>
    </row>
    <row r="1096" spans="1:6" x14ac:dyDescent="0.25">
      <c r="A1096" s="3">
        <v>27</v>
      </c>
      <c r="B1096" s="3" t="s">
        <v>110</v>
      </c>
      <c r="C1096" s="3">
        <v>9</v>
      </c>
      <c r="D1096" s="3" t="s">
        <v>60</v>
      </c>
      <c r="E1096" s="3" t="s">
        <v>60</v>
      </c>
      <c r="F1096" s="3" t="s">
        <v>60</v>
      </c>
    </row>
    <row r="1097" spans="1:6" x14ac:dyDescent="0.25">
      <c r="A1097" s="3">
        <v>27</v>
      </c>
      <c r="B1097" s="3" t="s">
        <v>110</v>
      </c>
      <c r="C1097" s="3">
        <v>10</v>
      </c>
      <c r="D1097" s="3" t="s">
        <v>60</v>
      </c>
      <c r="E1097" s="3" t="s">
        <v>60</v>
      </c>
      <c r="F1097" s="3" t="s">
        <v>60</v>
      </c>
    </row>
    <row r="1098" spans="1:6" x14ac:dyDescent="0.25">
      <c r="A1098" s="3">
        <v>27</v>
      </c>
      <c r="B1098" s="3" t="s">
        <v>110</v>
      </c>
      <c r="C1098" s="3">
        <v>11</v>
      </c>
      <c r="D1098" s="3" t="s">
        <v>60</v>
      </c>
      <c r="E1098" s="3" t="s">
        <v>60</v>
      </c>
      <c r="F1098" s="3" t="s">
        <v>60</v>
      </c>
    </row>
    <row r="1099" spans="1:6" x14ac:dyDescent="0.25">
      <c r="A1099" s="3">
        <v>27</v>
      </c>
      <c r="B1099" s="3" t="s">
        <v>110</v>
      </c>
      <c r="C1099" s="3">
        <v>12</v>
      </c>
      <c r="D1099" s="3" t="s">
        <v>60</v>
      </c>
      <c r="E1099" s="3" t="s">
        <v>60</v>
      </c>
      <c r="F1099" s="3" t="s">
        <v>60</v>
      </c>
    </row>
    <row r="1100" spans="1:6" x14ac:dyDescent="0.25">
      <c r="A1100" s="3">
        <v>27</v>
      </c>
      <c r="B1100" s="3" t="s">
        <v>110</v>
      </c>
      <c r="C1100" s="3">
        <v>13</v>
      </c>
      <c r="D1100" s="3" t="s">
        <v>60</v>
      </c>
      <c r="E1100" s="3" t="s">
        <v>60</v>
      </c>
      <c r="F1100" s="3" t="s">
        <v>60</v>
      </c>
    </row>
    <row r="1101" spans="1:6" x14ac:dyDescent="0.25">
      <c r="A1101" s="3">
        <v>27</v>
      </c>
      <c r="B1101" s="3" t="s">
        <v>110</v>
      </c>
      <c r="C1101" s="3">
        <v>14</v>
      </c>
      <c r="D1101" s="3" t="s">
        <v>60</v>
      </c>
      <c r="E1101" s="3" t="s">
        <v>60</v>
      </c>
      <c r="F1101" s="3" t="s">
        <v>60</v>
      </c>
    </row>
    <row r="1102" spans="1:6" x14ac:dyDescent="0.25">
      <c r="A1102" s="3">
        <v>27</v>
      </c>
      <c r="B1102" s="3" t="s">
        <v>110</v>
      </c>
      <c r="C1102" s="3">
        <v>15</v>
      </c>
      <c r="D1102" s="3" t="s">
        <v>60</v>
      </c>
      <c r="E1102" s="3" t="s">
        <v>60</v>
      </c>
      <c r="F1102" s="3" t="s">
        <v>60</v>
      </c>
    </row>
    <row r="1103" spans="1:6" x14ac:dyDescent="0.25">
      <c r="A1103" s="3">
        <v>27</v>
      </c>
      <c r="B1103" s="3" t="s">
        <v>110</v>
      </c>
      <c r="C1103" s="3">
        <v>16</v>
      </c>
      <c r="D1103" s="3" t="s">
        <v>60</v>
      </c>
      <c r="E1103" s="3" t="s">
        <v>60</v>
      </c>
      <c r="F1103" s="3" t="s">
        <v>60</v>
      </c>
    </row>
    <row r="1104" spans="1:6" x14ac:dyDescent="0.25">
      <c r="A1104" s="3">
        <v>27</v>
      </c>
      <c r="B1104" s="3" t="s">
        <v>110</v>
      </c>
      <c r="C1104" s="3">
        <v>17</v>
      </c>
      <c r="D1104" s="3" t="s">
        <v>60</v>
      </c>
      <c r="E1104" s="3" t="s">
        <v>60</v>
      </c>
      <c r="F1104" s="3" t="s">
        <v>60</v>
      </c>
    </row>
    <row r="1105" spans="1:6" x14ac:dyDescent="0.25">
      <c r="A1105" s="3">
        <v>27</v>
      </c>
      <c r="B1105" s="3" t="s">
        <v>110</v>
      </c>
      <c r="C1105" s="3">
        <v>18</v>
      </c>
      <c r="D1105" s="3" t="s">
        <v>60</v>
      </c>
      <c r="E1105" s="3" t="s">
        <v>60</v>
      </c>
      <c r="F1105" s="3" t="s">
        <v>60</v>
      </c>
    </row>
    <row r="1106" spans="1:6" x14ac:dyDescent="0.25">
      <c r="A1106" s="3">
        <v>27</v>
      </c>
      <c r="B1106" s="3" t="s">
        <v>110</v>
      </c>
      <c r="C1106" s="3">
        <v>19</v>
      </c>
      <c r="D1106" s="3" t="s">
        <v>60</v>
      </c>
      <c r="E1106" s="3" t="s">
        <v>60</v>
      </c>
      <c r="F1106" s="3" t="s">
        <v>60</v>
      </c>
    </row>
    <row r="1107" spans="1:6" x14ac:dyDescent="0.25">
      <c r="A1107" s="3">
        <v>27</v>
      </c>
      <c r="B1107" s="3" t="s">
        <v>110</v>
      </c>
      <c r="C1107" s="3">
        <v>20</v>
      </c>
      <c r="D1107" s="3" t="s">
        <v>60</v>
      </c>
      <c r="E1107" s="3" t="s">
        <v>60</v>
      </c>
      <c r="F1107" s="3" t="s">
        <v>60</v>
      </c>
    </row>
    <row r="1108" spans="1:6" x14ac:dyDescent="0.25">
      <c r="A1108" s="3">
        <v>27</v>
      </c>
      <c r="B1108" s="3" t="s">
        <v>110</v>
      </c>
      <c r="C1108" s="3">
        <v>21</v>
      </c>
      <c r="D1108" s="3" t="s">
        <v>60</v>
      </c>
      <c r="E1108" s="3" t="s">
        <v>60</v>
      </c>
      <c r="F1108" s="3" t="s">
        <v>60</v>
      </c>
    </row>
    <row r="1109" spans="1:6" x14ac:dyDescent="0.25">
      <c r="A1109" s="3">
        <v>27</v>
      </c>
      <c r="B1109" s="3" t="s">
        <v>110</v>
      </c>
      <c r="C1109" s="3">
        <v>22</v>
      </c>
      <c r="D1109" s="3" t="s">
        <v>60</v>
      </c>
      <c r="E1109" s="3" t="s">
        <v>60</v>
      </c>
      <c r="F1109" s="3" t="s">
        <v>60</v>
      </c>
    </row>
    <row r="1110" spans="1:6" x14ac:dyDescent="0.25">
      <c r="A1110" s="3">
        <v>27</v>
      </c>
      <c r="B1110" s="3" t="s">
        <v>110</v>
      </c>
      <c r="C1110" s="3">
        <v>23</v>
      </c>
      <c r="D1110" s="3" t="s">
        <v>60</v>
      </c>
      <c r="E1110" s="3" t="s">
        <v>60</v>
      </c>
      <c r="F1110" s="3" t="s">
        <v>60</v>
      </c>
    </row>
    <row r="1111" spans="1:6" x14ac:dyDescent="0.25">
      <c r="A1111" s="3">
        <v>27</v>
      </c>
      <c r="B1111" s="3" t="s">
        <v>110</v>
      </c>
      <c r="C1111" s="3">
        <v>24</v>
      </c>
      <c r="D1111" s="3" t="s">
        <v>60</v>
      </c>
      <c r="E1111" s="3" t="s">
        <v>60</v>
      </c>
      <c r="F1111" s="3" t="s">
        <v>60</v>
      </c>
    </row>
    <row r="1112" spans="1:6" x14ac:dyDescent="0.25">
      <c r="A1112" s="3">
        <v>27</v>
      </c>
      <c r="B1112" s="3" t="s">
        <v>110</v>
      </c>
      <c r="C1112" s="3">
        <v>25</v>
      </c>
      <c r="D1112" s="3" t="s">
        <v>60</v>
      </c>
      <c r="E1112" s="3" t="s">
        <v>60</v>
      </c>
      <c r="F1112" s="3" t="s">
        <v>60</v>
      </c>
    </row>
    <row r="1113" spans="1:6" x14ac:dyDescent="0.25">
      <c r="A1113" s="3">
        <v>27</v>
      </c>
      <c r="B1113" s="3" t="s">
        <v>110</v>
      </c>
      <c r="C1113" s="3">
        <v>26</v>
      </c>
      <c r="D1113" s="3" t="s">
        <v>60</v>
      </c>
      <c r="E1113" s="3" t="s">
        <v>60</v>
      </c>
      <c r="F1113" s="3" t="s">
        <v>60</v>
      </c>
    </row>
    <row r="1114" spans="1:6" x14ac:dyDescent="0.25">
      <c r="A1114" s="3">
        <v>27</v>
      </c>
      <c r="B1114" s="3" t="s">
        <v>110</v>
      </c>
      <c r="C1114" s="3">
        <v>27</v>
      </c>
      <c r="D1114" s="3" t="s">
        <v>60</v>
      </c>
      <c r="E1114" s="3" t="s">
        <v>60</v>
      </c>
      <c r="F1114" s="3" t="s">
        <v>60</v>
      </c>
    </row>
    <row r="1115" spans="1:6" x14ac:dyDescent="0.25">
      <c r="A1115" s="3">
        <v>27</v>
      </c>
      <c r="B1115" s="3" t="s">
        <v>110</v>
      </c>
      <c r="C1115" s="3">
        <v>28</v>
      </c>
      <c r="D1115" s="3" t="s">
        <v>60</v>
      </c>
      <c r="E1115" s="3" t="s">
        <v>60</v>
      </c>
      <c r="F1115" s="3" t="s">
        <v>60</v>
      </c>
    </row>
    <row r="1116" spans="1:6" x14ac:dyDescent="0.25">
      <c r="A1116" s="3">
        <v>27</v>
      </c>
      <c r="B1116" s="3" t="s">
        <v>110</v>
      </c>
      <c r="C1116" s="3">
        <v>29</v>
      </c>
      <c r="D1116" s="3" t="s">
        <v>60</v>
      </c>
      <c r="E1116" s="3" t="s">
        <v>60</v>
      </c>
      <c r="F1116" s="3" t="s">
        <v>60</v>
      </c>
    </row>
    <row r="1117" spans="1:6" x14ac:dyDescent="0.25">
      <c r="A1117" s="3">
        <v>27</v>
      </c>
      <c r="B1117" s="3" t="s">
        <v>110</v>
      </c>
      <c r="C1117" s="3">
        <v>30</v>
      </c>
      <c r="D1117" s="3" t="s">
        <v>60</v>
      </c>
      <c r="E1117" s="3" t="s">
        <v>60</v>
      </c>
      <c r="F1117" s="3" t="s">
        <v>60</v>
      </c>
    </row>
    <row r="1118" spans="1:6" x14ac:dyDescent="0.25">
      <c r="A1118" s="3">
        <v>27</v>
      </c>
      <c r="B1118" s="3" t="s">
        <v>110</v>
      </c>
      <c r="C1118" s="3">
        <v>31</v>
      </c>
      <c r="D1118" s="3" t="s">
        <v>60</v>
      </c>
      <c r="E1118" s="3" t="s">
        <v>60</v>
      </c>
      <c r="F1118" s="3" t="s">
        <v>60</v>
      </c>
    </row>
    <row r="1119" spans="1:6" x14ac:dyDescent="0.25">
      <c r="A1119" s="3">
        <v>27</v>
      </c>
      <c r="B1119" s="3" t="s">
        <v>110</v>
      </c>
      <c r="C1119" s="3">
        <v>32</v>
      </c>
      <c r="D1119" s="3" t="s">
        <v>60</v>
      </c>
      <c r="E1119" s="3" t="s">
        <v>60</v>
      </c>
      <c r="F1119" s="3" t="s">
        <v>60</v>
      </c>
    </row>
    <row r="1120" spans="1:6" x14ac:dyDescent="0.25">
      <c r="A1120" s="3">
        <v>27</v>
      </c>
      <c r="B1120" s="3" t="s">
        <v>110</v>
      </c>
      <c r="C1120" s="3">
        <v>33</v>
      </c>
      <c r="D1120" s="3" t="s">
        <v>60</v>
      </c>
      <c r="E1120" s="3" t="s">
        <v>60</v>
      </c>
      <c r="F1120" s="3" t="s">
        <v>60</v>
      </c>
    </row>
    <row r="1121" spans="1:6" x14ac:dyDescent="0.25">
      <c r="A1121" s="3">
        <v>27</v>
      </c>
      <c r="B1121" s="3" t="s">
        <v>110</v>
      </c>
      <c r="C1121" s="3">
        <v>34</v>
      </c>
      <c r="D1121" s="3" t="s">
        <v>60</v>
      </c>
      <c r="E1121" s="3" t="s">
        <v>60</v>
      </c>
      <c r="F1121" s="3" t="s">
        <v>60</v>
      </c>
    </row>
    <row r="1122" spans="1:6" x14ac:dyDescent="0.25">
      <c r="A1122" s="3">
        <v>27</v>
      </c>
      <c r="B1122" s="3" t="s">
        <v>110</v>
      </c>
      <c r="C1122" s="3">
        <v>35</v>
      </c>
      <c r="D1122" s="3" t="s">
        <v>60</v>
      </c>
      <c r="E1122" s="3" t="s">
        <v>60</v>
      </c>
      <c r="F1122" s="3" t="s">
        <v>60</v>
      </c>
    </row>
    <row r="1123" spans="1:6" x14ac:dyDescent="0.25">
      <c r="A1123" s="3">
        <v>27</v>
      </c>
      <c r="B1123" s="3" t="s">
        <v>110</v>
      </c>
      <c r="C1123" s="3">
        <v>36</v>
      </c>
      <c r="D1123" s="3" t="s">
        <v>60</v>
      </c>
      <c r="E1123" s="3" t="s">
        <v>60</v>
      </c>
      <c r="F1123" s="3" t="s">
        <v>60</v>
      </c>
    </row>
    <row r="1124" spans="1:6" x14ac:dyDescent="0.25">
      <c r="A1124" s="3">
        <v>27</v>
      </c>
      <c r="B1124" s="3" t="s">
        <v>110</v>
      </c>
      <c r="C1124" s="3">
        <v>37</v>
      </c>
      <c r="D1124" s="3" t="s">
        <v>60</v>
      </c>
      <c r="E1124" s="3" t="s">
        <v>60</v>
      </c>
      <c r="F1124" s="3" t="s">
        <v>60</v>
      </c>
    </row>
    <row r="1125" spans="1:6" x14ac:dyDescent="0.25">
      <c r="A1125" s="3">
        <v>27</v>
      </c>
      <c r="B1125" s="3" t="s">
        <v>110</v>
      </c>
      <c r="C1125" s="3">
        <v>38</v>
      </c>
      <c r="D1125" s="3" t="s">
        <v>60</v>
      </c>
      <c r="E1125" s="3" t="s">
        <v>60</v>
      </c>
      <c r="F1125" s="3" t="s">
        <v>60</v>
      </c>
    </row>
    <row r="1126" spans="1:6" x14ac:dyDescent="0.25">
      <c r="A1126" s="3">
        <v>27</v>
      </c>
      <c r="B1126" s="3" t="s">
        <v>110</v>
      </c>
      <c r="C1126" s="3">
        <v>39</v>
      </c>
      <c r="D1126" s="3" t="s">
        <v>60</v>
      </c>
      <c r="E1126" s="3" t="s">
        <v>60</v>
      </c>
      <c r="F1126" s="3" t="s">
        <v>60</v>
      </c>
    </row>
    <row r="1127" spans="1:6" x14ac:dyDescent="0.25">
      <c r="A1127" s="3">
        <v>27</v>
      </c>
      <c r="B1127" s="3" t="s">
        <v>110</v>
      </c>
      <c r="C1127" s="3">
        <v>40</v>
      </c>
      <c r="D1127" s="3" t="s">
        <v>60</v>
      </c>
      <c r="E1127" s="3" t="s">
        <v>60</v>
      </c>
      <c r="F1127" s="3" t="s">
        <v>60</v>
      </c>
    </row>
    <row r="1128" spans="1:6" x14ac:dyDescent="0.25">
      <c r="A1128" s="3">
        <v>28</v>
      </c>
      <c r="B1128" s="3" t="s">
        <v>111</v>
      </c>
      <c r="C1128" s="3">
        <v>1</v>
      </c>
      <c r="D1128" s="3" t="s">
        <v>60</v>
      </c>
      <c r="E1128" s="3" t="s">
        <v>60</v>
      </c>
      <c r="F1128" s="3" t="s">
        <v>60</v>
      </c>
    </row>
    <row r="1129" spans="1:6" x14ac:dyDescent="0.25">
      <c r="A1129" s="3">
        <v>28</v>
      </c>
      <c r="B1129" s="3" t="s">
        <v>111</v>
      </c>
      <c r="C1129" s="3">
        <v>2</v>
      </c>
      <c r="D1129" s="3" t="s">
        <v>60</v>
      </c>
      <c r="E1129" s="3" t="s">
        <v>60</v>
      </c>
      <c r="F1129" s="3" t="s">
        <v>60</v>
      </c>
    </row>
    <row r="1130" spans="1:6" x14ac:dyDescent="0.25">
      <c r="A1130" s="3">
        <v>28</v>
      </c>
      <c r="B1130" s="3" t="s">
        <v>111</v>
      </c>
      <c r="C1130" s="3">
        <v>3</v>
      </c>
      <c r="D1130" s="3" t="s">
        <v>60</v>
      </c>
      <c r="E1130" s="3" t="s">
        <v>60</v>
      </c>
      <c r="F1130" s="3" t="s">
        <v>60</v>
      </c>
    </row>
    <row r="1131" spans="1:6" x14ac:dyDescent="0.25">
      <c r="A1131" s="3">
        <v>28</v>
      </c>
      <c r="B1131" s="3" t="s">
        <v>111</v>
      </c>
      <c r="C1131" s="3">
        <v>4</v>
      </c>
      <c r="D1131" s="3" t="s">
        <v>60</v>
      </c>
      <c r="E1131" s="3" t="s">
        <v>60</v>
      </c>
      <c r="F1131" s="3" t="s">
        <v>60</v>
      </c>
    </row>
    <row r="1132" spans="1:6" x14ac:dyDescent="0.25">
      <c r="A1132" s="3">
        <v>28</v>
      </c>
      <c r="B1132" s="3" t="s">
        <v>111</v>
      </c>
      <c r="C1132" s="3">
        <v>5</v>
      </c>
      <c r="D1132" s="3" t="s">
        <v>60</v>
      </c>
      <c r="E1132" s="3" t="s">
        <v>60</v>
      </c>
      <c r="F1132" s="3" t="s">
        <v>60</v>
      </c>
    </row>
    <row r="1133" spans="1:6" x14ac:dyDescent="0.25">
      <c r="A1133" s="3">
        <v>28</v>
      </c>
      <c r="B1133" s="3" t="s">
        <v>111</v>
      </c>
      <c r="C1133" s="3">
        <v>6</v>
      </c>
      <c r="D1133" s="3" t="s">
        <v>60</v>
      </c>
      <c r="E1133" s="3" t="s">
        <v>60</v>
      </c>
      <c r="F1133" s="3" t="s">
        <v>60</v>
      </c>
    </row>
    <row r="1134" spans="1:6" x14ac:dyDescent="0.25">
      <c r="A1134" s="3">
        <v>28</v>
      </c>
      <c r="B1134" s="3" t="s">
        <v>111</v>
      </c>
      <c r="C1134" s="3">
        <v>7</v>
      </c>
      <c r="D1134" s="3" t="s">
        <v>60</v>
      </c>
      <c r="E1134" s="3" t="s">
        <v>60</v>
      </c>
      <c r="F1134" s="3" t="s">
        <v>60</v>
      </c>
    </row>
    <row r="1135" spans="1:6" x14ac:dyDescent="0.25">
      <c r="A1135" s="3">
        <v>28</v>
      </c>
      <c r="B1135" s="3" t="s">
        <v>111</v>
      </c>
      <c r="C1135" s="3">
        <v>8</v>
      </c>
      <c r="D1135" s="3" t="s">
        <v>60</v>
      </c>
      <c r="E1135" s="3" t="s">
        <v>60</v>
      </c>
      <c r="F1135" s="3" t="s">
        <v>60</v>
      </c>
    </row>
    <row r="1136" spans="1:6" x14ac:dyDescent="0.25">
      <c r="A1136" s="3">
        <v>28</v>
      </c>
      <c r="B1136" s="3" t="s">
        <v>111</v>
      </c>
      <c r="C1136" s="3">
        <v>9</v>
      </c>
      <c r="D1136" s="3" t="s">
        <v>60</v>
      </c>
      <c r="E1136" s="3" t="s">
        <v>60</v>
      </c>
      <c r="F1136" s="3" t="s">
        <v>60</v>
      </c>
    </row>
    <row r="1137" spans="1:6" x14ac:dyDescent="0.25">
      <c r="A1137" s="3">
        <v>28</v>
      </c>
      <c r="B1137" s="3" t="s">
        <v>111</v>
      </c>
      <c r="C1137" s="3">
        <v>10</v>
      </c>
      <c r="D1137" s="3" t="s">
        <v>60</v>
      </c>
      <c r="E1137" s="3" t="s">
        <v>60</v>
      </c>
      <c r="F1137" s="3" t="s">
        <v>60</v>
      </c>
    </row>
    <row r="1138" spans="1:6" x14ac:dyDescent="0.25">
      <c r="A1138" s="3">
        <v>28</v>
      </c>
      <c r="B1138" s="3" t="s">
        <v>111</v>
      </c>
      <c r="C1138" s="3">
        <v>11</v>
      </c>
      <c r="D1138" s="3" t="s">
        <v>60</v>
      </c>
      <c r="E1138" s="3" t="s">
        <v>60</v>
      </c>
      <c r="F1138" s="3" t="s">
        <v>60</v>
      </c>
    </row>
    <row r="1139" spans="1:6" x14ac:dyDescent="0.25">
      <c r="A1139" s="3">
        <v>28</v>
      </c>
      <c r="B1139" s="3" t="s">
        <v>111</v>
      </c>
      <c r="C1139" s="3">
        <v>12</v>
      </c>
      <c r="D1139" s="3" t="s">
        <v>60</v>
      </c>
      <c r="E1139" s="3" t="s">
        <v>60</v>
      </c>
      <c r="F1139" s="3" t="s">
        <v>60</v>
      </c>
    </row>
    <row r="1140" spans="1:6" x14ac:dyDescent="0.25">
      <c r="A1140" s="3">
        <v>28</v>
      </c>
      <c r="B1140" s="3" t="s">
        <v>111</v>
      </c>
      <c r="C1140" s="3">
        <v>13</v>
      </c>
      <c r="D1140" s="3" t="s">
        <v>60</v>
      </c>
      <c r="E1140" s="3" t="s">
        <v>60</v>
      </c>
      <c r="F1140" s="3" t="s">
        <v>60</v>
      </c>
    </row>
    <row r="1141" spans="1:6" x14ac:dyDescent="0.25">
      <c r="A1141" s="3">
        <v>28</v>
      </c>
      <c r="B1141" s="3" t="s">
        <v>111</v>
      </c>
      <c r="C1141" s="3">
        <v>14</v>
      </c>
      <c r="D1141" s="3" t="s">
        <v>60</v>
      </c>
      <c r="E1141" s="3" t="s">
        <v>60</v>
      </c>
      <c r="F1141" s="3" t="s">
        <v>60</v>
      </c>
    </row>
    <row r="1142" spans="1:6" x14ac:dyDescent="0.25">
      <c r="A1142" s="3">
        <v>28</v>
      </c>
      <c r="B1142" s="3" t="s">
        <v>111</v>
      </c>
      <c r="C1142" s="3">
        <v>15</v>
      </c>
      <c r="D1142" s="3" t="s">
        <v>60</v>
      </c>
      <c r="E1142" s="3" t="s">
        <v>60</v>
      </c>
      <c r="F1142" s="3" t="s">
        <v>60</v>
      </c>
    </row>
    <row r="1143" spans="1:6" x14ac:dyDescent="0.25">
      <c r="A1143" s="3">
        <v>28</v>
      </c>
      <c r="B1143" s="3" t="s">
        <v>111</v>
      </c>
      <c r="C1143" s="3">
        <v>16</v>
      </c>
      <c r="D1143" s="3" t="s">
        <v>60</v>
      </c>
      <c r="E1143" s="3" t="s">
        <v>60</v>
      </c>
      <c r="F1143" s="3" t="s">
        <v>60</v>
      </c>
    </row>
    <row r="1144" spans="1:6" x14ac:dyDescent="0.25">
      <c r="A1144" s="3">
        <v>28</v>
      </c>
      <c r="B1144" s="3" t="s">
        <v>111</v>
      </c>
      <c r="C1144" s="3">
        <v>17</v>
      </c>
      <c r="D1144" s="3" t="s">
        <v>60</v>
      </c>
      <c r="E1144" s="3" t="s">
        <v>60</v>
      </c>
      <c r="F1144" s="3" t="s">
        <v>60</v>
      </c>
    </row>
    <row r="1145" spans="1:6" x14ac:dyDescent="0.25">
      <c r="A1145" s="3">
        <v>28</v>
      </c>
      <c r="B1145" s="3" t="s">
        <v>111</v>
      </c>
      <c r="C1145" s="3">
        <v>18</v>
      </c>
      <c r="D1145" s="3" t="s">
        <v>60</v>
      </c>
      <c r="E1145" s="3" t="s">
        <v>60</v>
      </c>
      <c r="F1145" s="3" t="s">
        <v>60</v>
      </c>
    </row>
    <row r="1146" spans="1:6" x14ac:dyDescent="0.25">
      <c r="A1146" s="3">
        <v>28</v>
      </c>
      <c r="B1146" s="3" t="s">
        <v>111</v>
      </c>
      <c r="C1146" s="3">
        <v>19</v>
      </c>
      <c r="D1146" s="3" t="s">
        <v>60</v>
      </c>
      <c r="E1146" s="3" t="s">
        <v>60</v>
      </c>
      <c r="F1146" s="3" t="s">
        <v>60</v>
      </c>
    </row>
    <row r="1147" spans="1:6" x14ac:dyDescent="0.25">
      <c r="A1147" s="3">
        <v>28</v>
      </c>
      <c r="B1147" s="3" t="s">
        <v>111</v>
      </c>
      <c r="C1147" s="3">
        <v>20</v>
      </c>
      <c r="D1147" s="3" t="s">
        <v>60</v>
      </c>
      <c r="E1147" s="3" t="s">
        <v>60</v>
      </c>
      <c r="F1147" s="3" t="s">
        <v>60</v>
      </c>
    </row>
    <row r="1148" spans="1:6" x14ac:dyDescent="0.25">
      <c r="A1148" s="3">
        <v>28</v>
      </c>
      <c r="B1148" s="3" t="s">
        <v>111</v>
      </c>
      <c r="C1148" s="3">
        <v>21</v>
      </c>
      <c r="D1148" s="3" t="s">
        <v>60</v>
      </c>
      <c r="E1148" s="3" t="s">
        <v>60</v>
      </c>
      <c r="F1148" s="3" t="s">
        <v>60</v>
      </c>
    </row>
    <row r="1149" spans="1:6" x14ac:dyDescent="0.25">
      <c r="A1149" s="3">
        <v>28</v>
      </c>
      <c r="B1149" s="3" t="s">
        <v>111</v>
      </c>
      <c r="C1149" s="3">
        <v>22</v>
      </c>
      <c r="D1149" s="3" t="s">
        <v>60</v>
      </c>
      <c r="E1149" s="3" t="s">
        <v>60</v>
      </c>
      <c r="F1149" s="3" t="s">
        <v>60</v>
      </c>
    </row>
    <row r="1150" spans="1:6" x14ac:dyDescent="0.25">
      <c r="A1150" s="3">
        <v>28</v>
      </c>
      <c r="B1150" s="3" t="s">
        <v>111</v>
      </c>
      <c r="C1150" s="3">
        <v>23</v>
      </c>
      <c r="D1150" s="3" t="s">
        <v>60</v>
      </c>
      <c r="E1150" s="3" t="s">
        <v>60</v>
      </c>
      <c r="F1150" s="3" t="s">
        <v>60</v>
      </c>
    </row>
    <row r="1151" spans="1:6" x14ac:dyDescent="0.25">
      <c r="A1151" s="3">
        <v>28</v>
      </c>
      <c r="B1151" s="3" t="s">
        <v>111</v>
      </c>
      <c r="C1151" s="3">
        <v>24</v>
      </c>
      <c r="D1151" s="3" t="s">
        <v>60</v>
      </c>
      <c r="E1151" s="3" t="s">
        <v>60</v>
      </c>
      <c r="F1151" s="3" t="s">
        <v>60</v>
      </c>
    </row>
    <row r="1152" spans="1:6" x14ac:dyDescent="0.25">
      <c r="A1152" s="3">
        <v>28</v>
      </c>
      <c r="B1152" s="3" t="s">
        <v>111</v>
      </c>
      <c r="C1152" s="3">
        <v>25</v>
      </c>
      <c r="D1152" s="3" t="s">
        <v>60</v>
      </c>
      <c r="E1152" s="3" t="s">
        <v>60</v>
      </c>
      <c r="F1152" s="3" t="s">
        <v>60</v>
      </c>
    </row>
    <row r="1153" spans="1:6" x14ac:dyDescent="0.25">
      <c r="A1153" s="3">
        <v>28</v>
      </c>
      <c r="B1153" s="3" t="s">
        <v>111</v>
      </c>
      <c r="C1153" s="3">
        <v>26</v>
      </c>
      <c r="D1153" s="3" t="s">
        <v>60</v>
      </c>
      <c r="E1153" s="3" t="s">
        <v>60</v>
      </c>
      <c r="F1153" s="3" t="s">
        <v>60</v>
      </c>
    </row>
    <row r="1154" spans="1:6" x14ac:dyDescent="0.25">
      <c r="A1154" s="3">
        <v>28</v>
      </c>
      <c r="B1154" s="3" t="s">
        <v>111</v>
      </c>
      <c r="C1154" s="3">
        <v>27</v>
      </c>
      <c r="D1154" s="3" t="s">
        <v>60</v>
      </c>
      <c r="E1154" s="3" t="s">
        <v>60</v>
      </c>
      <c r="F1154" s="3" t="s">
        <v>60</v>
      </c>
    </row>
    <row r="1155" spans="1:6" x14ac:dyDescent="0.25">
      <c r="A1155" s="3">
        <v>28</v>
      </c>
      <c r="B1155" s="3" t="s">
        <v>111</v>
      </c>
      <c r="C1155" s="3">
        <v>28</v>
      </c>
      <c r="D1155" s="3" t="s">
        <v>60</v>
      </c>
      <c r="E1155" s="3" t="s">
        <v>60</v>
      </c>
      <c r="F1155" s="3" t="s">
        <v>60</v>
      </c>
    </row>
    <row r="1156" spans="1:6" x14ac:dyDescent="0.25">
      <c r="A1156" s="3">
        <v>28</v>
      </c>
      <c r="B1156" s="3" t="s">
        <v>111</v>
      </c>
      <c r="C1156" s="3">
        <v>29</v>
      </c>
      <c r="D1156" s="3" t="s">
        <v>60</v>
      </c>
      <c r="E1156" s="3" t="s">
        <v>60</v>
      </c>
      <c r="F1156" s="3" t="s">
        <v>60</v>
      </c>
    </row>
    <row r="1157" spans="1:6" x14ac:dyDescent="0.25">
      <c r="A1157" s="3">
        <v>28</v>
      </c>
      <c r="B1157" s="3" t="s">
        <v>111</v>
      </c>
      <c r="C1157" s="3">
        <v>30</v>
      </c>
      <c r="D1157" s="3" t="s">
        <v>60</v>
      </c>
      <c r="E1157" s="3" t="s">
        <v>60</v>
      </c>
      <c r="F1157" s="3" t="s">
        <v>60</v>
      </c>
    </row>
    <row r="1158" spans="1:6" x14ac:dyDescent="0.25">
      <c r="A1158" s="3">
        <v>28</v>
      </c>
      <c r="B1158" s="3" t="s">
        <v>111</v>
      </c>
      <c r="C1158" s="3">
        <v>31</v>
      </c>
      <c r="D1158" s="3" t="s">
        <v>60</v>
      </c>
      <c r="E1158" s="3" t="s">
        <v>60</v>
      </c>
      <c r="F1158" s="3" t="s">
        <v>60</v>
      </c>
    </row>
    <row r="1159" spans="1:6" x14ac:dyDescent="0.25">
      <c r="A1159" s="3">
        <v>28</v>
      </c>
      <c r="B1159" s="3" t="s">
        <v>111</v>
      </c>
      <c r="C1159" s="3">
        <v>32</v>
      </c>
      <c r="D1159" s="3" t="s">
        <v>60</v>
      </c>
      <c r="E1159" s="3" t="s">
        <v>60</v>
      </c>
      <c r="F1159" s="3" t="s">
        <v>60</v>
      </c>
    </row>
    <row r="1160" spans="1:6" x14ac:dyDescent="0.25">
      <c r="A1160" s="3">
        <v>28</v>
      </c>
      <c r="B1160" s="3" t="s">
        <v>111</v>
      </c>
      <c r="C1160" s="3">
        <v>33</v>
      </c>
      <c r="D1160" s="3" t="s">
        <v>60</v>
      </c>
      <c r="E1160" s="3" t="s">
        <v>60</v>
      </c>
      <c r="F1160" s="3" t="s">
        <v>60</v>
      </c>
    </row>
    <row r="1161" spans="1:6" x14ac:dyDescent="0.25">
      <c r="A1161" s="3">
        <v>28</v>
      </c>
      <c r="B1161" s="3" t="s">
        <v>111</v>
      </c>
      <c r="C1161" s="3">
        <v>34</v>
      </c>
      <c r="D1161" s="3" t="s">
        <v>60</v>
      </c>
      <c r="E1161" s="3" t="s">
        <v>60</v>
      </c>
      <c r="F1161" s="3" t="s">
        <v>60</v>
      </c>
    </row>
    <row r="1162" spans="1:6" x14ac:dyDescent="0.25">
      <c r="A1162" s="3">
        <v>28</v>
      </c>
      <c r="B1162" s="3" t="s">
        <v>111</v>
      </c>
      <c r="C1162" s="3">
        <v>35</v>
      </c>
      <c r="D1162" s="3" t="s">
        <v>60</v>
      </c>
      <c r="E1162" s="3" t="s">
        <v>60</v>
      </c>
      <c r="F1162" s="3" t="s">
        <v>60</v>
      </c>
    </row>
    <row r="1163" spans="1:6" x14ac:dyDescent="0.25">
      <c r="A1163" s="3">
        <v>28</v>
      </c>
      <c r="B1163" s="3" t="s">
        <v>111</v>
      </c>
      <c r="C1163" s="3">
        <v>36</v>
      </c>
      <c r="D1163" s="3" t="s">
        <v>60</v>
      </c>
      <c r="E1163" s="3" t="s">
        <v>60</v>
      </c>
      <c r="F1163" s="3" t="s">
        <v>60</v>
      </c>
    </row>
    <row r="1164" spans="1:6" x14ac:dyDescent="0.25">
      <c r="A1164" s="3">
        <v>28</v>
      </c>
      <c r="B1164" s="3" t="s">
        <v>111</v>
      </c>
      <c r="C1164" s="3">
        <v>37</v>
      </c>
      <c r="D1164" s="3" t="s">
        <v>60</v>
      </c>
      <c r="E1164" s="3" t="s">
        <v>60</v>
      </c>
      <c r="F1164" s="3" t="s">
        <v>60</v>
      </c>
    </row>
    <row r="1165" spans="1:6" x14ac:dyDescent="0.25">
      <c r="A1165" s="3">
        <v>28</v>
      </c>
      <c r="B1165" s="3" t="s">
        <v>111</v>
      </c>
      <c r="C1165" s="3">
        <v>38</v>
      </c>
      <c r="D1165" s="3" t="s">
        <v>60</v>
      </c>
      <c r="E1165" s="3" t="s">
        <v>60</v>
      </c>
      <c r="F1165" s="3" t="s">
        <v>60</v>
      </c>
    </row>
    <row r="1166" spans="1:6" x14ac:dyDescent="0.25">
      <c r="A1166" s="3">
        <v>28</v>
      </c>
      <c r="B1166" s="3" t="s">
        <v>111</v>
      </c>
      <c r="C1166" s="3">
        <v>39</v>
      </c>
      <c r="D1166" s="3" t="s">
        <v>60</v>
      </c>
      <c r="E1166" s="3" t="s">
        <v>60</v>
      </c>
      <c r="F1166" s="3" t="s">
        <v>60</v>
      </c>
    </row>
    <row r="1167" spans="1:6" x14ac:dyDescent="0.25">
      <c r="A1167" s="3">
        <v>28</v>
      </c>
      <c r="B1167" s="3" t="s">
        <v>111</v>
      </c>
      <c r="C1167" s="3">
        <v>40</v>
      </c>
      <c r="D1167" s="3" t="s">
        <v>60</v>
      </c>
      <c r="E1167" s="3" t="s">
        <v>60</v>
      </c>
      <c r="F1167" s="3" t="s">
        <v>60</v>
      </c>
    </row>
    <row r="1168" spans="1:6" x14ac:dyDescent="0.25">
      <c r="A1168" s="3">
        <v>29</v>
      </c>
      <c r="B1168" s="3" t="s">
        <v>112</v>
      </c>
      <c r="C1168" s="3">
        <v>1</v>
      </c>
      <c r="D1168" s="3" t="s">
        <v>60</v>
      </c>
      <c r="E1168" s="3" t="s">
        <v>60</v>
      </c>
      <c r="F1168" s="3" t="s">
        <v>60</v>
      </c>
    </row>
    <row r="1169" spans="1:6" x14ac:dyDescent="0.25">
      <c r="A1169" s="3">
        <v>29</v>
      </c>
      <c r="B1169" s="3" t="s">
        <v>112</v>
      </c>
      <c r="C1169" s="3">
        <v>2</v>
      </c>
      <c r="D1169" s="3" t="s">
        <v>60</v>
      </c>
      <c r="E1169" s="3" t="s">
        <v>60</v>
      </c>
      <c r="F1169" s="3" t="s">
        <v>60</v>
      </c>
    </row>
    <row r="1170" spans="1:6" x14ac:dyDescent="0.25">
      <c r="A1170" s="3">
        <v>29</v>
      </c>
      <c r="B1170" s="3" t="s">
        <v>112</v>
      </c>
      <c r="C1170" s="3">
        <v>3</v>
      </c>
      <c r="D1170" s="3" t="s">
        <v>60</v>
      </c>
      <c r="E1170" s="3" t="s">
        <v>60</v>
      </c>
      <c r="F1170" s="3" t="s">
        <v>60</v>
      </c>
    </row>
    <row r="1171" spans="1:6" x14ac:dyDescent="0.25">
      <c r="A1171" s="3">
        <v>29</v>
      </c>
      <c r="B1171" s="3" t="s">
        <v>112</v>
      </c>
      <c r="C1171" s="3">
        <v>4</v>
      </c>
      <c r="D1171" s="3" t="s">
        <v>60</v>
      </c>
      <c r="E1171" s="3" t="s">
        <v>60</v>
      </c>
      <c r="F1171" s="3" t="s">
        <v>60</v>
      </c>
    </row>
    <row r="1172" spans="1:6" x14ac:dyDescent="0.25">
      <c r="A1172" s="3">
        <v>29</v>
      </c>
      <c r="B1172" s="3" t="s">
        <v>112</v>
      </c>
      <c r="C1172" s="3">
        <v>5</v>
      </c>
      <c r="D1172" s="3" t="s">
        <v>60</v>
      </c>
      <c r="E1172" s="3" t="s">
        <v>60</v>
      </c>
      <c r="F1172" s="3" t="s">
        <v>60</v>
      </c>
    </row>
    <row r="1173" spans="1:6" x14ac:dyDescent="0.25">
      <c r="A1173" s="3">
        <v>29</v>
      </c>
      <c r="B1173" s="3" t="s">
        <v>112</v>
      </c>
      <c r="C1173" s="3">
        <v>6</v>
      </c>
      <c r="D1173" s="3" t="s">
        <v>60</v>
      </c>
      <c r="E1173" s="3" t="s">
        <v>60</v>
      </c>
      <c r="F1173" s="3" t="s">
        <v>60</v>
      </c>
    </row>
    <row r="1174" spans="1:6" x14ac:dyDescent="0.25">
      <c r="A1174" s="3">
        <v>29</v>
      </c>
      <c r="B1174" s="3" t="s">
        <v>112</v>
      </c>
      <c r="C1174" s="3">
        <v>7</v>
      </c>
      <c r="D1174" s="3" t="s">
        <v>60</v>
      </c>
      <c r="E1174" s="3" t="s">
        <v>60</v>
      </c>
      <c r="F1174" s="3" t="s">
        <v>60</v>
      </c>
    </row>
    <row r="1175" spans="1:6" x14ac:dyDescent="0.25">
      <c r="A1175" s="3">
        <v>29</v>
      </c>
      <c r="B1175" s="3" t="s">
        <v>112</v>
      </c>
      <c r="C1175" s="3">
        <v>8</v>
      </c>
      <c r="D1175" s="3" t="s">
        <v>60</v>
      </c>
      <c r="E1175" s="3" t="s">
        <v>60</v>
      </c>
      <c r="F1175" s="3" t="s">
        <v>60</v>
      </c>
    </row>
    <row r="1176" spans="1:6" x14ac:dyDescent="0.25">
      <c r="A1176" s="3">
        <v>29</v>
      </c>
      <c r="B1176" s="3" t="s">
        <v>112</v>
      </c>
      <c r="C1176" s="3">
        <v>9</v>
      </c>
      <c r="D1176" s="3" t="s">
        <v>60</v>
      </c>
      <c r="E1176" s="3" t="s">
        <v>60</v>
      </c>
      <c r="F1176" s="3" t="s">
        <v>60</v>
      </c>
    </row>
    <row r="1177" spans="1:6" x14ac:dyDescent="0.25">
      <c r="A1177" s="3">
        <v>29</v>
      </c>
      <c r="B1177" s="3" t="s">
        <v>112</v>
      </c>
      <c r="C1177" s="3">
        <v>10</v>
      </c>
      <c r="D1177" s="3" t="s">
        <v>60</v>
      </c>
      <c r="E1177" s="3" t="s">
        <v>60</v>
      </c>
      <c r="F1177" s="3" t="s">
        <v>60</v>
      </c>
    </row>
    <row r="1178" spans="1:6" x14ac:dyDescent="0.25">
      <c r="A1178" s="3">
        <v>29</v>
      </c>
      <c r="B1178" s="3" t="s">
        <v>112</v>
      </c>
      <c r="C1178" s="3">
        <v>11</v>
      </c>
      <c r="D1178" s="3" t="s">
        <v>60</v>
      </c>
      <c r="E1178" s="3" t="s">
        <v>60</v>
      </c>
      <c r="F1178" s="3" t="s">
        <v>60</v>
      </c>
    </row>
    <row r="1179" spans="1:6" x14ac:dyDescent="0.25">
      <c r="A1179" s="3">
        <v>29</v>
      </c>
      <c r="B1179" s="3" t="s">
        <v>112</v>
      </c>
      <c r="C1179" s="3">
        <v>12</v>
      </c>
      <c r="D1179" s="3" t="s">
        <v>60</v>
      </c>
      <c r="E1179" s="3" t="s">
        <v>60</v>
      </c>
      <c r="F1179" s="3" t="s">
        <v>60</v>
      </c>
    </row>
    <row r="1180" spans="1:6" x14ac:dyDescent="0.25">
      <c r="A1180" s="3">
        <v>29</v>
      </c>
      <c r="B1180" s="3" t="s">
        <v>112</v>
      </c>
      <c r="C1180" s="3">
        <v>13</v>
      </c>
      <c r="D1180" s="3" t="s">
        <v>60</v>
      </c>
      <c r="E1180" s="3" t="s">
        <v>60</v>
      </c>
      <c r="F1180" s="3" t="s">
        <v>60</v>
      </c>
    </row>
    <row r="1181" spans="1:6" x14ac:dyDescent="0.25">
      <c r="A1181" s="3">
        <v>29</v>
      </c>
      <c r="B1181" s="3" t="s">
        <v>112</v>
      </c>
      <c r="C1181" s="3">
        <v>14</v>
      </c>
      <c r="D1181" s="3" t="s">
        <v>60</v>
      </c>
      <c r="E1181" s="3" t="s">
        <v>60</v>
      </c>
      <c r="F1181" s="3" t="s">
        <v>60</v>
      </c>
    </row>
    <row r="1182" spans="1:6" x14ac:dyDescent="0.25">
      <c r="A1182" s="3">
        <v>29</v>
      </c>
      <c r="B1182" s="3" t="s">
        <v>112</v>
      </c>
      <c r="C1182" s="3">
        <v>15</v>
      </c>
      <c r="D1182" s="3" t="s">
        <v>60</v>
      </c>
      <c r="E1182" s="3" t="s">
        <v>60</v>
      </c>
      <c r="F1182" s="3" t="s">
        <v>60</v>
      </c>
    </row>
    <row r="1183" spans="1:6" x14ac:dyDescent="0.25">
      <c r="A1183" s="3">
        <v>29</v>
      </c>
      <c r="B1183" s="3" t="s">
        <v>112</v>
      </c>
      <c r="C1183" s="3">
        <v>16</v>
      </c>
      <c r="D1183" s="3" t="s">
        <v>60</v>
      </c>
      <c r="E1183" s="3" t="s">
        <v>60</v>
      </c>
      <c r="F1183" s="3" t="s">
        <v>60</v>
      </c>
    </row>
    <row r="1184" spans="1:6" x14ac:dyDescent="0.25">
      <c r="A1184" s="3">
        <v>29</v>
      </c>
      <c r="B1184" s="3" t="s">
        <v>112</v>
      </c>
      <c r="C1184" s="3">
        <v>17</v>
      </c>
      <c r="D1184" s="3" t="s">
        <v>60</v>
      </c>
      <c r="E1184" s="3" t="s">
        <v>60</v>
      </c>
      <c r="F1184" s="3" t="s">
        <v>60</v>
      </c>
    </row>
    <row r="1185" spans="1:6" x14ac:dyDescent="0.25">
      <c r="A1185" s="3">
        <v>29</v>
      </c>
      <c r="B1185" s="3" t="s">
        <v>112</v>
      </c>
      <c r="C1185" s="3">
        <v>18</v>
      </c>
      <c r="D1185" s="3" t="s">
        <v>60</v>
      </c>
      <c r="E1185" s="3" t="s">
        <v>60</v>
      </c>
      <c r="F1185" s="3" t="s">
        <v>60</v>
      </c>
    </row>
    <row r="1186" spans="1:6" x14ac:dyDescent="0.25">
      <c r="A1186" s="3">
        <v>29</v>
      </c>
      <c r="B1186" s="3" t="s">
        <v>112</v>
      </c>
      <c r="C1186" s="3">
        <v>19</v>
      </c>
      <c r="D1186" s="3" t="s">
        <v>60</v>
      </c>
      <c r="E1186" s="3" t="s">
        <v>60</v>
      </c>
      <c r="F1186" s="3" t="s">
        <v>60</v>
      </c>
    </row>
    <row r="1187" spans="1:6" x14ac:dyDescent="0.25">
      <c r="A1187" s="3">
        <v>29</v>
      </c>
      <c r="B1187" s="3" t="s">
        <v>112</v>
      </c>
      <c r="C1187" s="3">
        <v>20</v>
      </c>
      <c r="D1187" s="3" t="s">
        <v>60</v>
      </c>
      <c r="E1187" s="3" t="s">
        <v>60</v>
      </c>
      <c r="F1187" s="3" t="s">
        <v>60</v>
      </c>
    </row>
    <row r="1188" spans="1:6" x14ac:dyDescent="0.25">
      <c r="A1188" s="3">
        <v>29</v>
      </c>
      <c r="B1188" s="3" t="s">
        <v>112</v>
      </c>
      <c r="C1188" s="3">
        <v>21</v>
      </c>
      <c r="D1188" s="3" t="s">
        <v>60</v>
      </c>
      <c r="E1188" s="3" t="s">
        <v>60</v>
      </c>
      <c r="F1188" s="3" t="s">
        <v>60</v>
      </c>
    </row>
    <row r="1189" spans="1:6" x14ac:dyDescent="0.25">
      <c r="A1189" s="3">
        <v>29</v>
      </c>
      <c r="B1189" s="3" t="s">
        <v>112</v>
      </c>
      <c r="C1189" s="3">
        <v>22</v>
      </c>
      <c r="D1189" s="3" t="s">
        <v>60</v>
      </c>
      <c r="E1189" s="3" t="s">
        <v>60</v>
      </c>
      <c r="F1189" s="3" t="s">
        <v>60</v>
      </c>
    </row>
    <row r="1190" spans="1:6" x14ac:dyDescent="0.25">
      <c r="A1190" s="3">
        <v>29</v>
      </c>
      <c r="B1190" s="3" t="s">
        <v>112</v>
      </c>
      <c r="C1190" s="3">
        <v>23</v>
      </c>
      <c r="D1190" s="3" t="s">
        <v>60</v>
      </c>
      <c r="E1190" s="3" t="s">
        <v>60</v>
      </c>
      <c r="F1190" s="3" t="s">
        <v>60</v>
      </c>
    </row>
    <row r="1191" spans="1:6" x14ac:dyDescent="0.25">
      <c r="A1191" s="3">
        <v>29</v>
      </c>
      <c r="B1191" s="3" t="s">
        <v>112</v>
      </c>
      <c r="C1191" s="3">
        <v>24</v>
      </c>
      <c r="D1191" s="3" t="s">
        <v>60</v>
      </c>
      <c r="E1191" s="3" t="s">
        <v>60</v>
      </c>
      <c r="F1191" s="3" t="s">
        <v>60</v>
      </c>
    </row>
    <row r="1192" spans="1:6" x14ac:dyDescent="0.25">
      <c r="A1192" s="3">
        <v>29</v>
      </c>
      <c r="B1192" s="3" t="s">
        <v>112</v>
      </c>
      <c r="C1192" s="3">
        <v>25</v>
      </c>
      <c r="D1192" s="3" t="s">
        <v>60</v>
      </c>
      <c r="E1192" s="3" t="s">
        <v>60</v>
      </c>
      <c r="F1192" s="3" t="s">
        <v>60</v>
      </c>
    </row>
    <row r="1193" spans="1:6" x14ac:dyDescent="0.25">
      <c r="A1193" s="3">
        <v>29</v>
      </c>
      <c r="B1193" s="3" t="s">
        <v>112</v>
      </c>
      <c r="C1193" s="3">
        <v>26</v>
      </c>
      <c r="D1193" s="3" t="s">
        <v>60</v>
      </c>
      <c r="E1193" s="3" t="s">
        <v>60</v>
      </c>
      <c r="F1193" s="3" t="s">
        <v>60</v>
      </c>
    </row>
    <row r="1194" spans="1:6" x14ac:dyDescent="0.25">
      <c r="A1194" s="3">
        <v>29</v>
      </c>
      <c r="B1194" s="3" t="s">
        <v>112</v>
      </c>
      <c r="C1194" s="3">
        <v>27</v>
      </c>
      <c r="D1194" s="3" t="s">
        <v>60</v>
      </c>
      <c r="E1194" s="3" t="s">
        <v>60</v>
      </c>
      <c r="F1194" s="3" t="s">
        <v>60</v>
      </c>
    </row>
    <row r="1195" spans="1:6" x14ac:dyDescent="0.25">
      <c r="A1195" s="3">
        <v>29</v>
      </c>
      <c r="B1195" s="3" t="s">
        <v>112</v>
      </c>
      <c r="C1195" s="3">
        <v>28</v>
      </c>
      <c r="D1195" s="3" t="s">
        <v>60</v>
      </c>
      <c r="E1195" s="3" t="s">
        <v>60</v>
      </c>
      <c r="F1195" s="3" t="s">
        <v>60</v>
      </c>
    </row>
    <row r="1196" spans="1:6" x14ac:dyDescent="0.25">
      <c r="A1196" s="3">
        <v>29</v>
      </c>
      <c r="B1196" s="3" t="s">
        <v>112</v>
      </c>
      <c r="C1196" s="3">
        <v>29</v>
      </c>
      <c r="D1196" s="3" t="s">
        <v>60</v>
      </c>
      <c r="E1196" s="3" t="s">
        <v>60</v>
      </c>
      <c r="F1196" s="3" t="s">
        <v>60</v>
      </c>
    </row>
    <row r="1197" spans="1:6" x14ac:dyDescent="0.25">
      <c r="A1197" s="3">
        <v>29</v>
      </c>
      <c r="B1197" s="3" t="s">
        <v>112</v>
      </c>
      <c r="C1197" s="3">
        <v>30</v>
      </c>
      <c r="D1197" s="3" t="s">
        <v>60</v>
      </c>
      <c r="E1197" s="3" t="s">
        <v>60</v>
      </c>
      <c r="F1197" s="3" t="s">
        <v>60</v>
      </c>
    </row>
    <row r="1198" spans="1:6" x14ac:dyDescent="0.25">
      <c r="A1198" s="3">
        <v>29</v>
      </c>
      <c r="B1198" s="3" t="s">
        <v>112</v>
      </c>
      <c r="C1198" s="3">
        <v>31</v>
      </c>
      <c r="D1198" s="3" t="s">
        <v>60</v>
      </c>
      <c r="E1198" s="3" t="s">
        <v>60</v>
      </c>
      <c r="F1198" s="3" t="s">
        <v>60</v>
      </c>
    </row>
    <row r="1199" spans="1:6" x14ac:dyDescent="0.25">
      <c r="A1199" s="3">
        <v>29</v>
      </c>
      <c r="B1199" s="3" t="s">
        <v>112</v>
      </c>
      <c r="C1199" s="3">
        <v>32</v>
      </c>
      <c r="D1199" s="3" t="s">
        <v>60</v>
      </c>
      <c r="E1199" s="3" t="s">
        <v>60</v>
      </c>
      <c r="F1199" s="3" t="s">
        <v>60</v>
      </c>
    </row>
    <row r="1200" spans="1:6" x14ac:dyDescent="0.25">
      <c r="A1200" s="3">
        <v>29</v>
      </c>
      <c r="B1200" s="3" t="s">
        <v>112</v>
      </c>
      <c r="C1200" s="3">
        <v>33</v>
      </c>
      <c r="D1200" s="3" t="s">
        <v>60</v>
      </c>
      <c r="E1200" s="3" t="s">
        <v>60</v>
      </c>
      <c r="F1200" s="3" t="s">
        <v>60</v>
      </c>
    </row>
    <row r="1201" spans="1:6" x14ac:dyDescent="0.25">
      <c r="A1201" s="3">
        <v>29</v>
      </c>
      <c r="B1201" s="3" t="s">
        <v>112</v>
      </c>
      <c r="C1201" s="3">
        <v>34</v>
      </c>
      <c r="D1201" s="3" t="s">
        <v>60</v>
      </c>
      <c r="E1201" s="3" t="s">
        <v>60</v>
      </c>
      <c r="F1201" s="3" t="s">
        <v>60</v>
      </c>
    </row>
    <row r="1202" spans="1:6" x14ac:dyDescent="0.25">
      <c r="A1202" s="3">
        <v>29</v>
      </c>
      <c r="B1202" s="3" t="s">
        <v>112</v>
      </c>
      <c r="C1202" s="3">
        <v>35</v>
      </c>
      <c r="D1202" s="3" t="s">
        <v>60</v>
      </c>
      <c r="E1202" s="3" t="s">
        <v>60</v>
      </c>
      <c r="F1202" s="3" t="s">
        <v>60</v>
      </c>
    </row>
    <row r="1203" spans="1:6" x14ac:dyDescent="0.25">
      <c r="A1203" s="3">
        <v>29</v>
      </c>
      <c r="B1203" s="3" t="s">
        <v>112</v>
      </c>
      <c r="C1203" s="3">
        <v>36</v>
      </c>
      <c r="D1203" s="3" t="s">
        <v>60</v>
      </c>
      <c r="E1203" s="3" t="s">
        <v>60</v>
      </c>
      <c r="F1203" s="3" t="s">
        <v>60</v>
      </c>
    </row>
    <row r="1204" spans="1:6" x14ac:dyDescent="0.25">
      <c r="A1204" s="3">
        <v>29</v>
      </c>
      <c r="B1204" s="3" t="s">
        <v>112</v>
      </c>
      <c r="C1204" s="3">
        <v>37</v>
      </c>
      <c r="D1204" s="3" t="s">
        <v>60</v>
      </c>
      <c r="E1204" s="3" t="s">
        <v>60</v>
      </c>
      <c r="F1204" s="3" t="s">
        <v>60</v>
      </c>
    </row>
    <row r="1205" spans="1:6" x14ac:dyDescent="0.25">
      <c r="A1205" s="3">
        <v>29</v>
      </c>
      <c r="B1205" s="3" t="s">
        <v>112</v>
      </c>
      <c r="C1205" s="3">
        <v>38</v>
      </c>
      <c r="D1205" s="3" t="s">
        <v>60</v>
      </c>
      <c r="E1205" s="3" t="s">
        <v>60</v>
      </c>
      <c r="F1205" s="3" t="s">
        <v>60</v>
      </c>
    </row>
    <row r="1206" spans="1:6" x14ac:dyDescent="0.25">
      <c r="A1206" s="3">
        <v>29</v>
      </c>
      <c r="B1206" s="3" t="s">
        <v>112</v>
      </c>
      <c r="C1206" s="3">
        <v>39</v>
      </c>
      <c r="D1206" s="3" t="s">
        <v>60</v>
      </c>
      <c r="E1206" s="3" t="s">
        <v>60</v>
      </c>
      <c r="F1206" s="3" t="s">
        <v>60</v>
      </c>
    </row>
    <row r="1207" spans="1:6" x14ac:dyDescent="0.25">
      <c r="A1207" s="3">
        <v>29</v>
      </c>
      <c r="B1207" s="3" t="s">
        <v>112</v>
      </c>
      <c r="C1207" s="3">
        <v>40</v>
      </c>
      <c r="D1207" s="3" t="s">
        <v>60</v>
      </c>
      <c r="E1207" s="3" t="s">
        <v>60</v>
      </c>
      <c r="F1207" s="3" t="s">
        <v>60</v>
      </c>
    </row>
    <row r="1208" spans="1:6" x14ac:dyDescent="0.25">
      <c r="A1208" s="3">
        <v>30</v>
      </c>
      <c r="B1208" s="3" t="s">
        <v>113</v>
      </c>
      <c r="C1208" s="3">
        <v>1</v>
      </c>
      <c r="D1208" s="3" t="s">
        <v>60</v>
      </c>
      <c r="E1208" s="3" t="s">
        <v>60</v>
      </c>
      <c r="F1208" s="3" t="s">
        <v>60</v>
      </c>
    </row>
    <row r="1209" spans="1:6" x14ac:dyDescent="0.25">
      <c r="A1209" s="3">
        <v>30</v>
      </c>
      <c r="B1209" s="3" t="s">
        <v>113</v>
      </c>
      <c r="C1209" s="3">
        <v>2</v>
      </c>
      <c r="D1209" s="3" t="s">
        <v>60</v>
      </c>
      <c r="E1209" s="3" t="s">
        <v>60</v>
      </c>
      <c r="F1209" s="3" t="s">
        <v>60</v>
      </c>
    </row>
    <row r="1210" spans="1:6" x14ac:dyDescent="0.25">
      <c r="A1210" s="3">
        <v>30</v>
      </c>
      <c r="B1210" s="3" t="s">
        <v>113</v>
      </c>
      <c r="C1210" s="3">
        <v>3</v>
      </c>
      <c r="D1210" s="3" t="s">
        <v>60</v>
      </c>
      <c r="E1210" s="3" t="s">
        <v>60</v>
      </c>
      <c r="F1210" s="3" t="s">
        <v>60</v>
      </c>
    </row>
    <row r="1211" spans="1:6" x14ac:dyDescent="0.25">
      <c r="A1211" s="3">
        <v>30</v>
      </c>
      <c r="B1211" s="3" t="s">
        <v>113</v>
      </c>
      <c r="C1211" s="3">
        <v>4</v>
      </c>
      <c r="D1211" s="3" t="s">
        <v>60</v>
      </c>
      <c r="E1211" s="3" t="s">
        <v>60</v>
      </c>
      <c r="F1211" s="3" t="s">
        <v>60</v>
      </c>
    </row>
    <row r="1212" spans="1:6" x14ac:dyDescent="0.25">
      <c r="A1212" s="3">
        <v>30</v>
      </c>
      <c r="B1212" s="3" t="s">
        <v>113</v>
      </c>
      <c r="C1212" s="3">
        <v>5</v>
      </c>
      <c r="D1212" s="3" t="s">
        <v>60</v>
      </c>
      <c r="E1212" s="3" t="s">
        <v>60</v>
      </c>
      <c r="F1212" s="3" t="s">
        <v>60</v>
      </c>
    </row>
    <row r="1213" spans="1:6" x14ac:dyDescent="0.25">
      <c r="A1213" s="3">
        <v>30</v>
      </c>
      <c r="B1213" s="3" t="s">
        <v>113</v>
      </c>
      <c r="C1213" s="3">
        <v>6</v>
      </c>
      <c r="D1213" s="3" t="s">
        <v>60</v>
      </c>
      <c r="E1213" s="3" t="s">
        <v>60</v>
      </c>
      <c r="F1213" s="3" t="s">
        <v>60</v>
      </c>
    </row>
    <row r="1214" spans="1:6" x14ac:dyDescent="0.25">
      <c r="A1214" s="3">
        <v>30</v>
      </c>
      <c r="B1214" s="3" t="s">
        <v>113</v>
      </c>
      <c r="C1214" s="3">
        <v>7</v>
      </c>
      <c r="D1214" s="3" t="s">
        <v>60</v>
      </c>
      <c r="E1214" s="3" t="s">
        <v>60</v>
      </c>
      <c r="F1214" s="3" t="s">
        <v>60</v>
      </c>
    </row>
    <row r="1215" spans="1:6" x14ac:dyDescent="0.25">
      <c r="A1215" s="3">
        <v>30</v>
      </c>
      <c r="B1215" s="3" t="s">
        <v>113</v>
      </c>
      <c r="C1215" s="3">
        <v>8</v>
      </c>
      <c r="D1215" s="3" t="s">
        <v>60</v>
      </c>
      <c r="E1215" s="3" t="s">
        <v>60</v>
      </c>
      <c r="F1215" s="3" t="s">
        <v>60</v>
      </c>
    </row>
    <row r="1216" spans="1:6" x14ac:dyDescent="0.25">
      <c r="A1216" s="3">
        <v>30</v>
      </c>
      <c r="B1216" s="3" t="s">
        <v>113</v>
      </c>
      <c r="C1216" s="3">
        <v>9</v>
      </c>
      <c r="D1216" s="3" t="s">
        <v>60</v>
      </c>
      <c r="E1216" s="3" t="s">
        <v>60</v>
      </c>
      <c r="F1216" s="3" t="s">
        <v>60</v>
      </c>
    </row>
    <row r="1217" spans="1:6" x14ac:dyDescent="0.25">
      <c r="A1217" s="3">
        <v>30</v>
      </c>
      <c r="B1217" s="3" t="s">
        <v>113</v>
      </c>
      <c r="C1217" s="3">
        <v>10</v>
      </c>
      <c r="D1217" s="3" t="s">
        <v>60</v>
      </c>
      <c r="E1217" s="3" t="s">
        <v>60</v>
      </c>
      <c r="F1217" s="3" t="s">
        <v>60</v>
      </c>
    </row>
    <row r="1218" spans="1:6" x14ac:dyDescent="0.25">
      <c r="A1218" s="3">
        <v>30</v>
      </c>
      <c r="B1218" s="3" t="s">
        <v>113</v>
      </c>
      <c r="C1218" s="3">
        <v>11</v>
      </c>
      <c r="D1218" s="3" t="s">
        <v>60</v>
      </c>
      <c r="E1218" s="3" t="s">
        <v>60</v>
      </c>
      <c r="F1218" s="3" t="s">
        <v>60</v>
      </c>
    </row>
    <row r="1219" spans="1:6" x14ac:dyDescent="0.25">
      <c r="A1219" s="3">
        <v>30</v>
      </c>
      <c r="B1219" s="3" t="s">
        <v>113</v>
      </c>
      <c r="C1219" s="3">
        <v>12</v>
      </c>
      <c r="D1219" s="3" t="s">
        <v>60</v>
      </c>
      <c r="E1219" s="3" t="s">
        <v>60</v>
      </c>
      <c r="F1219" s="3" t="s">
        <v>60</v>
      </c>
    </row>
    <row r="1220" spans="1:6" x14ac:dyDescent="0.25">
      <c r="A1220" s="3">
        <v>30</v>
      </c>
      <c r="B1220" s="3" t="s">
        <v>113</v>
      </c>
      <c r="C1220" s="3">
        <v>13</v>
      </c>
      <c r="D1220" s="3" t="s">
        <v>60</v>
      </c>
      <c r="E1220" s="3" t="s">
        <v>60</v>
      </c>
      <c r="F1220" s="3" t="s">
        <v>60</v>
      </c>
    </row>
    <row r="1221" spans="1:6" x14ac:dyDescent="0.25">
      <c r="A1221" s="3">
        <v>30</v>
      </c>
      <c r="B1221" s="3" t="s">
        <v>113</v>
      </c>
      <c r="C1221" s="3">
        <v>14</v>
      </c>
      <c r="D1221" s="3" t="s">
        <v>60</v>
      </c>
      <c r="E1221" s="3" t="s">
        <v>60</v>
      </c>
      <c r="F1221" s="3" t="s">
        <v>60</v>
      </c>
    </row>
    <row r="1222" spans="1:6" x14ac:dyDescent="0.25">
      <c r="A1222" s="3">
        <v>30</v>
      </c>
      <c r="B1222" s="3" t="s">
        <v>113</v>
      </c>
      <c r="C1222" s="3">
        <v>15</v>
      </c>
      <c r="D1222" s="3" t="s">
        <v>60</v>
      </c>
      <c r="E1222" s="3" t="s">
        <v>60</v>
      </c>
      <c r="F1222" s="3" t="s">
        <v>60</v>
      </c>
    </row>
    <row r="1223" spans="1:6" x14ac:dyDescent="0.25">
      <c r="A1223" s="3">
        <v>30</v>
      </c>
      <c r="B1223" s="3" t="s">
        <v>113</v>
      </c>
      <c r="C1223" s="3">
        <v>16</v>
      </c>
      <c r="D1223" s="3" t="s">
        <v>60</v>
      </c>
      <c r="E1223" s="3" t="s">
        <v>60</v>
      </c>
      <c r="F1223" s="3" t="s">
        <v>60</v>
      </c>
    </row>
    <row r="1224" spans="1:6" x14ac:dyDescent="0.25">
      <c r="A1224" s="3">
        <v>30</v>
      </c>
      <c r="B1224" s="3" t="s">
        <v>113</v>
      </c>
      <c r="C1224" s="3">
        <v>17</v>
      </c>
      <c r="D1224" s="3" t="s">
        <v>60</v>
      </c>
      <c r="E1224" s="3" t="s">
        <v>60</v>
      </c>
      <c r="F1224" s="3" t="s">
        <v>60</v>
      </c>
    </row>
    <row r="1225" spans="1:6" x14ac:dyDescent="0.25">
      <c r="A1225" s="3">
        <v>30</v>
      </c>
      <c r="B1225" s="3" t="s">
        <v>113</v>
      </c>
      <c r="C1225" s="3">
        <v>18</v>
      </c>
      <c r="D1225" s="3" t="s">
        <v>60</v>
      </c>
      <c r="E1225" s="3" t="s">
        <v>60</v>
      </c>
      <c r="F1225" s="3" t="s">
        <v>60</v>
      </c>
    </row>
    <row r="1226" spans="1:6" x14ac:dyDescent="0.25">
      <c r="A1226" s="3">
        <v>30</v>
      </c>
      <c r="B1226" s="3" t="s">
        <v>113</v>
      </c>
      <c r="C1226" s="3">
        <v>19</v>
      </c>
      <c r="D1226" s="3" t="s">
        <v>60</v>
      </c>
      <c r="E1226" s="3" t="s">
        <v>60</v>
      </c>
      <c r="F1226" s="3" t="s">
        <v>60</v>
      </c>
    </row>
    <row r="1227" spans="1:6" x14ac:dyDescent="0.25">
      <c r="A1227" s="3">
        <v>30</v>
      </c>
      <c r="B1227" s="3" t="s">
        <v>113</v>
      </c>
      <c r="C1227" s="3">
        <v>20</v>
      </c>
      <c r="D1227" s="3" t="s">
        <v>60</v>
      </c>
      <c r="E1227" s="3" t="s">
        <v>60</v>
      </c>
      <c r="F1227" s="3" t="s">
        <v>60</v>
      </c>
    </row>
    <row r="1228" spans="1:6" x14ac:dyDescent="0.25">
      <c r="A1228" s="3">
        <v>30</v>
      </c>
      <c r="B1228" s="3" t="s">
        <v>113</v>
      </c>
      <c r="C1228" s="3">
        <v>21</v>
      </c>
      <c r="D1228" s="3" t="s">
        <v>60</v>
      </c>
      <c r="E1228" s="3" t="s">
        <v>60</v>
      </c>
      <c r="F1228" s="3" t="s">
        <v>60</v>
      </c>
    </row>
    <row r="1229" spans="1:6" x14ac:dyDescent="0.25">
      <c r="A1229" s="3">
        <v>30</v>
      </c>
      <c r="B1229" s="3" t="s">
        <v>113</v>
      </c>
      <c r="C1229" s="3">
        <v>22</v>
      </c>
      <c r="D1229" s="3" t="s">
        <v>60</v>
      </c>
      <c r="E1229" s="3" t="s">
        <v>60</v>
      </c>
      <c r="F1229" s="3" t="s">
        <v>60</v>
      </c>
    </row>
    <row r="1230" spans="1:6" x14ac:dyDescent="0.25">
      <c r="A1230" s="3">
        <v>30</v>
      </c>
      <c r="B1230" s="3" t="s">
        <v>113</v>
      </c>
      <c r="C1230" s="3">
        <v>23</v>
      </c>
      <c r="D1230" s="3" t="s">
        <v>60</v>
      </c>
      <c r="E1230" s="3" t="s">
        <v>60</v>
      </c>
      <c r="F1230" s="3" t="s">
        <v>60</v>
      </c>
    </row>
    <row r="1231" spans="1:6" x14ac:dyDescent="0.25">
      <c r="A1231" s="3">
        <v>30</v>
      </c>
      <c r="B1231" s="3" t="s">
        <v>113</v>
      </c>
      <c r="C1231" s="3">
        <v>24</v>
      </c>
      <c r="D1231" s="3" t="s">
        <v>60</v>
      </c>
      <c r="E1231" s="3" t="s">
        <v>60</v>
      </c>
      <c r="F1231" s="3" t="s">
        <v>60</v>
      </c>
    </row>
    <row r="1232" spans="1:6" x14ac:dyDescent="0.25">
      <c r="A1232" s="3">
        <v>30</v>
      </c>
      <c r="B1232" s="3" t="s">
        <v>113</v>
      </c>
      <c r="C1232" s="3">
        <v>25</v>
      </c>
      <c r="D1232" s="3" t="s">
        <v>60</v>
      </c>
      <c r="E1232" s="3" t="s">
        <v>60</v>
      </c>
      <c r="F1232" s="3" t="s">
        <v>60</v>
      </c>
    </row>
    <row r="1233" spans="1:6" x14ac:dyDescent="0.25">
      <c r="A1233" s="3">
        <v>30</v>
      </c>
      <c r="B1233" s="3" t="s">
        <v>113</v>
      </c>
      <c r="C1233" s="3">
        <v>26</v>
      </c>
      <c r="D1233" s="3" t="s">
        <v>60</v>
      </c>
      <c r="E1233" s="3" t="s">
        <v>60</v>
      </c>
      <c r="F1233" s="3" t="s">
        <v>60</v>
      </c>
    </row>
    <row r="1234" spans="1:6" x14ac:dyDescent="0.25">
      <c r="A1234" s="3">
        <v>30</v>
      </c>
      <c r="B1234" s="3" t="s">
        <v>113</v>
      </c>
      <c r="C1234" s="3">
        <v>27</v>
      </c>
      <c r="D1234" s="3" t="s">
        <v>60</v>
      </c>
      <c r="E1234" s="3" t="s">
        <v>60</v>
      </c>
      <c r="F1234" s="3" t="s">
        <v>60</v>
      </c>
    </row>
    <row r="1235" spans="1:6" x14ac:dyDescent="0.25">
      <c r="A1235" s="3">
        <v>30</v>
      </c>
      <c r="B1235" s="3" t="s">
        <v>113</v>
      </c>
      <c r="C1235" s="3">
        <v>28</v>
      </c>
      <c r="D1235" s="3" t="s">
        <v>60</v>
      </c>
      <c r="E1235" s="3" t="s">
        <v>60</v>
      </c>
      <c r="F1235" s="3" t="s">
        <v>60</v>
      </c>
    </row>
    <row r="1236" spans="1:6" x14ac:dyDescent="0.25">
      <c r="A1236" s="3">
        <v>30</v>
      </c>
      <c r="B1236" s="3" t="s">
        <v>113</v>
      </c>
      <c r="C1236" s="3">
        <v>29</v>
      </c>
      <c r="D1236" s="3" t="s">
        <v>60</v>
      </c>
      <c r="E1236" s="3" t="s">
        <v>60</v>
      </c>
      <c r="F1236" s="3" t="s">
        <v>60</v>
      </c>
    </row>
    <row r="1237" spans="1:6" x14ac:dyDescent="0.25">
      <c r="A1237" s="3">
        <v>30</v>
      </c>
      <c r="B1237" s="3" t="s">
        <v>113</v>
      </c>
      <c r="C1237" s="3">
        <v>30</v>
      </c>
      <c r="D1237" s="3" t="s">
        <v>60</v>
      </c>
      <c r="E1237" s="3" t="s">
        <v>60</v>
      </c>
      <c r="F1237" s="3" t="s">
        <v>60</v>
      </c>
    </row>
    <row r="1238" spans="1:6" x14ac:dyDescent="0.25">
      <c r="A1238" s="3">
        <v>30</v>
      </c>
      <c r="B1238" s="3" t="s">
        <v>113</v>
      </c>
      <c r="C1238" s="3">
        <v>31</v>
      </c>
      <c r="D1238" s="3" t="s">
        <v>60</v>
      </c>
      <c r="E1238" s="3" t="s">
        <v>60</v>
      </c>
      <c r="F1238" s="3" t="s">
        <v>60</v>
      </c>
    </row>
    <row r="1239" spans="1:6" x14ac:dyDescent="0.25">
      <c r="A1239" s="3">
        <v>30</v>
      </c>
      <c r="B1239" s="3" t="s">
        <v>113</v>
      </c>
      <c r="C1239" s="3">
        <v>32</v>
      </c>
      <c r="D1239" s="3" t="s">
        <v>60</v>
      </c>
      <c r="E1239" s="3" t="s">
        <v>60</v>
      </c>
      <c r="F1239" s="3" t="s">
        <v>60</v>
      </c>
    </row>
    <row r="1240" spans="1:6" x14ac:dyDescent="0.25">
      <c r="A1240" s="3">
        <v>30</v>
      </c>
      <c r="B1240" s="3" t="s">
        <v>113</v>
      </c>
      <c r="C1240" s="3">
        <v>33</v>
      </c>
      <c r="D1240" s="3" t="s">
        <v>60</v>
      </c>
      <c r="E1240" s="3" t="s">
        <v>60</v>
      </c>
      <c r="F1240" s="3" t="s">
        <v>60</v>
      </c>
    </row>
    <row r="1241" spans="1:6" x14ac:dyDescent="0.25">
      <c r="A1241" s="3">
        <v>30</v>
      </c>
      <c r="B1241" s="3" t="s">
        <v>113</v>
      </c>
      <c r="C1241" s="3">
        <v>34</v>
      </c>
      <c r="D1241" s="3" t="s">
        <v>60</v>
      </c>
      <c r="E1241" s="3" t="s">
        <v>60</v>
      </c>
      <c r="F1241" s="3" t="s">
        <v>60</v>
      </c>
    </row>
    <row r="1242" spans="1:6" x14ac:dyDescent="0.25">
      <c r="A1242" s="3">
        <v>30</v>
      </c>
      <c r="B1242" s="3" t="s">
        <v>113</v>
      </c>
      <c r="C1242" s="3">
        <v>35</v>
      </c>
      <c r="D1242" s="3" t="s">
        <v>60</v>
      </c>
      <c r="E1242" s="3" t="s">
        <v>60</v>
      </c>
      <c r="F1242" s="3" t="s">
        <v>60</v>
      </c>
    </row>
    <row r="1243" spans="1:6" x14ac:dyDescent="0.25">
      <c r="A1243" s="3">
        <v>30</v>
      </c>
      <c r="B1243" s="3" t="s">
        <v>113</v>
      </c>
      <c r="C1243" s="3">
        <v>36</v>
      </c>
      <c r="D1243" s="3" t="s">
        <v>60</v>
      </c>
      <c r="E1243" s="3" t="s">
        <v>60</v>
      </c>
      <c r="F1243" s="3" t="s">
        <v>60</v>
      </c>
    </row>
    <row r="1244" spans="1:6" x14ac:dyDescent="0.25">
      <c r="A1244" s="3">
        <v>30</v>
      </c>
      <c r="B1244" s="3" t="s">
        <v>113</v>
      </c>
      <c r="C1244" s="3">
        <v>37</v>
      </c>
      <c r="D1244" s="3" t="s">
        <v>60</v>
      </c>
      <c r="E1244" s="3" t="s">
        <v>60</v>
      </c>
      <c r="F1244" s="3" t="s">
        <v>60</v>
      </c>
    </row>
    <row r="1245" spans="1:6" x14ac:dyDescent="0.25">
      <c r="A1245" s="3">
        <v>30</v>
      </c>
      <c r="B1245" s="3" t="s">
        <v>113</v>
      </c>
      <c r="C1245" s="3">
        <v>38</v>
      </c>
      <c r="D1245" s="3" t="s">
        <v>60</v>
      </c>
      <c r="E1245" s="3" t="s">
        <v>60</v>
      </c>
      <c r="F1245" s="3" t="s">
        <v>60</v>
      </c>
    </row>
    <row r="1246" spans="1:6" x14ac:dyDescent="0.25">
      <c r="A1246" s="3">
        <v>30</v>
      </c>
      <c r="B1246" s="3" t="s">
        <v>113</v>
      </c>
      <c r="C1246" s="3">
        <v>39</v>
      </c>
      <c r="D1246" s="3" t="s">
        <v>60</v>
      </c>
      <c r="E1246" s="3" t="s">
        <v>60</v>
      </c>
      <c r="F1246" s="3" t="s">
        <v>60</v>
      </c>
    </row>
    <row r="1247" spans="1:6" x14ac:dyDescent="0.25">
      <c r="A1247" s="3">
        <v>30</v>
      </c>
      <c r="B1247" s="3" t="s">
        <v>113</v>
      </c>
      <c r="C1247" s="3">
        <v>40</v>
      </c>
      <c r="D1247" s="3" t="s">
        <v>60</v>
      </c>
      <c r="E1247" s="3" t="s">
        <v>60</v>
      </c>
      <c r="F1247" s="3" t="s">
        <v>60</v>
      </c>
    </row>
    <row r="1248" spans="1:6" x14ac:dyDescent="0.25">
      <c r="A1248" s="3">
        <v>31</v>
      </c>
      <c r="B1248" s="3" t="s">
        <v>114</v>
      </c>
      <c r="C1248" s="3">
        <v>1</v>
      </c>
      <c r="D1248" s="3" t="s">
        <v>60</v>
      </c>
      <c r="E1248" s="3" t="s">
        <v>60</v>
      </c>
      <c r="F1248" s="3" t="s">
        <v>60</v>
      </c>
    </row>
    <row r="1249" spans="1:6" x14ac:dyDescent="0.25">
      <c r="A1249" s="3">
        <v>31</v>
      </c>
      <c r="B1249" s="3" t="s">
        <v>114</v>
      </c>
      <c r="C1249" s="3">
        <v>2</v>
      </c>
      <c r="D1249" s="3" t="s">
        <v>60</v>
      </c>
      <c r="E1249" s="3" t="s">
        <v>60</v>
      </c>
      <c r="F1249" s="3" t="s">
        <v>60</v>
      </c>
    </row>
    <row r="1250" spans="1:6" x14ac:dyDescent="0.25">
      <c r="A1250" s="3">
        <v>31</v>
      </c>
      <c r="B1250" s="3" t="s">
        <v>114</v>
      </c>
      <c r="C1250" s="3">
        <v>3</v>
      </c>
      <c r="D1250" s="3" t="s">
        <v>60</v>
      </c>
      <c r="E1250" s="3" t="s">
        <v>60</v>
      </c>
      <c r="F1250" s="3" t="s">
        <v>60</v>
      </c>
    </row>
    <row r="1251" spans="1:6" x14ac:dyDescent="0.25">
      <c r="A1251" s="3">
        <v>31</v>
      </c>
      <c r="B1251" s="3" t="s">
        <v>114</v>
      </c>
      <c r="C1251" s="3">
        <v>4</v>
      </c>
      <c r="D1251" s="3" t="s">
        <v>60</v>
      </c>
      <c r="E1251" s="3" t="s">
        <v>60</v>
      </c>
      <c r="F1251" s="3" t="s">
        <v>60</v>
      </c>
    </row>
    <row r="1252" spans="1:6" x14ac:dyDescent="0.25">
      <c r="A1252" s="3">
        <v>31</v>
      </c>
      <c r="B1252" s="3" t="s">
        <v>114</v>
      </c>
      <c r="C1252" s="3">
        <v>5</v>
      </c>
      <c r="D1252" s="3" t="s">
        <v>60</v>
      </c>
      <c r="E1252" s="3" t="s">
        <v>60</v>
      </c>
      <c r="F1252" s="3" t="s">
        <v>60</v>
      </c>
    </row>
    <row r="1253" spans="1:6" x14ac:dyDescent="0.25">
      <c r="A1253" s="3">
        <v>31</v>
      </c>
      <c r="B1253" s="3" t="s">
        <v>114</v>
      </c>
      <c r="C1253" s="3">
        <v>6</v>
      </c>
      <c r="D1253" s="3" t="s">
        <v>60</v>
      </c>
      <c r="E1253" s="3" t="s">
        <v>60</v>
      </c>
      <c r="F1253" s="3" t="s">
        <v>60</v>
      </c>
    </row>
    <row r="1254" spans="1:6" x14ac:dyDescent="0.25">
      <c r="A1254" s="3">
        <v>31</v>
      </c>
      <c r="B1254" s="3" t="s">
        <v>114</v>
      </c>
      <c r="C1254" s="3">
        <v>7</v>
      </c>
      <c r="D1254" s="3" t="s">
        <v>60</v>
      </c>
      <c r="E1254" s="3" t="s">
        <v>60</v>
      </c>
      <c r="F1254" s="3" t="s">
        <v>60</v>
      </c>
    </row>
    <row r="1255" spans="1:6" x14ac:dyDescent="0.25">
      <c r="A1255" s="3">
        <v>31</v>
      </c>
      <c r="B1255" s="3" t="s">
        <v>114</v>
      </c>
      <c r="C1255" s="3">
        <v>8</v>
      </c>
      <c r="D1255" s="3" t="s">
        <v>60</v>
      </c>
      <c r="E1255" s="3" t="s">
        <v>60</v>
      </c>
      <c r="F1255" s="3" t="s">
        <v>60</v>
      </c>
    </row>
    <row r="1256" spans="1:6" x14ac:dyDescent="0.25">
      <c r="A1256" s="3">
        <v>31</v>
      </c>
      <c r="B1256" s="3" t="s">
        <v>114</v>
      </c>
      <c r="C1256" s="3">
        <v>9</v>
      </c>
      <c r="D1256" s="3" t="s">
        <v>60</v>
      </c>
      <c r="E1256" s="3" t="s">
        <v>60</v>
      </c>
      <c r="F1256" s="3" t="s">
        <v>60</v>
      </c>
    </row>
    <row r="1257" spans="1:6" x14ac:dyDescent="0.25">
      <c r="A1257" s="3">
        <v>31</v>
      </c>
      <c r="B1257" s="3" t="s">
        <v>114</v>
      </c>
      <c r="C1257" s="3">
        <v>10</v>
      </c>
      <c r="D1257" s="3" t="s">
        <v>60</v>
      </c>
      <c r="E1257" s="3" t="s">
        <v>60</v>
      </c>
      <c r="F1257" s="3" t="s">
        <v>60</v>
      </c>
    </row>
    <row r="1258" spans="1:6" x14ac:dyDescent="0.25">
      <c r="A1258" s="3">
        <v>31</v>
      </c>
      <c r="B1258" s="3" t="s">
        <v>114</v>
      </c>
      <c r="C1258" s="3">
        <v>11</v>
      </c>
      <c r="D1258" s="3" t="s">
        <v>60</v>
      </c>
      <c r="E1258" s="3" t="s">
        <v>60</v>
      </c>
      <c r="F1258" s="3" t="s">
        <v>60</v>
      </c>
    </row>
    <row r="1259" spans="1:6" x14ac:dyDescent="0.25">
      <c r="A1259" s="3">
        <v>31</v>
      </c>
      <c r="B1259" s="3" t="s">
        <v>114</v>
      </c>
      <c r="C1259" s="3">
        <v>12</v>
      </c>
      <c r="D1259" s="3" t="s">
        <v>60</v>
      </c>
      <c r="E1259" s="3" t="s">
        <v>60</v>
      </c>
      <c r="F1259" s="3" t="s">
        <v>60</v>
      </c>
    </row>
    <row r="1260" spans="1:6" x14ac:dyDescent="0.25">
      <c r="A1260" s="3">
        <v>31</v>
      </c>
      <c r="B1260" s="3" t="s">
        <v>114</v>
      </c>
      <c r="C1260" s="3">
        <v>13</v>
      </c>
      <c r="D1260" s="3" t="s">
        <v>60</v>
      </c>
      <c r="E1260" s="3" t="s">
        <v>60</v>
      </c>
      <c r="F1260" s="3" t="s">
        <v>60</v>
      </c>
    </row>
    <row r="1261" spans="1:6" x14ac:dyDescent="0.25">
      <c r="A1261" s="3">
        <v>31</v>
      </c>
      <c r="B1261" s="3" t="s">
        <v>114</v>
      </c>
      <c r="C1261" s="3">
        <v>14</v>
      </c>
      <c r="D1261" s="3" t="s">
        <v>60</v>
      </c>
      <c r="E1261" s="3" t="s">
        <v>60</v>
      </c>
      <c r="F1261" s="3" t="s">
        <v>60</v>
      </c>
    </row>
    <row r="1262" spans="1:6" x14ac:dyDescent="0.25">
      <c r="A1262" s="3">
        <v>31</v>
      </c>
      <c r="B1262" s="3" t="s">
        <v>114</v>
      </c>
      <c r="C1262" s="3">
        <v>15</v>
      </c>
      <c r="D1262" s="3" t="s">
        <v>60</v>
      </c>
      <c r="E1262" s="3" t="s">
        <v>60</v>
      </c>
      <c r="F1262" s="3" t="s">
        <v>60</v>
      </c>
    </row>
    <row r="1263" spans="1:6" x14ac:dyDescent="0.25">
      <c r="A1263" s="3">
        <v>31</v>
      </c>
      <c r="B1263" s="3" t="s">
        <v>114</v>
      </c>
      <c r="C1263" s="3">
        <v>16</v>
      </c>
      <c r="D1263" s="3" t="s">
        <v>60</v>
      </c>
      <c r="E1263" s="3" t="s">
        <v>60</v>
      </c>
      <c r="F1263" s="3" t="s">
        <v>60</v>
      </c>
    </row>
    <row r="1264" spans="1:6" x14ac:dyDescent="0.25">
      <c r="A1264" s="3">
        <v>31</v>
      </c>
      <c r="B1264" s="3" t="s">
        <v>114</v>
      </c>
      <c r="C1264" s="3">
        <v>17</v>
      </c>
      <c r="D1264" s="3" t="s">
        <v>60</v>
      </c>
      <c r="E1264" s="3" t="s">
        <v>60</v>
      </c>
      <c r="F1264" s="3" t="s">
        <v>60</v>
      </c>
    </row>
    <row r="1265" spans="1:6" x14ac:dyDescent="0.25">
      <c r="A1265" s="3">
        <v>31</v>
      </c>
      <c r="B1265" s="3" t="s">
        <v>114</v>
      </c>
      <c r="C1265" s="3">
        <v>18</v>
      </c>
      <c r="D1265" s="3" t="s">
        <v>60</v>
      </c>
      <c r="E1265" s="3" t="s">
        <v>60</v>
      </c>
      <c r="F1265" s="3" t="s">
        <v>60</v>
      </c>
    </row>
    <row r="1266" spans="1:6" x14ac:dyDescent="0.25">
      <c r="A1266" s="3">
        <v>31</v>
      </c>
      <c r="B1266" s="3" t="s">
        <v>114</v>
      </c>
      <c r="C1266" s="3">
        <v>19</v>
      </c>
      <c r="D1266" s="3" t="s">
        <v>60</v>
      </c>
      <c r="E1266" s="3" t="s">
        <v>60</v>
      </c>
      <c r="F1266" s="3" t="s">
        <v>60</v>
      </c>
    </row>
    <row r="1267" spans="1:6" x14ac:dyDescent="0.25">
      <c r="A1267" s="3">
        <v>31</v>
      </c>
      <c r="B1267" s="3" t="s">
        <v>114</v>
      </c>
      <c r="C1267" s="3">
        <v>20</v>
      </c>
      <c r="D1267" s="3" t="s">
        <v>60</v>
      </c>
      <c r="E1267" s="3" t="s">
        <v>60</v>
      </c>
      <c r="F1267" s="3" t="s">
        <v>60</v>
      </c>
    </row>
    <row r="1268" spans="1:6" x14ac:dyDescent="0.25">
      <c r="A1268" s="3">
        <v>31</v>
      </c>
      <c r="B1268" s="3" t="s">
        <v>114</v>
      </c>
      <c r="C1268" s="3">
        <v>21</v>
      </c>
      <c r="D1268" s="3" t="s">
        <v>60</v>
      </c>
      <c r="E1268" s="3" t="s">
        <v>60</v>
      </c>
      <c r="F1268" s="3" t="s">
        <v>60</v>
      </c>
    </row>
    <row r="1269" spans="1:6" x14ac:dyDescent="0.25">
      <c r="A1269" s="3">
        <v>31</v>
      </c>
      <c r="B1269" s="3" t="s">
        <v>114</v>
      </c>
      <c r="C1269" s="3">
        <v>22</v>
      </c>
      <c r="D1269" s="3" t="s">
        <v>60</v>
      </c>
      <c r="E1269" s="3" t="s">
        <v>60</v>
      </c>
      <c r="F1269" s="3" t="s">
        <v>60</v>
      </c>
    </row>
    <row r="1270" spans="1:6" x14ac:dyDescent="0.25">
      <c r="A1270" s="3">
        <v>31</v>
      </c>
      <c r="B1270" s="3" t="s">
        <v>114</v>
      </c>
      <c r="C1270" s="3">
        <v>23</v>
      </c>
      <c r="D1270" s="3" t="s">
        <v>60</v>
      </c>
      <c r="E1270" s="3" t="s">
        <v>60</v>
      </c>
      <c r="F1270" s="3" t="s">
        <v>60</v>
      </c>
    </row>
    <row r="1271" spans="1:6" x14ac:dyDescent="0.25">
      <c r="A1271" s="3">
        <v>31</v>
      </c>
      <c r="B1271" s="3" t="s">
        <v>114</v>
      </c>
      <c r="C1271" s="3">
        <v>24</v>
      </c>
      <c r="D1271" s="3" t="s">
        <v>60</v>
      </c>
      <c r="E1271" s="3" t="s">
        <v>60</v>
      </c>
      <c r="F1271" s="3" t="s">
        <v>60</v>
      </c>
    </row>
    <row r="1272" spans="1:6" x14ac:dyDescent="0.25">
      <c r="A1272" s="3">
        <v>31</v>
      </c>
      <c r="B1272" s="3" t="s">
        <v>114</v>
      </c>
      <c r="C1272" s="3">
        <v>25</v>
      </c>
      <c r="D1272" s="3" t="s">
        <v>60</v>
      </c>
      <c r="E1272" s="3" t="s">
        <v>60</v>
      </c>
      <c r="F1272" s="3" t="s">
        <v>60</v>
      </c>
    </row>
    <row r="1273" spans="1:6" x14ac:dyDescent="0.25">
      <c r="A1273" s="3">
        <v>31</v>
      </c>
      <c r="B1273" s="3" t="s">
        <v>114</v>
      </c>
      <c r="C1273" s="3">
        <v>26</v>
      </c>
      <c r="D1273" s="3" t="s">
        <v>60</v>
      </c>
      <c r="E1273" s="3" t="s">
        <v>60</v>
      </c>
      <c r="F1273" s="3" t="s">
        <v>60</v>
      </c>
    </row>
    <row r="1274" spans="1:6" x14ac:dyDescent="0.25">
      <c r="A1274" s="3">
        <v>31</v>
      </c>
      <c r="B1274" s="3" t="s">
        <v>114</v>
      </c>
      <c r="C1274" s="3">
        <v>27</v>
      </c>
      <c r="D1274" s="3" t="s">
        <v>60</v>
      </c>
      <c r="E1274" s="3" t="s">
        <v>60</v>
      </c>
      <c r="F1274" s="3" t="s">
        <v>60</v>
      </c>
    </row>
    <row r="1275" spans="1:6" x14ac:dyDescent="0.25">
      <c r="A1275" s="3">
        <v>31</v>
      </c>
      <c r="B1275" s="3" t="s">
        <v>114</v>
      </c>
      <c r="C1275" s="3">
        <v>28</v>
      </c>
      <c r="D1275" s="3" t="s">
        <v>60</v>
      </c>
      <c r="E1275" s="3" t="s">
        <v>60</v>
      </c>
      <c r="F1275" s="3" t="s">
        <v>60</v>
      </c>
    </row>
    <row r="1276" spans="1:6" x14ac:dyDescent="0.25">
      <c r="A1276" s="3">
        <v>31</v>
      </c>
      <c r="B1276" s="3" t="s">
        <v>114</v>
      </c>
      <c r="C1276" s="3">
        <v>29</v>
      </c>
      <c r="D1276" s="3" t="s">
        <v>60</v>
      </c>
      <c r="E1276" s="3" t="s">
        <v>60</v>
      </c>
      <c r="F1276" s="3" t="s">
        <v>60</v>
      </c>
    </row>
    <row r="1277" spans="1:6" x14ac:dyDescent="0.25">
      <c r="A1277" s="3">
        <v>31</v>
      </c>
      <c r="B1277" s="3" t="s">
        <v>114</v>
      </c>
      <c r="C1277" s="3">
        <v>30</v>
      </c>
      <c r="D1277" s="3" t="s">
        <v>60</v>
      </c>
      <c r="E1277" s="3" t="s">
        <v>60</v>
      </c>
      <c r="F1277" s="3" t="s">
        <v>60</v>
      </c>
    </row>
    <row r="1278" spans="1:6" x14ac:dyDescent="0.25">
      <c r="A1278" s="3">
        <v>31</v>
      </c>
      <c r="B1278" s="3" t="s">
        <v>114</v>
      </c>
      <c r="C1278" s="3">
        <v>31</v>
      </c>
      <c r="D1278" s="3" t="s">
        <v>60</v>
      </c>
      <c r="E1278" s="3" t="s">
        <v>60</v>
      </c>
      <c r="F1278" s="3" t="s">
        <v>60</v>
      </c>
    </row>
    <row r="1279" spans="1:6" x14ac:dyDescent="0.25">
      <c r="A1279" s="3">
        <v>31</v>
      </c>
      <c r="B1279" s="3" t="s">
        <v>114</v>
      </c>
      <c r="C1279" s="3">
        <v>32</v>
      </c>
      <c r="D1279" s="3" t="s">
        <v>60</v>
      </c>
      <c r="E1279" s="3" t="s">
        <v>60</v>
      </c>
      <c r="F1279" s="3" t="s">
        <v>60</v>
      </c>
    </row>
    <row r="1280" spans="1:6" x14ac:dyDescent="0.25">
      <c r="A1280" s="3">
        <v>31</v>
      </c>
      <c r="B1280" s="3" t="s">
        <v>114</v>
      </c>
      <c r="C1280" s="3">
        <v>33</v>
      </c>
      <c r="D1280" s="3" t="s">
        <v>60</v>
      </c>
      <c r="E1280" s="3" t="s">
        <v>60</v>
      </c>
      <c r="F1280" s="3" t="s">
        <v>60</v>
      </c>
    </row>
    <row r="1281" spans="1:6" x14ac:dyDescent="0.25">
      <c r="A1281" s="3">
        <v>31</v>
      </c>
      <c r="B1281" s="3" t="s">
        <v>114</v>
      </c>
      <c r="C1281" s="3">
        <v>34</v>
      </c>
      <c r="D1281" s="3" t="s">
        <v>60</v>
      </c>
      <c r="E1281" s="3" t="s">
        <v>60</v>
      </c>
      <c r="F1281" s="3" t="s">
        <v>60</v>
      </c>
    </row>
    <row r="1282" spans="1:6" x14ac:dyDescent="0.25">
      <c r="A1282" s="3">
        <v>31</v>
      </c>
      <c r="B1282" s="3" t="s">
        <v>114</v>
      </c>
      <c r="C1282" s="3">
        <v>35</v>
      </c>
      <c r="D1282" s="3" t="s">
        <v>60</v>
      </c>
      <c r="E1282" s="3" t="s">
        <v>60</v>
      </c>
      <c r="F1282" s="3" t="s">
        <v>60</v>
      </c>
    </row>
    <row r="1283" spans="1:6" x14ac:dyDescent="0.25">
      <c r="A1283" s="3">
        <v>31</v>
      </c>
      <c r="B1283" s="3" t="s">
        <v>114</v>
      </c>
      <c r="C1283" s="3">
        <v>36</v>
      </c>
      <c r="D1283" s="3" t="s">
        <v>60</v>
      </c>
      <c r="E1283" s="3" t="s">
        <v>60</v>
      </c>
      <c r="F1283" s="3" t="s">
        <v>60</v>
      </c>
    </row>
    <row r="1284" spans="1:6" x14ac:dyDescent="0.25">
      <c r="A1284" s="3">
        <v>31</v>
      </c>
      <c r="B1284" s="3" t="s">
        <v>114</v>
      </c>
      <c r="C1284" s="3">
        <v>37</v>
      </c>
      <c r="D1284" s="3" t="s">
        <v>60</v>
      </c>
      <c r="E1284" s="3" t="s">
        <v>60</v>
      </c>
      <c r="F1284" s="3" t="s">
        <v>60</v>
      </c>
    </row>
    <row r="1285" spans="1:6" x14ac:dyDescent="0.25">
      <c r="A1285" s="3">
        <v>31</v>
      </c>
      <c r="B1285" s="3" t="s">
        <v>114</v>
      </c>
      <c r="C1285" s="3">
        <v>38</v>
      </c>
      <c r="D1285" s="3" t="s">
        <v>60</v>
      </c>
      <c r="E1285" s="3" t="s">
        <v>60</v>
      </c>
      <c r="F1285" s="3" t="s">
        <v>60</v>
      </c>
    </row>
    <row r="1286" spans="1:6" x14ac:dyDescent="0.25">
      <c r="A1286" s="3">
        <v>31</v>
      </c>
      <c r="B1286" s="3" t="s">
        <v>114</v>
      </c>
      <c r="C1286" s="3">
        <v>39</v>
      </c>
      <c r="D1286" s="3" t="s">
        <v>60</v>
      </c>
      <c r="E1286" s="3" t="s">
        <v>60</v>
      </c>
      <c r="F1286" s="3" t="s">
        <v>60</v>
      </c>
    </row>
    <row r="1287" spans="1:6" x14ac:dyDescent="0.25">
      <c r="A1287" s="3">
        <v>31</v>
      </c>
      <c r="B1287" s="3" t="s">
        <v>114</v>
      </c>
      <c r="C1287" s="3">
        <v>40</v>
      </c>
      <c r="D1287" s="3" t="s">
        <v>60</v>
      </c>
      <c r="E1287" s="3" t="s">
        <v>60</v>
      </c>
      <c r="F1287" s="3" t="s">
        <v>60</v>
      </c>
    </row>
    <row r="1288" spans="1:6" x14ac:dyDescent="0.25">
      <c r="A1288" s="3">
        <v>32</v>
      </c>
      <c r="B1288" s="3" t="s">
        <v>115</v>
      </c>
      <c r="C1288" s="3">
        <v>1</v>
      </c>
      <c r="D1288" s="3" t="s">
        <v>60</v>
      </c>
      <c r="E1288" s="3" t="s">
        <v>60</v>
      </c>
      <c r="F1288" s="3" t="s">
        <v>60</v>
      </c>
    </row>
    <row r="1289" spans="1:6" x14ac:dyDescent="0.25">
      <c r="A1289" s="3">
        <v>32</v>
      </c>
      <c r="B1289" s="3" t="s">
        <v>115</v>
      </c>
      <c r="C1289" s="3">
        <v>2</v>
      </c>
      <c r="D1289" s="3" t="s">
        <v>60</v>
      </c>
      <c r="E1289" s="3" t="s">
        <v>60</v>
      </c>
      <c r="F1289" s="3" t="s">
        <v>60</v>
      </c>
    </row>
    <row r="1290" spans="1:6" x14ac:dyDescent="0.25">
      <c r="A1290" s="3">
        <v>32</v>
      </c>
      <c r="B1290" s="3" t="s">
        <v>115</v>
      </c>
      <c r="C1290" s="3">
        <v>3</v>
      </c>
      <c r="D1290" s="3" t="s">
        <v>60</v>
      </c>
      <c r="E1290" s="3" t="s">
        <v>60</v>
      </c>
      <c r="F1290" s="3" t="s">
        <v>60</v>
      </c>
    </row>
    <row r="1291" spans="1:6" x14ac:dyDescent="0.25">
      <c r="A1291" s="3">
        <v>32</v>
      </c>
      <c r="B1291" s="3" t="s">
        <v>115</v>
      </c>
      <c r="C1291" s="3">
        <v>4</v>
      </c>
      <c r="D1291" s="3" t="s">
        <v>60</v>
      </c>
      <c r="E1291" s="3" t="s">
        <v>60</v>
      </c>
      <c r="F1291" s="3" t="s">
        <v>60</v>
      </c>
    </row>
    <row r="1292" spans="1:6" x14ac:dyDescent="0.25">
      <c r="A1292" s="3">
        <v>32</v>
      </c>
      <c r="B1292" s="3" t="s">
        <v>115</v>
      </c>
      <c r="C1292" s="3">
        <v>5</v>
      </c>
      <c r="D1292" s="3" t="s">
        <v>60</v>
      </c>
      <c r="E1292" s="3" t="s">
        <v>60</v>
      </c>
      <c r="F1292" s="3" t="s">
        <v>60</v>
      </c>
    </row>
    <row r="1293" spans="1:6" x14ac:dyDescent="0.25">
      <c r="A1293" s="3">
        <v>32</v>
      </c>
      <c r="B1293" s="3" t="s">
        <v>115</v>
      </c>
      <c r="C1293" s="3">
        <v>6</v>
      </c>
      <c r="D1293" s="3" t="s">
        <v>60</v>
      </c>
      <c r="E1293" s="3" t="s">
        <v>60</v>
      </c>
      <c r="F1293" s="3" t="s">
        <v>60</v>
      </c>
    </row>
    <row r="1294" spans="1:6" x14ac:dyDescent="0.25">
      <c r="A1294" s="3">
        <v>32</v>
      </c>
      <c r="B1294" s="3" t="s">
        <v>115</v>
      </c>
      <c r="C1294" s="3">
        <v>7</v>
      </c>
      <c r="D1294" s="3" t="s">
        <v>60</v>
      </c>
      <c r="E1294" s="3" t="s">
        <v>60</v>
      </c>
      <c r="F1294" s="3" t="s">
        <v>60</v>
      </c>
    </row>
    <row r="1295" spans="1:6" x14ac:dyDescent="0.25">
      <c r="A1295" s="3">
        <v>32</v>
      </c>
      <c r="B1295" s="3" t="s">
        <v>115</v>
      </c>
      <c r="C1295" s="3">
        <v>8</v>
      </c>
      <c r="D1295" s="3" t="s">
        <v>60</v>
      </c>
      <c r="E1295" s="3" t="s">
        <v>60</v>
      </c>
      <c r="F1295" s="3" t="s">
        <v>60</v>
      </c>
    </row>
    <row r="1296" spans="1:6" x14ac:dyDescent="0.25">
      <c r="A1296" s="3">
        <v>32</v>
      </c>
      <c r="B1296" s="3" t="s">
        <v>115</v>
      </c>
      <c r="C1296" s="3">
        <v>9</v>
      </c>
      <c r="D1296" s="3" t="s">
        <v>60</v>
      </c>
      <c r="E1296" s="3" t="s">
        <v>60</v>
      </c>
      <c r="F1296" s="3" t="s">
        <v>60</v>
      </c>
    </row>
    <row r="1297" spans="1:6" x14ac:dyDescent="0.25">
      <c r="A1297" s="3">
        <v>32</v>
      </c>
      <c r="B1297" s="3" t="s">
        <v>115</v>
      </c>
      <c r="C1297" s="3">
        <v>10</v>
      </c>
      <c r="D1297" s="3" t="s">
        <v>60</v>
      </c>
      <c r="E1297" s="3" t="s">
        <v>60</v>
      </c>
      <c r="F1297" s="3" t="s">
        <v>60</v>
      </c>
    </row>
    <row r="1298" spans="1:6" x14ac:dyDescent="0.25">
      <c r="A1298" s="3">
        <v>32</v>
      </c>
      <c r="B1298" s="3" t="s">
        <v>115</v>
      </c>
      <c r="C1298" s="3">
        <v>11</v>
      </c>
      <c r="D1298" s="3" t="s">
        <v>60</v>
      </c>
      <c r="E1298" s="3" t="s">
        <v>60</v>
      </c>
      <c r="F1298" s="3" t="s">
        <v>60</v>
      </c>
    </row>
    <row r="1299" spans="1:6" x14ac:dyDescent="0.25">
      <c r="A1299" s="3">
        <v>32</v>
      </c>
      <c r="B1299" s="3" t="s">
        <v>115</v>
      </c>
      <c r="C1299" s="3">
        <v>12</v>
      </c>
      <c r="D1299" s="3" t="s">
        <v>60</v>
      </c>
      <c r="E1299" s="3" t="s">
        <v>60</v>
      </c>
      <c r="F1299" s="3" t="s">
        <v>60</v>
      </c>
    </row>
    <row r="1300" spans="1:6" x14ac:dyDescent="0.25">
      <c r="A1300" s="3">
        <v>32</v>
      </c>
      <c r="B1300" s="3" t="s">
        <v>115</v>
      </c>
      <c r="C1300" s="3">
        <v>13</v>
      </c>
      <c r="D1300" s="3" t="s">
        <v>60</v>
      </c>
      <c r="E1300" s="3" t="s">
        <v>60</v>
      </c>
      <c r="F1300" s="3" t="s">
        <v>60</v>
      </c>
    </row>
    <row r="1301" spans="1:6" x14ac:dyDescent="0.25">
      <c r="A1301" s="3">
        <v>32</v>
      </c>
      <c r="B1301" s="3" t="s">
        <v>115</v>
      </c>
      <c r="C1301" s="3">
        <v>14</v>
      </c>
      <c r="D1301" s="3" t="s">
        <v>60</v>
      </c>
      <c r="E1301" s="3" t="s">
        <v>60</v>
      </c>
      <c r="F1301" s="3" t="s">
        <v>60</v>
      </c>
    </row>
    <row r="1302" spans="1:6" x14ac:dyDescent="0.25">
      <c r="A1302" s="3">
        <v>32</v>
      </c>
      <c r="B1302" s="3" t="s">
        <v>115</v>
      </c>
      <c r="C1302" s="3">
        <v>15</v>
      </c>
      <c r="D1302" s="3" t="s">
        <v>60</v>
      </c>
      <c r="E1302" s="3" t="s">
        <v>60</v>
      </c>
      <c r="F1302" s="3" t="s">
        <v>60</v>
      </c>
    </row>
    <row r="1303" spans="1:6" x14ac:dyDescent="0.25">
      <c r="A1303" s="3">
        <v>32</v>
      </c>
      <c r="B1303" s="3" t="s">
        <v>115</v>
      </c>
      <c r="C1303" s="3">
        <v>16</v>
      </c>
      <c r="D1303" s="3" t="s">
        <v>60</v>
      </c>
      <c r="E1303" s="3" t="s">
        <v>60</v>
      </c>
      <c r="F1303" s="3" t="s">
        <v>60</v>
      </c>
    </row>
    <row r="1304" spans="1:6" x14ac:dyDescent="0.25">
      <c r="A1304" s="3">
        <v>32</v>
      </c>
      <c r="B1304" s="3" t="s">
        <v>115</v>
      </c>
      <c r="C1304" s="3">
        <v>17</v>
      </c>
      <c r="D1304" s="3" t="s">
        <v>60</v>
      </c>
      <c r="E1304" s="3" t="s">
        <v>60</v>
      </c>
      <c r="F1304" s="3" t="s">
        <v>60</v>
      </c>
    </row>
    <row r="1305" spans="1:6" x14ac:dyDescent="0.25">
      <c r="A1305" s="3">
        <v>32</v>
      </c>
      <c r="B1305" s="3" t="s">
        <v>115</v>
      </c>
      <c r="C1305" s="3">
        <v>18</v>
      </c>
      <c r="D1305" s="3" t="s">
        <v>60</v>
      </c>
      <c r="E1305" s="3" t="s">
        <v>60</v>
      </c>
      <c r="F1305" s="3" t="s">
        <v>60</v>
      </c>
    </row>
    <row r="1306" spans="1:6" x14ac:dyDescent="0.25">
      <c r="A1306" s="3">
        <v>32</v>
      </c>
      <c r="B1306" s="3" t="s">
        <v>115</v>
      </c>
      <c r="C1306" s="3">
        <v>19</v>
      </c>
      <c r="D1306" s="3" t="s">
        <v>60</v>
      </c>
      <c r="E1306" s="3" t="s">
        <v>60</v>
      </c>
      <c r="F1306" s="3" t="s">
        <v>60</v>
      </c>
    </row>
    <row r="1307" spans="1:6" x14ac:dyDescent="0.25">
      <c r="A1307" s="3">
        <v>32</v>
      </c>
      <c r="B1307" s="3" t="s">
        <v>115</v>
      </c>
      <c r="C1307" s="3">
        <v>20</v>
      </c>
      <c r="D1307" s="3" t="s">
        <v>60</v>
      </c>
      <c r="E1307" s="3" t="s">
        <v>60</v>
      </c>
      <c r="F1307" s="3" t="s">
        <v>60</v>
      </c>
    </row>
    <row r="1308" spans="1:6" x14ac:dyDescent="0.25">
      <c r="A1308" s="3">
        <v>32</v>
      </c>
      <c r="B1308" s="3" t="s">
        <v>115</v>
      </c>
      <c r="C1308" s="3">
        <v>21</v>
      </c>
      <c r="D1308" s="3" t="s">
        <v>60</v>
      </c>
      <c r="E1308" s="3" t="s">
        <v>60</v>
      </c>
      <c r="F1308" s="3" t="s">
        <v>60</v>
      </c>
    </row>
    <row r="1309" spans="1:6" x14ac:dyDescent="0.25">
      <c r="A1309" s="3">
        <v>32</v>
      </c>
      <c r="B1309" s="3" t="s">
        <v>115</v>
      </c>
      <c r="C1309" s="3">
        <v>22</v>
      </c>
      <c r="D1309" s="3" t="s">
        <v>60</v>
      </c>
      <c r="E1309" s="3" t="s">
        <v>60</v>
      </c>
      <c r="F1309" s="3" t="s">
        <v>60</v>
      </c>
    </row>
    <row r="1310" spans="1:6" x14ac:dyDescent="0.25">
      <c r="A1310" s="3">
        <v>32</v>
      </c>
      <c r="B1310" s="3" t="s">
        <v>115</v>
      </c>
      <c r="C1310" s="3">
        <v>23</v>
      </c>
      <c r="D1310" s="3" t="s">
        <v>60</v>
      </c>
      <c r="E1310" s="3" t="s">
        <v>60</v>
      </c>
      <c r="F1310" s="3" t="s">
        <v>60</v>
      </c>
    </row>
    <row r="1311" spans="1:6" x14ac:dyDescent="0.25">
      <c r="A1311" s="3">
        <v>32</v>
      </c>
      <c r="B1311" s="3" t="s">
        <v>115</v>
      </c>
      <c r="C1311" s="3">
        <v>24</v>
      </c>
      <c r="D1311" s="3" t="s">
        <v>60</v>
      </c>
      <c r="E1311" s="3" t="s">
        <v>60</v>
      </c>
      <c r="F1311" s="3" t="s">
        <v>60</v>
      </c>
    </row>
    <row r="1312" spans="1:6" x14ac:dyDescent="0.25">
      <c r="A1312" s="3">
        <v>32</v>
      </c>
      <c r="B1312" s="3" t="s">
        <v>115</v>
      </c>
      <c r="C1312" s="3">
        <v>25</v>
      </c>
      <c r="D1312" s="3" t="s">
        <v>60</v>
      </c>
      <c r="E1312" s="3" t="s">
        <v>60</v>
      </c>
      <c r="F1312" s="3" t="s">
        <v>60</v>
      </c>
    </row>
    <row r="1313" spans="1:6" x14ac:dyDescent="0.25">
      <c r="A1313" s="3">
        <v>32</v>
      </c>
      <c r="B1313" s="3" t="s">
        <v>115</v>
      </c>
      <c r="C1313" s="3">
        <v>26</v>
      </c>
      <c r="D1313" s="3" t="s">
        <v>60</v>
      </c>
      <c r="E1313" s="3" t="s">
        <v>60</v>
      </c>
      <c r="F1313" s="3" t="s">
        <v>60</v>
      </c>
    </row>
    <row r="1314" spans="1:6" x14ac:dyDescent="0.25">
      <c r="A1314" s="3">
        <v>32</v>
      </c>
      <c r="B1314" s="3" t="s">
        <v>115</v>
      </c>
      <c r="C1314" s="3">
        <v>27</v>
      </c>
      <c r="D1314" s="3" t="s">
        <v>60</v>
      </c>
      <c r="E1314" s="3" t="s">
        <v>60</v>
      </c>
      <c r="F1314" s="3" t="s">
        <v>60</v>
      </c>
    </row>
    <row r="1315" spans="1:6" x14ac:dyDescent="0.25">
      <c r="A1315" s="3">
        <v>32</v>
      </c>
      <c r="B1315" s="3" t="s">
        <v>115</v>
      </c>
      <c r="C1315" s="3">
        <v>28</v>
      </c>
      <c r="D1315" s="3" t="s">
        <v>60</v>
      </c>
      <c r="E1315" s="3" t="s">
        <v>60</v>
      </c>
      <c r="F1315" s="3" t="s">
        <v>60</v>
      </c>
    </row>
    <row r="1316" spans="1:6" x14ac:dyDescent="0.25">
      <c r="A1316" s="3">
        <v>32</v>
      </c>
      <c r="B1316" s="3" t="s">
        <v>115</v>
      </c>
      <c r="C1316" s="3">
        <v>29</v>
      </c>
      <c r="D1316" s="3" t="s">
        <v>60</v>
      </c>
      <c r="E1316" s="3" t="s">
        <v>60</v>
      </c>
      <c r="F1316" s="3" t="s">
        <v>60</v>
      </c>
    </row>
    <row r="1317" spans="1:6" x14ac:dyDescent="0.25">
      <c r="A1317" s="3">
        <v>32</v>
      </c>
      <c r="B1317" s="3" t="s">
        <v>115</v>
      </c>
      <c r="C1317" s="3">
        <v>30</v>
      </c>
      <c r="D1317" s="3" t="s">
        <v>60</v>
      </c>
      <c r="E1317" s="3" t="s">
        <v>60</v>
      </c>
      <c r="F1317" s="3" t="s">
        <v>60</v>
      </c>
    </row>
    <row r="1318" spans="1:6" x14ac:dyDescent="0.25">
      <c r="A1318" s="3">
        <v>32</v>
      </c>
      <c r="B1318" s="3" t="s">
        <v>115</v>
      </c>
      <c r="C1318" s="3">
        <v>31</v>
      </c>
      <c r="D1318" s="3" t="s">
        <v>60</v>
      </c>
      <c r="E1318" s="3" t="s">
        <v>60</v>
      </c>
      <c r="F1318" s="3" t="s">
        <v>60</v>
      </c>
    </row>
    <row r="1319" spans="1:6" x14ac:dyDescent="0.25">
      <c r="A1319" s="3">
        <v>32</v>
      </c>
      <c r="B1319" s="3" t="s">
        <v>115</v>
      </c>
      <c r="C1319" s="3">
        <v>32</v>
      </c>
      <c r="D1319" s="3" t="s">
        <v>60</v>
      </c>
      <c r="E1319" s="3" t="s">
        <v>60</v>
      </c>
      <c r="F1319" s="3" t="s">
        <v>60</v>
      </c>
    </row>
    <row r="1320" spans="1:6" x14ac:dyDescent="0.25">
      <c r="A1320" s="3">
        <v>32</v>
      </c>
      <c r="B1320" s="3" t="s">
        <v>115</v>
      </c>
      <c r="C1320" s="3">
        <v>33</v>
      </c>
      <c r="D1320" s="3" t="s">
        <v>60</v>
      </c>
      <c r="E1320" s="3" t="s">
        <v>60</v>
      </c>
      <c r="F1320" s="3" t="s">
        <v>60</v>
      </c>
    </row>
    <row r="1321" spans="1:6" x14ac:dyDescent="0.25">
      <c r="A1321" s="3">
        <v>32</v>
      </c>
      <c r="B1321" s="3" t="s">
        <v>115</v>
      </c>
      <c r="C1321" s="3">
        <v>34</v>
      </c>
      <c r="D1321" s="3" t="s">
        <v>60</v>
      </c>
      <c r="E1321" s="3" t="s">
        <v>60</v>
      </c>
      <c r="F1321" s="3" t="s">
        <v>60</v>
      </c>
    </row>
    <row r="1322" spans="1:6" x14ac:dyDescent="0.25">
      <c r="A1322" s="3">
        <v>32</v>
      </c>
      <c r="B1322" s="3" t="s">
        <v>115</v>
      </c>
      <c r="C1322" s="3">
        <v>35</v>
      </c>
      <c r="D1322" s="3" t="s">
        <v>60</v>
      </c>
      <c r="E1322" s="3" t="s">
        <v>60</v>
      </c>
      <c r="F1322" s="3" t="s">
        <v>60</v>
      </c>
    </row>
    <row r="1323" spans="1:6" x14ac:dyDescent="0.25">
      <c r="A1323" s="3">
        <v>32</v>
      </c>
      <c r="B1323" s="3" t="s">
        <v>115</v>
      </c>
      <c r="C1323" s="3">
        <v>36</v>
      </c>
      <c r="D1323" s="3" t="s">
        <v>60</v>
      </c>
      <c r="E1323" s="3" t="s">
        <v>60</v>
      </c>
      <c r="F1323" s="3" t="s">
        <v>60</v>
      </c>
    </row>
    <row r="1324" spans="1:6" x14ac:dyDescent="0.25">
      <c r="A1324" s="3">
        <v>32</v>
      </c>
      <c r="B1324" s="3" t="s">
        <v>115</v>
      </c>
      <c r="C1324" s="3">
        <v>37</v>
      </c>
      <c r="D1324" s="3" t="s">
        <v>60</v>
      </c>
      <c r="E1324" s="3" t="s">
        <v>60</v>
      </c>
      <c r="F1324" s="3" t="s">
        <v>60</v>
      </c>
    </row>
    <row r="1325" spans="1:6" x14ac:dyDescent="0.25">
      <c r="A1325" s="3">
        <v>32</v>
      </c>
      <c r="B1325" s="3" t="s">
        <v>115</v>
      </c>
      <c r="C1325" s="3">
        <v>38</v>
      </c>
      <c r="D1325" s="3" t="s">
        <v>60</v>
      </c>
      <c r="E1325" s="3" t="s">
        <v>60</v>
      </c>
      <c r="F1325" s="3" t="s">
        <v>60</v>
      </c>
    </row>
    <row r="1326" spans="1:6" x14ac:dyDescent="0.25">
      <c r="A1326" s="3">
        <v>32</v>
      </c>
      <c r="B1326" s="3" t="s">
        <v>115</v>
      </c>
      <c r="C1326" s="3">
        <v>39</v>
      </c>
      <c r="D1326" s="3" t="s">
        <v>60</v>
      </c>
      <c r="E1326" s="3" t="s">
        <v>60</v>
      </c>
      <c r="F1326" s="3" t="s">
        <v>60</v>
      </c>
    </row>
    <row r="1327" spans="1:6" x14ac:dyDescent="0.25">
      <c r="A1327" s="3">
        <v>32</v>
      </c>
      <c r="B1327" s="3" t="s">
        <v>115</v>
      </c>
      <c r="C1327" s="3">
        <v>40</v>
      </c>
      <c r="D1327" s="3" t="s">
        <v>60</v>
      </c>
      <c r="E1327" s="3" t="s">
        <v>60</v>
      </c>
      <c r="F1327" s="3" t="s">
        <v>60</v>
      </c>
    </row>
    <row r="1328" spans="1:6" x14ac:dyDescent="0.25">
      <c r="A1328" s="3">
        <v>33</v>
      </c>
      <c r="B1328" s="3" t="s">
        <v>116</v>
      </c>
      <c r="C1328" s="3">
        <v>1</v>
      </c>
      <c r="D1328" s="3" t="s">
        <v>60</v>
      </c>
      <c r="E1328" s="3" t="s">
        <v>60</v>
      </c>
      <c r="F1328" s="3" t="s">
        <v>60</v>
      </c>
    </row>
    <row r="1329" spans="1:6" x14ac:dyDescent="0.25">
      <c r="A1329" s="3">
        <v>33</v>
      </c>
      <c r="B1329" s="3" t="s">
        <v>116</v>
      </c>
      <c r="C1329" s="3">
        <v>2</v>
      </c>
      <c r="D1329" s="3" t="s">
        <v>60</v>
      </c>
      <c r="E1329" s="3" t="s">
        <v>60</v>
      </c>
      <c r="F1329" s="3" t="s">
        <v>60</v>
      </c>
    </row>
    <row r="1330" spans="1:6" x14ac:dyDescent="0.25">
      <c r="A1330" s="3">
        <v>33</v>
      </c>
      <c r="B1330" s="3" t="s">
        <v>116</v>
      </c>
      <c r="C1330" s="3">
        <v>3</v>
      </c>
      <c r="D1330" s="3" t="s">
        <v>60</v>
      </c>
      <c r="E1330" s="3" t="s">
        <v>60</v>
      </c>
      <c r="F1330" s="3" t="s">
        <v>60</v>
      </c>
    </row>
    <row r="1331" spans="1:6" x14ac:dyDescent="0.25">
      <c r="A1331" s="3">
        <v>33</v>
      </c>
      <c r="B1331" s="3" t="s">
        <v>116</v>
      </c>
      <c r="C1331" s="3">
        <v>4</v>
      </c>
      <c r="D1331" s="3" t="s">
        <v>60</v>
      </c>
      <c r="E1331" s="3" t="s">
        <v>60</v>
      </c>
      <c r="F1331" s="3" t="s">
        <v>60</v>
      </c>
    </row>
    <row r="1332" spans="1:6" x14ac:dyDescent="0.25">
      <c r="A1332" s="3">
        <v>33</v>
      </c>
      <c r="B1332" s="3" t="s">
        <v>116</v>
      </c>
      <c r="C1332" s="3">
        <v>5</v>
      </c>
      <c r="D1332" s="3" t="s">
        <v>60</v>
      </c>
      <c r="E1332" s="3" t="s">
        <v>60</v>
      </c>
      <c r="F1332" s="3" t="s">
        <v>60</v>
      </c>
    </row>
    <row r="1333" spans="1:6" x14ac:dyDescent="0.25">
      <c r="A1333" s="3">
        <v>33</v>
      </c>
      <c r="B1333" s="3" t="s">
        <v>116</v>
      </c>
      <c r="C1333" s="3">
        <v>6</v>
      </c>
      <c r="D1333" s="3" t="s">
        <v>60</v>
      </c>
      <c r="E1333" s="3" t="s">
        <v>60</v>
      </c>
      <c r="F1333" s="3" t="s">
        <v>60</v>
      </c>
    </row>
    <row r="1334" spans="1:6" x14ac:dyDescent="0.25">
      <c r="A1334" s="3">
        <v>33</v>
      </c>
      <c r="B1334" s="3" t="s">
        <v>116</v>
      </c>
      <c r="C1334" s="3">
        <v>7</v>
      </c>
      <c r="D1334" s="3" t="s">
        <v>60</v>
      </c>
      <c r="E1334" s="3" t="s">
        <v>60</v>
      </c>
      <c r="F1334" s="3" t="s">
        <v>60</v>
      </c>
    </row>
    <row r="1335" spans="1:6" x14ac:dyDescent="0.25">
      <c r="A1335" s="3">
        <v>33</v>
      </c>
      <c r="B1335" s="3" t="s">
        <v>116</v>
      </c>
      <c r="C1335" s="3">
        <v>8</v>
      </c>
      <c r="D1335" s="3" t="s">
        <v>60</v>
      </c>
      <c r="E1335" s="3" t="s">
        <v>60</v>
      </c>
      <c r="F1335" s="3" t="s">
        <v>60</v>
      </c>
    </row>
    <row r="1336" spans="1:6" x14ac:dyDescent="0.25">
      <c r="A1336" s="3">
        <v>33</v>
      </c>
      <c r="B1336" s="3" t="s">
        <v>116</v>
      </c>
      <c r="C1336" s="3">
        <v>9</v>
      </c>
      <c r="D1336" s="3" t="s">
        <v>60</v>
      </c>
      <c r="E1336" s="3" t="s">
        <v>60</v>
      </c>
      <c r="F1336" s="3" t="s">
        <v>60</v>
      </c>
    </row>
    <row r="1337" spans="1:6" x14ac:dyDescent="0.25">
      <c r="A1337" s="3">
        <v>33</v>
      </c>
      <c r="B1337" s="3" t="s">
        <v>116</v>
      </c>
      <c r="C1337" s="3">
        <v>10</v>
      </c>
      <c r="D1337" s="3" t="s">
        <v>60</v>
      </c>
      <c r="E1337" s="3" t="s">
        <v>60</v>
      </c>
      <c r="F1337" s="3" t="s">
        <v>60</v>
      </c>
    </row>
    <row r="1338" spans="1:6" x14ac:dyDescent="0.25">
      <c r="A1338" s="3">
        <v>33</v>
      </c>
      <c r="B1338" s="3" t="s">
        <v>116</v>
      </c>
      <c r="C1338" s="3">
        <v>11</v>
      </c>
      <c r="D1338" s="3" t="s">
        <v>60</v>
      </c>
      <c r="E1338" s="3" t="s">
        <v>60</v>
      </c>
      <c r="F1338" s="3" t="s">
        <v>60</v>
      </c>
    </row>
    <row r="1339" spans="1:6" x14ac:dyDescent="0.25">
      <c r="A1339" s="3">
        <v>33</v>
      </c>
      <c r="B1339" s="3" t="s">
        <v>116</v>
      </c>
      <c r="C1339" s="3">
        <v>12</v>
      </c>
      <c r="D1339" s="3" t="s">
        <v>60</v>
      </c>
      <c r="E1339" s="3" t="s">
        <v>60</v>
      </c>
      <c r="F1339" s="3" t="s">
        <v>60</v>
      </c>
    </row>
    <row r="1340" spans="1:6" x14ac:dyDescent="0.25">
      <c r="A1340" s="3">
        <v>33</v>
      </c>
      <c r="B1340" s="3" t="s">
        <v>116</v>
      </c>
      <c r="C1340" s="3">
        <v>13</v>
      </c>
      <c r="D1340" s="3" t="s">
        <v>60</v>
      </c>
      <c r="E1340" s="3" t="s">
        <v>60</v>
      </c>
      <c r="F1340" s="3" t="s">
        <v>60</v>
      </c>
    </row>
    <row r="1341" spans="1:6" x14ac:dyDescent="0.25">
      <c r="A1341" s="3">
        <v>33</v>
      </c>
      <c r="B1341" s="3" t="s">
        <v>116</v>
      </c>
      <c r="C1341" s="3">
        <v>14</v>
      </c>
      <c r="D1341" s="3" t="s">
        <v>60</v>
      </c>
      <c r="E1341" s="3" t="s">
        <v>60</v>
      </c>
      <c r="F1341" s="3" t="s">
        <v>60</v>
      </c>
    </row>
    <row r="1342" spans="1:6" x14ac:dyDescent="0.25">
      <c r="A1342" s="3">
        <v>33</v>
      </c>
      <c r="B1342" s="3" t="s">
        <v>116</v>
      </c>
      <c r="C1342" s="3">
        <v>15</v>
      </c>
      <c r="D1342" s="3" t="s">
        <v>60</v>
      </c>
      <c r="E1342" s="3" t="s">
        <v>60</v>
      </c>
      <c r="F1342" s="3" t="s">
        <v>60</v>
      </c>
    </row>
    <row r="1343" spans="1:6" x14ac:dyDescent="0.25">
      <c r="A1343" s="3">
        <v>33</v>
      </c>
      <c r="B1343" s="3" t="s">
        <v>116</v>
      </c>
      <c r="C1343" s="3">
        <v>16</v>
      </c>
      <c r="D1343" s="3" t="s">
        <v>60</v>
      </c>
      <c r="E1343" s="3" t="s">
        <v>60</v>
      </c>
      <c r="F1343" s="3" t="s">
        <v>60</v>
      </c>
    </row>
    <row r="1344" spans="1:6" x14ac:dyDescent="0.25">
      <c r="A1344" s="3">
        <v>33</v>
      </c>
      <c r="B1344" s="3" t="s">
        <v>116</v>
      </c>
      <c r="C1344" s="3">
        <v>17</v>
      </c>
      <c r="D1344" s="3" t="s">
        <v>60</v>
      </c>
      <c r="E1344" s="3" t="s">
        <v>60</v>
      </c>
      <c r="F1344" s="3" t="s">
        <v>60</v>
      </c>
    </row>
    <row r="1345" spans="1:6" x14ac:dyDescent="0.25">
      <c r="A1345" s="3">
        <v>33</v>
      </c>
      <c r="B1345" s="3" t="s">
        <v>116</v>
      </c>
      <c r="C1345" s="3">
        <v>18</v>
      </c>
      <c r="D1345" s="3" t="s">
        <v>60</v>
      </c>
      <c r="E1345" s="3" t="s">
        <v>60</v>
      </c>
      <c r="F1345" s="3" t="s">
        <v>60</v>
      </c>
    </row>
    <row r="1346" spans="1:6" x14ac:dyDescent="0.25">
      <c r="A1346" s="3">
        <v>33</v>
      </c>
      <c r="B1346" s="3" t="s">
        <v>116</v>
      </c>
      <c r="C1346" s="3">
        <v>19</v>
      </c>
      <c r="D1346" s="3" t="s">
        <v>60</v>
      </c>
      <c r="E1346" s="3" t="s">
        <v>60</v>
      </c>
      <c r="F1346" s="3" t="s">
        <v>60</v>
      </c>
    </row>
    <row r="1347" spans="1:6" x14ac:dyDescent="0.25">
      <c r="A1347" s="3">
        <v>33</v>
      </c>
      <c r="B1347" s="3" t="s">
        <v>116</v>
      </c>
      <c r="C1347" s="3">
        <v>20</v>
      </c>
      <c r="D1347" s="3" t="s">
        <v>60</v>
      </c>
      <c r="E1347" s="3" t="s">
        <v>60</v>
      </c>
      <c r="F1347" s="3" t="s">
        <v>60</v>
      </c>
    </row>
    <row r="1348" spans="1:6" x14ac:dyDescent="0.25">
      <c r="A1348" s="3">
        <v>33</v>
      </c>
      <c r="B1348" s="3" t="s">
        <v>116</v>
      </c>
      <c r="C1348" s="3">
        <v>21</v>
      </c>
      <c r="D1348" s="3" t="s">
        <v>60</v>
      </c>
      <c r="E1348" s="3" t="s">
        <v>60</v>
      </c>
      <c r="F1348" s="3" t="s">
        <v>60</v>
      </c>
    </row>
    <row r="1349" spans="1:6" x14ac:dyDescent="0.25">
      <c r="A1349" s="3">
        <v>33</v>
      </c>
      <c r="B1349" s="3" t="s">
        <v>116</v>
      </c>
      <c r="C1349" s="3">
        <v>22</v>
      </c>
      <c r="D1349" s="3" t="s">
        <v>60</v>
      </c>
      <c r="E1349" s="3" t="s">
        <v>60</v>
      </c>
      <c r="F1349" s="3" t="s">
        <v>60</v>
      </c>
    </row>
    <row r="1350" spans="1:6" x14ac:dyDescent="0.25">
      <c r="A1350" s="3">
        <v>33</v>
      </c>
      <c r="B1350" s="3" t="s">
        <v>116</v>
      </c>
      <c r="C1350" s="3">
        <v>23</v>
      </c>
      <c r="D1350" s="3" t="s">
        <v>60</v>
      </c>
      <c r="E1350" s="3" t="s">
        <v>60</v>
      </c>
      <c r="F1350" s="3" t="s">
        <v>60</v>
      </c>
    </row>
    <row r="1351" spans="1:6" x14ac:dyDescent="0.25">
      <c r="A1351" s="3">
        <v>33</v>
      </c>
      <c r="B1351" s="3" t="s">
        <v>116</v>
      </c>
      <c r="C1351" s="3">
        <v>24</v>
      </c>
      <c r="D1351" s="3" t="s">
        <v>60</v>
      </c>
      <c r="E1351" s="3" t="s">
        <v>60</v>
      </c>
      <c r="F1351" s="3" t="s">
        <v>60</v>
      </c>
    </row>
    <row r="1352" spans="1:6" x14ac:dyDescent="0.25">
      <c r="A1352" s="3">
        <v>33</v>
      </c>
      <c r="B1352" s="3" t="s">
        <v>116</v>
      </c>
      <c r="C1352" s="3">
        <v>25</v>
      </c>
      <c r="D1352" s="3" t="s">
        <v>60</v>
      </c>
      <c r="E1352" s="3" t="s">
        <v>60</v>
      </c>
      <c r="F1352" s="3" t="s">
        <v>60</v>
      </c>
    </row>
    <row r="1353" spans="1:6" x14ac:dyDescent="0.25">
      <c r="A1353" s="3">
        <v>33</v>
      </c>
      <c r="B1353" s="3" t="s">
        <v>116</v>
      </c>
      <c r="C1353" s="3">
        <v>26</v>
      </c>
      <c r="D1353" s="3" t="s">
        <v>60</v>
      </c>
      <c r="E1353" s="3" t="s">
        <v>60</v>
      </c>
      <c r="F1353" s="3" t="s">
        <v>60</v>
      </c>
    </row>
    <row r="1354" spans="1:6" x14ac:dyDescent="0.25">
      <c r="A1354" s="3">
        <v>33</v>
      </c>
      <c r="B1354" s="3" t="s">
        <v>116</v>
      </c>
      <c r="C1354" s="3">
        <v>27</v>
      </c>
      <c r="D1354" s="3" t="s">
        <v>60</v>
      </c>
      <c r="E1354" s="3" t="s">
        <v>60</v>
      </c>
      <c r="F1354" s="3" t="s">
        <v>60</v>
      </c>
    </row>
    <row r="1355" spans="1:6" x14ac:dyDescent="0.25">
      <c r="A1355" s="3">
        <v>33</v>
      </c>
      <c r="B1355" s="3" t="s">
        <v>116</v>
      </c>
      <c r="C1355" s="3">
        <v>28</v>
      </c>
      <c r="D1355" s="3" t="s">
        <v>60</v>
      </c>
      <c r="E1355" s="3" t="s">
        <v>60</v>
      </c>
      <c r="F1355" s="3" t="s">
        <v>60</v>
      </c>
    </row>
    <row r="1356" spans="1:6" x14ac:dyDescent="0.25">
      <c r="A1356" s="3">
        <v>33</v>
      </c>
      <c r="B1356" s="3" t="s">
        <v>116</v>
      </c>
      <c r="C1356" s="3">
        <v>29</v>
      </c>
      <c r="D1356" s="3" t="s">
        <v>60</v>
      </c>
      <c r="E1356" s="3" t="s">
        <v>60</v>
      </c>
      <c r="F1356" s="3" t="s">
        <v>60</v>
      </c>
    </row>
    <row r="1357" spans="1:6" x14ac:dyDescent="0.25">
      <c r="A1357" s="3">
        <v>33</v>
      </c>
      <c r="B1357" s="3" t="s">
        <v>116</v>
      </c>
      <c r="C1357" s="3">
        <v>30</v>
      </c>
      <c r="D1357" s="3" t="s">
        <v>60</v>
      </c>
      <c r="E1357" s="3" t="s">
        <v>60</v>
      </c>
      <c r="F1357" s="3" t="s">
        <v>60</v>
      </c>
    </row>
    <row r="1358" spans="1:6" x14ac:dyDescent="0.25">
      <c r="A1358" s="3">
        <v>33</v>
      </c>
      <c r="B1358" s="3" t="s">
        <v>116</v>
      </c>
      <c r="C1358" s="3">
        <v>31</v>
      </c>
      <c r="D1358" s="3" t="s">
        <v>60</v>
      </c>
      <c r="E1358" s="3" t="s">
        <v>60</v>
      </c>
      <c r="F1358" s="3" t="s">
        <v>60</v>
      </c>
    </row>
    <row r="1359" spans="1:6" x14ac:dyDescent="0.25">
      <c r="A1359" s="3">
        <v>33</v>
      </c>
      <c r="B1359" s="3" t="s">
        <v>116</v>
      </c>
      <c r="C1359" s="3">
        <v>32</v>
      </c>
      <c r="D1359" s="3" t="s">
        <v>60</v>
      </c>
      <c r="E1359" s="3" t="s">
        <v>60</v>
      </c>
      <c r="F1359" s="3" t="s">
        <v>60</v>
      </c>
    </row>
    <row r="1360" spans="1:6" x14ac:dyDescent="0.25">
      <c r="A1360" s="3">
        <v>33</v>
      </c>
      <c r="B1360" s="3" t="s">
        <v>116</v>
      </c>
      <c r="C1360" s="3">
        <v>33</v>
      </c>
      <c r="D1360" s="3" t="s">
        <v>60</v>
      </c>
      <c r="E1360" s="3" t="s">
        <v>60</v>
      </c>
      <c r="F1360" s="3" t="s">
        <v>60</v>
      </c>
    </row>
    <row r="1361" spans="1:6" x14ac:dyDescent="0.25">
      <c r="A1361" s="3">
        <v>33</v>
      </c>
      <c r="B1361" s="3" t="s">
        <v>116</v>
      </c>
      <c r="C1361" s="3">
        <v>34</v>
      </c>
      <c r="D1361" s="3" t="s">
        <v>60</v>
      </c>
      <c r="E1361" s="3" t="s">
        <v>60</v>
      </c>
      <c r="F1361" s="3" t="s">
        <v>60</v>
      </c>
    </row>
    <row r="1362" spans="1:6" x14ac:dyDescent="0.25">
      <c r="A1362" s="3">
        <v>33</v>
      </c>
      <c r="B1362" s="3" t="s">
        <v>116</v>
      </c>
      <c r="C1362" s="3">
        <v>35</v>
      </c>
      <c r="D1362" s="3" t="s">
        <v>60</v>
      </c>
      <c r="E1362" s="3" t="s">
        <v>60</v>
      </c>
      <c r="F1362" s="3" t="s">
        <v>60</v>
      </c>
    </row>
    <row r="1363" spans="1:6" x14ac:dyDescent="0.25">
      <c r="A1363" s="3">
        <v>33</v>
      </c>
      <c r="B1363" s="3" t="s">
        <v>116</v>
      </c>
      <c r="C1363" s="3">
        <v>36</v>
      </c>
      <c r="D1363" s="3" t="s">
        <v>60</v>
      </c>
      <c r="E1363" s="3" t="s">
        <v>60</v>
      </c>
      <c r="F1363" s="3" t="s">
        <v>60</v>
      </c>
    </row>
    <row r="1364" spans="1:6" x14ac:dyDescent="0.25">
      <c r="A1364" s="3">
        <v>33</v>
      </c>
      <c r="B1364" s="3" t="s">
        <v>116</v>
      </c>
      <c r="C1364" s="3">
        <v>37</v>
      </c>
      <c r="D1364" s="3" t="s">
        <v>60</v>
      </c>
      <c r="E1364" s="3" t="s">
        <v>60</v>
      </c>
      <c r="F1364" s="3" t="s">
        <v>60</v>
      </c>
    </row>
    <row r="1365" spans="1:6" x14ac:dyDescent="0.25">
      <c r="A1365" s="3">
        <v>33</v>
      </c>
      <c r="B1365" s="3" t="s">
        <v>116</v>
      </c>
      <c r="C1365" s="3">
        <v>38</v>
      </c>
      <c r="D1365" s="3" t="s">
        <v>60</v>
      </c>
      <c r="E1365" s="3" t="s">
        <v>60</v>
      </c>
      <c r="F1365" s="3" t="s">
        <v>60</v>
      </c>
    </row>
    <row r="1366" spans="1:6" x14ac:dyDescent="0.25">
      <c r="A1366" s="3">
        <v>33</v>
      </c>
      <c r="B1366" s="3" t="s">
        <v>116</v>
      </c>
      <c r="C1366" s="3">
        <v>39</v>
      </c>
      <c r="D1366" s="3" t="s">
        <v>60</v>
      </c>
      <c r="E1366" s="3" t="s">
        <v>60</v>
      </c>
      <c r="F1366" s="3" t="s">
        <v>60</v>
      </c>
    </row>
    <row r="1367" spans="1:6" x14ac:dyDescent="0.25">
      <c r="A1367" s="3">
        <v>33</v>
      </c>
      <c r="B1367" s="3" t="s">
        <v>116</v>
      </c>
      <c r="C1367" s="3">
        <v>40</v>
      </c>
      <c r="D1367" s="3" t="s">
        <v>60</v>
      </c>
      <c r="E1367" s="3" t="s">
        <v>60</v>
      </c>
      <c r="F1367" s="3" t="s">
        <v>60</v>
      </c>
    </row>
    <row r="1368" spans="1:6" x14ac:dyDescent="0.25">
      <c r="A1368" s="3">
        <v>34</v>
      </c>
      <c r="B1368" s="3" t="s">
        <v>117</v>
      </c>
      <c r="C1368" s="3">
        <v>1</v>
      </c>
      <c r="D1368" s="3" t="s">
        <v>60</v>
      </c>
      <c r="E1368" s="3" t="s">
        <v>60</v>
      </c>
      <c r="F1368" s="3" t="s">
        <v>60</v>
      </c>
    </row>
    <row r="1369" spans="1:6" x14ac:dyDescent="0.25">
      <c r="A1369" s="3">
        <v>34</v>
      </c>
      <c r="B1369" s="3" t="s">
        <v>117</v>
      </c>
      <c r="C1369" s="3">
        <v>2</v>
      </c>
      <c r="D1369" s="3" t="s">
        <v>60</v>
      </c>
      <c r="E1369" s="3" t="s">
        <v>60</v>
      </c>
      <c r="F1369" s="3" t="s">
        <v>60</v>
      </c>
    </row>
    <row r="1370" spans="1:6" x14ac:dyDescent="0.25">
      <c r="A1370" s="3">
        <v>34</v>
      </c>
      <c r="B1370" s="3" t="s">
        <v>117</v>
      </c>
      <c r="C1370" s="3">
        <v>3</v>
      </c>
      <c r="D1370" s="3" t="s">
        <v>60</v>
      </c>
      <c r="E1370" s="3" t="s">
        <v>60</v>
      </c>
      <c r="F1370" s="3" t="s">
        <v>60</v>
      </c>
    </row>
    <row r="1371" spans="1:6" x14ac:dyDescent="0.25">
      <c r="A1371" s="3">
        <v>34</v>
      </c>
      <c r="B1371" s="3" t="s">
        <v>117</v>
      </c>
      <c r="C1371" s="3">
        <v>4</v>
      </c>
      <c r="D1371" s="3" t="s">
        <v>60</v>
      </c>
      <c r="E1371" s="3" t="s">
        <v>60</v>
      </c>
      <c r="F1371" s="3" t="s">
        <v>60</v>
      </c>
    </row>
    <row r="1372" spans="1:6" x14ac:dyDescent="0.25">
      <c r="A1372" s="3">
        <v>34</v>
      </c>
      <c r="B1372" s="3" t="s">
        <v>117</v>
      </c>
      <c r="C1372" s="3">
        <v>5</v>
      </c>
      <c r="D1372" s="3" t="s">
        <v>60</v>
      </c>
      <c r="E1372" s="3" t="s">
        <v>60</v>
      </c>
      <c r="F1372" s="3" t="s">
        <v>60</v>
      </c>
    </row>
    <row r="1373" spans="1:6" x14ac:dyDescent="0.25">
      <c r="A1373" s="3">
        <v>34</v>
      </c>
      <c r="B1373" s="3" t="s">
        <v>117</v>
      </c>
      <c r="C1373" s="3">
        <v>6</v>
      </c>
      <c r="D1373" s="3" t="s">
        <v>60</v>
      </c>
      <c r="E1373" s="3" t="s">
        <v>60</v>
      </c>
      <c r="F1373" s="3" t="s">
        <v>60</v>
      </c>
    </row>
    <row r="1374" spans="1:6" x14ac:dyDescent="0.25">
      <c r="A1374" s="3">
        <v>34</v>
      </c>
      <c r="B1374" s="3" t="s">
        <v>117</v>
      </c>
      <c r="C1374" s="3">
        <v>7</v>
      </c>
      <c r="D1374" s="3" t="s">
        <v>60</v>
      </c>
      <c r="E1374" s="3" t="s">
        <v>60</v>
      </c>
      <c r="F1374" s="3" t="s">
        <v>60</v>
      </c>
    </row>
    <row r="1375" spans="1:6" x14ac:dyDescent="0.25">
      <c r="A1375" s="3">
        <v>34</v>
      </c>
      <c r="B1375" s="3" t="s">
        <v>117</v>
      </c>
      <c r="C1375" s="3">
        <v>8</v>
      </c>
      <c r="D1375" s="3" t="s">
        <v>60</v>
      </c>
      <c r="E1375" s="3" t="s">
        <v>60</v>
      </c>
      <c r="F1375" s="3" t="s">
        <v>60</v>
      </c>
    </row>
    <row r="1376" spans="1:6" x14ac:dyDescent="0.25">
      <c r="A1376" s="3">
        <v>34</v>
      </c>
      <c r="B1376" s="3" t="s">
        <v>117</v>
      </c>
      <c r="C1376" s="3">
        <v>9</v>
      </c>
      <c r="D1376" s="3" t="s">
        <v>60</v>
      </c>
      <c r="E1376" s="3" t="s">
        <v>60</v>
      </c>
      <c r="F1376" s="3" t="s">
        <v>60</v>
      </c>
    </row>
    <row r="1377" spans="1:6" x14ac:dyDescent="0.25">
      <c r="A1377" s="3">
        <v>34</v>
      </c>
      <c r="B1377" s="3" t="s">
        <v>117</v>
      </c>
      <c r="C1377" s="3">
        <v>10</v>
      </c>
      <c r="D1377" s="3" t="s">
        <v>60</v>
      </c>
      <c r="E1377" s="3" t="s">
        <v>60</v>
      </c>
      <c r="F1377" s="3" t="s">
        <v>60</v>
      </c>
    </row>
    <row r="1378" spans="1:6" x14ac:dyDescent="0.25">
      <c r="A1378" s="3">
        <v>34</v>
      </c>
      <c r="B1378" s="3" t="s">
        <v>117</v>
      </c>
      <c r="C1378" s="3">
        <v>11</v>
      </c>
      <c r="D1378" s="3" t="s">
        <v>60</v>
      </c>
      <c r="E1378" s="3" t="s">
        <v>60</v>
      </c>
      <c r="F1378" s="3" t="s">
        <v>60</v>
      </c>
    </row>
    <row r="1379" spans="1:6" x14ac:dyDescent="0.25">
      <c r="A1379" s="3">
        <v>34</v>
      </c>
      <c r="B1379" s="3" t="s">
        <v>117</v>
      </c>
      <c r="C1379" s="3">
        <v>12</v>
      </c>
      <c r="D1379" s="3" t="s">
        <v>60</v>
      </c>
      <c r="E1379" s="3" t="s">
        <v>60</v>
      </c>
      <c r="F1379" s="3" t="s">
        <v>60</v>
      </c>
    </row>
    <row r="1380" spans="1:6" x14ac:dyDescent="0.25">
      <c r="A1380" s="3">
        <v>34</v>
      </c>
      <c r="B1380" s="3" t="s">
        <v>117</v>
      </c>
      <c r="C1380" s="3">
        <v>13</v>
      </c>
      <c r="D1380" s="3" t="s">
        <v>60</v>
      </c>
      <c r="E1380" s="3" t="s">
        <v>60</v>
      </c>
      <c r="F1380" s="3" t="s">
        <v>60</v>
      </c>
    </row>
    <row r="1381" spans="1:6" x14ac:dyDescent="0.25">
      <c r="A1381" s="3">
        <v>34</v>
      </c>
      <c r="B1381" s="3" t="s">
        <v>117</v>
      </c>
      <c r="C1381" s="3">
        <v>14</v>
      </c>
      <c r="D1381" s="3" t="s">
        <v>60</v>
      </c>
      <c r="E1381" s="3" t="s">
        <v>60</v>
      </c>
      <c r="F1381" s="3" t="s">
        <v>60</v>
      </c>
    </row>
    <row r="1382" spans="1:6" x14ac:dyDescent="0.25">
      <c r="A1382" s="3">
        <v>34</v>
      </c>
      <c r="B1382" s="3" t="s">
        <v>117</v>
      </c>
      <c r="C1382" s="3">
        <v>15</v>
      </c>
      <c r="D1382" s="3" t="s">
        <v>60</v>
      </c>
      <c r="E1382" s="3" t="s">
        <v>60</v>
      </c>
      <c r="F1382" s="3" t="s">
        <v>60</v>
      </c>
    </row>
    <row r="1383" spans="1:6" x14ac:dyDescent="0.25">
      <c r="A1383" s="3">
        <v>34</v>
      </c>
      <c r="B1383" s="3" t="s">
        <v>117</v>
      </c>
      <c r="C1383" s="3">
        <v>16</v>
      </c>
      <c r="D1383" s="3" t="s">
        <v>60</v>
      </c>
      <c r="E1383" s="3" t="s">
        <v>60</v>
      </c>
      <c r="F1383" s="3" t="s">
        <v>60</v>
      </c>
    </row>
    <row r="1384" spans="1:6" x14ac:dyDescent="0.25">
      <c r="A1384" s="3">
        <v>34</v>
      </c>
      <c r="B1384" s="3" t="s">
        <v>117</v>
      </c>
      <c r="C1384" s="3">
        <v>17</v>
      </c>
      <c r="D1384" s="3" t="s">
        <v>60</v>
      </c>
      <c r="E1384" s="3" t="s">
        <v>60</v>
      </c>
      <c r="F1384" s="3" t="s">
        <v>60</v>
      </c>
    </row>
    <row r="1385" spans="1:6" x14ac:dyDescent="0.25">
      <c r="A1385" s="3">
        <v>34</v>
      </c>
      <c r="B1385" s="3" t="s">
        <v>117</v>
      </c>
      <c r="C1385" s="3">
        <v>18</v>
      </c>
      <c r="D1385" s="3" t="s">
        <v>60</v>
      </c>
      <c r="E1385" s="3" t="s">
        <v>60</v>
      </c>
      <c r="F1385" s="3" t="s">
        <v>60</v>
      </c>
    </row>
    <row r="1386" spans="1:6" x14ac:dyDescent="0.25">
      <c r="A1386" s="3">
        <v>34</v>
      </c>
      <c r="B1386" s="3" t="s">
        <v>117</v>
      </c>
      <c r="C1386" s="3">
        <v>19</v>
      </c>
      <c r="D1386" s="3" t="s">
        <v>60</v>
      </c>
      <c r="E1386" s="3" t="s">
        <v>60</v>
      </c>
      <c r="F1386" s="3" t="s">
        <v>60</v>
      </c>
    </row>
    <row r="1387" spans="1:6" x14ac:dyDescent="0.25">
      <c r="A1387" s="3">
        <v>34</v>
      </c>
      <c r="B1387" s="3" t="s">
        <v>117</v>
      </c>
      <c r="C1387" s="3">
        <v>20</v>
      </c>
      <c r="D1387" s="3" t="s">
        <v>60</v>
      </c>
      <c r="E1387" s="3" t="s">
        <v>60</v>
      </c>
      <c r="F1387" s="3" t="s">
        <v>60</v>
      </c>
    </row>
    <row r="1388" spans="1:6" x14ac:dyDescent="0.25">
      <c r="A1388" s="3">
        <v>34</v>
      </c>
      <c r="B1388" s="3" t="s">
        <v>117</v>
      </c>
      <c r="C1388" s="3">
        <v>21</v>
      </c>
      <c r="D1388" s="3" t="s">
        <v>60</v>
      </c>
      <c r="E1388" s="3" t="s">
        <v>60</v>
      </c>
      <c r="F1388" s="3" t="s">
        <v>60</v>
      </c>
    </row>
    <row r="1389" spans="1:6" x14ac:dyDescent="0.25">
      <c r="A1389" s="3">
        <v>34</v>
      </c>
      <c r="B1389" s="3" t="s">
        <v>117</v>
      </c>
      <c r="C1389" s="3">
        <v>22</v>
      </c>
      <c r="D1389" s="3" t="s">
        <v>60</v>
      </c>
      <c r="E1389" s="3" t="s">
        <v>60</v>
      </c>
      <c r="F1389" s="3" t="s">
        <v>60</v>
      </c>
    </row>
    <row r="1390" spans="1:6" x14ac:dyDescent="0.25">
      <c r="A1390" s="3">
        <v>34</v>
      </c>
      <c r="B1390" s="3" t="s">
        <v>117</v>
      </c>
      <c r="C1390" s="3">
        <v>23</v>
      </c>
      <c r="D1390" s="3" t="s">
        <v>60</v>
      </c>
      <c r="E1390" s="3" t="s">
        <v>60</v>
      </c>
      <c r="F1390" s="3" t="s">
        <v>60</v>
      </c>
    </row>
    <row r="1391" spans="1:6" x14ac:dyDescent="0.25">
      <c r="A1391" s="3">
        <v>34</v>
      </c>
      <c r="B1391" s="3" t="s">
        <v>117</v>
      </c>
      <c r="C1391" s="3">
        <v>24</v>
      </c>
      <c r="D1391" s="3" t="s">
        <v>60</v>
      </c>
      <c r="E1391" s="3" t="s">
        <v>60</v>
      </c>
      <c r="F1391" s="3" t="s">
        <v>60</v>
      </c>
    </row>
    <row r="1392" spans="1:6" x14ac:dyDescent="0.25">
      <c r="A1392" s="3">
        <v>34</v>
      </c>
      <c r="B1392" s="3" t="s">
        <v>117</v>
      </c>
      <c r="C1392" s="3">
        <v>25</v>
      </c>
      <c r="D1392" s="3" t="s">
        <v>60</v>
      </c>
      <c r="E1392" s="3" t="s">
        <v>60</v>
      </c>
      <c r="F1392" s="3" t="s">
        <v>60</v>
      </c>
    </row>
    <row r="1393" spans="1:6" x14ac:dyDescent="0.25">
      <c r="A1393" s="3">
        <v>34</v>
      </c>
      <c r="B1393" s="3" t="s">
        <v>117</v>
      </c>
      <c r="C1393" s="3">
        <v>26</v>
      </c>
      <c r="D1393" s="3" t="s">
        <v>60</v>
      </c>
      <c r="E1393" s="3" t="s">
        <v>60</v>
      </c>
      <c r="F1393" s="3" t="s">
        <v>60</v>
      </c>
    </row>
    <row r="1394" spans="1:6" x14ac:dyDescent="0.25">
      <c r="A1394" s="3">
        <v>34</v>
      </c>
      <c r="B1394" s="3" t="s">
        <v>117</v>
      </c>
      <c r="C1394" s="3">
        <v>27</v>
      </c>
      <c r="D1394" s="3" t="s">
        <v>60</v>
      </c>
      <c r="E1394" s="3" t="s">
        <v>60</v>
      </c>
      <c r="F1394" s="3" t="s">
        <v>60</v>
      </c>
    </row>
    <row r="1395" spans="1:6" x14ac:dyDescent="0.25">
      <c r="A1395" s="3">
        <v>34</v>
      </c>
      <c r="B1395" s="3" t="s">
        <v>117</v>
      </c>
      <c r="C1395" s="3">
        <v>28</v>
      </c>
      <c r="D1395" s="3" t="s">
        <v>60</v>
      </c>
      <c r="E1395" s="3" t="s">
        <v>60</v>
      </c>
      <c r="F1395" s="3" t="s">
        <v>60</v>
      </c>
    </row>
    <row r="1396" spans="1:6" x14ac:dyDescent="0.25">
      <c r="A1396" s="3">
        <v>34</v>
      </c>
      <c r="B1396" s="3" t="s">
        <v>117</v>
      </c>
      <c r="C1396" s="3">
        <v>29</v>
      </c>
      <c r="D1396" s="3" t="s">
        <v>60</v>
      </c>
      <c r="E1396" s="3" t="s">
        <v>60</v>
      </c>
      <c r="F1396" s="3" t="s">
        <v>60</v>
      </c>
    </row>
    <row r="1397" spans="1:6" x14ac:dyDescent="0.25">
      <c r="A1397" s="3">
        <v>34</v>
      </c>
      <c r="B1397" s="3" t="s">
        <v>117</v>
      </c>
      <c r="C1397" s="3">
        <v>30</v>
      </c>
      <c r="D1397" s="3" t="s">
        <v>60</v>
      </c>
      <c r="E1397" s="3" t="s">
        <v>60</v>
      </c>
      <c r="F1397" s="3" t="s">
        <v>60</v>
      </c>
    </row>
    <row r="1398" spans="1:6" x14ac:dyDescent="0.25">
      <c r="A1398" s="3">
        <v>34</v>
      </c>
      <c r="B1398" s="3" t="s">
        <v>117</v>
      </c>
      <c r="C1398" s="3">
        <v>31</v>
      </c>
      <c r="D1398" s="3" t="s">
        <v>60</v>
      </c>
      <c r="E1398" s="3" t="s">
        <v>60</v>
      </c>
      <c r="F1398" s="3" t="s">
        <v>60</v>
      </c>
    </row>
    <row r="1399" spans="1:6" x14ac:dyDescent="0.25">
      <c r="A1399" s="3">
        <v>34</v>
      </c>
      <c r="B1399" s="3" t="s">
        <v>117</v>
      </c>
      <c r="C1399" s="3">
        <v>32</v>
      </c>
      <c r="D1399" s="3" t="s">
        <v>60</v>
      </c>
      <c r="E1399" s="3" t="s">
        <v>60</v>
      </c>
      <c r="F1399" s="3" t="s">
        <v>60</v>
      </c>
    </row>
    <row r="1400" spans="1:6" x14ac:dyDescent="0.25">
      <c r="A1400" s="3">
        <v>34</v>
      </c>
      <c r="B1400" s="3" t="s">
        <v>117</v>
      </c>
      <c r="C1400" s="3">
        <v>33</v>
      </c>
      <c r="D1400" s="3" t="s">
        <v>60</v>
      </c>
      <c r="E1400" s="3" t="s">
        <v>60</v>
      </c>
      <c r="F1400" s="3" t="s">
        <v>60</v>
      </c>
    </row>
    <row r="1401" spans="1:6" x14ac:dyDescent="0.25">
      <c r="A1401" s="3">
        <v>34</v>
      </c>
      <c r="B1401" s="3" t="s">
        <v>117</v>
      </c>
      <c r="C1401" s="3">
        <v>34</v>
      </c>
      <c r="D1401" s="3" t="s">
        <v>60</v>
      </c>
      <c r="E1401" s="3" t="s">
        <v>60</v>
      </c>
      <c r="F1401" s="3" t="s">
        <v>60</v>
      </c>
    </row>
    <row r="1402" spans="1:6" x14ac:dyDescent="0.25">
      <c r="A1402" s="3">
        <v>34</v>
      </c>
      <c r="B1402" s="3" t="s">
        <v>117</v>
      </c>
      <c r="C1402" s="3">
        <v>35</v>
      </c>
      <c r="D1402" s="3" t="s">
        <v>60</v>
      </c>
      <c r="E1402" s="3" t="s">
        <v>60</v>
      </c>
      <c r="F1402" s="3" t="s">
        <v>60</v>
      </c>
    </row>
    <row r="1403" spans="1:6" x14ac:dyDescent="0.25">
      <c r="A1403" s="3">
        <v>34</v>
      </c>
      <c r="B1403" s="3" t="s">
        <v>117</v>
      </c>
      <c r="C1403" s="3">
        <v>36</v>
      </c>
      <c r="D1403" s="3" t="s">
        <v>60</v>
      </c>
      <c r="E1403" s="3" t="s">
        <v>60</v>
      </c>
      <c r="F1403" s="3" t="s">
        <v>60</v>
      </c>
    </row>
    <row r="1404" spans="1:6" x14ac:dyDescent="0.25">
      <c r="A1404" s="3">
        <v>34</v>
      </c>
      <c r="B1404" s="3" t="s">
        <v>117</v>
      </c>
      <c r="C1404" s="3">
        <v>37</v>
      </c>
      <c r="D1404" s="3" t="s">
        <v>60</v>
      </c>
      <c r="E1404" s="3" t="s">
        <v>60</v>
      </c>
      <c r="F1404" s="3" t="s">
        <v>60</v>
      </c>
    </row>
    <row r="1405" spans="1:6" x14ac:dyDescent="0.25">
      <c r="A1405" s="3">
        <v>34</v>
      </c>
      <c r="B1405" s="3" t="s">
        <v>117</v>
      </c>
      <c r="C1405" s="3">
        <v>38</v>
      </c>
      <c r="D1405" s="3" t="s">
        <v>60</v>
      </c>
      <c r="E1405" s="3" t="s">
        <v>60</v>
      </c>
      <c r="F1405" s="3" t="s">
        <v>60</v>
      </c>
    </row>
    <row r="1406" spans="1:6" x14ac:dyDescent="0.25">
      <c r="A1406" s="3">
        <v>34</v>
      </c>
      <c r="B1406" s="3" t="s">
        <v>117</v>
      </c>
      <c r="C1406" s="3">
        <v>39</v>
      </c>
      <c r="D1406" s="3" t="s">
        <v>60</v>
      </c>
      <c r="E1406" s="3" t="s">
        <v>60</v>
      </c>
      <c r="F1406" s="3" t="s">
        <v>60</v>
      </c>
    </row>
    <row r="1407" spans="1:6" x14ac:dyDescent="0.25">
      <c r="A1407" s="3">
        <v>34</v>
      </c>
      <c r="B1407" s="3" t="s">
        <v>117</v>
      </c>
      <c r="C1407" s="3">
        <v>40</v>
      </c>
      <c r="D1407" s="3" t="s">
        <v>60</v>
      </c>
      <c r="E1407" s="3" t="s">
        <v>60</v>
      </c>
      <c r="F1407" s="3" t="s">
        <v>60</v>
      </c>
    </row>
    <row r="1408" spans="1:6" x14ac:dyDescent="0.25">
      <c r="A1408" s="3">
        <v>35</v>
      </c>
      <c r="B1408" s="3" t="s">
        <v>118</v>
      </c>
      <c r="C1408" s="3">
        <v>1</v>
      </c>
      <c r="D1408" s="3" t="s">
        <v>60</v>
      </c>
      <c r="E1408" s="3" t="s">
        <v>60</v>
      </c>
      <c r="F1408" s="3" t="s">
        <v>60</v>
      </c>
    </row>
    <row r="1409" spans="1:6" x14ac:dyDescent="0.25">
      <c r="A1409" s="3">
        <v>35</v>
      </c>
      <c r="B1409" s="3" t="s">
        <v>118</v>
      </c>
      <c r="C1409" s="3">
        <v>2</v>
      </c>
      <c r="D1409" s="3" t="s">
        <v>60</v>
      </c>
      <c r="E1409" s="3" t="s">
        <v>60</v>
      </c>
      <c r="F1409" s="3" t="s">
        <v>60</v>
      </c>
    </row>
    <row r="1410" spans="1:6" x14ac:dyDescent="0.25">
      <c r="A1410" s="3">
        <v>35</v>
      </c>
      <c r="B1410" s="3" t="s">
        <v>118</v>
      </c>
      <c r="C1410" s="3">
        <v>3</v>
      </c>
      <c r="D1410" s="3" t="s">
        <v>60</v>
      </c>
      <c r="E1410" s="3" t="s">
        <v>60</v>
      </c>
      <c r="F1410" s="3" t="s">
        <v>60</v>
      </c>
    </row>
    <row r="1411" spans="1:6" x14ac:dyDescent="0.25">
      <c r="A1411" s="3">
        <v>35</v>
      </c>
      <c r="B1411" s="3" t="s">
        <v>118</v>
      </c>
      <c r="C1411" s="3">
        <v>4</v>
      </c>
      <c r="D1411" s="3" t="s">
        <v>60</v>
      </c>
      <c r="E1411" s="3" t="s">
        <v>60</v>
      </c>
      <c r="F1411" s="3" t="s">
        <v>60</v>
      </c>
    </row>
    <row r="1412" spans="1:6" x14ac:dyDescent="0.25">
      <c r="A1412" s="3">
        <v>35</v>
      </c>
      <c r="B1412" s="3" t="s">
        <v>118</v>
      </c>
      <c r="C1412" s="3">
        <v>5</v>
      </c>
      <c r="D1412" s="3" t="s">
        <v>60</v>
      </c>
      <c r="E1412" s="3" t="s">
        <v>60</v>
      </c>
      <c r="F1412" s="3" t="s">
        <v>60</v>
      </c>
    </row>
    <row r="1413" spans="1:6" x14ac:dyDescent="0.25">
      <c r="A1413" s="3">
        <v>35</v>
      </c>
      <c r="B1413" s="3" t="s">
        <v>118</v>
      </c>
      <c r="C1413" s="3">
        <v>6</v>
      </c>
      <c r="D1413" s="3" t="s">
        <v>60</v>
      </c>
      <c r="E1413" s="3" t="s">
        <v>60</v>
      </c>
      <c r="F1413" s="3" t="s">
        <v>60</v>
      </c>
    </row>
    <row r="1414" spans="1:6" x14ac:dyDescent="0.25">
      <c r="A1414" s="3">
        <v>35</v>
      </c>
      <c r="B1414" s="3" t="s">
        <v>118</v>
      </c>
      <c r="C1414" s="3">
        <v>7</v>
      </c>
      <c r="D1414" s="3" t="s">
        <v>60</v>
      </c>
      <c r="E1414" s="3" t="s">
        <v>60</v>
      </c>
      <c r="F1414" s="3" t="s">
        <v>60</v>
      </c>
    </row>
    <row r="1415" spans="1:6" x14ac:dyDescent="0.25">
      <c r="A1415" s="3">
        <v>35</v>
      </c>
      <c r="B1415" s="3" t="s">
        <v>118</v>
      </c>
      <c r="C1415" s="3">
        <v>8</v>
      </c>
      <c r="D1415" s="3" t="s">
        <v>60</v>
      </c>
      <c r="E1415" s="3" t="s">
        <v>60</v>
      </c>
      <c r="F1415" s="3" t="s">
        <v>60</v>
      </c>
    </row>
    <row r="1416" spans="1:6" x14ac:dyDescent="0.25">
      <c r="A1416" s="3">
        <v>35</v>
      </c>
      <c r="B1416" s="3" t="s">
        <v>118</v>
      </c>
      <c r="C1416" s="3">
        <v>9</v>
      </c>
      <c r="D1416" s="3" t="s">
        <v>60</v>
      </c>
      <c r="E1416" s="3" t="s">
        <v>60</v>
      </c>
      <c r="F1416" s="3" t="s">
        <v>60</v>
      </c>
    </row>
    <row r="1417" spans="1:6" x14ac:dyDescent="0.25">
      <c r="A1417" s="3">
        <v>35</v>
      </c>
      <c r="B1417" s="3" t="s">
        <v>118</v>
      </c>
      <c r="C1417" s="3">
        <v>10</v>
      </c>
      <c r="D1417" s="3" t="s">
        <v>60</v>
      </c>
      <c r="E1417" s="3" t="s">
        <v>60</v>
      </c>
      <c r="F1417" s="3" t="s">
        <v>60</v>
      </c>
    </row>
    <row r="1418" spans="1:6" x14ac:dyDescent="0.25">
      <c r="A1418" s="3">
        <v>35</v>
      </c>
      <c r="B1418" s="3" t="s">
        <v>118</v>
      </c>
      <c r="C1418" s="3">
        <v>11</v>
      </c>
      <c r="D1418" s="3" t="s">
        <v>60</v>
      </c>
      <c r="E1418" s="3" t="s">
        <v>60</v>
      </c>
      <c r="F1418" s="3" t="s">
        <v>60</v>
      </c>
    </row>
    <row r="1419" spans="1:6" x14ac:dyDescent="0.25">
      <c r="A1419" s="3">
        <v>35</v>
      </c>
      <c r="B1419" s="3" t="s">
        <v>118</v>
      </c>
      <c r="C1419" s="3">
        <v>12</v>
      </c>
      <c r="D1419" s="3" t="s">
        <v>60</v>
      </c>
      <c r="E1419" s="3" t="s">
        <v>60</v>
      </c>
      <c r="F1419" s="3" t="s">
        <v>60</v>
      </c>
    </row>
    <row r="1420" spans="1:6" x14ac:dyDescent="0.25">
      <c r="A1420" s="3">
        <v>35</v>
      </c>
      <c r="B1420" s="3" t="s">
        <v>118</v>
      </c>
      <c r="C1420" s="3">
        <v>13</v>
      </c>
      <c r="D1420" s="3" t="s">
        <v>60</v>
      </c>
      <c r="E1420" s="3" t="s">
        <v>60</v>
      </c>
      <c r="F1420" s="3" t="s">
        <v>60</v>
      </c>
    </row>
    <row r="1421" spans="1:6" x14ac:dyDescent="0.25">
      <c r="A1421" s="3">
        <v>35</v>
      </c>
      <c r="B1421" s="3" t="s">
        <v>118</v>
      </c>
      <c r="C1421" s="3">
        <v>14</v>
      </c>
      <c r="D1421" s="3" t="s">
        <v>60</v>
      </c>
      <c r="E1421" s="3" t="s">
        <v>60</v>
      </c>
      <c r="F1421" s="3" t="s">
        <v>60</v>
      </c>
    </row>
    <row r="1422" spans="1:6" x14ac:dyDescent="0.25">
      <c r="A1422" s="3">
        <v>35</v>
      </c>
      <c r="B1422" s="3" t="s">
        <v>118</v>
      </c>
      <c r="C1422" s="3">
        <v>15</v>
      </c>
      <c r="D1422" s="3" t="s">
        <v>60</v>
      </c>
      <c r="E1422" s="3" t="s">
        <v>60</v>
      </c>
      <c r="F1422" s="3" t="s">
        <v>60</v>
      </c>
    </row>
    <row r="1423" spans="1:6" x14ac:dyDescent="0.25">
      <c r="A1423" s="3">
        <v>35</v>
      </c>
      <c r="B1423" s="3" t="s">
        <v>118</v>
      </c>
      <c r="C1423" s="3">
        <v>16</v>
      </c>
      <c r="D1423" s="3" t="s">
        <v>60</v>
      </c>
      <c r="E1423" s="3" t="s">
        <v>60</v>
      </c>
      <c r="F1423" s="3" t="s">
        <v>60</v>
      </c>
    </row>
    <row r="1424" spans="1:6" x14ac:dyDescent="0.25">
      <c r="A1424" s="3">
        <v>35</v>
      </c>
      <c r="B1424" s="3" t="s">
        <v>118</v>
      </c>
      <c r="C1424" s="3">
        <v>17</v>
      </c>
      <c r="D1424" s="3" t="s">
        <v>60</v>
      </c>
      <c r="E1424" s="3" t="s">
        <v>60</v>
      </c>
      <c r="F1424" s="3" t="s">
        <v>60</v>
      </c>
    </row>
    <row r="1425" spans="1:6" x14ac:dyDescent="0.25">
      <c r="A1425" s="3">
        <v>35</v>
      </c>
      <c r="B1425" s="3" t="s">
        <v>118</v>
      </c>
      <c r="C1425" s="3">
        <v>18</v>
      </c>
      <c r="D1425" s="3" t="s">
        <v>60</v>
      </c>
      <c r="E1425" s="3" t="s">
        <v>60</v>
      </c>
      <c r="F1425" s="3" t="s">
        <v>60</v>
      </c>
    </row>
    <row r="1426" spans="1:6" x14ac:dyDescent="0.25">
      <c r="A1426" s="3">
        <v>35</v>
      </c>
      <c r="B1426" s="3" t="s">
        <v>118</v>
      </c>
      <c r="C1426" s="3">
        <v>19</v>
      </c>
      <c r="D1426" s="3" t="s">
        <v>60</v>
      </c>
      <c r="E1426" s="3" t="s">
        <v>60</v>
      </c>
      <c r="F1426" s="3" t="s">
        <v>60</v>
      </c>
    </row>
    <row r="1427" spans="1:6" x14ac:dyDescent="0.25">
      <c r="A1427" s="3">
        <v>35</v>
      </c>
      <c r="B1427" s="3" t="s">
        <v>118</v>
      </c>
      <c r="C1427" s="3">
        <v>20</v>
      </c>
      <c r="D1427" s="3" t="s">
        <v>60</v>
      </c>
      <c r="E1427" s="3" t="s">
        <v>60</v>
      </c>
      <c r="F1427" s="3" t="s">
        <v>60</v>
      </c>
    </row>
    <row r="1428" spans="1:6" x14ac:dyDescent="0.25">
      <c r="A1428" s="3">
        <v>35</v>
      </c>
      <c r="B1428" s="3" t="s">
        <v>118</v>
      </c>
      <c r="C1428" s="3">
        <v>21</v>
      </c>
      <c r="D1428" s="3" t="s">
        <v>60</v>
      </c>
      <c r="E1428" s="3" t="s">
        <v>60</v>
      </c>
      <c r="F1428" s="3" t="s">
        <v>60</v>
      </c>
    </row>
    <row r="1429" spans="1:6" x14ac:dyDescent="0.25">
      <c r="A1429" s="3">
        <v>35</v>
      </c>
      <c r="B1429" s="3" t="s">
        <v>118</v>
      </c>
      <c r="C1429" s="3">
        <v>22</v>
      </c>
      <c r="D1429" s="3" t="s">
        <v>60</v>
      </c>
      <c r="E1429" s="3" t="s">
        <v>60</v>
      </c>
      <c r="F1429" s="3" t="s">
        <v>60</v>
      </c>
    </row>
    <row r="1430" spans="1:6" x14ac:dyDescent="0.25">
      <c r="A1430" s="3">
        <v>35</v>
      </c>
      <c r="B1430" s="3" t="s">
        <v>118</v>
      </c>
      <c r="C1430" s="3">
        <v>23</v>
      </c>
      <c r="D1430" s="3" t="s">
        <v>60</v>
      </c>
      <c r="E1430" s="3" t="s">
        <v>60</v>
      </c>
      <c r="F1430" s="3" t="s">
        <v>60</v>
      </c>
    </row>
    <row r="1431" spans="1:6" x14ac:dyDescent="0.25">
      <c r="A1431" s="3">
        <v>35</v>
      </c>
      <c r="B1431" s="3" t="s">
        <v>118</v>
      </c>
      <c r="C1431" s="3">
        <v>24</v>
      </c>
      <c r="D1431" s="3" t="s">
        <v>60</v>
      </c>
      <c r="E1431" s="3" t="s">
        <v>60</v>
      </c>
      <c r="F1431" s="3" t="s">
        <v>60</v>
      </c>
    </row>
    <row r="1432" spans="1:6" x14ac:dyDescent="0.25">
      <c r="A1432" s="3">
        <v>35</v>
      </c>
      <c r="B1432" s="3" t="s">
        <v>118</v>
      </c>
      <c r="C1432" s="3">
        <v>25</v>
      </c>
      <c r="D1432" s="3" t="s">
        <v>60</v>
      </c>
      <c r="E1432" s="3" t="s">
        <v>60</v>
      </c>
      <c r="F1432" s="3" t="s">
        <v>60</v>
      </c>
    </row>
    <row r="1433" spans="1:6" x14ac:dyDescent="0.25">
      <c r="A1433" s="3">
        <v>35</v>
      </c>
      <c r="B1433" s="3" t="s">
        <v>118</v>
      </c>
      <c r="C1433" s="3">
        <v>26</v>
      </c>
      <c r="D1433" s="3" t="s">
        <v>60</v>
      </c>
      <c r="E1433" s="3" t="s">
        <v>60</v>
      </c>
      <c r="F1433" s="3" t="s">
        <v>60</v>
      </c>
    </row>
    <row r="1434" spans="1:6" x14ac:dyDescent="0.25">
      <c r="A1434" s="3">
        <v>35</v>
      </c>
      <c r="B1434" s="3" t="s">
        <v>118</v>
      </c>
      <c r="C1434" s="3">
        <v>27</v>
      </c>
      <c r="D1434" s="3" t="s">
        <v>60</v>
      </c>
      <c r="E1434" s="3" t="s">
        <v>60</v>
      </c>
      <c r="F1434" s="3" t="s">
        <v>60</v>
      </c>
    </row>
    <row r="1435" spans="1:6" x14ac:dyDescent="0.25">
      <c r="A1435" s="3">
        <v>35</v>
      </c>
      <c r="B1435" s="3" t="s">
        <v>118</v>
      </c>
      <c r="C1435" s="3">
        <v>28</v>
      </c>
      <c r="D1435" s="3" t="s">
        <v>60</v>
      </c>
      <c r="E1435" s="3" t="s">
        <v>60</v>
      </c>
      <c r="F1435" s="3" t="s">
        <v>60</v>
      </c>
    </row>
    <row r="1436" spans="1:6" x14ac:dyDescent="0.25">
      <c r="A1436" s="3">
        <v>35</v>
      </c>
      <c r="B1436" s="3" t="s">
        <v>118</v>
      </c>
      <c r="C1436" s="3">
        <v>29</v>
      </c>
      <c r="D1436" s="3" t="s">
        <v>60</v>
      </c>
      <c r="E1436" s="3" t="s">
        <v>60</v>
      </c>
      <c r="F1436" s="3" t="s">
        <v>60</v>
      </c>
    </row>
    <row r="1437" spans="1:6" x14ac:dyDescent="0.25">
      <c r="A1437" s="3">
        <v>35</v>
      </c>
      <c r="B1437" s="3" t="s">
        <v>118</v>
      </c>
      <c r="C1437" s="3">
        <v>30</v>
      </c>
      <c r="D1437" s="3" t="s">
        <v>60</v>
      </c>
      <c r="E1437" s="3" t="s">
        <v>60</v>
      </c>
      <c r="F1437" s="3" t="s">
        <v>60</v>
      </c>
    </row>
    <row r="1438" spans="1:6" x14ac:dyDescent="0.25">
      <c r="A1438" s="3">
        <v>35</v>
      </c>
      <c r="B1438" s="3" t="s">
        <v>118</v>
      </c>
      <c r="C1438" s="3">
        <v>31</v>
      </c>
      <c r="D1438" s="3" t="s">
        <v>60</v>
      </c>
      <c r="E1438" s="3" t="s">
        <v>60</v>
      </c>
      <c r="F1438" s="3" t="s">
        <v>60</v>
      </c>
    </row>
    <row r="1439" spans="1:6" x14ac:dyDescent="0.25">
      <c r="A1439" s="3">
        <v>35</v>
      </c>
      <c r="B1439" s="3" t="s">
        <v>118</v>
      </c>
      <c r="C1439" s="3">
        <v>32</v>
      </c>
      <c r="D1439" s="3" t="s">
        <v>60</v>
      </c>
      <c r="E1439" s="3" t="s">
        <v>60</v>
      </c>
      <c r="F1439" s="3" t="s">
        <v>60</v>
      </c>
    </row>
    <row r="1440" spans="1:6" x14ac:dyDescent="0.25">
      <c r="A1440" s="3">
        <v>35</v>
      </c>
      <c r="B1440" s="3" t="s">
        <v>118</v>
      </c>
      <c r="C1440" s="3">
        <v>33</v>
      </c>
      <c r="D1440" s="3" t="s">
        <v>60</v>
      </c>
      <c r="E1440" s="3" t="s">
        <v>60</v>
      </c>
      <c r="F1440" s="3" t="s">
        <v>60</v>
      </c>
    </row>
    <row r="1441" spans="1:6" x14ac:dyDescent="0.25">
      <c r="A1441" s="3">
        <v>35</v>
      </c>
      <c r="B1441" s="3" t="s">
        <v>118</v>
      </c>
      <c r="C1441" s="3">
        <v>34</v>
      </c>
      <c r="D1441" s="3" t="s">
        <v>60</v>
      </c>
      <c r="E1441" s="3" t="s">
        <v>60</v>
      </c>
      <c r="F1441" s="3" t="s">
        <v>60</v>
      </c>
    </row>
    <row r="1442" spans="1:6" x14ac:dyDescent="0.25">
      <c r="A1442" s="3">
        <v>35</v>
      </c>
      <c r="B1442" s="3" t="s">
        <v>118</v>
      </c>
      <c r="C1442" s="3">
        <v>35</v>
      </c>
      <c r="D1442" s="3" t="s">
        <v>60</v>
      </c>
      <c r="E1442" s="3" t="s">
        <v>60</v>
      </c>
      <c r="F1442" s="3" t="s">
        <v>60</v>
      </c>
    </row>
    <row r="1443" spans="1:6" x14ac:dyDescent="0.25">
      <c r="A1443" s="3">
        <v>35</v>
      </c>
      <c r="B1443" s="3" t="s">
        <v>118</v>
      </c>
      <c r="C1443" s="3">
        <v>36</v>
      </c>
      <c r="D1443" s="3" t="s">
        <v>60</v>
      </c>
      <c r="E1443" s="3" t="s">
        <v>60</v>
      </c>
      <c r="F1443" s="3" t="s">
        <v>60</v>
      </c>
    </row>
    <row r="1444" spans="1:6" x14ac:dyDescent="0.25">
      <c r="A1444" s="3">
        <v>35</v>
      </c>
      <c r="B1444" s="3" t="s">
        <v>118</v>
      </c>
      <c r="C1444" s="3">
        <v>37</v>
      </c>
      <c r="D1444" s="3" t="s">
        <v>60</v>
      </c>
      <c r="E1444" s="3" t="s">
        <v>60</v>
      </c>
      <c r="F1444" s="3" t="s">
        <v>60</v>
      </c>
    </row>
    <row r="1445" spans="1:6" x14ac:dyDescent="0.25">
      <c r="A1445" s="3">
        <v>35</v>
      </c>
      <c r="B1445" s="3" t="s">
        <v>118</v>
      </c>
      <c r="C1445" s="3">
        <v>38</v>
      </c>
      <c r="D1445" s="3" t="s">
        <v>60</v>
      </c>
      <c r="E1445" s="3" t="s">
        <v>60</v>
      </c>
      <c r="F1445" s="3" t="s">
        <v>60</v>
      </c>
    </row>
    <row r="1446" spans="1:6" x14ac:dyDescent="0.25">
      <c r="A1446" s="3">
        <v>35</v>
      </c>
      <c r="B1446" s="3" t="s">
        <v>118</v>
      </c>
      <c r="C1446" s="3">
        <v>39</v>
      </c>
      <c r="D1446" s="3" t="s">
        <v>60</v>
      </c>
      <c r="E1446" s="3" t="s">
        <v>60</v>
      </c>
      <c r="F1446" s="3" t="s">
        <v>60</v>
      </c>
    </row>
    <row r="1447" spans="1:6" x14ac:dyDescent="0.25">
      <c r="A1447" s="3">
        <v>35</v>
      </c>
      <c r="B1447" s="3" t="s">
        <v>118</v>
      </c>
      <c r="C1447" s="3">
        <v>40</v>
      </c>
      <c r="D1447" s="3" t="s">
        <v>60</v>
      </c>
      <c r="E1447" s="3" t="s">
        <v>60</v>
      </c>
      <c r="F1447" s="3" t="s">
        <v>60</v>
      </c>
    </row>
    <row r="1448" spans="1:6" x14ac:dyDescent="0.25">
      <c r="A1448" s="3">
        <v>36</v>
      </c>
      <c r="B1448" s="3" t="s">
        <v>119</v>
      </c>
      <c r="C1448" s="3">
        <v>1</v>
      </c>
      <c r="D1448" s="3" t="s">
        <v>60</v>
      </c>
      <c r="E1448" s="3" t="s">
        <v>60</v>
      </c>
      <c r="F1448" s="3" t="s">
        <v>60</v>
      </c>
    </row>
    <row r="1449" spans="1:6" x14ac:dyDescent="0.25">
      <c r="A1449" s="3">
        <v>36</v>
      </c>
      <c r="B1449" s="3" t="s">
        <v>119</v>
      </c>
      <c r="C1449" s="3">
        <v>2</v>
      </c>
      <c r="D1449" s="3" t="s">
        <v>60</v>
      </c>
      <c r="E1449" s="3" t="s">
        <v>60</v>
      </c>
      <c r="F1449" s="3" t="s">
        <v>60</v>
      </c>
    </row>
    <row r="1450" spans="1:6" x14ac:dyDescent="0.25">
      <c r="A1450" s="3">
        <v>36</v>
      </c>
      <c r="B1450" s="3" t="s">
        <v>119</v>
      </c>
      <c r="C1450" s="3">
        <v>3</v>
      </c>
      <c r="D1450" s="3" t="s">
        <v>60</v>
      </c>
      <c r="E1450" s="3" t="s">
        <v>60</v>
      </c>
      <c r="F1450" s="3" t="s">
        <v>60</v>
      </c>
    </row>
    <row r="1451" spans="1:6" x14ac:dyDescent="0.25">
      <c r="A1451" s="3">
        <v>36</v>
      </c>
      <c r="B1451" s="3" t="s">
        <v>119</v>
      </c>
      <c r="C1451" s="3">
        <v>4</v>
      </c>
      <c r="D1451" s="3" t="s">
        <v>60</v>
      </c>
      <c r="E1451" s="3" t="s">
        <v>60</v>
      </c>
      <c r="F1451" s="3" t="s">
        <v>60</v>
      </c>
    </row>
    <row r="1452" spans="1:6" x14ac:dyDescent="0.25">
      <c r="A1452" s="3">
        <v>36</v>
      </c>
      <c r="B1452" s="3" t="s">
        <v>119</v>
      </c>
      <c r="C1452" s="3">
        <v>5</v>
      </c>
      <c r="D1452" s="3" t="s">
        <v>60</v>
      </c>
      <c r="E1452" s="3" t="s">
        <v>60</v>
      </c>
      <c r="F1452" s="3" t="s">
        <v>60</v>
      </c>
    </row>
    <row r="1453" spans="1:6" x14ac:dyDescent="0.25">
      <c r="A1453" s="3">
        <v>36</v>
      </c>
      <c r="B1453" s="3" t="s">
        <v>119</v>
      </c>
      <c r="C1453" s="3">
        <v>6</v>
      </c>
      <c r="D1453" s="3" t="s">
        <v>60</v>
      </c>
      <c r="E1453" s="3" t="s">
        <v>60</v>
      </c>
      <c r="F1453" s="3" t="s">
        <v>60</v>
      </c>
    </row>
    <row r="1454" spans="1:6" x14ac:dyDescent="0.25">
      <c r="A1454" s="3">
        <v>36</v>
      </c>
      <c r="B1454" s="3" t="s">
        <v>119</v>
      </c>
      <c r="C1454" s="3">
        <v>7</v>
      </c>
      <c r="D1454" s="3" t="s">
        <v>60</v>
      </c>
      <c r="E1454" s="3" t="s">
        <v>60</v>
      </c>
      <c r="F1454" s="3" t="s">
        <v>60</v>
      </c>
    </row>
    <row r="1455" spans="1:6" x14ac:dyDescent="0.25">
      <c r="A1455" s="3">
        <v>36</v>
      </c>
      <c r="B1455" s="3" t="s">
        <v>119</v>
      </c>
      <c r="C1455" s="3">
        <v>8</v>
      </c>
      <c r="D1455" s="3" t="s">
        <v>60</v>
      </c>
      <c r="E1455" s="3" t="s">
        <v>60</v>
      </c>
      <c r="F1455" s="3" t="s">
        <v>60</v>
      </c>
    </row>
    <row r="1456" spans="1:6" x14ac:dyDescent="0.25">
      <c r="A1456" s="3">
        <v>36</v>
      </c>
      <c r="B1456" s="3" t="s">
        <v>119</v>
      </c>
      <c r="C1456" s="3">
        <v>9</v>
      </c>
      <c r="D1456" s="3" t="s">
        <v>60</v>
      </c>
      <c r="E1456" s="3" t="s">
        <v>60</v>
      </c>
      <c r="F1456" s="3" t="s">
        <v>60</v>
      </c>
    </row>
    <row r="1457" spans="1:6" x14ac:dyDescent="0.25">
      <c r="A1457" s="3">
        <v>36</v>
      </c>
      <c r="B1457" s="3" t="s">
        <v>119</v>
      </c>
      <c r="C1457" s="3">
        <v>10</v>
      </c>
      <c r="D1457" s="3" t="s">
        <v>60</v>
      </c>
      <c r="E1457" s="3" t="s">
        <v>60</v>
      </c>
      <c r="F1457" s="3" t="s">
        <v>60</v>
      </c>
    </row>
    <row r="1458" spans="1:6" x14ac:dyDescent="0.25">
      <c r="A1458" s="3">
        <v>36</v>
      </c>
      <c r="B1458" s="3" t="s">
        <v>119</v>
      </c>
      <c r="C1458" s="3">
        <v>11</v>
      </c>
      <c r="D1458" s="3" t="s">
        <v>60</v>
      </c>
      <c r="E1458" s="3" t="s">
        <v>60</v>
      </c>
      <c r="F1458" s="3" t="s">
        <v>60</v>
      </c>
    </row>
    <row r="1459" spans="1:6" x14ac:dyDescent="0.25">
      <c r="A1459" s="3">
        <v>36</v>
      </c>
      <c r="B1459" s="3" t="s">
        <v>119</v>
      </c>
      <c r="C1459" s="3">
        <v>12</v>
      </c>
      <c r="D1459" s="3" t="s">
        <v>60</v>
      </c>
      <c r="E1459" s="3" t="s">
        <v>60</v>
      </c>
      <c r="F1459" s="3" t="s">
        <v>60</v>
      </c>
    </row>
    <row r="1460" spans="1:6" x14ac:dyDescent="0.25">
      <c r="A1460" s="3">
        <v>36</v>
      </c>
      <c r="B1460" s="3" t="s">
        <v>119</v>
      </c>
      <c r="C1460" s="3">
        <v>13</v>
      </c>
      <c r="D1460" s="3" t="s">
        <v>60</v>
      </c>
      <c r="E1460" s="3" t="s">
        <v>60</v>
      </c>
      <c r="F1460" s="3" t="s">
        <v>60</v>
      </c>
    </row>
    <row r="1461" spans="1:6" x14ac:dyDescent="0.25">
      <c r="A1461" s="3">
        <v>36</v>
      </c>
      <c r="B1461" s="3" t="s">
        <v>119</v>
      </c>
      <c r="C1461" s="3">
        <v>14</v>
      </c>
      <c r="D1461" s="3" t="s">
        <v>60</v>
      </c>
      <c r="E1461" s="3" t="s">
        <v>60</v>
      </c>
      <c r="F1461" s="3" t="s">
        <v>60</v>
      </c>
    </row>
    <row r="1462" spans="1:6" x14ac:dyDescent="0.25">
      <c r="A1462" s="3">
        <v>36</v>
      </c>
      <c r="B1462" s="3" t="s">
        <v>119</v>
      </c>
      <c r="C1462" s="3">
        <v>15</v>
      </c>
      <c r="D1462" s="3" t="s">
        <v>60</v>
      </c>
      <c r="E1462" s="3" t="s">
        <v>60</v>
      </c>
      <c r="F1462" s="3" t="s">
        <v>60</v>
      </c>
    </row>
    <row r="1463" spans="1:6" x14ac:dyDescent="0.25">
      <c r="A1463" s="3">
        <v>36</v>
      </c>
      <c r="B1463" s="3" t="s">
        <v>119</v>
      </c>
      <c r="C1463" s="3">
        <v>16</v>
      </c>
      <c r="D1463" s="3" t="s">
        <v>60</v>
      </c>
      <c r="E1463" s="3" t="s">
        <v>60</v>
      </c>
      <c r="F1463" s="3" t="s">
        <v>60</v>
      </c>
    </row>
    <row r="1464" spans="1:6" x14ac:dyDescent="0.25">
      <c r="A1464" s="3">
        <v>36</v>
      </c>
      <c r="B1464" s="3" t="s">
        <v>119</v>
      </c>
      <c r="C1464" s="3">
        <v>17</v>
      </c>
      <c r="D1464" s="3" t="s">
        <v>60</v>
      </c>
      <c r="E1464" s="3" t="s">
        <v>60</v>
      </c>
      <c r="F1464" s="3" t="s">
        <v>60</v>
      </c>
    </row>
    <row r="1465" spans="1:6" x14ac:dyDescent="0.25">
      <c r="A1465" s="3">
        <v>36</v>
      </c>
      <c r="B1465" s="3" t="s">
        <v>119</v>
      </c>
      <c r="C1465" s="3">
        <v>18</v>
      </c>
      <c r="D1465" s="3" t="s">
        <v>60</v>
      </c>
      <c r="E1465" s="3" t="s">
        <v>60</v>
      </c>
      <c r="F1465" s="3" t="s">
        <v>60</v>
      </c>
    </row>
    <row r="1466" spans="1:6" x14ac:dyDescent="0.25">
      <c r="A1466" s="3">
        <v>36</v>
      </c>
      <c r="B1466" s="3" t="s">
        <v>119</v>
      </c>
      <c r="C1466" s="3">
        <v>19</v>
      </c>
      <c r="D1466" s="3" t="s">
        <v>60</v>
      </c>
      <c r="E1466" s="3" t="s">
        <v>60</v>
      </c>
      <c r="F1466" s="3" t="s">
        <v>60</v>
      </c>
    </row>
    <row r="1467" spans="1:6" x14ac:dyDescent="0.25">
      <c r="A1467" s="3">
        <v>36</v>
      </c>
      <c r="B1467" s="3" t="s">
        <v>119</v>
      </c>
      <c r="C1467" s="3">
        <v>20</v>
      </c>
      <c r="D1467" s="3" t="s">
        <v>60</v>
      </c>
      <c r="E1467" s="3" t="s">
        <v>60</v>
      </c>
      <c r="F1467" s="3" t="s">
        <v>60</v>
      </c>
    </row>
    <row r="1468" spans="1:6" x14ac:dyDescent="0.25">
      <c r="A1468" s="3">
        <v>36</v>
      </c>
      <c r="B1468" s="3" t="s">
        <v>119</v>
      </c>
      <c r="C1468" s="3">
        <v>21</v>
      </c>
      <c r="D1468" s="3" t="s">
        <v>60</v>
      </c>
      <c r="E1468" s="3" t="s">
        <v>60</v>
      </c>
      <c r="F1468" s="3" t="s">
        <v>60</v>
      </c>
    </row>
    <row r="1469" spans="1:6" x14ac:dyDescent="0.25">
      <c r="A1469" s="3">
        <v>36</v>
      </c>
      <c r="B1469" s="3" t="s">
        <v>119</v>
      </c>
      <c r="C1469" s="3">
        <v>22</v>
      </c>
      <c r="D1469" s="3" t="s">
        <v>60</v>
      </c>
      <c r="E1469" s="3" t="s">
        <v>60</v>
      </c>
      <c r="F1469" s="3" t="s">
        <v>60</v>
      </c>
    </row>
    <row r="1470" spans="1:6" x14ac:dyDescent="0.25">
      <c r="A1470" s="3">
        <v>36</v>
      </c>
      <c r="B1470" s="3" t="s">
        <v>119</v>
      </c>
      <c r="C1470" s="3">
        <v>23</v>
      </c>
      <c r="D1470" s="3" t="s">
        <v>60</v>
      </c>
      <c r="E1470" s="3" t="s">
        <v>60</v>
      </c>
      <c r="F1470" s="3" t="s">
        <v>60</v>
      </c>
    </row>
    <row r="1471" spans="1:6" x14ac:dyDescent="0.25">
      <c r="A1471" s="3">
        <v>36</v>
      </c>
      <c r="B1471" s="3" t="s">
        <v>119</v>
      </c>
      <c r="C1471" s="3">
        <v>24</v>
      </c>
      <c r="D1471" s="3" t="s">
        <v>60</v>
      </c>
      <c r="E1471" s="3" t="s">
        <v>60</v>
      </c>
      <c r="F1471" s="3" t="s">
        <v>60</v>
      </c>
    </row>
    <row r="1472" spans="1:6" x14ac:dyDescent="0.25">
      <c r="A1472" s="3">
        <v>36</v>
      </c>
      <c r="B1472" s="3" t="s">
        <v>119</v>
      </c>
      <c r="C1472" s="3">
        <v>25</v>
      </c>
      <c r="D1472" s="3" t="s">
        <v>60</v>
      </c>
      <c r="E1472" s="3" t="s">
        <v>60</v>
      </c>
      <c r="F1472" s="3" t="s">
        <v>60</v>
      </c>
    </row>
    <row r="1473" spans="1:6" x14ac:dyDescent="0.25">
      <c r="A1473" s="3">
        <v>36</v>
      </c>
      <c r="B1473" s="3" t="s">
        <v>119</v>
      </c>
      <c r="C1473" s="3">
        <v>26</v>
      </c>
      <c r="D1473" s="3" t="s">
        <v>60</v>
      </c>
      <c r="E1473" s="3" t="s">
        <v>60</v>
      </c>
      <c r="F1473" s="3" t="s">
        <v>60</v>
      </c>
    </row>
    <row r="1474" spans="1:6" x14ac:dyDescent="0.25">
      <c r="A1474" s="3">
        <v>36</v>
      </c>
      <c r="B1474" s="3" t="s">
        <v>119</v>
      </c>
      <c r="C1474" s="3">
        <v>27</v>
      </c>
      <c r="D1474" s="3" t="s">
        <v>60</v>
      </c>
      <c r="E1474" s="3" t="s">
        <v>60</v>
      </c>
      <c r="F1474" s="3" t="s">
        <v>60</v>
      </c>
    </row>
    <row r="1475" spans="1:6" x14ac:dyDescent="0.25">
      <c r="A1475" s="3">
        <v>36</v>
      </c>
      <c r="B1475" s="3" t="s">
        <v>119</v>
      </c>
      <c r="C1475" s="3">
        <v>28</v>
      </c>
      <c r="D1475" s="3" t="s">
        <v>60</v>
      </c>
      <c r="E1475" s="3" t="s">
        <v>60</v>
      </c>
      <c r="F1475" s="3" t="s">
        <v>60</v>
      </c>
    </row>
    <row r="1476" spans="1:6" x14ac:dyDescent="0.25">
      <c r="A1476" s="3">
        <v>36</v>
      </c>
      <c r="B1476" s="3" t="s">
        <v>119</v>
      </c>
      <c r="C1476" s="3">
        <v>29</v>
      </c>
      <c r="D1476" s="3" t="s">
        <v>60</v>
      </c>
      <c r="E1476" s="3" t="s">
        <v>60</v>
      </c>
      <c r="F1476" s="3" t="s">
        <v>60</v>
      </c>
    </row>
    <row r="1477" spans="1:6" x14ac:dyDescent="0.25">
      <c r="A1477" s="3">
        <v>36</v>
      </c>
      <c r="B1477" s="3" t="s">
        <v>119</v>
      </c>
      <c r="C1477" s="3">
        <v>30</v>
      </c>
      <c r="D1477" s="3" t="s">
        <v>60</v>
      </c>
      <c r="E1477" s="3" t="s">
        <v>60</v>
      </c>
      <c r="F1477" s="3" t="s">
        <v>60</v>
      </c>
    </row>
    <row r="1478" spans="1:6" x14ac:dyDescent="0.25">
      <c r="A1478" s="3">
        <v>36</v>
      </c>
      <c r="B1478" s="3" t="s">
        <v>119</v>
      </c>
      <c r="C1478" s="3">
        <v>31</v>
      </c>
      <c r="D1478" s="3" t="s">
        <v>60</v>
      </c>
      <c r="E1478" s="3" t="s">
        <v>60</v>
      </c>
      <c r="F1478" s="3" t="s">
        <v>60</v>
      </c>
    </row>
    <row r="1479" spans="1:6" x14ac:dyDescent="0.25">
      <c r="A1479" s="3">
        <v>36</v>
      </c>
      <c r="B1479" s="3" t="s">
        <v>119</v>
      </c>
      <c r="C1479" s="3">
        <v>32</v>
      </c>
      <c r="D1479" s="3" t="s">
        <v>60</v>
      </c>
      <c r="E1479" s="3" t="s">
        <v>60</v>
      </c>
      <c r="F1479" s="3" t="s">
        <v>60</v>
      </c>
    </row>
    <row r="1480" spans="1:6" x14ac:dyDescent="0.25">
      <c r="A1480" s="3">
        <v>36</v>
      </c>
      <c r="B1480" s="3" t="s">
        <v>119</v>
      </c>
      <c r="C1480" s="3">
        <v>33</v>
      </c>
      <c r="D1480" s="3" t="s">
        <v>60</v>
      </c>
      <c r="E1480" s="3" t="s">
        <v>60</v>
      </c>
      <c r="F1480" s="3" t="s">
        <v>60</v>
      </c>
    </row>
    <row r="1481" spans="1:6" x14ac:dyDescent="0.25">
      <c r="A1481" s="3">
        <v>36</v>
      </c>
      <c r="B1481" s="3" t="s">
        <v>119</v>
      </c>
      <c r="C1481" s="3">
        <v>34</v>
      </c>
      <c r="D1481" s="3" t="s">
        <v>60</v>
      </c>
      <c r="E1481" s="3" t="s">
        <v>60</v>
      </c>
      <c r="F1481" s="3" t="s">
        <v>60</v>
      </c>
    </row>
    <row r="1482" spans="1:6" x14ac:dyDescent="0.25">
      <c r="A1482" s="3">
        <v>36</v>
      </c>
      <c r="B1482" s="3" t="s">
        <v>119</v>
      </c>
      <c r="C1482" s="3">
        <v>35</v>
      </c>
      <c r="D1482" s="3" t="s">
        <v>60</v>
      </c>
      <c r="E1482" s="3" t="s">
        <v>60</v>
      </c>
      <c r="F1482" s="3" t="s">
        <v>60</v>
      </c>
    </row>
    <row r="1483" spans="1:6" x14ac:dyDescent="0.25">
      <c r="A1483" s="3">
        <v>36</v>
      </c>
      <c r="B1483" s="3" t="s">
        <v>119</v>
      </c>
      <c r="C1483" s="3">
        <v>36</v>
      </c>
      <c r="D1483" s="3" t="s">
        <v>60</v>
      </c>
      <c r="E1483" s="3" t="s">
        <v>60</v>
      </c>
      <c r="F1483" s="3" t="s">
        <v>60</v>
      </c>
    </row>
    <row r="1484" spans="1:6" x14ac:dyDescent="0.25">
      <c r="A1484" s="3">
        <v>36</v>
      </c>
      <c r="B1484" s="3" t="s">
        <v>119</v>
      </c>
      <c r="C1484" s="3">
        <v>37</v>
      </c>
      <c r="D1484" s="3" t="s">
        <v>60</v>
      </c>
      <c r="E1484" s="3" t="s">
        <v>60</v>
      </c>
      <c r="F1484" s="3" t="s">
        <v>60</v>
      </c>
    </row>
    <row r="1485" spans="1:6" x14ac:dyDescent="0.25">
      <c r="A1485" s="3">
        <v>36</v>
      </c>
      <c r="B1485" s="3" t="s">
        <v>119</v>
      </c>
      <c r="C1485" s="3">
        <v>38</v>
      </c>
      <c r="D1485" s="3" t="s">
        <v>60</v>
      </c>
      <c r="E1485" s="3" t="s">
        <v>60</v>
      </c>
      <c r="F1485" s="3" t="s">
        <v>60</v>
      </c>
    </row>
    <row r="1486" spans="1:6" x14ac:dyDescent="0.25">
      <c r="A1486" s="3">
        <v>36</v>
      </c>
      <c r="B1486" s="3" t="s">
        <v>119</v>
      </c>
      <c r="C1486" s="3">
        <v>39</v>
      </c>
      <c r="D1486" s="3" t="s">
        <v>60</v>
      </c>
      <c r="E1486" s="3" t="s">
        <v>60</v>
      </c>
      <c r="F1486" s="3" t="s">
        <v>60</v>
      </c>
    </row>
    <row r="1487" spans="1:6" x14ac:dyDescent="0.25">
      <c r="A1487" s="3">
        <v>36</v>
      </c>
      <c r="B1487" s="3" t="s">
        <v>119</v>
      </c>
      <c r="C1487" s="3">
        <v>40</v>
      </c>
      <c r="D1487" s="3" t="s">
        <v>60</v>
      </c>
      <c r="E1487" s="3" t="s">
        <v>60</v>
      </c>
      <c r="F1487" s="3" t="s">
        <v>60</v>
      </c>
    </row>
    <row r="1488" spans="1:6" x14ac:dyDescent="0.25">
      <c r="A1488" s="3">
        <v>37</v>
      </c>
      <c r="B1488" s="3" t="s">
        <v>120</v>
      </c>
      <c r="C1488" s="3">
        <v>1</v>
      </c>
      <c r="D1488" s="3" t="s">
        <v>286</v>
      </c>
      <c r="E1488" s="8">
        <v>1.2203186750411987</v>
      </c>
      <c r="F1488" s="8">
        <v>-1.9249996170401573E-2</v>
      </c>
    </row>
    <row r="1489" spans="1:6" x14ac:dyDescent="0.25">
      <c r="A1489" s="3">
        <v>37</v>
      </c>
      <c r="B1489" s="3" t="s">
        <v>120</v>
      </c>
      <c r="C1489" s="3">
        <v>2</v>
      </c>
      <c r="D1489" s="3" t="s">
        <v>286</v>
      </c>
      <c r="E1489" s="8">
        <v>1.2245771884918213</v>
      </c>
      <c r="F1489" s="8">
        <v>-2.0782945677638054E-2</v>
      </c>
    </row>
    <row r="1490" spans="1:6" x14ac:dyDescent="0.25">
      <c r="A1490" s="3">
        <v>37</v>
      </c>
      <c r="B1490" s="3" t="s">
        <v>120</v>
      </c>
      <c r="C1490" s="3">
        <v>3</v>
      </c>
      <c r="D1490" s="3" t="s">
        <v>286</v>
      </c>
      <c r="E1490" s="8">
        <v>1.2349592447280884</v>
      </c>
      <c r="F1490" s="8">
        <v>-1.6192352399230003E-2</v>
      </c>
    </row>
    <row r="1491" spans="1:6" x14ac:dyDescent="0.25">
      <c r="A1491" s="3">
        <v>37</v>
      </c>
      <c r="B1491" s="3" t="s">
        <v>120</v>
      </c>
      <c r="C1491" s="3">
        <v>4</v>
      </c>
      <c r="D1491" s="3" t="s">
        <v>286</v>
      </c>
      <c r="E1491" s="8">
        <v>1.2454801797866821</v>
      </c>
      <c r="F1491" s="8">
        <v>-1.1462880298495293E-2</v>
      </c>
    </row>
    <row r="1492" spans="1:6" x14ac:dyDescent="0.25">
      <c r="A1492" s="3">
        <v>37</v>
      </c>
      <c r="B1492" s="3" t="s">
        <v>120</v>
      </c>
      <c r="C1492" s="3">
        <v>5</v>
      </c>
      <c r="D1492" s="3" t="s">
        <v>286</v>
      </c>
      <c r="E1492" s="8">
        <v>1.2555773258209229</v>
      </c>
      <c r="F1492" s="8">
        <v>-7.1571976877748966E-3</v>
      </c>
    </row>
    <row r="1493" spans="1:6" x14ac:dyDescent="0.25">
      <c r="A1493" s="3">
        <v>37</v>
      </c>
      <c r="B1493" s="3" t="s">
        <v>120</v>
      </c>
      <c r="C1493" s="3">
        <v>6</v>
      </c>
      <c r="D1493" s="3" t="s">
        <v>286</v>
      </c>
      <c r="E1493" s="8">
        <v>1.2644931077957153</v>
      </c>
      <c r="F1493" s="8">
        <v>-4.0328782051801682E-3</v>
      </c>
    </row>
    <row r="1494" spans="1:6" x14ac:dyDescent="0.25">
      <c r="A1494" s="3">
        <v>37</v>
      </c>
      <c r="B1494" s="3" t="s">
        <v>120</v>
      </c>
      <c r="C1494" s="3">
        <v>7</v>
      </c>
      <c r="D1494" s="3" t="s">
        <v>286</v>
      </c>
      <c r="E1494" s="8">
        <v>1.2743277549743652</v>
      </c>
      <c r="F1494" s="8">
        <v>1.0305918294761796E-5</v>
      </c>
    </row>
    <row r="1495" spans="1:6" x14ac:dyDescent="0.25">
      <c r="A1495" s="3">
        <v>37</v>
      </c>
      <c r="B1495" s="3" t="s">
        <v>120</v>
      </c>
      <c r="C1495" s="3">
        <v>8</v>
      </c>
      <c r="D1495" s="3" t="s">
        <v>286</v>
      </c>
      <c r="E1495" s="8">
        <v>1.2827141284942627</v>
      </c>
      <c r="F1495" s="8">
        <v>2.6052165776491165E-3</v>
      </c>
    </row>
    <row r="1496" spans="1:6" x14ac:dyDescent="0.25">
      <c r="A1496" s="3">
        <v>37</v>
      </c>
      <c r="B1496" s="3" t="s">
        <v>120</v>
      </c>
      <c r="C1496" s="3">
        <v>9</v>
      </c>
      <c r="D1496" s="3" t="s">
        <v>286</v>
      </c>
      <c r="E1496" s="8">
        <v>1.2894922494888306</v>
      </c>
      <c r="F1496" s="8">
        <v>3.591874847188592E-3</v>
      </c>
    </row>
    <row r="1497" spans="1:6" x14ac:dyDescent="0.25">
      <c r="A1497" s="3">
        <v>37</v>
      </c>
      <c r="B1497" s="3" t="s">
        <v>120</v>
      </c>
      <c r="C1497" s="3">
        <v>10</v>
      </c>
      <c r="D1497" s="3" t="s">
        <v>286</v>
      </c>
      <c r="E1497" s="8">
        <v>1.2979205846786499</v>
      </c>
      <c r="F1497" s="8">
        <v>6.2287473119795322E-3</v>
      </c>
    </row>
    <row r="1498" spans="1:6" x14ac:dyDescent="0.25">
      <c r="A1498" s="3">
        <v>37</v>
      </c>
      <c r="B1498" s="3" t="s">
        <v>120</v>
      </c>
      <c r="C1498" s="3">
        <v>11</v>
      </c>
      <c r="D1498" s="3" t="s">
        <v>286</v>
      </c>
      <c r="E1498" s="8">
        <v>1.3037879467010498</v>
      </c>
      <c r="F1498" s="8">
        <v>6.3046463765203953E-3</v>
      </c>
    </row>
    <row r="1499" spans="1:6" x14ac:dyDescent="0.25">
      <c r="A1499" s="3">
        <v>37</v>
      </c>
      <c r="B1499" s="3" t="s">
        <v>120</v>
      </c>
      <c r="C1499" s="3">
        <v>12</v>
      </c>
      <c r="D1499" s="3" t="s">
        <v>286</v>
      </c>
      <c r="E1499" s="8">
        <v>1.3099492788314819</v>
      </c>
      <c r="F1499" s="8">
        <v>6.6745155490934849E-3</v>
      </c>
    </row>
    <row r="1500" spans="1:6" x14ac:dyDescent="0.25">
      <c r="A1500" s="3">
        <v>37</v>
      </c>
      <c r="B1500" s="3" t="s">
        <v>120</v>
      </c>
      <c r="C1500" s="3">
        <v>13</v>
      </c>
      <c r="D1500" s="3" t="s">
        <v>286</v>
      </c>
      <c r="E1500" s="8">
        <v>1.3157185316085815</v>
      </c>
      <c r="F1500" s="8">
        <v>6.6523053683340549E-3</v>
      </c>
    </row>
    <row r="1501" spans="1:6" x14ac:dyDescent="0.25">
      <c r="A1501" s="3">
        <v>37</v>
      </c>
      <c r="B1501" s="3" t="s">
        <v>120</v>
      </c>
      <c r="C1501" s="3">
        <v>14</v>
      </c>
      <c r="D1501" s="3" t="s">
        <v>286</v>
      </c>
      <c r="E1501" s="8">
        <v>1.323076605796814</v>
      </c>
      <c r="F1501" s="8">
        <v>8.2189170643687248E-3</v>
      </c>
    </row>
    <row r="1502" spans="1:6" x14ac:dyDescent="0.25">
      <c r="A1502" s="3">
        <v>37</v>
      </c>
      <c r="B1502" s="3" t="s">
        <v>120</v>
      </c>
      <c r="C1502" s="3">
        <v>15</v>
      </c>
      <c r="D1502" s="3" t="s">
        <v>286</v>
      </c>
      <c r="E1502" s="8">
        <v>1.3285901546478271</v>
      </c>
      <c r="F1502" s="8">
        <v>7.9410029575228691E-3</v>
      </c>
    </row>
    <row r="1503" spans="1:6" x14ac:dyDescent="0.25">
      <c r="A1503" s="3">
        <v>37</v>
      </c>
      <c r="B1503" s="3" t="s">
        <v>120</v>
      </c>
      <c r="C1503" s="3">
        <v>16</v>
      </c>
      <c r="D1503" s="3" t="s">
        <v>286</v>
      </c>
      <c r="E1503" s="8">
        <v>1.3328903913497925</v>
      </c>
      <c r="F1503" s="8">
        <v>6.4497767016291618E-3</v>
      </c>
    </row>
    <row r="1504" spans="1:6" x14ac:dyDescent="0.25">
      <c r="A1504" s="3">
        <v>37</v>
      </c>
      <c r="B1504" s="3" t="s">
        <v>120</v>
      </c>
      <c r="C1504" s="3">
        <v>17</v>
      </c>
      <c r="D1504" s="3" t="s">
        <v>286</v>
      </c>
      <c r="E1504" s="8">
        <v>1.3392447233200073</v>
      </c>
      <c r="F1504" s="8">
        <v>7.0126457139849663E-3</v>
      </c>
    </row>
    <row r="1505" spans="1:6" x14ac:dyDescent="0.25">
      <c r="A1505" s="3">
        <v>37</v>
      </c>
      <c r="B1505" s="3" t="s">
        <v>120</v>
      </c>
      <c r="C1505" s="3">
        <v>18</v>
      </c>
      <c r="D1505" s="3" t="s">
        <v>286</v>
      </c>
      <c r="E1505" s="8">
        <v>1.3441505432128906</v>
      </c>
      <c r="F1505" s="8">
        <v>6.1270026490092278E-3</v>
      </c>
    </row>
    <row r="1506" spans="1:6" x14ac:dyDescent="0.25">
      <c r="A1506" s="3">
        <v>37</v>
      </c>
      <c r="B1506" s="3" t="s">
        <v>120</v>
      </c>
      <c r="C1506" s="3">
        <v>19</v>
      </c>
      <c r="D1506" s="3" t="s">
        <v>286</v>
      </c>
      <c r="E1506" s="8">
        <v>1.3483002185821533</v>
      </c>
      <c r="F1506" s="8">
        <v>4.4852155260741711E-3</v>
      </c>
    </row>
    <row r="1507" spans="1:6" x14ac:dyDescent="0.25">
      <c r="A1507" s="3">
        <v>37</v>
      </c>
      <c r="B1507" s="3" t="s">
        <v>120</v>
      </c>
      <c r="C1507" s="3">
        <v>20</v>
      </c>
      <c r="D1507" s="3" t="s">
        <v>286</v>
      </c>
      <c r="E1507" s="8">
        <v>1.3529787063598633</v>
      </c>
      <c r="F1507" s="8">
        <v>3.3722403459250927E-3</v>
      </c>
    </row>
    <row r="1508" spans="1:6" x14ac:dyDescent="0.25">
      <c r="A1508" s="3">
        <v>37</v>
      </c>
      <c r="B1508" s="3" t="s">
        <v>120</v>
      </c>
      <c r="C1508" s="3">
        <v>21</v>
      </c>
      <c r="D1508" s="3" t="s">
        <v>286</v>
      </c>
      <c r="E1508" s="8">
        <v>1.3550174236297607</v>
      </c>
      <c r="F1508" s="8">
        <v>-3.8050522562116385E-4</v>
      </c>
    </row>
    <row r="1509" spans="1:6" x14ac:dyDescent="0.25">
      <c r="A1509" s="3">
        <v>37</v>
      </c>
      <c r="B1509" s="3" t="s">
        <v>120</v>
      </c>
      <c r="C1509" s="3">
        <v>22</v>
      </c>
      <c r="D1509" s="3" t="s">
        <v>286</v>
      </c>
      <c r="E1509" s="8">
        <v>1.3583779335021973</v>
      </c>
      <c r="F1509" s="8">
        <v>-2.8114581946283579E-3</v>
      </c>
    </row>
    <row r="1510" spans="1:6" x14ac:dyDescent="0.25">
      <c r="A1510" s="3">
        <v>37</v>
      </c>
      <c r="B1510" s="3" t="s">
        <v>120</v>
      </c>
      <c r="C1510" s="3">
        <v>23</v>
      </c>
      <c r="D1510" s="3" t="s">
        <v>286</v>
      </c>
      <c r="E1510" s="8">
        <v>1.3623512983322144</v>
      </c>
      <c r="F1510" s="8">
        <v>-4.6295560896396637E-3</v>
      </c>
    </row>
    <row r="1511" spans="1:6" x14ac:dyDescent="0.25">
      <c r="A1511" s="3">
        <v>37</v>
      </c>
      <c r="B1511" s="3" t="s">
        <v>120</v>
      </c>
      <c r="C1511" s="3">
        <v>24</v>
      </c>
      <c r="D1511" s="3" t="s">
        <v>286</v>
      </c>
      <c r="E1511" s="8">
        <v>1.3666895627975464</v>
      </c>
      <c r="F1511" s="8">
        <v>-6.0827545821666718E-3</v>
      </c>
    </row>
    <row r="1512" spans="1:6" x14ac:dyDescent="0.25">
      <c r="A1512" s="3">
        <v>37</v>
      </c>
      <c r="B1512" s="3" t="s">
        <v>120</v>
      </c>
      <c r="C1512" s="3">
        <v>25</v>
      </c>
      <c r="D1512" s="3" t="s">
        <v>286</v>
      </c>
      <c r="E1512" s="8">
        <v>1.3701685667037964</v>
      </c>
      <c r="F1512" s="8">
        <v>-8.3952136337757111E-3</v>
      </c>
    </row>
    <row r="1513" spans="1:6" x14ac:dyDescent="0.25">
      <c r="A1513" s="3">
        <v>37</v>
      </c>
      <c r="B1513" s="3" t="s">
        <v>120</v>
      </c>
      <c r="C1513" s="3">
        <v>26</v>
      </c>
      <c r="D1513" s="3" t="s">
        <v>286</v>
      </c>
      <c r="E1513" s="8">
        <v>1.3764495849609375</v>
      </c>
      <c r="F1513" s="8">
        <v>-7.9056583344936371E-3</v>
      </c>
    </row>
    <row r="1514" spans="1:6" x14ac:dyDescent="0.25">
      <c r="A1514" s="3">
        <v>37</v>
      </c>
      <c r="B1514" s="3" t="s">
        <v>120</v>
      </c>
      <c r="C1514" s="3">
        <v>27</v>
      </c>
      <c r="D1514" s="3" t="s">
        <v>286</v>
      </c>
      <c r="E1514" s="8">
        <v>1.3835227489471436</v>
      </c>
      <c r="F1514" s="8">
        <v>-6.6239568404853344E-3</v>
      </c>
    </row>
    <row r="1515" spans="1:6" x14ac:dyDescent="0.25">
      <c r="A1515" s="3">
        <v>37</v>
      </c>
      <c r="B1515" s="3" t="s">
        <v>120</v>
      </c>
      <c r="C1515" s="3">
        <v>28</v>
      </c>
      <c r="D1515" s="3" t="s">
        <v>286</v>
      </c>
      <c r="E1515" s="8">
        <v>1.3912863731384277</v>
      </c>
      <c r="F1515" s="8">
        <v>-4.651795607060194E-3</v>
      </c>
    </row>
    <row r="1516" spans="1:6" x14ac:dyDescent="0.25">
      <c r="A1516" s="3">
        <v>37</v>
      </c>
      <c r="B1516" s="3" t="s">
        <v>120</v>
      </c>
      <c r="C1516" s="3">
        <v>29</v>
      </c>
      <c r="D1516" s="3" t="s">
        <v>286</v>
      </c>
      <c r="E1516" s="8">
        <v>1.4106900691986084</v>
      </c>
      <c r="F1516" s="8">
        <v>8.960437960922718E-3</v>
      </c>
    </row>
    <row r="1517" spans="1:6" x14ac:dyDescent="0.25">
      <c r="A1517" s="3">
        <v>37</v>
      </c>
      <c r="B1517" s="3" t="s">
        <v>120</v>
      </c>
      <c r="C1517" s="3">
        <v>30</v>
      </c>
      <c r="D1517" s="3" t="s">
        <v>286</v>
      </c>
      <c r="E1517" s="8">
        <v>1.4444897174835205</v>
      </c>
      <c r="F1517" s="8">
        <v>3.6968622356653214E-2</v>
      </c>
    </row>
    <row r="1518" spans="1:6" x14ac:dyDescent="0.25">
      <c r="A1518" s="3">
        <v>37</v>
      </c>
      <c r="B1518" s="3" t="s">
        <v>120</v>
      </c>
      <c r="C1518" s="3">
        <v>31</v>
      </c>
      <c r="D1518" s="3" t="s">
        <v>286</v>
      </c>
      <c r="E1518" s="8">
        <v>1.5156478881835938</v>
      </c>
      <c r="F1518" s="8">
        <v>0.10233533382415771</v>
      </c>
    </row>
    <row r="1519" spans="1:6" x14ac:dyDescent="0.25">
      <c r="A1519" s="3">
        <v>37</v>
      </c>
      <c r="B1519" s="3" t="s">
        <v>120</v>
      </c>
      <c r="C1519" s="3">
        <v>32</v>
      </c>
      <c r="D1519" s="3" t="s">
        <v>286</v>
      </c>
      <c r="E1519" s="8">
        <v>1.6410896778106689</v>
      </c>
      <c r="F1519" s="8">
        <v>0.22198565304279327</v>
      </c>
    </row>
    <row r="1520" spans="1:6" x14ac:dyDescent="0.25">
      <c r="A1520" s="3">
        <v>37</v>
      </c>
      <c r="B1520" s="3" t="s">
        <v>120</v>
      </c>
      <c r="C1520" s="3">
        <v>33</v>
      </c>
      <c r="D1520" s="3" t="s">
        <v>286</v>
      </c>
      <c r="E1520" s="8">
        <v>1.825892448425293</v>
      </c>
      <c r="F1520" s="8">
        <v>0.40099695324897766</v>
      </c>
    </row>
    <row r="1521" spans="1:6" x14ac:dyDescent="0.25">
      <c r="A1521" s="3">
        <v>37</v>
      </c>
      <c r="B1521" s="3" t="s">
        <v>120</v>
      </c>
      <c r="C1521" s="3">
        <v>34</v>
      </c>
      <c r="D1521" s="3" t="s">
        <v>286</v>
      </c>
      <c r="E1521" s="8">
        <v>2.0413119792938232</v>
      </c>
      <c r="F1521" s="8">
        <v>0.61062502861022949</v>
      </c>
    </row>
    <row r="1522" spans="1:6" x14ac:dyDescent="0.25">
      <c r="A1522" s="3">
        <v>37</v>
      </c>
      <c r="B1522" s="3" t="s">
        <v>120</v>
      </c>
      <c r="C1522" s="3">
        <v>35</v>
      </c>
      <c r="D1522" s="3" t="s">
        <v>286</v>
      </c>
      <c r="E1522" s="8">
        <v>2.2346429824829102</v>
      </c>
      <c r="F1522" s="8">
        <v>0.79816454648971558</v>
      </c>
    </row>
    <row r="1523" spans="1:6" x14ac:dyDescent="0.25">
      <c r="A1523" s="3">
        <v>37</v>
      </c>
      <c r="B1523" s="3" t="s">
        <v>120</v>
      </c>
      <c r="C1523" s="3">
        <v>36</v>
      </c>
      <c r="D1523" s="3" t="s">
        <v>286</v>
      </c>
      <c r="E1523" s="8">
        <v>2.3815803527832031</v>
      </c>
      <c r="F1523" s="8">
        <v>0.93931049108505249</v>
      </c>
    </row>
    <row r="1524" spans="1:6" x14ac:dyDescent="0.25">
      <c r="A1524" s="3">
        <v>37</v>
      </c>
      <c r="B1524" s="3" t="s">
        <v>120</v>
      </c>
      <c r="C1524" s="3">
        <v>37</v>
      </c>
      <c r="D1524" s="3" t="s">
        <v>286</v>
      </c>
      <c r="E1524" s="8">
        <v>2.4932453632354736</v>
      </c>
      <c r="F1524" s="8">
        <v>1.0451840162277222</v>
      </c>
    </row>
    <row r="1525" spans="1:6" x14ac:dyDescent="0.25">
      <c r="A1525" s="3">
        <v>37</v>
      </c>
      <c r="B1525" s="3" t="s">
        <v>120</v>
      </c>
      <c r="C1525" s="3">
        <v>38</v>
      </c>
      <c r="D1525" s="3" t="s">
        <v>286</v>
      </c>
      <c r="E1525" s="8">
        <v>2.5848212242126465</v>
      </c>
      <c r="F1525" s="8">
        <v>1.130968451499939</v>
      </c>
    </row>
    <row r="1526" spans="1:6" x14ac:dyDescent="0.25">
      <c r="A1526" s="3">
        <v>37</v>
      </c>
      <c r="B1526" s="3" t="s">
        <v>120</v>
      </c>
      <c r="C1526" s="3">
        <v>39</v>
      </c>
      <c r="D1526" s="3" t="s">
        <v>286</v>
      </c>
      <c r="E1526" s="8">
        <v>2.660097599029541</v>
      </c>
      <c r="F1526" s="8">
        <v>1.2004532814025879</v>
      </c>
    </row>
    <row r="1527" spans="1:6" x14ac:dyDescent="0.25">
      <c r="A1527" s="3">
        <v>37</v>
      </c>
      <c r="B1527" s="3" t="s">
        <v>120</v>
      </c>
      <c r="C1527" s="3">
        <v>40</v>
      </c>
      <c r="D1527" s="3" t="s">
        <v>286</v>
      </c>
      <c r="E1527" s="8">
        <v>2.7157094478607178</v>
      </c>
      <c r="F1527" s="8">
        <v>1.2502737045288086</v>
      </c>
    </row>
    <row r="1528" spans="1:6" x14ac:dyDescent="0.25">
      <c r="A1528" s="3">
        <v>38</v>
      </c>
      <c r="B1528" s="3" t="s">
        <v>124</v>
      </c>
      <c r="C1528" s="3">
        <v>1</v>
      </c>
      <c r="D1528" s="3" t="s">
        <v>286</v>
      </c>
      <c r="E1528" s="8">
        <v>1.1785347461700439</v>
      </c>
      <c r="F1528" s="8">
        <v>-1.3780027627944946E-2</v>
      </c>
    </row>
    <row r="1529" spans="1:6" x14ac:dyDescent="0.25">
      <c r="A1529" s="3">
        <v>38</v>
      </c>
      <c r="B1529" s="3" t="s">
        <v>124</v>
      </c>
      <c r="C1529" s="3">
        <v>2</v>
      </c>
      <c r="D1529" s="3" t="s">
        <v>286</v>
      </c>
      <c r="E1529" s="8">
        <v>1.1815705299377441</v>
      </c>
      <c r="F1529" s="8">
        <v>-1.6326133161783218E-2</v>
      </c>
    </row>
    <row r="1530" spans="1:6" x14ac:dyDescent="0.25">
      <c r="A1530" s="3">
        <v>38</v>
      </c>
      <c r="B1530" s="3" t="s">
        <v>124</v>
      </c>
      <c r="C1530" s="3">
        <v>3</v>
      </c>
      <c r="D1530" s="3" t="s">
        <v>286</v>
      </c>
      <c r="E1530" s="8">
        <v>1.1890132427215576</v>
      </c>
      <c r="F1530" s="8">
        <v>-1.4465309679508209E-2</v>
      </c>
    </row>
    <row r="1531" spans="1:6" x14ac:dyDescent="0.25">
      <c r="A1531" s="3">
        <v>38</v>
      </c>
      <c r="B1531" s="3" t="s">
        <v>124</v>
      </c>
      <c r="C1531" s="3">
        <v>4</v>
      </c>
      <c r="D1531" s="3" t="s">
        <v>286</v>
      </c>
      <c r="E1531" s="8">
        <v>1.1967709064483643</v>
      </c>
      <c r="F1531" s="8">
        <v>-1.2289534322917461E-2</v>
      </c>
    </row>
    <row r="1532" spans="1:6" x14ac:dyDescent="0.25">
      <c r="A1532" s="3">
        <v>38</v>
      </c>
      <c r="B1532" s="3" t="s">
        <v>124</v>
      </c>
      <c r="C1532" s="3">
        <v>5</v>
      </c>
      <c r="D1532" s="3" t="s">
        <v>286</v>
      </c>
      <c r="E1532" s="8">
        <v>1.2061467170715332</v>
      </c>
      <c r="F1532" s="8">
        <v>-8.4956130012869835E-3</v>
      </c>
    </row>
    <row r="1533" spans="1:6" x14ac:dyDescent="0.25">
      <c r="A1533" s="3">
        <v>38</v>
      </c>
      <c r="B1533" s="3" t="s">
        <v>124</v>
      </c>
      <c r="C1533" s="3">
        <v>6</v>
      </c>
      <c r="D1533" s="3" t="s">
        <v>286</v>
      </c>
      <c r="E1533" s="8">
        <v>1.2164357900619507</v>
      </c>
      <c r="F1533" s="8">
        <v>-3.7884290795773268E-3</v>
      </c>
    </row>
    <row r="1534" spans="1:6" x14ac:dyDescent="0.25">
      <c r="A1534" s="3">
        <v>38</v>
      </c>
      <c r="B1534" s="3" t="s">
        <v>124</v>
      </c>
      <c r="C1534" s="3">
        <v>7</v>
      </c>
      <c r="D1534" s="3" t="s">
        <v>286</v>
      </c>
      <c r="E1534" s="8">
        <v>1.2256522178649902</v>
      </c>
      <c r="F1534" s="8">
        <v>-1.5389038890134543E-4</v>
      </c>
    </row>
    <row r="1535" spans="1:6" x14ac:dyDescent="0.25">
      <c r="A1535" s="3">
        <v>38</v>
      </c>
      <c r="B1535" s="3" t="s">
        <v>124</v>
      </c>
      <c r="C1535" s="3">
        <v>8</v>
      </c>
      <c r="D1535" s="3" t="s">
        <v>286</v>
      </c>
      <c r="E1535" s="8">
        <v>1.2343076467514038</v>
      </c>
      <c r="F1535" s="8">
        <v>2.9196494724601507E-3</v>
      </c>
    </row>
    <row r="1536" spans="1:6" x14ac:dyDescent="0.25">
      <c r="A1536" s="3">
        <v>38</v>
      </c>
      <c r="B1536" s="3" t="s">
        <v>124</v>
      </c>
      <c r="C1536" s="3">
        <v>9</v>
      </c>
      <c r="D1536" s="3" t="s">
        <v>286</v>
      </c>
      <c r="E1536" s="8">
        <v>1.2405767440795898</v>
      </c>
      <c r="F1536" s="8">
        <v>3.6068577319383621E-3</v>
      </c>
    </row>
    <row r="1537" spans="1:6" x14ac:dyDescent="0.25">
      <c r="A1537" s="3">
        <v>38</v>
      </c>
      <c r="B1537" s="3" t="s">
        <v>124</v>
      </c>
      <c r="C1537" s="3">
        <v>10</v>
      </c>
      <c r="D1537" s="3" t="s">
        <v>286</v>
      </c>
      <c r="E1537" s="8">
        <v>1.2473893165588379</v>
      </c>
      <c r="F1537" s="8">
        <v>4.8375409096479416E-3</v>
      </c>
    </row>
    <row r="1538" spans="1:6" x14ac:dyDescent="0.25">
      <c r="A1538" s="3">
        <v>38</v>
      </c>
      <c r="B1538" s="3" t="s">
        <v>124</v>
      </c>
      <c r="C1538" s="3">
        <v>11</v>
      </c>
      <c r="D1538" s="3" t="s">
        <v>286</v>
      </c>
      <c r="E1538" s="8">
        <v>1.2537013292312622</v>
      </c>
      <c r="F1538" s="8">
        <v>5.5676647461950779E-3</v>
      </c>
    </row>
    <row r="1539" spans="1:6" x14ac:dyDescent="0.25">
      <c r="A1539" s="3">
        <v>38</v>
      </c>
      <c r="B1539" s="3" t="s">
        <v>124</v>
      </c>
      <c r="C1539" s="3">
        <v>12</v>
      </c>
      <c r="D1539" s="3" t="s">
        <v>286</v>
      </c>
      <c r="E1539" s="8">
        <v>1.2601470947265625</v>
      </c>
      <c r="F1539" s="8">
        <v>6.4315409399569035E-3</v>
      </c>
    </row>
    <row r="1540" spans="1:6" x14ac:dyDescent="0.25">
      <c r="A1540" s="3">
        <v>38</v>
      </c>
      <c r="B1540" s="3" t="s">
        <v>124</v>
      </c>
      <c r="C1540" s="3">
        <v>13</v>
      </c>
      <c r="D1540" s="3" t="s">
        <v>286</v>
      </c>
      <c r="E1540" s="8">
        <v>1.2678890228271484</v>
      </c>
      <c r="F1540" s="8">
        <v>8.5915802046656609E-3</v>
      </c>
    </row>
    <row r="1541" spans="1:6" x14ac:dyDescent="0.25">
      <c r="A1541" s="3">
        <v>38</v>
      </c>
      <c r="B1541" s="3" t="s">
        <v>124</v>
      </c>
      <c r="C1541" s="3">
        <v>14</v>
      </c>
      <c r="D1541" s="3" t="s">
        <v>286</v>
      </c>
      <c r="E1541" s="8">
        <v>1.2742079496383667</v>
      </c>
      <c r="F1541" s="8">
        <v>9.3286177143454552E-3</v>
      </c>
    </row>
    <row r="1542" spans="1:6" x14ac:dyDescent="0.25">
      <c r="A1542" s="3">
        <v>38</v>
      </c>
      <c r="B1542" s="3" t="s">
        <v>124</v>
      </c>
      <c r="C1542" s="3">
        <v>15</v>
      </c>
      <c r="D1542" s="3" t="s">
        <v>286</v>
      </c>
      <c r="E1542" s="8">
        <v>1.2789309024810791</v>
      </c>
      <c r="F1542" s="8">
        <v>8.4696821868419647E-3</v>
      </c>
    </row>
    <row r="1543" spans="1:6" x14ac:dyDescent="0.25">
      <c r="A1543" s="3">
        <v>38</v>
      </c>
      <c r="B1543" s="3" t="s">
        <v>124</v>
      </c>
      <c r="C1543" s="3">
        <v>16</v>
      </c>
      <c r="D1543" s="3" t="s">
        <v>286</v>
      </c>
      <c r="E1543" s="8">
        <v>1.2825237512588501</v>
      </c>
      <c r="F1543" s="8">
        <v>6.4806416630744934E-3</v>
      </c>
    </row>
    <row r="1544" spans="1:6" x14ac:dyDescent="0.25">
      <c r="A1544" s="3">
        <v>38</v>
      </c>
      <c r="B1544" s="3" t="s">
        <v>124</v>
      </c>
      <c r="C1544" s="3">
        <v>17</v>
      </c>
      <c r="D1544" s="3" t="s">
        <v>286</v>
      </c>
      <c r="E1544" s="8">
        <v>1.2874748706817627</v>
      </c>
      <c r="F1544" s="8">
        <v>5.8498717844486237E-3</v>
      </c>
    </row>
    <row r="1545" spans="1:6" x14ac:dyDescent="0.25">
      <c r="A1545" s="3">
        <v>38</v>
      </c>
      <c r="B1545" s="3" t="s">
        <v>124</v>
      </c>
      <c r="C1545" s="3">
        <v>18</v>
      </c>
      <c r="D1545" s="3" t="s">
        <v>286</v>
      </c>
      <c r="E1545" s="8">
        <v>1.292285680770874</v>
      </c>
      <c r="F1545" s="8">
        <v>5.0787930376827717E-3</v>
      </c>
    </row>
    <row r="1546" spans="1:6" x14ac:dyDescent="0.25">
      <c r="A1546" s="3">
        <v>38</v>
      </c>
      <c r="B1546" s="3" t="s">
        <v>124</v>
      </c>
      <c r="C1546" s="3">
        <v>19</v>
      </c>
      <c r="D1546" s="3" t="s">
        <v>286</v>
      </c>
      <c r="E1546" s="8">
        <v>1.2954425811767578</v>
      </c>
      <c r="F1546" s="8">
        <v>2.6538041420280933E-3</v>
      </c>
    </row>
    <row r="1547" spans="1:6" x14ac:dyDescent="0.25">
      <c r="A1547" s="3">
        <v>38</v>
      </c>
      <c r="B1547" s="3" t="s">
        <v>124</v>
      </c>
      <c r="C1547" s="3">
        <v>20</v>
      </c>
      <c r="D1547" s="3" t="s">
        <v>286</v>
      </c>
      <c r="E1547" s="8">
        <v>1.3009692430496216</v>
      </c>
      <c r="F1547" s="8">
        <v>2.5985769461840391E-3</v>
      </c>
    </row>
    <row r="1548" spans="1:6" x14ac:dyDescent="0.25">
      <c r="A1548" s="3">
        <v>38</v>
      </c>
      <c r="B1548" s="3" t="s">
        <v>124</v>
      </c>
      <c r="C1548" s="3">
        <v>21</v>
      </c>
      <c r="D1548" s="3" t="s">
        <v>286</v>
      </c>
      <c r="E1548" s="8">
        <v>1.3055529594421387</v>
      </c>
      <c r="F1548" s="8">
        <v>1.600404386408627E-3</v>
      </c>
    </row>
    <row r="1549" spans="1:6" x14ac:dyDescent="0.25">
      <c r="A1549" s="3">
        <v>38</v>
      </c>
      <c r="B1549" s="3" t="s">
        <v>124</v>
      </c>
      <c r="C1549" s="3">
        <v>22</v>
      </c>
      <c r="D1549" s="3" t="s">
        <v>286</v>
      </c>
      <c r="E1549" s="8">
        <v>1.3079805374145508</v>
      </c>
      <c r="F1549" s="8">
        <v>-1.5539067098870873E-3</v>
      </c>
    </row>
    <row r="1550" spans="1:6" x14ac:dyDescent="0.25">
      <c r="A1550" s="3">
        <v>38</v>
      </c>
      <c r="B1550" s="3" t="s">
        <v>124</v>
      </c>
      <c r="C1550" s="3">
        <v>23</v>
      </c>
      <c r="D1550" s="3" t="s">
        <v>286</v>
      </c>
      <c r="E1550" s="8">
        <v>1.3122680187225342</v>
      </c>
      <c r="F1550" s="8">
        <v>-2.8483145870268345E-3</v>
      </c>
    </row>
    <row r="1551" spans="1:6" x14ac:dyDescent="0.25">
      <c r="A1551" s="3">
        <v>38</v>
      </c>
      <c r="B1551" s="3" t="s">
        <v>124</v>
      </c>
      <c r="C1551" s="3">
        <v>24</v>
      </c>
      <c r="D1551" s="3" t="s">
        <v>286</v>
      </c>
      <c r="E1551" s="8">
        <v>1.3162558078765869</v>
      </c>
      <c r="F1551" s="8">
        <v>-4.4424142688512802E-3</v>
      </c>
    </row>
    <row r="1552" spans="1:6" x14ac:dyDescent="0.25">
      <c r="A1552" s="3">
        <v>38</v>
      </c>
      <c r="B1552" s="3" t="s">
        <v>124</v>
      </c>
      <c r="C1552" s="3">
        <v>25</v>
      </c>
      <c r="D1552" s="3" t="s">
        <v>286</v>
      </c>
      <c r="E1552" s="8">
        <v>1.3185763359069824</v>
      </c>
      <c r="F1552" s="8">
        <v>-7.7037755399942398E-3</v>
      </c>
    </row>
    <row r="1553" spans="1:6" x14ac:dyDescent="0.25">
      <c r="A1553" s="3">
        <v>38</v>
      </c>
      <c r="B1553" s="3" t="s">
        <v>124</v>
      </c>
      <c r="C1553" s="3">
        <v>26</v>
      </c>
      <c r="D1553" s="3" t="s">
        <v>286</v>
      </c>
      <c r="E1553" s="8">
        <v>1.323225736618042</v>
      </c>
      <c r="F1553" s="8">
        <v>-8.6362641304731369E-3</v>
      </c>
    </row>
    <row r="1554" spans="1:6" x14ac:dyDescent="0.25">
      <c r="A1554" s="3">
        <v>38</v>
      </c>
      <c r="B1554" s="3" t="s">
        <v>124</v>
      </c>
      <c r="C1554" s="3">
        <v>27</v>
      </c>
      <c r="D1554" s="3" t="s">
        <v>286</v>
      </c>
      <c r="E1554" s="8">
        <v>1.3278061151504517</v>
      </c>
      <c r="F1554" s="8">
        <v>-9.6377739682793617E-3</v>
      </c>
    </row>
    <row r="1555" spans="1:6" x14ac:dyDescent="0.25">
      <c r="A1555" s="3">
        <v>38</v>
      </c>
      <c r="B1555" s="3" t="s">
        <v>124</v>
      </c>
      <c r="C1555" s="3">
        <v>28</v>
      </c>
      <c r="D1555" s="3" t="s">
        <v>286</v>
      </c>
      <c r="E1555" s="8">
        <v>1.3380190134048462</v>
      </c>
      <c r="F1555" s="8">
        <v>-5.0067650154232979E-3</v>
      </c>
    </row>
    <row r="1556" spans="1:6" x14ac:dyDescent="0.25">
      <c r="A1556" s="3">
        <v>38</v>
      </c>
      <c r="B1556" s="3" t="s">
        <v>124</v>
      </c>
      <c r="C1556" s="3">
        <v>29</v>
      </c>
      <c r="D1556" s="3" t="s">
        <v>286</v>
      </c>
      <c r="E1556" s="8">
        <v>1.3543264865875244</v>
      </c>
      <c r="F1556" s="8">
        <v>5.7188188657164574E-3</v>
      </c>
    </row>
    <row r="1557" spans="1:6" x14ac:dyDescent="0.25">
      <c r="A1557" s="3">
        <v>38</v>
      </c>
      <c r="B1557" s="3" t="s">
        <v>124</v>
      </c>
      <c r="C1557" s="3">
        <v>30</v>
      </c>
      <c r="D1557" s="3" t="s">
        <v>286</v>
      </c>
      <c r="E1557" s="8">
        <v>1.3869236707687378</v>
      </c>
      <c r="F1557" s="8">
        <v>3.2734114676713943E-2</v>
      </c>
    </row>
    <row r="1558" spans="1:6" x14ac:dyDescent="0.25">
      <c r="A1558" s="3">
        <v>38</v>
      </c>
      <c r="B1558" s="3" t="s">
        <v>124</v>
      </c>
      <c r="C1558" s="3">
        <v>31</v>
      </c>
      <c r="D1558" s="3" t="s">
        <v>286</v>
      </c>
      <c r="E1558" s="8">
        <v>1.4509341716766357</v>
      </c>
      <c r="F1558" s="8">
        <v>9.1162726283073425E-2</v>
      </c>
    </row>
    <row r="1559" spans="1:6" x14ac:dyDescent="0.25">
      <c r="A1559" s="3">
        <v>38</v>
      </c>
      <c r="B1559" s="3" t="s">
        <v>124</v>
      </c>
      <c r="C1559" s="3">
        <v>32</v>
      </c>
      <c r="D1559" s="3" t="s">
        <v>286</v>
      </c>
      <c r="E1559" s="8">
        <v>1.5676403045654297</v>
      </c>
      <c r="F1559" s="8">
        <v>0.2022869735956192</v>
      </c>
    </row>
    <row r="1560" spans="1:6" x14ac:dyDescent="0.25">
      <c r="A1560" s="3">
        <v>38</v>
      </c>
      <c r="B1560" s="3" t="s">
        <v>124</v>
      </c>
      <c r="C1560" s="3">
        <v>33</v>
      </c>
      <c r="D1560" s="3" t="s">
        <v>286</v>
      </c>
      <c r="E1560" s="8">
        <v>1.7424763441085815</v>
      </c>
      <c r="F1560" s="8">
        <v>0.37154111266136169</v>
      </c>
    </row>
    <row r="1561" spans="1:6" x14ac:dyDescent="0.25">
      <c r="A1561" s="3">
        <v>38</v>
      </c>
      <c r="B1561" s="3" t="s">
        <v>124</v>
      </c>
      <c r="C1561" s="3">
        <v>34</v>
      </c>
      <c r="D1561" s="3" t="s">
        <v>286</v>
      </c>
      <c r="E1561" s="8">
        <v>1.9510619640350342</v>
      </c>
      <c r="F1561" s="8">
        <v>0.57454484701156616</v>
      </c>
    </row>
    <row r="1562" spans="1:6" x14ac:dyDescent="0.25">
      <c r="A1562" s="3">
        <v>38</v>
      </c>
      <c r="B1562" s="3" t="s">
        <v>124</v>
      </c>
      <c r="C1562" s="3">
        <v>35</v>
      </c>
      <c r="D1562" s="3" t="s">
        <v>286</v>
      </c>
      <c r="E1562" s="8">
        <v>2.1400647163391113</v>
      </c>
      <c r="F1562" s="8">
        <v>0.75796574354171753</v>
      </c>
    </row>
    <row r="1563" spans="1:6" x14ac:dyDescent="0.25">
      <c r="A1563" s="3">
        <v>38</v>
      </c>
      <c r="B1563" s="3" t="s">
        <v>124</v>
      </c>
      <c r="C1563" s="3">
        <v>36</v>
      </c>
      <c r="D1563" s="3" t="s">
        <v>286</v>
      </c>
      <c r="E1563" s="8">
        <v>2.2861001491546631</v>
      </c>
      <c r="F1563" s="8">
        <v>0.89841926097869873</v>
      </c>
    </row>
    <row r="1564" spans="1:6" x14ac:dyDescent="0.25">
      <c r="A1564" s="3">
        <v>38</v>
      </c>
      <c r="B1564" s="3" t="s">
        <v>124</v>
      </c>
      <c r="C1564" s="3">
        <v>37</v>
      </c>
      <c r="D1564" s="3" t="s">
        <v>286</v>
      </c>
      <c r="E1564" s="8">
        <v>2.39158034324646</v>
      </c>
      <c r="F1564" s="8">
        <v>0.99831753969192505</v>
      </c>
    </row>
    <row r="1565" spans="1:6" x14ac:dyDescent="0.25">
      <c r="A1565" s="3">
        <v>38</v>
      </c>
      <c r="B1565" s="3" t="s">
        <v>124</v>
      </c>
      <c r="C1565" s="3">
        <v>38</v>
      </c>
      <c r="D1565" s="3" t="s">
        <v>286</v>
      </c>
      <c r="E1565" s="8">
        <v>2.47263503074646</v>
      </c>
      <c r="F1565" s="8">
        <v>1.0737903118133545</v>
      </c>
    </row>
    <row r="1566" spans="1:6" x14ac:dyDescent="0.25">
      <c r="A1566" s="3">
        <v>38</v>
      </c>
      <c r="B1566" s="3" t="s">
        <v>124</v>
      </c>
      <c r="C1566" s="3">
        <v>39</v>
      </c>
      <c r="D1566" s="3" t="s">
        <v>286</v>
      </c>
      <c r="E1566" s="8">
        <v>2.5394690036773682</v>
      </c>
      <c r="F1566" s="8">
        <v>1.1350424289703369</v>
      </c>
    </row>
    <row r="1567" spans="1:6" x14ac:dyDescent="0.25">
      <c r="A1567" s="3">
        <v>38</v>
      </c>
      <c r="B1567" s="3" t="s">
        <v>124</v>
      </c>
      <c r="C1567" s="3">
        <v>40</v>
      </c>
      <c r="D1567" s="3" t="s">
        <v>286</v>
      </c>
      <c r="E1567" s="8">
        <v>2.5839874744415283</v>
      </c>
      <c r="F1567" s="8">
        <v>1.1739790439605713</v>
      </c>
    </row>
    <row r="1568" spans="1:6" x14ac:dyDescent="0.25">
      <c r="A1568" s="3">
        <v>39</v>
      </c>
      <c r="B1568" s="3" t="s">
        <v>125</v>
      </c>
      <c r="C1568" s="3">
        <v>1</v>
      </c>
      <c r="D1568" s="3" t="s">
        <v>286</v>
      </c>
      <c r="E1568" s="8">
        <v>1.1488549709320068</v>
      </c>
      <c r="F1568" s="8">
        <v>-1.2385975569486618E-2</v>
      </c>
    </row>
    <row r="1569" spans="1:6" x14ac:dyDescent="0.25">
      <c r="A1569" s="3">
        <v>39</v>
      </c>
      <c r="B1569" s="3" t="s">
        <v>125</v>
      </c>
      <c r="C1569" s="3">
        <v>2</v>
      </c>
      <c r="D1569" s="3" t="s">
        <v>286</v>
      </c>
      <c r="E1569" s="8">
        <v>1.1516640186309814</v>
      </c>
      <c r="F1569" s="8">
        <v>-1.5277555212378502E-2</v>
      </c>
    </row>
    <row r="1570" spans="1:6" x14ac:dyDescent="0.25">
      <c r="A1570" s="3">
        <v>39</v>
      </c>
      <c r="B1570" s="3" t="s">
        <v>125</v>
      </c>
      <c r="C1570" s="3">
        <v>3</v>
      </c>
      <c r="D1570" s="3" t="s">
        <v>286</v>
      </c>
      <c r="E1570" s="8">
        <v>1.1588175296783447</v>
      </c>
      <c r="F1570" s="8">
        <v>-1.3824671506881714E-2</v>
      </c>
    </row>
    <row r="1571" spans="1:6" x14ac:dyDescent="0.25">
      <c r="A1571" s="3">
        <v>39</v>
      </c>
      <c r="B1571" s="3" t="s">
        <v>125</v>
      </c>
      <c r="C1571" s="3">
        <v>4</v>
      </c>
      <c r="D1571" s="3" t="s">
        <v>286</v>
      </c>
      <c r="E1571" s="8">
        <v>1.167921781539917</v>
      </c>
      <c r="F1571" s="8">
        <v>-1.0421046987175941E-2</v>
      </c>
    </row>
    <row r="1572" spans="1:6" x14ac:dyDescent="0.25">
      <c r="A1572" s="3">
        <v>39</v>
      </c>
      <c r="B1572" s="3" t="s">
        <v>125</v>
      </c>
      <c r="C1572" s="3">
        <v>5</v>
      </c>
      <c r="D1572" s="3" t="s">
        <v>286</v>
      </c>
      <c r="E1572" s="8">
        <v>1.1775697469711304</v>
      </c>
      <c r="F1572" s="8">
        <v>-6.4737084321677685E-3</v>
      </c>
    </row>
    <row r="1573" spans="1:6" x14ac:dyDescent="0.25">
      <c r="A1573" s="3">
        <v>39</v>
      </c>
      <c r="B1573" s="3" t="s">
        <v>125</v>
      </c>
      <c r="C1573" s="3">
        <v>6</v>
      </c>
      <c r="D1573" s="3" t="s">
        <v>286</v>
      </c>
      <c r="E1573" s="8">
        <v>1.1861621141433716</v>
      </c>
      <c r="F1573" s="8">
        <v>-3.5819686017930508E-3</v>
      </c>
    </row>
    <row r="1574" spans="1:6" x14ac:dyDescent="0.25">
      <c r="A1574" s="3">
        <v>39</v>
      </c>
      <c r="B1574" s="3" t="s">
        <v>125</v>
      </c>
      <c r="C1574" s="3">
        <v>7</v>
      </c>
      <c r="D1574" s="3" t="s">
        <v>286</v>
      </c>
      <c r="E1574" s="8">
        <v>1.1944091320037842</v>
      </c>
      <c r="F1574" s="8">
        <v>-1.0355780832469463E-3</v>
      </c>
    </row>
    <row r="1575" spans="1:6" x14ac:dyDescent="0.25">
      <c r="A1575" s="3">
        <v>39</v>
      </c>
      <c r="B1575" s="3" t="s">
        <v>125</v>
      </c>
      <c r="C1575" s="3">
        <v>8</v>
      </c>
      <c r="D1575" s="3" t="s">
        <v>286</v>
      </c>
      <c r="E1575" s="8">
        <v>1.2029554843902588</v>
      </c>
      <c r="F1575" s="8">
        <v>1.8101470777764916E-3</v>
      </c>
    </row>
    <row r="1576" spans="1:6" x14ac:dyDescent="0.25">
      <c r="A1576" s="3">
        <v>39</v>
      </c>
      <c r="B1576" s="3" t="s">
        <v>125</v>
      </c>
      <c r="C1576" s="3">
        <v>9</v>
      </c>
      <c r="D1576" s="3" t="s">
        <v>286</v>
      </c>
      <c r="E1576" s="8">
        <v>1.2105616331100464</v>
      </c>
      <c r="F1576" s="8">
        <v>3.7156685721129179E-3</v>
      </c>
    </row>
    <row r="1577" spans="1:6" x14ac:dyDescent="0.25">
      <c r="A1577" s="3">
        <v>39</v>
      </c>
      <c r="B1577" s="3" t="s">
        <v>125</v>
      </c>
      <c r="C1577" s="3">
        <v>10</v>
      </c>
      <c r="D1577" s="3" t="s">
        <v>286</v>
      </c>
      <c r="E1577" s="8">
        <v>1.2172898054122925</v>
      </c>
      <c r="F1577" s="8">
        <v>4.7432132996618748E-3</v>
      </c>
    </row>
    <row r="1578" spans="1:6" x14ac:dyDescent="0.25">
      <c r="A1578" s="3">
        <v>39</v>
      </c>
      <c r="B1578" s="3" t="s">
        <v>125</v>
      </c>
      <c r="C1578" s="3">
        <v>11</v>
      </c>
      <c r="D1578" s="3" t="s">
        <v>286</v>
      </c>
      <c r="E1578" s="8">
        <v>1.2249476909637451</v>
      </c>
      <c r="F1578" s="8">
        <v>6.7004715092480183E-3</v>
      </c>
    </row>
    <row r="1579" spans="1:6" x14ac:dyDescent="0.25">
      <c r="A1579" s="3">
        <v>39</v>
      </c>
      <c r="B1579" s="3" t="s">
        <v>125</v>
      </c>
      <c r="C1579" s="3">
        <v>12</v>
      </c>
      <c r="D1579" s="3" t="s">
        <v>286</v>
      </c>
      <c r="E1579" s="8">
        <v>1.2319692373275757</v>
      </c>
      <c r="F1579" s="8">
        <v>8.0213909968733788E-3</v>
      </c>
    </row>
    <row r="1580" spans="1:6" x14ac:dyDescent="0.25">
      <c r="A1580" s="3">
        <v>39</v>
      </c>
      <c r="B1580" s="3" t="s">
        <v>125</v>
      </c>
      <c r="C1580" s="3">
        <v>13</v>
      </c>
      <c r="D1580" s="3" t="s">
        <v>286</v>
      </c>
      <c r="E1580" s="8">
        <v>1.2368623018264771</v>
      </c>
      <c r="F1580" s="8">
        <v>7.2138281539082527E-3</v>
      </c>
    </row>
    <row r="1581" spans="1:6" x14ac:dyDescent="0.25">
      <c r="A1581" s="3">
        <v>39</v>
      </c>
      <c r="B1581" s="3" t="s">
        <v>125</v>
      </c>
      <c r="C1581" s="3">
        <v>14</v>
      </c>
      <c r="D1581" s="3" t="s">
        <v>286</v>
      </c>
      <c r="E1581" s="8">
        <v>1.2427165508270264</v>
      </c>
      <c r="F1581" s="8">
        <v>7.3674498125910759E-3</v>
      </c>
    </row>
    <row r="1582" spans="1:6" x14ac:dyDescent="0.25">
      <c r="A1582" s="3">
        <v>39</v>
      </c>
      <c r="B1582" s="3" t="s">
        <v>125</v>
      </c>
      <c r="C1582" s="3">
        <v>15</v>
      </c>
      <c r="D1582" s="3" t="s">
        <v>286</v>
      </c>
      <c r="E1582" s="8">
        <v>1.2468781471252441</v>
      </c>
      <c r="F1582" s="8">
        <v>5.8284187689423561E-3</v>
      </c>
    </row>
    <row r="1583" spans="1:6" x14ac:dyDescent="0.25">
      <c r="A1583" s="3">
        <v>39</v>
      </c>
      <c r="B1583" s="3" t="s">
        <v>125</v>
      </c>
      <c r="C1583" s="3">
        <v>16</v>
      </c>
      <c r="D1583" s="3" t="s">
        <v>286</v>
      </c>
      <c r="E1583" s="8">
        <v>1.2532498836517334</v>
      </c>
      <c r="F1583" s="8">
        <v>6.4995279535651207E-3</v>
      </c>
    </row>
    <row r="1584" spans="1:6" x14ac:dyDescent="0.25">
      <c r="A1584" s="3">
        <v>39</v>
      </c>
      <c r="B1584" s="3" t="s">
        <v>125</v>
      </c>
      <c r="C1584" s="3">
        <v>17</v>
      </c>
      <c r="D1584" s="3" t="s">
        <v>286</v>
      </c>
      <c r="E1584" s="8">
        <v>1.2571666240692139</v>
      </c>
      <c r="F1584" s="8">
        <v>4.7156410291790962E-3</v>
      </c>
    </row>
    <row r="1585" spans="1:6" x14ac:dyDescent="0.25">
      <c r="A1585" s="3">
        <v>39</v>
      </c>
      <c r="B1585" s="3" t="s">
        <v>125</v>
      </c>
      <c r="C1585" s="3">
        <v>18</v>
      </c>
      <c r="D1585" s="3" t="s">
        <v>286</v>
      </c>
      <c r="E1585" s="8">
        <v>1.2618311643600464</v>
      </c>
      <c r="F1585" s="8">
        <v>3.6795542109757662E-3</v>
      </c>
    </row>
    <row r="1586" spans="1:6" x14ac:dyDescent="0.25">
      <c r="A1586" s="3">
        <v>39</v>
      </c>
      <c r="B1586" s="3" t="s">
        <v>125</v>
      </c>
      <c r="C1586" s="3">
        <v>19</v>
      </c>
      <c r="D1586" s="3" t="s">
        <v>286</v>
      </c>
      <c r="E1586" s="8">
        <v>1.2669656276702881</v>
      </c>
      <c r="F1586" s="8">
        <v>3.1133901793509722E-3</v>
      </c>
    </row>
    <row r="1587" spans="1:6" x14ac:dyDescent="0.25">
      <c r="A1587" s="3">
        <v>39</v>
      </c>
      <c r="B1587" s="3" t="s">
        <v>125</v>
      </c>
      <c r="C1587" s="3">
        <v>20</v>
      </c>
      <c r="D1587" s="3" t="s">
        <v>286</v>
      </c>
      <c r="E1587" s="8">
        <v>1.2715567350387573</v>
      </c>
      <c r="F1587" s="8">
        <v>2.0038702059537172E-3</v>
      </c>
    </row>
    <row r="1588" spans="1:6" x14ac:dyDescent="0.25">
      <c r="A1588" s="3">
        <v>39</v>
      </c>
      <c r="B1588" s="3" t="s">
        <v>125</v>
      </c>
      <c r="C1588" s="3">
        <v>21</v>
      </c>
      <c r="D1588" s="3" t="s">
        <v>286</v>
      </c>
      <c r="E1588" s="8">
        <v>1.2749130725860596</v>
      </c>
      <c r="F1588" s="8">
        <v>-3.4041955950669944E-4</v>
      </c>
    </row>
    <row r="1589" spans="1:6" x14ac:dyDescent="0.25">
      <c r="A1589" s="3">
        <v>39</v>
      </c>
      <c r="B1589" s="3" t="s">
        <v>125</v>
      </c>
      <c r="C1589" s="3">
        <v>22</v>
      </c>
      <c r="D1589" s="3" t="s">
        <v>286</v>
      </c>
      <c r="E1589" s="8">
        <v>1.2791295051574707</v>
      </c>
      <c r="F1589" s="8">
        <v>-1.8246142426505685E-3</v>
      </c>
    </row>
    <row r="1590" spans="1:6" x14ac:dyDescent="0.25">
      <c r="A1590" s="3">
        <v>39</v>
      </c>
      <c r="B1590" s="3" t="s">
        <v>125</v>
      </c>
      <c r="C1590" s="3">
        <v>23</v>
      </c>
      <c r="D1590" s="3" t="s">
        <v>286</v>
      </c>
      <c r="E1590" s="8">
        <v>1.284546971321106</v>
      </c>
      <c r="F1590" s="8">
        <v>-2.107775304466486E-3</v>
      </c>
    </row>
    <row r="1591" spans="1:6" x14ac:dyDescent="0.25">
      <c r="A1591" s="3">
        <v>39</v>
      </c>
      <c r="B1591" s="3" t="s">
        <v>125</v>
      </c>
      <c r="C1591" s="3">
        <v>24</v>
      </c>
      <c r="D1591" s="3" t="s">
        <v>286</v>
      </c>
      <c r="E1591" s="8">
        <v>1.287761926651001</v>
      </c>
      <c r="F1591" s="8">
        <v>-4.5934473164379597E-3</v>
      </c>
    </row>
    <row r="1592" spans="1:6" x14ac:dyDescent="0.25">
      <c r="A1592" s="3">
        <v>39</v>
      </c>
      <c r="B1592" s="3" t="s">
        <v>125</v>
      </c>
      <c r="C1592" s="3">
        <v>25</v>
      </c>
      <c r="D1592" s="3" t="s">
        <v>286</v>
      </c>
      <c r="E1592" s="8">
        <v>1.2903125286102295</v>
      </c>
      <c r="F1592" s="8">
        <v>-7.7434726990759373E-3</v>
      </c>
    </row>
    <row r="1593" spans="1:6" x14ac:dyDescent="0.25">
      <c r="A1593" s="3">
        <v>39</v>
      </c>
      <c r="B1593" s="3" t="s">
        <v>125</v>
      </c>
      <c r="C1593" s="3">
        <v>26</v>
      </c>
      <c r="D1593" s="3" t="s">
        <v>286</v>
      </c>
      <c r="E1593" s="8">
        <v>1.2956005334854126</v>
      </c>
      <c r="F1593" s="8">
        <v>-8.1560947000980377E-3</v>
      </c>
    </row>
    <row r="1594" spans="1:6" x14ac:dyDescent="0.25">
      <c r="A1594" s="3">
        <v>39</v>
      </c>
      <c r="B1594" s="3" t="s">
        <v>125</v>
      </c>
      <c r="C1594" s="3">
        <v>27</v>
      </c>
      <c r="D1594" s="3" t="s">
        <v>286</v>
      </c>
      <c r="E1594" s="8">
        <v>1.304147481918335</v>
      </c>
      <c r="F1594" s="8">
        <v>-5.309774074703455E-3</v>
      </c>
    </row>
    <row r="1595" spans="1:6" x14ac:dyDescent="0.25">
      <c r="A1595" s="3">
        <v>39</v>
      </c>
      <c r="B1595" s="3" t="s">
        <v>125</v>
      </c>
      <c r="C1595" s="3">
        <v>28</v>
      </c>
      <c r="D1595" s="3" t="s">
        <v>286</v>
      </c>
      <c r="E1595" s="8">
        <v>1.3153225183486938</v>
      </c>
      <c r="F1595" s="8">
        <v>1.6463518841192126E-4</v>
      </c>
    </row>
    <row r="1596" spans="1:6" x14ac:dyDescent="0.25">
      <c r="A1596" s="3">
        <v>39</v>
      </c>
      <c r="B1596" s="3" t="s">
        <v>125</v>
      </c>
      <c r="C1596" s="3">
        <v>29</v>
      </c>
      <c r="D1596" s="3" t="s">
        <v>286</v>
      </c>
      <c r="E1596" s="8">
        <v>1.3364543914794922</v>
      </c>
      <c r="F1596" s="8">
        <v>1.5595881268382072E-2</v>
      </c>
    </row>
    <row r="1597" spans="1:6" x14ac:dyDescent="0.25">
      <c r="A1597" s="3">
        <v>39</v>
      </c>
      <c r="B1597" s="3" t="s">
        <v>125</v>
      </c>
      <c r="C1597" s="3">
        <v>30</v>
      </c>
      <c r="D1597" s="3" t="s">
        <v>286</v>
      </c>
      <c r="E1597" s="8">
        <v>1.3779813051223755</v>
      </c>
      <c r="F1597" s="8">
        <v>5.142216756939888E-2</v>
      </c>
    </row>
    <row r="1598" spans="1:6" x14ac:dyDescent="0.25">
      <c r="A1598" s="3">
        <v>39</v>
      </c>
      <c r="B1598" s="3" t="s">
        <v>125</v>
      </c>
      <c r="C1598" s="3">
        <v>31</v>
      </c>
      <c r="D1598" s="3" t="s">
        <v>286</v>
      </c>
      <c r="E1598" s="8">
        <v>1.4604175090789795</v>
      </c>
      <c r="F1598" s="8">
        <v>0.12815774977207184</v>
      </c>
    </row>
    <row r="1599" spans="1:6" x14ac:dyDescent="0.25">
      <c r="A1599" s="3">
        <v>39</v>
      </c>
      <c r="B1599" s="3" t="s">
        <v>125</v>
      </c>
      <c r="C1599" s="3">
        <v>32</v>
      </c>
      <c r="D1599" s="3" t="s">
        <v>286</v>
      </c>
      <c r="E1599" s="8">
        <v>1.6019346714019775</v>
      </c>
      <c r="F1599" s="8">
        <v>0.26397427916526794</v>
      </c>
    </row>
    <row r="1600" spans="1:6" x14ac:dyDescent="0.25">
      <c r="A1600" s="3">
        <v>39</v>
      </c>
      <c r="B1600" s="3" t="s">
        <v>125</v>
      </c>
      <c r="C1600" s="3">
        <v>33</v>
      </c>
      <c r="D1600" s="3" t="s">
        <v>286</v>
      </c>
      <c r="E1600" s="8">
        <v>1.8020813465118408</v>
      </c>
      <c r="F1600" s="8">
        <v>0.45842033624649048</v>
      </c>
    </row>
    <row r="1601" spans="1:6" x14ac:dyDescent="0.25">
      <c r="A1601" s="3">
        <v>39</v>
      </c>
      <c r="B1601" s="3" t="s">
        <v>125</v>
      </c>
      <c r="C1601" s="3">
        <v>34</v>
      </c>
      <c r="D1601" s="3" t="s">
        <v>286</v>
      </c>
      <c r="E1601" s="8">
        <v>2.0218403339385986</v>
      </c>
      <c r="F1601" s="8">
        <v>0.67247867584228516</v>
      </c>
    </row>
    <row r="1602" spans="1:6" x14ac:dyDescent="0.25">
      <c r="A1602" s="3">
        <v>39</v>
      </c>
      <c r="B1602" s="3" t="s">
        <v>125</v>
      </c>
      <c r="C1602" s="3">
        <v>35</v>
      </c>
      <c r="D1602" s="3" t="s">
        <v>286</v>
      </c>
      <c r="E1602" s="8">
        <v>2.2103893756866455</v>
      </c>
      <c r="F1602" s="8">
        <v>0.85532712936401367</v>
      </c>
    </row>
    <row r="1603" spans="1:6" x14ac:dyDescent="0.25">
      <c r="A1603" s="3">
        <v>39</v>
      </c>
      <c r="B1603" s="3" t="s">
        <v>125</v>
      </c>
      <c r="C1603" s="3">
        <v>36</v>
      </c>
      <c r="D1603" s="3" t="s">
        <v>286</v>
      </c>
      <c r="E1603" s="8">
        <v>2.352189302444458</v>
      </c>
      <c r="F1603" s="8">
        <v>0.99142640829086304</v>
      </c>
    </row>
    <row r="1604" spans="1:6" x14ac:dyDescent="0.25">
      <c r="A1604" s="3">
        <v>39</v>
      </c>
      <c r="B1604" s="3" t="s">
        <v>125</v>
      </c>
      <c r="C1604" s="3">
        <v>37</v>
      </c>
      <c r="D1604" s="3" t="s">
        <v>286</v>
      </c>
      <c r="E1604" s="8">
        <v>2.4630634784698486</v>
      </c>
      <c r="F1604" s="8">
        <v>1.0965999364852905</v>
      </c>
    </row>
    <row r="1605" spans="1:6" x14ac:dyDescent="0.25">
      <c r="A1605" s="3">
        <v>39</v>
      </c>
      <c r="B1605" s="3" t="s">
        <v>125</v>
      </c>
      <c r="C1605" s="3">
        <v>38</v>
      </c>
      <c r="D1605" s="3" t="s">
        <v>286</v>
      </c>
      <c r="E1605" s="8">
        <v>2.5527269840240479</v>
      </c>
      <c r="F1605" s="8">
        <v>1.1805628538131714</v>
      </c>
    </row>
    <row r="1606" spans="1:6" x14ac:dyDescent="0.25">
      <c r="A1606" s="3">
        <v>39</v>
      </c>
      <c r="B1606" s="3" t="s">
        <v>125</v>
      </c>
      <c r="C1606" s="3">
        <v>39</v>
      </c>
      <c r="D1606" s="3" t="s">
        <v>286</v>
      </c>
      <c r="E1606" s="8">
        <v>2.623565673828125</v>
      </c>
      <c r="F1606" s="8">
        <v>1.2457008361816406</v>
      </c>
    </row>
    <row r="1607" spans="1:6" x14ac:dyDescent="0.25">
      <c r="A1607" s="3">
        <v>39</v>
      </c>
      <c r="B1607" s="3" t="s">
        <v>125</v>
      </c>
      <c r="C1607" s="3">
        <v>40</v>
      </c>
      <c r="D1607" s="3" t="s">
        <v>286</v>
      </c>
      <c r="E1607" s="8">
        <v>2.6737339496612549</v>
      </c>
      <c r="F1607" s="8">
        <v>1.2901685237884521</v>
      </c>
    </row>
    <row r="1608" spans="1:6" x14ac:dyDescent="0.25">
      <c r="A1608" s="3">
        <v>40</v>
      </c>
      <c r="B1608" s="3" t="s">
        <v>126</v>
      </c>
      <c r="C1608" s="3">
        <v>1</v>
      </c>
      <c r="D1608" s="3" t="s">
        <v>286</v>
      </c>
      <c r="E1608" s="8">
        <v>1.1639927625656128</v>
      </c>
      <c r="F1608" s="8">
        <v>-6.9751669652760029E-3</v>
      </c>
    </row>
    <row r="1609" spans="1:6" x14ac:dyDescent="0.25">
      <c r="A1609" s="3">
        <v>40</v>
      </c>
      <c r="B1609" s="3" t="s">
        <v>126</v>
      </c>
      <c r="C1609" s="3">
        <v>2</v>
      </c>
      <c r="D1609" s="3" t="s">
        <v>286</v>
      </c>
      <c r="E1609" s="8">
        <v>1.1676812171936035</v>
      </c>
      <c r="F1609" s="8">
        <v>-8.9732706546783447E-3</v>
      </c>
    </row>
    <row r="1610" spans="1:6" x14ac:dyDescent="0.25">
      <c r="A1610" s="3">
        <v>40</v>
      </c>
      <c r="B1610" s="3" t="s">
        <v>126</v>
      </c>
      <c r="C1610" s="3">
        <v>3</v>
      </c>
      <c r="D1610" s="3" t="s">
        <v>286</v>
      </c>
      <c r="E1610" s="8">
        <v>1.1732127666473389</v>
      </c>
      <c r="F1610" s="8">
        <v>-9.128279983997345E-3</v>
      </c>
    </row>
    <row r="1611" spans="1:6" x14ac:dyDescent="0.25">
      <c r="A1611" s="3">
        <v>40</v>
      </c>
      <c r="B1611" s="3" t="s">
        <v>126</v>
      </c>
      <c r="C1611" s="3">
        <v>4</v>
      </c>
      <c r="D1611" s="3" t="s">
        <v>286</v>
      </c>
      <c r="E1611" s="8">
        <v>1.1795855760574341</v>
      </c>
      <c r="F1611" s="8">
        <v>-8.4420293569564819E-3</v>
      </c>
    </row>
    <row r="1612" spans="1:6" x14ac:dyDescent="0.25">
      <c r="A1612" s="3">
        <v>40</v>
      </c>
      <c r="B1612" s="3" t="s">
        <v>126</v>
      </c>
      <c r="C1612" s="3">
        <v>5</v>
      </c>
      <c r="D1612" s="3" t="s">
        <v>286</v>
      </c>
      <c r="E1612" s="8">
        <v>1.1878405809402466</v>
      </c>
      <c r="F1612" s="8">
        <v>-5.873583722859621E-3</v>
      </c>
    </row>
    <row r="1613" spans="1:6" x14ac:dyDescent="0.25">
      <c r="A1613" s="3">
        <v>40</v>
      </c>
      <c r="B1613" s="3" t="s">
        <v>126</v>
      </c>
      <c r="C1613" s="3">
        <v>6</v>
      </c>
      <c r="D1613" s="3" t="s">
        <v>286</v>
      </c>
      <c r="E1613" s="8">
        <v>1.196605920791626</v>
      </c>
      <c r="F1613" s="8">
        <v>-2.7948024217039347E-3</v>
      </c>
    </row>
    <row r="1614" spans="1:6" x14ac:dyDescent="0.25">
      <c r="A1614" s="3">
        <v>40</v>
      </c>
      <c r="B1614" s="3" t="s">
        <v>126</v>
      </c>
      <c r="C1614" s="3">
        <v>7</v>
      </c>
      <c r="D1614" s="3" t="s">
        <v>286</v>
      </c>
      <c r="E1614" s="8">
        <v>1.2052427530288696</v>
      </c>
      <c r="F1614" s="8">
        <v>1.5547106158919632E-4</v>
      </c>
    </row>
    <row r="1615" spans="1:6" x14ac:dyDescent="0.25">
      <c r="A1615" s="3">
        <v>40</v>
      </c>
      <c r="B1615" s="3" t="s">
        <v>126</v>
      </c>
      <c r="C1615" s="3">
        <v>8</v>
      </c>
      <c r="D1615" s="3" t="s">
        <v>286</v>
      </c>
      <c r="E1615" s="8">
        <v>1.213584303855896</v>
      </c>
      <c r="F1615" s="8">
        <v>2.8104630764573812E-3</v>
      </c>
    </row>
    <row r="1616" spans="1:6" x14ac:dyDescent="0.25">
      <c r="A1616" s="3">
        <v>40</v>
      </c>
      <c r="B1616" s="3" t="s">
        <v>126</v>
      </c>
      <c r="C1616" s="3">
        <v>9</v>
      </c>
      <c r="D1616" s="3" t="s">
        <v>286</v>
      </c>
      <c r="E1616" s="8">
        <v>1.2200717926025391</v>
      </c>
      <c r="F1616" s="8">
        <v>3.6113930400460958E-3</v>
      </c>
    </row>
    <row r="1617" spans="1:6" x14ac:dyDescent="0.25">
      <c r="A1617" s="3">
        <v>40</v>
      </c>
      <c r="B1617" s="3" t="s">
        <v>126</v>
      </c>
      <c r="C1617" s="3">
        <v>10</v>
      </c>
      <c r="D1617" s="3" t="s">
        <v>286</v>
      </c>
      <c r="E1617" s="8">
        <v>1.2271614074707031</v>
      </c>
      <c r="F1617" s="8">
        <v>5.0144493579864502E-3</v>
      </c>
    </row>
    <row r="1618" spans="1:6" x14ac:dyDescent="0.25">
      <c r="A1618" s="3">
        <v>40</v>
      </c>
      <c r="B1618" s="3" t="s">
        <v>126</v>
      </c>
      <c r="C1618" s="3">
        <v>11</v>
      </c>
      <c r="D1618" s="3" t="s">
        <v>286</v>
      </c>
      <c r="E1618" s="8">
        <v>1.2337144613265991</v>
      </c>
      <c r="F1618" s="8">
        <v>5.8809444308280945E-3</v>
      </c>
    </row>
    <row r="1619" spans="1:6" x14ac:dyDescent="0.25">
      <c r="A1619" s="3">
        <v>40</v>
      </c>
      <c r="B1619" s="3" t="s">
        <v>126</v>
      </c>
      <c r="C1619" s="3">
        <v>12</v>
      </c>
      <c r="D1619" s="3" t="s">
        <v>286</v>
      </c>
      <c r="E1619" s="8">
        <v>1.2383540868759155</v>
      </c>
      <c r="F1619" s="8">
        <v>4.8340111970901489E-3</v>
      </c>
    </row>
    <row r="1620" spans="1:6" x14ac:dyDescent="0.25">
      <c r="A1620" s="3">
        <v>40</v>
      </c>
      <c r="B1620" s="3" t="s">
        <v>126</v>
      </c>
      <c r="C1620" s="3">
        <v>13</v>
      </c>
      <c r="D1620" s="3" t="s">
        <v>286</v>
      </c>
      <c r="E1620" s="8">
        <v>1.245518684387207</v>
      </c>
      <c r="F1620" s="8">
        <v>6.312049925327301E-3</v>
      </c>
    </row>
    <row r="1621" spans="1:6" x14ac:dyDescent="0.25">
      <c r="A1621" s="3">
        <v>40</v>
      </c>
      <c r="B1621" s="3" t="s">
        <v>126</v>
      </c>
      <c r="C1621" s="3">
        <v>14</v>
      </c>
      <c r="D1621" s="3" t="s">
        <v>286</v>
      </c>
      <c r="E1621" s="8">
        <v>1.2509806156158447</v>
      </c>
      <c r="F1621" s="8">
        <v>6.0874223709106445E-3</v>
      </c>
    </row>
    <row r="1622" spans="1:6" x14ac:dyDescent="0.25">
      <c r="A1622" s="3">
        <v>40</v>
      </c>
      <c r="B1622" s="3" t="s">
        <v>126</v>
      </c>
      <c r="C1622" s="3">
        <v>15</v>
      </c>
      <c r="D1622" s="3" t="s">
        <v>286</v>
      </c>
      <c r="E1622" s="8">
        <v>1.2545180320739746</v>
      </c>
      <c r="F1622" s="8">
        <v>3.9382800459861755E-3</v>
      </c>
    </row>
    <row r="1623" spans="1:6" x14ac:dyDescent="0.25">
      <c r="A1623" s="3">
        <v>40</v>
      </c>
      <c r="B1623" s="3" t="s">
        <v>126</v>
      </c>
      <c r="C1623" s="3">
        <v>16</v>
      </c>
      <c r="D1623" s="3" t="s">
        <v>286</v>
      </c>
      <c r="E1623" s="8">
        <v>1.2593958377838135</v>
      </c>
      <c r="F1623" s="8">
        <v>3.1295269727706909E-3</v>
      </c>
    </row>
    <row r="1624" spans="1:6" x14ac:dyDescent="0.25">
      <c r="A1624" s="3">
        <v>40</v>
      </c>
      <c r="B1624" s="3" t="s">
        <v>126</v>
      </c>
      <c r="C1624" s="3">
        <v>17</v>
      </c>
      <c r="D1624" s="3" t="s">
        <v>286</v>
      </c>
      <c r="E1624" s="8">
        <v>1.2651714086532593</v>
      </c>
      <c r="F1624" s="8">
        <v>3.2185390591621399E-3</v>
      </c>
    </row>
    <row r="1625" spans="1:6" x14ac:dyDescent="0.25">
      <c r="A1625" s="3">
        <v>40</v>
      </c>
      <c r="B1625" s="3" t="s">
        <v>126</v>
      </c>
      <c r="C1625" s="3">
        <v>18</v>
      </c>
      <c r="D1625" s="3" t="s">
        <v>286</v>
      </c>
      <c r="E1625" s="8">
        <v>1.2704615592956543</v>
      </c>
      <c r="F1625" s="8">
        <v>2.8221311513334513E-3</v>
      </c>
    </row>
    <row r="1626" spans="1:6" x14ac:dyDescent="0.25">
      <c r="A1626" s="3">
        <v>40</v>
      </c>
      <c r="B1626" s="3" t="s">
        <v>126</v>
      </c>
      <c r="C1626" s="3">
        <v>19</v>
      </c>
      <c r="D1626" s="3" t="s">
        <v>286</v>
      </c>
      <c r="E1626" s="8">
        <v>1.2745000123977661</v>
      </c>
      <c r="F1626" s="8">
        <v>1.174025353975594E-3</v>
      </c>
    </row>
    <row r="1627" spans="1:6" x14ac:dyDescent="0.25">
      <c r="A1627" s="3">
        <v>40</v>
      </c>
      <c r="B1627" s="3" t="s">
        <v>126</v>
      </c>
      <c r="C1627" s="3">
        <v>20</v>
      </c>
      <c r="D1627" s="3" t="s">
        <v>286</v>
      </c>
      <c r="E1627" s="8">
        <v>1.2772330045700073</v>
      </c>
      <c r="F1627" s="8">
        <v>-1.779541140422225E-3</v>
      </c>
    </row>
    <row r="1628" spans="1:6" x14ac:dyDescent="0.25">
      <c r="A1628" s="3">
        <v>40</v>
      </c>
      <c r="B1628" s="3" t="s">
        <v>126</v>
      </c>
      <c r="C1628" s="3">
        <v>21</v>
      </c>
      <c r="D1628" s="3" t="s">
        <v>286</v>
      </c>
      <c r="E1628" s="8">
        <v>1.2826341390609741</v>
      </c>
      <c r="F1628" s="8">
        <v>-2.0649654325097799E-3</v>
      </c>
    </row>
    <row r="1629" spans="1:6" x14ac:dyDescent="0.25">
      <c r="A1629" s="3">
        <v>40</v>
      </c>
      <c r="B1629" s="3" t="s">
        <v>126</v>
      </c>
      <c r="C1629" s="3">
        <v>22</v>
      </c>
      <c r="D1629" s="3" t="s">
        <v>286</v>
      </c>
      <c r="E1629" s="8">
        <v>1.2860342264175415</v>
      </c>
      <c r="F1629" s="8">
        <v>-4.3514366261661053E-3</v>
      </c>
    </row>
    <row r="1630" spans="1:6" x14ac:dyDescent="0.25">
      <c r="A1630" s="3">
        <v>40</v>
      </c>
      <c r="B1630" s="3" t="s">
        <v>126</v>
      </c>
      <c r="C1630" s="3">
        <v>23</v>
      </c>
      <c r="D1630" s="3" t="s">
        <v>286</v>
      </c>
      <c r="E1630" s="8">
        <v>1.2923105955123901</v>
      </c>
      <c r="F1630" s="8">
        <v>-3.7616265472024679E-3</v>
      </c>
    </row>
    <row r="1631" spans="1:6" x14ac:dyDescent="0.25">
      <c r="A1631" s="3">
        <v>40</v>
      </c>
      <c r="B1631" s="3" t="s">
        <v>126</v>
      </c>
      <c r="C1631" s="3">
        <v>24</v>
      </c>
      <c r="D1631" s="3" t="s">
        <v>286</v>
      </c>
      <c r="E1631" s="8">
        <v>1.2966187000274658</v>
      </c>
      <c r="F1631" s="8">
        <v>-5.1400805823504925E-3</v>
      </c>
    </row>
    <row r="1632" spans="1:6" x14ac:dyDescent="0.25">
      <c r="A1632" s="3">
        <v>40</v>
      </c>
      <c r="B1632" s="3" t="s">
        <v>126</v>
      </c>
      <c r="C1632" s="3">
        <v>25</v>
      </c>
      <c r="D1632" s="3" t="s">
        <v>286</v>
      </c>
      <c r="E1632" s="8">
        <v>1.3017929792404175</v>
      </c>
      <c r="F1632" s="8">
        <v>-5.6523601524531841E-3</v>
      </c>
    </row>
    <row r="1633" spans="1:6" x14ac:dyDescent="0.25">
      <c r="A1633" s="3">
        <v>40</v>
      </c>
      <c r="B1633" s="3" t="s">
        <v>126</v>
      </c>
      <c r="C1633" s="3">
        <v>26</v>
      </c>
      <c r="D1633" s="3" t="s">
        <v>286</v>
      </c>
      <c r="E1633" s="8">
        <v>1.311944842338562</v>
      </c>
      <c r="F1633" s="8">
        <v>-1.1870559537783265E-3</v>
      </c>
    </row>
    <row r="1634" spans="1:6" x14ac:dyDescent="0.25">
      <c r="A1634" s="3">
        <v>40</v>
      </c>
      <c r="B1634" s="3" t="s">
        <v>126</v>
      </c>
      <c r="C1634" s="3">
        <v>27</v>
      </c>
      <c r="D1634" s="3" t="s">
        <v>286</v>
      </c>
      <c r="E1634" s="8">
        <v>1.3289018869400024</v>
      </c>
      <c r="F1634" s="8">
        <v>1.0083429515361786E-2</v>
      </c>
    </row>
    <row r="1635" spans="1:6" x14ac:dyDescent="0.25">
      <c r="A1635" s="3">
        <v>40</v>
      </c>
      <c r="B1635" s="3" t="s">
        <v>126</v>
      </c>
      <c r="C1635" s="3">
        <v>28</v>
      </c>
      <c r="D1635" s="3" t="s">
        <v>286</v>
      </c>
      <c r="E1635" s="8">
        <v>1.3543237447738647</v>
      </c>
      <c r="F1635" s="8">
        <v>2.9818728566169739E-2</v>
      </c>
    </row>
    <row r="1636" spans="1:6" x14ac:dyDescent="0.25">
      <c r="A1636" s="3">
        <v>40</v>
      </c>
      <c r="B1636" s="3" t="s">
        <v>126</v>
      </c>
      <c r="C1636" s="3">
        <v>29</v>
      </c>
      <c r="D1636" s="3" t="s">
        <v>286</v>
      </c>
      <c r="E1636" s="8">
        <v>1.3977291584014893</v>
      </c>
      <c r="F1636" s="8">
        <v>6.7537583410739899E-2</v>
      </c>
    </row>
    <row r="1637" spans="1:6" x14ac:dyDescent="0.25">
      <c r="A1637" s="3">
        <v>40</v>
      </c>
      <c r="B1637" s="3" t="s">
        <v>126</v>
      </c>
      <c r="C1637" s="3">
        <v>30</v>
      </c>
      <c r="D1637" s="3" t="s">
        <v>286</v>
      </c>
      <c r="E1637" s="8">
        <v>1.4616950750350952</v>
      </c>
      <c r="F1637" s="8">
        <v>0.1258169412612915</v>
      </c>
    </row>
    <row r="1638" spans="1:6" x14ac:dyDescent="0.25">
      <c r="A1638" s="3">
        <v>40</v>
      </c>
      <c r="B1638" s="3" t="s">
        <v>126</v>
      </c>
      <c r="C1638" s="3">
        <v>31</v>
      </c>
      <c r="D1638" s="3" t="s">
        <v>286</v>
      </c>
      <c r="E1638" s="8">
        <v>1.5471423864364624</v>
      </c>
      <c r="F1638" s="8">
        <v>0.20557770133018494</v>
      </c>
    </row>
    <row r="1639" spans="1:6" x14ac:dyDescent="0.25">
      <c r="A1639" s="3">
        <v>40</v>
      </c>
      <c r="B1639" s="3" t="s">
        <v>126</v>
      </c>
      <c r="C1639" s="3">
        <v>32</v>
      </c>
      <c r="D1639" s="3" t="s">
        <v>286</v>
      </c>
      <c r="E1639" s="8">
        <v>1.6405667066574097</v>
      </c>
      <c r="F1639" s="8">
        <v>0.29331547021865845</v>
      </c>
    </row>
    <row r="1640" spans="1:6" x14ac:dyDescent="0.25">
      <c r="A1640" s="3">
        <v>40</v>
      </c>
      <c r="B1640" s="3" t="s">
        <v>126</v>
      </c>
      <c r="C1640" s="3">
        <v>33</v>
      </c>
      <c r="D1640" s="3" t="s">
        <v>286</v>
      </c>
      <c r="E1640" s="8">
        <v>1.7296099662780762</v>
      </c>
      <c r="F1640" s="8">
        <v>0.37667214870452881</v>
      </c>
    </row>
    <row r="1641" spans="1:6" x14ac:dyDescent="0.25">
      <c r="A1641" s="3">
        <v>40</v>
      </c>
      <c r="B1641" s="3" t="s">
        <v>126</v>
      </c>
      <c r="C1641" s="3">
        <v>34</v>
      </c>
      <c r="D1641" s="3" t="s">
        <v>286</v>
      </c>
      <c r="E1641" s="8">
        <v>1.8136610984802246</v>
      </c>
      <c r="F1641" s="8">
        <v>0.45503672957420349</v>
      </c>
    </row>
    <row r="1642" spans="1:6" x14ac:dyDescent="0.25">
      <c r="A1642" s="3">
        <v>40</v>
      </c>
      <c r="B1642" s="3" t="s">
        <v>126</v>
      </c>
      <c r="C1642" s="3">
        <v>35</v>
      </c>
      <c r="D1642" s="3" t="s">
        <v>286</v>
      </c>
      <c r="E1642" s="8">
        <v>1.8903309106826782</v>
      </c>
      <c r="F1642" s="8">
        <v>0.52601999044418335</v>
      </c>
    </row>
    <row r="1643" spans="1:6" x14ac:dyDescent="0.25">
      <c r="A1643" s="3">
        <v>40</v>
      </c>
      <c r="B1643" s="3" t="s">
        <v>126</v>
      </c>
      <c r="C1643" s="3">
        <v>36</v>
      </c>
      <c r="D1643" s="3" t="s">
        <v>286</v>
      </c>
      <c r="E1643" s="8">
        <v>1.9622358083724976</v>
      </c>
      <c r="F1643" s="8">
        <v>0.59223830699920654</v>
      </c>
    </row>
    <row r="1644" spans="1:6" x14ac:dyDescent="0.25">
      <c r="A1644" s="3">
        <v>40</v>
      </c>
      <c r="B1644" s="3" t="s">
        <v>126</v>
      </c>
      <c r="C1644" s="3">
        <v>37</v>
      </c>
      <c r="D1644" s="3" t="s">
        <v>286</v>
      </c>
      <c r="E1644" s="8">
        <v>2.029841423034668</v>
      </c>
      <c r="F1644" s="8">
        <v>0.65415740013122559</v>
      </c>
    </row>
    <row r="1645" spans="1:6" x14ac:dyDescent="0.25">
      <c r="A1645" s="3">
        <v>40</v>
      </c>
      <c r="B1645" s="3" t="s">
        <v>126</v>
      </c>
      <c r="C1645" s="3">
        <v>38</v>
      </c>
      <c r="D1645" s="3" t="s">
        <v>286</v>
      </c>
      <c r="E1645" s="8">
        <v>2.0923011302947998</v>
      </c>
      <c r="F1645" s="8">
        <v>0.71093052625656128</v>
      </c>
    </row>
    <row r="1646" spans="1:6" x14ac:dyDescent="0.25">
      <c r="A1646" s="3">
        <v>40</v>
      </c>
      <c r="B1646" s="3" t="s">
        <v>126</v>
      </c>
      <c r="C1646" s="3">
        <v>39</v>
      </c>
      <c r="D1646" s="3" t="s">
        <v>286</v>
      </c>
      <c r="E1646" s="8">
        <v>2.1545617580413818</v>
      </c>
      <c r="F1646" s="8">
        <v>0.76750457286834717</v>
      </c>
    </row>
    <row r="1647" spans="1:6" x14ac:dyDescent="0.25">
      <c r="A1647" s="3">
        <v>40</v>
      </c>
      <c r="B1647" s="3" t="s">
        <v>126</v>
      </c>
      <c r="C1647" s="3">
        <v>40</v>
      </c>
      <c r="D1647" s="3" t="s">
        <v>286</v>
      </c>
      <c r="E1647" s="8">
        <v>2.2052853107452393</v>
      </c>
      <c r="F1647" s="8">
        <v>0.81254160404205322</v>
      </c>
    </row>
    <row r="1648" spans="1:6" x14ac:dyDescent="0.25">
      <c r="A1648" s="3">
        <v>41</v>
      </c>
      <c r="B1648" s="3" t="s">
        <v>128</v>
      </c>
      <c r="C1648" s="3">
        <v>1</v>
      </c>
      <c r="D1648" s="3" t="s">
        <v>286</v>
      </c>
      <c r="E1648" s="8">
        <v>1.1547355651855469</v>
      </c>
      <c r="F1648" s="8">
        <v>-5.7291989214718342E-3</v>
      </c>
    </row>
    <row r="1649" spans="1:6" x14ac:dyDescent="0.25">
      <c r="A1649" s="3">
        <v>41</v>
      </c>
      <c r="B1649" s="3" t="s">
        <v>128</v>
      </c>
      <c r="C1649" s="3">
        <v>2</v>
      </c>
      <c r="D1649" s="3" t="s">
        <v>286</v>
      </c>
      <c r="E1649" s="8">
        <v>1.156416654586792</v>
      </c>
      <c r="F1649" s="8">
        <v>-9.4835925847291946E-3</v>
      </c>
    </row>
    <row r="1650" spans="1:6" x14ac:dyDescent="0.25">
      <c r="A1650" s="3">
        <v>41</v>
      </c>
      <c r="B1650" s="3" t="s">
        <v>128</v>
      </c>
      <c r="C1650" s="3">
        <v>3</v>
      </c>
      <c r="D1650" s="3" t="s">
        <v>286</v>
      </c>
      <c r="E1650" s="8">
        <v>1.1610665321350098</v>
      </c>
      <c r="F1650" s="8">
        <v>-1.0269197635352612E-2</v>
      </c>
    </row>
    <row r="1651" spans="1:6" x14ac:dyDescent="0.25">
      <c r="A1651" s="3">
        <v>41</v>
      </c>
      <c r="B1651" s="3" t="s">
        <v>128</v>
      </c>
      <c r="C1651" s="3">
        <v>4</v>
      </c>
      <c r="D1651" s="3" t="s">
        <v>286</v>
      </c>
      <c r="E1651" s="8">
        <v>1.1677165031433105</v>
      </c>
      <c r="F1651" s="8">
        <v>-9.0547092258930206E-3</v>
      </c>
    </row>
    <row r="1652" spans="1:6" x14ac:dyDescent="0.25">
      <c r="A1652" s="3">
        <v>41</v>
      </c>
      <c r="B1652" s="3" t="s">
        <v>128</v>
      </c>
      <c r="C1652" s="3">
        <v>5</v>
      </c>
      <c r="D1652" s="3" t="s">
        <v>286</v>
      </c>
      <c r="E1652" s="8">
        <v>1.176578164100647</v>
      </c>
      <c r="F1652" s="8">
        <v>-5.6285308673977852E-3</v>
      </c>
    </row>
    <row r="1653" spans="1:6" x14ac:dyDescent="0.25">
      <c r="A1653" s="3">
        <v>41</v>
      </c>
      <c r="B1653" s="3" t="s">
        <v>128</v>
      </c>
      <c r="C1653" s="3">
        <v>6</v>
      </c>
      <c r="D1653" s="3" t="s">
        <v>286</v>
      </c>
      <c r="E1653" s="8">
        <v>1.1853382587432861</v>
      </c>
      <c r="F1653" s="8">
        <v>-2.3039188235998154E-3</v>
      </c>
    </row>
    <row r="1654" spans="1:6" x14ac:dyDescent="0.25">
      <c r="A1654" s="3">
        <v>41</v>
      </c>
      <c r="B1654" s="3" t="s">
        <v>128</v>
      </c>
      <c r="C1654" s="3">
        <v>7</v>
      </c>
      <c r="D1654" s="3" t="s">
        <v>286</v>
      </c>
      <c r="E1654" s="8">
        <v>1.1939980983734131</v>
      </c>
      <c r="F1654" s="8">
        <v>9.204381494782865E-4</v>
      </c>
    </row>
    <row r="1655" spans="1:6" x14ac:dyDescent="0.25">
      <c r="A1655" s="3">
        <v>41</v>
      </c>
      <c r="B1655" s="3" t="s">
        <v>128</v>
      </c>
      <c r="C1655" s="3">
        <v>8</v>
      </c>
      <c r="D1655" s="3" t="s">
        <v>286</v>
      </c>
      <c r="E1655" s="8">
        <v>1.201038122177124</v>
      </c>
      <c r="F1655" s="8">
        <v>2.5249791797250509E-3</v>
      </c>
    </row>
    <row r="1656" spans="1:6" x14ac:dyDescent="0.25">
      <c r="A1656" s="3">
        <v>41</v>
      </c>
      <c r="B1656" s="3" t="s">
        <v>128</v>
      </c>
      <c r="C1656" s="3">
        <v>9</v>
      </c>
      <c r="D1656" s="3" t="s">
        <v>286</v>
      </c>
      <c r="E1656" s="8">
        <v>1.2073351144790649</v>
      </c>
      <c r="F1656" s="8">
        <v>3.3864888828247786E-3</v>
      </c>
    </row>
    <row r="1657" spans="1:6" x14ac:dyDescent="0.25">
      <c r="A1657" s="3">
        <v>41</v>
      </c>
      <c r="B1657" s="3" t="s">
        <v>128</v>
      </c>
      <c r="C1657" s="3">
        <v>10</v>
      </c>
      <c r="D1657" s="3" t="s">
        <v>286</v>
      </c>
      <c r="E1657" s="8">
        <v>1.2138087749481201</v>
      </c>
      <c r="F1657" s="8">
        <v>4.4246665202081203E-3</v>
      </c>
    </row>
    <row r="1658" spans="1:6" x14ac:dyDescent="0.25">
      <c r="A1658" s="3">
        <v>41</v>
      </c>
      <c r="B1658" s="3" t="s">
        <v>128</v>
      </c>
      <c r="C1658" s="3">
        <v>11</v>
      </c>
      <c r="D1658" s="3" t="s">
        <v>286</v>
      </c>
      <c r="E1658" s="8">
        <v>1.2205665111541748</v>
      </c>
      <c r="F1658" s="8">
        <v>5.7469201274216175E-3</v>
      </c>
    </row>
    <row r="1659" spans="1:6" x14ac:dyDescent="0.25">
      <c r="A1659" s="3">
        <v>41</v>
      </c>
      <c r="B1659" s="3" t="s">
        <v>128</v>
      </c>
      <c r="C1659" s="3">
        <v>12</v>
      </c>
      <c r="D1659" s="3" t="s">
        <v>286</v>
      </c>
      <c r="E1659" s="8">
        <v>1.2262744903564453</v>
      </c>
      <c r="F1659" s="8">
        <v>6.019416730850935E-3</v>
      </c>
    </row>
    <row r="1660" spans="1:6" x14ac:dyDescent="0.25">
      <c r="A1660" s="3">
        <v>41</v>
      </c>
      <c r="B1660" s="3" t="s">
        <v>128</v>
      </c>
      <c r="C1660" s="3">
        <v>13</v>
      </c>
      <c r="D1660" s="3" t="s">
        <v>286</v>
      </c>
      <c r="E1660" s="8">
        <v>1.2316159009933472</v>
      </c>
      <c r="F1660" s="8">
        <v>5.9253447689116001E-3</v>
      </c>
    </row>
    <row r="1661" spans="1:6" x14ac:dyDescent="0.25">
      <c r="A1661" s="3">
        <v>41</v>
      </c>
      <c r="B1661" s="3" t="s">
        <v>128</v>
      </c>
      <c r="C1661" s="3">
        <v>14</v>
      </c>
      <c r="D1661" s="3" t="s">
        <v>286</v>
      </c>
      <c r="E1661" s="8">
        <v>1.2368919849395752</v>
      </c>
      <c r="F1661" s="8">
        <v>5.7659461162984371E-3</v>
      </c>
    </row>
    <row r="1662" spans="1:6" x14ac:dyDescent="0.25">
      <c r="A1662" s="3">
        <v>41</v>
      </c>
      <c r="B1662" s="3" t="s">
        <v>128</v>
      </c>
      <c r="C1662" s="3">
        <v>15</v>
      </c>
      <c r="D1662" s="3" t="s">
        <v>286</v>
      </c>
      <c r="E1662" s="8">
        <v>1.241457462310791</v>
      </c>
      <c r="F1662" s="8">
        <v>4.8959408886730671E-3</v>
      </c>
    </row>
    <row r="1663" spans="1:6" x14ac:dyDescent="0.25">
      <c r="A1663" s="3">
        <v>41</v>
      </c>
      <c r="B1663" s="3" t="s">
        <v>128</v>
      </c>
      <c r="C1663" s="3">
        <v>16</v>
      </c>
      <c r="D1663" s="3" t="s">
        <v>286</v>
      </c>
      <c r="E1663" s="8">
        <v>1.2471259832382202</v>
      </c>
      <c r="F1663" s="8">
        <v>5.1289787515997887E-3</v>
      </c>
    </row>
    <row r="1664" spans="1:6" x14ac:dyDescent="0.25">
      <c r="A1664" s="3">
        <v>41</v>
      </c>
      <c r="B1664" s="3" t="s">
        <v>128</v>
      </c>
      <c r="C1664" s="3">
        <v>17</v>
      </c>
      <c r="D1664" s="3" t="s">
        <v>286</v>
      </c>
      <c r="E1664" s="8">
        <v>1.2499234676361084</v>
      </c>
      <c r="F1664" s="8">
        <v>2.4909807834774256E-3</v>
      </c>
    </row>
    <row r="1665" spans="1:6" x14ac:dyDescent="0.25">
      <c r="A1665" s="3">
        <v>41</v>
      </c>
      <c r="B1665" s="3" t="s">
        <v>128</v>
      </c>
      <c r="C1665" s="3">
        <v>18</v>
      </c>
      <c r="D1665" s="3" t="s">
        <v>286</v>
      </c>
      <c r="E1665" s="8">
        <v>1.2550623416900635</v>
      </c>
      <c r="F1665" s="8">
        <v>2.1943720057606697E-3</v>
      </c>
    </row>
    <row r="1666" spans="1:6" x14ac:dyDescent="0.25">
      <c r="A1666" s="3">
        <v>41</v>
      </c>
      <c r="B1666" s="3" t="s">
        <v>128</v>
      </c>
      <c r="C1666" s="3">
        <v>19</v>
      </c>
      <c r="D1666" s="3" t="s">
        <v>286</v>
      </c>
      <c r="E1666" s="8">
        <v>1.2594956159591675</v>
      </c>
      <c r="F1666" s="8">
        <v>1.1921636760234833E-3</v>
      </c>
    </row>
    <row r="1667" spans="1:6" x14ac:dyDescent="0.25">
      <c r="A1667" s="3">
        <v>41</v>
      </c>
      <c r="B1667" s="3" t="s">
        <v>128</v>
      </c>
      <c r="C1667" s="3">
        <v>20</v>
      </c>
      <c r="D1667" s="3" t="s">
        <v>286</v>
      </c>
      <c r="E1667" s="8">
        <v>1.263170599937439</v>
      </c>
      <c r="F1667" s="8">
        <v>-5.683350027538836E-4</v>
      </c>
    </row>
    <row r="1668" spans="1:6" x14ac:dyDescent="0.25">
      <c r="A1668" s="3">
        <v>41</v>
      </c>
      <c r="B1668" s="3" t="s">
        <v>128</v>
      </c>
      <c r="C1668" s="3">
        <v>21</v>
      </c>
      <c r="D1668" s="3" t="s">
        <v>286</v>
      </c>
      <c r="E1668" s="8">
        <v>1.2673441171646118</v>
      </c>
      <c r="F1668" s="8">
        <v>-1.8303004326298833E-3</v>
      </c>
    </row>
    <row r="1669" spans="1:6" x14ac:dyDescent="0.25">
      <c r="A1669" s="3">
        <v>41</v>
      </c>
      <c r="B1669" s="3" t="s">
        <v>128</v>
      </c>
      <c r="C1669" s="3">
        <v>22</v>
      </c>
      <c r="D1669" s="3" t="s">
        <v>286</v>
      </c>
      <c r="E1669" s="8">
        <v>1.270707368850708</v>
      </c>
      <c r="F1669" s="8">
        <v>-3.902531461790204E-3</v>
      </c>
    </row>
    <row r="1670" spans="1:6" x14ac:dyDescent="0.25">
      <c r="A1670" s="3">
        <v>41</v>
      </c>
      <c r="B1670" s="3" t="s">
        <v>128</v>
      </c>
      <c r="C1670" s="3">
        <v>23</v>
      </c>
      <c r="D1670" s="3" t="s">
        <v>286</v>
      </c>
      <c r="E1670" s="8">
        <v>1.2748280763626099</v>
      </c>
      <c r="F1670" s="8">
        <v>-5.2173067815601826E-3</v>
      </c>
    </row>
    <row r="1671" spans="1:6" x14ac:dyDescent="0.25">
      <c r="A1671" s="3">
        <v>41</v>
      </c>
      <c r="B1671" s="3" t="s">
        <v>128</v>
      </c>
      <c r="C1671" s="3">
        <v>24</v>
      </c>
      <c r="D1671" s="3" t="s">
        <v>286</v>
      </c>
      <c r="E1671" s="8">
        <v>1.2793554067611694</v>
      </c>
      <c r="F1671" s="8">
        <v>-6.1254589818418026E-3</v>
      </c>
    </row>
    <row r="1672" spans="1:6" x14ac:dyDescent="0.25">
      <c r="A1672" s="3">
        <v>41</v>
      </c>
      <c r="B1672" s="3" t="s">
        <v>128</v>
      </c>
      <c r="C1672" s="3">
        <v>25</v>
      </c>
      <c r="D1672" s="3" t="s">
        <v>286</v>
      </c>
      <c r="E1672" s="8">
        <v>1.2851999998092651</v>
      </c>
      <c r="F1672" s="8">
        <v>-5.7163485325872898E-3</v>
      </c>
    </row>
    <row r="1673" spans="1:6" x14ac:dyDescent="0.25">
      <c r="A1673" s="3">
        <v>41</v>
      </c>
      <c r="B1673" s="3" t="s">
        <v>128</v>
      </c>
      <c r="C1673" s="3">
        <v>26</v>
      </c>
      <c r="D1673" s="3" t="s">
        <v>286</v>
      </c>
      <c r="E1673" s="8">
        <v>1.2952519655227661</v>
      </c>
      <c r="F1673" s="8">
        <v>-1.0998654179275036E-3</v>
      </c>
    </row>
    <row r="1674" spans="1:6" x14ac:dyDescent="0.25">
      <c r="A1674" s="3">
        <v>41</v>
      </c>
      <c r="B1674" s="3" t="s">
        <v>128</v>
      </c>
      <c r="C1674" s="3">
        <v>27</v>
      </c>
      <c r="D1674" s="3" t="s">
        <v>286</v>
      </c>
      <c r="E1674" s="8">
        <v>1.3102422952651978</v>
      </c>
      <c r="F1674" s="8">
        <v>8.4549812600016594E-3</v>
      </c>
    </row>
    <row r="1675" spans="1:6" x14ac:dyDescent="0.25">
      <c r="A1675" s="3">
        <v>41</v>
      </c>
      <c r="B1675" s="3" t="s">
        <v>128</v>
      </c>
      <c r="C1675" s="3">
        <v>28</v>
      </c>
      <c r="D1675" s="3" t="s">
        <v>286</v>
      </c>
      <c r="E1675" s="8">
        <v>1.333238959312439</v>
      </c>
      <c r="F1675" s="8">
        <v>2.601616270840168E-2</v>
      </c>
    </row>
    <row r="1676" spans="1:6" x14ac:dyDescent="0.25">
      <c r="A1676" s="3">
        <v>41</v>
      </c>
      <c r="B1676" s="3" t="s">
        <v>128</v>
      </c>
      <c r="C1676" s="3">
        <v>29</v>
      </c>
      <c r="D1676" s="3" t="s">
        <v>286</v>
      </c>
      <c r="E1676" s="8">
        <v>1.3688205480575562</v>
      </c>
      <c r="F1676" s="8">
        <v>5.6162267923355103E-2</v>
      </c>
    </row>
    <row r="1677" spans="1:6" x14ac:dyDescent="0.25">
      <c r="A1677" s="3">
        <v>41</v>
      </c>
      <c r="B1677" s="3" t="s">
        <v>128</v>
      </c>
      <c r="C1677" s="3">
        <v>30</v>
      </c>
      <c r="D1677" s="3" t="s">
        <v>286</v>
      </c>
      <c r="E1677" s="8">
        <v>1.4203983545303345</v>
      </c>
      <c r="F1677" s="8">
        <v>0.10230459272861481</v>
      </c>
    </row>
    <row r="1678" spans="1:6" x14ac:dyDescent="0.25">
      <c r="A1678" s="3">
        <v>41</v>
      </c>
      <c r="B1678" s="3" t="s">
        <v>128</v>
      </c>
      <c r="C1678" s="3">
        <v>31</v>
      </c>
      <c r="D1678" s="3" t="s">
        <v>286</v>
      </c>
      <c r="E1678" s="8">
        <v>1.4898951053619385</v>
      </c>
      <c r="F1678" s="8">
        <v>0.1663658618927002</v>
      </c>
    </row>
    <row r="1679" spans="1:6" x14ac:dyDescent="0.25">
      <c r="A1679" s="3">
        <v>41</v>
      </c>
      <c r="B1679" s="3" t="s">
        <v>128</v>
      </c>
      <c r="C1679" s="3">
        <v>32</v>
      </c>
      <c r="D1679" s="3" t="s">
        <v>286</v>
      </c>
      <c r="E1679" s="8">
        <v>1.5668855905532837</v>
      </c>
      <c r="F1679" s="8">
        <v>0.23792086541652679</v>
      </c>
    </row>
    <row r="1680" spans="1:6" x14ac:dyDescent="0.25">
      <c r="A1680" s="3">
        <v>41</v>
      </c>
      <c r="B1680" s="3" t="s">
        <v>128</v>
      </c>
      <c r="C1680" s="3">
        <v>33</v>
      </c>
      <c r="D1680" s="3" t="s">
        <v>286</v>
      </c>
      <c r="E1680" s="8">
        <v>1.6416091918945313</v>
      </c>
      <c r="F1680" s="8">
        <v>0.30720898509025574</v>
      </c>
    </row>
    <row r="1681" spans="1:6" x14ac:dyDescent="0.25">
      <c r="A1681" s="3">
        <v>41</v>
      </c>
      <c r="B1681" s="3" t="s">
        <v>128</v>
      </c>
      <c r="C1681" s="3">
        <v>34</v>
      </c>
      <c r="D1681" s="3" t="s">
        <v>286</v>
      </c>
      <c r="E1681" s="8">
        <v>1.7103769779205322</v>
      </c>
      <c r="F1681" s="8">
        <v>0.3705412745475769</v>
      </c>
    </row>
    <row r="1682" spans="1:6" x14ac:dyDescent="0.25">
      <c r="A1682" s="3">
        <v>41</v>
      </c>
      <c r="B1682" s="3" t="s">
        <v>128</v>
      </c>
      <c r="C1682" s="3">
        <v>35</v>
      </c>
      <c r="D1682" s="3" t="s">
        <v>286</v>
      </c>
      <c r="E1682" s="8">
        <v>1.7724002599716187</v>
      </c>
      <c r="F1682" s="8">
        <v>0.42712908983230591</v>
      </c>
    </row>
    <row r="1683" spans="1:6" x14ac:dyDescent="0.25">
      <c r="A1683" s="3">
        <v>41</v>
      </c>
      <c r="B1683" s="3" t="s">
        <v>128</v>
      </c>
      <c r="C1683" s="3">
        <v>36</v>
      </c>
      <c r="D1683" s="3" t="s">
        <v>286</v>
      </c>
      <c r="E1683" s="8">
        <v>1.8303401470184326</v>
      </c>
      <c r="F1683" s="8">
        <v>0.47963348031044006</v>
      </c>
    </row>
    <row r="1684" spans="1:6" x14ac:dyDescent="0.25">
      <c r="A1684" s="3">
        <v>41</v>
      </c>
      <c r="B1684" s="3" t="s">
        <v>128</v>
      </c>
      <c r="C1684" s="3">
        <v>37</v>
      </c>
      <c r="D1684" s="3" t="s">
        <v>286</v>
      </c>
      <c r="E1684" s="8">
        <v>1.8845291137695313</v>
      </c>
      <c r="F1684" s="8">
        <v>0.52838695049285889</v>
      </c>
    </row>
    <row r="1685" spans="1:6" x14ac:dyDescent="0.25">
      <c r="A1685" s="3">
        <v>41</v>
      </c>
      <c r="B1685" s="3" t="s">
        <v>128</v>
      </c>
      <c r="C1685" s="3">
        <v>38</v>
      </c>
      <c r="D1685" s="3" t="s">
        <v>286</v>
      </c>
      <c r="E1685" s="8">
        <v>1.9347532987594604</v>
      </c>
      <c r="F1685" s="8">
        <v>0.57317566871643066</v>
      </c>
    </row>
    <row r="1686" spans="1:6" x14ac:dyDescent="0.25">
      <c r="A1686" s="3">
        <v>41</v>
      </c>
      <c r="B1686" s="3" t="s">
        <v>128</v>
      </c>
      <c r="C1686" s="3">
        <v>39</v>
      </c>
      <c r="D1686" s="3" t="s">
        <v>286</v>
      </c>
      <c r="E1686" s="8">
        <v>1.9832189083099365</v>
      </c>
      <c r="F1686" s="8">
        <v>0.61620581150054932</v>
      </c>
    </row>
    <row r="1687" spans="1:6" x14ac:dyDescent="0.25">
      <c r="A1687" s="3">
        <v>41</v>
      </c>
      <c r="B1687" s="3" t="s">
        <v>128</v>
      </c>
      <c r="C1687" s="3">
        <v>40</v>
      </c>
      <c r="D1687" s="3" t="s">
        <v>286</v>
      </c>
      <c r="E1687" s="8">
        <v>2.0243191719055176</v>
      </c>
      <c r="F1687" s="8">
        <v>0.65187060832977295</v>
      </c>
    </row>
    <row r="1688" spans="1:6" x14ac:dyDescent="0.25">
      <c r="A1688" s="3">
        <v>42</v>
      </c>
      <c r="B1688" s="3" t="s">
        <v>129</v>
      </c>
      <c r="C1688" s="3">
        <v>1</v>
      </c>
      <c r="D1688" s="3" t="s">
        <v>286</v>
      </c>
      <c r="E1688" s="8">
        <v>1.1441164016723633</v>
      </c>
      <c r="F1688" s="8">
        <v>-8.9390920475125313E-3</v>
      </c>
    </row>
    <row r="1689" spans="1:6" x14ac:dyDescent="0.25">
      <c r="A1689" s="3">
        <v>42</v>
      </c>
      <c r="B1689" s="3" t="s">
        <v>129</v>
      </c>
      <c r="C1689" s="3">
        <v>2</v>
      </c>
      <c r="D1689" s="3" t="s">
        <v>286</v>
      </c>
      <c r="E1689" s="8">
        <v>1.1485432386398315</v>
      </c>
      <c r="F1689" s="8">
        <v>-1.0170906782150269E-2</v>
      </c>
    </row>
    <row r="1690" spans="1:6" x14ac:dyDescent="0.25">
      <c r="A1690" s="3">
        <v>42</v>
      </c>
      <c r="B1690" s="3" t="s">
        <v>129</v>
      </c>
      <c r="C1690" s="3">
        <v>3</v>
      </c>
      <c r="D1690" s="3" t="s">
        <v>286</v>
      </c>
      <c r="E1690" s="8">
        <v>1.1550521850585938</v>
      </c>
      <c r="F1690" s="8">
        <v>-9.3206111341714859E-3</v>
      </c>
    </row>
    <row r="1691" spans="1:6" x14ac:dyDescent="0.25">
      <c r="A1691" s="3">
        <v>42</v>
      </c>
      <c r="B1691" s="3" t="s">
        <v>129</v>
      </c>
      <c r="C1691" s="3">
        <v>4</v>
      </c>
      <c r="D1691" s="3" t="s">
        <v>286</v>
      </c>
      <c r="E1691" s="8">
        <v>1.1621105670928955</v>
      </c>
      <c r="F1691" s="8">
        <v>-7.9208808019757271E-3</v>
      </c>
    </row>
    <row r="1692" spans="1:6" x14ac:dyDescent="0.25">
      <c r="A1692" s="3">
        <v>42</v>
      </c>
      <c r="B1692" s="3" t="s">
        <v>129</v>
      </c>
      <c r="C1692" s="3">
        <v>5</v>
      </c>
      <c r="D1692" s="3" t="s">
        <v>286</v>
      </c>
      <c r="E1692" s="8">
        <v>1.1706056594848633</v>
      </c>
      <c r="F1692" s="8">
        <v>-5.0844401121139526E-3</v>
      </c>
    </row>
    <row r="1693" spans="1:6" x14ac:dyDescent="0.25">
      <c r="A1693" s="3">
        <v>42</v>
      </c>
      <c r="B1693" s="3" t="s">
        <v>129</v>
      </c>
      <c r="C1693" s="3">
        <v>6</v>
      </c>
      <c r="D1693" s="3" t="s">
        <v>286</v>
      </c>
      <c r="E1693" s="8">
        <v>1.1785789728164673</v>
      </c>
      <c r="F1693" s="8">
        <v>-2.7697784826159477E-3</v>
      </c>
    </row>
    <row r="1694" spans="1:6" x14ac:dyDescent="0.25">
      <c r="A1694" s="3">
        <v>42</v>
      </c>
      <c r="B1694" s="3" t="s">
        <v>129</v>
      </c>
      <c r="C1694" s="3">
        <v>7</v>
      </c>
      <c r="D1694" s="3" t="s">
        <v>286</v>
      </c>
      <c r="E1694" s="8">
        <v>1.1871196031570435</v>
      </c>
      <c r="F1694" s="8">
        <v>1.1220043961657211E-4</v>
      </c>
    </row>
    <row r="1695" spans="1:6" x14ac:dyDescent="0.25">
      <c r="A1695" s="3">
        <v>42</v>
      </c>
      <c r="B1695" s="3" t="s">
        <v>129</v>
      </c>
      <c r="C1695" s="3">
        <v>8</v>
      </c>
      <c r="D1695" s="3" t="s">
        <v>286</v>
      </c>
      <c r="E1695" s="8">
        <v>1.1938101053237915</v>
      </c>
      <c r="F1695" s="8">
        <v>1.1440510861575603E-3</v>
      </c>
    </row>
    <row r="1696" spans="1:6" x14ac:dyDescent="0.25">
      <c r="A1696" s="3">
        <v>42</v>
      </c>
      <c r="B1696" s="3" t="s">
        <v>129</v>
      </c>
      <c r="C1696" s="3">
        <v>9</v>
      </c>
      <c r="D1696" s="3" t="s">
        <v>286</v>
      </c>
      <c r="E1696" s="8">
        <v>1.2011841535568237</v>
      </c>
      <c r="F1696" s="8">
        <v>2.8594478499144316E-3</v>
      </c>
    </row>
    <row r="1697" spans="1:6" x14ac:dyDescent="0.25">
      <c r="A1697" s="3">
        <v>42</v>
      </c>
      <c r="B1697" s="3" t="s">
        <v>129</v>
      </c>
      <c r="C1697" s="3">
        <v>10</v>
      </c>
      <c r="D1697" s="3" t="s">
        <v>286</v>
      </c>
      <c r="E1697" s="8">
        <v>1.2070963382720947</v>
      </c>
      <c r="F1697" s="8">
        <v>3.1129808630794287E-3</v>
      </c>
    </row>
    <row r="1698" spans="1:6" x14ac:dyDescent="0.25">
      <c r="A1698" s="3">
        <v>42</v>
      </c>
      <c r="B1698" s="3" t="s">
        <v>129</v>
      </c>
      <c r="C1698" s="3">
        <v>11</v>
      </c>
      <c r="D1698" s="3" t="s">
        <v>286</v>
      </c>
      <c r="E1698" s="8">
        <v>1.2140994071960449</v>
      </c>
      <c r="F1698" s="8">
        <v>4.4573983177542686E-3</v>
      </c>
    </row>
    <row r="1699" spans="1:6" x14ac:dyDescent="0.25">
      <c r="A1699" s="3">
        <v>42</v>
      </c>
      <c r="B1699" s="3" t="s">
        <v>129</v>
      </c>
      <c r="C1699" s="3">
        <v>12</v>
      </c>
      <c r="D1699" s="3" t="s">
        <v>286</v>
      </c>
      <c r="E1699" s="8">
        <v>1.2209398746490479</v>
      </c>
      <c r="F1699" s="8">
        <v>5.6392140686511993E-3</v>
      </c>
    </row>
    <row r="1700" spans="1:6" x14ac:dyDescent="0.25">
      <c r="A1700" s="3">
        <v>42</v>
      </c>
      <c r="B1700" s="3" t="s">
        <v>129</v>
      </c>
      <c r="C1700" s="3">
        <v>13</v>
      </c>
      <c r="D1700" s="3" t="s">
        <v>286</v>
      </c>
      <c r="E1700" s="8">
        <v>1.2267807722091675</v>
      </c>
      <c r="F1700" s="8">
        <v>5.8214603923261166E-3</v>
      </c>
    </row>
    <row r="1701" spans="1:6" x14ac:dyDescent="0.25">
      <c r="A1701" s="3">
        <v>42</v>
      </c>
      <c r="B1701" s="3" t="s">
        <v>129</v>
      </c>
      <c r="C1701" s="3">
        <v>14</v>
      </c>
      <c r="D1701" s="3" t="s">
        <v>286</v>
      </c>
      <c r="E1701" s="8">
        <v>1.2336359024047852</v>
      </c>
      <c r="F1701" s="8">
        <v>7.0179388858377934E-3</v>
      </c>
    </row>
    <row r="1702" spans="1:6" x14ac:dyDescent="0.25">
      <c r="A1702" s="3">
        <v>42</v>
      </c>
      <c r="B1702" s="3" t="s">
        <v>129</v>
      </c>
      <c r="C1702" s="3">
        <v>15</v>
      </c>
      <c r="D1702" s="3" t="s">
        <v>286</v>
      </c>
      <c r="E1702" s="8">
        <v>1.238513708114624</v>
      </c>
      <c r="F1702" s="8">
        <v>6.2370933592319489E-3</v>
      </c>
    </row>
    <row r="1703" spans="1:6" x14ac:dyDescent="0.25">
      <c r="A1703" s="3">
        <v>42</v>
      </c>
      <c r="B1703" s="3" t="s">
        <v>129</v>
      </c>
      <c r="C1703" s="3">
        <v>16</v>
      </c>
      <c r="D1703" s="3" t="s">
        <v>286</v>
      </c>
      <c r="E1703" s="8">
        <v>1.2429791688919067</v>
      </c>
      <c r="F1703" s="8">
        <v>5.0439024344086647E-3</v>
      </c>
    </row>
    <row r="1704" spans="1:6" x14ac:dyDescent="0.25">
      <c r="A1704" s="3">
        <v>42</v>
      </c>
      <c r="B1704" s="3" t="s">
        <v>129</v>
      </c>
      <c r="C1704" s="3">
        <v>17</v>
      </c>
      <c r="D1704" s="3" t="s">
        <v>286</v>
      </c>
      <c r="E1704" s="8">
        <v>1.2481168508529663</v>
      </c>
      <c r="F1704" s="8">
        <v>4.522932693362236E-3</v>
      </c>
    </row>
    <row r="1705" spans="1:6" x14ac:dyDescent="0.25">
      <c r="A1705" s="3">
        <v>42</v>
      </c>
      <c r="B1705" s="3" t="s">
        <v>129</v>
      </c>
      <c r="C1705" s="3">
        <v>18</v>
      </c>
      <c r="D1705" s="3" t="s">
        <v>286</v>
      </c>
      <c r="E1705" s="8">
        <v>1.2520406246185303</v>
      </c>
      <c r="F1705" s="8">
        <v>2.7880549896508455E-3</v>
      </c>
    </row>
    <row r="1706" spans="1:6" x14ac:dyDescent="0.25">
      <c r="A1706" s="3">
        <v>42</v>
      </c>
      <c r="B1706" s="3" t="s">
        <v>129</v>
      </c>
      <c r="C1706" s="3">
        <v>19</v>
      </c>
      <c r="D1706" s="3" t="s">
        <v>286</v>
      </c>
      <c r="E1706" s="8">
        <v>1.2560908794403076</v>
      </c>
      <c r="F1706" s="8">
        <v>1.1796583421528339E-3</v>
      </c>
    </row>
    <row r="1707" spans="1:6" x14ac:dyDescent="0.25">
      <c r="A1707" s="3">
        <v>42</v>
      </c>
      <c r="B1707" s="3" t="s">
        <v>129</v>
      </c>
      <c r="C1707" s="3">
        <v>20</v>
      </c>
      <c r="D1707" s="3" t="s">
        <v>286</v>
      </c>
      <c r="E1707" s="8">
        <v>1.2603991031646729</v>
      </c>
      <c r="F1707" s="8">
        <v>-1.7076943186111748E-4</v>
      </c>
    </row>
    <row r="1708" spans="1:6" x14ac:dyDescent="0.25">
      <c r="A1708" s="3">
        <v>42</v>
      </c>
      <c r="B1708" s="3" t="s">
        <v>129</v>
      </c>
      <c r="C1708" s="3">
        <v>21</v>
      </c>
      <c r="D1708" s="3" t="s">
        <v>286</v>
      </c>
      <c r="E1708" s="8">
        <v>1.2633814811706543</v>
      </c>
      <c r="F1708" s="8">
        <v>-2.8470428660511971E-3</v>
      </c>
    </row>
    <row r="1709" spans="1:6" x14ac:dyDescent="0.25">
      <c r="A1709" s="3">
        <v>42</v>
      </c>
      <c r="B1709" s="3" t="s">
        <v>129</v>
      </c>
      <c r="C1709" s="3">
        <v>22</v>
      </c>
      <c r="D1709" s="3" t="s">
        <v>286</v>
      </c>
      <c r="E1709" s="8">
        <v>1.2671821117401123</v>
      </c>
      <c r="F1709" s="8">
        <v>-4.7050639986991882E-3</v>
      </c>
    </row>
    <row r="1710" spans="1:6" x14ac:dyDescent="0.25">
      <c r="A1710" s="3">
        <v>42</v>
      </c>
      <c r="B1710" s="3" t="s">
        <v>129</v>
      </c>
      <c r="C1710" s="3">
        <v>23</v>
      </c>
      <c r="D1710" s="3" t="s">
        <v>286</v>
      </c>
      <c r="E1710" s="8">
        <v>1.2732031345367432</v>
      </c>
      <c r="F1710" s="8">
        <v>-4.3426924385130405E-3</v>
      </c>
    </row>
    <row r="1711" spans="1:6" x14ac:dyDescent="0.25">
      <c r="A1711" s="3">
        <v>42</v>
      </c>
      <c r="B1711" s="3" t="s">
        <v>129</v>
      </c>
      <c r="C1711" s="3">
        <v>24</v>
      </c>
      <c r="D1711" s="3" t="s">
        <v>286</v>
      </c>
      <c r="E1711" s="8">
        <v>1.2767271995544434</v>
      </c>
      <c r="F1711" s="8">
        <v>-6.4772791229188442E-3</v>
      </c>
    </row>
    <row r="1712" spans="1:6" x14ac:dyDescent="0.25">
      <c r="A1712" s="3">
        <v>42</v>
      </c>
      <c r="B1712" s="3" t="s">
        <v>129</v>
      </c>
      <c r="C1712" s="3">
        <v>25</v>
      </c>
      <c r="D1712" s="3" t="s">
        <v>286</v>
      </c>
      <c r="E1712" s="8">
        <v>1.2825653553009033</v>
      </c>
      <c r="F1712" s="8">
        <v>-6.2977750785648823E-3</v>
      </c>
    </row>
    <row r="1713" spans="1:6" x14ac:dyDescent="0.25">
      <c r="A1713" s="3">
        <v>42</v>
      </c>
      <c r="B1713" s="3" t="s">
        <v>129</v>
      </c>
      <c r="C1713" s="3">
        <v>26</v>
      </c>
      <c r="D1713" s="3" t="s">
        <v>286</v>
      </c>
      <c r="E1713" s="8">
        <v>1.2933133840560913</v>
      </c>
      <c r="F1713" s="8">
        <v>-1.2083976762369275E-3</v>
      </c>
    </row>
    <row r="1714" spans="1:6" x14ac:dyDescent="0.25">
      <c r="A1714" s="3">
        <v>42</v>
      </c>
      <c r="B1714" s="3" t="s">
        <v>129</v>
      </c>
      <c r="C1714" s="3">
        <v>27</v>
      </c>
      <c r="D1714" s="3" t="s">
        <v>286</v>
      </c>
      <c r="E1714" s="8">
        <v>1.310644268989563</v>
      </c>
      <c r="F1714" s="8">
        <v>1.0463835671544075E-2</v>
      </c>
    </row>
    <row r="1715" spans="1:6" x14ac:dyDescent="0.25">
      <c r="A1715" s="3">
        <v>42</v>
      </c>
      <c r="B1715" s="3" t="s">
        <v>129</v>
      </c>
      <c r="C1715" s="3">
        <v>28</v>
      </c>
      <c r="D1715" s="3" t="s">
        <v>286</v>
      </c>
      <c r="E1715" s="8">
        <v>1.3390070199966431</v>
      </c>
      <c r="F1715" s="8">
        <v>3.3167935907840729E-2</v>
      </c>
    </row>
    <row r="1716" spans="1:6" x14ac:dyDescent="0.25">
      <c r="A1716" s="3">
        <v>42</v>
      </c>
      <c r="B1716" s="3" t="s">
        <v>129</v>
      </c>
      <c r="C1716" s="3">
        <v>29</v>
      </c>
      <c r="D1716" s="3" t="s">
        <v>286</v>
      </c>
      <c r="E1716" s="8">
        <v>1.3850250244140625</v>
      </c>
      <c r="F1716" s="8">
        <v>7.3527291417121887E-2</v>
      </c>
    </row>
    <row r="1717" spans="1:6" x14ac:dyDescent="0.25">
      <c r="A1717" s="3">
        <v>42</v>
      </c>
      <c r="B1717" s="3" t="s">
        <v>129</v>
      </c>
      <c r="C1717" s="3">
        <v>30</v>
      </c>
      <c r="D1717" s="3" t="s">
        <v>286</v>
      </c>
      <c r="E1717" s="8">
        <v>1.4576245546340942</v>
      </c>
      <c r="F1717" s="8">
        <v>0.14046816527843475</v>
      </c>
    </row>
    <row r="1718" spans="1:6" x14ac:dyDescent="0.25">
      <c r="A1718" s="3">
        <v>42</v>
      </c>
      <c r="B1718" s="3" t="s">
        <v>129</v>
      </c>
      <c r="C1718" s="3">
        <v>31</v>
      </c>
      <c r="D1718" s="3" t="s">
        <v>286</v>
      </c>
      <c r="E1718" s="8">
        <v>1.5561869144439697</v>
      </c>
      <c r="F1718" s="8">
        <v>0.23337186872959137</v>
      </c>
    </row>
    <row r="1719" spans="1:6" x14ac:dyDescent="0.25">
      <c r="A1719" s="3">
        <v>42</v>
      </c>
      <c r="B1719" s="3" t="s">
        <v>129</v>
      </c>
      <c r="C1719" s="3">
        <v>32</v>
      </c>
      <c r="D1719" s="3" t="s">
        <v>286</v>
      </c>
      <c r="E1719" s="8">
        <v>1.6681292057037354</v>
      </c>
      <c r="F1719" s="8">
        <v>0.33965551853179932</v>
      </c>
    </row>
    <row r="1720" spans="1:6" x14ac:dyDescent="0.25">
      <c r="A1720" s="3">
        <v>42</v>
      </c>
      <c r="B1720" s="3" t="s">
        <v>129</v>
      </c>
      <c r="C1720" s="3">
        <v>33</v>
      </c>
      <c r="D1720" s="3" t="s">
        <v>286</v>
      </c>
      <c r="E1720" s="8">
        <v>1.7761262655258179</v>
      </c>
      <c r="F1720" s="8">
        <v>0.44199392199516296</v>
      </c>
    </row>
    <row r="1721" spans="1:6" x14ac:dyDescent="0.25">
      <c r="A1721" s="3">
        <v>42</v>
      </c>
      <c r="B1721" s="3" t="s">
        <v>129</v>
      </c>
      <c r="C1721" s="3">
        <v>34</v>
      </c>
      <c r="D1721" s="3" t="s">
        <v>286</v>
      </c>
      <c r="E1721" s="8">
        <v>1.8724374771118164</v>
      </c>
      <c r="F1721" s="8">
        <v>0.53264647722244263</v>
      </c>
    </row>
    <row r="1722" spans="1:6" x14ac:dyDescent="0.25">
      <c r="A1722" s="3">
        <v>42</v>
      </c>
      <c r="B1722" s="3" t="s">
        <v>129</v>
      </c>
      <c r="C1722" s="3">
        <v>35</v>
      </c>
      <c r="D1722" s="3" t="s">
        <v>286</v>
      </c>
      <c r="E1722" s="8">
        <v>1.9540294408798218</v>
      </c>
      <c r="F1722" s="8">
        <v>0.60857981443405151</v>
      </c>
    </row>
    <row r="1723" spans="1:6" x14ac:dyDescent="0.25">
      <c r="A1723" s="3">
        <v>42</v>
      </c>
      <c r="B1723" s="3" t="s">
        <v>129</v>
      </c>
      <c r="C1723" s="3">
        <v>36</v>
      </c>
      <c r="D1723" s="3" t="s">
        <v>286</v>
      </c>
      <c r="E1723" s="8">
        <v>2.0291233062744141</v>
      </c>
      <c r="F1723" s="8">
        <v>0.67801499366760254</v>
      </c>
    </row>
    <row r="1724" spans="1:6" x14ac:dyDescent="0.25">
      <c r="A1724" s="3">
        <v>42</v>
      </c>
      <c r="B1724" s="3" t="s">
        <v>129</v>
      </c>
      <c r="C1724" s="3">
        <v>37</v>
      </c>
      <c r="D1724" s="3" t="s">
        <v>286</v>
      </c>
      <c r="E1724" s="8">
        <v>2.0995361804962158</v>
      </c>
      <c r="F1724" s="8">
        <v>0.74276924133300781</v>
      </c>
    </row>
    <row r="1725" spans="1:6" x14ac:dyDescent="0.25">
      <c r="A1725" s="3">
        <v>42</v>
      </c>
      <c r="B1725" s="3" t="s">
        <v>129</v>
      </c>
      <c r="C1725" s="3">
        <v>38</v>
      </c>
      <c r="D1725" s="3" t="s">
        <v>286</v>
      </c>
      <c r="E1725" s="8">
        <v>2.1655988693237305</v>
      </c>
      <c r="F1725" s="8">
        <v>0.8031732439994812</v>
      </c>
    </row>
    <row r="1726" spans="1:6" x14ac:dyDescent="0.25">
      <c r="A1726" s="3">
        <v>42</v>
      </c>
      <c r="B1726" s="3" t="s">
        <v>129</v>
      </c>
      <c r="C1726" s="3">
        <v>39</v>
      </c>
      <c r="D1726" s="3" t="s">
        <v>286</v>
      </c>
      <c r="E1726" s="8">
        <v>2.2289896011352539</v>
      </c>
      <c r="F1726" s="8">
        <v>0.86090534925460815</v>
      </c>
    </row>
    <row r="1727" spans="1:6" x14ac:dyDescent="0.25">
      <c r="A1727" s="3">
        <v>42</v>
      </c>
      <c r="B1727" s="3" t="s">
        <v>129</v>
      </c>
      <c r="C1727" s="3">
        <v>40</v>
      </c>
      <c r="D1727" s="3" t="s">
        <v>286</v>
      </c>
      <c r="E1727" s="8">
        <v>2.2796421051025391</v>
      </c>
      <c r="F1727" s="8">
        <v>0.90589922666549683</v>
      </c>
    </row>
    <row r="1728" spans="1:6" x14ac:dyDescent="0.25">
      <c r="A1728" s="3">
        <v>43</v>
      </c>
      <c r="B1728" s="3" t="s">
        <v>130</v>
      </c>
      <c r="C1728" s="3">
        <v>1</v>
      </c>
      <c r="D1728" s="3" t="s">
        <v>286</v>
      </c>
      <c r="E1728" s="8">
        <v>1.1425936222076416</v>
      </c>
      <c r="F1728" s="8">
        <v>-1.2773472815752029E-2</v>
      </c>
    </row>
    <row r="1729" spans="1:6" x14ac:dyDescent="0.25">
      <c r="A1729" s="3">
        <v>43</v>
      </c>
      <c r="B1729" s="3" t="s">
        <v>130</v>
      </c>
      <c r="C1729" s="3">
        <v>2</v>
      </c>
      <c r="D1729" s="3" t="s">
        <v>286</v>
      </c>
      <c r="E1729" s="8">
        <v>1.145885705947876</v>
      </c>
      <c r="F1729" s="8">
        <v>-1.4989966526627541E-2</v>
      </c>
    </row>
    <row r="1730" spans="1:6" x14ac:dyDescent="0.25">
      <c r="A1730" s="3">
        <v>43</v>
      </c>
      <c r="B1730" s="3" t="s">
        <v>130</v>
      </c>
      <c r="C1730" s="3">
        <v>3</v>
      </c>
      <c r="D1730" s="3" t="s">
        <v>286</v>
      </c>
      <c r="E1730" s="8">
        <v>1.1541924476623535</v>
      </c>
      <c r="F1730" s="8">
        <v>-1.2191802263259888E-2</v>
      </c>
    </row>
    <row r="1731" spans="1:6" x14ac:dyDescent="0.25">
      <c r="A1731" s="3">
        <v>43</v>
      </c>
      <c r="B1731" s="3" t="s">
        <v>130</v>
      </c>
      <c r="C1731" s="3">
        <v>4</v>
      </c>
      <c r="D1731" s="3" t="s">
        <v>286</v>
      </c>
      <c r="E1731" s="8">
        <v>1.1629618406295776</v>
      </c>
      <c r="F1731" s="8">
        <v>-8.9309876784682274E-3</v>
      </c>
    </row>
    <row r="1732" spans="1:6" x14ac:dyDescent="0.25">
      <c r="A1732" s="3">
        <v>43</v>
      </c>
      <c r="B1732" s="3" t="s">
        <v>130</v>
      </c>
      <c r="C1732" s="3">
        <v>5</v>
      </c>
      <c r="D1732" s="3" t="s">
        <v>286</v>
      </c>
      <c r="E1732" s="8">
        <v>1.171265721321106</v>
      </c>
      <c r="F1732" s="8">
        <v>-6.1356849037110806E-3</v>
      </c>
    </row>
    <row r="1733" spans="1:6" x14ac:dyDescent="0.25">
      <c r="A1733" s="3">
        <v>43</v>
      </c>
      <c r="B1733" s="3" t="s">
        <v>130</v>
      </c>
      <c r="C1733" s="3">
        <v>6</v>
      </c>
      <c r="D1733" s="3" t="s">
        <v>286</v>
      </c>
      <c r="E1733" s="8">
        <v>1.1793199777603149</v>
      </c>
      <c r="F1733" s="8">
        <v>-3.590006148442626E-3</v>
      </c>
    </row>
    <row r="1734" spans="1:6" x14ac:dyDescent="0.25">
      <c r="A1734" s="3">
        <v>43</v>
      </c>
      <c r="B1734" s="3" t="s">
        <v>130</v>
      </c>
      <c r="C1734" s="3">
        <v>7</v>
      </c>
      <c r="D1734" s="3" t="s">
        <v>286</v>
      </c>
      <c r="E1734" s="8">
        <v>1.1879475116729736</v>
      </c>
      <c r="F1734" s="8">
        <v>-4.7105015255510807E-4</v>
      </c>
    </row>
    <row r="1735" spans="1:6" x14ac:dyDescent="0.25">
      <c r="A1735" s="3">
        <v>43</v>
      </c>
      <c r="B1735" s="3" t="s">
        <v>130</v>
      </c>
      <c r="C1735" s="3">
        <v>8</v>
      </c>
      <c r="D1735" s="3" t="s">
        <v>286</v>
      </c>
      <c r="E1735" s="8">
        <v>1.1951769590377808</v>
      </c>
      <c r="F1735" s="8">
        <v>1.2498192954808474E-3</v>
      </c>
    </row>
    <row r="1736" spans="1:6" x14ac:dyDescent="0.25">
      <c r="A1736" s="3">
        <v>43</v>
      </c>
      <c r="B1736" s="3" t="s">
        <v>130</v>
      </c>
      <c r="C1736" s="3">
        <v>9</v>
      </c>
      <c r="D1736" s="3" t="s">
        <v>286</v>
      </c>
      <c r="E1736" s="8">
        <v>1.2020118236541748</v>
      </c>
      <c r="F1736" s="8">
        <v>2.5761059951037169E-3</v>
      </c>
    </row>
    <row r="1737" spans="1:6" x14ac:dyDescent="0.25">
      <c r="A1737" s="3">
        <v>43</v>
      </c>
      <c r="B1737" s="3" t="s">
        <v>130</v>
      </c>
      <c r="C1737" s="3">
        <v>10</v>
      </c>
      <c r="D1737" s="3" t="s">
        <v>286</v>
      </c>
      <c r="E1737" s="8">
        <v>1.2096531391143799</v>
      </c>
      <c r="F1737" s="8">
        <v>4.7088437713682652E-3</v>
      </c>
    </row>
    <row r="1738" spans="1:6" x14ac:dyDescent="0.25">
      <c r="A1738" s="3">
        <v>43</v>
      </c>
      <c r="B1738" s="3" t="s">
        <v>130</v>
      </c>
      <c r="C1738" s="3">
        <v>11</v>
      </c>
      <c r="D1738" s="3" t="s">
        <v>286</v>
      </c>
      <c r="E1738" s="8">
        <v>1.2167857885360718</v>
      </c>
      <c r="F1738" s="8">
        <v>6.3329152762889862E-3</v>
      </c>
    </row>
    <row r="1739" spans="1:6" x14ac:dyDescent="0.25">
      <c r="A1739" s="3">
        <v>43</v>
      </c>
      <c r="B1739" s="3" t="s">
        <v>130</v>
      </c>
      <c r="C1739" s="3">
        <v>12</v>
      </c>
      <c r="D1739" s="3" t="s">
        <v>286</v>
      </c>
      <c r="E1739" s="8">
        <v>1.2228685617446899</v>
      </c>
      <c r="F1739" s="8">
        <v>6.9071105681359768E-3</v>
      </c>
    </row>
    <row r="1740" spans="1:6" x14ac:dyDescent="0.25">
      <c r="A1740" s="3">
        <v>43</v>
      </c>
      <c r="B1740" s="3" t="s">
        <v>130</v>
      </c>
      <c r="C1740" s="3">
        <v>13</v>
      </c>
      <c r="D1740" s="3" t="s">
        <v>286</v>
      </c>
      <c r="E1740" s="8">
        <v>1.228646993637085</v>
      </c>
      <c r="F1740" s="8">
        <v>7.1769645437598228E-3</v>
      </c>
    </row>
    <row r="1741" spans="1:6" x14ac:dyDescent="0.25">
      <c r="A1741" s="3">
        <v>43</v>
      </c>
      <c r="B1741" s="3" t="s">
        <v>130</v>
      </c>
      <c r="C1741" s="3">
        <v>14</v>
      </c>
      <c r="D1741" s="3" t="s">
        <v>286</v>
      </c>
      <c r="E1741" s="8">
        <v>1.2343044281005859</v>
      </c>
      <c r="F1741" s="8">
        <v>7.3258210904896259E-3</v>
      </c>
    </row>
    <row r="1742" spans="1:6" x14ac:dyDescent="0.25">
      <c r="A1742" s="3">
        <v>43</v>
      </c>
      <c r="B1742" s="3" t="s">
        <v>130</v>
      </c>
      <c r="C1742" s="3">
        <v>15</v>
      </c>
      <c r="D1742" s="3" t="s">
        <v>286</v>
      </c>
      <c r="E1742" s="8">
        <v>1.2387899160385132</v>
      </c>
      <c r="F1742" s="8">
        <v>6.3027311116456985E-3</v>
      </c>
    </row>
    <row r="1743" spans="1:6" x14ac:dyDescent="0.25">
      <c r="A1743" s="3">
        <v>43</v>
      </c>
      <c r="B1743" s="3" t="s">
        <v>130</v>
      </c>
      <c r="C1743" s="3">
        <v>16</v>
      </c>
      <c r="D1743" s="3" t="s">
        <v>286</v>
      </c>
      <c r="E1743" s="8">
        <v>1.2439285516738892</v>
      </c>
      <c r="F1743" s="8">
        <v>5.9327888302505016E-3</v>
      </c>
    </row>
    <row r="1744" spans="1:6" x14ac:dyDescent="0.25">
      <c r="A1744" s="3">
        <v>43</v>
      </c>
      <c r="B1744" s="3" t="s">
        <v>130</v>
      </c>
      <c r="C1744" s="3">
        <v>17</v>
      </c>
      <c r="D1744" s="3" t="s">
        <v>286</v>
      </c>
      <c r="E1744" s="8">
        <v>1.2485381364822388</v>
      </c>
      <c r="F1744" s="8">
        <v>5.0337957218289375E-3</v>
      </c>
    </row>
    <row r="1745" spans="1:6" x14ac:dyDescent="0.25">
      <c r="A1745" s="3">
        <v>43</v>
      </c>
      <c r="B1745" s="3" t="s">
        <v>130</v>
      </c>
      <c r="C1745" s="3">
        <v>18</v>
      </c>
      <c r="D1745" s="3" t="s">
        <v>286</v>
      </c>
      <c r="E1745" s="8">
        <v>1.2530398368835449</v>
      </c>
      <c r="F1745" s="8">
        <v>4.0269182063639164E-3</v>
      </c>
    </row>
    <row r="1746" spans="1:6" x14ac:dyDescent="0.25">
      <c r="A1746" s="3">
        <v>43</v>
      </c>
      <c r="B1746" s="3" t="s">
        <v>130</v>
      </c>
      <c r="C1746" s="3">
        <v>19</v>
      </c>
      <c r="D1746" s="3" t="s">
        <v>286</v>
      </c>
      <c r="E1746" s="8">
        <v>1.2563959360122681</v>
      </c>
      <c r="F1746" s="8">
        <v>1.8744396511465311E-3</v>
      </c>
    </row>
    <row r="1747" spans="1:6" x14ac:dyDescent="0.25">
      <c r="A1747" s="3">
        <v>43</v>
      </c>
      <c r="B1747" s="3" t="s">
        <v>130</v>
      </c>
      <c r="C1747" s="3">
        <v>20</v>
      </c>
      <c r="D1747" s="3" t="s">
        <v>286</v>
      </c>
      <c r="E1747" s="8">
        <v>1.2611634731292725</v>
      </c>
      <c r="F1747" s="8">
        <v>1.133398967795074E-3</v>
      </c>
    </row>
    <row r="1748" spans="1:6" x14ac:dyDescent="0.25">
      <c r="A1748" s="3">
        <v>43</v>
      </c>
      <c r="B1748" s="3" t="s">
        <v>130</v>
      </c>
      <c r="C1748" s="3">
        <v>21</v>
      </c>
      <c r="D1748" s="3" t="s">
        <v>286</v>
      </c>
      <c r="E1748" s="8">
        <v>1.2644038200378418</v>
      </c>
      <c r="F1748" s="8">
        <v>-1.1348320404067636E-3</v>
      </c>
    </row>
    <row r="1749" spans="1:6" x14ac:dyDescent="0.25">
      <c r="A1749" s="3">
        <v>43</v>
      </c>
      <c r="B1749" s="3" t="s">
        <v>130</v>
      </c>
      <c r="C1749" s="3">
        <v>22</v>
      </c>
      <c r="D1749" s="3" t="s">
        <v>286</v>
      </c>
      <c r="E1749" s="8">
        <v>1.2681294679641724</v>
      </c>
      <c r="F1749" s="8">
        <v>-2.9177619144320488E-3</v>
      </c>
    </row>
    <row r="1750" spans="1:6" x14ac:dyDescent="0.25">
      <c r="A1750" s="3">
        <v>43</v>
      </c>
      <c r="B1750" s="3" t="s">
        <v>130</v>
      </c>
      <c r="C1750" s="3">
        <v>23</v>
      </c>
      <c r="D1750" s="3" t="s">
        <v>286</v>
      </c>
      <c r="E1750" s="8">
        <v>1.2714943885803223</v>
      </c>
      <c r="F1750" s="8">
        <v>-5.0614192150533199E-3</v>
      </c>
    </row>
    <row r="1751" spans="1:6" x14ac:dyDescent="0.25">
      <c r="A1751" s="3">
        <v>43</v>
      </c>
      <c r="B1751" s="3" t="s">
        <v>130</v>
      </c>
      <c r="C1751" s="3">
        <v>24</v>
      </c>
      <c r="D1751" s="3" t="s">
        <v>286</v>
      </c>
      <c r="E1751" s="8">
        <v>1.2751787900924683</v>
      </c>
      <c r="F1751" s="8">
        <v>-6.8855956196784973E-3</v>
      </c>
    </row>
    <row r="1752" spans="1:6" x14ac:dyDescent="0.25">
      <c r="A1752" s="3">
        <v>43</v>
      </c>
      <c r="B1752" s="3" t="s">
        <v>130</v>
      </c>
      <c r="C1752" s="3">
        <v>25</v>
      </c>
      <c r="D1752" s="3" t="s">
        <v>286</v>
      </c>
      <c r="E1752" s="8">
        <v>1.2797316312789917</v>
      </c>
      <c r="F1752" s="8">
        <v>-7.841331884264946E-3</v>
      </c>
    </row>
    <row r="1753" spans="1:6" x14ac:dyDescent="0.25">
      <c r="A1753" s="3">
        <v>43</v>
      </c>
      <c r="B1753" s="3" t="s">
        <v>130</v>
      </c>
      <c r="C1753" s="3">
        <v>26</v>
      </c>
      <c r="D1753" s="3" t="s">
        <v>286</v>
      </c>
      <c r="E1753" s="8">
        <v>1.2876603603363037</v>
      </c>
      <c r="F1753" s="8">
        <v>-5.4211812093853951E-3</v>
      </c>
    </row>
    <row r="1754" spans="1:6" x14ac:dyDescent="0.25">
      <c r="A1754" s="3">
        <v>43</v>
      </c>
      <c r="B1754" s="3" t="s">
        <v>130</v>
      </c>
      <c r="C1754" s="3">
        <v>27</v>
      </c>
      <c r="D1754" s="3" t="s">
        <v>286</v>
      </c>
      <c r="E1754" s="8">
        <v>1.2965602874755859</v>
      </c>
      <c r="F1754" s="8">
        <v>-2.0298317540436983E-3</v>
      </c>
    </row>
    <row r="1755" spans="1:6" x14ac:dyDescent="0.25">
      <c r="A1755" s="3">
        <v>43</v>
      </c>
      <c r="B1755" s="3" t="s">
        <v>130</v>
      </c>
      <c r="C1755" s="3">
        <v>28</v>
      </c>
      <c r="D1755" s="3" t="s">
        <v>286</v>
      </c>
      <c r="E1755" s="8">
        <v>1.3118195533752441</v>
      </c>
      <c r="F1755" s="8">
        <v>7.7208559960126877E-3</v>
      </c>
    </row>
    <row r="1756" spans="1:6" x14ac:dyDescent="0.25">
      <c r="A1756" s="3">
        <v>43</v>
      </c>
      <c r="B1756" s="3" t="s">
        <v>130</v>
      </c>
      <c r="C1756" s="3">
        <v>29</v>
      </c>
      <c r="D1756" s="3" t="s">
        <v>286</v>
      </c>
      <c r="E1756" s="8">
        <v>1.3399556875228882</v>
      </c>
      <c r="F1756" s="8">
        <v>3.0348412692546844E-2</v>
      </c>
    </row>
    <row r="1757" spans="1:6" x14ac:dyDescent="0.25">
      <c r="A1757" s="3">
        <v>43</v>
      </c>
      <c r="B1757" s="3" t="s">
        <v>130</v>
      </c>
      <c r="C1757" s="3">
        <v>30</v>
      </c>
      <c r="D1757" s="3" t="s">
        <v>286</v>
      </c>
      <c r="E1757" s="8">
        <v>1.3958327770233154</v>
      </c>
      <c r="F1757" s="8">
        <v>8.0716922879219055E-2</v>
      </c>
    </row>
    <row r="1758" spans="1:6" x14ac:dyDescent="0.25">
      <c r="A1758" s="3">
        <v>43</v>
      </c>
      <c r="B1758" s="3" t="s">
        <v>130</v>
      </c>
      <c r="C1758" s="3">
        <v>31</v>
      </c>
      <c r="D1758" s="3" t="s">
        <v>286</v>
      </c>
      <c r="E1758" s="8">
        <v>1.4899677038192749</v>
      </c>
      <c r="F1758" s="8">
        <v>0.16934327781200409</v>
      </c>
    </row>
    <row r="1759" spans="1:6" x14ac:dyDescent="0.25">
      <c r="A1759" s="3">
        <v>43</v>
      </c>
      <c r="B1759" s="3" t="s">
        <v>130</v>
      </c>
      <c r="C1759" s="3">
        <v>32</v>
      </c>
      <c r="D1759" s="3" t="s">
        <v>286</v>
      </c>
      <c r="E1759" s="8">
        <v>1.6235636472702026</v>
      </c>
      <c r="F1759" s="8">
        <v>0.29743063449859619</v>
      </c>
    </row>
    <row r="1760" spans="1:6" x14ac:dyDescent="0.25">
      <c r="A1760" s="3">
        <v>43</v>
      </c>
      <c r="B1760" s="3" t="s">
        <v>130</v>
      </c>
      <c r="C1760" s="3">
        <v>33</v>
      </c>
      <c r="D1760" s="3" t="s">
        <v>286</v>
      </c>
      <c r="E1760" s="8">
        <v>1.7760992050170898</v>
      </c>
      <c r="F1760" s="8">
        <v>0.44445762038230896</v>
      </c>
    </row>
    <row r="1761" spans="1:6" x14ac:dyDescent="0.25">
      <c r="A1761" s="3">
        <v>43</v>
      </c>
      <c r="B1761" s="3" t="s">
        <v>130</v>
      </c>
      <c r="C1761" s="3">
        <v>34</v>
      </c>
      <c r="D1761" s="3" t="s">
        <v>286</v>
      </c>
      <c r="E1761" s="8">
        <v>1.9197680950164795</v>
      </c>
      <c r="F1761" s="8">
        <v>0.58261793851852417</v>
      </c>
    </row>
    <row r="1762" spans="1:6" x14ac:dyDescent="0.25">
      <c r="A1762" s="3">
        <v>43</v>
      </c>
      <c r="B1762" s="3" t="s">
        <v>130</v>
      </c>
      <c r="C1762" s="3">
        <v>35</v>
      </c>
      <c r="D1762" s="3" t="s">
        <v>286</v>
      </c>
      <c r="E1762" s="8">
        <v>2.041534423828125</v>
      </c>
      <c r="F1762" s="8">
        <v>0.69887566566467285</v>
      </c>
    </row>
    <row r="1763" spans="1:6" x14ac:dyDescent="0.25">
      <c r="A1763" s="3">
        <v>43</v>
      </c>
      <c r="B1763" s="3" t="s">
        <v>130</v>
      </c>
      <c r="C1763" s="3">
        <v>36</v>
      </c>
      <c r="D1763" s="3" t="s">
        <v>286</v>
      </c>
      <c r="E1763" s="8">
        <v>2.1439647674560547</v>
      </c>
      <c r="F1763" s="8">
        <v>0.79579746723175049</v>
      </c>
    </row>
    <row r="1764" spans="1:6" x14ac:dyDescent="0.25">
      <c r="A1764" s="3">
        <v>43</v>
      </c>
      <c r="B1764" s="3" t="s">
        <v>130</v>
      </c>
      <c r="C1764" s="3">
        <v>37</v>
      </c>
      <c r="D1764" s="3" t="s">
        <v>286</v>
      </c>
      <c r="E1764" s="8">
        <v>2.2344303131103516</v>
      </c>
      <c r="F1764" s="8">
        <v>0.88075441122055054</v>
      </c>
    </row>
    <row r="1765" spans="1:6" x14ac:dyDescent="0.25">
      <c r="A1765" s="3">
        <v>43</v>
      </c>
      <c r="B1765" s="3" t="s">
        <v>130</v>
      </c>
      <c r="C1765" s="3">
        <v>38</v>
      </c>
      <c r="D1765" s="3" t="s">
        <v>286</v>
      </c>
      <c r="E1765" s="8">
        <v>2.3184814453125</v>
      </c>
      <c r="F1765" s="8">
        <v>0.95929694175720215</v>
      </c>
    </row>
    <row r="1766" spans="1:6" x14ac:dyDescent="0.25">
      <c r="A1766" s="3">
        <v>43</v>
      </c>
      <c r="B1766" s="3" t="s">
        <v>130</v>
      </c>
      <c r="C1766" s="3">
        <v>39</v>
      </c>
      <c r="D1766" s="3" t="s">
        <v>286</v>
      </c>
      <c r="E1766" s="8">
        <v>2.3909118175506592</v>
      </c>
      <c r="F1766" s="8">
        <v>1.0262187719345093</v>
      </c>
    </row>
    <row r="1767" spans="1:6" x14ac:dyDescent="0.25">
      <c r="A1767" s="3">
        <v>43</v>
      </c>
      <c r="B1767" s="3" t="s">
        <v>130</v>
      </c>
      <c r="C1767" s="3">
        <v>40</v>
      </c>
      <c r="D1767" s="3" t="s">
        <v>286</v>
      </c>
      <c r="E1767" s="8">
        <v>2.4496300220489502</v>
      </c>
      <c r="F1767" s="8">
        <v>1.0794284343719482</v>
      </c>
    </row>
    <row r="1768" spans="1:6" x14ac:dyDescent="0.25">
      <c r="A1768" s="3">
        <v>44</v>
      </c>
      <c r="B1768" s="3" t="s">
        <v>133</v>
      </c>
      <c r="C1768" s="3">
        <v>1</v>
      </c>
      <c r="D1768" s="3" t="s">
        <v>286</v>
      </c>
      <c r="E1768" s="8">
        <v>1.1248930692672729</v>
      </c>
      <c r="F1768" s="8">
        <v>-1.5035034157335758E-2</v>
      </c>
    </row>
    <row r="1769" spans="1:6" x14ac:dyDescent="0.25">
      <c r="A1769" s="3">
        <v>44</v>
      </c>
      <c r="B1769" s="3" t="s">
        <v>133</v>
      </c>
      <c r="C1769" s="3">
        <v>2</v>
      </c>
      <c r="D1769" s="3" t="s">
        <v>286</v>
      </c>
      <c r="E1769" s="8">
        <v>1.1285281181335449</v>
      </c>
      <c r="F1769" s="8">
        <v>-1.7083538696169853E-2</v>
      </c>
    </row>
    <row r="1770" spans="1:6" x14ac:dyDescent="0.25">
      <c r="A1770" s="3">
        <v>44</v>
      </c>
      <c r="B1770" s="3" t="s">
        <v>133</v>
      </c>
      <c r="C1770" s="3">
        <v>3</v>
      </c>
      <c r="D1770" s="3" t="s">
        <v>286</v>
      </c>
      <c r="E1770" s="8">
        <v>1.1381869316101074</v>
      </c>
      <c r="F1770" s="8">
        <v>-1.3108277693390846E-2</v>
      </c>
    </row>
    <row r="1771" spans="1:6" x14ac:dyDescent="0.25">
      <c r="A1771" s="3">
        <v>44</v>
      </c>
      <c r="B1771" s="3" t="s">
        <v>133</v>
      </c>
      <c r="C1771" s="3">
        <v>4</v>
      </c>
      <c r="D1771" s="3" t="s">
        <v>286</v>
      </c>
      <c r="E1771" s="8">
        <v>1.1467833518981934</v>
      </c>
      <c r="F1771" s="8">
        <v>-1.0195410810410976E-2</v>
      </c>
    </row>
    <row r="1772" spans="1:6" x14ac:dyDescent="0.25">
      <c r="A1772" s="3">
        <v>44</v>
      </c>
      <c r="B1772" s="3" t="s">
        <v>133</v>
      </c>
      <c r="C1772" s="3">
        <v>5</v>
      </c>
      <c r="D1772" s="3" t="s">
        <v>286</v>
      </c>
      <c r="E1772" s="8">
        <v>1.1566022634506226</v>
      </c>
      <c r="F1772" s="8">
        <v>-6.0600517317652702E-3</v>
      </c>
    </row>
    <row r="1773" spans="1:6" x14ac:dyDescent="0.25">
      <c r="A1773" s="3">
        <v>44</v>
      </c>
      <c r="B1773" s="3" t="s">
        <v>133</v>
      </c>
      <c r="C1773" s="3">
        <v>6</v>
      </c>
      <c r="D1773" s="3" t="s">
        <v>286</v>
      </c>
      <c r="E1773" s="8">
        <v>1.1657875776290894</v>
      </c>
      <c r="F1773" s="8">
        <v>-2.5582907255738974E-3</v>
      </c>
    </row>
    <row r="1774" spans="1:6" x14ac:dyDescent="0.25">
      <c r="A1774" s="3">
        <v>44</v>
      </c>
      <c r="B1774" s="3" t="s">
        <v>133</v>
      </c>
      <c r="C1774" s="3">
        <v>7</v>
      </c>
      <c r="D1774" s="3" t="s">
        <v>286</v>
      </c>
      <c r="E1774" s="8">
        <v>1.1728821992874146</v>
      </c>
      <c r="F1774" s="8">
        <v>-1.1472221231088042E-3</v>
      </c>
    </row>
    <row r="1775" spans="1:6" x14ac:dyDescent="0.25">
      <c r="A1775" s="3">
        <v>44</v>
      </c>
      <c r="B1775" s="3" t="s">
        <v>133</v>
      </c>
      <c r="C1775" s="3">
        <v>8</v>
      </c>
      <c r="D1775" s="3" t="s">
        <v>286</v>
      </c>
      <c r="E1775" s="8">
        <v>1.1815193891525269</v>
      </c>
      <c r="F1775" s="8">
        <v>1.8064148025587201E-3</v>
      </c>
    </row>
    <row r="1776" spans="1:6" x14ac:dyDescent="0.25">
      <c r="A1776" s="3">
        <v>44</v>
      </c>
      <c r="B1776" s="3" t="s">
        <v>133</v>
      </c>
      <c r="C1776" s="3">
        <v>9</v>
      </c>
      <c r="D1776" s="3" t="s">
        <v>286</v>
      </c>
      <c r="E1776" s="8">
        <v>1.1893517971038818</v>
      </c>
      <c r="F1776" s="8">
        <v>3.9552696980535984E-3</v>
      </c>
    </row>
    <row r="1777" spans="1:6" x14ac:dyDescent="0.25">
      <c r="A1777" s="3">
        <v>44</v>
      </c>
      <c r="B1777" s="3" t="s">
        <v>133</v>
      </c>
      <c r="C1777" s="3">
        <v>10</v>
      </c>
      <c r="D1777" s="3" t="s">
        <v>286</v>
      </c>
      <c r="E1777" s="8">
        <v>1.1955956220626831</v>
      </c>
      <c r="F1777" s="8">
        <v>4.5155417174100876E-3</v>
      </c>
    </row>
    <row r="1778" spans="1:6" x14ac:dyDescent="0.25">
      <c r="A1778" s="3">
        <v>44</v>
      </c>
      <c r="B1778" s="3" t="s">
        <v>133</v>
      </c>
      <c r="C1778" s="3">
        <v>11</v>
      </c>
      <c r="D1778" s="3" t="s">
        <v>286</v>
      </c>
      <c r="E1778" s="8">
        <v>1.2027419805526733</v>
      </c>
      <c r="F1778" s="8">
        <v>5.9783472679555416E-3</v>
      </c>
    </row>
    <row r="1779" spans="1:6" x14ac:dyDescent="0.25">
      <c r="A1779" s="3">
        <v>44</v>
      </c>
      <c r="B1779" s="3" t="s">
        <v>133</v>
      </c>
      <c r="C1779" s="3">
        <v>12</v>
      </c>
      <c r="D1779" s="3" t="s">
        <v>286</v>
      </c>
      <c r="E1779" s="8">
        <v>1.2089648246765137</v>
      </c>
      <c r="F1779" s="8">
        <v>6.5176384523510933E-3</v>
      </c>
    </row>
    <row r="1780" spans="1:6" x14ac:dyDescent="0.25">
      <c r="A1780" s="3">
        <v>44</v>
      </c>
      <c r="B1780" s="3" t="s">
        <v>133</v>
      </c>
      <c r="C1780" s="3">
        <v>13</v>
      </c>
      <c r="D1780" s="3" t="s">
        <v>286</v>
      </c>
      <c r="E1780" s="8">
        <v>1.21565842628479</v>
      </c>
      <c r="F1780" s="8">
        <v>7.5276866555213928E-3</v>
      </c>
    </row>
    <row r="1781" spans="1:6" x14ac:dyDescent="0.25">
      <c r="A1781" s="3">
        <v>44</v>
      </c>
      <c r="B1781" s="3" t="s">
        <v>133</v>
      </c>
      <c r="C1781" s="3">
        <v>14</v>
      </c>
      <c r="D1781" s="3" t="s">
        <v>286</v>
      </c>
      <c r="E1781" s="8">
        <v>1.221017599105835</v>
      </c>
      <c r="F1781" s="8">
        <v>7.2033065371215343E-3</v>
      </c>
    </row>
    <row r="1782" spans="1:6" x14ac:dyDescent="0.25">
      <c r="A1782" s="3">
        <v>44</v>
      </c>
      <c r="B1782" s="3" t="s">
        <v>133</v>
      </c>
      <c r="C1782" s="3">
        <v>15</v>
      </c>
      <c r="D1782" s="3" t="s">
        <v>286</v>
      </c>
      <c r="E1782" s="8">
        <v>1.2264056205749512</v>
      </c>
      <c r="F1782" s="8">
        <v>6.9077750667929649E-3</v>
      </c>
    </row>
    <row r="1783" spans="1:6" x14ac:dyDescent="0.25">
      <c r="A1783" s="3">
        <v>44</v>
      </c>
      <c r="B1783" s="3" t="s">
        <v>133</v>
      </c>
      <c r="C1783" s="3">
        <v>16</v>
      </c>
      <c r="D1783" s="3" t="s">
        <v>286</v>
      </c>
      <c r="E1783" s="8">
        <v>1.2312381267547607</v>
      </c>
      <c r="F1783" s="8">
        <v>6.0567283071577549E-3</v>
      </c>
    </row>
    <row r="1784" spans="1:6" x14ac:dyDescent="0.25">
      <c r="A1784" s="3">
        <v>44</v>
      </c>
      <c r="B1784" s="3" t="s">
        <v>133</v>
      </c>
      <c r="C1784" s="3">
        <v>17</v>
      </c>
      <c r="D1784" s="3" t="s">
        <v>286</v>
      </c>
      <c r="E1784" s="8">
        <v>1.2356783151626587</v>
      </c>
      <c r="F1784" s="8">
        <v>4.8133637756109238E-3</v>
      </c>
    </row>
    <row r="1785" spans="1:6" x14ac:dyDescent="0.25">
      <c r="A1785" s="3">
        <v>44</v>
      </c>
      <c r="B1785" s="3" t="s">
        <v>133</v>
      </c>
      <c r="C1785" s="3">
        <v>18</v>
      </c>
      <c r="D1785" s="3" t="s">
        <v>286</v>
      </c>
      <c r="E1785" s="8">
        <v>1.240592360496521</v>
      </c>
      <c r="F1785" s="8">
        <v>4.0438561700284481E-3</v>
      </c>
    </row>
    <row r="1786" spans="1:6" x14ac:dyDescent="0.25">
      <c r="A1786" s="3">
        <v>44</v>
      </c>
      <c r="B1786" s="3" t="s">
        <v>133</v>
      </c>
      <c r="C1786" s="3">
        <v>19</v>
      </c>
      <c r="D1786" s="3" t="s">
        <v>286</v>
      </c>
      <c r="E1786" s="8">
        <v>1.2446852922439575</v>
      </c>
      <c r="F1786" s="8">
        <v>2.4532347451895475E-3</v>
      </c>
    </row>
    <row r="1787" spans="1:6" x14ac:dyDescent="0.25">
      <c r="A1787" s="3">
        <v>44</v>
      </c>
      <c r="B1787" s="3" t="s">
        <v>133</v>
      </c>
      <c r="C1787" s="3">
        <v>20</v>
      </c>
      <c r="D1787" s="3" t="s">
        <v>286</v>
      </c>
      <c r="E1787" s="8">
        <v>1.2501506805419922</v>
      </c>
      <c r="F1787" s="8">
        <v>2.2350701037794352E-3</v>
      </c>
    </row>
    <row r="1788" spans="1:6" x14ac:dyDescent="0.25">
      <c r="A1788" s="3">
        <v>44</v>
      </c>
      <c r="B1788" s="3" t="s">
        <v>133</v>
      </c>
      <c r="C1788" s="3">
        <v>21</v>
      </c>
      <c r="D1788" s="3" t="s">
        <v>286</v>
      </c>
      <c r="E1788" s="8">
        <v>1.2527947425842285</v>
      </c>
      <c r="F1788" s="8">
        <v>-8.0442096805199981E-4</v>
      </c>
    </row>
    <row r="1789" spans="1:6" x14ac:dyDescent="0.25">
      <c r="A1789" s="3">
        <v>44</v>
      </c>
      <c r="B1789" s="3" t="s">
        <v>133</v>
      </c>
      <c r="C1789" s="3">
        <v>22</v>
      </c>
      <c r="D1789" s="3" t="s">
        <v>286</v>
      </c>
      <c r="E1789" s="8">
        <v>1.2553547620773315</v>
      </c>
      <c r="F1789" s="8">
        <v>-3.9279544726014137E-3</v>
      </c>
    </row>
    <row r="1790" spans="1:6" x14ac:dyDescent="0.25">
      <c r="A1790" s="3">
        <v>44</v>
      </c>
      <c r="B1790" s="3" t="s">
        <v>133</v>
      </c>
      <c r="C1790" s="3">
        <v>23</v>
      </c>
      <c r="D1790" s="3" t="s">
        <v>286</v>
      </c>
      <c r="E1790" s="8">
        <v>1.2602519989013672</v>
      </c>
      <c r="F1790" s="8">
        <v>-4.7142705880105495E-3</v>
      </c>
    </row>
    <row r="1791" spans="1:6" x14ac:dyDescent="0.25">
      <c r="A1791" s="3">
        <v>44</v>
      </c>
      <c r="B1791" s="3" t="s">
        <v>133</v>
      </c>
      <c r="C1791" s="3">
        <v>24</v>
      </c>
      <c r="D1791" s="3" t="s">
        <v>286</v>
      </c>
      <c r="E1791" s="8">
        <v>1.2641891241073608</v>
      </c>
      <c r="F1791" s="8">
        <v>-6.4606983214616776E-3</v>
      </c>
    </row>
    <row r="1792" spans="1:6" x14ac:dyDescent="0.25">
      <c r="A1792" s="3">
        <v>44</v>
      </c>
      <c r="B1792" s="3" t="s">
        <v>133</v>
      </c>
      <c r="C1792" s="3">
        <v>25</v>
      </c>
      <c r="D1792" s="3" t="s">
        <v>286</v>
      </c>
      <c r="E1792" s="8">
        <v>1.2691125869750977</v>
      </c>
      <c r="F1792" s="8">
        <v>-7.2207883931696415E-3</v>
      </c>
    </row>
    <row r="1793" spans="1:6" x14ac:dyDescent="0.25">
      <c r="A1793" s="3">
        <v>44</v>
      </c>
      <c r="B1793" s="3" t="s">
        <v>133</v>
      </c>
      <c r="C1793" s="3">
        <v>26</v>
      </c>
      <c r="D1793" s="3" t="s">
        <v>286</v>
      </c>
      <c r="E1793" s="8">
        <v>1.2742000818252563</v>
      </c>
      <c r="F1793" s="8">
        <v>-7.8168464824557304E-3</v>
      </c>
    </row>
    <row r="1794" spans="1:6" x14ac:dyDescent="0.25">
      <c r="A1794" s="3">
        <v>44</v>
      </c>
      <c r="B1794" s="3" t="s">
        <v>133</v>
      </c>
      <c r="C1794" s="3">
        <v>27</v>
      </c>
      <c r="D1794" s="3" t="s">
        <v>286</v>
      </c>
      <c r="E1794" s="8">
        <v>1.2827298641204834</v>
      </c>
      <c r="F1794" s="8">
        <v>-4.9706175923347473E-3</v>
      </c>
    </row>
    <row r="1795" spans="1:6" x14ac:dyDescent="0.25">
      <c r="A1795" s="3">
        <v>44</v>
      </c>
      <c r="B1795" s="3" t="s">
        <v>133</v>
      </c>
      <c r="C1795" s="3">
        <v>28</v>
      </c>
      <c r="D1795" s="3" t="s">
        <v>286</v>
      </c>
      <c r="E1795" s="8">
        <v>1.2971110343933105</v>
      </c>
      <c r="F1795" s="8">
        <v>3.7269997410476208E-3</v>
      </c>
    </row>
    <row r="1796" spans="1:6" x14ac:dyDescent="0.25">
      <c r="A1796" s="3">
        <v>44</v>
      </c>
      <c r="B1796" s="3" t="s">
        <v>133</v>
      </c>
      <c r="C1796" s="3">
        <v>29</v>
      </c>
      <c r="D1796" s="3" t="s">
        <v>286</v>
      </c>
      <c r="E1796" s="8">
        <v>1.3220609426498413</v>
      </c>
      <c r="F1796" s="8">
        <v>2.2993354126811028E-2</v>
      </c>
    </row>
    <row r="1797" spans="1:6" x14ac:dyDescent="0.25">
      <c r="A1797" s="3">
        <v>44</v>
      </c>
      <c r="B1797" s="3" t="s">
        <v>133</v>
      </c>
      <c r="C1797" s="3">
        <v>30</v>
      </c>
      <c r="D1797" s="3" t="s">
        <v>286</v>
      </c>
      <c r="E1797" s="8">
        <v>1.3674525022506714</v>
      </c>
      <c r="F1797" s="8">
        <v>6.2701359391212463E-2</v>
      </c>
    </row>
    <row r="1798" spans="1:6" x14ac:dyDescent="0.25">
      <c r="A1798" s="3">
        <v>44</v>
      </c>
      <c r="B1798" s="3" t="s">
        <v>133</v>
      </c>
      <c r="C1798" s="3">
        <v>31</v>
      </c>
      <c r="D1798" s="3" t="s">
        <v>286</v>
      </c>
      <c r="E1798" s="8">
        <v>1.4486587047576904</v>
      </c>
      <c r="F1798" s="8">
        <v>0.13822400569915771</v>
      </c>
    </row>
    <row r="1799" spans="1:6" x14ac:dyDescent="0.25">
      <c r="A1799" s="3">
        <v>44</v>
      </c>
      <c r="B1799" s="3" t="s">
        <v>133</v>
      </c>
      <c r="C1799" s="3">
        <v>32</v>
      </c>
      <c r="D1799" s="3" t="s">
        <v>286</v>
      </c>
      <c r="E1799" s="8">
        <v>1.5703999996185303</v>
      </c>
      <c r="F1799" s="8">
        <v>0.25428175926208496</v>
      </c>
    </row>
    <row r="1800" spans="1:6" x14ac:dyDescent="0.25">
      <c r="A1800" s="3">
        <v>44</v>
      </c>
      <c r="B1800" s="3" t="s">
        <v>133</v>
      </c>
      <c r="C1800" s="3">
        <v>33</v>
      </c>
      <c r="D1800" s="3" t="s">
        <v>286</v>
      </c>
      <c r="E1800" s="8">
        <v>1.7158167362213135</v>
      </c>
      <c r="F1800" s="8">
        <v>0.39401492476463318</v>
      </c>
    </row>
    <row r="1801" spans="1:6" x14ac:dyDescent="0.25">
      <c r="A1801" s="3">
        <v>44</v>
      </c>
      <c r="B1801" s="3" t="s">
        <v>133</v>
      </c>
      <c r="C1801" s="3">
        <v>34</v>
      </c>
      <c r="D1801" s="3" t="s">
        <v>286</v>
      </c>
      <c r="E1801" s="8">
        <v>1.8590065240859985</v>
      </c>
      <c r="F1801" s="8">
        <v>0.53152120113372803</v>
      </c>
    </row>
    <row r="1802" spans="1:6" x14ac:dyDescent="0.25">
      <c r="A1802" s="3">
        <v>44</v>
      </c>
      <c r="B1802" s="3" t="s">
        <v>133</v>
      </c>
      <c r="C1802" s="3">
        <v>35</v>
      </c>
      <c r="D1802" s="3" t="s">
        <v>286</v>
      </c>
      <c r="E1802" s="8">
        <v>1.978206992149353</v>
      </c>
      <c r="F1802" s="8">
        <v>0.64503806829452515</v>
      </c>
    </row>
    <row r="1803" spans="1:6" x14ac:dyDescent="0.25">
      <c r="A1803" s="3">
        <v>44</v>
      </c>
      <c r="B1803" s="3" t="s">
        <v>133</v>
      </c>
      <c r="C1803" s="3">
        <v>36</v>
      </c>
      <c r="D1803" s="3" t="s">
        <v>286</v>
      </c>
      <c r="E1803" s="8">
        <v>2.0796325206756592</v>
      </c>
      <c r="F1803" s="8">
        <v>0.7407800555229187</v>
      </c>
    </row>
    <row r="1804" spans="1:6" x14ac:dyDescent="0.25">
      <c r="A1804" s="3">
        <v>44</v>
      </c>
      <c r="B1804" s="3" t="s">
        <v>133</v>
      </c>
      <c r="C1804" s="3">
        <v>37</v>
      </c>
      <c r="D1804" s="3" t="s">
        <v>286</v>
      </c>
      <c r="E1804" s="8">
        <v>2.1649951934814453</v>
      </c>
      <c r="F1804" s="8">
        <v>0.82045918703079224</v>
      </c>
    </row>
    <row r="1805" spans="1:6" x14ac:dyDescent="0.25">
      <c r="A1805" s="3">
        <v>44</v>
      </c>
      <c r="B1805" s="3" t="s">
        <v>133</v>
      </c>
      <c r="C1805" s="3">
        <v>38</v>
      </c>
      <c r="D1805" s="3" t="s">
        <v>286</v>
      </c>
      <c r="E1805" s="8">
        <v>2.2431395053863525</v>
      </c>
      <c r="F1805" s="8">
        <v>0.89291995763778687</v>
      </c>
    </row>
    <row r="1806" spans="1:6" x14ac:dyDescent="0.25">
      <c r="A1806" s="3">
        <v>44</v>
      </c>
      <c r="B1806" s="3" t="s">
        <v>133</v>
      </c>
      <c r="C1806" s="3">
        <v>39</v>
      </c>
      <c r="D1806" s="3" t="s">
        <v>286</v>
      </c>
      <c r="E1806" s="8">
        <v>2.3111903667449951</v>
      </c>
      <c r="F1806" s="8">
        <v>0.95528727769851685</v>
      </c>
    </row>
    <row r="1807" spans="1:6" x14ac:dyDescent="0.25">
      <c r="A1807" s="3">
        <v>44</v>
      </c>
      <c r="B1807" s="3" t="s">
        <v>133</v>
      </c>
      <c r="C1807" s="3">
        <v>40</v>
      </c>
      <c r="D1807" s="3" t="s">
        <v>286</v>
      </c>
      <c r="E1807" s="8">
        <v>2.3683772087097168</v>
      </c>
      <c r="F1807" s="8">
        <v>1.0067905187606812</v>
      </c>
    </row>
    <row r="1808" spans="1:6" x14ac:dyDescent="0.25">
      <c r="A1808" s="3">
        <v>45</v>
      </c>
      <c r="B1808" s="3" t="s">
        <v>134</v>
      </c>
      <c r="C1808" s="3">
        <v>1</v>
      </c>
      <c r="D1808" s="3" t="s">
        <v>286</v>
      </c>
      <c r="E1808" s="8">
        <v>1.153576135635376</v>
      </c>
      <c r="F1808" s="8">
        <v>-1.2460654601454735E-2</v>
      </c>
    </row>
    <row r="1809" spans="1:6" x14ac:dyDescent="0.25">
      <c r="A1809" s="3">
        <v>45</v>
      </c>
      <c r="B1809" s="3" t="s">
        <v>134</v>
      </c>
      <c r="C1809" s="3">
        <v>2</v>
      </c>
      <c r="D1809" s="3" t="s">
        <v>286</v>
      </c>
      <c r="E1809" s="8">
        <v>1.1545284986495972</v>
      </c>
      <c r="F1809" s="8">
        <v>-1.7168723046779633E-2</v>
      </c>
    </row>
    <row r="1810" spans="1:6" x14ac:dyDescent="0.25">
      <c r="A1810" s="3">
        <v>45</v>
      </c>
      <c r="B1810" s="3" t="s">
        <v>134</v>
      </c>
      <c r="C1810" s="3">
        <v>3</v>
      </c>
      <c r="D1810" s="3" t="s">
        <v>286</v>
      </c>
      <c r="E1810" s="8">
        <v>1.1611378192901611</v>
      </c>
      <c r="F1810" s="8">
        <v>-1.6219832003116608E-2</v>
      </c>
    </row>
    <row r="1811" spans="1:6" x14ac:dyDescent="0.25">
      <c r="A1811" s="3">
        <v>45</v>
      </c>
      <c r="B1811" s="3" t="s">
        <v>134</v>
      </c>
      <c r="C1811" s="3">
        <v>4</v>
      </c>
      <c r="D1811" s="3" t="s">
        <v>286</v>
      </c>
      <c r="E1811" s="8">
        <v>1.1714112758636475</v>
      </c>
      <c r="F1811" s="8">
        <v>-1.1606805957853794E-2</v>
      </c>
    </row>
    <row r="1812" spans="1:6" x14ac:dyDescent="0.25">
      <c r="A1812" s="3">
        <v>45</v>
      </c>
      <c r="B1812" s="3" t="s">
        <v>134</v>
      </c>
      <c r="C1812" s="3">
        <v>5</v>
      </c>
      <c r="D1812" s="3" t="s">
        <v>286</v>
      </c>
      <c r="E1812" s="8">
        <v>1.1825612783432007</v>
      </c>
      <c r="F1812" s="8">
        <v>-6.117234006524086E-3</v>
      </c>
    </row>
    <row r="1813" spans="1:6" x14ac:dyDescent="0.25">
      <c r="A1813" s="3">
        <v>45</v>
      </c>
      <c r="B1813" s="3" t="s">
        <v>134</v>
      </c>
      <c r="C1813" s="3">
        <v>6</v>
      </c>
      <c r="D1813" s="3" t="s">
        <v>286</v>
      </c>
      <c r="E1813" s="8">
        <v>1.1921885013580322</v>
      </c>
      <c r="F1813" s="8">
        <v>-2.1504412870854139E-3</v>
      </c>
    </row>
    <row r="1814" spans="1:6" x14ac:dyDescent="0.25">
      <c r="A1814" s="3">
        <v>45</v>
      </c>
      <c r="B1814" s="3" t="s">
        <v>134</v>
      </c>
      <c r="C1814" s="3">
        <v>7</v>
      </c>
      <c r="D1814" s="3" t="s">
        <v>286</v>
      </c>
      <c r="E1814" s="8">
        <v>1.2004891633987427</v>
      </c>
      <c r="F1814" s="8">
        <v>4.8979022540152073E-4</v>
      </c>
    </row>
    <row r="1815" spans="1:6" x14ac:dyDescent="0.25">
      <c r="A1815" s="3">
        <v>45</v>
      </c>
      <c r="B1815" s="3" t="s">
        <v>134</v>
      </c>
      <c r="C1815" s="3">
        <v>8</v>
      </c>
      <c r="D1815" s="3" t="s">
        <v>286</v>
      </c>
      <c r="E1815" s="8">
        <v>1.2087863683700562</v>
      </c>
      <c r="F1815" s="8">
        <v>3.1265646684914827E-3</v>
      </c>
    </row>
    <row r="1816" spans="1:6" x14ac:dyDescent="0.25">
      <c r="A1816" s="3">
        <v>45</v>
      </c>
      <c r="B1816" s="3" t="s">
        <v>134</v>
      </c>
      <c r="C1816" s="3">
        <v>9</v>
      </c>
      <c r="D1816" s="3" t="s">
        <v>286</v>
      </c>
      <c r="E1816" s="8">
        <v>1.2158123254776001</v>
      </c>
      <c r="F1816" s="8">
        <v>4.4920914806425571E-3</v>
      </c>
    </row>
    <row r="1817" spans="1:6" x14ac:dyDescent="0.25">
      <c r="A1817" s="3">
        <v>45</v>
      </c>
      <c r="B1817" s="3" t="s">
        <v>134</v>
      </c>
      <c r="C1817" s="3">
        <v>10</v>
      </c>
      <c r="D1817" s="3" t="s">
        <v>286</v>
      </c>
      <c r="E1817" s="8">
        <v>1.2224595546722412</v>
      </c>
      <c r="F1817" s="8">
        <v>5.4788901470601559E-3</v>
      </c>
    </row>
    <row r="1818" spans="1:6" x14ac:dyDescent="0.25">
      <c r="A1818" s="3">
        <v>45</v>
      </c>
      <c r="B1818" s="3" t="s">
        <v>134</v>
      </c>
      <c r="C1818" s="3">
        <v>11</v>
      </c>
      <c r="D1818" s="3" t="s">
        <v>286</v>
      </c>
      <c r="E1818" s="8">
        <v>1.2286791801452637</v>
      </c>
      <c r="F1818" s="8">
        <v>6.0380850918591022E-3</v>
      </c>
    </row>
    <row r="1819" spans="1:6" x14ac:dyDescent="0.25">
      <c r="A1819" s="3">
        <v>45</v>
      </c>
      <c r="B1819" s="3" t="s">
        <v>134</v>
      </c>
      <c r="C1819" s="3">
        <v>12</v>
      </c>
      <c r="D1819" s="3" t="s">
        <v>286</v>
      </c>
      <c r="E1819" s="8">
        <v>1.2357157468795776</v>
      </c>
      <c r="F1819" s="8">
        <v>7.4142212979495525E-3</v>
      </c>
    </row>
    <row r="1820" spans="1:6" x14ac:dyDescent="0.25">
      <c r="A1820" s="3">
        <v>45</v>
      </c>
      <c r="B1820" s="3" t="s">
        <v>134</v>
      </c>
      <c r="C1820" s="3">
        <v>13</v>
      </c>
      <c r="D1820" s="3" t="s">
        <v>286</v>
      </c>
      <c r="E1820" s="8">
        <v>1.2415666580200195</v>
      </c>
      <c r="F1820" s="8">
        <v>7.6047019101679325E-3</v>
      </c>
    </row>
    <row r="1821" spans="1:6" x14ac:dyDescent="0.25">
      <c r="A1821" s="3">
        <v>45</v>
      </c>
      <c r="B1821" s="3" t="s">
        <v>134</v>
      </c>
      <c r="C1821" s="3">
        <v>14</v>
      </c>
      <c r="D1821" s="3" t="s">
        <v>286</v>
      </c>
      <c r="E1821" s="8">
        <v>1.2475957870483398</v>
      </c>
      <c r="F1821" s="8">
        <v>7.9734008759260178E-3</v>
      </c>
    </row>
    <row r="1822" spans="1:6" x14ac:dyDescent="0.25">
      <c r="A1822" s="3">
        <v>45</v>
      </c>
      <c r="B1822" s="3" t="s">
        <v>134</v>
      </c>
      <c r="C1822" s="3">
        <v>15</v>
      </c>
      <c r="D1822" s="3" t="s">
        <v>286</v>
      </c>
      <c r="E1822" s="8">
        <v>1.2515244483947754</v>
      </c>
      <c r="F1822" s="8">
        <v>6.2416316941380501E-3</v>
      </c>
    </row>
    <row r="1823" spans="1:6" x14ac:dyDescent="0.25">
      <c r="A1823" s="3">
        <v>45</v>
      </c>
      <c r="B1823" s="3" t="s">
        <v>134</v>
      </c>
      <c r="C1823" s="3">
        <v>16</v>
      </c>
      <c r="D1823" s="3" t="s">
        <v>286</v>
      </c>
      <c r="E1823" s="8">
        <v>1.2571535110473633</v>
      </c>
      <c r="F1823" s="8">
        <v>6.2102638185024261E-3</v>
      </c>
    </row>
    <row r="1824" spans="1:6" x14ac:dyDescent="0.25">
      <c r="A1824" s="3">
        <v>45</v>
      </c>
      <c r="B1824" s="3" t="s">
        <v>134</v>
      </c>
      <c r="C1824" s="3">
        <v>17</v>
      </c>
      <c r="D1824" s="3" t="s">
        <v>286</v>
      </c>
      <c r="E1824" s="8">
        <v>1.2622929811477661</v>
      </c>
      <c r="F1824" s="8">
        <v>5.6893033906817436E-3</v>
      </c>
    </row>
    <row r="1825" spans="1:6" x14ac:dyDescent="0.25">
      <c r="A1825" s="3">
        <v>45</v>
      </c>
      <c r="B1825" s="3" t="s">
        <v>134</v>
      </c>
      <c r="C1825" s="3">
        <v>18</v>
      </c>
      <c r="D1825" s="3" t="s">
        <v>286</v>
      </c>
      <c r="E1825" s="8">
        <v>1.2671136856079102</v>
      </c>
      <c r="F1825" s="8">
        <v>4.849577322602272E-3</v>
      </c>
    </row>
    <row r="1826" spans="1:6" x14ac:dyDescent="0.25">
      <c r="A1826" s="3">
        <v>45</v>
      </c>
      <c r="B1826" s="3" t="s">
        <v>134</v>
      </c>
      <c r="C1826" s="3">
        <v>19</v>
      </c>
      <c r="D1826" s="3" t="s">
        <v>286</v>
      </c>
      <c r="E1826" s="8">
        <v>1.2704106569290161</v>
      </c>
      <c r="F1826" s="8">
        <v>2.4861183483153582E-3</v>
      </c>
    </row>
    <row r="1827" spans="1:6" x14ac:dyDescent="0.25">
      <c r="A1827" s="3">
        <v>45</v>
      </c>
      <c r="B1827" s="3" t="s">
        <v>134</v>
      </c>
      <c r="C1827" s="3">
        <v>20</v>
      </c>
      <c r="D1827" s="3" t="s">
        <v>286</v>
      </c>
      <c r="E1827" s="8">
        <v>1.2743792533874512</v>
      </c>
      <c r="F1827" s="8">
        <v>7.9428433673456311E-4</v>
      </c>
    </row>
    <row r="1828" spans="1:6" x14ac:dyDescent="0.25">
      <c r="A1828" s="3">
        <v>45</v>
      </c>
      <c r="B1828" s="3" t="s">
        <v>134</v>
      </c>
      <c r="C1828" s="3">
        <v>21</v>
      </c>
      <c r="D1828" s="3" t="s">
        <v>286</v>
      </c>
      <c r="E1828" s="8">
        <v>1.2768683433532715</v>
      </c>
      <c r="F1828" s="8">
        <v>-2.3770562838762999E-3</v>
      </c>
    </row>
    <row r="1829" spans="1:6" x14ac:dyDescent="0.25">
      <c r="A1829" s="3">
        <v>45</v>
      </c>
      <c r="B1829" s="3" t="s">
        <v>134</v>
      </c>
      <c r="C1829" s="3">
        <v>22</v>
      </c>
      <c r="D1829" s="3" t="s">
        <v>286</v>
      </c>
      <c r="E1829" s="8">
        <v>1.281369686126709</v>
      </c>
      <c r="F1829" s="8">
        <v>-3.5361438058316708E-3</v>
      </c>
    </row>
    <row r="1830" spans="1:6" x14ac:dyDescent="0.25">
      <c r="A1830" s="3">
        <v>45</v>
      </c>
      <c r="B1830" s="3" t="s">
        <v>134</v>
      </c>
      <c r="C1830" s="3">
        <v>23</v>
      </c>
      <c r="D1830" s="3" t="s">
        <v>286</v>
      </c>
      <c r="E1830" s="8">
        <v>1.2859277725219727</v>
      </c>
      <c r="F1830" s="8">
        <v>-4.6384879387915134E-3</v>
      </c>
    </row>
    <row r="1831" spans="1:6" x14ac:dyDescent="0.25">
      <c r="A1831" s="3">
        <v>45</v>
      </c>
      <c r="B1831" s="3" t="s">
        <v>134</v>
      </c>
      <c r="C1831" s="3">
        <v>24</v>
      </c>
      <c r="D1831" s="3" t="s">
        <v>286</v>
      </c>
      <c r="E1831" s="8">
        <v>1.2893203496932983</v>
      </c>
      <c r="F1831" s="8">
        <v>-6.9063412956893444E-3</v>
      </c>
    </row>
    <row r="1832" spans="1:6" x14ac:dyDescent="0.25">
      <c r="A1832" s="3">
        <v>45</v>
      </c>
      <c r="B1832" s="3" t="s">
        <v>134</v>
      </c>
      <c r="C1832" s="3">
        <v>25</v>
      </c>
      <c r="D1832" s="3" t="s">
        <v>286</v>
      </c>
      <c r="E1832" s="8">
        <v>1.2940679788589478</v>
      </c>
      <c r="F1832" s="8">
        <v>-7.8191421926021576E-3</v>
      </c>
    </row>
    <row r="1833" spans="1:6" x14ac:dyDescent="0.25">
      <c r="A1833" s="3">
        <v>45</v>
      </c>
      <c r="B1833" s="3" t="s">
        <v>134</v>
      </c>
      <c r="C1833" s="3">
        <v>26</v>
      </c>
      <c r="D1833" s="3" t="s">
        <v>286</v>
      </c>
      <c r="E1833" s="8">
        <v>1.3000301122665405</v>
      </c>
      <c r="F1833" s="8">
        <v>-7.5174393132328987E-3</v>
      </c>
    </row>
    <row r="1834" spans="1:6" x14ac:dyDescent="0.25">
      <c r="A1834" s="3">
        <v>45</v>
      </c>
      <c r="B1834" s="3" t="s">
        <v>134</v>
      </c>
      <c r="C1834" s="3">
        <v>27</v>
      </c>
      <c r="D1834" s="3" t="s">
        <v>286</v>
      </c>
      <c r="E1834" s="8">
        <v>1.3078712224960327</v>
      </c>
      <c r="F1834" s="8">
        <v>-5.3367596119642258E-3</v>
      </c>
    </row>
    <row r="1835" spans="1:6" x14ac:dyDescent="0.25">
      <c r="A1835" s="3">
        <v>45</v>
      </c>
      <c r="B1835" s="3" t="s">
        <v>134</v>
      </c>
      <c r="C1835" s="3">
        <v>28</v>
      </c>
      <c r="D1835" s="3" t="s">
        <v>286</v>
      </c>
      <c r="E1835" s="8">
        <v>1.3228139877319336</v>
      </c>
      <c r="F1835" s="8">
        <v>3.9455750957131386E-3</v>
      </c>
    </row>
    <row r="1836" spans="1:6" x14ac:dyDescent="0.25">
      <c r="A1836" s="3">
        <v>45</v>
      </c>
      <c r="B1836" s="3" t="s">
        <v>134</v>
      </c>
      <c r="C1836" s="3">
        <v>29</v>
      </c>
      <c r="D1836" s="3" t="s">
        <v>286</v>
      </c>
      <c r="E1836" s="8">
        <v>1.3492972850799561</v>
      </c>
      <c r="F1836" s="8">
        <v>2.4768441915512085E-2</v>
      </c>
    </row>
    <row r="1837" spans="1:6" x14ac:dyDescent="0.25">
      <c r="A1837" s="3">
        <v>45</v>
      </c>
      <c r="B1837" s="3" t="s">
        <v>134</v>
      </c>
      <c r="C1837" s="3">
        <v>30</v>
      </c>
      <c r="D1837" s="3" t="s">
        <v>286</v>
      </c>
      <c r="E1837" s="8">
        <v>1.4021694660186768</v>
      </c>
      <c r="F1837" s="8">
        <v>7.1980193257331848E-2</v>
      </c>
    </row>
    <row r="1838" spans="1:6" x14ac:dyDescent="0.25">
      <c r="A1838" s="3">
        <v>45</v>
      </c>
      <c r="B1838" s="3" t="s">
        <v>134</v>
      </c>
      <c r="C1838" s="3">
        <v>31</v>
      </c>
      <c r="D1838" s="3" t="s">
        <v>286</v>
      </c>
      <c r="E1838" s="8">
        <v>1.4977192878723145</v>
      </c>
      <c r="F1838" s="8">
        <v>0.1618695855140686</v>
      </c>
    </row>
    <row r="1839" spans="1:6" x14ac:dyDescent="0.25">
      <c r="A1839" s="3">
        <v>45</v>
      </c>
      <c r="B1839" s="3" t="s">
        <v>134</v>
      </c>
      <c r="C1839" s="3">
        <v>32</v>
      </c>
      <c r="D1839" s="3" t="s">
        <v>286</v>
      </c>
      <c r="E1839" s="8">
        <v>1.6440637111663818</v>
      </c>
      <c r="F1839" s="8">
        <v>0.30255356431007385</v>
      </c>
    </row>
    <row r="1840" spans="1:6" x14ac:dyDescent="0.25">
      <c r="A1840" s="3">
        <v>45</v>
      </c>
      <c r="B1840" s="3" t="s">
        <v>134</v>
      </c>
      <c r="C1840" s="3">
        <v>33</v>
      </c>
      <c r="D1840" s="3" t="s">
        <v>286</v>
      </c>
      <c r="E1840" s="8">
        <v>1.8214422464370728</v>
      </c>
      <c r="F1840" s="8">
        <v>0.47427168488502502</v>
      </c>
    </row>
    <row r="1841" spans="1:6" x14ac:dyDescent="0.25">
      <c r="A1841" s="3">
        <v>45</v>
      </c>
      <c r="B1841" s="3" t="s">
        <v>134</v>
      </c>
      <c r="C1841" s="3">
        <v>34</v>
      </c>
      <c r="D1841" s="3" t="s">
        <v>286</v>
      </c>
      <c r="E1841" s="8">
        <v>1.9905344247817993</v>
      </c>
      <c r="F1841" s="8">
        <v>0.63770341873168945</v>
      </c>
    </row>
    <row r="1842" spans="1:6" x14ac:dyDescent="0.25">
      <c r="A1842" s="3">
        <v>45</v>
      </c>
      <c r="B1842" s="3" t="s">
        <v>134</v>
      </c>
      <c r="C1842" s="3">
        <v>35</v>
      </c>
      <c r="D1842" s="3" t="s">
        <v>286</v>
      </c>
      <c r="E1842" s="8">
        <v>2.1305027008056641</v>
      </c>
      <c r="F1842" s="8">
        <v>0.77201128005981445</v>
      </c>
    </row>
    <row r="1843" spans="1:6" x14ac:dyDescent="0.25">
      <c r="A1843" s="3">
        <v>45</v>
      </c>
      <c r="B1843" s="3" t="s">
        <v>134</v>
      </c>
      <c r="C1843" s="3">
        <v>36</v>
      </c>
      <c r="D1843" s="3" t="s">
        <v>286</v>
      </c>
      <c r="E1843" s="8">
        <v>2.2444324493408203</v>
      </c>
      <c r="F1843" s="8">
        <v>0.88028061389923096</v>
      </c>
    </row>
    <row r="1844" spans="1:6" x14ac:dyDescent="0.25">
      <c r="A1844" s="3">
        <v>45</v>
      </c>
      <c r="B1844" s="3" t="s">
        <v>134</v>
      </c>
      <c r="C1844" s="3">
        <v>37</v>
      </c>
      <c r="D1844" s="3" t="s">
        <v>286</v>
      </c>
      <c r="E1844" s="8">
        <v>2.3330674171447754</v>
      </c>
      <c r="F1844" s="8">
        <v>0.96325510740280151</v>
      </c>
    </row>
    <row r="1845" spans="1:6" x14ac:dyDescent="0.25">
      <c r="A1845" s="3">
        <v>45</v>
      </c>
      <c r="B1845" s="3" t="s">
        <v>134</v>
      </c>
      <c r="C1845" s="3">
        <v>38</v>
      </c>
      <c r="D1845" s="3" t="s">
        <v>286</v>
      </c>
      <c r="E1845" s="8">
        <v>2.4127607345581055</v>
      </c>
      <c r="F1845" s="8">
        <v>1.0372880697250366</v>
      </c>
    </row>
    <row r="1846" spans="1:6" x14ac:dyDescent="0.25">
      <c r="A1846" s="3">
        <v>45</v>
      </c>
      <c r="B1846" s="3" t="s">
        <v>134</v>
      </c>
      <c r="C1846" s="3">
        <v>39</v>
      </c>
      <c r="D1846" s="3" t="s">
        <v>286</v>
      </c>
      <c r="E1846" s="8">
        <v>2.4783954620361328</v>
      </c>
      <c r="F1846" s="8">
        <v>1.0972622632980347</v>
      </c>
    </row>
    <row r="1847" spans="1:6" x14ac:dyDescent="0.25">
      <c r="A1847" s="3">
        <v>45</v>
      </c>
      <c r="B1847" s="3" t="s">
        <v>134</v>
      </c>
      <c r="C1847" s="3">
        <v>40</v>
      </c>
      <c r="D1847" s="3" t="s">
        <v>286</v>
      </c>
      <c r="E1847" s="8">
        <v>2.5340688228607178</v>
      </c>
      <c r="F1847" s="8">
        <v>1.1472752094268799</v>
      </c>
    </row>
    <row r="1848" spans="1:6" x14ac:dyDescent="0.25">
      <c r="A1848" s="3">
        <v>46</v>
      </c>
      <c r="B1848" s="3" t="s">
        <v>135</v>
      </c>
      <c r="C1848" s="3">
        <v>1</v>
      </c>
      <c r="D1848" s="3" t="s">
        <v>286</v>
      </c>
      <c r="E1848" s="8">
        <v>1.1779183149337769</v>
      </c>
      <c r="F1848" s="8">
        <v>-9.0308599174022675E-3</v>
      </c>
    </row>
    <row r="1849" spans="1:6" x14ac:dyDescent="0.25">
      <c r="A1849" s="3">
        <v>46</v>
      </c>
      <c r="B1849" s="3" t="s">
        <v>135</v>
      </c>
      <c r="C1849" s="3">
        <v>2</v>
      </c>
      <c r="D1849" s="3" t="s">
        <v>286</v>
      </c>
      <c r="E1849" s="8">
        <v>1.1803086996078491</v>
      </c>
      <c r="F1849" s="8">
        <v>-1.3010335154831409E-2</v>
      </c>
    </row>
    <row r="1850" spans="1:6" x14ac:dyDescent="0.25">
      <c r="A1850" s="3">
        <v>46</v>
      </c>
      <c r="B1850" s="3" t="s">
        <v>135</v>
      </c>
      <c r="C1850" s="3">
        <v>3</v>
      </c>
      <c r="D1850" s="3" t="s">
        <v>286</v>
      </c>
      <c r="E1850" s="8">
        <v>1.1872150897979736</v>
      </c>
      <c r="F1850" s="8">
        <v>-1.247380580753088E-2</v>
      </c>
    </row>
    <row r="1851" spans="1:6" x14ac:dyDescent="0.25">
      <c r="A1851" s="3">
        <v>46</v>
      </c>
      <c r="B1851" s="3" t="s">
        <v>135</v>
      </c>
      <c r="C1851" s="3">
        <v>4</v>
      </c>
      <c r="D1851" s="3" t="s">
        <v>286</v>
      </c>
      <c r="E1851" s="8">
        <v>1.1954433917999268</v>
      </c>
      <c r="F1851" s="8">
        <v>-1.0615363717079163E-2</v>
      </c>
    </row>
    <row r="1852" spans="1:6" x14ac:dyDescent="0.25">
      <c r="A1852" s="3">
        <v>46</v>
      </c>
      <c r="B1852" s="3" t="s">
        <v>135</v>
      </c>
      <c r="C1852" s="3">
        <v>5</v>
      </c>
      <c r="D1852" s="3" t="s">
        <v>286</v>
      </c>
      <c r="E1852" s="8">
        <v>1.2048516273498535</v>
      </c>
      <c r="F1852" s="8">
        <v>-7.5769876129925251E-3</v>
      </c>
    </row>
    <row r="1853" spans="1:6" x14ac:dyDescent="0.25">
      <c r="A1853" s="3">
        <v>46</v>
      </c>
      <c r="B1853" s="3" t="s">
        <v>135</v>
      </c>
      <c r="C1853" s="3">
        <v>6</v>
      </c>
      <c r="D1853" s="3" t="s">
        <v>286</v>
      </c>
      <c r="E1853" s="8">
        <v>1.2160481214523315</v>
      </c>
      <c r="F1853" s="8">
        <v>-2.750353654846549E-3</v>
      </c>
    </row>
    <row r="1854" spans="1:6" x14ac:dyDescent="0.25">
      <c r="A1854" s="3">
        <v>46</v>
      </c>
      <c r="B1854" s="3" t="s">
        <v>135</v>
      </c>
      <c r="C1854" s="3">
        <v>7</v>
      </c>
      <c r="D1854" s="3" t="s">
        <v>286</v>
      </c>
      <c r="E1854" s="8">
        <v>1.2250139713287354</v>
      </c>
      <c r="F1854" s="8">
        <v>-1.5436367539223284E-4</v>
      </c>
    </row>
    <row r="1855" spans="1:6" x14ac:dyDescent="0.25">
      <c r="A1855" s="3">
        <v>46</v>
      </c>
      <c r="B1855" s="3" t="s">
        <v>135</v>
      </c>
      <c r="C1855" s="3">
        <v>8</v>
      </c>
      <c r="D1855" s="3" t="s">
        <v>286</v>
      </c>
      <c r="E1855" s="8">
        <v>1.2333723306655884</v>
      </c>
      <c r="F1855" s="8">
        <v>1.8341357354074717E-3</v>
      </c>
    </row>
    <row r="1856" spans="1:6" x14ac:dyDescent="0.25">
      <c r="A1856" s="3">
        <v>46</v>
      </c>
      <c r="B1856" s="3" t="s">
        <v>135</v>
      </c>
      <c r="C1856" s="3">
        <v>9</v>
      </c>
      <c r="D1856" s="3" t="s">
        <v>286</v>
      </c>
      <c r="E1856" s="8">
        <v>1.2424421310424805</v>
      </c>
      <c r="F1856" s="8">
        <v>4.5340759679675102E-3</v>
      </c>
    </row>
    <row r="1857" spans="1:6" x14ac:dyDescent="0.25">
      <c r="A1857" s="3">
        <v>46</v>
      </c>
      <c r="B1857" s="3" t="s">
        <v>135</v>
      </c>
      <c r="C1857" s="3">
        <v>10</v>
      </c>
      <c r="D1857" s="3" t="s">
        <v>286</v>
      </c>
      <c r="E1857" s="8">
        <v>1.2497574090957642</v>
      </c>
      <c r="F1857" s="8">
        <v>5.479494109749794E-3</v>
      </c>
    </row>
    <row r="1858" spans="1:6" x14ac:dyDescent="0.25">
      <c r="A1858" s="3">
        <v>46</v>
      </c>
      <c r="B1858" s="3" t="s">
        <v>135</v>
      </c>
      <c r="C1858" s="3">
        <v>11</v>
      </c>
      <c r="D1858" s="3" t="s">
        <v>286</v>
      </c>
      <c r="E1858" s="8">
        <v>1.2565019130706787</v>
      </c>
      <c r="F1858" s="8">
        <v>5.8541381731629372E-3</v>
      </c>
    </row>
    <row r="1859" spans="1:6" x14ac:dyDescent="0.25">
      <c r="A1859" s="3">
        <v>46</v>
      </c>
      <c r="B1859" s="3" t="s">
        <v>135</v>
      </c>
      <c r="C1859" s="3">
        <v>12</v>
      </c>
      <c r="D1859" s="3" t="s">
        <v>286</v>
      </c>
      <c r="E1859" s="8">
        <v>1.2637546062469482</v>
      </c>
      <c r="F1859" s="8">
        <v>6.7369714379310608E-3</v>
      </c>
    </row>
    <row r="1860" spans="1:6" x14ac:dyDescent="0.25">
      <c r="A1860" s="3">
        <v>46</v>
      </c>
      <c r="B1860" s="3" t="s">
        <v>135</v>
      </c>
      <c r="C1860" s="3">
        <v>13</v>
      </c>
      <c r="D1860" s="3" t="s">
        <v>286</v>
      </c>
      <c r="E1860" s="8">
        <v>1.2717454433441162</v>
      </c>
      <c r="F1860" s="8">
        <v>8.3579486235976219E-3</v>
      </c>
    </row>
    <row r="1861" spans="1:6" x14ac:dyDescent="0.25">
      <c r="A1861" s="3">
        <v>46</v>
      </c>
      <c r="B1861" s="3" t="s">
        <v>135</v>
      </c>
      <c r="C1861" s="3">
        <v>14</v>
      </c>
      <c r="D1861" s="3" t="s">
        <v>286</v>
      </c>
      <c r="E1861" s="8">
        <v>1.2783538103103638</v>
      </c>
      <c r="F1861" s="8">
        <v>8.5964556783437729E-3</v>
      </c>
    </row>
    <row r="1862" spans="1:6" x14ac:dyDescent="0.25">
      <c r="A1862" s="3">
        <v>46</v>
      </c>
      <c r="B1862" s="3" t="s">
        <v>135</v>
      </c>
      <c r="C1862" s="3">
        <v>15</v>
      </c>
      <c r="D1862" s="3" t="s">
        <v>286</v>
      </c>
      <c r="E1862" s="8">
        <v>1.2845938205718994</v>
      </c>
      <c r="F1862" s="8">
        <v>8.4666060283780098E-3</v>
      </c>
    </row>
    <row r="1863" spans="1:6" x14ac:dyDescent="0.25">
      <c r="A1863" s="3">
        <v>46</v>
      </c>
      <c r="B1863" s="3" t="s">
        <v>135</v>
      </c>
      <c r="C1863" s="3">
        <v>16</v>
      </c>
      <c r="D1863" s="3" t="s">
        <v>286</v>
      </c>
      <c r="E1863" s="8">
        <v>1.2870999574661255</v>
      </c>
      <c r="F1863" s="8">
        <v>4.6028825454413891E-3</v>
      </c>
    </row>
    <row r="1864" spans="1:6" x14ac:dyDescent="0.25">
      <c r="A1864" s="3">
        <v>46</v>
      </c>
      <c r="B1864" s="3" t="s">
        <v>135</v>
      </c>
      <c r="C1864" s="3">
        <v>17</v>
      </c>
      <c r="D1864" s="3" t="s">
        <v>286</v>
      </c>
      <c r="E1864" s="8">
        <v>1.2921906709671021</v>
      </c>
      <c r="F1864" s="8">
        <v>3.3237363677471876E-3</v>
      </c>
    </row>
    <row r="1865" spans="1:6" x14ac:dyDescent="0.25">
      <c r="A1865" s="3">
        <v>46</v>
      </c>
      <c r="B1865" s="3" t="s">
        <v>135</v>
      </c>
      <c r="C1865" s="3">
        <v>18</v>
      </c>
      <c r="D1865" s="3" t="s">
        <v>286</v>
      </c>
      <c r="E1865" s="8">
        <v>1.2982174158096313</v>
      </c>
      <c r="F1865" s="8">
        <v>2.9806212987750769E-3</v>
      </c>
    </row>
    <row r="1866" spans="1:6" x14ac:dyDescent="0.25">
      <c r="A1866" s="3">
        <v>46</v>
      </c>
      <c r="B1866" s="3" t="s">
        <v>135</v>
      </c>
      <c r="C1866" s="3">
        <v>19</v>
      </c>
      <c r="D1866" s="3" t="s">
        <v>286</v>
      </c>
      <c r="E1866" s="8">
        <v>1.303667426109314</v>
      </c>
      <c r="F1866" s="8">
        <v>2.0607714541256428E-3</v>
      </c>
    </row>
    <row r="1867" spans="1:6" x14ac:dyDescent="0.25">
      <c r="A1867" s="3">
        <v>46</v>
      </c>
      <c r="B1867" s="3" t="s">
        <v>135</v>
      </c>
      <c r="C1867" s="3">
        <v>20</v>
      </c>
      <c r="D1867" s="3" t="s">
        <v>286</v>
      </c>
      <c r="E1867" s="8">
        <v>1.3078645467758179</v>
      </c>
      <c r="F1867" s="8">
        <v>-1.1196777631994337E-4</v>
      </c>
    </row>
    <row r="1868" spans="1:6" x14ac:dyDescent="0.25">
      <c r="A1868" s="3">
        <v>46</v>
      </c>
      <c r="B1868" s="3" t="s">
        <v>135</v>
      </c>
      <c r="C1868" s="3">
        <v>21</v>
      </c>
      <c r="D1868" s="3" t="s">
        <v>286</v>
      </c>
      <c r="E1868" s="8">
        <v>1.3124542236328125</v>
      </c>
      <c r="F1868" s="8">
        <v>-1.8921508453786373E-3</v>
      </c>
    </row>
    <row r="1869" spans="1:6" x14ac:dyDescent="0.25">
      <c r="A1869" s="3">
        <v>46</v>
      </c>
      <c r="B1869" s="3" t="s">
        <v>135</v>
      </c>
      <c r="C1869" s="3">
        <v>22</v>
      </c>
      <c r="D1869" s="3" t="s">
        <v>286</v>
      </c>
      <c r="E1869" s="8">
        <v>1.3165481090545654</v>
      </c>
      <c r="F1869" s="8">
        <v>-4.1681253351271152E-3</v>
      </c>
    </row>
    <row r="1870" spans="1:6" x14ac:dyDescent="0.25">
      <c r="A1870" s="3">
        <v>46</v>
      </c>
      <c r="B1870" s="3" t="s">
        <v>135</v>
      </c>
      <c r="C1870" s="3">
        <v>23</v>
      </c>
      <c r="D1870" s="3" t="s">
        <v>286</v>
      </c>
      <c r="E1870" s="8">
        <v>1.3218667507171631</v>
      </c>
      <c r="F1870" s="8">
        <v>-5.2193435840308666E-3</v>
      </c>
    </row>
    <row r="1871" spans="1:6" x14ac:dyDescent="0.25">
      <c r="A1871" s="3">
        <v>46</v>
      </c>
      <c r="B1871" s="3" t="s">
        <v>135</v>
      </c>
      <c r="C1871" s="3">
        <v>24</v>
      </c>
      <c r="D1871" s="3" t="s">
        <v>286</v>
      </c>
      <c r="E1871" s="8">
        <v>1.3271743059158325</v>
      </c>
      <c r="F1871" s="8">
        <v>-6.2816482968628407E-3</v>
      </c>
    </row>
    <row r="1872" spans="1:6" x14ac:dyDescent="0.25">
      <c r="A1872" s="3">
        <v>46</v>
      </c>
      <c r="B1872" s="3" t="s">
        <v>135</v>
      </c>
      <c r="C1872" s="3">
        <v>25</v>
      </c>
      <c r="D1872" s="3" t="s">
        <v>286</v>
      </c>
      <c r="E1872" s="8">
        <v>1.3332928419113159</v>
      </c>
      <c r="F1872" s="8">
        <v>-6.5329726785421371E-3</v>
      </c>
    </row>
    <row r="1873" spans="1:6" x14ac:dyDescent="0.25">
      <c r="A1873" s="3">
        <v>46</v>
      </c>
      <c r="B1873" s="3" t="s">
        <v>135</v>
      </c>
      <c r="C1873" s="3">
        <v>26</v>
      </c>
      <c r="D1873" s="3" t="s">
        <v>286</v>
      </c>
      <c r="E1873" s="8">
        <v>1.3411449193954468</v>
      </c>
      <c r="F1873" s="8">
        <v>-5.0507551059126854E-3</v>
      </c>
    </row>
    <row r="1874" spans="1:6" x14ac:dyDescent="0.25">
      <c r="A1874" s="3">
        <v>46</v>
      </c>
      <c r="B1874" s="3" t="s">
        <v>135</v>
      </c>
      <c r="C1874" s="3">
        <v>27</v>
      </c>
      <c r="D1874" s="3" t="s">
        <v>286</v>
      </c>
      <c r="E1874" s="8">
        <v>1.3542104959487915</v>
      </c>
      <c r="F1874" s="8">
        <v>1.6449616523459554E-3</v>
      </c>
    </row>
    <row r="1875" spans="1:6" x14ac:dyDescent="0.25">
      <c r="A1875" s="3">
        <v>46</v>
      </c>
      <c r="B1875" s="3" t="s">
        <v>135</v>
      </c>
      <c r="C1875" s="3">
        <v>28</v>
      </c>
      <c r="D1875" s="3" t="s">
        <v>286</v>
      </c>
      <c r="E1875" s="8">
        <v>1.3776355981826782</v>
      </c>
      <c r="F1875" s="8">
        <v>1.8700204789638519E-2</v>
      </c>
    </row>
    <row r="1876" spans="1:6" x14ac:dyDescent="0.25">
      <c r="A1876" s="3">
        <v>46</v>
      </c>
      <c r="B1876" s="3" t="s">
        <v>135</v>
      </c>
      <c r="C1876" s="3">
        <v>29</v>
      </c>
      <c r="D1876" s="3" t="s">
        <v>286</v>
      </c>
      <c r="E1876" s="8">
        <v>1.4129980802536011</v>
      </c>
      <c r="F1876" s="8">
        <v>4.7692827880382538E-2</v>
      </c>
    </row>
    <row r="1877" spans="1:6" x14ac:dyDescent="0.25">
      <c r="A1877" s="3">
        <v>46</v>
      </c>
      <c r="B1877" s="3" t="s">
        <v>135</v>
      </c>
      <c r="C1877" s="3">
        <v>30</v>
      </c>
      <c r="D1877" s="3" t="s">
        <v>286</v>
      </c>
      <c r="E1877" s="8">
        <v>1.4694715738296509</v>
      </c>
      <c r="F1877" s="8">
        <v>9.779646247625351E-2</v>
      </c>
    </row>
    <row r="1878" spans="1:6" x14ac:dyDescent="0.25">
      <c r="A1878" s="3">
        <v>46</v>
      </c>
      <c r="B1878" s="3" t="s">
        <v>135</v>
      </c>
      <c r="C1878" s="3">
        <v>31</v>
      </c>
      <c r="D1878" s="3" t="s">
        <v>286</v>
      </c>
      <c r="E1878" s="8">
        <v>1.5483462810516357</v>
      </c>
      <c r="F1878" s="8">
        <v>0.17030130326747894</v>
      </c>
    </row>
    <row r="1879" spans="1:6" x14ac:dyDescent="0.25">
      <c r="A1879" s="3">
        <v>46</v>
      </c>
      <c r="B1879" s="3" t="s">
        <v>135</v>
      </c>
      <c r="C1879" s="3">
        <v>32</v>
      </c>
      <c r="D1879" s="3" t="s">
        <v>286</v>
      </c>
      <c r="E1879" s="8">
        <v>1.6368705034255981</v>
      </c>
      <c r="F1879" s="8">
        <v>0.25245568156242371</v>
      </c>
    </row>
    <row r="1880" spans="1:6" x14ac:dyDescent="0.25">
      <c r="A1880" s="3">
        <v>46</v>
      </c>
      <c r="B1880" s="3" t="s">
        <v>135</v>
      </c>
      <c r="C1880" s="3">
        <v>33</v>
      </c>
      <c r="D1880" s="3" t="s">
        <v>286</v>
      </c>
      <c r="E1880" s="8">
        <v>1.7239714860916138</v>
      </c>
      <c r="F1880" s="8">
        <v>0.3331868052482605</v>
      </c>
    </row>
    <row r="1881" spans="1:6" x14ac:dyDescent="0.25">
      <c r="A1881" s="3">
        <v>46</v>
      </c>
      <c r="B1881" s="3" t="s">
        <v>135</v>
      </c>
      <c r="C1881" s="3">
        <v>34</v>
      </c>
      <c r="D1881" s="3" t="s">
        <v>286</v>
      </c>
      <c r="E1881" s="8">
        <v>1.8058111667633057</v>
      </c>
      <c r="F1881" s="8">
        <v>0.40865662693977356</v>
      </c>
    </row>
    <row r="1882" spans="1:6" x14ac:dyDescent="0.25">
      <c r="A1882" s="3">
        <v>46</v>
      </c>
      <c r="B1882" s="3" t="s">
        <v>135</v>
      </c>
      <c r="C1882" s="3">
        <v>35</v>
      </c>
      <c r="D1882" s="3" t="s">
        <v>286</v>
      </c>
      <c r="E1882" s="8">
        <v>1.8805856704711914</v>
      </c>
      <c r="F1882" s="8">
        <v>0.47706124186515808</v>
      </c>
    </row>
    <row r="1883" spans="1:6" x14ac:dyDescent="0.25">
      <c r="A1883" s="3">
        <v>46</v>
      </c>
      <c r="B1883" s="3" t="s">
        <v>135</v>
      </c>
      <c r="C1883" s="3">
        <v>36</v>
      </c>
      <c r="D1883" s="3" t="s">
        <v>286</v>
      </c>
      <c r="E1883" s="8">
        <v>1.9493347406387329</v>
      </c>
      <c r="F1883" s="8">
        <v>0.53944045305252075</v>
      </c>
    </row>
    <row r="1884" spans="1:6" x14ac:dyDescent="0.25">
      <c r="A1884" s="3">
        <v>46</v>
      </c>
      <c r="B1884" s="3" t="s">
        <v>135</v>
      </c>
      <c r="C1884" s="3">
        <v>37</v>
      </c>
      <c r="D1884" s="3" t="s">
        <v>286</v>
      </c>
      <c r="E1884" s="8">
        <v>2.0142650604248047</v>
      </c>
      <c r="F1884" s="8">
        <v>0.59800094366073608</v>
      </c>
    </row>
    <row r="1885" spans="1:6" x14ac:dyDescent="0.25">
      <c r="A1885" s="3">
        <v>46</v>
      </c>
      <c r="B1885" s="3" t="s">
        <v>135</v>
      </c>
      <c r="C1885" s="3">
        <v>38</v>
      </c>
      <c r="D1885" s="3" t="s">
        <v>286</v>
      </c>
      <c r="E1885" s="8">
        <v>2.0773744583129883</v>
      </c>
      <c r="F1885" s="8">
        <v>0.65474045276641846</v>
      </c>
    </row>
    <row r="1886" spans="1:6" x14ac:dyDescent="0.25">
      <c r="A1886" s="3">
        <v>46</v>
      </c>
      <c r="B1886" s="3" t="s">
        <v>135</v>
      </c>
      <c r="C1886" s="3">
        <v>39</v>
      </c>
      <c r="D1886" s="3" t="s">
        <v>286</v>
      </c>
      <c r="E1886" s="8">
        <v>2.13844895362854</v>
      </c>
      <c r="F1886" s="8">
        <v>0.70944511890411377</v>
      </c>
    </row>
    <row r="1887" spans="1:6" x14ac:dyDescent="0.25">
      <c r="A1887" s="3">
        <v>46</v>
      </c>
      <c r="B1887" s="3" t="s">
        <v>135</v>
      </c>
      <c r="C1887" s="3">
        <v>40</v>
      </c>
      <c r="D1887" s="3" t="s">
        <v>286</v>
      </c>
      <c r="E1887" s="8">
        <v>2.1859984397888184</v>
      </c>
      <c r="F1887" s="8">
        <v>0.75062471628189087</v>
      </c>
    </row>
    <row r="1888" spans="1:6" x14ac:dyDescent="0.25">
      <c r="A1888" s="3">
        <v>47</v>
      </c>
      <c r="B1888" s="3" t="s">
        <v>138</v>
      </c>
      <c r="C1888" s="3">
        <v>1</v>
      </c>
      <c r="D1888" s="3" t="s">
        <v>286</v>
      </c>
      <c r="E1888" s="8">
        <v>1.1644948720932007</v>
      </c>
      <c r="F1888" s="8">
        <v>-1.6016487032175064E-2</v>
      </c>
    </row>
    <row r="1889" spans="1:6" x14ac:dyDescent="0.25">
      <c r="A1889" s="3">
        <v>47</v>
      </c>
      <c r="B1889" s="3" t="s">
        <v>138</v>
      </c>
      <c r="C1889" s="3">
        <v>2</v>
      </c>
      <c r="D1889" s="3" t="s">
        <v>286</v>
      </c>
      <c r="E1889" s="8">
        <v>1.1694613695144653</v>
      </c>
      <c r="F1889" s="8">
        <v>-1.6699088737368584E-2</v>
      </c>
    </row>
    <row r="1890" spans="1:6" x14ac:dyDescent="0.25">
      <c r="A1890" s="3">
        <v>47</v>
      </c>
      <c r="B1890" s="3" t="s">
        <v>138</v>
      </c>
      <c r="C1890" s="3">
        <v>3</v>
      </c>
      <c r="D1890" s="3" t="s">
        <v>286</v>
      </c>
      <c r="E1890" s="8">
        <v>1.1798852682113647</v>
      </c>
      <c r="F1890" s="8">
        <v>-1.1924290098249912E-2</v>
      </c>
    </row>
    <row r="1891" spans="1:6" x14ac:dyDescent="0.25">
      <c r="A1891" s="3">
        <v>47</v>
      </c>
      <c r="B1891" s="3" t="s">
        <v>138</v>
      </c>
      <c r="C1891" s="3">
        <v>4</v>
      </c>
      <c r="D1891" s="3" t="s">
        <v>286</v>
      </c>
      <c r="E1891" s="8">
        <v>1.1893680095672607</v>
      </c>
      <c r="F1891" s="8">
        <v>-8.0906488001346588E-3</v>
      </c>
    </row>
    <row r="1892" spans="1:6" x14ac:dyDescent="0.25">
      <c r="A1892" s="3">
        <v>47</v>
      </c>
      <c r="B1892" s="3" t="s">
        <v>138</v>
      </c>
      <c r="C1892" s="3">
        <v>5</v>
      </c>
      <c r="D1892" s="3" t="s">
        <v>286</v>
      </c>
      <c r="E1892" s="8">
        <v>1.1980652809143066</v>
      </c>
      <c r="F1892" s="8">
        <v>-5.042477510869503E-3</v>
      </c>
    </row>
    <row r="1893" spans="1:6" x14ac:dyDescent="0.25">
      <c r="A1893" s="3">
        <v>47</v>
      </c>
      <c r="B1893" s="3" t="s">
        <v>138</v>
      </c>
      <c r="C1893" s="3">
        <v>6</v>
      </c>
      <c r="D1893" s="3" t="s">
        <v>286</v>
      </c>
      <c r="E1893" s="8">
        <v>1.2057152986526489</v>
      </c>
      <c r="F1893" s="8">
        <v>-3.0415593646466732E-3</v>
      </c>
    </row>
    <row r="1894" spans="1:6" x14ac:dyDescent="0.25">
      <c r="A1894" s="3">
        <v>47</v>
      </c>
      <c r="B1894" s="3" t="s">
        <v>138</v>
      </c>
      <c r="C1894" s="3">
        <v>7</v>
      </c>
      <c r="D1894" s="3" t="s">
        <v>286</v>
      </c>
      <c r="E1894" s="8">
        <v>1.2141237258911133</v>
      </c>
      <c r="F1894" s="8">
        <v>-2.8223206754773855E-4</v>
      </c>
    </row>
    <row r="1895" spans="1:6" x14ac:dyDescent="0.25">
      <c r="A1895" s="3">
        <v>47</v>
      </c>
      <c r="B1895" s="3" t="s">
        <v>138</v>
      </c>
      <c r="C1895" s="3">
        <v>8</v>
      </c>
      <c r="D1895" s="3" t="s">
        <v>286</v>
      </c>
      <c r="E1895" s="8">
        <v>1.2222020626068115</v>
      </c>
      <c r="F1895" s="8">
        <v>2.1470047067850828E-3</v>
      </c>
    </row>
    <row r="1896" spans="1:6" x14ac:dyDescent="0.25">
      <c r="A1896" s="3">
        <v>47</v>
      </c>
      <c r="B1896" s="3" t="s">
        <v>138</v>
      </c>
      <c r="C1896" s="3">
        <v>9</v>
      </c>
      <c r="D1896" s="3" t="s">
        <v>286</v>
      </c>
      <c r="E1896" s="8">
        <v>1.2283036708831787</v>
      </c>
      <c r="F1896" s="8">
        <v>2.5995131582021713E-3</v>
      </c>
    </row>
    <row r="1897" spans="1:6" x14ac:dyDescent="0.25">
      <c r="A1897" s="3">
        <v>47</v>
      </c>
      <c r="B1897" s="3" t="s">
        <v>138</v>
      </c>
      <c r="C1897" s="3">
        <v>10</v>
      </c>
      <c r="D1897" s="3" t="s">
        <v>286</v>
      </c>
      <c r="E1897" s="8">
        <v>1.234894871711731</v>
      </c>
      <c r="F1897" s="8">
        <v>3.5416141618043184E-3</v>
      </c>
    </row>
    <row r="1898" spans="1:6" x14ac:dyDescent="0.25">
      <c r="A1898" s="3">
        <v>47</v>
      </c>
      <c r="B1898" s="3" t="s">
        <v>138</v>
      </c>
      <c r="C1898" s="3">
        <v>11</v>
      </c>
      <c r="D1898" s="3" t="s">
        <v>286</v>
      </c>
      <c r="E1898" s="8">
        <v>1.2425334453582764</v>
      </c>
      <c r="F1898" s="8">
        <v>5.5310879833996296E-3</v>
      </c>
    </row>
    <row r="1899" spans="1:6" x14ac:dyDescent="0.25">
      <c r="A1899" s="3">
        <v>47</v>
      </c>
      <c r="B1899" s="3" t="s">
        <v>138</v>
      </c>
      <c r="C1899" s="3">
        <v>12</v>
      </c>
      <c r="D1899" s="3" t="s">
        <v>286</v>
      </c>
      <c r="E1899" s="8">
        <v>1.2493398189544678</v>
      </c>
      <c r="F1899" s="8">
        <v>6.6883615218102932E-3</v>
      </c>
    </row>
    <row r="1900" spans="1:6" x14ac:dyDescent="0.25">
      <c r="A1900" s="3">
        <v>47</v>
      </c>
      <c r="B1900" s="3" t="s">
        <v>138</v>
      </c>
      <c r="C1900" s="3">
        <v>13</v>
      </c>
      <c r="D1900" s="3" t="s">
        <v>286</v>
      </c>
      <c r="E1900" s="8">
        <v>1.2550228834152222</v>
      </c>
      <c r="F1900" s="8">
        <v>6.7223263904452324E-3</v>
      </c>
    </row>
    <row r="1901" spans="1:6" x14ac:dyDescent="0.25">
      <c r="A1901" s="3">
        <v>47</v>
      </c>
      <c r="B1901" s="3" t="s">
        <v>138</v>
      </c>
      <c r="C1901" s="3">
        <v>14</v>
      </c>
      <c r="D1901" s="3" t="s">
        <v>286</v>
      </c>
      <c r="E1901" s="8">
        <v>1.260680079460144</v>
      </c>
      <c r="F1901" s="8">
        <v>6.7304223775863647E-3</v>
      </c>
    </row>
    <row r="1902" spans="1:6" x14ac:dyDescent="0.25">
      <c r="A1902" s="3">
        <v>47</v>
      </c>
      <c r="B1902" s="3" t="s">
        <v>138</v>
      </c>
      <c r="C1902" s="3">
        <v>15</v>
      </c>
      <c r="D1902" s="3" t="s">
        <v>286</v>
      </c>
      <c r="E1902" s="8">
        <v>1.2656276226043701</v>
      </c>
      <c r="F1902" s="8">
        <v>6.0288659296929836E-3</v>
      </c>
    </row>
    <row r="1903" spans="1:6" x14ac:dyDescent="0.25">
      <c r="A1903" s="3">
        <v>47</v>
      </c>
      <c r="B1903" s="3" t="s">
        <v>138</v>
      </c>
      <c r="C1903" s="3">
        <v>16</v>
      </c>
      <c r="D1903" s="3" t="s">
        <v>286</v>
      </c>
      <c r="E1903" s="8">
        <v>1.2704689502716064</v>
      </c>
      <c r="F1903" s="8">
        <v>5.2210935391485691E-3</v>
      </c>
    </row>
    <row r="1904" spans="1:6" x14ac:dyDescent="0.25">
      <c r="A1904" s="3">
        <v>47</v>
      </c>
      <c r="B1904" s="3" t="s">
        <v>138</v>
      </c>
      <c r="C1904" s="3">
        <v>17</v>
      </c>
      <c r="D1904" s="3" t="s">
        <v>286</v>
      </c>
      <c r="E1904" s="8">
        <v>1.2755025625228882</v>
      </c>
      <c r="F1904" s="8">
        <v>4.6056057326495647E-3</v>
      </c>
    </row>
    <row r="1905" spans="1:6" x14ac:dyDescent="0.25">
      <c r="A1905" s="3">
        <v>47</v>
      </c>
      <c r="B1905" s="3" t="s">
        <v>138</v>
      </c>
      <c r="C1905" s="3">
        <v>18</v>
      </c>
      <c r="D1905" s="3" t="s">
        <v>286</v>
      </c>
      <c r="E1905" s="8">
        <v>1.2808068990707397</v>
      </c>
      <c r="F1905" s="8">
        <v>4.2608426883816719E-3</v>
      </c>
    </row>
    <row r="1906" spans="1:6" x14ac:dyDescent="0.25">
      <c r="A1906" s="3">
        <v>47</v>
      </c>
      <c r="B1906" s="3" t="s">
        <v>138</v>
      </c>
      <c r="C1906" s="3">
        <v>19</v>
      </c>
      <c r="D1906" s="3" t="s">
        <v>286</v>
      </c>
      <c r="E1906" s="8">
        <v>1.2843730449676514</v>
      </c>
      <c r="F1906" s="8">
        <v>2.1778885275125504E-3</v>
      </c>
    </row>
    <row r="1907" spans="1:6" x14ac:dyDescent="0.25">
      <c r="A1907" s="3">
        <v>47</v>
      </c>
      <c r="B1907" s="3" t="s">
        <v>138</v>
      </c>
      <c r="C1907" s="3">
        <v>20</v>
      </c>
      <c r="D1907" s="3" t="s">
        <v>286</v>
      </c>
      <c r="E1907" s="8">
        <v>1.287797212600708</v>
      </c>
      <c r="F1907" s="8">
        <v>-4.7043631639098749E-5</v>
      </c>
    </row>
    <row r="1908" spans="1:6" x14ac:dyDescent="0.25">
      <c r="A1908" s="3">
        <v>47</v>
      </c>
      <c r="B1908" s="3" t="s">
        <v>138</v>
      </c>
      <c r="C1908" s="3">
        <v>21</v>
      </c>
      <c r="D1908" s="3" t="s">
        <v>286</v>
      </c>
      <c r="E1908" s="8">
        <v>1.2900598049163818</v>
      </c>
      <c r="F1908" s="8">
        <v>-3.4335511736571789E-3</v>
      </c>
    </row>
    <row r="1909" spans="1:6" x14ac:dyDescent="0.25">
      <c r="A1909" s="3">
        <v>47</v>
      </c>
      <c r="B1909" s="3" t="s">
        <v>138</v>
      </c>
      <c r="C1909" s="3">
        <v>22</v>
      </c>
      <c r="D1909" s="3" t="s">
        <v>286</v>
      </c>
      <c r="E1909" s="8">
        <v>1.2945284843444824</v>
      </c>
      <c r="F1909" s="8">
        <v>-4.6139718033373356E-3</v>
      </c>
    </row>
    <row r="1910" spans="1:6" x14ac:dyDescent="0.25">
      <c r="A1910" s="3">
        <v>47</v>
      </c>
      <c r="B1910" s="3" t="s">
        <v>138</v>
      </c>
      <c r="C1910" s="3">
        <v>23</v>
      </c>
      <c r="D1910" s="3" t="s">
        <v>286</v>
      </c>
      <c r="E1910" s="8">
        <v>1.2989693880081177</v>
      </c>
      <c r="F1910" s="8">
        <v>-5.822167731821537E-3</v>
      </c>
    </row>
    <row r="1911" spans="1:6" x14ac:dyDescent="0.25">
      <c r="A1911" s="3">
        <v>47</v>
      </c>
      <c r="B1911" s="3" t="s">
        <v>138</v>
      </c>
      <c r="C1911" s="3">
        <v>24</v>
      </c>
      <c r="D1911" s="3" t="s">
        <v>286</v>
      </c>
      <c r="E1911" s="8">
        <v>1.3048396110534668</v>
      </c>
      <c r="F1911" s="8">
        <v>-5.6010447442531586E-3</v>
      </c>
    </row>
    <row r="1912" spans="1:6" x14ac:dyDescent="0.25">
      <c r="A1912" s="3">
        <v>47</v>
      </c>
      <c r="B1912" s="3" t="s">
        <v>138</v>
      </c>
      <c r="C1912" s="3">
        <v>25</v>
      </c>
      <c r="D1912" s="3" t="s">
        <v>286</v>
      </c>
      <c r="E1912" s="8">
        <v>1.3114296197891235</v>
      </c>
      <c r="F1912" s="8">
        <v>-4.6601356007158756E-3</v>
      </c>
    </row>
    <row r="1913" spans="1:6" x14ac:dyDescent="0.25">
      <c r="A1913" s="3">
        <v>47</v>
      </c>
      <c r="B1913" s="3" t="s">
        <v>138</v>
      </c>
      <c r="C1913" s="3">
        <v>26</v>
      </c>
      <c r="D1913" s="3" t="s">
        <v>286</v>
      </c>
      <c r="E1913" s="8">
        <v>1.3180433511734009</v>
      </c>
      <c r="F1913" s="8">
        <v>-3.6955042742192745E-3</v>
      </c>
    </row>
    <row r="1914" spans="1:6" x14ac:dyDescent="0.25">
      <c r="A1914" s="3">
        <v>47</v>
      </c>
      <c r="B1914" s="3" t="s">
        <v>138</v>
      </c>
      <c r="C1914" s="3">
        <v>27</v>
      </c>
      <c r="D1914" s="3" t="s">
        <v>286</v>
      </c>
      <c r="E1914" s="8">
        <v>1.3322378396987915</v>
      </c>
      <c r="F1914" s="8">
        <v>4.8498841933906078E-3</v>
      </c>
    </row>
    <row r="1915" spans="1:6" x14ac:dyDescent="0.25">
      <c r="A1915" s="3">
        <v>47</v>
      </c>
      <c r="B1915" s="3" t="s">
        <v>138</v>
      </c>
      <c r="C1915" s="3">
        <v>28</v>
      </c>
      <c r="D1915" s="3" t="s">
        <v>286</v>
      </c>
      <c r="E1915" s="8">
        <v>1.3552197217941284</v>
      </c>
      <c r="F1915" s="8">
        <v>2.2182665765285492E-2</v>
      </c>
    </row>
    <row r="1916" spans="1:6" x14ac:dyDescent="0.25">
      <c r="A1916" s="3">
        <v>47</v>
      </c>
      <c r="B1916" s="3" t="s">
        <v>138</v>
      </c>
      <c r="C1916" s="3">
        <v>29</v>
      </c>
      <c r="D1916" s="3" t="s">
        <v>286</v>
      </c>
      <c r="E1916" s="8">
        <v>1.3929674625396729</v>
      </c>
      <c r="F1916" s="8">
        <v>5.4281309247016907E-2</v>
      </c>
    </row>
    <row r="1917" spans="1:6" x14ac:dyDescent="0.25">
      <c r="A1917" s="3">
        <v>47</v>
      </c>
      <c r="B1917" s="3" t="s">
        <v>138</v>
      </c>
      <c r="C1917" s="3">
        <v>30</v>
      </c>
      <c r="D1917" s="3" t="s">
        <v>286</v>
      </c>
      <c r="E1917" s="8">
        <v>1.4526959657669067</v>
      </c>
      <c r="F1917" s="8">
        <v>0.10836070775985718</v>
      </c>
    </row>
    <row r="1918" spans="1:6" x14ac:dyDescent="0.25">
      <c r="A1918" s="3">
        <v>47</v>
      </c>
      <c r="B1918" s="3" t="s">
        <v>138</v>
      </c>
      <c r="C1918" s="3">
        <v>31</v>
      </c>
      <c r="D1918" s="3" t="s">
        <v>286</v>
      </c>
      <c r="E1918" s="8">
        <v>1.5340384244918823</v>
      </c>
      <c r="F1918" s="8">
        <v>0.18405407667160034</v>
      </c>
    </row>
    <row r="1919" spans="1:6" x14ac:dyDescent="0.25">
      <c r="A1919" s="3">
        <v>47</v>
      </c>
      <c r="B1919" s="3" t="s">
        <v>138</v>
      </c>
      <c r="C1919" s="3">
        <v>32</v>
      </c>
      <c r="D1919" s="3" t="s">
        <v>286</v>
      </c>
      <c r="E1919" s="8">
        <v>1.6250771284103394</v>
      </c>
      <c r="F1919" s="8">
        <v>0.26944366097450256</v>
      </c>
    </row>
    <row r="1920" spans="1:6" x14ac:dyDescent="0.25">
      <c r="A1920" s="3">
        <v>47</v>
      </c>
      <c r="B1920" s="3" t="s">
        <v>138</v>
      </c>
      <c r="C1920" s="3">
        <v>33</v>
      </c>
      <c r="D1920" s="3" t="s">
        <v>286</v>
      </c>
      <c r="E1920" s="8">
        <v>1.7136865854263306</v>
      </c>
      <c r="F1920" s="8">
        <v>0.35240402817726135</v>
      </c>
    </row>
    <row r="1921" spans="1:6" x14ac:dyDescent="0.25">
      <c r="A1921" s="3">
        <v>47</v>
      </c>
      <c r="B1921" s="3" t="s">
        <v>138</v>
      </c>
      <c r="C1921" s="3">
        <v>34</v>
      </c>
      <c r="D1921" s="3" t="s">
        <v>286</v>
      </c>
      <c r="E1921" s="8">
        <v>1.79704749584198</v>
      </c>
      <c r="F1921" s="8">
        <v>0.43011584877967834</v>
      </c>
    </row>
    <row r="1922" spans="1:6" x14ac:dyDescent="0.25">
      <c r="A1922" s="3">
        <v>47</v>
      </c>
      <c r="B1922" s="3" t="s">
        <v>138</v>
      </c>
      <c r="C1922" s="3">
        <v>35</v>
      </c>
      <c r="D1922" s="3" t="s">
        <v>286</v>
      </c>
      <c r="E1922" s="8">
        <v>1.8719278573989868</v>
      </c>
      <c r="F1922" s="8">
        <v>0.49934709072113037</v>
      </c>
    </row>
    <row r="1923" spans="1:6" x14ac:dyDescent="0.25">
      <c r="A1923" s="3">
        <v>47</v>
      </c>
      <c r="B1923" s="3" t="s">
        <v>138</v>
      </c>
      <c r="C1923" s="3">
        <v>36</v>
      </c>
      <c r="D1923" s="3" t="s">
        <v>286</v>
      </c>
      <c r="E1923" s="8">
        <v>1.9412391185760498</v>
      </c>
      <c r="F1923" s="8">
        <v>0.56300926208496094</v>
      </c>
    </row>
    <row r="1924" spans="1:6" x14ac:dyDescent="0.25">
      <c r="A1924" s="3">
        <v>47</v>
      </c>
      <c r="B1924" s="3" t="s">
        <v>138</v>
      </c>
      <c r="C1924" s="3">
        <v>37</v>
      </c>
      <c r="D1924" s="3" t="s">
        <v>286</v>
      </c>
      <c r="E1924" s="8">
        <v>2.0064470767974854</v>
      </c>
      <c r="F1924" s="8">
        <v>0.62256813049316406</v>
      </c>
    </row>
    <row r="1925" spans="1:6" x14ac:dyDescent="0.25">
      <c r="A1925" s="3">
        <v>47</v>
      </c>
      <c r="B1925" s="3" t="s">
        <v>138</v>
      </c>
      <c r="C1925" s="3">
        <v>38</v>
      </c>
      <c r="D1925" s="3" t="s">
        <v>286</v>
      </c>
      <c r="E1925" s="8">
        <v>2.0672233104705811</v>
      </c>
      <c r="F1925" s="8">
        <v>0.67769527435302734</v>
      </c>
    </row>
    <row r="1926" spans="1:6" x14ac:dyDescent="0.25">
      <c r="A1926" s="3">
        <v>47</v>
      </c>
      <c r="B1926" s="3" t="s">
        <v>138</v>
      </c>
      <c r="C1926" s="3">
        <v>39</v>
      </c>
      <c r="D1926" s="3" t="s">
        <v>286</v>
      </c>
      <c r="E1926" s="8">
        <v>2.1278293132781982</v>
      </c>
      <c r="F1926" s="8">
        <v>0.73265218734741211</v>
      </c>
    </row>
    <row r="1927" spans="1:6" x14ac:dyDescent="0.25">
      <c r="A1927" s="3">
        <v>47</v>
      </c>
      <c r="B1927" s="3" t="s">
        <v>138</v>
      </c>
      <c r="C1927" s="3">
        <v>40</v>
      </c>
      <c r="D1927" s="3" t="s">
        <v>286</v>
      </c>
      <c r="E1927" s="8">
        <v>2.1771299839019775</v>
      </c>
      <c r="F1927" s="8">
        <v>0.77630370855331421</v>
      </c>
    </row>
    <row r="1928" spans="1:6" x14ac:dyDescent="0.25">
      <c r="A1928" s="3">
        <v>48</v>
      </c>
      <c r="B1928" s="3" t="s">
        <v>139</v>
      </c>
      <c r="C1928" s="3">
        <v>1</v>
      </c>
      <c r="D1928" s="3" t="s">
        <v>286</v>
      </c>
      <c r="E1928" s="8">
        <v>1.1875185966491699</v>
      </c>
      <c r="F1928" s="8">
        <v>-1.5056336298584938E-2</v>
      </c>
    </row>
    <row r="1929" spans="1:6" x14ac:dyDescent="0.25">
      <c r="A1929" s="3">
        <v>48</v>
      </c>
      <c r="B1929" s="3" t="s">
        <v>139</v>
      </c>
      <c r="C1929" s="3">
        <v>2</v>
      </c>
      <c r="D1929" s="3" t="s">
        <v>286</v>
      </c>
      <c r="E1929" s="8">
        <v>1.1895953416824341</v>
      </c>
      <c r="F1929" s="8">
        <v>-1.9238859415054321E-2</v>
      </c>
    </row>
    <row r="1930" spans="1:6" x14ac:dyDescent="0.25">
      <c r="A1930" s="3">
        <v>48</v>
      </c>
      <c r="B1930" s="3" t="s">
        <v>139</v>
      </c>
      <c r="C1930" s="3">
        <v>3</v>
      </c>
      <c r="D1930" s="3" t="s">
        <v>286</v>
      </c>
      <c r="E1930" s="8">
        <v>1.1989246606826782</v>
      </c>
      <c r="F1930" s="8">
        <v>-1.6168810427188873E-2</v>
      </c>
    </row>
    <row r="1931" spans="1:6" x14ac:dyDescent="0.25">
      <c r="A1931" s="3">
        <v>48</v>
      </c>
      <c r="B1931" s="3" t="s">
        <v>139</v>
      </c>
      <c r="C1931" s="3">
        <v>4</v>
      </c>
      <c r="D1931" s="3" t="s">
        <v>286</v>
      </c>
      <c r="E1931" s="8">
        <v>1.20911705493927</v>
      </c>
      <c r="F1931" s="8">
        <v>-1.2235685251653194E-2</v>
      </c>
    </row>
    <row r="1932" spans="1:6" x14ac:dyDescent="0.25">
      <c r="A1932" s="3">
        <v>48</v>
      </c>
      <c r="B1932" s="3" t="s">
        <v>139</v>
      </c>
      <c r="C1932" s="3">
        <v>5</v>
      </c>
      <c r="D1932" s="3" t="s">
        <v>286</v>
      </c>
      <c r="E1932" s="8">
        <v>1.2202092409133911</v>
      </c>
      <c r="F1932" s="8">
        <v>-7.402768824249506E-3</v>
      </c>
    </row>
    <row r="1933" spans="1:6" x14ac:dyDescent="0.25">
      <c r="A1933" s="3">
        <v>48</v>
      </c>
      <c r="B1933" s="3" t="s">
        <v>139</v>
      </c>
      <c r="C1933" s="3">
        <v>6</v>
      </c>
      <c r="D1933" s="3" t="s">
        <v>286</v>
      </c>
      <c r="E1933" s="8">
        <v>1.2310017347335815</v>
      </c>
      <c r="F1933" s="8">
        <v>-2.869544317945838E-3</v>
      </c>
    </row>
    <row r="1934" spans="1:6" x14ac:dyDescent="0.25">
      <c r="A1934" s="3">
        <v>48</v>
      </c>
      <c r="B1934" s="3" t="s">
        <v>139</v>
      </c>
      <c r="C1934" s="3">
        <v>7</v>
      </c>
      <c r="D1934" s="3" t="s">
        <v>286</v>
      </c>
      <c r="E1934" s="8">
        <v>1.2407290935516357</v>
      </c>
      <c r="F1934" s="8">
        <v>5.9854536084458232E-4</v>
      </c>
    </row>
    <row r="1935" spans="1:6" x14ac:dyDescent="0.25">
      <c r="A1935" s="3">
        <v>48</v>
      </c>
      <c r="B1935" s="3" t="s">
        <v>139</v>
      </c>
      <c r="C1935" s="3">
        <v>8</v>
      </c>
      <c r="D1935" s="3" t="s">
        <v>286</v>
      </c>
      <c r="E1935" s="8">
        <v>1.2500815391540527</v>
      </c>
      <c r="F1935" s="8">
        <v>3.6917217075824738E-3</v>
      </c>
    </row>
    <row r="1936" spans="1:6" x14ac:dyDescent="0.25">
      <c r="A1936" s="3">
        <v>48</v>
      </c>
      <c r="B1936" s="3" t="s">
        <v>139</v>
      </c>
      <c r="C1936" s="3">
        <v>9</v>
      </c>
      <c r="D1936" s="3" t="s">
        <v>286</v>
      </c>
      <c r="E1936" s="8">
        <v>1.2579339742660522</v>
      </c>
      <c r="F1936" s="8">
        <v>5.2848877385258675E-3</v>
      </c>
    </row>
    <row r="1937" spans="1:6" x14ac:dyDescent="0.25">
      <c r="A1937" s="3">
        <v>48</v>
      </c>
      <c r="B1937" s="3" t="s">
        <v>139</v>
      </c>
      <c r="C1937" s="3">
        <v>10</v>
      </c>
      <c r="D1937" s="3" t="s">
        <v>286</v>
      </c>
      <c r="E1937" s="8">
        <v>1.2639995813369751</v>
      </c>
      <c r="F1937" s="8">
        <v>5.0912252627313137E-3</v>
      </c>
    </row>
    <row r="1938" spans="1:6" x14ac:dyDescent="0.25">
      <c r="A1938" s="3">
        <v>48</v>
      </c>
      <c r="B1938" s="3" t="s">
        <v>139</v>
      </c>
      <c r="C1938" s="3">
        <v>11</v>
      </c>
      <c r="D1938" s="3" t="s">
        <v>286</v>
      </c>
      <c r="E1938" s="8">
        <v>1.2714958190917969</v>
      </c>
      <c r="F1938" s="8">
        <v>6.328193936496973E-3</v>
      </c>
    </row>
    <row r="1939" spans="1:6" x14ac:dyDescent="0.25">
      <c r="A1939" s="3">
        <v>48</v>
      </c>
      <c r="B1939" s="3" t="s">
        <v>139</v>
      </c>
      <c r="C1939" s="3">
        <v>12</v>
      </c>
      <c r="D1939" s="3" t="s">
        <v>286</v>
      </c>
      <c r="E1939" s="8">
        <v>1.2789885997772217</v>
      </c>
      <c r="F1939" s="8">
        <v>7.5617055408656597E-3</v>
      </c>
    </row>
    <row r="1940" spans="1:6" x14ac:dyDescent="0.25">
      <c r="A1940" s="3">
        <v>48</v>
      </c>
      <c r="B1940" s="3" t="s">
        <v>139</v>
      </c>
      <c r="C1940" s="3">
        <v>13</v>
      </c>
      <c r="D1940" s="3" t="s">
        <v>286</v>
      </c>
      <c r="E1940" s="8">
        <v>1.2864736318588257</v>
      </c>
      <c r="F1940" s="8">
        <v>8.7874680757522583E-3</v>
      </c>
    </row>
    <row r="1941" spans="1:6" x14ac:dyDescent="0.25">
      <c r="A1941" s="3">
        <v>48</v>
      </c>
      <c r="B1941" s="3" t="s">
        <v>139</v>
      </c>
      <c r="C1941" s="3">
        <v>14</v>
      </c>
      <c r="D1941" s="3" t="s">
        <v>286</v>
      </c>
      <c r="E1941" s="8">
        <v>1.2929691076278687</v>
      </c>
      <c r="F1941" s="8">
        <v>9.023674763739109E-3</v>
      </c>
    </row>
    <row r="1942" spans="1:6" x14ac:dyDescent="0.25">
      <c r="A1942" s="3">
        <v>48</v>
      </c>
      <c r="B1942" s="3" t="s">
        <v>139</v>
      </c>
      <c r="C1942" s="3">
        <v>15</v>
      </c>
      <c r="D1942" s="3" t="s">
        <v>286</v>
      </c>
      <c r="E1942" s="8">
        <v>1.2978308200836182</v>
      </c>
      <c r="F1942" s="8">
        <v>7.6261176727712154E-3</v>
      </c>
    </row>
    <row r="1943" spans="1:6" x14ac:dyDescent="0.25">
      <c r="A1943" s="3">
        <v>48</v>
      </c>
      <c r="B1943" s="3" t="s">
        <v>139</v>
      </c>
      <c r="C1943" s="3">
        <v>16</v>
      </c>
      <c r="D1943" s="3" t="s">
        <v>286</v>
      </c>
      <c r="E1943" s="8">
        <v>1.3030554056167603</v>
      </c>
      <c r="F1943" s="8">
        <v>6.5914341248571873E-3</v>
      </c>
    </row>
    <row r="1944" spans="1:6" x14ac:dyDescent="0.25">
      <c r="A1944" s="3">
        <v>48</v>
      </c>
      <c r="B1944" s="3" t="s">
        <v>139</v>
      </c>
      <c r="C1944" s="3">
        <v>17</v>
      </c>
      <c r="D1944" s="3" t="s">
        <v>286</v>
      </c>
      <c r="E1944" s="8">
        <v>1.3076446056365967</v>
      </c>
      <c r="F1944" s="8">
        <v>4.921365063637495E-3</v>
      </c>
    </row>
    <row r="1945" spans="1:6" x14ac:dyDescent="0.25">
      <c r="A1945" s="3">
        <v>48</v>
      </c>
      <c r="B1945" s="3" t="s">
        <v>139</v>
      </c>
      <c r="C1945" s="3">
        <v>18</v>
      </c>
      <c r="D1945" s="3" t="s">
        <v>286</v>
      </c>
      <c r="E1945" s="8">
        <v>1.312491774559021</v>
      </c>
      <c r="F1945" s="8">
        <v>3.5092646721750498E-3</v>
      </c>
    </row>
    <row r="1946" spans="1:6" x14ac:dyDescent="0.25">
      <c r="A1946" s="3">
        <v>48</v>
      </c>
      <c r="B1946" s="3" t="s">
        <v>139</v>
      </c>
      <c r="C1946" s="3">
        <v>19</v>
      </c>
      <c r="D1946" s="3" t="s">
        <v>286</v>
      </c>
      <c r="E1946" s="8">
        <v>1.3172582387924194</v>
      </c>
      <c r="F1946" s="8">
        <v>2.0164595916867256E-3</v>
      </c>
    </row>
    <row r="1947" spans="1:6" x14ac:dyDescent="0.25">
      <c r="A1947" s="3">
        <v>48</v>
      </c>
      <c r="B1947" s="3" t="s">
        <v>139</v>
      </c>
      <c r="C1947" s="3">
        <v>20</v>
      </c>
      <c r="D1947" s="3" t="s">
        <v>286</v>
      </c>
      <c r="E1947" s="8">
        <v>1.3228660821914673</v>
      </c>
      <c r="F1947" s="8">
        <v>1.3650337932631373E-3</v>
      </c>
    </row>
    <row r="1948" spans="1:6" x14ac:dyDescent="0.25">
      <c r="A1948" s="3">
        <v>48</v>
      </c>
      <c r="B1948" s="3" t="s">
        <v>139</v>
      </c>
      <c r="C1948" s="3">
        <v>21</v>
      </c>
      <c r="D1948" s="3" t="s">
        <v>286</v>
      </c>
      <c r="E1948" s="8">
        <v>1.3266744613647461</v>
      </c>
      <c r="F1948" s="8">
        <v>-1.0858563473448157E-3</v>
      </c>
    </row>
    <row r="1949" spans="1:6" x14ac:dyDescent="0.25">
      <c r="A1949" s="3">
        <v>48</v>
      </c>
      <c r="B1949" s="3" t="s">
        <v>139</v>
      </c>
      <c r="C1949" s="3">
        <v>22</v>
      </c>
      <c r="D1949" s="3" t="s">
        <v>286</v>
      </c>
      <c r="E1949" s="8">
        <v>1.3290040493011475</v>
      </c>
      <c r="F1949" s="8">
        <v>-5.0155376084148884E-3</v>
      </c>
    </row>
    <row r="1950" spans="1:6" x14ac:dyDescent="0.25">
      <c r="A1950" s="3">
        <v>48</v>
      </c>
      <c r="B1950" s="3" t="s">
        <v>139</v>
      </c>
      <c r="C1950" s="3">
        <v>23</v>
      </c>
      <c r="D1950" s="3" t="s">
        <v>286</v>
      </c>
      <c r="E1950" s="8">
        <v>1.3353102207183838</v>
      </c>
      <c r="F1950" s="8">
        <v>-4.9686352722346783E-3</v>
      </c>
    </row>
    <row r="1951" spans="1:6" x14ac:dyDescent="0.25">
      <c r="A1951" s="3">
        <v>48</v>
      </c>
      <c r="B1951" s="3" t="s">
        <v>139</v>
      </c>
      <c r="C1951" s="3">
        <v>24</v>
      </c>
      <c r="D1951" s="3" t="s">
        <v>286</v>
      </c>
      <c r="E1951" s="8">
        <v>1.3396011590957642</v>
      </c>
      <c r="F1951" s="8">
        <v>-6.9369664415717125E-3</v>
      </c>
    </row>
    <row r="1952" spans="1:6" x14ac:dyDescent="0.25">
      <c r="A1952" s="3">
        <v>48</v>
      </c>
      <c r="B1952" s="3" t="s">
        <v>139</v>
      </c>
      <c r="C1952" s="3">
        <v>25</v>
      </c>
      <c r="D1952" s="3" t="s">
        <v>286</v>
      </c>
      <c r="E1952" s="8">
        <v>1.3440779447555542</v>
      </c>
      <c r="F1952" s="8">
        <v>-8.7194498628377914E-3</v>
      </c>
    </row>
    <row r="1953" spans="1:6" x14ac:dyDescent="0.25">
      <c r="A1953" s="3">
        <v>48</v>
      </c>
      <c r="B1953" s="3" t="s">
        <v>139</v>
      </c>
      <c r="C1953" s="3">
        <v>26</v>
      </c>
      <c r="D1953" s="3" t="s">
        <v>286</v>
      </c>
      <c r="E1953" s="8">
        <v>1.3520628213882446</v>
      </c>
      <c r="F1953" s="8">
        <v>-6.9938423112034798E-3</v>
      </c>
    </row>
    <row r="1954" spans="1:6" x14ac:dyDescent="0.25">
      <c r="A1954" s="3">
        <v>48</v>
      </c>
      <c r="B1954" s="3" t="s">
        <v>139</v>
      </c>
      <c r="C1954" s="3">
        <v>27</v>
      </c>
      <c r="D1954" s="3" t="s">
        <v>286</v>
      </c>
      <c r="E1954" s="8">
        <v>1.3657987117767334</v>
      </c>
      <c r="F1954" s="8">
        <v>4.8277861787937582E-4</v>
      </c>
    </row>
    <row r="1955" spans="1:6" x14ac:dyDescent="0.25">
      <c r="A1955" s="3">
        <v>48</v>
      </c>
      <c r="B1955" s="3" t="s">
        <v>139</v>
      </c>
      <c r="C1955" s="3">
        <v>28</v>
      </c>
      <c r="D1955" s="3" t="s">
        <v>286</v>
      </c>
      <c r="E1955" s="8">
        <v>1.3893181085586548</v>
      </c>
      <c r="F1955" s="8">
        <v>1.7742905765771866E-2</v>
      </c>
    </row>
    <row r="1956" spans="1:6" x14ac:dyDescent="0.25">
      <c r="A1956" s="3">
        <v>48</v>
      </c>
      <c r="B1956" s="3" t="s">
        <v>139</v>
      </c>
      <c r="C1956" s="3">
        <v>29</v>
      </c>
      <c r="D1956" s="3" t="s">
        <v>286</v>
      </c>
      <c r="E1956" s="8">
        <v>1.4286433458328247</v>
      </c>
      <c r="F1956" s="8">
        <v>5.0808873027563095E-2</v>
      </c>
    </row>
    <row r="1957" spans="1:6" x14ac:dyDescent="0.25">
      <c r="A1957" s="3">
        <v>48</v>
      </c>
      <c r="B1957" s="3" t="s">
        <v>139</v>
      </c>
      <c r="C1957" s="3">
        <v>30</v>
      </c>
      <c r="D1957" s="3" t="s">
        <v>286</v>
      </c>
      <c r="E1957" s="8">
        <v>1.4907410144805908</v>
      </c>
      <c r="F1957" s="8">
        <v>0.10664727538824081</v>
      </c>
    </row>
    <row r="1958" spans="1:6" x14ac:dyDescent="0.25">
      <c r="A1958" s="3">
        <v>48</v>
      </c>
      <c r="B1958" s="3" t="s">
        <v>139</v>
      </c>
      <c r="C1958" s="3">
        <v>31</v>
      </c>
      <c r="D1958" s="3" t="s">
        <v>286</v>
      </c>
      <c r="E1958" s="8">
        <v>1.5825858116149902</v>
      </c>
      <c r="F1958" s="8">
        <v>0.19223280251026154</v>
      </c>
    </row>
    <row r="1959" spans="1:6" x14ac:dyDescent="0.25">
      <c r="A1959" s="3">
        <v>48</v>
      </c>
      <c r="B1959" s="3" t="s">
        <v>139</v>
      </c>
      <c r="C1959" s="3">
        <v>32</v>
      </c>
      <c r="D1959" s="3" t="s">
        <v>286</v>
      </c>
      <c r="E1959" s="8">
        <v>1.6892424821853638</v>
      </c>
      <c r="F1959" s="8">
        <v>0.29263019561767578</v>
      </c>
    </row>
    <row r="1960" spans="1:6" x14ac:dyDescent="0.25">
      <c r="A1960" s="3">
        <v>48</v>
      </c>
      <c r="B1960" s="3" t="s">
        <v>139</v>
      </c>
      <c r="C1960" s="3">
        <v>33</v>
      </c>
      <c r="D1960" s="3" t="s">
        <v>286</v>
      </c>
      <c r="E1960" s="8">
        <v>1.7950085401535034</v>
      </c>
      <c r="F1960" s="8">
        <v>0.39213699102401733</v>
      </c>
    </row>
    <row r="1961" spans="1:6" x14ac:dyDescent="0.25">
      <c r="A1961" s="3">
        <v>48</v>
      </c>
      <c r="B1961" s="3" t="s">
        <v>139</v>
      </c>
      <c r="C1961" s="3">
        <v>34</v>
      </c>
      <c r="D1961" s="3" t="s">
        <v>286</v>
      </c>
      <c r="E1961" s="8">
        <v>1.8942145109176636</v>
      </c>
      <c r="F1961" s="8">
        <v>0.48508369922637939</v>
      </c>
    </row>
    <row r="1962" spans="1:6" x14ac:dyDescent="0.25">
      <c r="A1962" s="3">
        <v>48</v>
      </c>
      <c r="B1962" s="3" t="s">
        <v>139</v>
      </c>
      <c r="C1962" s="3">
        <v>35</v>
      </c>
      <c r="D1962" s="3" t="s">
        <v>286</v>
      </c>
      <c r="E1962" s="8">
        <v>1.9807075262069702</v>
      </c>
      <c r="F1962" s="8">
        <v>0.56531745195388794</v>
      </c>
    </row>
    <row r="1963" spans="1:6" x14ac:dyDescent="0.25">
      <c r="A1963" s="3">
        <v>48</v>
      </c>
      <c r="B1963" s="3" t="s">
        <v>139</v>
      </c>
      <c r="C1963" s="3">
        <v>36</v>
      </c>
      <c r="D1963" s="3" t="s">
        <v>286</v>
      </c>
      <c r="E1963" s="8">
        <v>2.0591425895690918</v>
      </c>
      <c r="F1963" s="8">
        <v>0.63749325275421143</v>
      </c>
    </row>
    <row r="1964" spans="1:6" x14ac:dyDescent="0.25">
      <c r="A1964" s="3">
        <v>48</v>
      </c>
      <c r="B1964" s="3" t="s">
        <v>139</v>
      </c>
      <c r="C1964" s="3">
        <v>37</v>
      </c>
      <c r="D1964" s="3" t="s">
        <v>286</v>
      </c>
      <c r="E1964" s="8">
        <v>2.1332402229309082</v>
      </c>
      <c r="F1964" s="8">
        <v>0.70533162355422974</v>
      </c>
    </row>
    <row r="1965" spans="1:6" x14ac:dyDescent="0.25">
      <c r="A1965" s="3">
        <v>48</v>
      </c>
      <c r="B1965" s="3" t="s">
        <v>139</v>
      </c>
      <c r="C1965" s="3">
        <v>38</v>
      </c>
      <c r="D1965" s="3" t="s">
        <v>286</v>
      </c>
      <c r="E1965" s="8">
        <v>2.2000987529754639</v>
      </c>
      <c r="F1965" s="8">
        <v>0.76593083143234253</v>
      </c>
    </row>
    <row r="1966" spans="1:6" x14ac:dyDescent="0.25">
      <c r="A1966" s="3">
        <v>48</v>
      </c>
      <c r="B1966" s="3" t="s">
        <v>139</v>
      </c>
      <c r="C1966" s="3">
        <v>39</v>
      </c>
      <c r="D1966" s="3" t="s">
        <v>286</v>
      </c>
      <c r="E1966" s="8">
        <v>2.2638204097747803</v>
      </c>
      <c r="F1966" s="8">
        <v>0.82339322566986084</v>
      </c>
    </row>
    <row r="1967" spans="1:6" x14ac:dyDescent="0.25">
      <c r="A1967" s="3">
        <v>48</v>
      </c>
      <c r="B1967" s="3" t="s">
        <v>139</v>
      </c>
      <c r="C1967" s="3">
        <v>40</v>
      </c>
      <c r="D1967" s="3" t="s">
        <v>286</v>
      </c>
      <c r="E1967" s="8">
        <v>2.3157906532287598</v>
      </c>
      <c r="F1967" s="8">
        <v>0.86910420656204224</v>
      </c>
    </row>
    <row r="1968" spans="1:6" x14ac:dyDescent="0.25">
      <c r="A1968" s="3">
        <v>49</v>
      </c>
      <c r="B1968" s="3" t="s">
        <v>140</v>
      </c>
      <c r="C1968" s="3">
        <v>1</v>
      </c>
      <c r="D1968" s="3" t="s">
        <v>60</v>
      </c>
      <c r="E1968" s="3" t="s">
        <v>60</v>
      </c>
      <c r="F1968" s="3" t="s">
        <v>60</v>
      </c>
    </row>
    <row r="1969" spans="1:6" x14ac:dyDescent="0.25">
      <c r="A1969" s="3">
        <v>49</v>
      </c>
      <c r="B1969" s="3" t="s">
        <v>140</v>
      </c>
      <c r="C1969" s="3">
        <v>2</v>
      </c>
      <c r="D1969" s="3" t="s">
        <v>60</v>
      </c>
      <c r="E1969" s="3" t="s">
        <v>60</v>
      </c>
      <c r="F1969" s="3" t="s">
        <v>60</v>
      </c>
    </row>
    <row r="1970" spans="1:6" x14ac:dyDescent="0.25">
      <c r="A1970" s="3">
        <v>49</v>
      </c>
      <c r="B1970" s="3" t="s">
        <v>140</v>
      </c>
      <c r="C1970" s="3">
        <v>3</v>
      </c>
      <c r="D1970" s="3" t="s">
        <v>60</v>
      </c>
      <c r="E1970" s="3" t="s">
        <v>60</v>
      </c>
      <c r="F1970" s="3" t="s">
        <v>60</v>
      </c>
    </row>
    <row r="1971" spans="1:6" x14ac:dyDescent="0.25">
      <c r="A1971" s="3">
        <v>49</v>
      </c>
      <c r="B1971" s="3" t="s">
        <v>140</v>
      </c>
      <c r="C1971" s="3">
        <v>4</v>
      </c>
      <c r="D1971" s="3" t="s">
        <v>60</v>
      </c>
      <c r="E1971" s="3" t="s">
        <v>60</v>
      </c>
      <c r="F1971" s="3" t="s">
        <v>60</v>
      </c>
    </row>
    <row r="1972" spans="1:6" x14ac:dyDescent="0.25">
      <c r="A1972" s="3">
        <v>49</v>
      </c>
      <c r="B1972" s="3" t="s">
        <v>140</v>
      </c>
      <c r="C1972" s="3">
        <v>5</v>
      </c>
      <c r="D1972" s="3" t="s">
        <v>60</v>
      </c>
      <c r="E1972" s="3" t="s">
        <v>60</v>
      </c>
      <c r="F1972" s="3" t="s">
        <v>60</v>
      </c>
    </row>
    <row r="1973" spans="1:6" x14ac:dyDescent="0.25">
      <c r="A1973" s="3">
        <v>49</v>
      </c>
      <c r="B1973" s="3" t="s">
        <v>140</v>
      </c>
      <c r="C1973" s="3">
        <v>6</v>
      </c>
      <c r="D1973" s="3" t="s">
        <v>60</v>
      </c>
      <c r="E1973" s="3" t="s">
        <v>60</v>
      </c>
      <c r="F1973" s="3" t="s">
        <v>60</v>
      </c>
    </row>
    <row r="1974" spans="1:6" x14ac:dyDescent="0.25">
      <c r="A1974" s="3">
        <v>49</v>
      </c>
      <c r="B1974" s="3" t="s">
        <v>140</v>
      </c>
      <c r="C1974" s="3">
        <v>7</v>
      </c>
      <c r="D1974" s="3" t="s">
        <v>60</v>
      </c>
      <c r="E1974" s="3" t="s">
        <v>60</v>
      </c>
      <c r="F1974" s="3" t="s">
        <v>60</v>
      </c>
    </row>
    <row r="1975" spans="1:6" x14ac:dyDescent="0.25">
      <c r="A1975" s="3">
        <v>49</v>
      </c>
      <c r="B1975" s="3" t="s">
        <v>140</v>
      </c>
      <c r="C1975" s="3">
        <v>8</v>
      </c>
      <c r="D1975" s="3" t="s">
        <v>60</v>
      </c>
      <c r="E1975" s="3" t="s">
        <v>60</v>
      </c>
      <c r="F1975" s="3" t="s">
        <v>60</v>
      </c>
    </row>
    <row r="1976" spans="1:6" x14ac:dyDescent="0.25">
      <c r="A1976" s="3">
        <v>49</v>
      </c>
      <c r="B1976" s="3" t="s">
        <v>140</v>
      </c>
      <c r="C1976" s="3">
        <v>9</v>
      </c>
      <c r="D1976" s="3" t="s">
        <v>60</v>
      </c>
      <c r="E1976" s="3" t="s">
        <v>60</v>
      </c>
      <c r="F1976" s="3" t="s">
        <v>60</v>
      </c>
    </row>
    <row r="1977" spans="1:6" x14ac:dyDescent="0.25">
      <c r="A1977" s="3">
        <v>49</v>
      </c>
      <c r="B1977" s="3" t="s">
        <v>140</v>
      </c>
      <c r="C1977" s="3">
        <v>10</v>
      </c>
      <c r="D1977" s="3" t="s">
        <v>60</v>
      </c>
      <c r="E1977" s="3" t="s">
        <v>60</v>
      </c>
      <c r="F1977" s="3" t="s">
        <v>60</v>
      </c>
    </row>
    <row r="1978" spans="1:6" x14ac:dyDescent="0.25">
      <c r="A1978" s="3">
        <v>49</v>
      </c>
      <c r="B1978" s="3" t="s">
        <v>140</v>
      </c>
      <c r="C1978" s="3">
        <v>11</v>
      </c>
      <c r="D1978" s="3" t="s">
        <v>60</v>
      </c>
      <c r="E1978" s="3" t="s">
        <v>60</v>
      </c>
      <c r="F1978" s="3" t="s">
        <v>60</v>
      </c>
    </row>
    <row r="1979" spans="1:6" x14ac:dyDescent="0.25">
      <c r="A1979" s="3">
        <v>49</v>
      </c>
      <c r="B1979" s="3" t="s">
        <v>140</v>
      </c>
      <c r="C1979" s="3">
        <v>12</v>
      </c>
      <c r="D1979" s="3" t="s">
        <v>60</v>
      </c>
      <c r="E1979" s="3" t="s">
        <v>60</v>
      </c>
      <c r="F1979" s="3" t="s">
        <v>60</v>
      </c>
    </row>
    <row r="1980" spans="1:6" x14ac:dyDescent="0.25">
      <c r="A1980" s="3">
        <v>49</v>
      </c>
      <c r="B1980" s="3" t="s">
        <v>140</v>
      </c>
      <c r="C1980" s="3">
        <v>13</v>
      </c>
      <c r="D1980" s="3" t="s">
        <v>60</v>
      </c>
      <c r="E1980" s="3" t="s">
        <v>60</v>
      </c>
      <c r="F1980" s="3" t="s">
        <v>60</v>
      </c>
    </row>
    <row r="1981" spans="1:6" x14ac:dyDescent="0.25">
      <c r="A1981" s="3">
        <v>49</v>
      </c>
      <c r="B1981" s="3" t="s">
        <v>140</v>
      </c>
      <c r="C1981" s="3">
        <v>14</v>
      </c>
      <c r="D1981" s="3" t="s">
        <v>60</v>
      </c>
      <c r="E1981" s="3" t="s">
        <v>60</v>
      </c>
      <c r="F1981" s="3" t="s">
        <v>60</v>
      </c>
    </row>
    <row r="1982" spans="1:6" x14ac:dyDescent="0.25">
      <c r="A1982" s="3">
        <v>49</v>
      </c>
      <c r="B1982" s="3" t="s">
        <v>140</v>
      </c>
      <c r="C1982" s="3">
        <v>15</v>
      </c>
      <c r="D1982" s="3" t="s">
        <v>60</v>
      </c>
      <c r="E1982" s="3" t="s">
        <v>60</v>
      </c>
      <c r="F1982" s="3" t="s">
        <v>60</v>
      </c>
    </row>
    <row r="1983" spans="1:6" x14ac:dyDescent="0.25">
      <c r="A1983" s="3">
        <v>49</v>
      </c>
      <c r="B1983" s="3" t="s">
        <v>140</v>
      </c>
      <c r="C1983" s="3">
        <v>16</v>
      </c>
      <c r="D1983" s="3" t="s">
        <v>60</v>
      </c>
      <c r="E1983" s="3" t="s">
        <v>60</v>
      </c>
      <c r="F1983" s="3" t="s">
        <v>60</v>
      </c>
    </row>
    <row r="1984" spans="1:6" x14ac:dyDescent="0.25">
      <c r="A1984" s="3">
        <v>49</v>
      </c>
      <c r="B1984" s="3" t="s">
        <v>140</v>
      </c>
      <c r="C1984" s="3">
        <v>17</v>
      </c>
      <c r="D1984" s="3" t="s">
        <v>60</v>
      </c>
      <c r="E1984" s="3" t="s">
        <v>60</v>
      </c>
      <c r="F1984" s="3" t="s">
        <v>60</v>
      </c>
    </row>
    <row r="1985" spans="1:6" x14ac:dyDescent="0.25">
      <c r="A1985" s="3">
        <v>49</v>
      </c>
      <c r="B1985" s="3" t="s">
        <v>140</v>
      </c>
      <c r="C1985" s="3">
        <v>18</v>
      </c>
      <c r="D1985" s="3" t="s">
        <v>60</v>
      </c>
      <c r="E1985" s="3" t="s">
        <v>60</v>
      </c>
      <c r="F1985" s="3" t="s">
        <v>60</v>
      </c>
    </row>
    <row r="1986" spans="1:6" x14ac:dyDescent="0.25">
      <c r="A1986" s="3">
        <v>49</v>
      </c>
      <c r="B1986" s="3" t="s">
        <v>140</v>
      </c>
      <c r="C1986" s="3">
        <v>19</v>
      </c>
      <c r="D1986" s="3" t="s">
        <v>60</v>
      </c>
      <c r="E1986" s="3" t="s">
        <v>60</v>
      </c>
      <c r="F1986" s="3" t="s">
        <v>60</v>
      </c>
    </row>
    <row r="1987" spans="1:6" x14ac:dyDescent="0.25">
      <c r="A1987" s="3">
        <v>49</v>
      </c>
      <c r="B1987" s="3" t="s">
        <v>140</v>
      </c>
      <c r="C1987" s="3">
        <v>20</v>
      </c>
      <c r="D1987" s="3" t="s">
        <v>60</v>
      </c>
      <c r="E1987" s="3" t="s">
        <v>60</v>
      </c>
      <c r="F1987" s="3" t="s">
        <v>60</v>
      </c>
    </row>
    <row r="1988" spans="1:6" x14ac:dyDescent="0.25">
      <c r="A1988" s="3">
        <v>49</v>
      </c>
      <c r="B1988" s="3" t="s">
        <v>140</v>
      </c>
      <c r="C1988" s="3">
        <v>21</v>
      </c>
      <c r="D1988" s="3" t="s">
        <v>60</v>
      </c>
      <c r="E1988" s="3" t="s">
        <v>60</v>
      </c>
      <c r="F1988" s="3" t="s">
        <v>60</v>
      </c>
    </row>
    <row r="1989" spans="1:6" x14ac:dyDescent="0.25">
      <c r="A1989" s="3">
        <v>49</v>
      </c>
      <c r="B1989" s="3" t="s">
        <v>140</v>
      </c>
      <c r="C1989" s="3">
        <v>22</v>
      </c>
      <c r="D1989" s="3" t="s">
        <v>60</v>
      </c>
      <c r="E1989" s="3" t="s">
        <v>60</v>
      </c>
      <c r="F1989" s="3" t="s">
        <v>60</v>
      </c>
    </row>
    <row r="1990" spans="1:6" x14ac:dyDescent="0.25">
      <c r="A1990" s="3">
        <v>49</v>
      </c>
      <c r="B1990" s="3" t="s">
        <v>140</v>
      </c>
      <c r="C1990" s="3">
        <v>23</v>
      </c>
      <c r="D1990" s="3" t="s">
        <v>60</v>
      </c>
      <c r="E1990" s="3" t="s">
        <v>60</v>
      </c>
      <c r="F1990" s="3" t="s">
        <v>60</v>
      </c>
    </row>
    <row r="1991" spans="1:6" x14ac:dyDescent="0.25">
      <c r="A1991" s="3">
        <v>49</v>
      </c>
      <c r="B1991" s="3" t="s">
        <v>140</v>
      </c>
      <c r="C1991" s="3">
        <v>24</v>
      </c>
      <c r="D1991" s="3" t="s">
        <v>60</v>
      </c>
      <c r="E1991" s="3" t="s">
        <v>60</v>
      </c>
      <c r="F1991" s="3" t="s">
        <v>60</v>
      </c>
    </row>
    <row r="1992" spans="1:6" x14ac:dyDescent="0.25">
      <c r="A1992" s="3">
        <v>49</v>
      </c>
      <c r="B1992" s="3" t="s">
        <v>140</v>
      </c>
      <c r="C1992" s="3">
        <v>25</v>
      </c>
      <c r="D1992" s="3" t="s">
        <v>60</v>
      </c>
      <c r="E1992" s="3" t="s">
        <v>60</v>
      </c>
      <c r="F1992" s="3" t="s">
        <v>60</v>
      </c>
    </row>
    <row r="1993" spans="1:6" x14ac:dyDescent="0.25">
      <c r="A1993" s="3">
        <v>49</v>
      </c>
      <c r="B1993" s="3" t="s">
        <v>140</v>
      </c>
      <c r="C1993" s="3">
        <v>26</v>
      </c>
      <c r="D1993" s="3" t="s">
        <v>60</v>
      </c>
      <c r="E1993" s="3" t="s">
        <v>60</v>
      </c>
      <c r="F1993" s="3" t="s">
        <v>60</v>
      </c>
    </row>
    <row r="1994" spans="1:6" x14ac:dyDescent="0.25">
      <c r="A1994" s="3">
        <v>49</v>
      </c>
      <c r="B1994" s="3" t="s">
        <v>140</v>
      </c>
      <c r="C1994" s="3">
        <v>27</v>
      </c>
      <c r="D1994" s="3" t="s">
        <v>60</v>
      </c>
      <c r="E1994" s="3" t="s">
        <v>60</v>
      </c>
      <c r="F1994" s="3" t="s">
        <v>60</v>
      </c>
    </row>
    <row r="1995" spans="1:6" x14ac:dyDescent="0.25">
      <c r="A1995" s="3">
        <v>49</v>
      </c>
      <c r="B1995" s="3" t="s">
        <v>140</v>
      </c>
      <c r="C1995" s="3">
        <v>28</v>
      </c>
      <c r="D1995" s="3" t="s">
        <v>60</v>
      </c>
      <c r="E1995" s="3" t="s">
        <v>60</v>
      </c>
      <c r="F1995" s="3" t="s">
        <v>60</v>
      </c>
    </row>
    <row r="1996" spans="1:6" x14ac:dyDescent="0.25">
      <c r="A1996" s="3">
        <v>49</v>
      </c>
      <c r="B1996" s="3" t="s">
        <v>140</v>
      </c>
      <c r="C1996" s="3">
        <v>29</v>
      </c>
      <c r="D1996" s="3" t="s">
        <v>60</v>
      </c>
      <c r="E1996" s="3" t="s">
        <v>60</v>
      </c>
      <c r="F1996" s="3" t="s">
        <v>60</v>
      </c>
    </row>
    <row r="1997" spans="1:6" x14ac:dyDescent="0.25">
      <c r="A1997" s="3">
        <v>49</v>
      </c>
      <c r="B1997" s="3" t="s">
        <v>140</v>
      </c>
      <c r="C1997" s="3">
        <v>30</v>
      </c>
      <c r="D1997" s="3" t="s">
        <v>60</v>
      </c>
      <c r="E1997" s="3" t="s">
        <v>60</v>
      </c>
      <c r="F1997" s="3" t="s">
        <v>60</v>
      </c>
    </row>
    <row r="1998" spans="1:6" x14ac:dyDescent="0.25">
      <c r="A1998" s="3">
        <v>49</v>
      </c>
      <c r="B1998" s="3" t="s">
        <v>140</v>
      </c>
      <c r="C1998" s="3">
        <v>31</v>
      </c>
      <c r="D1998" s="3" t="s">
        <v>60</v>
      </c>
      <c r="E1998" s="3" t="s">
        <v>60</v>
      </c>
      <c r="F1998" s="3" t="s">
        <v>60</v>
      </c>
    </row>
    <row r="1999" spans="1:6" x14ac:dyDescent="0.25">
      <c r="A1999" s="3">
        <v>49</v>
      </c>
      <c r="B1999" s="3" t="s">
        <v>140</v>
      </c>
      <c r="C1999" s="3">
        <v>32</v>
      </c>
      <c r="D1999" s="3" t="s">
        <v>60</v>
      </c>
      <c r="E1999" s="3" t="s">
        <v>60</v>
      </c>
      <c r="F1999" s="3" t="s">
        <v>60</v>
      </c>
    </row>
    <row r="2000" spans="1:6" x14ac:dyDescent="0.25">
      <c r="A2000" s="3">
        <v>49</v>
      </c>
      <c r="B2000" s="3" t="s">
        <v>140</v>
      </c>
      <c r="C2000" s="3">
        <v>33</v>
      </c>
      <c r="D2000" s="3" t="s">
        <v>60</v>
      </c>
      <c r="E2000" s="3" t="s">
        <v>60</v>
      </c>
      <c r="F2000" s="3" t="s">
        <v>60</v>
      </c>
    </row>
    <row r="2001" spans="1:6" x14ac:dyDescent="0.25">
      <c r="A2001" s="3">
        <v>49</v>
      </c>
      <c r="B2001" s="3" t="s">
        <v>140</v>
      </c>
      <c r="C2001" s="3">
        <v>34</v>
      </c>
      <c r="D2001" s="3" t="s">
        <v>60</v>
      </c>
      <c r="E2001" s="3" t="s">
        <v>60</v>
      </c>
      <c r="F2001" s="3" t="s">
        <v>60</v>
      </c>
    </row>
    <row r="2002" spans="1:6" x14ac:dyDescent="0.25">
      <c r="A2002" s="3">
        <v>49</v>
      </c>
      <c r="B2002" s="3" t="s">
        <v>140</v>
      </c>
      <c r="C2002" s="3">
        <v>35</v>
      </c>
      <c r="D2002" s="3" t="s">
        <v>60</v>
      </c>
      <c r="E2002" s="3" t="s">
        <v>60</v>
      </c>
      <c r="F2002" s="3" t="s">
        <v>60</v>
      </c>
    </row>
    <row r="2003" spans="1:6" x14ac:dyDescent="0.25">
      <c r="A2003" s="3">
        <v>49</v>
      </c>
      <c r="B2003" s="3" t="s">
        <v>140</v>
      </c>
      <c r="C2003" s="3">
        <v>36</v>
      </c>
      <c r="D2003" s="3" t="s">
        <v>60</v>
      </c>
      <c r="E2003" s="3" t="s">
        <v>60</v>
      </c>
      <c r="F2003" s="3" t="s">
        <v>60</v>
      </c>
    </row>
    <row r="2004" spans="1:6" x14ac:dyDescent="0.25">
      <c r="A2004" s="3">
        <v>49</v>
      </c>
      <c r="B2004" s="3" t="s">
        <v>140</v>
      </c>
      <c r="C2004" s="3">
        <v>37</v>
      </c>
      <c r="D2004" s="3" t="s">
        <v>60</v>
      </c>
      <c r="E2004" s="3" t="s">
        <v>60</v>
      </c>
      <c r="F2004" s="3" t="s">
        <v>60</v>
      </c>
    </row>
    <row r="2005" spans="1:6" x14ac:dyDescent="0.25">
      <c r="A2005" s="3">
        <v>49</v>
      </c>
      <c r="B2005" s="3" t="s">
        <v>140</v>
      </c>
      <c r="C2005" s="3">
        <v>38</v>
      </c>
      <c r="D2005" s="3" t="s">
        <v>60</v>
      </c>
      <c r="E2005" s="3" t="s">
        <v>60</v>
      </c>
      <c r="F2005" s="3" t="s">
        <v>60</v>
      </c>
    </row>
    <row r="2006" spans="1:6" x14ac:dyDescent="0.25">
      <c r="A2006" s="3">
        <v>49</v>
      </c>
      <c r="B2006" s="3" t="s">
        <v>140</v>
      </c>
      <c r="C2006" s="3">
        <v>39</v>
      </c>
      <c r="D2006" s="3" t="s">
        <v>60</v>
      </c>
      <c r="E2006" s="3" t="s">
        <v>60</v>
      </c>
      <c r="F2006" s="3" t="s">
        <v>60</v>
      </c>
    </row>
    <row r="2007" spans="1:6" x14ac:dyDescent="0.25">
      <c r="A2007" s="3">
        <v>49</v>
      </c>
      <c r="B2007" s="3" t="s">
        <v>140</v>
      </c>
      <c r="C2007" s="3">
        <v>40</v>
      </c>
      <c r="D2007" s="3" t="s">
        <v>60</v>
      </c>
      <c r="E2007" s="3" t="s">
        <v>60</v>
      </c>
      <c r="F2007" s="3" t="s">
        <v>60</v>
      </c>
    </row>
    <row r="2008" spans="1:6" x14ac:dyDescent="0.25">
      <c r="A2008" s="3">
        <v>50</v>
      </c>
      <c r="B2008" s="3" t="s">
        <v>141</v>
      </c>
      <c r="C2008" s="3">
        <v>1</v>
      </c>
      <c r="D2008" s="3" t="s">
        <v>60</v>
      </c>
      <c r="E2008" s="3" t="s">
        <v>60</v>
      </c>
      <c r="F2008" s="3" t="s">
        <v>60</v>
      </c>
    </row>
    <row r="2009" spans="1:6" x14ac:dyDescent="0.25">
      <c r="A2009" s="3">
        <v>50</v>
      </c>
      <c r="B2009" s="3" t="s">
        <v>141</v>
      </c>
      <c r="C2009" s="3">
        <v>2</v>
      </c>
      <c r="D2009" s="3" t="s">
        <v>60</v>
      </c>
      <c r="E2009" s="3" t="s">
        <v>60</v>
      </c>
      <c r="F2009" s="3" t="s">
        <v>60</v>
      </c>
    </row>
    <row r="2010" spans="1:6" x14ac:dyDescent="0.25">
      <c r="A2010" s="3">
        <v>50</v>
      </c>
      <c r="B2010" s="3" t="s">
        <v>141</v>
      </c>
      <c r="C2010" s="3">
        <v>3</v>
      </c>
      <c r="D2010" s="3" t="s">
        <v>60</v>
      </c>
      <c r="E2010" s="3" t="s">
        <v>60</v>
      </c>
      <c r="F2010" s="3" t="s">
        <v>60</v>
      </c>
    </row>
    <row r="2011" spans="1:6" x14ac:dyDescent="0.25">
      <c r="A2011" s="3">
        <v>50</v>
      </c>
      <c r="B2011" s="3" t="s">
        <v>141</v>
      </c>
      <c r="C2011" s="3">
        <v>4</v>
      </c>
      <c r="D2011" s="3" t="s">
        <v>60</v>
      </c>
      <c r="E2011" s="3" t="s">
        <v>60</v>
      </c>
      <c r="F2011" s="3" t="s">
        <v>60</v>
      </c>
    </row>
    <row r="2012" spans="1:6" x14ac:dyDescent="0.25">
      <c r="A2012" s="3">
        <v>50</v>
      </c>
      <c r="B2012" s="3" t="s">
        <v>141</v>
      </c>
      <c r="C2012" s="3">
        <v>5</v>
      </c>
      <c r="D2012" s="3" t="s">
        <v>60</v>
      </c>
      <c r="E2012" s="3" t="s">
        <v>60</v>
      </c>
      <c r="F2012" s="3" t="s">
        <v>60</v>
      </c>
    </row>
    <row r="2013" spans="1:6" x14ac:dyDescent="0.25">
      <c r="A2013" s="3">
        <v>50</v>
      </c>
      <c r="B2013" s="3" t="s">
        <v>141</v>
      </c>
      <c r="C2013" s="3">
        <v>6</v>
      </c>
      <c r="D2013" s="3" t="s">
        <v>60</v>
      </c>
      <c r="E2013" s="3" t="s">
        <v>60</v>
      </c>
      <c r="F2013" s="3" t="s">
        <v>60</v>
      </c>
    </row>
    <row r="2014" spans="1:6" x14ac:dyDescent="0.25">
      <c r="A2014" s="3">
        <v>50</v>
      </c>
      <c r="B2014" s="3" t="s">
        <v>141</v>
      </c>
      <c r="C2014" s="3">
        <v>7</v>
      </c>
      <c r="D2014" s="3" t="s">
        <v>60</v>
      </c>
      <c r="E2014" s="3" t="s">
        <v>60</v>
      </c>
      <c r="F2014" s="3" t="s">
        <v>60</v>
      </c>
    </row>
    <row r="2015" spans="1:6" x14ac:dyDescent="0.25">
      <c r="A2015" s="3">
        <v>50</v>
      </c>
      <c r="B2015" s="3" t="s">
        <v>141</v>
      </c>
      <c r="C2015" s="3">
        <v>8</v>
      </c>
      <c r="D2015" s="3" t="s">
        <v>60</v>
      </c>
      <c r="E2015" s="3" t="s">
        <v>60</v>
      </c>
      <c r="F2015" s="3" t="s">
        <v>60</v>
      </c>
    </row>
    <row r="2016" spans="1:6" x14ac:dyDescent="0.25">
      <c r="A2016" s="3">
        <v>50</v>
      </c>
      <c r="B2016" s="3" t="s">
        <v>141</v>
      </c>
      <c r="C2016" s="3">
        <v>9</v>
      </c>
      <c r="D2016" s="3" t="s">
        <v>60</v>
      </c>
      <c r="E2016" s="3" t="s">
        <v>60</v>
      </c>
      <c r="F2016" s="3" t="s">
        <v>60</v>
      </c>
    </row>
    <row r="2017" spans="1:6" x14ac:dyDescent="0.25">
      <c r="A2017" s="3">
        <v>50</v>
      </c>
      <c r="B2017" s="3" t="s">
        <v>141</v>
      </c>
      <c r="C2017" s="3">
        <v>10</v>
      </c>
      <c r="D2017" s="3" t="s">
        <v>60</v>
      </c>
      <c r="E2017" s="3" t="s">
        <v>60</v>
      </c>
      <c r="F2017" s="3" t="s">
        <v>60</v>
      </c>
    </row>
    <row r="2018" spans="1:6" x14ac:dyDescent="0.25">
      <c r="A2018" s="3">
        <v>50</v>
      </c>
      <c r="B2018" s="3" t="s">
        <v>141</v>
      </c>
      <c r="C2018" s="3">
        <v>11</v>
      </c>
      <c r="D2018" s="3" t="s">
        <v>60</v>
      </c>
      <c r="E2018" s="3" t="s">
        <v>60</v>
      </c>
      <c r="F2018" s="3" t="s">
        <v>60</v>
      </c>
    </row>
    <row r="2019" spans="1:6" x14ac:dyDescent="0.25">
      <c r="A2019" s="3">
        <v>50</v>
      </c>
      <c r="B2019" s="3" t="s">
        <v>141</v>
      </c>
      <c r="C2019" s="3">
        <v>12</v>
      </c>
      <c r="D2019" s="3" t="s">
        <v>60</v>
      </c>
      <c r="E2019" s="3" t="s">
        <v>60</v>
      </c>
      <c r="F2019" s="3" t="s">
        <v>60</v>
      </c>
    </row>
    <row r="2020" spans="1:6" x14ac:dyDescent="0.25">
      <c r="A2020" s="3">
        <v>50</v>
      </c>
      <c r="B2020" s="3" t="s">
        <v>141</v>
      </c>
      <c r="C2020" s="3">
        <v>13</v>
      </c>
      <c r="D2020" s="3" t="s">
        <v>60</v>
      </c>
      <c r="E2020" s="3" t="s">
        <v>60</v>
      </c>
      <c r="F2020" s="3" t="s">
        <v>60</v>
      </c>
    </row>
    <row r="2021" spans="1:6" x14ac:dyDescent="0.25">
      <c r="A2021" s="3">
        <v>50</v>
      </c>
      <c r="B2021" s="3" t="s">
        <v>141</v>
      </c>
      <c r="C2021" s="3">
        <v>14</v>
      </c>
      <c r="D2021" s="3" t="s">
        <v>60</v>
      </c>
      <c r="E2021" s="3" t="s">
        <v>60</v>
      </c>
      <c r="F2021" s="3" t="s">
        <v>60</v>
      </c>
    </row>
    <row r="2022" spans="1:6" x14ac:dyDescent="0.25">
      <c r="A2022" s="3">
        <v>50</v>
      </c>
      <c r="B2022" s="3" t="s">
        <v>141</v>
      </c>
      <c r="C2022" s="3">
        <v>15</v>
      </c>
      <c r="D2022" s="3" t="s">
        <v>60</v>
      </c>
      <c r="E2022" s="3" t="s">
        <v>60</v>
      </c>
      <c r="F2022" s="3" t="s">
        <v>60</v>
      </c>
    </row>
    <row r="2023" spans="1:6" x14ac:dyDescent="0.25">
      <c r="A2023" s="3">
        <v>50</v>
      </c>
      <c r="B2023" s="3" t="s">
        <v>141</v>
      </c>
      <c r="C2023" s="3">
        <v>16</v>
      </c>
      <c r="D2023" s="3" t="s">
        <v>60</v>
      </c>
      <c r="E2023" s="3" t="s">
        <v>60</v>
      </c>
      <c r="F2023" s="3" t="s">
        <v>60</v>
      </c>
    </row>
    <row r="2024" spans="1:6" x14ac:dyDescent="0.25">
      <c r="A2024" s="3">
        <v>50</v>
      </c>
      <c r="B2024" s="3" t="s">
        <v>141</v>
      </c>
      <c r="C2024" s="3">
        <v>17</v>
      </c>
      <c r="D2024" s="3" t="s">
        <v>60</v>
      </c>
      <c r="E2024" s="3" t="s">
        <v>60</v>
      </c>
      <c r="F2024" s="3" t="s">
        <v>60</v>
      </c>
    </row>
    <row r="2025" spans="1:6" x14ac:dyDescent="0.25">
      <c r="A2025" s="3">
        <v>50</v>
      </c>
      <c r="B2025" s="3" t="s">
        <v>141</v>
      </c>
      <c r="C2025" s="3">
        <v>18</v>
      </c>
      <c r="D2025" s="3" t="s">
        <v>60</v>
      </c>
      <c r="E2025" s="3" t="s">
        <v>60</v>
      </c>
      <c r="F2025" s="3" t="s">
        <v>60</v>
      </c>
    </row>
    <row r="2026" spans="1:6" x14ac:dyDescent="0.25">
      <c r="A2026" s="3">
        <v>50</v>
      </c>
      <c r="B2026" s="3" t="s">
        <v>141</v>
      </c>
      <c r="C2026" s="3">
        <v>19</v>
      </c>
      <c r="D2026" s="3" t="s">
        <v>60</v>
      </c>
      <c r="E2026" s="3" t="s">
        <v>60</v>
      </c>
      <c r="F2026" s="3" t="s">
        <v>60</v>
      </c>
    </row>
    <row r="2027" spans="1:6" x14ac:dyDescent="0.25">
      <c r="A2027" s="3">
        <v>50</v>
      </c>
      <c r="B2027" s="3" t="s">
        <v>141</v>
      </c>
      <c r="C2027" s="3">
        <v>20</v>
      </c>
      <c r="D2027" s="3" t="s">
        <v>60</v>
      </c>
      <c r="E2027" s="3" t="s">
        <v>60</v>
      </c>
      <c r="F2027" s="3" t="s">
        <v>60</v>
      </c>
    </row>
    <row r="2028" spans="1:6" x14ac:dyDescent="0.25">
      <c r="A2028" s="3">
        <v>50</v>
      </c>
      <c r="B2028" s="3" t="s">
        <v>141</v>
      </c>
      <c r="C2028" s="3">
        <v>21</v>
      </c>
      <c r="D2028" s="3" t="s">
        <v>60</v>
      </c>
      <c r="E2028" s="3" t="s">
        <v>60</v>
      </c>
      <c r="F2028" s="3" t="s">
        <v>60</v>
      </c>
    </row>
    <row r="2029" spans="1:6" x14ac:dyDescent="0.25">
      <c r="A2029" s="3">
        <v>50</v>
      </c>
      <c r="B2029" s="3" t="s">
        <v>141</v>
      </c>
      <c r="C2029" s="3">
        <v>22</v>
      </c>
      <c r="D2029" s="3" t="s">
        <v>60</v>
      </c>
      <c r="E2029" s="3" t="s">
        <v>60</v>
      </c>
      <c r="F2029" s="3" t="s">
        <v>60</v>
      </c>
    </row>
    <row r="2030" spans="1:6" x14ac:dyDescent="0.25">
      <c r="A2030" s="3">
        <v>50</v>
      </c>
      <c r="B2030" s="3" t="s">
        <v>141</v>
      </c>
      <c r="C2030" s="3">
        <v>23</v>
      </c>
      <c r="D2030" s="3" t="s">
        <v>60</v>
      </c>
      <c r="E2030" s="3" t="s">
        <v>60</v>
      </c>
      <c r="F2030" s="3" t="s">
        <v>60</v>
      </c>
    </row>
    <row r="2031" spans="1:6" x14ac:dyDescent="0.25">
      <c r="A2031" s="3">
        <v>50</v>
      </c>
      <c r="B2031" s="3" t="s">
        <v>141</v>
      </c>
      <c r="C2031" s="3">
        <v>24</v>
      </c>
      <c r="D2031" s="3" t="s">
        <v>60</v>
      </c>
      <c r="E2031" s="3" t="s">
        <v>60</v>
      </c>
      <c r="F2031" s="3" t="s">
        <v>60</v>
      </c>
    </row>
    <row r="2032" spans="1:6" x14ac:dyDescent="0.25">
      <c r="A2032" s="3">
        <v>50</v>
      </c>
      <c r="B2032" s="3" t="s">
        <v>141</v>
      </c>
      <c r="C2032" s="3">
        <v>25</v>
      </c>
      <c r="D2032" s="3" t="s">
        <v>60</v>
      </c>
      <c r="E2032" s="3" t="s">
        <v>60</v>
      </c>
      <c r="F2032" s="3" t="s">
        <v>60</v>
      </c>
    </row>
    <row r="2033" spans="1:6" x14ac:dyDescent="0.25">
      <c r="A2033" s="3">
        <v>50</v>
      </c>
      <c r="B2033" s="3" t="s">
        <v>141</v>
      </c>
      <c r="C2033" s="3">
        <v>26</v>
      </c>
      <c r="D2033" s="3" t="s">
        <v>60</v>
      </c>
      <c r="E2033" s="3" t="s">
        <v>60</v>
      </c>
      <c r="F2033" s="3" t="s">
        <v>60</v>
      </c>
    </row>
    <row r="2034" spans="1:6" x14ac:dyDescent="0.25">
      <c r="A2034" s="3">
        <v>50</v>
      </c>
      <c r="B2034" s="3" t="s">
        <v>141</v>
      </c>
      <c r="C2034" s="3">
        <v>27</v>
      </c>
      <c r="D2034" s="3" t="s">
        <v>60</v>
      </c>
      <c r="E2034" s="3" t="s">
        <v>60</v>
      </c>
      <c r="F2034" s="3" t="s">
        <v>60</v>
      </c>
    </row>
    <row r="2035" spans="1:6" x14ac:dyDescent="0.25">
      <c r="A2035" s="3">
        <v>50</v>
      </c>
      <c r="B2035" s="3" t="s">
        <v>141</v>
      </c>
      <c r="C2035" s="3">
        <v>28</v>
      </c>
      <c r="D2035" s="3" t="s">
        <v>60</v>
      </c>
      <c r="E2035" s="3" t="s">
        <v>60</v>
      </c>
      <c r="F2035" s="3" t="s">
        <v>60</v>
      </c>
    </row>
    <row r="2036" spans="1:6" x14ac:dyDescent="0.25">
      <c r="A2036" s="3">
        <v>50</v>
      </c>
      <c r="B2036" s="3" t="s">
        <v>141</v>
      </c>
      <c r="C2036" s="3">
        <v>29</v>
      </c>
      <c r="D2036" s="3" t="s">
        <v>60</v>
      </c>
      <c r="E2036" s="3" t="s">
        <v>60</v>
      </c>
      <c r="F2036" s="3" t="s">
        <v>60</v>
      </c>
    </row>
    <row r="2037" spans="1:6" x14ac:dyDescent="0.25">
      <c r="A2037" s="3">
        <v>50</v>
      </c>
      <c r="B2037" s="3" t="s">
        <v>141</v>
      </c>
      <c r="C2037" s="3">
        <v>30</v>
      </c>
      <c r="D2037" s="3" t="s">
        <v>60</v>
      </c>
      <c r="E2037" s="3" t="s">
        <v>60</v>
      </c>
      <c r="F2037" s="3" t="s">
        <v>60</v>
      </c>
    </row>
    <row r="2038" spans="1:6" x14ac:dyDescent="0.25">
      <c r="A2038" s="3">
        <v>50</v>
      </c>
      <c r="B2038" s="3" t="s">
        <v>141</v>
      </c>
      <c r="C2038" s="3">
        <v>31</v>
      </c>
      <c r="D2038" s="3" t="s">
        <v>60</v>
      </c>
      <c r="E2038" s="3" t="s">
        <v>60</v>
      </c>
      <c r="F2038" s="3" t="s">
        <v>60</v>
      </c>
    </row>
    <row r="2039" spans="1:6" x14ac:dyDescent="0.25">
      <c r="A2039" s="3">
        <v>50</v>
      </c>
      <c r="B2039" s="3" t="s">
        <v>141</v>
      </c>
      <c r="C2039" s="3">
        <v>32</v>
      </c>
      <c r="D2039" s="3" t="s">
        <v>60</v>
      </c>
      <c r="E2039" s="3" t="s">
        <v>60</v>
      </c>
      <c r="F2039" s="3" t="s">
        <v>60</v>
      </c>
    </row>
    <row r="2040" spans="1:6" x14ac:dyDescent="0.25">
      <c r="A2040" s="3">
        <v>50</v>
      </c>
      <c r="B2040" s="3" t="s">
        <v>141</v>
      </c>
      <c r="C2040" s="3">
        <v>33</v>
      </c>
      <c r="D2040" s="3" t="s">
        <v>60</v>
      </c>
      <c r="E2040" s="3" t="s">
        <v>60</v>
      </c>
      <c r="F2040" s="3" t="s">
        <v>60</v>
      </c>
    </row>
    <row r="2041" spans="1:6" x14ac:dyDescent="0.25">
      <c r="A2041" s="3">
        <v>50</v>
      </c>
      <c r="B2041" s="3" t="s">
        <v>141</v>
      </c>
      <c r="C2041" s="3">
        <v>34</v>
      </c>
      <c r="D2041" s="3" t="s">
        <v>60</v>
      </c>
      <c r="E2041" s="3" t="s">
        <v>60</v>
      </c>
      <c r="F2041" s="3" t="s">
        <v>60</v>
      </c>
    </row>
    <row r="2042" spans="1:6" x14ac:dyDescent="0.25">
      <c r="A2042" s="3">
        <v>50</v>
      </c>
      <c r="B2042" s="3" t="s">
        <v>141</v>
      </c>
      <c r="C2042" s="3">
        <v>35</v>
      </c>
      <c r="D2042" s="3" t="s">
        <v>60</v>
      </c>
      <c r="E2042" s="3" t="s">
        <v>60</v>
      </c>
      <c r="F2042" s="3" t="s">
        <v>60</v>
      </c>
    </row>
    <row r="2043" spans="1:6" x14ac:dyDescent="0.25">
      <c r="A2043" s="3">
        <v>50</v>
      </c>
      <c r="B2043" s="3" t="s">
        <v>141</v>
      </c>
      <c r="C2043" s="3">
        <v>36</v>
      </c>
      <c r="D2043" s="3" t="s">
        <v>60</v>
      </c>
      <c r="E2043" s="3" t="s">
        <v>60</v>
      </c>
      <c r="F2043" s="3" t="s">
        <v>60</v>
      </c>
    </row>
    <row r="2044" spans="1:6" x14ac:dyDescent="0.25">
      <c r="A2044" s="3">
        <v>50</v>
      </c>
      <c r="B2044" s="3" t="s">
        <v>141</v>
      </c>
      <c r="C2044" s="3">
        <v>37</v>
      </c>
      <c r="D2044" s="3" t="s">
        <v>60</v>
      </c>
      <c r="E2044" s="3" t="s">
        <v>60</v>
      </c>
      <c r="F2044" s="3" t="s">
        <v>60</v>
      </c>
    </row>
    <row r="2045" spans="1:6" x14ac:dyDescent="0.25">
      <c r="A2045" s="3">
        <v>50</v>
      </c>
      <c r="B2045" s="3" t="s">
        <v>141</v>
      </c>
      <c r="C2045" s="3">
        <v>38</v>
      </c>
      <c r="D2045" s="3" t="s">
        <v>60</v>
      </c>
      <c r="E2045" s="3" t="s">
        <v>60</v>
      </c>
      <c r="F2045" s="3" t="s">
        <v>60</v>
      </c>
    </row>
    <row r="2046" spans="1:6" x14ac:dyDescent="0.25">
      <c r="A2046" s="3">
        <v>50</v>
      </c>
      <c r="B2046" s="3" t="s">
        <v>141</v>
      </c>
      <c r="C2046" s="3">
        <v>39</v>
      </c>
      <c r="D2046" s="3" t="s">
        <v>60</v>
      </c>
      <c r="E2046" s="3" t="s">
        <v>60</v>
      </c>
      <c r="F2046" s="3" t="s">
        <v>60</v>
      </c>
    </row>
    <row r="2047" spans="1:6" x14ac:dyDescent="0.25">
      <c r="A2047" s="3">
        <v>50</v>
      </c>
      <c r="B2047" s="3" t="s">
        <v>141</v>
      </c>
      <c r="C2047" s="3">
        <v>40</v>
      </c>
      <c r="D2047" s="3" t="s">
        <v>60</v>
      </c>
      <c r="E2047" s="3" t="s">
        <v>60</v>
      </c>
      <c r="F2047" s="3" t="s">
        <v>60</v>
      </c>
    </row>
    <row r="2048" spans="1:6" x14ac:dyDescent="0.25">
      <c r="A2048" s="3">
        <v>51</v>
      </c>
      <c r="B2048" s="3" t="s">
        <v>142</v>
      </c>
      <c r="C2048" s="3">
        <v>1</v>
      </c>
      <c r="D2048" s="3" t="s">
        <v>60</v>
      </c>
      <c r="E2048" s="3" t="s">
        <v>60</v>
      </c>
      <c r="F2048" s="3" t="s">
        <v>60</v>
      </c>
    </row>
    <row r="2049" spans="1:6" x14ac:dyDescent="0.25">
      <c r="A2049" s="3">
        <v>51</v>
      </c>
      <c r="B2049" s="3" t="s">
        <v>142</v>
      </c>
      <c r="C2049" s="3">
        <v>2</v>
      </c>
      <c r="D2049" s="3" t="s">
        <v>60</v>
      </c>
      <c r="E2049" s="3" t="s">
        <v>60</v>
      </c>
      <c r="F2049" s="3" t="s">
        <v>60</v>
      </c>
    </row>
    <row r="2050" spans="1:6" x14ac:dyDescent="0.25">
      <c r="A2050" s="3">
        <v>51</v>
      </c>
      <c r="B2050" s="3" t="s">
        <v>142</v>
      </c>
      <c r="C2050" s="3">
        <v>3</v>
      </c>
      <c r="D2050" s="3" t="s">
        <v>60</v>
      </c>
      <c r="E2050" s="3" t="s">
        <v>60</v>
      </c>
      <c r="F2050" s="3" t="s">
        <v>60</v>
      </c>
    </row>
    <row r="2051" spans="1:6" x14ac:dyDescent="0.25">
      <c r="A2051" s="3">
        <v>51</v>
      </c>
      <c r="B2051" s="3" t="s">
        <v>142</v>
      </c>
      <c r="C2051" s="3">
        <v>4</v>
      </c>
      <c r="D2051" s="3" t="s">
        <v>60</v>
      </c>
      <c r="E2051" s="3" t="s">
        <v>60</v>
      </c>
      <c r="F2051" s="3" t="s">
        <v>60</v>
      </c>
    </row>
    <row r="2052" spans="1:6" x14ac:dyDescent="0.25">
      <c r="A2052" s="3">
        <v>51</v>
      </c>
      <c r="B2052" s="3" t="s">
        <v>142</v>
      </c>
      <c r="C2052" s="3">
        <v>5</v>
      </c>
      <c r="D2052" s="3" t="s">
        <v>60</v>
      </c>
      <c r="E2052" s="3" t="s">
        <v>60</v>
      </c>
      <c r="F2052" s="3" t="s">
        <v>60</v>
      </c>
    </row>
    <row r="2053" spans="1:6" x14ac:dyDescent="0.25">
      <c r="A2053" s="3">
        <v>51</v>
      </c>
      <c r="B2053" s="3" t="s">
        <v>142</v>
      </c>
      <c r="C2053" s="3">
        <v>6</v>
      </c>
      <c r="D2053" s="3" t="s">
        <v>60</v>
      </c>
      <c r="E2053" s="3" t="s">
        <v>60</v>
      </c>
      <c r="F2053" s="3" t="s">
        <v>60</v>
      </c>
    </row>
    <row r="2054" spans="1:6" x14ac:dyDescent="0.25">
      <c r="A2054" s="3">
        <v>51</v>
      </c>
      <c r="B2054" s="3" t="s">
        <v>142</v>
      </c>
      <c r="C2054" s="3">
        <v>7</v>
      </c>
      <c r="D2054" s="3" t="s">
        <v>60</v>
      </c>
      <c r="E2054" s="3" t="s">
        <v>60</v>
      </c>
      <c r="F2054" s="3" t="s">
        <v>60</v>
      </c>
    </row>
    <row r="2055" spans="1:6" x14ac:dyDescent="0.25">
      <c r="A2055" s="3">
        <v>51</v>
      </c>
      <c r="B2055" s="3" t="s">
        <v>142</v>
      </c>
      <c r="C2055" s="3">
        <v>8</v>
      </c>
      <c r="D2055" s="3" t="s">
        <v>60</v>
      </c>
      <c r="E2055" s="3" t="s">
        <v>60</v>
      </c>
      <c r="F2055" s="3" t="s">
        <v>60</v>
      </c>
    </row>
    <row r="2056" spans="1:6" x14ac:dyDescent="0.25">
      <c r="A2056" s="3">
        <v>51</v>
      </c>
      <c r="B2056" s="3" t="s">
        <v>142</v>
      </c>
      <c r="C2056" s="3">
        <v>9</v>
      </c>
      <c r="D2056" s="3" t="s">
        <v>60</v>
      </c>
      <c r="E2056" s="3" t="s">
        <v>60</v>
      </c>
      <c r="F2056" s="3" t="s">
        <v>60</v>
      </c>
    </row>
    <row r="2057" spans="1:6" x14ac:dyDescent="0.25">
      <c r="A2057" s="3">
        <v>51</v>
      </c>
      <c r="B2057" s="3" t="s">
        <v>142</v>
      </c>
      <c r="C2057" s="3">
        <v>10</v>
      </c>
      <c r="D2057" s="3" t="s">
        <v>60</v>
      </c>
      <c r="E2057" s="3" t="s">
        <v>60</v>
      </c>
      <c r="F2057" s="3" t="s">
        <v>60</v>
      </c>
    </row>
    <row r="2058" spans="1:6" x14ac:dyDescent="0.25">
      <c r="A2058" s="3">
        <v>51</v>
      </c>
      <c r="B2058" s="3" t="s">
        <v>142</v>
      </c>
      <c r="C2058" s="3">
        <v>11</v>
      </c>
      <c r="D2058" s="3" t="s">
        <v>60</v>
      </c>
      <c r="E2058" s="3" t="s">
        <v>60</v>
      </c>
      <c r="F2058" s="3" t="s">
        <v>60</v>
      </c>
    </row>
    <row r="2059" spans="1:6" x14ac:dyDescent="0.25">
      <c r="A2059" s="3">
        <v>51</v>
      </c>
      <c r="B2059" s="3" t="s">
        <v>142</v>
      </c>
      <c r="C2059" s="3">
        <v>12</v>
      </c>
      <c r="D2059" s="3" t="s">
        <v>60</v>
      </c>
      <c r="E2059" s="3" t="s">
        <v>60</v>
      </c>
      <c r="F2059" s="3" t="s">
        <v>60</v>
      </c>
    </row>
    <row r="2060" spans="1:6" x14ac:dyDescent="0.25">
      <c r="A2060" s="3">
        <v>51</v>
      </c>
      <c r="B2060" s="3" t="s">
        <v>142</v>
      </c>
      <c r="C2060" s="3">
        <v>13</v>
      </c>
      <c r="D2060" s="3" t="s">
        <v>60</v>
      </c>
      <c r="E2060" s="3" t="s">
        <v>60</v>
      </c>
      <c r="F2060" s="3" t="s">
        <v>60</v>
      </c>
    </row>
    <row r="2061" spans="1:6" x14ac:dyDescent="0.25">
      <c r="A2061" s="3">
        <v>51</v>
      </c>
      <c r="B2061" s="3" t="s">
        <v>142</v>
      </c>
      <c r="C2061" s="3">
        <v>14</v>
      </c>
      <c r="D2061" s="3" t="s">
        <v>60</v>
      </c>
      <c r="E2061" s="3" t="s">
        <v>60</v>
      </c>
      <c r="F2061" s="3" t="s">
        <v>60</v>
      </c>
    </row>
    <row r="2062" spans="1:6" x14ac:dyDescent="0.25">
      <c r="A2062" s="3">
        <v>51</v>
      </c>
      <c r="B2062" s="3" t="s">
        <v>142</v>
      </c>
      <c r="C2062" s="3">
        <v>15</v>
      </c>
      <c r="D2062" s="3" t="s">
        <v>60</v>
      </c>
      <c r="E2062" s="3" t="s">
        <v>60</v>
      </c>
      <c r="F2062" s="3" t="s">
        <v>60</v>
      </c>
    </row>
    <row r="2063" spans="1:6" x14ac:dyDescent="0.25">
      <c r="A2063" s="3">
        <v>51</v>
      </c>
      <c r="B2063" s="3" t="s">
        <v>142</v>
      </c>
      <c r="C2063" s="3">
        <v>16</v>
      </c>
      <c r="D2063" s="3" t="s">
        <v>60</v>
      </c>
      <c r="E2063" s="3" t="s">
        <v>60</v>
      </c>
      <c r="F2063" s="3" t="s">
        <v>60</v>
      </c>
    </row>
    <row r="2064" spans="1:6" x14ac:dyDescent="0.25">
      <c r="A2064" s="3">
        <v>51</v>
      </c>
      <c r="B2064" s="3" t="s">
        <v>142</v>
      </c>
      <c r="C2064" s="3">
        <v>17</v>
      </c>
      <c r="D2064" s="3" t="s">
        <v>60</v>
      </c>
      <c r="E2064" s="3" t="s">
        <v>60</v>
      </c>
      <c r="F2064" s="3" t="s">
        <v>60</v>
      </c>
    </row>
    <row r="2065" spans="1:6" x14ac:dyDescent="0.25">
      <c r="A2065" s="3">
        <v>51</v>
      </c>
      <c r="B2065" s="3" t="s">
        <v>142</v>
      </c>
      <c r="C2065" s="3">
        <v>18</v>
      </c>
      <c r="D2065" s="3" t="s">
        <v>60</v>
      </c>
      <c r="E2065" s="3" t="s">
        <v>60</v>
      </c>
      <c r="F2065" s="3" t="s">
        <v>60</v>
      </c>
    </row>
    <row r="2066" spans="1:6" x14ac:dyDescent="0.25">
      <c r="A2066" s="3">
        <v>51</v>
      </c>
      <c r="B2066" s="3" t="s">
        <v>142</v>
      </c>
      <c r="C2066" s="3">
        <v>19</v>
      </c>
      <c r="D2066" s="3" t="s">
        <v>60</v>
      </c>
      <c r="E2066" s="3" t="s">
        <v>60</v>
      </c>
      <c r="F2066" s="3" t="s">
        <v>60</v>
      </c>
    </row>
    <row r="2067" spans="1:6" x14ac:dyDescent="0.25">
      <c r="A2067" s="3">
        <v>51</v>
      </c>
      <c r="B2067" s="3" t="s">
        <v>142</v>
      </c>
      <c r="C2067" s="3">
        <v>20</v>
      </c>
      <c r="D2067" s="3" t="s">
        <v>60</v>
      </c>
      <c r="E2067" s="3" t="s">
        <v>60</v>
      </c>
      <c r="F2067" s="3" t="s">
        <v>60</v>
      </c>
    </row>
    <row r="2068" spans="1:6" x14ac:dyDescent="0.25">
      <c r="A2068" s="3">
        <v>51</v>
      </c>
      <c r="B2068" s="3" t="s">
        <v>142</v>
      </c>
      <c r="C2068" s="3">
        <v>21</v>
      </c>
      <c r="D2068" s="3" t="s">
        <v>60</v>
      </c>
      <c r="E2068" s="3" t="s">
        <v>60</v>
      </c>
      <c r="F2068" s="3" t="s">
        <v>60</v>
      </c>
    </row>
    <row r="2069" spans="1:6" x14ac:dyDescent="0.25">
      <c r="A2069" s="3">
        <v>51</v>
      </c>
      <c r="B2069" s="3" t="s">
        <v>142</v>
      </c>
      <c r="C2069" s="3">
        <v>22</v>
      </c>
      <c r="D2069" s="3" t="s">
        <v>60</v>
      </c>
      <c r="E2069" s="3" t="s">
        <v>60</v>
      </c>
      <c r="F2069" s="3" t="s">
        <v>60</v>
      </c>
    </row>
    <row r="2070" spans="1:6" x14ac:dyDescent="0.25">
      <c r="A2070" s="3">
        <v>51</v>
      </c>
      <c r="B2070" s="3" t="s">
        <v>142</v>
      </c>
      <c r="C2070" s="3">
        <v>23</v>
      </c>
      <c r="D2070" s="3" t="s">
        <v>60</v>
      </c>
      <c r="E2070" s="3" t="s">
        <v>60</v>
      </c>
      <c r="F2070" s="3" t="s">
        <v>60</v>
      </c>
    </row>
    <row r="2071" spans="1:6" x14ac:dyDescent="0.25">
      <c r="A2071" s="3">
        <v>51</v>
      </c>
      <c r="B2071" s="3" t="s">
        <v>142</v>
      </c>
      <c r="C2071" s="3">
        <v>24</v>
      </c>
      <c r="D2071" s="3" t="s">
        <v>60</v>
      </c>
      <c r="E2071" s="3" t="s">
        <v>60</v>
      </c>
      <c r="F2071" s="3" t="s">
        <v>60</v>
      </c>
    </row>
    <row r="2072" spans="1:6" x14ac:dyDescent="0.25">
      <c r="A2072" s="3">
        <v>51</v>
      </c>
      <c r="B2072" s="3" t="s">
        <v>142</v>
      </c>
      <c r="C2072" s="3">
        <v>25</v>
      </c>
      <c r="D2072" s="3" t="s">
        <v>60</v>
      </c>
      <c r="E2072" s="3" t="s">
        <v>60</v>
      </c>
      <c r="F2072" s="3" t="s">
        <v>60</v>
      </c>
    </row>
    <row r="2073" spans="1:6" x14ac:dyDescent="0.25">
      <c r="A2073" s="3">
        <v>51</v>
      </c>
      <c r="B2073" s="3" t="s">
        <v>142</v>
      </c>
      <c r="C2073" s="3">
        <v>26</v>
      </c>
      <c r="D2073" s="3" t="s">
        <v>60</v>
      </c>
      <c r="E2073" s="3" t="s">
        <v>60</v>
      </c>
      <c r="F2073" s="3" t="s">
        <v>60</v>
      </c>
    </row>
    <row r="2074" spans="1:6" x14ac:dyDescent="0.25">
      <c r="A2074" s="3">
        <v>51</v>
      </c>
      <c r="B2074" s="3" t="s">
        <v>142</v>
      </c>
      <c r="C2074" s="3">
        <v>27</v>
      </c>
      <c r="D2074" s="3" t="s">
        <v>60</v>
      </c>
      <c r="E2074" s="3" t="s">
        <v>60</v>
      </c>
      <c r="F2074" s="3" t="s">
        <v>60</v>
      </c>
    </row>
    <row r="2075" spans="1:6" x14ac:dyDescent="0.25">
      <c r="A2075" s="3">
        <v>51</v>
      </c>
      <c r="B2075" s="3" t="s">
        <v>142</v>
      </c>
      <c r="C2075" s="3">
        <v>28</v>
      </c>
      <c r="D2075" s="3" t="s">
        <v>60</v>
      </c>
      <c r="E2075" s="3" t="s">
        <v>60</v>
      </c>
      <c r="F2075" s="3" t="s">
        <v>60</v>
      </c>
    </row>
    <row r="2076" spans="1:6" x14ac:dyDescent="0.25">
      <c r="A2076" s="3">
        <v>51</v>
      </c>
      <c r="B2076" s="3" t="s">
        <v>142</v>
      </c>
      <c r="C2076" s="3">
        <v>29</v>
      </c>
      <c r="D2076" s="3" t="s">
        <v>60</v>
      </c>
      <c r="E2076" s="3" t="s">
        <v>60</v>
      </c>
      <c r="F2076" s="3" t="s">
        <v>60</v>
      </c>
    </row>
    <row r="2077" spans="1:6" x14ac:dyDescent="0.25">
      <c r="A2077" s="3">
        <v>51</v>
      </c>
      <c r="B2077" s="3" t="s">
        <v>142</v>
      </c>
      <c r="C2077" s="3">
        <v>30</v>
      </c>
      <c r="D2077" s="3" t="s">
        <v>60</v>
      </c>
      <c r="E2077" s="3" t="s">
        <v>60</v>
      </c>
      <c r="F2077" s="3" t="s">
        <v>60</v>
      </c>
    </row>
    <row r="2078" spans="1:6" x14ac:dyDescent="0.25">
      <c r="A2078" s="3">
        <v>51</v>
      </c>
      <c r="B2078" s="3" t="s">
        <v>142</v>
      </c>
      <c r="C2078" s="3">
        <v>31</v>
      </c>
      <c r="D2078" s="3" t="s">
        <v>60</v>
      </c>
      <c r="E2078" s="3" t="s">
        <v>60</v>
      </c>
      <c r="F2078" s="3" t="s">
        <v>60</v>
      </c>
    </row>
    <row r="2079" spans="1:6" x14ac:dyDescent="0.25">
      <c r="A2079" s="3">
        <v>51</v>
      </c>
      <c r="B2079" s="3" t="s">
        <v>142</v>
      </c>
      <c r="C2079" s="3">
        <v>32</v>
      </c>
      <c r="D2079" s="3" t="s">
        <v>60</v>
      </c>
      <c r="E2079" s="3" t="s">
        <v>60</v>
      </c>
      <c r="F2079" s="3" t="s">
        <v>60</v>
      </c>
    </row>
    <row r="2080" spans="1:6" x14ac:dyDescent="0.25">
      <c r="A2080" s="3">
        <v>51</v>
      </c>
      <c r="B2080" s="3" t="s">
        <v>142</v>
      </c>
      <c r="C2080" s="3">
        <v>33</v>
      </c>
      <c r="D2080" s="3" t="s">
        <v>60</v>
      </c>
      <c r="E2080" s="3" t="s">
        <v>60</v>
      </c>
      <c r="F2080" s="3" t="s">
        <v>60</v>
      </c>
    </row>
    <row r="2081" spans="1:6" x14ac:dyDescent="0.25">
      <c r="A2081" s="3">
        <v>51</v>
      </c>
      <c r="B2081" s="3" t="s">
        <v>142</v>
      </c>
      <c r="C2081" s="3">
        <v>34</v>
      </c>
      <c r="D2081" s="3" t="s">
        <v>60</v>
      </c>
      <c r="E2081" s="3" t="s">
        <v>60</v>
      </c>
      <c r="F2081" s="3" t="s">
        <v>60</v>
      </c>
    </row>
    <row r="2082" spans="1:6" x14ac:dyDescent="0.25">
      <c r="A2082" s="3">
        <v>51</v>
      </c>
      <c r="B2082" s="3" t="s">
        <v>142</v>
      </c>
      <c r="C2082" s="3">
        <v>35</v>
      </c>
      <c r="D2082" s="3" t="s">
        <v>60</v>
      </c>
      <c r="E2082" s="3" t="s">
        <v>60</v>
      </c>
      <c r="F2082" s="3" t="s">
        <v>60</v>
      </c>
    </row>
    <row r="2083" spans="1:6" x14ac:dyDescent="0.25">
      <c r="A2083" s="3">
        <v>51</v>
      </c>
      <c r="B2083" s="3" t="s">
        <v>142</v>
      </c>
      <c r="C2083" s="3">
        <v>36</v>
      </c>
      <c r="D2083" s="3" t="s">
        <v>60</v>
      </c>
      <c r="E2083" s="3" t="s">
        <v>60</v>
      </c>
      <c r="F2083" s="3" t="s">
        <v>60</v>
      </c>
    </row>
    <row r="2084" spans="1:6" x14ac:dyDescent="0.25">
      <c r="A2084" s="3">
        <v>51</v>
      </c>
      <c r="B2084" s="3" t="s">
        <v>142</v>
      </c>
      <c r="C2084" s="3">
        <v>37</v>
      </c>
      <c r="D2084" s="3" t="s">
        <v>60</v>
      </c>
      <c r="E2084" s="3" t="s">
        <v>60</v>
      </c>
      <c r="F2084" s="3" t="s">
        <v>60</v>
      </c>
    </row>
    <row r="2085" spans="1:6" x14ac:dyDescent="0.25">
      <c r="A2085" s="3">
        <v>51</v>
      </c>
      <c r="B2085" s="3" t="s">
        <v>142</v>
      </c>
      <c r="C2085" s="3">
        <v>38</v>
      </c>
      <c r="D2085" s="3" t="s">
        <v>60</v>
      </c>
      <c r="E2085" s="3" t="s">
        <v>60</v>
      </c>
      <c r="F2085" s="3" t="s">
        <v>60</v>
      </c>
    </row>
    <row r="2086" spans="1:6" x14ac:dyDescent="0.25">
      <c r="A2086" s="3">
        <v>51</v>
      </c>
      <c r="B2086" s="3" t="s">
        <v>142</v>
      </c>
      <c r="C2086" s="3">
        <v>39</v>
      </c>
      <c r="D2086" s="3" t="s">
        <v>60</v>
      </c>
      <c r="E2086" s="3" t="s">
        <v>60</v>
      </c>
      <c r="F2086" s="3" t="s">
        <v>60</v>
      </c>
    </row>
    <row r="2087" spans="1:6" x14ac:dyDescent="0.25">
      <c r="A2087" s="3">
        <v>51</v>
      </c>
      <c r="B2087" s="3" t="s">
        <v>142</v>
      </c>
      <c r="C2087" s="3">
        <v>40</v>
      </c>
      <c r="D2087" s="3" t="s">
        <v>60</v>
      </c>
      <c r="E2087" s="3" t="s">
        <v>60</v>
      </c>
      <c r="F2087" s="3" t="s">
        <v>60</v>
      </c>
    </row>
    <row r="2088" spans="1:6" x14ac:dyDescent="0.25">
      <c r="A2088" s="3">
        <v>52</v>
      </c>
      <c r="B2088" s="3" t="s">
        <v>143</v>
      </c>
      <c r="C2088" s="3">
        <v>1</v>
      </c>
      <c r="D2088" s="3" t="s">
        <v>60</v>
      </c>
      <c r="E2088" s="3" t="s">
        <v>60</v>
      </c>
      <c r="F2088" s="3" t="s">
        <v>60</v>
      </c>
    </row>
    <row r="2089" spans="1:6" x14ac:dyDescent="0.25">
      <c r="A2089" s="3">
        <v>52</v>
      </c>
      <c r="B2089" s="3" t="s">
        <v>143</v>
      </c>
      <c r="C2089" s="3">
        <v>2</v>
      </c>
      <c r="D2089" s="3" t="s">
        <v>60</v>
      </c>
      <c r="E2089" s="3" t="s">
        <v>60</v>
      </c>
      <c r="F2089" s="3" t="s">
        <v>60</v>
      </c>
    </row>
    <row r="2090" spans="1:6" x14ac:dyDescent="0.25">
      <c r="A2090" s="3">
        <v>52</v>
      </c>
      <c r="B2090" s="3" t="s">
        <v>143</v>
      </c>
      <c r="C2090" s="3">
        <v>3</v>
      </c>
      <c r="D2090" s="3" t="s">
        <v>60</v>
      </c>
      <c r="E2090" s="3" t="s">
        <v>60</v>
      </c>
      <c r="F2090" s="3" t="s">
        <v>60</v>
      </c>
    </row>
    <row r="2091" spans="1:6" x14ac:dyDescent="0.25">
      <c r="A2091" s="3">
        <v>52</v>
      </c>
      <c r="B2091" s="3" t="s">
        <v>143</v>
      </c>
      <c r="C2091" s="3">
        <v>4</v>
      </c>
      <c r="D2091" s="3" t="s">
        <v>60</v>
      </c>
      <c r="E2091" s="3" t="s">
        <v>60</v>
      </c>
      <c r="F2091" s="3" t="s">
        <v>60</v>
      </c>
    </row>
    <row r="2092" spans="1:6" x14ac:dyDescent="0.25">
      <c r="A2092" s="3">
        <v>52</v>
      </c>
      <c r="B2092" s="3" t="s">
        <v>143</v>
      </c>
      <c r="C2092" s="3">
        <v>5</v>
      </c>
      <c r="D2092" s="3" t="s">
        <v>60</v>
      </c>
      <c r="E2092" s="3" t="s">
        <v>60</v>
      </c>
      <c r="F2092" s="3" t="s">
        <v>60</v>
      </c>
    </row>
    <row r="2093" spans="1:6" x14ac:dyDescent="0.25">
      <c r="A2093" s="3">
        <v>52</v>
      </c>
      <c r="B2093" s="3" t="s">
        <v>143</v>
      </c>
      <c r="C2093" s="3">
        <v>6</v>
      </c>
      <c r="D2093" s="3" t="s">
        <v>60</v>
      </c>
      <c r="E2093" s="3" t="s">
        <v>60</v>
      </c>
      <c r="F2093" s="3" t="s">
        <v>60</v>
      </c>
    </row>
    <row r="2094" spans="1:6" x14ac:dyDescent="0.25">
      <c r="A2094" s="3">
        <v>52</v>
      </c>
      <c r="B2094" s="3" t="s">
        <v>143</v>
      </c>
      <c r="C2094" s="3">
        <v>7</v>
      </c>
      <c r="D2094" s="3" t="s">
        <v>60</v>
      </c>
      <c r="E2094" s="3" t="s">
        <v>60</v>
      </c>
      <c r="F2094" s="3" t="s">
        <v>60</v>
      </c>
    </row>
    <row r="2095" spans="1:6" x14ac:dyDescent="0.25">
      <c r="A2095" s="3">
        <v>52</v>
      </c>
      <c r="B2095" s="3" t="s">
        <v>143</v>
      </c>
      <c r="C2095" s="3">
        <v>8</v>
      </c>
      <c r="D2095" s="3" t="s">
        <v>60</v>
      </c>
      <c r="E2095" s="3" t="s">
        <v>60</v>
      </c>
      <c r="F2095" s="3" t="s">
        <v>60</v>
      </c>
    </row>
    <row r="2096" spans="1:6" x14ac:dyDescent="0.25">
      <c r="A2096" s="3">
        <v>52</v>
      </c>
      <c r="B2096" s="3" t="s">
        <v>143</v>
      </c>
      <c r="C2096" s="3">
        <v>9</v>
      </c>
      <c r="D2096" s="3" t="s">
        <v>60</v>
      </c>
      <c r="E2096" s="3" t="s">
        <v>60</v>
      </c>
      <c r="F2096" s="3" t="s">
        <v>60</v>
      </c>
    </row>
    <row r="2097" spans="1:6" x14ac:dyDescent="0.25">
      <c r="A2097" s="3">
        <v>52</v>
      </c>
      <c r="B2097" s="3" t="s">
        <v>143</v>
      </c>
      <c r="C2097" s="3">
        <v>10</v>
      </c>
      <c r="D2097" s="3" t="s">
        <v>60</v>
      </c>
      <c r="E2097" s="3" t="s">
        <v>60</v>
      </c>
      <c r="F2097" s="3" t="s">
        <v>60</v>
      </c>
    </row>
    <row r="2098" spans="1:6" x14ac:dyDescent="0.25">
      <c r="A2098" s="3">
        <v>52</v>
      </c>
      <c r="B2098" s="3" t="s">
        <v>143</v>
      </c>
      <c r="C2098" s="3">
        <v>11</v>
      </c>
      <c r="D2098" s="3" t="s">
        <v>60</v>
      </c>
      <c r="E2098" s="3" t="s">
        <v>60</v>
      </c>
      <c r="F2098" s="3" t="s">
        <v>60</v>
      </c>
    </row>
    <row r="2099" spans="1:6" x14ac:dyDescent="0.25">
      <c r="A2099" s="3">
        <v>52</v>
      </c>
      <c r="B2099" s="3" t="s">
        <v>143</v>
      </c>
      <c r="C2099" s="3">
        <v>12</v>
      </c>
      <c r="D2099" s="3" t="s">
        <v>60</v>
      </c>
      <c r="E2099" s="3" t="s">
        <v>60</v>
      </c>
      <c r="F2099" s="3" t="s">
        <v>60</v>
      </c>
    </row>
    <row r="2100" spans="1:6" x14ac:dyDescent="0.25">
      <c r="A2100" s="3">
        <v>52</v>
      </c>
      <c r="B2100" s="3" t="s">
        <v>143</v>
      </c>
      <c r="C2100" s="3">
        <v>13</v>
      </c>
      <c r="D2100" s="3" t="s">
        <v>60</v>
      </c>
      <c r="E2100" s="3" t="s">
        <v>60</v>
      </c>
      <c r="F2100" s="3" t="s">
        <v>60</v>
      </c>
    </row>
    <row r="2101" spans="1:6" x14ac:dyDescent="0.25">
      <c r="A2101" s="3">
        <v>52</v>
      </c>
      <c r="B2101" s="3" t="s">
        <v>143</v>
      </c>
      <c r="C2101" s="3">
        <v>14</v>
      </c>
      <c r="D2101" s="3" t="s">
        <v>60</v>
      </c>
      <c r="E2101" s="3" t="s">
        <v>60</v>
      </c>
      <c r="F2101" s="3" t="s">
        <v>60</v>
      </c>
    </row>
    <row r="2102" spans="1:6" x14ac:dyDescent="0.25">
      <c r="A2102" s="3">
        <v>52</v>
      </c>
      <c r="B2102" s="3" t="s">
        <v>143</v>
      </c>
      <c r="C2102" s="3">
        <v>15</v>
      </c>
      <c r="D2102" s="3" t="s">
        <v>60</v>
      </c>
      <c r="E2102" s="3" t="s">
        <v>60</v>
      </c>
      <c r="F2102" s="3" t="s">
        <v>60</v>
      </c>
    </row>
    <row r="2103" spans="1:6" x14ac:dyDescent="0.25">
      <c r="A2103" s="3">
        <v>52</v>
      </c>
      <c r="B2103" s="3" t="s">
        <v>143</v>
      </c>
      <c r="C2103" s="3">
        <v>16</v>
      </c>
      <c r="D2103" s="3" t="s">
        <v>60</v>
      </c>
      <c r="E2103" s="3" t="s">
        <v>60</v>
      </c>
      <c r="F2103" s="3" t="s">
        <v>60</v>
      </c>
    </row>
    <row r="2104" spans="1:6" x14ac:dyDescent="0.25">
      <c r="A2104" s="3">
        <v>52</v>
      </c>
      <c r="B2104" s="3" t="s">
        <v>143</v>
      </c>
      <c r="C2104" s="3">
        <v>17</v>
      </c>
      <c r="D2104" s="3" t="s">
        <v>60</v>
      </c>
      <c r="E2104" s="3" t="s">
        <v>60</v>
      </c>
      <c r="F2104" s="3" t="s">
        <v>60</v>
      </c>
    </row>
    <row r="2105" spans="1:6" x14ac:dyDescent="0.25">
      <c r="A2105" s="3">
        <v>52</v>
      </c>
      <c r="B2105" s="3" t="s">
        <v>143</v>
      </c>
      <c r="C2105" s="3">
        <v>18</v>
      </c>
      <c r="D2105" s="3" t="s">
        <v>60</v>
      </c>
      <c r="E2105" s="3" t="s">
        <v>60</v>
      </c>
      <c r="F2105" s="3" t="s">
        <v>60</v>
      </c>
    </row>
    <row r="2106" spans="1:6" x14ac:dyDescent="0.25">
      <c r="A2106" s="3">
        <v>52</v>
      </c>
      <c r="B2106" s="3" t="s">
        <v>143</v>
      </c>
      <c r="C2106" s="3">
        <v>19</v>
      </c>
      <c r="D2106" s="3" t="s">
        <v>60</v>
      </c>
      <c r="E2106" s="3" t="s">
        <v>60</v>
      </c>
      <c r="F2106" s="3" t="s">
        <v>60</v>
      </c>
    </row>
    <row r="2107" spans="1:6" x14ac:dyDescent="0.25">
      <c r="A2107" s="3">
        <v>52</v>
      </c>
      <c r="B2107" s="3" t="s">
        <v>143</v>
      </c>
      <c r="C2107" s="3">
        <v>20</v>
      </c>
      <c r="D2107" s="3" t="s">
        <v>60</v>
      </c>
      <c r="E2107" s="3" t="s">
        <v>60</v>
      </c>
      <c r="F2107" s="3" t="s">
        <v>60</v>
      </c>
    </row>
    <row r="2108" spans="1:6" x14ac:dyDescent="0.25">
      <c r="A2108" s="3">
        <v>52</v>
      </c>
      <c r="B2108" s="3" t="s">
        <v>143</v>
      </c>
      <c r="C2108" s="3">
        <v>21</v>
      </c>
      <c r="D2108" s="3" t="s">
        <v>60</v>
      </c>
      <c r="E2108" s="3" t="s">
        <v>60</v>
      </c>
      <c r="F2108" s="3" t="s">
        <v>60</v>
      </c>
    </row>
    <row r="2109" spans="1:6" x14ac:dyDescent="0.25">
      <c r="A2109" s="3">
        <v>52</v>
      </c>
      <c r="B2109" s="3" t="s">
        <v>143</v>
      </c>
      <c r="C2109" s="3">
        <v>22</v>
      </c>
      <c r="D2109" s="3" t="s">
        <v>60</v>
      </c>
      <c r="E2109" s="3" t="s">
        <v>60</v>
      </c>
      <c r="F2109" s="3" t="s">
        <v>60</v>
      </c>
    </row>
    <row r="2110" spans="1:6" x14ac:dyDescent="0.25">
      <c r="A2110" s="3">
        <v>52</v>
      </c>
      <c r="B2110" s="3" t="s">
        <v>143</v>
      </c>
      <c r="C2110" s="3">
        <v>23</v>
      </c>
      <c r="D2110" s="3" t="s">
        <v>60</v>
      </c>
      <c r="E2110" s="3" t="s">
        <v>60</v>
      </c>
      <c r="F2110" s="3" t="s">
        <v>60</v>
      </c>
    </row>
    <row r="2111" spans="1:6" x14ac:dyDescent="0.25">
      <c r="A2111" s="3">
        <v>52</v>
      </c>
      <c r="B2111" s="3" t="s">
        <v>143</v>
      </c>
      <c r="C2111" s="3">
        <v>24</v>
      </c>
      <c r="D2111" s="3" t="s">
        <v>60</v>
      </c>
      <c r="E2111" s="3" t="s">
        <v>60</v>
      </c>
      <c r="F2111" s="3" t="s">
        <v>60</v>
      </c>
    </row>
    <row r="2112" spans="1:6" x14ac:dyDescent="0.25">
      <c r="A2112" s="3">
        <v>52</v>
      </c>
      <c r="B2112" s="3" t="s">
        <v>143</v>
      </c>
      <c r="C2112" s="3">
        <v>25</v>
      </c>
      <c r="D2112" s="3" t="s">
        <v>60</v>
      </c>
      <c r="E2112" s="3" t="s">
        <v>60</v>
      </c>
      <c r="F2112" s="3" t="s">
        <v>60</v>
      </c>
    </row>
    <row r="2113" spans="1:6" x14ac:dyDescent="0.25">
      <c r="A2113" s="3">
        <v>52</v>
      </c>
      <c r="B2113" s="3" t="s">
        <v>143</v>
      </c>
      <c r="C2113" s="3">
        <v>26</v>
      </c>
      <c r="D2113" s="3" t="s">
        <v>60</v>
      </c>
      <c r="E2113" s="3" t="s">
        <v>60</v>
      </c>
      <c r="F2113" s="3" t="s">
        <v>60</v>
      </c>
    </row>
    <row r="2114" spans="1:6" x14ac:dyDescent="0.25">
      <c r="A2114" s="3">
        <v>52</v>
      </c>
      <c r="B2114" s="3" t="s">
        <v>143</v>
      </c>
      <c r="C2114" s="3">
        <v>27</v>
      </c>
      <c r="D2114" s="3" t="s">
        <v>60</v>
      </c>
      <c r="E2114" s="3" t="s">
        <v>60</v>
      </c>
      <c r="F2114" s="3" t="s">
        <v>60</v>
      </c>
    </row>
    <row r="2115" spans="1:6" x14ac:dyDescent="0.25">
      <c r="A2115" s="3">
        <v>52</v>
      </c>
      <c r="B2115" s="3" t="s">
        <v>143</v>
      </c>
      <c r="C2115" s="3">
        <v>28</v>
      </c>
      <c r="D2115" s="3" t="s">
        <v>60</v>
      </c>
      <c r="E2115" s="3" t="s">
        <v>60</v>
      </c>
      <c r="F2115" s="3" t="s">
        <v>60</v>
      </c>
    </row>
    <row r="2116" spans="1:6" x14ac:dyDescent="0.25">
      <c r="A2116" s="3">
        <v>52</v>
      </c>
      <c r="B2116" s="3" t="s">
        <v>143</v>
      </c>
      <c r="C2116" s="3">
        <v>29</v>
      </c>
      <c r="D2116" s="3" t="s">
        <v>60</v>
      </c>
      <c r="E2116" s="3" t="s">
        <v>60</v>
      </c>
      <c r="F2116" s="3" t="s">
        <v>60</v>
      </c>
    </row>
    <row r="2117" spans="1:6" x14ac:dyDescent="0.25">
      <c r="A2117" s="3">
        <v>52</v>
      </c>
      <c r="B2117" s="3" t="s">
        <v>143</v>
      </c>
      <c r="C2117" s="3">
        <v>30</v>
      </c>
      <c r="D2117" s="3" t="s">
        <v>60</v>
      </c>
      <c r="E2117" s="3" t="s">
        <v>60</v>
      </c>
      <c r="F2117" s="3" t="s">
        <v>60</v>
      </c>
    </row>
    <row r="2118" spans="1:6" x14ac:dyDescent="0.25">
      <c r="A2118" s="3">
        <v>52</v>
      </c>
      <c r="B2118" s="3" t="s">
        <v>143</v>
      </c>
      <c r="C2118" s="3">
        <v>31</v>
      </c>
      <c r="D2118" s="3" t="s">
        <v>60</v>
      </c>
      <c r="E2118" s="3" t="s">
        <v>60</v>
      </c>
      <c r="F2118" s="3" t="s">
        <v>60</v>
      </c>
    </row>
    <row r="2119" spans="1:6" x14ac:dyDescent="0.25">
      <c r="A2119" s="3">
        <v>52</v>
      </c>
      <c r="B2119" s="3" t="s">
        <v>143</v>
      </c>
      <c r="C2119" s="3">
        <v>32</v>
      </c>
      <c r="D2119" s="3" t="s">
        <v>60</v>
      </c>
      <c r="E2119" s="3" t="s">
        <v>60</v>
      </c>
      <c r="F2119" s="3" t="s">
        <v>60</v>
      </c>
    </row>
    <row r="2120" spans="1:6" x14ac:dyDescent="0.25">
      <c r="A2120" s="3">
        <v>52</v>
      </c>
      <c r="B2120" s="3" t="s">
        <v>143</v>
      </c>
      <c r="C2120" s="3">
        <v>33</v>
      </c>
      <c r="D2120" s="3" t="s">
        <v>60</v>
      </c>
      <c r="E2120" s="3" t="s">
        <v>60</v>
      </c>
      <c r="F2120" s="3" t="s">
        <v>60</v>
      </c>
    </row>
    <row r="2121" spans="1:6" x14ac:dyDescent="0.25">
      <c r="A2121" s="3">
        <v>52</v>
      </c>
      <c r="B2121" s="3" t="s">
        <v>143</v>
      </c>
      <c r="C2121" s="3">
        <v>34</v>
      </c>
      <c r="D2121" s="3" t="s">
        <v>60</v>
      </c>
      <c r="E2121" s="3" t="s">
        <v>60</v>
      </c>
      <c r="F2121" s="3" t="s">
        <v>60</v>
      </c>
    </row>
    <row r="2122" spans="1:6" x14ac:dyDescent="0.25">
      <c r="A2122" s="3">
        <v>52</v>
      </c>
      <c r="B2122" s="3" t="s">
        <v>143</v>
      </c>
      <c r="C2122" s="3">
        <v>35</v>
      </c>
      <c r="D2122" s="3" t="s">
        <v>60</v>
      </c>
      <c r="E2122" s="3" t="s">
        <v>60</v>
      </c>
      <c r="F2122" s="3" t="s">
        <v>60</v>
      </c>
    </row>
    <row r="2123" spans="1:6" x14ac:dyDescent="0.25">
      <c r="A2123" s="3">
        <v>52</v>
      </c>
      <c r="B2123" s="3" t="s">
        <v>143</v>
      </c>
      <c r="C2123" s="3">
        <v>36</v>
      </c>
      <c r="D2123" s="3" t="s">
        <v>60</v>
      </c>
      <c r="E2123" s="3" t="s">
        <v>60</v>
      </c>
      <c r="F2123" s="3" t="s">
        <v>60</v>
      </c>
    </row>
    <row r="2124" spans="1:6" x14ac:dyDescent="0.25">
      <c r="A2124" s="3">
        <v>52</v>
      </c>
      <c r="B2124" s="3" t="s">
        <v>143</v>
      </c>
      <c r="C2124" s="3">
        <v>37</v>
      </c>
      <c r="D2124" s="3" t="s">
        <v>60</v>
      </c>
      <c r="E2124" s="3" t="s">
        <v>60</v>
      </c>
      <c r="F2124" s="3" t="s">
        <v>60</v>
      </c>
    </row>
    <row r="2125" spans="1:6" x14ac:dyDescent="0.25">
      <c r="A2125" s="3">
        <v>52</v>
      </c>
      <c r="B2125" s="3" t="s">
        <v>143</v>
      </c>
      <c r="C2125" s="3">
        <v>38</v>
      </c>
      <c r="D2125" s="3" t="s">
        <v>60</v>
      </c>
      <c r="E2125" s="3" t="s">
        <v>60</v>
      </c>
      <c r="F2125" s="3" t="s">
        <v>60</v>
      </c>
    </row>
    <row r="2126" spans="1:6" x14ac:dyDescent="0.25">
      <c r="A2126" s="3">
        <v>52</v>
      </c>
      <c r="B2126" s="3" t="s">
        <v>143</v>
      </c>
      <c r="C2126" s="3">
        <v>39</v>
      </c>
      <c r="D2126" s="3" t="s">
        <v>60</v>
      </c>
      <c r="E2126" s="3" t="s">
        <v>60</v>
      </c>
      <c r="F2126" s="3" t="s">
        <v>60</v>
      </c>
    </row>
    <row r="2127" spans="1:6" x14ac:dyDescent="0.25">
      <c r="A2127" s="3">
        <v>52</v>
      </c>
      <c r="B2127" s="3" t="s">
        <v>143</v>
      </c>
      <c r="C2127" s="3">
        <v>40</v>
      </c>
      <c r="D2127" s="3" t="s">
        <v>60</v>
      </c>
      <c r="E2127" s="3" t="s">
        <v>60</v>
      </c>
      <c r="F2127" s="3" t="s">
        <v>60</v>
      </c>
    </row>
    <row r="2128" spans="1:6" x14ac:dyDescent="0.25">
      <c r="A2128" s="3">
        <v>53</v>
      </c>
      <c r="B2128" s="3" t="s">
        <v>144</v>
      </c>
      <c r="C2128" s="3">
        <v>1</v>
      </c>
      <c r="D2128" s="3" t="s">
        <v>60</v>
      </c>
      <c r="E2128" s="3" t="s">
        <v>60</v>
      </c>
      <c r="F2128" s="3" t="s">
        <v>60</v>
      </c>
    </row>
    <row r="2129" spans="1:6" x14ac:dyDescent="0.25">
      <c r="A2129" s="3">
        <v>53</v>
      </c>
      <c r="B2129" s="3" t="s">
        <v>144</v>
      </c>
      <c r="C2129" s="3">
        <v>2</v>
      </c>
      <c r="D2129" s="3" t="s">
        <v>60</v>
      </c>
      <c r="E2129" s="3" t="s">
        <v>60</v>
      </c>
      <c r="F2129" s="3" t="s">
        <v>60</v>
      </c>
    </row>
    <row r="2130" spans="1:6" x14ac:dyDescent="0.25">
      <c r="A2130" s="3">
        <v>53</v>
      </c>
      <c r="B2130" s="3" t="s">
        <v>144</v>
      </c>
      <c r="C2130" s="3">
        <v>3</v>
      </c>
      <c r="D2130" s="3" t="s">
        <v>60</v>
      </c>
      <c r="E2130" s="3" t="s">
        <v>60</v>
      </c>
      <c r="F2130" s="3" t="s">
        <v>60</v>
      </c>
    </row>
    <row r="2131" spans="1:6" x14ac:dyDescent="0.25">
      <c r="A2131" s="3">
        <v>53</v>
      </c>
      <c r="B2131" s="3" t="s">
        <v>144</v>
      </c>
      <c r="C2131" s="3">
        <v>4</v>
      </c>
      <c r="D2131" s="3" t="s">
        <v>60</v>
      </c>
      <c r="E2131" s="3" t="s">
        <v>60</v>
      </c>
      <c r="F2131" s="3" t="s">
        <v>60</v>
      </c>
    </row>
    <row r="2132" spans="1:6" x14ac:dyDescent="0.25">
      <c r="A2132" s="3">
        <v>53</v>
      </c>
      <c r="B2132" s="3" t="s">
        <v>144</v>
      </c>
      <c r="C2132" s="3">
        <v>5</v>
      </c>
      <c r="D2132" s="3" t="s">
        <v>60</v>
      </c>
      <c r="E2132" s="3" t="s">
        <v>60</v>
      </c>
      <c r="F2132" s="3" t="s">
        <v>60</v>
      </c>
    </row>
    <row r="2133" spans="1:6" x14ac:dyDescent="0.25">
      <c r="A2133" s="3">
        <v>53</v>
      </c>
      <c r="B2133" s="3" t="s">
        <v>144</v>
      </c>
      <c r="C2133" s="3">
        <v>6</v>
      </c>
      <c r="D2133" s="3" t="s">
        <v>60</v>
      </c>
      <c r="E2133" s="3" t="s">
        <v>60</v>
      </c>
      <c r="F2133" s="3" t="s">
        <v>60</v>
      </c>
    </row>
    <row r="2134" spans="1:6" x14ac:dyDescent="0.25">
      <c r="A2134" s="3">
        <v>53</v>
      </c>
      <c r="B2134" s="3" t="s">
        <v>144</v>
      </c>
      <c r="C2134" s="3">
        <v>7</v>
      </c>
      <c r="D2134" s="3" t="s">
        <v>60</v>
      </c>
      <c r="E2134" s="3" t="s">
        <v>60</v>
      </c>
      <c r="F2134" s="3" t="s">
        <v>60</v>
      </c>
    </row>
    <row r="2135" spans="1:6" x14ac:dyDescent="0.25">
      <c r="A2135" s="3">
        <v>53</v>
      </c>
      <c r="B2135" s="3" t="s">
        <v>144</v>
      </c>
      <c r="C2135" s="3">
        <v>8</v>
      </c>
      <c r="D2135" s="3" t="s">
        <v>60</v>
      </c>
      <c r="E2135" s="3" t="s">
        <v>60</v>
      </c>
      <c r="F2135" s="3" t="s">
        <v>60</v>
      </c>
    </row>
    <row r="2136" spans="1:6" x14ac:dyDescent="0.25">
      <c r="A2136" s="3">
        <v>53</v>
      </c>
      <c r="B2136" s="3" t="s">
        <v>144</v>
      </c>
      <c r="C2136" s="3">
        <v>9</v>
      </c>
      <c r="D2136" s="3" t="s">
        <v>60</v>
      </c>
      <c r="E2136" s="3" t="s">
        <v>60</v>
      </c>
      <c r="F2136" s="3" t="s">
        <v>60</v>
      </c>
    </row>
    <row r="2137" spans="1:6" x14ac:dyDescent="0.25">
      <c r="A2137" s="3">
        <v>53</v>
      </c>
      <c r="B2137" s="3" t="s">
        <v>144</v>
      </c>
      <c r="C2137" s="3">
        <v>10</v>
      </c>
      <c r="D2137" s="3" t="s">
        <v>60</v>
      </c>
      <c r="E2137" s="3" t="s">
        <v>60</v>
      </c>
      <c r="F2137" s="3" t="s">
        <v>60</v>
      </c>
    </row>
    <row r="2138" spans="1:6" x14ac:dyDescent="0.25">
      <c r="A2138" s="3">
        <v>53</v>
      </c>
      <c r="B2138" s="3" t="s">
        <v>144</v>
      </c>
      <c r="C2138" s="3">
        <v>11</v>
      </c>
      <c r="D2138" s="3" t="s">
        <v>60</v>
      </c>
      <c r="E2138" s="3" t="s">
        <v>60</v>
      </c>
      <c r="F2138" s="3" t="s">
        <v>60</v>
      </c>
    </row>
    <row r="2139" spans="1:6" x14ac:dyDescent="0.25">
      <c r="A2139" s="3">
        <v>53</v>
      </c>
      <c r="B2139" s="3" t="s">
        <v>144</v>
      </c>
      <c r="C2139" s="3">
        <v>12</v>
      </c>
      <c r="D2139" s="3" t="s">
        <v>60</v>
      </c>
      <c r="E2139" s="3" t="s">
        <v>60</v>
      </c>
      <c r="F2139" s="3" t="s">
        <v>60</v>
      </c>
    </row>
    <row r="2140" spans="1:6" x14ac:dyDescent="0.25">
      <c r="A2140" s="3">
        <v>53</v>
      </c>
      <c r="B2140" s="3" t="s">
        <v>144</v>
      </c>
      <c r="C2140" s="3">
        <v>13</v>
      </c>
      <c r="D2140" s="3" t="s">
        <v>60</v>
      </c>
      <c r="E2140" s="3" t="s">
        <v>60</v>
      </c>
      <c r="F2140" s="3" t="s">
        <v>60</v>
      </c>
    </row>
    <row r="2141" spans="1:6" x14ac:dyDescent="0.25">
      <c r="A2141" s="3">
        <v>53</v>
      </c>
      <c r="B2141" s="3" t="s">
        <v>144</v>
      </c>
      <c r="C2141" s="3">
        <v>14</v>
      </c>
      <c r="D2141" s="3" t="s">
        <v>60</v>
      </c>
      <c r="E2141" s="3" t="s">
        <v>60</v>
      </c>
      <c r="F2141" s="3" t="s">
        <v>60</v>
      </c>
    </row>
    <row r="2142" spans="1:6" x14ac:dyDescent="0.25">
      <c r="A2142" s="3">
        <v>53</v>
      </c>
      <c r="B2142" s="3" t="s">
        <v>144</v>
      </c>
      <c r="C2142" s="3">
        <v>15</v>
      </c>
      <c r="D2142" s="3" t="s">
        <v>60</v>
      </c>
      <c r="E2142" s="3" t="s">
        <v>60</v>
      </c>
      <c r="F2142" s="3" t="s">
        <v>60</v>
      </c>
    </row>
    <row r="2143" spans="1:6" x14ac:dyDescent="0.25">
      <c r="A2143" s="3">
        <v>53</v>
      </c>
      <c r="B2143" s="3" t="s">
        <v>144</v>
      </c>
      <c r="C2143" s="3">
        <v>16</v>
      </c>
      <c r="D2143" s="3" t="s">
        <v>60</v>
      </c>
      <c r="E2143" s="3" t="s">
        <v>60</v>
      </c>
      <c r="F2143" s="3" t="s">
        <v>60</v>
      </c>
    </row>
    <row r="2144" spans="1:6" x14ac:dyDescent="0.25">
      <c r="A2144" s="3">
        <v>53</v>
      </c>
      <c r="B2144" s="3" t="s">
        <v>144</v>
      </c>
      <c r="C2144" s="3">
        <v>17</v>
      </c>
      <c r="D2144" s="3" t="s">
        <v>60</v>
      </c>
      <c r="E2144" s="3" t="s">
        <v>60</v>
      </c>
      <c r="F2144" s="3" t="s">
        <v>60</v>
      </c>
    </row>
    <row r="2145" spans="1:6" x14ac:dyDescent="0.25">
      <c r="A2145" s="3">
        <v>53</v>
      </c>
      <c r="B2145" s="3" t="s">
        <v>144</v>
      </c>
      <c r="C2145" s="3">
        <v>18</v>
      </c>
      <c r="D2145" s="3" t="s">
        <v>60</v>
      </c>
      <c r="E2145" s="3" t="s">
        <v>60</v>
      </c>
      <c r="F2145" s="3" t="s">
        <v>60</v>
      </c>
    </row>
    <row r="2146" spans="1:6" x14ac:dyDescent="0.25">
      <c r="A2146" s="3">
        <v>53</v>
      </c>
      <c r="B2146" s="3" t="s">
        <v>144</v>
      </c>
      <c r="C2146" s="3">
        <v>19</v>
      </c>
      <c r="D2146" s="3" t="s">
        <v>60</v>
      </c>
      <c r="E2146" s="3" t="s">
        <v>60</v>
      </c>
      <c r="F2146" s="3" t="s">
        <v>60</v>
      </c>
    </row>
    <row r="2147" spans="1:6" x14ac:dyDescent="0.25">
      <c r="A2147" s="3">
        <v>53</v>
      </c>
      <c r="B2147" s="3" t="s">
        <v>144</v>
      </c>
      <c r="C2147" s="3">
        <v>20</v>
      </c>
      <c r="D2147" s="3" t="s">
        <v>60</v>
      </c>
      <c r="E2147" s="3" t="s">
        <v>60</v>
      </c>
      <c r="F2147" s="3" t="s">
        <v>60</v>
      </c>
    </row>
    <row r="2148" spans="1:6" x14ac:dyDescent="0.25">
      <c r="A2148" s="3">
        <v>53</v>
      </c>
      <c r="B2148" s="3" t="s">
        <v>144</v>
      </c>
      <c r="C2148" s="3">
        <v>21</v>
      </c>
      <c r="D2148" s="3" t="s">
        <v>60</v>
      </c>
      <c r="E2148" s="3" t="s">
        <v>60</v>
      </c>
      <c r="F2148" s="3" t="s">
        <v>60</v>
      </c>
    </row>
    <row r="2149" spans="1:6" x14ac:dyDescent="0.25">
      <c r="A2149" s="3">
        <v>53</v>
      </c>
      <c r="B2149" s="3" t="s">
        <v>144</v>
      </c>
      <c r="C2149" s="3">
        <v>22</v>
      </c>
      <c r="D2149" s="3" t="s">
        <v>60</v>
      </c>
      <c r="E2149" s="3" t="s">
        <v>60</v>
      </c>
      <c r="F2149" s="3" t="s">
        <v>60</v>
      </c>
    </row>
    <row r="2150" spans="1:6" x14ac:dyDescent="0.25">
      <c r="A2150" s="3">
        <v>53</v>
      </c>
      <c r="B2150" s="3" t="s">
        <v>144</v>
      </c>
      <c r="C2150" s="3">
        <v>23</v>
      </c>
      <c r="D2150" s="3" t="s">
        <v>60</v>
      </c>
      <c r="E2150" s="3" t="s">
        <v>60</v>
      </c>
      <c r="F2150" s="3" t="s">
        <v>60</v>
      </c>
    </row>
    <row r="2151" spans="1:6" x14ac:dyDescent="0.25">
      <c r="A2151" s="3">
        <v>53</v>
      </c>
      <c r="B2151" s="3" t="s">
        <v>144</v>
      </c>
      <c r="C2151" s="3">
        <v>24</v>
      </c>
      <c r="D2151" s="3" t="s">
        <v>60</v>
      </c>
      <c r="E2151" s="3" t="s">
        <v>60</v>
      </c>
      <c r="F2151" s="3" t="s">
        <v>60</v>
      </c>
    </row>
    <row r="2152" spans="1:6" x14ac:dyDescent="0.25">
      <c r="A2152" s="3">
        <v>53</v>
      </c>
      <c r="B2152" s="3" t="s">
        <v>144</v>
      </c>
      <c r="C2152" s="3">
        <v>25</v>
      </c>
      <c r="D2152" s="3" t="s">
        <v>60</v>
      </c>
      <c r="E2152" s="3" t="s">
        <v>60</v>
      </c>
      <c r="F2152" s="3" t="s">
        <v>60</v>
      </c>
    </row>
    <row r="2153" spans="1:6" x14ac:dyDescent="0.25">
      <c r="A2153" s="3">
        <v>53</v>
      </c>
      <c r="B2153" s="3" t="s">
        <v>144</v>
      </c>
      <c r="C2153" s="3">
        <v>26</v>
      </c>
      <c r="D2153" s="3" t="s">
        <v>60</v>
      </c>
      <c r="E2153" s="3" t="s">
        <v>60</v>
      </c>
      <c r="F2153" s="3" t="s">
        <v>60</v>
      </c>
    </row>
    <row r="2154" spans="1:6" x14ac:dyDescent="0.25">
      <c r="A2154" s="3">
        <v>53</v>
      </c>
      <c r="B2154" s="3" t="s">
        <v>144</v>
      </c>
      <c r="C2154" s="3">
        <v>27</v>
      </c>
      <c r="D2154" s="3" t="s">
        <v>60</v>
      </c>
      <c r="E2154" s="3" t="s">
        <v>60</v>
      </c>
      <c r="F2154" s="3" t="s">
        <v>60</v>
      </c>
    </row>
    <row r="2155" spans="1:6" x14ac:dyDescent="0.25">
      <c r="A2155" s="3">
        <v>53</v>
      </c>
      <c r="B2155" s="3" t="s">
        <v>144</v>
      </c>
      <c r="C2155" s="3">
        <v>28</v>
      </c>
      <c r="D2155" s="3" t="s">
        <v>60</v>
      </c>
      <c r="E2155" s="3" t="s">
        <v>60</v>
      </c>
      <c r="F2155" s="3" t="s">
        <v>60</v>
      </c>
    </row>
    <row r="2156" spans="1:6" x14ac:dyDescent="0.25">
      <c r="A2156" s="3">
        <v>53</v>
      </c>
      <c r="B2156" s="3" t="s">
        <v>144</v>
      </c>
      <c r="C2156" s="3">
        <v>29</v>
      </c>
      <c r="D2156" s="3" t="s">
        <v>60</v>
      </c>
      <c r="E2156" s="3" t="s">
        <v>60</v>
      </c>
      <c r="F2156" s="3" t="s">
        <v>60</v>
      </c>
    </row>
    <row r="2157" spans="1:6" x14ac:dyDescent="0.25">
      <c r="A2157" s="3">
        <v>53</v>
      </c>
      <c r="B2157" s="3" t="s">
        <v>144</v>
      </c>
      <c r="C2157" s="3">
        <v>30</v>
      </c>
      <c r="D2157" s="3" t="s">
        <v>60</v>
      </c>
      <c r="E2157" s="3" t="s">
        <v>60</v>
      </c>
      <c r="F2157" s="3" t="s">
        <v>60</v>
      </c>
    </row>
    <row r="2158" spans="1:6" x14ac:dyDescent="0.25">
      <c r="A2158" s="3">
        <v>53</v>
      </c>
      <c r="B2158" s="3" t="s">
        <v>144</v>
      </c>
      <c r="C2158" s="3">
        <v>31</v>
      </c>
      <c r="D2158" s="3" t="s">
        <v>60</v>
      </c>
      <c r="E2158" s="3" t="s">
        <v>60</v>
      </c>
      <c r="F2158" s="3" t="s">
        <v>60</v>
      </c>
    </row>
    <row r="2159" spans="1:6" x14ac:dyDescent="0.25">
      <c r="A2159" s="3">
        <v>53</v>
      </c>
      <c r="B2159" s="3" t="s">
        <v>144</v>
      </c>
      <c r="C2159" s="3">
        <v>32</v>
      </c>
      <c r="D2159" s="3" t="s">
        <v>60</v>
      </c>
      <c r="E2159" s="3" t="s">
        <v>60</v>
      </c>
      <c r="F2159" s="3" t="s">
        <v>60</v>
      </c>
    </row>
    <row r="2160" spans="1:6" x14ac:dyDescent="0.25">
      <c r="A2160" s="3">
        <v>53</v>
      </c>
      <c r="B2160" s="3" t="s">
        <v>144</v>
      </c>
      <c r="C2160" s="3">
        <v>33</v>
      </c>
      <c r="D2160" s="3" t="s">
        <v>60</v>
      </c>
      <c r="E2160" s="3" t="s">
        <v>60</v>
      </c>
      <c r="F2160" s="3" t="s">
        <v>60</v>
      </c>
    </row>
    <row r="2161" spans="1:6" x14ac:dyDescent="0.25">
      <c r="A2161" s="3">
        <v>53</v>
      </c>
      <c r="B2161" s="3" t="s">
        <v>144</v>
      </c>
      <c r="C2161" s="3">
        <v>34</v>
      </c>
      <c r="D2161" s="3" t="s">
        <v>60</v>
      </c>
      <c r="E2161" s="3" t="s">
        <v>60</v>
      </c>
      <c r="F2161" s="3" t="s">
        <v>60</v>
      </c>
    </row>
    <row r="2162" spans="1:6" x14ac:dyDescent="0.25">
      <c r="A2162" s="3">
        <v>53</v>
      </c>
      <c r="B2162" s="3" t="s">
        <v>144</v>
      </c>
      <c r="C2162" s="3">
        <v>35</v>
      </c>
      <c r="D2162" s="3" t="s">
        <v>60</v>
      </c>
      <c r="E2162" s="3" t="s">
        <v>60</v>
      </c>
      <c r="F2162" s="3" t="s">
        <v>60</v>
      </c>
    </row>
    <row r="2163" spans="1:6" x14ac:dyDescent="0.25">
      <c r="A2163" s="3">
        <v>53</v>
      </c>
      <c r="B2163" s="3" t="s">
        <v>144</v>
      </c>
      <c r="C2163" s="3">
        <v>36</v>
      </c>
      <c r="D2163" s="3" t="s">
        <v>60</v>
      </c>
      <c r="E2163" s="3" t="s">
        <v>60</v>
      </c>
      <c r="F2163" s="3" t="s">
        <v>60</v>
      </c>
    </row>
    <row r="2164" spans="1:6" x14ac:dyDescent="0.25">
      <c r="A2164" s="3">
        <v>53</v>
      </c>
      <c r="B2164" s="3" t="s">
        <v>144</v>
      </c>
      <c r="C2164" s="3">
        <v>37</v>
      </c>
      <c r="D2164" s="3" t="s">
        <v>60</v>
      </c>
      <c r="E2164" s="3" t="s">
        <v>60</v>
      </c>
      <c r="F2164" s="3" t="s">
        <v>60</v>
      </c>
    </row>
    <row r="2165" spans="1:6" x14ac:dyDescent="0.25">
      <c r="A2165" s="3">
        <v>53</v>
      </c>
      <c r="B2165" s="3" t="s">
        <v>144</v>
      </c>
      <c r="C2165" s="3">
        <v>38</v>
      </c>
      <c r="D2165" s="3" t="s">
        <v>60</v>
      </c>
      <c r="E2165" s="3" t="s">
        <v>60</v>
      </c>
      <c r="F2165" s="3" t="s">
        <v>60</v>
      </c>
    </row>
    <row r="2166" spans="1:6" x14ac:dyDescent="0.25">
      <c r="A2166" s="3">
        <v>53</v>
      </c>
      <c r="B2166" s="3" t="s">
        <v>144</v>
      </c>
      <c r="C2166" s="3">
        <v>39</v>
      </c>
      <c r="D2166" s="3" t="s">
        <v>60</v>
      </c>
      <c r="E2166" s="3" t="s">
        <v>60</v>
      </c>
      <c r="F2166" s="3" t="s">
        <v>60</v>
      </c>
    </row>
    <row r="2167" spans="1:6" x14ac:dyDescent="0.25">
      <c r="A2167" s="3">
        <v>53</v>
      </c>
      <c r="B2167" s="3" t="s">
        <v>144</v>
      </c>
      <c r="C2167" s="3">
        <v>40</v>
      </c>
      <c r="D2167" s="3" t="s">
        <v>60</v>
      </c>
      <c r="E2167" s="3" t="s">
        <v>60</v>
      </c>
      <c r="F2167" s="3" t="s">
        <v>60</v>
      </c>
    </row>
    <row r="2168" spans="1:6" x14ac:dyDescent="0.25">
      <c r="A2168" s="3">
        <v>54</v>
      </c>
      <c r="B2168" s="3" t="s">
        <v>145</v>
      </c>
      <c r="C2168" s="3">
        <v>1</v>
      </c>
      <c r="D2168" s="3" t="s">
        <v>60</v>
      </c>
      <c r="E2168" s="3" t="s">
        <v>60</v>
      </c>
      <c r="F2168" s="3" t="s">
        <v>60</v>
      </c>
    </row>
    <row r="2169" spans="1:6" x14ac:dyDescent="0.25">
      <c r="A2169" s="3">
        <v>54</v>
      </c>
      <c r="B2169" s="3" t="s">
        <v>145</v>
      </c>
      <c r="C2169" s="3">
        <v>2</v>
      </c>
      <c r="D2169" s="3" t="s">
        <v>60</v>
      </c>
      <c r="E2169" s="3" t="s">
        <v>60</v>
      </c>
      <c r="F2169" s="3" t="s">
        <v>60</v>
      </c>
    </row>
    <row r="2170" spans="1:6" x14ac:dyDescent="0.25">
      <c r="A2170" s="3">
        <v>54</v>
      </c>
      <c r="B2170" s="3" t="s">
        <v>145</v>
      </c>
      <c r="C2170" s="3">
        <v>3</v>
      </c>
      <c r="D2170" s="3" t="s">
        <v>60</v>
      </c>
      <c r="E2170" s="3" t="s">
        <v>60</v>
      </c>
      <c r="F2170" s="3" t="s">
        <v>60</v>
      </c>
    </row>
    <row r="2171" spans="1:6" x14ac:dyDescent="0.25">
      <c r="A2171" s="3">
        <v>54</v>
      </c>
      <c r="B2171" s="3" t="s">
        <v>145</v>
      </c>
      <c r="C2171" s="3">
        <v>4</v>
      </c>
      <c r="D2171" s="3" t="s">
        <v>60</v>
      </c>
      <c r="E2171" s="3" t="s">
        <v>60</v>
      </c>
      <c r="F2171" s="3" t="s">
        <v>60</v>
      </c>
    </row>
    <row r="2172" spans="1:6" x14ac:dyDescent="0.25">
      <c r="A2172" s="3">
        <v>54</v>
      </c>
      <c r="B2172" s="3" t="s">
        <v>145</v>
      </c>
      <c r="C2172" s="3">
        <v>5</v>
      </c>
      <c r="D2172" s="3" t="s">
        <v>60</v>
      </c>
      <c r="E2172" s="3" t="s">
        <v>60</v>
      </c>
      <c r="F2172" s="3" t="s">
        <v>60</v>
      </c>
    </row>
    <row r="2173" spans="1:6" x14ac:dyDescent="0.25">
      <c r="A2173" s="3">
        <v>54</v>
      </c>
      <c r="B2173" s="3" t="s">
        <v>145</v>
      </c>
      <c r="C2173" s="3">
        <v>6</v>
      </c>
      <c r="D2173" s="3" t="s">
        <v>60</v>
      </c>
      <c r="E2173" s="3" t="s">
        <v>60</v>
      </c>
      <c r="F2173" s="3" t="s">
        <v>60</v>
      </c>
    </row>
    <row r="2174" spans="1:6" x14ac:dyDescent="0.25">
      <c r="A2174" s="3">
        <v>54</v>
      </c>
      <c r="B2174" s="3" t="s">
        <v>145</v>
      </c>
      <c r="C2174" s="3">
        <v>7</v>
      </c>
      <c r="D2174" s="3" t="s">
        <v>60</v>
      </c>
      <c r="E2174" s="3" t="s">
        <v>60</v>
      </c>
      <c r="F2174" s="3" t="s">
        <v>60</v>
      </c>
    </row>
    <row r="2175" spans="1:6" x14ac:dyDescent="0.25">
      <c r="A2175" s="3">
        <v>54</v>
      </c>
      <c r="B2175" s="3" t="s">
        <v>145</v>
      </c>
      <c r="C2175" s="3">
        <v>8</v>
      </c>
      <c r="D2175" s="3" t="s">
        <v>60</v>
      </c>
      <c r="E2175" s="3" t="s">
        <v>60</v>
      </c>
      <c r="F2175" s="3" t="s">
        <v>60</v>
      </c>
    </row>
    <row r="2176" spans="1:6" x14ac:dyDescent="0.25">
      <c r="A2176" s="3">
        <v>54</v>
      </c>
      <c r="B2176" s="3" t="s">
        <v>145</v>
      </c>
      <c r="C2176" s="3">
        <v>9</v>
      </c>
      <c r="D2176" s="3" t="s">
        <v>60</v>
      </c>
      <c r="E2176" s="3" t="s">
        <v>60</v>
      </c>
      <c r="F2176" s="3" t="s">
        <v>60</v>
      </c>
    </row>
    <row r="2177" spans="1:6" x14ac:dyDescent="0.25">
      <c r="A2177" s="3">
        <v>54</v>
      </c>
      <c r="B2177" s="3" t="s">
        <v>145</v>
      </c>
      <c r="C2177" s="3">
        <v>10</v>
      </c>
      <c r="D2177" s="3" t="s">
        <v>60</v>
      </c>
      <c r="E2177" s="3" t="s">
        <v>60</v>
      </c>
      <c r="F2177" s="3" t="s">
        <v>60</v>
      </c>
    </row>
    <row r="2178" spans="1:6" x14ac:dyDescent="0.25">
      <c r="A2178" s="3">
        <v>54</v>
      </c>
      <c r="B2178" s="3" t="s">
        <v>145</v>
      </c>
      <c r="C2178" s="3">
        <v>11</v>
      </c>
      <c r="D2178" s="3" t="s">
        <v>60</v>
      </c>
      <c r="E2178" s="3" t="s">
        <v>60</v>
      </c>
      <c r="F2178" s="3" t="s">
        <v>60</v>
      </c>
    </row>
    <row r="2179" spans="1:6" x14ac:dyDescent="0.25">
      <c r="A2179" s="3">
        <v>54</v>
      </c>
      <c r="B2179" s="3" t="s">
        <v>145</v>
      </c>
      <c r="C2179" s="3">
        <v>12</v>
      </c>
      <c r="D2179" s="3" t="s">
        <v>60</v>
      </c>
      <c r="E2179" s="3" t="s">
        <v>60</v>
      </c>
      <c r="F2179" s="3" t="s">
        <v>60</v>
      </c>
    </row>
    <row r="2180" spans="1:6" x14ac:dyDescent="0.25">
      <c r="A2180" s="3">
        <v>54</v>
      </c>
      <c r="B2180" s="3" t="s">
        <v>145</v>
      </c>
      <c r="C2180" s="3">
        <v>13</v>
      </c>
      <c r="D2180" s="3" t="s">
        <v>60</v>
      </c>
      <c r="E2180" s="3" t="s">
        <v>60</v>
      </c>
      <c r="F2180" s="3" t="s">
        <v>60</v>
      </c>
    </row>
    <row r="2181" spans="1:6" x14ac:dyDescent="0.25">
      <c r="A2181" s="3">
        <v>54</v>
      </c>
      <c r="B2181" s="3" t="s">
        <v>145</v>
      </c>
      <c r="C2181" s="3">
        <v>14</v>
      </c>
      <c r="D2181" s="3" t="s">
        <v>60</v>
      </c>
      <c r="E2181" s="3" t="s">
        <v>60</v>
      </c>
      <c r="F2181" s="3" t="s">
        <v>60</v>
      </c>
    </row>
    <row r="2182" spans="1:6" x14ac:dyDescent="0.25">
      <c r="A2182" s="3">
        <v>54</v>
      </c>
      <c r="B2182" s="3" t="s">
        <v>145</v>
      </c>
      <c r="C2182" s="3">
        <v>15</v>
      </c>
      <c r="D2182" s="3" t="s">
        <v>60</v>
      </c>
      <c r="E2182" s="3" t="s">
        <v>60</v>
      </c>
      <c r="F2182" s="3" t="s">
        <v>60</v>
      </c>
    </row>
    <row r="2183" spans="1:6" x14ac:dyDescent="0.25">
      <c r="A2183" s="3">
        <v>54</v>
      </c>
      <c r="B2183" s="3" t="s">
        <v>145</v>
      </c>
      <c r="C2183" s="3">
        <v>16</v>
      </c>
      <c r="D2183" s="3" t="s">
        <v>60</v>
      </c>
      <c r="E2183" s="3" t="s">
        <v>60</v>
      </c>
      <c r="F2183" s="3" t="s">
        <v>60</v>
      </c>
    </row>
    <row r="2184" spans="1:6" x14ac:dyDescent="0.25">
      <c r="A2184" s="3">
        <v>54</v>
      </c>
      <c r="B2184" s="3" t="s">
        <v>145</v>
      </c>
      <c r="C2184" s="3">
        <v>17</v>
      </c>
      <c r="D2184" s="3" t="s">
        <v>60</v>
      </c>
      <c r="E2184" s="3" t="s">
        <v>60</v>
      </c>
      <c r="F2184" s="3" t="s">
        <v>60</v>
      </c>
    </row>
    <row r="2185" spans="1:6" x14ac:dyDescent="0.25">
      <c r="A2185" s="3">
        <v>54</v>
      </c>
      <c r="B2185" s="3" t="s">
        <v>145</v>
      </c>
      <c r="C2185" s="3">
        <v>18</v>
      </c>
      <c r="D2185" s="3" t="s">
        <v>60</v>
      </c>
      <c r="E2185" s="3" t="s">
        <v>60</v>
      </c>
      <c r="F2185" s="3" t="s">
        <v>60</v>
      </c>
    </row>
    <row r="2186" spans="1:6" x14ac:dyDescent="0.25">
      <c r="A2186" s="3">
        <v>54</v>
      </c>
      <c r="B2186" s="3" t="s">
        <v>145</v>
      </c>
      <c r="C2186" s="3">
        <v>19</v>
      </c>
      <c r="D2186" s="3" t="s">
        <v>60</v>
      </c>
      <c r="E2186" s="3" t="s">
        <v>60</v>
      </c>
      <c r="F2186" s="3" t="s">
        <v>60</v>
      </c>
    </row>
    <row r="2187" spans="1:6" x14ac:dyDescent="0.25">
      <c r="A2187" s="3">
        <v>54</v>
      </c>
      <c r="B2187" s="3" t="s">
        <v>145</v>
      </c>
      <c r="C2187" s="3">
        <v>20</v>
      </c>
      <c r="D2187" s="3" t="s">
        <v>60</v>
      </c>
      <c r="E2187" s="3" t="s">
        <v>60</v>
      </c>
      <c r="F2187" s="3" t="s">
        <v>60</v>
      </c>
    </row>
    <row r="2188" spans="1:6" x14ac:dyDescent="0.25">
      <c r="A2188" s="3">
        <v>54</v>
      </c>
      <c r="B2188" s="3" t="s">
        <v>145</v>
      </c>
      <c r="C2188" s="3">
        <v>21</v>
      </c>
      <c r="D2188" s="3" t="s">
        <v>60</v>
      </c>
      <c r="E2188" s="3" t="s">
        <v>60</v>
      </c>
      <c r="F2188" s="3" t="s">
        <v>60</v>
      </c>
    </row>
    <row r="2189" spans="1:6" x14ac:dyDescent="0.25">
      <c r="A2189" s="3">
        <v>54</v>
      </c>
      <c r="B2189" s="3" t="s">
        <v>145</v>
      </c>
      <c r="C2189" s="3">
        <v>22</v>
      </c>
      <c r="D2189" s="3" t="s">
        <v>60</v>
      </c>
      <c r="E2189" s="3" t="s">
        <v>60</v>
      </c>
      <c r="F2189" s="3" t="s">
        <v>60</v>
      </c>
    </row>
    <row r="2190" spans="1:6" x14ac:dyDescent="0.25">
      <c r="A2190" s="3">
        <v>54</v>
      </c>
      <c r="B2190" s="3" t="s">
        <v>145</v>
      </c>
      <c r="C2190" s="3">
        <v>23</v>
      </c>
      <c r="D2190" s="3" t="s">
        <v>60</v>
      </c>
      <c r="E2190" s="3" t="s">
        <v>60</v>
      </c>
      <c r="F2190" s="3" t="s">
        <v>60</v>
      </c>
    </row>
    <row r="2191" spans="1:6" x14ac:dyDescent="0.25">
      <c r="A2191" s="3">
        <v>54</v>
      </c>
      <c r="B2191" s="3" t="s">
        <v>145</v>
      </c>
      <c r="C2191" s="3">
        <v>24</v>
      </c>
      <c r="D2191" s="3" t="s">
        <v>60</v>
      </c>
      <c r="E2191" s="3" t="s">
        <v>60</v>
      </c>
      <c r="F2191" s="3" t="s">
        <v>60</v>
      </c>
    </row>
    <row r="2192" spans="1:6" x14ac:dyDescent="0.25">
      <c r="A2192" s="3">
        <v>54</v>
      </c>
      <c r="B2192" s="3" t="s">
        <v>145</v>
      </c>
      <c r="C2192" s="3">
        <v>25</v>
      </c>
      <c r="D2192" s="3" t="s">
        <v>60</v>
      </c>
      <c r="E2192" s="3" t="s">
        <v>60</v>
      </c>
      <c r="F2192" s="3" t="s">
        <v>60</v>
      </c>
    </row>
    <row r="2193" spans="1:6" x14ac:dyDescent="0.25">
      <c r="A2193" s="3">
        <v>54</v>
      </c>
      <c r="B2193" s="3" t="s">
        <v>145</v>
      </c>
      <c r="C2193" s="3">
        <v>26</v>
      </c>
      <c r="D2193" s="3" t="s">
        <v>60</v>
      </c>
      <c r="E2193" s="3" t="s">
        <v>60</v>
      </c>
      <c r="F2193" s="3" t="s">
        <v>60</v>
      </c>
    </row>
    <row r="2194" spans="1:6" x14ac:dyDescent="0.25">
      <c r="A2194" s="3">
        <v>54</v>
      </c>
      <c r="B2194" s="3" t="s">
        <v>145</v>
      </c>
      <c r="C2194" s="3">
        <v>27</v>
      </c>
      <c r="D2194" s="3" t="s">
        <v>60</v>
      </c>
      <c r="E2194" s="3" t="s">
        <v>60</v>
      </c>
      <c r="F2194" s="3" t="s">
        <v>60</v>
      </c>
    </row>
    <row r="2195" spans="1:6" x14ac:dyDescent="0.25">
      <c r="A2195" s="3">
        <v>54</v>
      </c>
      <c r="B2195" s="3" t="s">
        <v>145</v>
      </c>
      <c r="C2195" s="3">
        <v>28</v>
      </c>
      <c r="D2195" s="3" t="s">
        <v>60</v>
      </c>
      <c r="E2195" s="3" t="s">
        <v>60</v>
      </c>
      <c r="F2195" s="3" t="s">
        <v>60</v>
      </c>
    </row>
    <row r="2196" spans="1:6" x14ac:dyDescent="0.25">
      <c r="A2196" s="3">
        <v>54</v>
      </c>
      <c r="B2196" s="3" t="s">
        <v>145</v>
      </c>
      <c r="C2196" s="3">
        <v>29</v>
      </c>
      <c r="D2196" s="3" t="s">
        <v>60</v>
      </c>
      <c r="E2196" s="3" t="s">
        <v>60</v>
      </c>
      <c r="F2196" s="3" t="s">
        <v>60</v>
      </c>
    </row>
    <row r="2197" spans="1:6" x14ac:dyDescent="0.25">
      <c r="A2197" s="3">
        <v>54</v>
      </c>
      <c r="B2197" s="3" t="s">
        <v>145</v>
      </c>
      <c r="C2197" s="3">
        <v>30</v>
      </c>
      <c r="D2197" s="3" t="s">
        <v>60</v>
      </c>
      <c r="E2197" s="3" t="s">
        <v>60</v>
      </c>
      <c r="F2197" s="3" t="s">
        <v>60</v>
      </c>
    </row>
    <row r="2198" spans="1:6" x14ac:dyDescent="0.25">
      <c r="A2198" s="3">
        <v>54</v>
      </c>
      <c r="B2198" s="3" t="s">
        <v>145</v>
      </c>
      <c r="C2198" s="3">
        <v>31</v>
      </c>
      <c r="D2198" s="3" t="s">
        <v>60</v>
      </c>
      <c r="E2198" s="3" t="s">
        <v>60</v>
      </c>
      <c r="F2198" s="3" t="s">
        <v>60</v>
      </c>
    </row>
    <row r="2199" spans="1:6" x14ac:dyDescent="0.25">
      <c r="A2199" s="3">
        <v>54</v>
      </c>
      <c r="B2199" s="3" t="s">
        <v>145</v>
      </c>
      <c r="C2199" s="3">
        <v>32</v>
      </c>
      <c r="D2199" s="3" t="s">
        <v>60</v>
      </c>
      <c r="E2199" s="3" t="s">
        <v>60</v>
      </c>
      <c r="F2199" s="3" t="s">
        <v>60</v>
      </c>
    </row>
    <row r="2200" spans="1:6" x14ac:dyDescent="0.25">
      <c r="A2200" s="3">
        <v>54</v>
      </c>
      <c r="B2200" s="3" t="s">
        <v>145</v>
      </c>
      <c r="C2200" s="3">
        <v>33</v>
      </c>
      <c r="D2200" s="3" t="s">
        <v>60</v>
      </c>
      <c r="E2200" s="3" t="s">
        <v>60</v>
      </c>
      <c r="F2200" s="3" t="s">
        <v>60</v>
      </c>
    </row>
    <row r="2201" spans="1:6" x14ac:dyDescent="0.25">
      <c r="A2201" s="3">
        <v>54</v>
      </c>
      <c r="B2201" s="3" t="s">
        <v>145</v>
      </c>
      <c r="C2201" s="3">
        <v>34</v>
      </c>
      <c r="D2201" s="3" t="s">
        <v>60</v>
      </c>
      <c r="E2201" s="3" t="s">
        <v>60</v>
      </c>
      <c r="F2201" s="3" t="s">
        <v>60</v>
      </c>
    </row>
    <row r="2202" spans="1:6" x14ac:dyDescent="0.25">
      <c r="A2202" s="3">
        <v>54</v>
      </c>
      <c r="B2202" s="3" t="s">
        <v>145</v>
      </c>
      <c r="C2202" s="3">
        <v>35</v>
      </c>
      <c r="D2202" s="3" t="s">
        <v>60</v>
      </c>
      <c r="E2202" s="3" t="s">
        <v>60</v>
      </c>
      <c r="F2202" s="3" t="s">
        <v>60</v>
      </c>
    </row>
    <row r="2203" spans="1:6" x14ac:dyDescent="0.25">
      <c r="A2203" s="3">
        <v>54</v>
      </c>
      <c r="B2203" s="3" t="s">
        <v>145</v>
      </c>
      <c r="C2203" s="3">
        <v>36</v>
      </c>
      <c r="D2203" s="3" t="s">
        <v>60</v>
      </c>
      <c r="E2203" s="3" t="s">
        <v>60</v>
      </c>
      <c r="F2203" s="3" t="s">
        <v>60</v>
      </c>
    </row>
    <row r="2204" spans="1:6" x14ac:dyDescent="0.25">
      <c r="A2204" s="3">
        <v>54</v>
      </c>
      <c r="B2204" s="3" t="s">
        <v>145</v>
      </c>
      <c r="C2204" s="3">
        <v>37</v>
      </c>
      <c r="D2204" s="3" t="s">
        <v>60</v>
      </c>
      <c r="E2204" s="3" t="s">
        <v>60</v>
      </c>
      <c r="F2204" s="3" t="s">
        <v>60</v>
      </c>
    </row>
    <row r="2205" spans="1:6" x14ac:dyDescent="0.25">
      <c r="A2205" s="3">
        <v>54</v>
      </c>
      <c r="B2205" s="3" t="s">
        <v>145</v>
      </c>
      <c r="C2205" s="3">
        <v>38</v>
      </c>
      <c r="D2205" s="3" t="s">
        <v>60</v>
      </c>
      <c r="E2205" s="3" t="s">
        <v>60</v>
      </c>
      <c r="F2205" s="3" t="s">
        <v>60</v>
      </c>
    </row>
    <row r="2206" spans="1:6" x14ac:dyDescent="0.25">
      <c r="A2206" s="3">
        <v>54</v>
      </c>
      <c r="B2206" s="3" t="s">
        <v>145</v>
      </c>
      <c r="C2206" s="3">
        <v>39</v>
      </c>
      <c r="D2206" s="3" t="s">
        <v>60</v>
      </c>
      <c r="E2206" s="3" t="s">
        <v>60</v>
      </c>
      <c r="F2206" s="3" t="s">
        <v>60</v>
      </c>
    </row>
    <row r="2207" spans="1:6" x14ac:dyDescent="0.25">
      <c r="A2207" s="3">
        <v>54</v>
      </c>
      <c r="B2207" s="3" t="s">
        <v>145</v>
      </c>
      <c r="C2207" s="3">
        <v>40</v>
      </c>
      <c r="D2207" s="3" t="s">
        <v>60</v>
      </c>
      <c r="E2207" s="3" t="s">
        <v>60</v>
      </c>
      <c r="F2207" s="3" t="s">
        <v>60</v>
      </c>
    </row>
    <row r="2208" spans="1:6" x14ac:dyDescent="0.25">
      <c r="A2208" s="3">
        <v>55</v>
      </c>
      <c r="B2208" s="3" t="s">
        <v>146</v>
      </c>
      <c r="C2208" s="3">
        <v>1</v>
      </c>
      <c r="D2208" s="3" t="s">
        <v>60</v>
      </c>
      <c r="E2208" s="3" t="s">
        <v>60</v>
      </c>
      <c r="F2208" s="3" t="s">
        <v>60</v>
      </c>
    </row>
    <row r="2209" spans="1:6" x14ac:dyDescent="0.25">
      <c r="A2209" s="3">
        <v>55</v>
      </c>
      <c r="B2209" s="3" t="s">
        <v>146</v>
      </c>
      <c r="C2209" s="3">
        <v>2</v>
      </c>
      <c r="D2209" s="3" t="s">
        <v>60</v>
      </c>
      <c r="E2209" s="3" t="s">
        <v>60</v>
      </c>
      <c r="F2209" s="3" t="s">
        <v>60</v>
      </c>
    </row>
    <row r="2210" spans="1:6" x14ac:dyDescent="0.25">
      <c r="A2210" s="3">
        <v>55</v>
      </c>
      <c r="B2210" s="3" t="s">
        <v>146</v>
      </c>
      <c r="C2210" s="3">
        <v>3</v>
      </c>
      <c r="D2210" s="3" t="s">
        <v>60</v>
      </c>
      <c r="E2210" s="3" t="s">
        <v>60</v>
      </c>
      <c r="F2210" s="3" t="s">
        <v>60</v>
      </c>
    </row>
    <row r="2211" spans="1:6" x14ac:dyDescent="0.25">
      <c r="A2211" s="3">
        <v>55</v>
      </c>
      <c r="B2211" s="3" t="s">
        <v>146</v>
      </c>
      <c r="C2211" s="3">
        <v>4</v>
      </c>
      <c r="D2211" s="3" t="s">
        <v>60</v>
      </c>
      <c r="E2211" s="3" t="s">
        <v>60</v>
      </c>
      <c r="F2211" s="3" t="s">
        <v>60</v>
      </c>
    </row>
    <row r="2212" spans="1:6" x14ac:dyDescent="0.25">
      <c r="A2212" s="3">
        <v>55</v>
      </c>
      <c r="B2212" s="3" t="s">
        <v>146</v>
      </c>
      <c r="C2212" s="3">
        <v>5</v>
      </c>
      <c r="D2212" s="3" t="s">
        <v>60</v>
      </c>
      <c r="E2212" s="3" t="s">
        <v>60</v>
      </c>
      <c r="F2212" s="3" t="s">
        <v>60</v>
      </c>
    </row>
    <row r="2213" spans="1:6" x14ac:dyDescent="0.25">
      <c r="A2213" s="3">
        <v>55</v>
      </c>
      <c r="B2213" s="3" t="s">
        <v>146</v>
      </c>
      <c r="C2213" s="3">
        <v>6</v>
      </c>
      <c r="D2213" s="3" t="s">
        <v>60</v>
      </c>
      <c r="E2213" s="3" t="s">
        <v>60</v>
      </c>
      <c r="F2213" s="3" t="s">
        <v>60</v>
      </c>
    </row>
    <row r="2214" spans="1:6" x14ac:dyDescent="0.25">
      <c r="A2214" s="3">
        <v>55</v>
      </c>
      <c r="B2214" s="3" t="s">
        <v>146</v>
      </c>
      <c r="C2214" s="3">
        <v>7</v>
      </c>
      <c r="D2214" s="3" t="s">
        <v>60</v>
      </c>
      <c r="E2214" s="3" t="s">
        <v>60</v>
      </c>
      <c r="F2214" s="3" t="s">
        <v>60</v>
      </c>
    </row>
    <row r="2215" spans="1:6" x14ac:dyDescent="0.25">
      <c r="A2215" s="3">
        <v>55</v>
      </c>
      <c r="B2215" s="3" t="s">
        <v>146</v>
      </c>
      <c r="C2215" s="3">
        <v>8</v>
      </c>
      <c r="D2215" s="3" t="s">
        <v>60</v>
      </c>
      <c r="E2215" s="3" t="s">
        <v>60</v>
      </c>
      <c r="F2215" s="3" t="s">
        <v>60</v>
      </c>
    </row>
    <row r="2216" spans="1:6" x14ac:dyDescent="0.25">
      <c r="A2216" s="3">
        <v>55</v>
      </c>
      <c r="B2216" s="3" t="s">
        <v>146</v>
      </c>
      <c r="C2216" s="3">
        <v>9</v>
      </c>
      <c r="D2216" s="3" t="s">
        <v>60</v>
      </c>
      <c r="E2216" s="3" t="s">
        <v>60</v>
      </c>
      <c r="F2216" s="3" t="s">
        <v>60</v>
      </c>
    </row>
    <row r="2217" spans="1:6" x14ac:dyDescent="0.25">
      <c r="A2217" s="3">
        <v>55</v>
      </c>
      <c r="B2217" s="3" t="s">
        <v>146</v>
      </c>
      <c r="C2217" s="3">
        <v>10</v>
      </c>
      <c r="D2217" s="3" t="s">
        <v>60</v>
      </c>
      <c r="E2217" s="3" t="s">
        <v>60</v>
      </c>
      <c r="F2217" s="3" t="s">
        <v>60</v>
      </c>
    </row>
    <row r="2218" spans="1:6" x14ac:dyDescent="0.25">
      <c r="A2218" s="3">
        <v>55</v>
      </c>
      <c r="B2218" s="3" t="s">
        <v>146</v>
      </c>
      <c r="C2218" s="3">
        <v>11</v>
      </c>
      <c r="D2218" s="3" t="s">
        <v>60</v>
      </c>
      <c r="E2218" s="3" t="s">
        <v>60</v>
      </c>
      <c r="F2218" s="3" t="s">
        <v>60</v>
      </c>
    </row>
    <row r="2219" spans="1:6" x14ac:dyDescent="0.25">
      <c r="A2219" s="3">
        <v>55</v>
      </c>
      <c r="B2219" s="3" t="s">
        <v>146</v>
      </c>
      <c r="C2219" s="3">
        <v>12</v>
      </c>
      <c r="D2219" s="3" t="s">
        <v>60</v>
      </c>
      <c r="E2219" s="3" t="s">
        <v>60</v>
      </c>
      <c r="F2219" s="3" t="s">
        <v>60</v>
      </c>
    </row>
    <row r="2220" spans="1:6" x14ac:dyDescent="0.25">
      <c r="A2220" s="3">
        <v>55</v>
      </c>
      <c r="B2220" s="3" t="s">
        <v>146</v>
      </c>
      <c r="C2220" s="3">
        <v>13</v>
      </c>
      <c r="D2220" s="3" t="s">
        <v>60</v>
      </c>
      <c r="E2220" s="3" t="s">
        <v>60</v>
      </c>
      <c r="F2220" s="3" t="s">
        <v>60</v>
      </c>
    </row>
    <row r="2221" spans="1:6" x14ac:dyDescent="0.25">
      <c r="A2221" s="3">
        <v>55</v>
      </c>
      <c r="B2221" s="3" t="s">
        <v>146</v>
      </c>
      <c r="C2221" s="3">
        <v>14</v>
      </c>
      <c r="D2221" s="3" t="s">
        <v>60</v>
      </c>
      <c r="E2221" s="3" t="s">
        <v>60</v>
      </c>
      <c r="F2221" s="3" t="s">
        <v>60</v>
      </c>
    </row>
    <row r="2222" spans="1:6" x14ac:dyDescent="0.25">
      <c r="A2222" s="3">
        <v>55</v>
      </c>
      <c r="B2222" s="3" t="s">
        <v>146</v>
      </c>
      <c r="C2222" s="3">
        <v>15</v>
      </c>
      <c r="D2222" s="3" t="s">
        <v>60</v>
      </c>
      <c r="E2222" s="3" t="s">
        <v>60</v>
      </c>
      <c r="F2222" s="3" t="s">
        <v>60</v>
      </c>
    </row>
    <row r="2223" spans="1:6" x14ac:dyDescent="0.25">
      <c r="A2223" s="3">
        <v>55</v>
      </c>
      <c r="B2223" s="3" t="s">
        <v>146</v>
      </c>
      <c r="C2223" s="3">
        <v>16</v>
      </c>
      <c r="D2223" s="3" t="s">
        <v>60</v>
      </c>
      <c r="E2223" s="3" t="s">
        <v>60</v>
      </c>
      <c r="F2223" s="3" t="s">
        <v>60</v>
      </c>
    </row>
    <row r="2224" spans="1:6" x14ac:dyDescent="0.25">
      <c r="A2224" s="3">
        <v>55</v>
      </c>
      <c r="B2224" s="3" t="s">
        <v>146</v>
      </c>
      <c r="C2224" s="3">
        <v>17</v>
      </c>
      <c r="D2224" s="3" t="s">
        <v>60</v>
      </c>
      <c r="E2224" s="3" t="s">
        <v>60</v>
      </c>
      <c r="F2224" s="3" t="s">
        <v>60</v>
      </c>
    </row>
    <row r="2225" spans="1:6" x14ac:dyDescent="0.25">
      <c r="A2225" s="3">
        <v>55</v>
      </c>
      <c r="B2225" s="3" t="s">
        <v>146</v>
      </c>
      <c r="C2225" s="3">
        <v>18</v>
      </c>
      <c r="D2225" s="3" t="s">
        <v>60</v>
      </c>
      <c r="E2225" s="3" t="s">
        <v>60</v>
      </c>
      <c r="F2225" s="3" t="s">
        <v>60</v>
      </c>
    </row>
    <row r="2226" spans="1:6" x14ac:dyDescent="0.25">
      <c r="A2226" s="3">
        <v>55</v>
      </c>
      <c r="B2226" s="3" t="s">
        <v>146</v>
      </c>
      <c r="C2226" s="3">
        <v>19</v>
      </c>
      <c r="D2226" s="3" t="s">
        <v>60</v>
      </c>
      <c r="E2226" s="3" t="s">
        <v>60</v>
      </c>
      <c r="F2226" s="3" t="s">
        <v>60</v>
      </c>
    </row>
    <row r="2227" spans="1:6" x14ac:dyDescent="0.25">
      <c r="A2227" s="3">
        <v>55</v>
      </c>
      <c r="B2227" s="3" t="s">
        <v>146</v>
      </c>
      <c r="C2227" s="3">
        <v>20</v>
      </c>
      <c r="D2227" s="3" t="s">
        <v>60</v>
      </c>
      <c r="E2227" s="3" t="s">
        <v>60</v>
      </c>
      <c r="F2227" s="3" t="s">
        <v>60</v>
      </c>
    </row>
    <row r="2228" spans="1:6" x14ac:dyDescent="0.25">
      <c r="A2228" s="3">
        <v>55</v>
      </c>
      <c r="B2228" s="3" t="s">
        <v>146</v>
      </c>
      <c r="C2228" s="3">
        <v>21</v>
      </c>
      <c r="D2228" s="3" t="s">
        <v>60</v>
      </c>
      <c r="E2228" s="3" t="s">
        <v>60</v>
      </c>
      <c r="F2228" s="3" t="s">
        <v>60</v>
      </c>
    </row>
    <row r="2229" spans="1:6" x14ac:dyDescent="0.25">
      <c r="A2229" s="3">
        <v>55</v>
      </c>
      <c r="B2229" s="3" t="s">
        <v>146</v>
      </c>
      <c r="C2229" s="3">
        <v>22</v>
      </c>
      <c r="D2229" s="3" t="s">
        <v>60</v>
      </c>
      <c r="E2229" s="3" t="s">
        <v>60</v>
      </c>
      <c r="F2229" s="3" t="s">
        <v>60</v>
      </c>
    </row>
    <row r="2230" spans="1:6" x14ac:dyDescent="0.25">
      <c r="A2230" s="3">
        <v>55</v>
      </c>
      <c r="B2230" s="3" t="s">
        <v>146</v>
      </c>
      <c r="C2230" s="3">
        <v>23</v>
      </c>
      <c r="D2230" s="3" t="s">
        <v>60</v>
      </c>
      <c r="E2230" s="3" t="s">
        <v>60</v>
      </c>
      <c r="F2230" s="3" t="s">
        <v>60</v>
      </c>
    </row>
    <row r="2231" spans="1:6" x14ac:dyDescent="0.25">
      <c r="A2231" s="3">
        <v>55</v>
      </c>
      <c r="B2231" s="3" t="s">
        <v>146</v>
      </c>
      <c r="C2231" s="3">
        <v>24</v>
      </c>
      <c r="D2231" s="3" t="s">
        <v>60</v>
      </c>
      <c r="E2231" s="3" t="s">
        <v>60</v>
      </c>
      <c r="F2231" s="3" t="s">
        <v>60</v>
      </c>
    </row>
    <row r="2232" spans="1:6" x14ac:dyDescent="0.25">
      <c r="A2232" s="3">
        <v>55</v>
      </c>
      <c r="B2232" s="3" t="s">
        <v>146</v>
      </c>
      <c r="C2232" s="3">
        <v>25</v>
      </c>
      <c r="D2232" s="3" t="s">
        <v>60</v>
      </c>
      <c r="E2232" s="3" t="s">
        <v>60</v>
      </c>
      <c r="F2232" s="3" t="s">
        <v>60</v>
      </c>
    </row>
    <row r="2233" spans="1:6" x14ac:dyDescent="0.25">
      <c r="A2233" s="3">
        <v>55</v>
      </c>
      <c r="B2233" s="3" t="s">
        <v>146</v>
      </c>
      <c r="C2233" s="3">
        <v>26</v>
      </c>
      <c r="D2233" s="3" t="s">
        <v>60</v>
      </c>
      <c r="E2233" s="3" t="s">
        <v>60</v>
      </c>
      <c r="F2233" s="3" t="s">
        <v>60</v>
      </c>
    </row>
    <row r="2234" spans="1:6" x14ac:dyDescent="0.25">
      <c r="A2234" s="3">
        <v>55</v>
      </c>
      <c r="B2234" s="3" t="s">
        <v>146</v>
      </c>
      <c r="C2234" s="3">
        <v>27</v>
      </c>
      <c r="D2234" s="3" t="s">
        <v>60</v>
      </c>
      <c r="E2234" s="3" t="s">
        <v>60</v>
      </c>
      <c r="F2234" s="3" t="s">
        <v>60</v>
      </c>
    </row>
    <row r="2235" spans="1:6" x14ac:dyDescent="0.25">
      <c r="A2235" s="3">
        <v>55</v>
      </c>
      <c r="B2235" s="3" t="s">
        <v>146</v>
      </c>
      <c r="C2235" s="3">
        <v>28</v>
      </c>
      <c r="D2235" s="3" t="s">
        <v>60</v>
      </c>
      <c r="E2235" s="3" t="s">
        <v>60</v>
      </c>
      <c r="F2235" s="3" t="s">
        <v>60</v>
      </c>
    </row>
    <row r="2236" spans="1:6" x14ac:dyDescent="0.25">
      <c r="A2236" s="3">
        <v>55</v>
      </c>
      <c r="B2236" s="3" t="s">
        <v>146</v>
      </c>
      <c r="C2236" s="3">
        <v>29</v>
      </c>
      <c r="D2236" s="3" t="s">
        <v>60</v>
      </c>
      <c r="E2236" s="3" t="s">
        <v>60</v>
      </c>
      <c r="F2236" s="3" t="s">
        <v>60</v>
      </c>
    </row>
    <row r="2237" spans="1:6" x14ac:dyDescent="0.25">
      <c r="A2237" s="3">
        <v>55</v>
      </c>
      <c r="B2237" s="3" t="s">
        <v>146</v>
      </c>
      <c r="C2237" s="3">
        <v>30</v>
      </c>
      <c r="D2237" s="3" t="s">
        <v>60</v>
      </c>
      <c r="E2237" s="3" t="s">
        <v>60</v>
      </c>
      <c r="F2237" s="3" t="s">
        <v>60</v>
      </c>
    </row>
    <row r="2238" spans="1:6" x14ac:dyDescent="0.25">
      <c r="A2238" s="3">
        <v>55</v>
      </c>
      <c r="B2238" s="3" t="s">
        <v>146</v>
      </c>
      <c r="C2238" s="3">
        <v>31</v>
      </c>
      <c r="D2238" s="3" t="s">
        <v>60</v>
      </c>
      <c r="E2238" s="3" t="s">
        <v>60</v>
      </c>
      <c r="F2238" s="3" t="s">
        <v>60</v>
      </c>
    </row>
    <row r="2239" spans="1:6" x14ac:dyDescent="0.25">
      <c r="A2239" s="3">
        <v>55</v>
      </c>
      <c r="B2239" s="3" t="s">
        <v>146</v>
      </c>
      <c r="C2239" s="3">
        <v>32</v>
      </c>
      <c r="D2239" s="3" t="s">
        <v>60</v>
      </c>
      <c r="E2239" s="3" t="s">
        <v>60</v>
      </c>
      <c r="F2239" s="3" t="s">
        <v>60</v>
      </c>
    </row>
    <row r="2240" spans="1:6" x14ac:dyDescent="0.25">
      <c r="A2240" s="3">
        <v>55</v>
      </c>
      <c r="B2240" s="3" t="s">
        <v>146</v>
      </c>
      <c r="C2240" s="3">
        <v>33</v>
      </c>
      <c r="D2240" s="3" t="s">
        <v>60</v>
      </c>
      <c r="E2240" s="3" t="s">
        <v>60</v>
      </c>
      <c r="F2240" s="3" t="s">
        <v>60</v>
      </c>
    </row>
    <row r="2241" spans="1:6" x14ac:dyDescent="0.25">
      <c r="A2241" s="3">
        <v>55</v>
      </c>
      <c r="B2241" s="3" t="s">
        <v>146</v>
      </c>
      <c r="C2241" s="3">
        <v>34</v>
      </c>
      <c r="D2241" s="3" t="s">
        <v>60</v>
      </c>
      <c r="E2241" s="3" t="s">
        <v>60</v>
      </c>
      <c r="F2241" s="3" t="s">
        <v>60</v>
      </c>
    </row>
    <row r="2242" spans="1:6" x14ac:dyDescent="0.25">
      <c r="A2242" s="3">
        <v>55</v>
      </c>
      <c r="B2242" s="3" t="s">
        <v>146</v>
      </c>
      <c r="C2242" s="3">
        <v>35</v>
      </c>
      <c r="D2242" s="3" t="s">
        <v>60</v>
      </c>
      <c r="E2242" s="3" t="s">
        <v>60</v>
      </c>
      <c r="F2242" s="3" t="s">
        <v>60</v>
      </c>
    </row>
    <row r="2243" spans="1:6" x14ac:dyDescent="0.25">
      <c r="A2243" s="3">
        <v>55</v>
      </c>
      <c r="B2243" s="3" t="s">
        <v>146</v>
      </c>
      <c r="C2243" s="3">
        <v>36</v>
      </c>
      <c r="D2243" s="3" t="s">
        <v>60</v>
      </c>
      <c r="E2243" s="3" t="s">
        <v>60</v>
      </c>
      <c r="F2243" s="3" t="s">
        <v>60</v>
      </c>
    </row>
    <row r="2244" spans="1:6" x14ac:dyDescent="0.25">
      <c r="A2244" s="3">
        <v>55</v>
      </c>
      <c r="B2244" s="3" t="s">
        <v>146</v>
      </c>
      <c r="C2244" s="3">
        <v>37</v>
      </c>
      <c r="D2244" s="3" t="s">
        <v>60</v>
      </c>
      <c r="E2244" s="3" t="s">
        <v>60</v>
      </c>
      <c r="F2244" s="3" t="s">
        <v>60</v>
      </c>
    </row>
    <row r="2245" spans="1:6" x14ac:dyDescent="0.25">
      <c r="A2245" s="3">
        <v>55</v>
      </c>
      <c r="B2245" s="3" t="s">
        <v>146</v>
      </c>
      <c r="C2245" s="3">
        <v>38</v>
      </c>
      <c r="D2245" s="3" t="s">
        <v>60</v>
      </c>
      <c r="E2245" s="3" t="s">
        <v>60</v>
      </c>
      <c r="F2245" s="3" t="s">
        <v>60</v>
      </c>
    </row>
    <row r="2246" spans="1:6" x14ac:dyDescent="0.25">
      <c r="A2246" s="3">
        <v>55</v>
      </c>
      <c r="B2246" s="3" t="s">
        <v>146</v>
      </c>
      <c r="C2246" s="3">
        <v>39</v>
      </c>
      <c r="D2246" s="3" t="s">
        <v>60</v>
      </c>
      <c r="E2246" s="3" t="s">
        <v>60</v>
      </c>
      <c r="F2246" s="3" t="s">
        <v>60</v>
      </c>
    </row>
    <row r="2247" spans="1:6" x14ac:dyDescent="0.25">
      <c r="A2247" s="3">
        <v>55</v>
      </c>
      <c r="B2247" s="3" t="s">
        <v>146</v>
      </c>
      <c r="C2247" s="3">
        <v>40</v>
      </c>
      <c r="D2247" s="3" t="s">
        <v>60</v>
      </c>
      <c r="E2247" s="3" t="s">
        <v>60</v>
      </c>
      <c r="F2247" s="3" t="s">
        <v>60</v>
      </c>
    </row>
    <row r="2248" spans="1:6" x14ac:dyDescent="0.25">
      <c r="A2248" s="3">
        <v>56</v>
      </c>
      <c r="B2248" s="3" t="s">
        <v>147</v>
      </c>
      <c r="C2248" s="3">
        <v>1</v>
      </c>
      <c r="D2248" s="3" t="s">
        <v>60</v>
      </c>
      <c r="E2248" s="3" t="s">
        <v>60</v>
      </c>
      <c r="F2248" s="3" t="s">
        <v>60</v>
      </c>
    </row>
    <row r="2249" spans="1:6" x14ac:dyDescent="0.25">
      <c r="A2249" s="3">
        <v>56</v>
      </c>
      <c r="B2249" s="3" t="s">
        <v>147</v>
      </c>
      <c r="C2249" s="3">
        <v>2</v>
      </c>
      <c r="D2249" s="3" t="s">
        <v>60</v>
      </c>
      <c r="E2249" s="3" t="s">
        <v>60</v>
      </c>
      <c r="F2249" s="3" t="s">
        <v>60</v>
      </c>
    </row>
    <row r="2250" spans="1:6" x14ac:dyDescent="0.25">
      <c r="A2250" s="3">
        <v>56</v>
      </c>
      <c r="B2250" s="3" t="s">
        <v>147</v>
      </c>
      <c r="C2250" s="3">
        <v>3</v>
      </c>
      <c r="D2250" s="3" t="s">
        <v>60</v>
      </c>
      <c r="E2250" s="3" t="s">
        <v>60</v>
      </c>
      <c r="F2250" s="3" t="s">
        <v>60</v>
      </c>
    </row>
    <row r="2251" spans="1:6" x14ac:dyDescent="0.25">
      <c r="A2251" s="3">
        <v>56</v>
      </c>
      <c r="B2251" s="3" t="s">
        <v>147</v>
      </c>
      <c r="C2251" s="3">
        <v>4</v>
      </c>
      <c r="D2251" s="3" t="s">
        <v>60</v>
      </c>
      <c r="E2251" s="3" t="s">
        <v>60</v>
      </c>
      <c r="F2251" s="3" t="s">
        <v>60</v>
      </c>
    </row>
    <row r="2252" spans="1:6" x14ac:dyDescent="0.25">
      <c r="A2252" s="3">
        <v>56</v>
      </c>
      <c r="B2252" s="3" t="s">
        <v>147</v>
      </c>
      <c r="C2252" s="3">
        <v>5</v>
      </c>
      <c r="D2252" s="3" t="s">
        <v>60</v>
      </c>
      <c r="E2252" s="3" t="s">
        <v>60</v>
      </c>
      <c r="F2252" s="3" t="s">
        <v>60</v>
      </c>
    </row>
    <row r="2253" spans="1:6" x14ac:dyDescent="0.25">
      <c r="A2253" s="3">
        <v>56</v>
      </c>
      <c r="B2253" s="3" t="s">
        <v>147</v>
      </c>
      <c r="C2253" s="3">
        <v>6</v>
      </c>
      <c r="D2253" s="3" t="s">
        <v>60</v>
      </c>
      <c r="E2253" s="3" t="s">
        <v>60</v>
      </c>
      <c r="F2253" s="3" t="s">
        <v>60</v>
      </c>
    </row>
    <row r="2254" spans="1:6" x14ac:dyDescent="0.25">
      <c r="A2254" s="3">
        <v>56</v>
      </c>
      <c r="B2254" s="3" t="s">
        <v>147</v>
      </c>
      <c r="C2254" s="3">
        <v>7</v>
      </c>
      <c r="D2254" s="3" t="s">
        <v>60</v>
      </c>
      <c r="E2254" s="3" t="s">
        <v>60</v>
      </c>
      <c r="F2254" s="3" t="s">
        <v>60</v>
      </c>
    </row>
    <row r="2255" spans="1:6" x14ac:dyDescent="0.25">
      <c r="A2255" s="3">
        <v>56</v>
      </c>
      <c r="B2255" s="3" t="s">
        <v>147</v>
      </c>
      <c r="C2255" s="3">
        <v>8</v>
      </c>
      <c r="D2255" s="3" t="s">
        <v>60</v>
      </c>
      <c r="E2255" s="3" t="s">
        <v>60</v>
      </c>
      <c r="F2255" s="3" t="s">
        <v>60</v>
      </c>
    </row>
    <row r="2256" spans="1:6" x14ac:dyDescent="0.25">
      <c r="A2256" s="3">
        <v>56</v>
      </c>
      <c r="B2256" s="3" t="s">
        <v>147</v>
      </c>
      <c r="C2256" s="3">
        <v>9</v>
      </c>
      <c r="D2256" s="3" t="s">
        <v>60</v>
      </c>
      <c r="E2256" s="3" t="s">
        <v>60</v>
      </c>
      <c r="F2256" s="3" t="s">
        <v>60</v>
      </c>
    </row>
    <row r="2257" spans="1:6" x14ac:dyDescent="0.25">
      <c r="A2257" s="3">
        <v>56</v>
      </c>
      <c r="B2257" s="3" t="s">
        <v>147</v>
      </c>
      <c r="C2257" s="3">
        <v>10</v>
      </c>
      <c r="D2257" s="3" t="s">
        <v>60</v>
      </c>
      <c r="E2257" s="3" t="s">
        <v>60</v>
      </c>
      <c r="F2257" s="3" t="s">
        <v>60</v>
      </c>
    </row>
    <row r="2258" spans="1:6" x14ac:dyDescent="0.25">
      <c r="A2258" s="3">
        <v>56</v>
      </c>
      <c r="B2258" s="3" t="s">
        <v>147</v>
      </c>
      <c r="C2258" s="3">
        <v>11</v>
      </c>
      <c r="D2258" s="3" t="s">
        <v>60</v>
      </c>
      <c r="E2258" s="3" t="s">
        <v>60</v>
      </c>
      <c r="F2258" s="3" t="s">
        <v>60</v>
      </c>
    </row>
    <row r="2259" spans="1:6" x14ac:dyDescent="0.25">
      <c r="A2259" s="3">
        <v>56</v>
      </c>
      <c r="B2259" s="3" t="s">
        <v>147</v>
      </c>
      <c r="C2259" s="3">
        <v>12</v>
      </c>
      <c r="D2259" s="3" t="s">
        <v>60</v>
      </c>
      <c r="E2259" s="3" t="s">
        <v>60</v>
      </c>
      <c r="F2259" s="3" t="s">
        <v>60</v>
      </c>
    </row>
    <row r="2260" spans="1:6" x14ac:dyDescent="0.25">
      <c r="A2260" s="3">
        <v>56</v>
      </c>
      <c r="B2260" s="3" t="s">
        <v>147</v>
      </c>
      <c r="C2260" s="3">
        <v>13</v>
      </c>
      <c r="D2260" s="3" t="s">
        <v>60</v>
      </c>
      <c r="E2260" s="3" t="s">
        <v>60</v>
      </c>
      <c r="F2260" s="3" t="s">
        <v>60</v>
      </c>
    </row>
    <row r="2261" spans="1:6" x14ac:dyDescent="0.25">
      <c r="A2261" s="3">
        <v>56</v>
      </c>
      <c r="B2261" s="3" t="s">
        <v>147</v>
      </c>
      <c r="C2261" s="3">
        <v>14</v>
      </c>
      <c r="D2261" s="3" t="s">
        <v>60</v>
      </c>
      <c r="E2261" s="3" t="s">
        <v>60</v>
      </c>
      <c r="F2261" s="3" t="s">
        <v>60</v>
      </c>
    </row>
    <row r="2262" spans="1:6" x14ac:dyDescent="0.25">
      <c r="A2262" s="3">
        <v>56</v>
      </c>
      <c r="B2262" s="3" t="s">
        <v>147</v>
      </c>
      <c r="C2262" s="3">
        <v>15</v>
      </c>
      <c r="D2262" s="3" t="s">
        <v>60</v>
      </c>
      <c r="E2262" s="3" t="s">
        <v>60</v>
      </c>
      <c r="F2262" s="3" t="s">
        <v>60</v>
      </c>
    </row>
    <row r="2263" spans="1:6" x14ac:dyDescent="0.25">
      <c r="A2263" s="3">
        <v>56</v>
      </c>
      <c r="B2263" s="3" t="s">
        <v>147</v>
      </c>
      <c r="C2263" s="3">
        <v>16</v>
      </c>
      <c r="D2263" s="3" t="s">
        <v>60</v>
      </c>
      <c r="E2263" s="3" t="s">
        <v>60</v>
      </c>
      <c r="F2263" s="3" t="s">
        <v>60</v>
      </c>
    </row>
    <row r="2264" spans="1:6" x14ac:dyDescent="0.25">
      <c r="A2264" s="3">
        <v>56</v>
      </c>
      <c r="B2264" s="3" t="s">
        <v>147</v>
      </c>
      <c r="C2264" s="3">
        <v>17</v>
      </c>
      <c r="D2264" s="3" t="s">
        <v>60</v>
      </c>
      <c r="E2264" s="3" t="s">
        <v>60</v>
      </c>
      <c r="F2264" s="3" t="s">
        <v>60</v>
      </c>
    </row>
    <row r="2265" spans="1:6" x14ac:dyDescent="0.25">
      <c r="A2265" s="3">
        <v>56</v>
      </c>
      <c r="B2265" s="3" t="s">
        <v>147</v>
      </c>
      <c r="C2265" s="3">
        <v>18</v>
      </c>
      <c r="D2265" s="3" t="s">
        <v>60</v>
      </c>
      <c r="E2265" s="3" t="s">
        <v>60</v>
      </c>
      <c r="F2265" s="3" t="s">
        <v>60</v>
      </c>
    </row>
    <row r="2266" spans="1:6" x14ac:dyDescent="0.25">
      <c r="A2266" s="3">
        <v>56</v>
      </c>
      <c r="B2266" s="3" t="s">
        <v>147</v>
      </c>
      <c r="C2266" s="3">
        <v>19</v>
      </c>
      <c r="D2266" s="3" t="s">
        <v>60</v>
      </c>
      <c r="E2266" s="3" t="s">
        <v>60</v>
      </c>
      <c r="F2266" s="3" t="s">
        <v>60</v>
      </c>
    </row>
    <row r="2267" spans="1:6" x14ac:dyDescent="0.25">
      <c r="A2267" s="3">
        <v>56</v>
      </c>
      <c r="B2267" s="3" t="s">
        <v>147</v>
      </c>
      <c r="C2267" s="3">
        <v>20</v>
      </c>
      <c r="D2267" s="3" t="s">
        <v>60</v>
      </c>
      <c r="E2267" s="3" t="s">
        <v>60</v>
      </c>
      <c r="F2267" s="3" t="s">
        <v>60</v>
      </c>
    </row>
    <row r="2268" spans="1:6" x14ac:dyDescent="0.25">
      <c r="A2268" s="3">
        <v>56</v>
      </c>
      <c r="B2268" s="3" t="s">
        <v>147</v>
      </c>
      <c r="C2268" s="3">
        <v>21</v>
      </c>
      <c r="D2268" s="3" t="s">
        <v>60</v>
      </c>
      <c r="E2268" s="3" t="s">
        <v>60</v>
      </c>
      <c r="F2268" s="3" t="s">
        <v>60</v>
      </c>
    </row>
    <row r="2269" spans="1:6" x14ac:dyDescent="0.25">
      <c r="A2269" s="3">
        <v>56</v>
      </c>
      <c r="B2269" s="3" t="s">
        <v>147</v>
      </c>
      <c r="C2269" s="3">
        <v>22</v>
      </c>
      <c r="D2269" s="3" t="s">
        <v>60</v>
      </c>
      <c r="E2269" s="3" t="s">
        <v>60</v>
      </c>
      <c r="F2269" s="3" t="s">
        <v>60</v>
      </c>
    </row>
    <row r="2270" spans="1:6" x14ac:dyDescent="0.25">
      <c r="A2270" s="3">
        <v>56</v>
      </c>
      <c r="B2270" s="3" t="s">
        <v>147</v>
      </c>
      <c r="C2270" s="3">
        <v>23</v>
      </c>
      <c r="D2270" s="3" t="s">
        <v>60</v>
      </c>
      <c r="E2270" s="3" t="s">
        <v>60</v>
      </c>
      <c r="F2270" s="3" t="s">
        <v>60</v>
      </c>
    </row>
    <row r="2271" spans="1:6" x14ac:dyDescent="0.25">
      <c r="A2271" s="3">
        <v>56</v>
      </c>
      <c r="B2271" s="3" t="s">
        <v>147</v>
      </c>
      <c r="C2271" s="3">
        <v>24</v>
      </c>
      <c r="D2271" s="3" t="s">
        <v>60</v>
      </c>
      <c r="E2271" s="3" t="s">
        <v>60</v>
      </c>
      <c r="F2271" s="3" t="s">
        <v>60</v>
      </c>
    </row>
    <row r="2272" spans="1:6" x14ac:dyDescent="0.25">
      <c r="A2272" s="3">
        <v>56</v>
      </c>
      <c r="B2272" s="3" t="s">
        <v>147</v>
      </c>
      <c r="C2272" s="3">
        <v>25</v>
      </c>
      <c r="D2272" s="3" t="s">
        <v>60</v>
      </c>
      <c r="E2272" s="3" t="s">
        <v>60</v>
      </c>
      <c r="F2272" s="3" t="s">
        <v>60</v>
      </c>
    </row>
    <row r="2273" spans="1:6" x14ac:dyDescent="0.25">
      <c r="A2273" s="3">
        <v>56</v>
      </c>
      <c r="B2273" s="3" t="s">
        <v>147</v>
      </c>
      <c r="C2273" s="3">
        <v>26</v>
      </c>
      <c r="D2273" s="3" t="s">
        <v>60</v>
      </c>
      <c r="E2273" s="3" t="s">
        <v>60</v>
      </c>
      <c r="F2273" s="3" t="s">
        <v>60</v>
      </c>
    </row>
    <row r="2274" spans="1:6" x14ac:dyDescent="0.25">
      <c r="A2274" s="3">
        <v>56</v>
      </c>
      <c r="B2274" s="3" t="s">
        <v>147</v>
      </c>
      <c r="C2274" s="3">
        <v>27</v>
      </c>
      <c r="D2274" s="3" t="s">
        <v>60</v>
      </c>
      <c r="E2274" s="3" t="s">
        <v>60</v>
      </c>
      <c r="F2274" s="3" t="s">
        <v>60</v>
      </c>
    </row>
    <row r="2275" spans="1:6" x14ac:dyDescent="0.25">
      <c r="A2275" s="3">
        <v>56</v>
      </c>
      <c r="B2275" s="3" t="s">
        <v>147</v>
      </c>
      <c r="C2275" s="3">
        <v>28</v>
      </c>
      <c r="D2275" s="3" t="s">
        <v>60</v>
      </c>
      <c r="E2275" s="3" t="s">
        <v>60</v>
      </c>
      <c r="F2275" s="3" t="s">
        <v>60</v>
      </c>
    </row>
    <row r="2276" spans="1:6" x14ac:dyDescent="0.25">
      <c r="A2276" s="3">
        <v>56</v>
      </c>
      <c r="B2276" s="3" t="s">
        <v>147</v>
      </c>
      <c r="C2276" s="3">
        <v>29</v>
      </c>
      <c r="D2276" s="3" t="s">
        <v>60</v>
      </c>
      <c r="E2276" s="3" t="s">
        <v>60</v>
      </c>
      <c r="F2276" s="3" t="s">
        <v>60</v>
      </c>
    </row>
    <row r="2277" spans="1:6" x14ac:dyDescent="0.25">
      <c r="A2277" s="3">
        <v>56</v>
      </c>
      <c r="B2277" s="3" t="s">
        <v>147</v>
      </c>
      <c r="C2277" s="3">
        <v>30</v>
      </c>
      <c r="D2277" s="3" t="s">
        <v>60</v>
      </c>
      <c r="E2277" s="3" t="s">
        <v>60</v>
      </c>
      <c r="F2277" s="3" t="s">
        <v>60</v>
      </c>
    </row>
    <row r="2278" spans="1:6" x14ac:dyDescent="0.25">
      <c r="A2278" s="3">
        <v>56</v>
      </c>
      <c r="B2278" s="3" t="s">
        <v>147</v>
      </c>
      <c r="C2278" s="3">
        <v>31</v>
      </c>
      <c r="D2278" s="3" t="s">
        <v>60</v>
      </c>
      <c r="E2278" s="3" t="s">
        <v>60</v>
      </c>
      <c r="F2278" s="3" t="s">
        <v>60</v>
      </c>
    </row>
    <row r="2279" spans="1:6" x14ac:dyDescent="0.25">
      <c r="A2279" s="3">
        <v>56</v>
      </c>
      <c r="B2279" s="3" t="s">
        <v>147</v>
      </c>
      <c r="C2279" s="3">
        <v>32</v>
      </c>
      <c r="D2279" s="3" t="s">
        <v>60</v>
      </c>
      <c r="E2279" s="3" t="s">
        <v>60</v>
      </c>
      <c r="F2279" s="3" t="s">
        <v>60</v>
      </c>
    </row>
    <row r="2280" spans="1:6" x14ac:dyDescent="0.25">
      <c r="A2280" s="3">
        <v>56</v>
      </c>
      <c r="B2280" s="3" t="s">
        <v>147</v>
      </c>
      <c r="C2280" s="3">
        <v>33</v>
      </c>
      <c r="D2280" s="3" t="s">
        <v>60</v>
      </c>
      <c r="E2280" s="3" t="s">
        <v>60</v>
      </c>
      <c r="F2280" s="3" t="s">
        <v>60</v>
      </c>
    </row>
    <row r="2281" spans="1:6" x14ac:dyDescent="0.25">
      <c r="A2281" s="3">
        <v>56</v>
      </c>
      <c r="B2281" s="3" t="s">
        <v>147</v>
      </c>
      <c r="C2281" s="3">
        <v>34</v>
      </c>
      <c r="D2281" s="3" t="s">
        <v>60</v>
      </c>
      <c r="E2281" s="3" t="s">
        <v>60</v>
      </c>
      <c r="F2281" s="3" t="s">
        <v>60</v>
      </c>
    </row>
    <row r="2282" spans="1:6" x14ac:dyDescent="0.25">
      <c r="A2282" s="3">
        <v>56</v>
      </c>
      <c r="B2282" s="3" t="s">
        <v>147</v>
      </c>
      <c r="C2282" s="3">
        <v>35</v>
      </c>
      <c r="D2282" s="3" t="s">
        <v>60</v>
      </c>
      <c r="E2282" s="3" t="s">
        <v>60</v>
      </c>
      <c r="F2282" s="3" t="s">
        <v>60</v>
      </c>
    </row>
    <row r="2283" spans="1:6" x14ac:dyDescent="0.25">
      <c r="A2283" s="3">
        <v>56</v>
      </c>
      <c r="B2283" s="3" t="s">
        <v>147</v>
      </c>
      <c r="C2283" s="3">
        <v>36</v>
      </c>
      <c r="D2283" s="3" t="s">
        <v>60</v>
      </c>
      <c r="E2283" s="3" t="s">
        <v>60</v>
      </c>
      <c r="F2283" s="3" t="s">
        <v>60</v>
      </c>
    </row>
    <row r="2284" spans="1:6" x14ac:dyDescent="0.25">
      <c r="A2284" s="3">
        <v>56</v>
      </c>
      <c r="B2284" s="3" t="s">
        <v>147</v>
      </c>
      <c r="C2284" s="3">
        <v>37</v>
      </c>
      <c r="D2284" s="3" t="s">
        <v>60</v>
      </c>
      <c r="E2284" s="3" t="s">
        <v>60</v>
      </c>
      <c r="F2284" s="3" t="s">
        <v>60</v>
      </c>
    </row>
    <row r="2285" spans="1:6" x14ac:dyDescent="0.25">
      <c r="A2285" s="3">
        <v>56</v>
      </c>
      <c r="B2285" s="3" t="s">
        <v>147</v>
      </c>
      <c r="C2285" s="3">
        <v>38</v>
      </c>
      <c r="D2285" s="3" t="s">
        <v>60</v>
      </c>
      <c r="E2285" s="3" t="s">
        <v>60</v>
      </c>
      <c r="F2285" s="3" t="s">
        <v>60</v>
      </c>
    </row>
    <row r="2286" spans="1:6" x14ac:dyDescent="0.25">
      <c r="A2286" s="3">
        <v>56</v>
      </c>
      <c r="B2286" s="3" t="s">
        <v>147</v>
      </c>
      <c r="C2286" s="3">
        <v>39</v>
      </c>
      <c r="D2286" s="3" t="s">
        <v>60</v>
      </c>
      <c r="E2286" s="3" t="s">
        <v>60</v>
      </c>
      <c r="F2286" s="3" t="s">
        <v>60</v>
      </c>
    </row>
    <row r="2287" spans="1:6" x14ac:dyDescent="0.25">
      <c r="A2287" s="3">
        <v>56</v>
      </c>
      <c r="B2287" s="3" t="s">
        <v>147</v>
      </c>
      <c r="C2287" s="3">
        <v>40</v>
      </c>
      <c r="D2287" s="3" t="s">
        <v>60</v>
      </c>
      <c r="E2287" s="3" t="s">
        <v>60</v>
      </c>
      <c r="F2287" s="3" t="s">
        <v>60</v>
      </c>
    </row>
    <row r="2288" spans="1:6" x14ac:dyDescent="0.25">
      <c r="A2288" s="3">
        <v>57</v>
      </c>
      <c r="B2288" s="3" t="s">
        <v>148</v>
      </c>
      <c r="C2288" s="3">
        <v>1</v>
      </c>
      <c r="D2288" s="3" t="s">
        <v>60</v>
      </c>
      <c r="E2288" s="3" t="s">
        <v>60</v>
      </c>
      <c r="F2288" s="3" t="s">
        <v>60</v>
      </c>
    </row>
    <row r="2289" spans="1:6" x14ac:dyDescent="0.25">
      <c r="A2289" s="3">
        <v>57</v>
      </c>
      <c r="B2289" s="3" t="s">
        <v>148</v>
      </c>
      <c r="C2289" s="3">
        <v>2</v>
      </c>
      <c r="D2289" s="3" t="s">
        <v>60</v>
      </c>
      <c r="E2289" s="3" t="s">
        <v>60</v>
      </c>
      <c r="F2289" s="3" t="s">
        <v>60</v>
      </c>
    </row>
    <row r="2290" spans="1:6" x14ac:dyDescent="0.25">
      <c r="A2290" s="3">
        <v>57</v>
      </c>
      <c r="B2290" s="3" t="s">
        <v>148</v>
      </c>
      <c r="C2290" s="3">
        <v>3</v>
      </c>
      <c r="D2290" s="3" t="s">
        <v>60</v>
      </c>
      <c r="E2290" s="3" t="s">
        <v>60</v>
      </c>
      <c r="F2290" s="3" t="s">
        <v>60</v>
      </c>
    </row>
    <row r="2291" spans="1:6" x14ac:dyDescent="0.25">
      <c r="A2291" s="3">
        <v>57</v>
      </c>
      <c r="B2291" s="3" t="s">
        <v>148</v>
      </c>
      <c r="C2291" s="3">
        <v>4</v>
      </c>
      <c r="D2291" s="3" t="s">
        <v>60</v>
      </c>
      <c r="E2291" s="3" t="s">
        <v>60</v>
      </c>
      <c r="F2291" s="3" t="s">
        <v>60</v>
      </c>
    </row>
    <row r="2292" spans="1:6" x14ac:dyDescent="0.25">
      <c r="A2292" s="3">
        <v>57</v>
      </c>
      <c r="B2292" s="3" t="s">
        <v>148</v>
      </c>
      <c r="C2292" s="3">
        <v>5</v>
      </c>
      <c r="D2292" s="3" t="s">
        <v>60</v>
      </c>
      <c r="E2292" s="3" t="s">
        <v>60</v>
      </c>
      <c r="F2292" s="3" t="s">
        <v>60</v>
      </c>
    </row>
    <row r="2293" spans="1:6" x14ac:dyDescent="0.25">
      <c r="A2293" s="3">
        <v>57</v>
      </c>
      <c r="B2293" s="3" t="s">
        <v>148</v>
      </c>
      <c r="C2293" s="3">
        <v>6</v>
      </c>
      <c r="D2293" s="3" t="s">
        <v>60</v>
      </c>
      <c r="E2293" s="3" t="s">
        <v>60</v>
      </c>
      <c r="F2293" s="3" t="s">
        <v>60</v>
      </c>
    </row>
    <row r="2294" spans="1:6" x14ac:dyDescent="0.25">
      <c r="A2294" s="3">
        <v>57</v>
      </c>
      <c r="B2294" s="3" t="s">
        <v>148</v>
      </c>
      <c r="C2294" s="3">
        <v>7</v>
      </c>
      <c r="D2294" s="3" t="s">
        <v>60</v>
      </c>
      <c r="E2294" s="3" t="s">
        <v>60</v>
      </c>
      <c r="F2294" s="3" t="s">
        <v>60</v>
      </c>
    </row>
    <row r="2295" spans="1:6" x14ac:dyDescent="0.25">
      <c r="A2295" s="3">
        <v>57</v>
      </c>
      <c r="B2295" s="3" t="s">
        <v>148</v>
      </c>
      <c r="C2295" s="3">
        <v>8</v>
      </c>
      <c r="D2295" s="3" t="s">
        <v>60</v>
      </c>
      <c r="E2295" s="3" t="s">
        <v>60</v>
      </c>
      <c r="F2295" s="3" t="s">
        <v>60</v>
      </c>
    </row>
    <row r="2296" spans="1:6" x14ac:dyDescent="0.25">
      <c r="A2296" s="3">
        <v>57</v>
      </c>
      <c r="B2296" s="3" t="s">
        <v>148</v>
      </c>
      <c r="C2296" s="3">
        <v>9</v>
      </c>
      <c r="D2296" s="3" t="s">
        <v>60</v>
      </c>
      <c r="E2296" s="3" t="s">
        <v>60</v>
      </c>
      <c r="F2296" s="3" t="s">
        <v>60</v>
      </c>
    </row>
    <row r="2297" spans="1:6" x14ac:dyDescent="0.25">
      <c r="A2297" s="3">
        <v>57</v>
      </c>
      <c r="B2297" s="3" t="s">
        <v>148</v>
      </c>
      <c r="C2297" s="3">
        <v>10</v>
      </c>
      <c r="D2297" s="3" t="s">
        <v>60</v>
      </c>
      <c r="E2297" s="3" t="s">
        <v>60</v>
      </c>
      <c r="F2297" s="3" t="s">
        <v>60</v>
      </c>
    </row>
    <row r="2298" spans="1:6" x14ac:dyDescent="0.25">
      <c r="A2298" s="3">
        <v>57</v>
      </c>
      <c r="B2298" s="3" t="s">
        <v>148</v>
      </c>
      <c r="C2298" s="3">
        <v>11</v>
      </c>
      <c r="D2298" s="3" t="s">
        <v>60</v>
      </c>
      <c r="E2298" s="3" t="s">
        <v>60</v>
      </c>
      <c r="F2298" s="3" t="s">
        <v>60</v>
      </c>
    </row>
    <row r="2299" spans="1:6" x14ac:dyDescent="0.25">
      <c r="A2299" s="3">
        <v>57</v>
      </c>
      <c r="B2299" s="3" t="s">
        <v>148</v>
      </c>
      <c r="C2299" s="3">
        <v>12</v>
      </c>
      <c r="D2299" s="3" t="s">
        <v>60</v>
      </c>
      <c r="E2299" s="3" t="s">
        <v>60</v>
      </c>
      <c r="F2299" s="3" t="s">
        <v>60</v>
      </c>
    </row>
    <row r="2300" spans="1:6" x14ac:dyDescent="0.25">
      <c r="A2300" s="3">
        <v>57</v>
      </c>
      <c r="B2300" s="3" t="s">
        <v>148</v>
      </c>
      <c r="C2300" s="3">
        <v>13</v>
      </c>
      <c r="D2300" s="3" t="s">
        <v>60</v>
      </c>
      <c r="E2300" s="3" t="s">
        <v>60</v>
      </c>
      <c r="F2300" s="3" t="s">
        <v>60</v>
      </c>
    </row>
    <row r="2301" spans="1:6" x14ac:dyDescent="0.25">
      <c r="A2301" s="3">
        <v>57</v>
      </c>
      <c r="B2301" s="3" t="s">
        <v>148</v>
      </c>
      <c r="C2301" s="3">
        <v>14</v>
      </c>
      <c r="D2301" s="3" t="s">
        <v>60</v>
      </c>
      <c r="E2301" s="3" t="s">
        <v>60</v>
      </c>
      <c r="F2301" s="3" t="s">
        <v>60</v>
      </c>
    </row>
    <row r="2302" spans="1:6" x14ac:dyDescent="0.25">
      <c r="A2302" s="3">
        <v>57</v>
      </c>
      <c r="B2302" s="3" t="s">
        <v>148</v>
      </c>
      <c r="C2302" s="3">
        <v>15</v>
      </c>
      <c r="D2302" s="3" t="s">
        <v>60</v>
      </c>
      <c r="E2302" s="3" t="s">
        <v>60</v>
      </c>
      <c r="F2302" s="3" t="s">
        <v>60</v>
      </c>
    </row>
    <row r="2303" spans="1:6" x14ac:dyDescent="0.25">
      <c r="A2303" s="3">
        <v>57</v>
      </c>
      <c r="B2303" s="3" t="s">
        <v>148</v>
      </c>
      <c r="C2303" s="3">
        <v>16</v>
      </c>
      <c r="D2303" s="3" t="s">
        <v>60</v>
      </c>
      <c r="E2303" s="3" t="s">
        <v>60</v>
      </c>
      <c r="F2303" s="3" t="s">
        <v>60</v>
      </c>
    </row>
    <row r="2304" spans="1:6" x14ac:dyDescent="0.25">
      <c r="A2304" s="3">
        <v>57</v>
      </c>
      <c r="B2304" s="3" t="s">
        <v>148</v>
      </c>
      <c r="C2304" s="3">
        <v>17</v>
      </c>
      <c r="D2304" s="3" t="s">
        <v>60</v>
      </c>
      <c r="E2304" s="3" t="s">
        <v>60</v>
      </c>
      <c r="F2304" s="3" t="s">
        <v>60</v>
      </c>
    </row>
    <row r="2305" spans="1:6" x14ac:dyDescent="0.25">
      <c r="A2305" s="3">
        <v>57</v>
      </c>
      <c r="B2305" s="3" t="s">
        <v>148</v>
      </c>
      <c r="C2305" s="3">
        <v>18</v>
      </c>
      <c r="D2305" s="3" t="s">
        <v>60</v>
      </c>
      <c r="E2305" s="3" t="s">
        <v>60</v>
      </c>
      <c r="F2305" s="3" t="s">
        <v>60</v>
      </c>
    </row>
    <row r="2306" spans="1:6" x14ac:dyDescent="0.25">
      <c r="A2306" s="3">
        <v>57</v>
      </c>
      <c r="B2306" s="3" t="s">
        <v>148</v>
      </c>
      <c r="C2306" s="3">
        <v>19</v>
      </c>
      <c r="D2306" s="3" t="s">
        <v>60</v>
      </c>
      <c r="E2306" s="3" t="s">
        <v>60</v>
      </c>
      <c r="F2306" s="3" t="s">
        <v>60</v>
      </c>
    </row>
    <row r="2307" spans="1:6" x14ac:dyDescent="0.25">
      <c r="A2307" s="3">
        <v>57</v>
      </c>
      <c r="B2307" s="3" t="s">
        <v>148</v>
      </c>
      <c r="C2307" s="3">
        <v>20</v>
      </c>
      <c r="D2307" s="3" t="s">
        <v>60</v>
      </c>
      <c r="E2307" s="3" t="s">
        <v>60</v>
      </c>
      <c r="F2307" s="3" t="s">
        <v>60</v>
      </c>
    </row>
    <row r="2308" spans="1:6" x14ac:dyDescent="0.25">
      <c r="A2308" s="3">
        <v>57</v>
      </c>
      <c r="B2308" s="3" t="s">
        <v>148</v>
      </c>
      <c r="C2308" s="3">
        <v>21</v>
      </c>
      <c r="D2308" s="3" t="s">
        <v>60</v>
      </c>
      <c r="E2308" s="3" t="s">
        <v>60</v>
      </c>
      <c r="F2308" s="3" t="s">
        <v>60</v>
      </c>
    </row>
    <row r="2309" spans="1:6" x14ac:dyDescent="0.25">
      <c r="A2309" s="3">
        <v>57</v>
      </c>
      <c r="B2309" s="3" t="s">
        <v>148</v>
      </c>
      <c r="C2309" s="3">
        <v>22</v>
      </c>
      <c r="D2309" s="3" t="s">
        <v>60</v>
      </c>
      <c r="E2309" s="3" t="s">
        <v>60</v>
      </c>
      <c r="F2309" s="3" t="s">
        <v>60</v>
      </c>
    </row>
    <row r="2310" spans="1:6" x14ac:dyDescent="0.25">
      <c r="A2310" s="3">
        <v>57</v>
      </c>
      <c r="B2310" s="3" t="s">
        <v>148</v>
      </c>
      <c r="C2310" s="3">
        <v>23</v>
      </c>
      <c r="D2310" s="3" t="s">
        <v>60</v>
      </c>
      <c r="E2310" s="3" t="s">
        <v>60</v>
      </c>
      <c r="F2310" s="3" t="s">
        <v>60</v>
      </c>
    </row>
    <row r="2311" spans="1:6" x14ac:dyDescent="0.25">
      <c r="A2311" s="3">
        <v>57</v>
      </c>
      <c r="B2311" s="3" t="s">
        <v>148</v>
      </c>
      <c r="C2311" s="3">
        <v>24</v>
      </c>
      <c r="D2311" s="3" t="s">
        <v>60</v>
      </c>
      <c r="E2311" s="3" t="s">
        <v>60</v>
      </c>
      <c r="F2311" s="3" t="s">
        <v>60</v>
      </c>
    </row>
    <row r="2312" spans="1:6" x14ac:dyDescent="0.25">
      <c r="A2312" s="3">
        <v>57</v>
      </c>
      <c r="B2312" s="3" t="s">
        <v>148</v>
      </c>
      <c r="C2312" s="3">
        <v>25</v>
      </c>
      <c r="D2312" s="3" t="s">
        <v>60</v>
      </c>
      <c r="E2312" s="3" t="s">
        <v>60</v>
      </c>
      <c r="F2312" s="3" t="s">
        <v>60</v>
      </c>
    </row>
    <row r="2313" spans="1:6" x14ac:dyDescent="0.25">
      <c r="A2313" s="3">
        <v>57</v>
      </c>
      <c r="B2313" s="3" t="s">
        <v>148</v>
      </c>
      <c r="C2313" s="3">
        <v>26</v>
      </c>
      <c r="D2313" s="3" t="s">
        <v>60</v>
      </c>
      <c r="E2313" s="3" t="s">
        <v>60</v>
      </c>
      <c r="F2313" s="3" t="s">
        <v>60</v>
      </c>
    </row>
    <row r="2314" spans="1:6" x14ac:dyDescent="0.25">
      <c r="A2314" s="3">
        <v>57</v>
      </c>
      <c r="B2314" s="3" t="s">
        <v>148</v>
      </c>
      <c r="C2314" s="3">
        <v>27</v>
      </c>
      <c r="D2314" s="3" t="s">
        <v>60</v>
      </c>
      <c r="E2314" s="3" t="s">
        <v>60</v>
      </c>
      <c r="F2314" s="3" t="s">
        <v>60</v>
      </c>
    </row>
    <row r="2315" spans="1:6" x14ac:dyDescent="0.25">
      <c r="A2315" s="3">
        <v>57</v>
      </c>
      <c r="B2315" s="3" t="s">
        <v>148</v>
      </c>
      <c r="C2315" s="3">
        <v>28</v>
      </c>
      <c r="D2315" s="3" t="s">
        <v>60</v>
      </c>
      <c r="E2315" s="3" t="s">
        <v>60</v>
      </c>
      <c r="F2315" s="3" t="s">
        <v>60</v>
      </c>
    </row>
    <row r="2316" spans="1:6" x14ac:dyDescent="0.25">
      <c r="A2316" s="3">
        <v>57</v>
      </c>
      <c r="B2316" s="3" t="s">
        <v>148</v>
      </c>
      <c r="C2316" s="3">
        <v>29</v>
      </c>
      <c r="D2316" s="3" t="s">
        <v>60</v>
      </c>
      <c r="E2316" s="3" t="s">
        <v>60</v>
      </c>
      <c r="F2316" s="3" t="s">
        <v>60</v>
      </c>
    </row>
    <row r="2317" spans="1:6" x14ac:dyDescent="0.25">
      <c r="A2317" s="3">
        <v>57</v>
      </c>
      <c r="B2317" s="3" t="s">
        <v>148</v>
      </c>
      <c r="C2317" s="3">
        <v>30</v>
      </c>
      <c r="D2317" s="3" t="s">
        <v>60</v>
      </c>
      <c r="E2317" s="3" t="s">
        <v>60</v>
      </c>
      <c r="F2317" s="3" t="s">
        <v>60</v>
      </c>
    </row>
    <row r="2318" spans="1:6" x14ac:dyDescent="0.25">
      <c r="A2318" s="3">
        <v>57</v>
      </c>
      <c r="B2318" s="3" t="s">
        <v>148</v>
      </c>
      <c r="C2318" s="3">
        <v>31</v>
      </c>
      <c r="D2318" s="3" t="s">
        <v>60</v>
      </c>
      <c r="E2318" s="3" t="s">
        <v>60</v>
      </c>
      <c r="F2318" s="3" t="s">
        <v>60</v>
      </c>
    </row>
    <row r="2319" spans="1:6" x14ac:dyDescent="0.25">
      <c r="A2319" s="3">
        <v>57</v>
      </c>
      <c r="B2319" s="3" t="s">
        <v>148</v>
      </c>
      <c r="C2319" s="3">
        <v>32</v>
      </c>
      <c r="D2319" s="3" t="s">
        <v>60</v>
      </c>
      <c r="E2319" s="3" t="s">
        <v>60</v>
      </c>
      <c r="F2319" s="3" t="s">
        <v>60</v>
      </c>
    </row>
    <row r="2320" spans="1:6" x14ac:dyDescent="0.25">
      <c r="A2320" s="3">
        <v>57</v>
      </c>
      <c r="B2320" s="3" t="s">
        <v>148</v>
      </c>
      <c r="C2320" s="3">
        <v>33</v>
      </c>
      <c r="D2320" s="3" t="s">
        <v>60</v>
      </c>
      <c r="E2320" s="3" t="s">
        <v>60</v>
      </c>
      <c r="F2320" s="3" t="s">
        <v>60</v>
      </c>
    </row>
    <row r="2321" spans="1:6" x14ac:dyDescent="0.25">
      <c r="A2321" s="3">
        <v>57</v>
      </c>
      <c r="B2321" s="3" t="s">
        <v>148</v>
      </c>
      <c r="C2321" s="3">
        <v>34</v>
      </c>
      <c r="D2321" s="3" t="s">
        <v>60</v>
      </c>
      <c r="E2321" s="3" t="s">
        <v>60</v>
      </c>
      <c r="F2321" s="3" t="s">
        <v>60</v>
      </c>
    </row>
    <row r="2322" spans="1:6" x14ac:dyDescent="0.25">
      <c r="A2322" s="3">
        <v>57</v>
      </c>
      <c r="B2322" s="3" t="s">
        <v>148</v>
      </c>
      <c r="C2322" s="3">
        <v>35</v>
      </c>
      <c r="D2322" s="3" t="s">
        <v>60</v>
      </c>
      <c r="E2322" s="3" t="s">
        <v>60</v>
      </c>
      <c r="F2322" s="3" t="s">
        <v>60</v>
      </c>
    </row>
    <row r="2323" spans="1:6" x14ac:dyDescent="0.25">
      <c r="A2323" s="3">
        <v>57</v>
      </c>
      <c r="B2323" s="3" t="s">
        <v>148</v>
      </c>
      <c r="C2323" s="3">
        <v>36</v>
      </c>
      <c r="D2323" s="3" t="s">
        <v>60</v>
      </c>
      <c r="E2323" s="3" t="s">
        <v>60</v>
      </c>
      <c r="F2323" s="3" t="s">
        <v>60</v>
      </c>
    </row>
    <row r="2324" spans="1:6" x14ac:dyDescent="0.25">
      <c r="A2324" s="3">
        <v>57</v>
      </c>
      <c r="B2324" s="3" t="s">
        <v>148</v>
      </c>
      <c r="C2324" s="3">
        <v>37</v>
      </c>
      <c r="D2324" s="3" t="s">
        <v>60</v>
      </c>
      <c r="E2324" s="3" t="s">
        <v>60</v>
      </c>
      <c r="F2324" s="3" t="s">
        <v>60</v>
      </c>
    </row>
    <row r="2325" spans="1:6" x14ac:dyDescent="0.25">
      <c r="A2325" s="3">
        <v>57</v>
      </c>
      <c r="B2325" s="3" t="s">
        <v>148</v>
      </c>
      <c r="C2325" s="3">
        <v>38</v>
      </c>
      <c r="D2325" s="3" t="s">
        <v>60</v>
      </c>
      <c r="E2325" s="3" t="s">
        <v>60</v>
      </c>
      <c r="F2325" s="3" t="s">
        <v>60</v>
      </c>
    </row>
    <row r="2326" spans="1:6" x14ac:dyDescent="0.25">
      <c r="A2326" s="3">
        <v>57</v>
      </c>
      <c r="B2326" s="3" t="s">
        <v>148</v>
      </c>
      <c r="C2326" s="3">
        <v>39</v>
      </c>
      <c r="D2326" s="3" t="s">
        <v>60</v>
      </c>
      <c r="E2326" s="3" t="s">
        <v>60</v>
      </c>
      <c r="F2326" s="3" t="s">
        <v>60</v>
      </c>
    </row>
    <row r="2327" spans="1:6" x14ac:dyDescent="0.25">
      <c r="A2327" s="3">
        <v>57</v>
      </c>
      <c r="B2327" s="3" t="s">
        <v>148</v>
      </c>
      <c r="C2327" s="3">
        <v>40</v>
      </c>
      <c r="D2327" s="3" t="s">
        <v>60</v>
      </c>
      <c r="E2327" s="3" t="s">
        <v>60</v>
      </c>
      <c r="F2327" s="3" t="s">
        <v>60</v>
      </c>
    </row>
    <row r="2328" spans="1:6" x14ac:dyDescent="0.25">
      <c r="A2328" s="3">
        <v>58</v>
      </c>
      <c r="B2328" s="3" t="s">
        <v>149</v>
      </c>
      <c r="C2328" s="3">
        <v>1</v>
      </c>
      <c r="D2328" s="3" t="s">
        <v>60</v>
      </c>
      <c r="E2328" s="3" t="s">
        <v>60</v>
      </c>
      <c r="F2328" s="3" t="s">
        <v>60</v>
      </c>
    </row>
    <row r="2329" spans="1:6" x14ac:dyDescent="0.25">
      <c r="A2329" s="3">
        <v>58</v>
      </c>
      <c r="B2329" s="3" t="s">
        <v>149</v>
      </c>
      <c r="C2329" s="3">
        <v>2</v>
      </c>
      <c r="D2329" s="3" t="s">
        <v>60</v>
      </c>
      <c r="E2329" s="3" t="s">
        <v>60</v>
      </c>
      <c r="F2329" s="3" t="s">
        <v>60</v>
      </c>
    </row>
    <row r="2330" spans="1:6" x14ac:dyDescent="0.25">
      <c r="A2330" s="3">
        <v>58</v>
      </c>
      <c r="B2330" s="3" t="s">
        <v>149</v>
      </c>
      <c r="C2330" s="3">
        <v>3</v>
      </c>
      <c r="D2330" s="3" t="s">
        <v>60</v>
      </c>
      <c r="E2330" s="3" t="s">
        <v>60</v>
      </c>
      <c r="F2330" s="3" t="s">
        <v>60</v>
      </c>
    </row>
    <row r="2331" spans="1:6" x14ac:dyDescent="0.25">
      <c r="A2331" s="3">
        <v>58</v>
      </c>
      <c r="B2331" s="3" t="s">
        <v>149</v>
      </c>
      <c r="C2331" s="3">
        <v>4</v>
      </c>
      <c r="D2331" s="3" t="s">
        <v>60</v>
      </c>
      <c r="E2331" s="3" t="s">
        <v>60</v>
      </c>
      <c r="F2331" s="3" t="s">
        <v>60</v>
      </c>
    </row>
    <row r="2332" spans="1:6" x14ac:dyDescent="0.25">
      <c r="A2332" s="3">
        <v>58</v>
      </c>
      <c r="B2332" s="3" t="s">
        <v>149</v>
      </c>
      <c r="C2332" s="3">
        <v>5</v>
      </c>
      <c r="D2332" s="3" t="s">
        <v>60</v>
      </c>
      <c r="E2332" s="3" t="s">
        <v>60</v>
      </c>
      <c r="F2332" s="3" t="s">
        <v>60</v>
      </c>
    </row>
    <row r="2333" spans="1:6" x14ac:dyDescent="0.25">
      <c r="A2333" s="3">
        <v>58</v>
      </c>
      <c r="B2333" s="3" t="s">
        <v>149</v>
      </c>
      <c r="C2333" s="3">
        <v>6</v>
      </c>
      <c r="D2333" s="3" t="s">
        <v>60</v>
      </c>
      <c r="E2333" s="3" t="s">
        <v>60</v>
      </c>
      <c r="F2333" s="3" t="s">
        <v>60</v>
      </c>
    </row>
    <row r="2334" spans="1:6" x14ac:dyDescent="0.25">
      <c r="A2334" s="3">
        <v>58</v>
      </c>
      <c r="B2334" s="3" t="s">
        <v>149</v>
      </c>
      <c r="C2334" s="3">
        <v>7</v>
      </c>
      <c r="D2334" s="3" t="s">
        <v>60</v>
      </c>
      <c r="E2334" s="3" t="s">
        <v>60</v>
      </c>
      <c r="F2334" s="3" t="s">
        <v>60</v>
      </c>
    </row>
    <row r="2335" spans="1:6" x14ac:dyDescent="0.25">
      <c r="A2335" s="3">
        <v>58</v>
      </c>
      <c r="B2335" s="3" t="s">
        <v>149</v>
      </c>
      <c r="C2335" s="3">
        <v>8</v>
      </c>
      <c r="D2335" s="3" t="s">
        <v>60</v>
      </c>
      <c r="E2335" s="3" t="s">
        <v>60</v>
      </c>
      <c r="F2335" s="3" t="s">
        <v>60</v>
      </c>
    </row>
    <row r="2336" spans="1:6" x14ac:dyDescent="0.25">
      <c r="A2336" s="3">
        <v>58</v>
      </c>
      <c r="B2336" s="3" t="s">
        <v>149</v>
      </c>
      <c r="C2336" s="3">
        <v>9</v>
      </c>
      <c r="D2336" s="3" t="s">
        <v>60</v>
      </c>
      <c r="E2336" s="3" t="s">
        <v>60</v>
      </c>
      <c r="F2336" s="3" t="s">
        <v>60</v>
      </c>
    </row>
    <row r="2337" spans="1:6" x14ac:dyDescent="0.25">
      <c r="A2337" s="3">
        <v>58</v>
      </c>
      <c r="B2337" s="3" t="s">
        <v>149</v>
      </c>
      <c r="C2337" s="3">
        <v>10</v>
      </c>
      <c r="D2337" s="3" t="s">
        <v>60</v>
      </c>
      <c r="E2337" s="3" t="s">
        <v>60</v>
      </c>
      <c r="F2337" s="3" t="s">
        <v>60</v>
      </c>
    </row>
    <row r="2338" spans="1:6" x14ac:dyDescent="0.25">
      <c r="A2338" s="3">
        <v>58</v>
      </c>
      <c r="B2338" s="3" t="s">
        <v>149</v>
      </c>
      <c r="C2338" s="3">
        <v>11</v>
      </c>
      <c r="D2338" s="3" t="s">
        <v>60</v>
      </c>
      <c r="E2338" s="3" t="s">
        <v>60</v>
      </c>
      <c r="F2338" s="3" t="s">
        <v>60</v>
      </c>
    </row>
    <row r="2339" spans="1:6" x14ac:dyDescent="0.25">
      <c r="A2339" s="3">
        <v>58</v>
      </c>
      <c r="B2339" s="3" t="s">
        <v>149</v>
      </c>
      <c r="C2339" s="3">
        <v>12</v>
      </c>
      <c r="D2339" s="3" t="s">
        <v>60</v>
      </c>
      <c r="E2339" s="3" t="s">
        <v>60</v>
      </c>
      <c r="F2339" s="3" t="s">
        <v>60</v>
      </c>
    </row>
    <row r="2340" spans="1:6" x14ac:dyDescent="0.25">
      <c r="A2340" s="3">
        <v>58</v>
      </c>
      <c r="B2340" s="3" t="s">
        <v>149</v>
      </c>
      <c r="C2340" s="3">
        <v>13</v>
      </c>
      <c r="D2340" s="3" t="s">
        <v>60</v>
      </c>
      <c r="E2340" s="3" t="s">
        <v>60</v>
      </c>
      <c r="F2340" s="3" t="s">
        <v>60</v>
      </c>
    </row>
    <row r="2341" spans="1:6" x14ac:dyDescent="0.25">
      <c r="A2341" s="3">
        <v>58</v>
      </c>
      <c r="B2341" s="3" t="s">
        <v>149</v>
      </c>
      <c r="C2341" s="3">
        <v>14</v>
      </c>
      <c r="D2341" s="3" t="s">
        <v>60</v>
      </c>
      <c r="E2341" s="3" t="s">
        <v>60</v>
      </c>
      <c r="F2341" s="3" t="s">
        <v>60</v>
      </c>
    </row>
    <row r="2342" spans="1:6" x14ac:dyDescent="0.25">
      <c r="A2342" s="3">
        <v>58</v>
      </c>
      <c r="B2342" s="3" t="s">
        <v>149</v>
      </c>
      <c r="C2342" s="3">
        <v>15</v>
      </c>
      <c r="D2342" s="3" t="s">
        <v>60</v>
      </c>
      <c r="E2342" s="3" t="s">
        <v>60</v>
      </c>
      <c r="F2342" s="3" t="s">
        <v>60</v>
      </c>
    </row>
    <row r="2343" spans="1:6" x14ac:dyDescent="0.25">
      <c r="A2343" s="3">
        <v>58</v>
      </c>
      <c r="B2343" s="3" t="s">
        <v>149</v>
      </c>
      <c r="C2343" s="3">
        <v>16</v>
      </c>
      <c r="D2343" s="3" t="s">
        <v>60</v>
      </c>
      <c r="E2343" s="3" t="s">
        <v>60</v>
      </c>
      <c r="F2343" s="3" t="s">
        <v>60</v>
      </c>
    </row>
    <row r="2344" spans="1:6" x14ac:dyDescent="0.25">
      <c r="A2344" s="3">
        <v>58</v>
      </c>
      <c r="B2344" s="3" t="s">
        <v>149</v>
      </c>
      <c r="C2344" s="3">
        <v>17</v>
      </c>
      <c r="D2344" s="3" t="s">
        <v>60</v>
      </c>
      <c r="E2344" s="3" t="s">
        <v>60</v>
      </c>
      <c r="F2344" s="3" t="s">
        <v>60</v>
      </c>
    </row>
    <row r="2345" spans="1:6" x14ac:dyDescent="0.25">
      <c r="A2345" s="3">
        <v>58</v>
      </c>
      <c r="B2345" s="3" t="s">
        <v>149</v>
      </c>
      <c r="C2345" s="3">
        <v>18</v>
      </c>
      <c r="D2345" s="3" t="s">
        <v>60</v>
      </c>
      <c r="E2345" s="3" t="s">
        <v>60</v>
      </c>
      <c r="F2345" s="3" t="s">
        <v>60</v>
      </c>
    </row>
    <row r="2346" spans="1:6" x14ac:dyDescent="0.25">
      <c r="A2346" s="3">
        <v>58</v>
      </c>
      <c r="B2346" s="3" t="s">
        <v>149</v>
      </c>
      <c r="C2346" s="3">
        <v>19</v>
      </c>
      <c r="D2346" s="3" t="s">
        <v>60</v>
      </c>
      <c r="E2346" s="3" t="s">
        <v>60</v>
      </c>
      <c r="F2346" s="3" t="s">
        <v>60</v>
      </c>
    </row>
    <row r="2347" spans="1:6" x14ac:dyDescent="0.25">
      <c r="A2347" s="3">
        <v>58</v>
      </c>
      <c r="B2347" s="3" t="s">
        <v>149</v>
      </c>
      <c r="C2347" s="3">
        <v>20</v>
      </c>
      <c r="D2347" s="3" t="s">
        <v>60</v>
      </c>
      <c r="E2347" s="3" t="s">
        <v>60</v>
      </c>
      <c r="F2347" s="3" t="s">
        <v>60</v>
      </c>
    </row>
    <row r="2348" spans="1:6" x14ac:dyDescent="0.25">
      <c r="A2348" s="3">
        <v>58</v>
      </c>
      <c r="B2348" s="3" t="s">
        <v>149</v>
      </c>
      <c r="C2348" s="3">
        <v>21</v>
      </c>
      <c r="D2348" s="3" t="s">
        <v>60</v>
      </c>
      <c r="E2348" s="3" t="s">
        <v>60</v>
      </c>
      <c r="F2348" s="3" t="s">
        <v>60</v>
      </c>
    </row>
    <row r="2349" spans="1:6" x14ac:dyDescent="0.25">
      <c r="A2349" s="3">
        <v>58</v>
      </c>
      <c r="B2349" s="3" t="s">
        <v>149</v>
      </c>
      <c r="C2349" s="3">
        <v>22</v>
      </c>
      <c r="D2349" s="3" t="s">
        <v>60</v>
      </c>
      <c r="E2349" s="3" t="s">
        <v>60</v>
      </c>
      <c r="F2349" s="3" t="s">
        <v>60</v>
      </c>
    </row>
    <row r="2350" spans="1:6" x14ac:dyDescent="0.25">
      <c r="A2350" s="3">
        <v>58</v>
      </c>
      <c r="B2350" s="3" t="s">
        <v>149</v>
      </c>
      <c r="C2350" s="3">
        <v>23</v>
      </c>
      <c r="D2350" s="3" t="s">
        <v>60</v>
      </c>
      <c r="E2350" s="3" t="s">
        <v>60</v>
      </c>
      <c r="F2350" s="3" t="s">
        <v>60</v>
      </c>
    </row>
    <row r="2351" spans="1:6" x14ac:dyDescent="0.25">
      <c r="A2351" s="3">
        <v>58</v>
      </c>
      <c r="B2351" s="3" t="s">
        <v>149</v>
      </c>
      <c r="C2351" s="3">
        <v>24</v>
      </c>
      <c r="D2351" s="3" t="s">
        <v>60</v>
      </c>
      <c r="E2351" s="3" t="s">
        <v>60</v>
      </c>
      <c r="F2351" s="3" t="s">
        <v>60</v>
      </c>
    </row>
    <row r="2352" spans="1:6" x14ac:dyDescent="0.25">
      <c r="A2352" s="3">
        <v>58</v>
      </c>
      <c r="B2352" s="3" t="s">
        <v>149</v>
      </c>
      <c r="C2352" s="3">
        <v>25</v>
      </c>
      <c r="D2352" s="3" t="s">
        <v>60</v>
      </c>
      <c r="E2352" s="3" t="s">
        <v>60</v>
      </c>
      <c r="F2352" s="3" t="s">
        <v>60</v>
      </c>
    </row>
    <row r="2353" spans="1:6" x14ac:dyDescent="0.25">
      <c r="A2353" s="3">
        <v>58</v>
      </c>
      <c r="B2353" s="3" t="s">
        <v>149</v>
      </c>
      <c r="C2353" s="3">
        <v>26</v>
      </c>
      <c r="D2353" s="3" t="s">
        <v>60</v>
      </c>
      <c r="E2353" s="3" t="s">
        <v>60</v>
      </c>
      <c r="F2353" s="3" t="s">
        <v>60</v>
      </c>
    </row>
    <row r="2354" spans="1:6" x14ac:dyDescent="0.25">
      <c r="A2354" s="3">
        <v>58</v>
      </c>
      <c r="B2354" s="3" t="s">
        <v>149</v>
      </c>
      <c r="C2354" s="3">
        <v>27</v>
      </c>
      <c r="D2354" s="3" t="s">
        <v>60</v>
      </c>
      <c r="E2354" s="3" t="s">
        <v>60</v>
      </c>
      <c r="F2354" s="3" t="s">
        <v>60</v>
      </c>
    </row>
    <row r="2355" spans="1:6" x14ac:dyDescent="0.25">
      <c r="A2355" s="3">
        <v>58</v>
      </c>
      <c r="B2355" s="3" t="s">
        <v>149</v>
      </c>
      <c r="C2355" s="3">
        <v>28</v>
      </c>
      <c r="D2355" s="3" t="s">
        <v>60</v>
      </c>
      <c r="E2355" s="3" t="s">
        <v>60</v>
      </c>
      <c r="F2355" s="3" t="s">
        <v>60</v>
      </c>
    </row>
    <row r="2356" spans="1:6" x14ac:dyDescent="0.25">
      <c r="A2356" s="3">
        <v>58</v>
      </c>
      <c r="B2356" s="3" t="s">
        <v>149</v>
      </c>
      <c r="C2356" s="3">
        <v>29</v>
      </c>
      <c r="D2356" s="3" t="s">
        <v>60</v>
      </c>
      <c r="E2356" s="3" t="s">
        <v>60</v>
      </c>
      <c r="F2356" s="3" t="s">
        <v>60</v>
      </c>
    </row>
    <row r="2357" spans="1:6" x14ac:dyDescent="0.25">
      <c r="A2357" s="3">
        <v>58</v>
      </c>
      <c r="B2357" s="3" t="s">
        <v>149</v>
      </c>
      <c r="C2357" s="3">
        <v>30</v>
      </c>
      <c r="D2357" s="3" t="s">
        <v>60</v>
      </c>
      <c r="E2357" s="3" t="s">
        <v>60</v>
      </c>
      <c r="F2357" s="3" t="s">
        <v>60</v>
      </c>
    </row>
    <row r="2358" spans="1:6" x14ac:dyDescent="0.25">
      <c r="A2358" s="3">
        <v>58</v>
      </c>
      <c r="B2358" s="3" t="s">
        <v>149</v>
      </c>
      <c r="C2358" s="3">
        <v>31</v>
      </c>
      <c r="D2358" s="3" t="s">
        <v>60</v>
      </c>
      <c r="E2358" s="3" t="s">
        <v>60</v>
      </c>
      <c r="F2358" s="3" t="s">
        <v>60</v>
      </c>
    </row>
    <row r="2359" spans="1:6" x14ac:dyDescent="0.25">
      <c r="A2359" s="3">
        <v>58</v>
      </c>
      <c r="B2359" s="3" t="s">
        <v>149</v>
      </c>
      <c r="C2359" s="3">
        <v>32</v>
      </c>
      <c r="D2359" s="3" t="s">
        <v>60</v>
      </c>
      <c r="E2359" s="3" t="s">
        <v>60</v>
      </c>
      <c r="F2359" s="3" t="s">
        <v>60</v>
      </c>
    </row>
    <row r="2360" spans="1:6" x14ac:dyDescent="0.25">
      <c r="A2360" s="3">
        <v>58</v>
      </c>
      <c r="B2360" s="3" t="s">
        <v>149</v>
      </c>
      <c r="C2360" s="3">
        <v>33</v>
      </c>
      <c r="D2360" s="3" t="s">
        <v>60</v>
      </c>
      <c r="E2360" s="3" t="s">
        <v>60</v>
      </c>
      <c r="F2360" s="3" t="s">
        <v>60</v>
      </c>
    </row>
    <row r="2361" spans="1:6" x14ac:dyDescent="0.25">
      <c r="A2361" s="3">
        <v>58</v>
      </c>
      <c r="B2361" s="3" t="s">
        <v>149</v>
      </c>
      <c r="C2361" s="3">
        <v>34</v>
      </c>
      <c r="D2361" s="3" t="s">
        <v>60</v>
      </c>
      <c r="E2361" s="3" t="s">
        <v>60</v>
      </c>
      <c r="F2361" s="3" t="s">
        <v>60</v>
      </c>
    </row>
    <row r="2362" spans="1:6" x14ac:dyDescent="0.25">
      <c r="A2362" s="3">
        <v>58</v>
      </c>
      <c r="B2362" s="3" t="s">
        <v>149</v>
      </c>
      <c r="C2362" s="3">
        <v>35</v>
      </c>
      <c r="D2362" s="3" t="s">
        <v>60</v>
      </c>
      <c r="E2362" s="3" t="s">
        <v>60</v>
      </c>
      <c r="F2362" s="3" t="s">
        <v>60</v>
      </c>
    </row>
    <row r="2363" spans="1:6" x14ac:dyDescent="0.25">
      <c r="A2363" s="3">
        <v>58</v>
      </c>
      <c r="B2363" s="3" t="s">
        <v>149</v>
      </c>
      <c r="C2363" s="3">
        <v>36</v>
      </c>
      <c r="D2363" s="3" t="s">
        <v>60</v>
      </c>
      <c r="E2363" s="3" t="s">
        <v>60</v>
      </c>
      <c r="F2363" s="3" t="s">
        <v>60</v>
      </c>
    </row>
    <row r="2364" spans="1:6" x14ac:dyDescent="0.25">
      <c r="A2364" s="3">
        <v>58</v>
      </c>
      <c r="B2364" s="3" t="s">
        <v>149</v>
      </c>
      <c r="C2364" s="3">
        <v>37</v>
      </c>
      <c r="D2364" s="3" t="s">
        <v>60</v>
      </c>
      <c r="E2364" s="3" t="s">
        <v>60</v>
      </c>
      <c r="F2364" s="3" t="s">
        <v>60</v>
      </c>
    </row>
    <row r="2365" spans="1:6" x14ac:dyDescent="0.25">
      <c r="A2365" s="3">
        <v>58</v>
      </c>
      <c r="B2365" s="3" t="s">
        <v>149</v>
      </c>
      <c r="C2365" s="3">
        <v>38</v>
      </c>
      <c r="D2365" s="3" t="s">
        <v>60</v>
      </c>
      <c r="E2365" s="3" t="s">
        <v>60</v>
      </c>
      <c r="F2365" s="3" t="s">
        <v>60</v>
      </c>
    </row>
    <row r="2366" spans="1:6" x14ac:dyDescent="0.25">
      <c r="A2366" s="3">
        <v>58</v>
      </c>
      <c r="B2366" s="3" t="s">
        <v>149</v>
      </c>
      <c r="C2366" s="3">
        <v>39</v>
      </c>
      <c r="D2366" s="3" t="s">
        <v>60</v>
      </c>
      <c r="E2366" s="3" t="s">
        <v>60</v>
      </c>
      <c r="F2366" s="3" t="s">
        <v>60</v>
      </c>
    </row>
    <row r="2367" spans="1:6" x14ac:dyDescent="0.25">
      <c r="A2367" s="3">
        <v>58</v>
      </c>
      <c r="B2367" s="3" t="s">
        <v>149</v>
      </c>
      <c r="C2367" s="3">
        <v>40</v>
      </c>
      <c r="D2367" s="3" t="s">
        <v>60</v>
      </c>
      <c r="E2367" s="3" t="s">
        <v>60</v>
      </c>
      <c r="F2367" s="3" t="s">
        <v>60</v>
      </c>
    </row>
    <row r="2368" spans="1:6" x14ac:dyDescent="0.25">
      <c r="A2368" s="3">
        <v>59</v>
      </c>
      <c r="B2368" s="3" t="s">
        <v>150</v>
      </c>
      <c r="C2368" s="3">
        <v>1</v>
      </c>
      <c r="D2368" s="3" t="s">
        <v>60</v>
      </c>
      <c r="E2368" s="3" t="s">
        <v>60</v>
      </c>
      <c r="F2368" s="3" t="s">
        <v>60</v>
      </c>
    </row>
    <row r="2369" spans="1:6" x14ac:dyDescent="0.25">
      <c r="A2369" s="3">
        <v>59</v>
      </c>
      <c r="B2369" s="3" t="s">
        <v>150</v>
      </c>
      <c r="C2369" s="3">
        <v>2</v>
      </c>
      <c r="D2369" s="3" t="s">
        <v>60</v>
      </c>
      <c r="E2369" s="3" t="s">
        <v>60</v>
      </c>
      <c r="F2369" s="3" t="s">
        <v>60</v>
      </c>
    </row>
    <row r="2370" spans="1:6" x14ac:dyDescent="0.25">
      <c r="A2370" s="3">
        <v>59</v>
      </c>
      <c r="B2370" s="3" t="s">
        <v>150</v>
      </c>
      <c r="C2370" s="3">
        <v>3</v>
      </c>
      <c r="D2370" s="3" t="s">
        <v>60</v>
      </c>
      <c r="E2370" s="3" t="s">
        <v>60</v>
      </c>
      <c r="F2370" s="3" t="s">
        <v>60</v>
      </c>
    </row>
    <row r="2371" spans="1:6" x14ac:dyDescent="0.25">
      <c r="A2371" s="3">
        <v>59</v>
      </c>
      <c r="B2371" s="3" t="s">
        <v>150</v>
      </c>
      <c r="C2371" s="3">
        <v>4</v>
      </c>
      <c r="D2371" s="3" t="s">
        <v>60</v>
      </c>
      <c r="E2371" s="3" t="s">
        <v>60</v>
      </c>
      <c r="F2371" s="3" t="s">
        <v>60</v>
      </c>
    </row>
    <row r="2372" spans="1:6" x14ac:dyDescent="0.25">
      <c r="A2372" s="3">
        <v>59</v>
      </c>
      <c r="B2372" s="3" t="s">
        <v>150</v>
      </c>
      <c r="C2372" s="3">
        <v>5</v>
      </c>
      <c r="D2372" s="3" t="s">
        <v>60</v>
      </c>
      <c r="E2372" s="3" t="s">
        <v>60</v>
      </c>
      <c r="F2372" s="3" t="s">
        <v>60</v>
      </c>
    </row>
    <row r="2373" spans="1:6" x14ac:dyDescent="0.25">
      <c r="A2373" s="3">
        <v>59</v>
      </c>
      <c r="B2373" s="3" t="s">
        <v>150</v>
      </c>
      <c r="C2373" s="3">
        <v>6</v>
      </c>
      <c r="D2373" s="3" t="s">
        <v>60</v>
      </c>
      <c r="E2373" s="3" t="s">
        <v>60</v>
      </c>
      <c r="F2373" s="3" t="s">
        <v>60</v>
      </c>
    </row>
    <row r="2374" spans="1:6" x14ac:dyDescent="0.25">
      <c r="A2374" s="3">
        <v>59</v>
      </c>
      <c r="B2374" s="3" t="s">
        <v>150</v>
      </c>
      <c r="C2374" s="3">
        <v>7</v>
      </c>
      <c r="D2374" s="3" t="s">
        <v>60</v>
      </c>
      <c r="E2374" s="3" t="s">
        <v>60</v>
      </c>
      <c r="F2374" s="3" t="s">
        <v>60</v>
      </c>
    </row>
    <row r="2375" spans="1:6" x14ac:dyDescent="0.25">
      <c r="A2375" s="3">
        <v>59</v>
      </c>
      <c r="B2375" s="3" t="s">
        <v>150</v>
      </c>
      <c r="C2375" s="3">
        <v>8</v>
      </c>
      <c r="D2375" s="3" t="s">
        <v>60</v>
      </c>
      <c r="E2375" s="3" t="s">
        <v>60</v>
      </c>
      <c r="F2375" s="3" t="s">
        <v>60</v>
      </c>
    </row>
    <row r="2376" spans="1:6" x14ac:dyDescent="0.25">
      <c r="A2376" s="3">
        <v>59</v>
      </c>
      <c r="B2376" s="3" t="s">
        <v>150</v>
      </c>
      <c r="C2376" s="3">
        <v>9</v>
      </c>
      <c r="D2376" s="3" t="s">
        <v>60</v>
      </c>
      <c r="E2376" s="3" t="s">
        <v>60</v>
      </c>
      <c r="F2376" s="3" t="s">
        <v>60</v>
      </c>
    </row>
    <row r="2377" spans="1:6" x14ac:dyDescent="0.25">
      <c r="A2377" s="3">
        <v>59</v>
      </c>
      <c r="B2377" s="3" t="s">
        <v>150</v>
      </c>
      <c r="C2377" s="3">
        <v>10</v>
      </c>
      <c r="D2377" s="3" t="s">
        <v>60</v>
      </c>
      <c r="E2377" s="3" t="s">
        <v>60</v>
      </c>
      <c r="F2377" s="3" t="s">
        <v>60</v>
      </c>
    </row>
    <row r="2378" spans="1:6" x14ac:dyDescent="0.25">
      <c r="A2378" s="3">
        <v>59</v>
      </c>
      <c r="B2378" s="3" t="s">
        <v>150</v>
      </c>
      <c r="C2378" s="3">
        <v>11</v>
      </c>
      <c r="D2378" s="3" t="s">
        <v>60</v>
      </c>
      <c r="E2378" s="3" t="s">
        <v>60</v>
      </c>
      <c r="F2378" s="3" t="s">
        <v>60</v>
      </c>
    </row>
    <row r="2379" spans="1:6" x14ac:dyDescent="0.25">
      <c r="A2379" s="3">
        <v>59</v>
      </c>
      <c r="B2379" s="3" t="s">
        <v>150</v>
      </c>
      <c r="C2379" s="3">
        <v>12</v>
      </c>
      <c r="D2379" s="3" t="s">
        <v>60</v>
      </c>
      <c r="E2379" s="3" t="s">
        <v>60</v>
      </c>
      <c r="F2379" s="3" t="s">
        <v>60</v>
      </c>
    </row>
    <row r="2380" spans="1:6" x14ac:dyDescent="0.25">
      <c r="A2380" s="3">
        <v>59</v>
      </c>
      <c r="B2380" s="3" t="s">
        <v>150</v>
      </c>
      <c r="C2380" s="3">
        <v>13</v>
      </c>
      <c r="D2380" s="3" t="s">
        <v>60</v>
      </c>
      <c r="E2380" s="3" t="s">
        <v>60</v>
      </c>
      <c r="F2380" s="3" t="s">
        <v>60</v>
      </c>
    </row>
    <row r="2381" spans="1:6" x14ac:dyDescent="0.25">
      <c r="A2381" s="3">
        <v>59</v>
      </c>
      <c r="B2381" s="3" t="s">
        <v>150</v>
      </c>
      <c r="C2381" s="3">
        <v>14</v>
      </c>
      <c r="D2381" s="3" t="s">
        <v>60</v>
      </c>
      <c r="E2381" s="3" t="s">
        <v>60</v>
      </c>
      <c r="F2381" s="3" t="s">
        <v>60</v>
      </c>
    </row>
    <row r="2382" spans="1:6" x14ac:dyDescent="0.25">
      <c r="A2382" s="3">
        <v>59</v>
      </c>
      <c r="B2382" s="3" t="s">
        <v>150</v>
      </c>
      <c r="C2382" s="3">
        <v>15</v>
      </c>
      <c r="D2382" s="3" t="s">
        <v>60</v>
      </c>
      <c r="E2382" s="3" t="s">
        <v>60</v>
      </c>
      <c r="F2382" s="3" t="s">
        <v>60</v>
      </c>
    </row>
    <row r="2383" spans="1:6" x14ac:dyDescent="0.25">
      <c r="A2383" s="3">
        <v>59</v>
      </c>
      <c r="B2383" s="3" t="s">
        <v>150</v>
      </c>
      <c r="C2383" s="3">
        <v>16</v>
      </c>
      <c r="D2383" s="3" t="s">
        <v>60</v>
      </c>
      <c r="E2383" s="3" t="s">
        <v>60</v>
      </c>
      <c r="F2383" s="3" t="s">
        <v>60</v>
      </c>
    </row>
    <row r="2384" spans="1:6" x14ac:dyDescent="0.25">
      <c r="A2384" s="3">
        <v>59</v>
      </c>
      <c r="B2384" s="3" t="s">
        <v>150</v>
      </c>
      <c r="C2384" s="3">
        <v>17</v>
      </c>
      <c r="D2384" s="3" t="s">
        <v>60</v>
      </c>
      <c r="E2384" s="3" t="s">
        <v>60</v>
      </c>
      <c r="F2384" s="3" t="s">
        <v>60</v>
      </c>
    </row>
    <row r="2385" spans="1:6" x14ac:dyDescent="0.25">
      <c r="A2385" s="3">
        <v>59</v>
      </c>
      <c r="B2385" s="3" t="s">
        <v>150</v>
      </c>
      <c r="C2385" s="3">
        <v>18</v>
      </c>
      <c r="D2385" s="3" t="s">
        <v>60</v>
      </c>
      <c r="E2385" s="3" t="s">
        <v>60</v>
      </c>
      <c r="F2385" s="3" t="s">
        <v>60</v>
      </c>
    </row>
    <row r="2386" spans="1:6" x14ac:dyDescent="0.25">
      <c r="A2386" s="3">
        <v>59</v>
      </c>
      <c r="B2386" s="3" t="s">
        <v>150</v>
      </c>
      <c r="C2386" s="3">
        <v>19</v>
      </c>
      <c r="D2386" s="3" t="s">
        <v>60</v>
      </c>
      <c r="E2386" s="3" t="s">
        <v>60</v>
      </c>
      <c r="F2386" s="3" t="s">
        <v>60</v>
      </c>
    </row>
    <row r="2387" spans="1:6" x14ac:dyDescent="0.25">
      <c r="A2387" s="3">
        <v>59</v>
      </c>
      <c r="B2387" s="3" t="s">
        <v>150</v>
      </c>
      <c r="C2387" s="3">
        <v>20</v>
      </c>
      <c r="D2387" s="3" t="s">
        <v>60</v>
      </c>
      <c r="E2387" s="3" t="s">
        <v>60</v>
      </c>
      <c r="F2387" s="3" t="s">
        <v>60</v>
      </c>
    </row>
    <row r="2388" spans="1:6" x14ac:dyDescent="0.25">
      <c r="A2388" s="3">
        <v>59</v>
      </c>
      <c r="B2388" s="3" t="s">
        <v>150</v>
      </c>
      <c r="C2388" s="3">
        <v>21</v>
      </c>
      <c r="D2388" s="3" t="s">
        <v>60</v>
      </c>
      <c r="E2388" s="3" t="s">
        <v>60</v>
      </c>
      <c r="F2388" s="3" t="s">
        <v>60</v>
      </c>
    </row>
    <row r="2389" spans="1:6" x14ac:dyDescent="0.25">
      <c r="A2389" s="3">
        <v>59</v>
      </c>
      <c r="B2389" s="3" t="s">
        <v>150</v>
      </c>
      <c r="C2389" s="3">
        <v>22</v>
      </c>
      <c r="D2389" s="3" t="s">
        <v>60</v>
      </c>
      <c r="E2389" s="3" t="s">
        <v>60</v>
      </c>
      <c r="F2389" s="3" t="s">
        <v>60</v>
      </c>
    </row>
    <row r="2390" spans="1:6" x14ac:dyDescent="0.25">
      <c r="A2390" s="3">
        <v>59</v>
      </c>
      <c r="B2390" s="3" t="s">
        <v>150</v>
      </c>
      <c r="C2390" s="3">
        <v>23</v>
      </c>
      <c r="D2390" s="3" t="s">
        <v>60</v>
      </c>
      <c r="E2390" s="3" t="s">
        <v>60</v>
      </c>
      <c r="F2390" s="3" t="s">
        <v>60</v>
      </c>
    </row>
    <row r="2391" spans="1:6" x14ac:dyDescent="0.25">
      <c r="A2391" s="3">
        <v>59</v>
      </c>
      <c r="B2391" s="3" t="s">
        <v>150</v>
      </c>
      <c r="C2391" s="3">
        <v>24</v>
      </c>
      <c r="D2391" s="3" t="s">
        <v>60</v>
      </c>
      <c r="E2391" s="3" t="s">
        <v>60</v>
      </c>
      <c r="F2391" s="3" t="s">
        <v>60</v>
      </c>
    </row>
    <row r="2392" spans="1:6" x14ac:dyDescent="0.25">
      <c r="A2392" s="3">
        <v>59</v>
      </c>
      <c r="B2392" s="3" t="s">
        <v>150</v>
      </c>
      <c r="C2392" s="3">
        <v>25</v>
      </c>
      <c r="D2392" s="3" t="s">
        <v>60</v>
      </c>
      <c r="E2392" s="3" t="s">
        <v>60</v>
      </c>
      <c r="F2392" s="3" t="s">
        <v>60</v>
      </c>
    </row>
    <row r="2393" spans="1:6" x14ac:dyDescent="0.25">
      <c r="A2393" s="3">
        <v>59</v>
      </c>
      <c r="B2393" s="3" t="s">
        <v>150</v>
      </c>
      <c r="C2393" s="3">
        <v>26</v>
      </c>
      <c r="D2393" s="3" t="s">
        <v>60</v>
      </c>
      <c r="E2393" s="3" t="s">
        <v>60</v>
      </c>
      <c r="F2393" s="3" t="s">
        <v>60</v>
      </c>
    </row>
    <row r="2394" spans="1:6" x14ac:dyDescent="0.25">
      <c r="A2394" s="3">
        <v>59</v>
      </c>
      <c r="B2394" s="3" t="s">
        <v>150</v>
      </c>
      <c r="C2394" s="3">
        <v>27</v>
      </c>
      <c r="D2394" s="3" t="s">
        <v>60</v>
      </c>
      <c r="E2394" s="3" t="s">
        <v>60</v>
      </c>
      <c r="F2394" s="3" t="s">
        <v>60</v>
      </c>
    </row>
    <row r="2395" spans="1:6" x14ac:dyDescent="0.25">
      <c r="A2395" s="3">
        <v>59</v>
      </c>
      <c r="B2395" s="3" t="s">
        <v>150</v>
      </c>
      <c r="C2395" s="3">
        <v>28</v>
      </c>
      <c r="D2395" s="3" t="s">
        <v>60</v>
      </c>
      <c r="E2395" s="3" t="s">
        <v>60</v>
      </c>
      <c r="F2395" s="3" t="s">
        <v>60</v>
      </c>
    </row>
    <row r="2396" spans="1:6" x14ac:dyDescent="0.25">
      <c r="A2396" s="3">
        <v>59</v>
      </c>
      <c r="B2396" s="3" t="s">
        <v>150</v>
      </c>
      <c r="C2396" s="3">
        <v>29</v>
      </c>
      <c r="D2396" s="3" t="s">
        <v>60</v>
      </c>
      <c r="E2396" s="3" t="s">
        <v>60</v>
      </c>
      <c r="F2396" s="3" t="s">
        <v>60</v>
      </c>
    </row>
    <row r="2397" spans="1:6" x14ac:dyDescent="0.25">
      <c r="A2397" s="3">
        <v>59</v>
      </c>
      <c r="B2397" s="3" t="s">
        <v>150</v>
      </c>
      <c r="C2397" s="3">
        <v>30</v>
      </c>
      <c r="D2397" s="3" t="s">
        <v>60</v>
      </c>
      <c r="E2397" s="3" t="s">
        <v>60</v>
      </c>
      <c r="F2397" s="3" t="s">
        <v>60</v>
      </c>
    </row>
    <row r="2398" spans="1:6" x14ac:dyDescent="0.25">
      <c r="A2398" s="3">
        <v>59</v>
      </c>
      <c r="B2398" s="3" t="s">
        <v>150</v>
      </c>
      <c r="C2398" s="3">
        <v>31</v>
      </c>
      <c r="D2398" s="3" t="s">
        <v>60</v>
      </c>
      <c r="E2398" s="3" t="s">
        <v>60</v>
      </c>
      <c r="F2398" s="3" t="s">
        <v>60</v>
      </c>
    </row>
    <row r="2399" spans="1:6" x14ac:dyDescent="0.25">
      <c r="A2399" s="3">
        <v>59</v>
      </c>
      <c r="B2399" s="3" t="s">
        <v>150</v>
      </c>
      <c r="C2399" s="3">
        <v>32</v>
      </c>
      <c r="D2399" s="3" t="s">
        <v>60</v>
      </c>
      <c r="E2399" s="3" t="s">
        <v>60</v>
      </c>
      <c r="F2399" s="3" t="s">
        <v>60</v>
      </c>
    </row>
    <row r="2400" spans="1:6" x14ac:dyDescent="0.25">
      <c r="A2400" s="3">
        <v>59</v>
      </c>
      <c r="B2400" s="3" t="s">
        <v>150</v>
      </c>
      <c r="C2400" s="3">
        <v>33</v>
      </c>
      <c r="D2400" s="3" t="s">
        <v>60</v>
      </c>
      <c r="E2400" s="3" t="s">
        <v>60</v>
      </c>
      <c r="F2400" s="3" t="s">
        <v>60</v>
      </c>
    </row>
    <row r="2401" spans="1:6" x14ac:dyDescent="0.25">
      <c r="A2401" s="3">
        <v>59</v>
      </c>
      <c r="B2401" s="3" t="s">
        <v>150</v>
      </c>
      <c r="C2401" s="3">
        <v>34</v>
      </c>
      <c r="D2401" s="3" t="s">
        <v>60</v>
      </c>
      <c r="E2401" s="3" t="s">
        <v>60</v>
      </c>
      <c r="F2401" s="3" t="s">
        <v>60</v>
      </c>
    </row>
    <row r="2402" spans="1:6" x14ac:dyDescent="0.25">
      <c r="A2402" s="3">
        <v>59</v>
      </c>
      <c r="B2402" s="3" t="s">
        <v>150</v>
      </c>
      <c r="C2402" s="3">
        <v>35</v>
      </c>
      <c r="D2402" s="3" t="s">
        <v>60</v>
      </c>
      <c r="E2402" s="3" t="s">
        <v>60</v>
      </c>
      <c r="F2402" s="3" t="s">
        <v>60</v>
      </c>
    </row>
    <row r="2403" spans="1:6" x14ac:dyDescent="0.25">
      <c r="A2403" s="3">
        <v>59</v>
      </c>
      <c r="B2403" s="3" t="s">
        <v>150</v>
      </c>
      <c r="C2403" s="3">
        <v>36</v>
      </c>
      <c r="D2403" s="3" t="s">
        <v>60</v>
      </c>
      <c r="E2403" s="3" t="s">
        <v>60</v>
      </c>
      <c r="F2403" s="3" t="s">
        <v>60</v>
      </c>
    </row>
    <row r="2404" spans="1:6" x14ac:dyDescent="0.25">
      <c r="A2404" s="3">
        <v>59</v>
      </c>
      <c r="B2404" s="3" t="s">
        <v>150</v>
      </c>
      <c r="C2404" s="3">
        <v>37</v>
      </c>
      <c r="D2404" s="3" t="s">
        <v>60</v>
      </c>
      <c r="E2404" s="3" t="s">
        <v>60</v>
      </c>
      <c r="F2404" s="3" t="s">
        <v>60</v>
      </c>
    </row>
    <row r="2405" spans="1:6" x14ac:dyDescent="0.25">
      <c r="A2405" s="3">
        <v>59</v>
      </c>
      <c r="B2405" s="3" t="s">
        <v>150</v>
      </c>
      <c r="C2405" s="3">
        <v>38</v>
      </c>
      <c r="D2405" s="3" t="s">
        <v>60</v>
      </c>
      <c r="E2405" s="3" t="s">
        <v>60</v>
      </c>
      <c r="F2405" s="3" t="s">
        <v>60</v>
      </c>
    </row>
    <row r="2406" spans="1:6" x14ac:dyDescent="0.25">
      <c r="A2406" s="3">
        <v>59</v>
      </c>
      <c r="B2406" s="3" t="s">
        <v>150</v>
      </c>
      <c r="C2406" s="3">
        <v>39</v>
      </c>
      <c r="D2406" s="3" t="s">
        <v>60</v>
      </c>
      <c r="E2406" s="3" t="s">
        <v>60</v>
      </c>
      <c r="F2406" s="3" t="s">
        <v>60</v>
      </c>
    </row>
    <row r="2407" spans="1:6" x14ac:dyDescent="0.25">
      <c r="A2407" s="3">
        <v>59</v>
      </c>
      <c r="B2407" s="3" t="s">
        <v>150</v>
      </c>
      <c r="C2407" s="3">
        <v>40</v>
      </c>
      <c r="D2407" s="3" t="s">
        <v>60</v>
      </c>
      <c r="E2407" s="3" t="s">
        <v>60</v>
      </c>
      <c r="F2407" s="3" t="s">
        <v>60</v>
      </c>
    </row>
    <row r="2408" spans="1:6" x14ac:dyDescent="0.25">
      <c r="A2408" s="3">
        <v>60</v>
      </c>
      <c r="B2408" s="3" t="s">
        <v>151</v>
      </c>
      <c r="C2408" s="3">
        <v>1</v>
      </c>
      <c r="D2408" s="3" t="s">
        <v>60</v>
      </c>
      <c r="E2408" s="3" t="s">
        <v>60</v>
      </c>
      <c r="F2408" s="3" t="s">
        <v>60</v>
      </c>
    </row>
    <row r="2409" spans="1:6" x14ac:dyDescent="0.25">
      <c r="A2409" s="3">
        <v>60</v>
      </c>
      <c r="B2409" s="3" t="s">
        <v>151</v>
      </c>
      <c r="C2409" s="3">
        <v>2</v>
      </c>
      <c r="D2409" s="3" t="s">
        <v>60</v>
      </c>
      <c r="E2409" s="3" t="s">
        <v>60</v>
      </c>
      <c r="F2409" s="3" t="s">
        <v>60</v>
      </c>
    </row>
    <row r="2410" spans="1:6" x14ac:dyDescent="0.25">
      <c r="A2410" s="3">
        <v>60</v>
      </c>
      <c r="B2410" s="3" t="s">
        <v>151</v>
      </c>
      <c r="C2410" s="3">
        <v>3</v>
      </c>
      <c r="D2410" s="3" t="s">
        <v>60</v>
      </c>
      <c r="E2410" s="3" t="s">
        <v>60</v>
      </c>
      <c r="F2410" s="3" t="s">
        <v>60</v>
      </c>
    </row>
    <row r="2411" spans="1:6" x14ac:dyDescent="0.25">
      <c r="A2411" s="3">
        <v>60</v>
      </c>
      <c r="B2411" s="3" t="s">
        <v>151</v>
      </c>
      <c r="C2411" s="3">
        <v>4</v>
      </c>
      <c r="D2411" s="3" t="s">
        <v>60</v>
      </c>
      <c r="E2411" s="3" t="s">
        <v>60</v>
      </c>
      <c r="F2411" s="3" t="s">
        <v>60</v>
      </c>
    </row>
    <row r="2412" spans="1:6" x14ac:dyDescent="0.25">
      <c r="A2412" s="3">
        <v>60</v>
      </c>
      <c r="B2412" s="3" t="s">
        <v>151</v>
      </c>
      <c r="C2412" s="3">
        <v>5</v>
      </c>
      <c r="D2412" s="3" t="s">
        <v>60</v>
      </c>
      <c r="E2412" s="3" t="s">
        <v>60</v>
      </c>
      <c r="F2412" s="3" t="s">
        <v>60</v>
      </c>
    </row>
    <row r="2413" spans="1:6" x14ac:dyDescent="0.25">
      <c r="A2413" s="3">
        <v>60</v>
      </c>
      <c r="B2413" s="3" t="s">
        <v>151</v>
      </c>
      <c r="C2413" s="3">
        <v>6</v>
      </c>
      <c r="D2413" s="3" t="s">
        <v>60</v>
      </c>
      <c r="E2413" s="3" t="s">
        <v>60</v>
      </c>
      <c r="F2413" s="3" t="s">
        <v>60</v>
      </c>
    </row>
    <row r="2414" spans="1:6" x14ac:dyDescent="0.25">
      <c r="A2414" s="3">
        <v>60</v>
      </c>
      <c r="B2414" s="3" t="s">
        <v>151</v>
      </c>
      <c r="C2414" s="3">
        <v>7</v>
      </c>
      <c r="D2414" s="3" t="s">
        <v>60</v>
      </c>
      <c r="E2414" s="3" t="s">
        <v>60</v>
      </c>
      <c r="F2414" s="3" t="s">
        <v>60</v>
      </c>
    </row>
    <row r="2415" spans="1:6" x14ac:dyDescent="0.25">
      <c r="A2415" s="3">
        <v>60</v>
      </c>
      <c r="B2415" s="3" t="s">
        <v>151</v>
      </c>
      <c r="C2415" s="3">
        <v>8</v>
      </c>
      <c r="D2415" s="3" t="s">
        <v>60</v>
      </c>
      <c r="E2415" s="3" t="s">
        <v>60</v>
      </c>
      <c r="F2415" s="3" t="s">
        <v>60</v>
      </c>
    </row>
    <row r="2416" spans="1:6" x14ac:dyDescent="0.25">
      <c r="A2416" s="3">
        <v>60</v>
      </c>
      <c r="B2416" s="3" t="s">
        <v>151</v>
      </c>
      <c r="C2416" s="3">
        <v>9</v>
      </c>
      <c r="D2416" s="3" t="s">
        <v>60</v>
      </c>
      <c r="E2416" s="3" t="s">
        <v>60</v>
      </c>
      <c r="F2416" s="3" t="s">
        <v>60</v>
      </c>
    </row>
    <row r="2417" spans="1:6" x14ac:dyDescent="0.25">
      <c r="A2417" s="3">
        <v>60</v>
      </c>
      <c r="B2417" s="3" t="s">
        <v>151</v>
      </c>
      <c r="C2417" s="3">
        <v>10</v>
      </c>
      <c r="D2417" s="3" t="s">
        <v>60</v>
      </c>
      <c r="E2417" s="3" t="s">
        <v>60</v>
      </c>
      <c r="F2417" s="3" t="s">
        <v>60</v>
      </c>
    </row>
    <row r="2418" spans="1:6" x14ac:dyDescent="0.25">
      <c r="A2418" s="3">
        <v>60</v>
      </c>
      <c r="B2418" s="3" t="s">
        <v>151</v>
      </c>
      <c r="C2418" s="3">
        <v>11</v>
      </c>
      <c r="D2418" s="3" t="s">
        <v>60</v>
      </c>
      <c r="E2418" s="3" t="s">
        <v>60</v>
      </c>
      <c r="F2418" s="3" t="s">
        <v>60</v>
      </c>
    </row>
    <row r="2419" spans="1:6" x14ac:dyDescent="0.25">
      <c r="A2419" s="3">
        <v>60</v>
      </c>
      <c r="B2419" s="3" t="s">
        <v>151</v>
      </c>
      <c r="C2419" s="3">
        <v>12</v>
      </c>
      <c r="D2419" s="3" t="s">
        <v>60</v>
      </c>
      <c r="E2419" s="3" t="s">
        <v>60</v>
      </c>
      <c r="F2419" s="3" t="s">
        <v>60</v>
      </c>
    </row>
    <row r="2420" spans="1:6" x14ac:dyDescent="0.25">
      <c r="A2420" s="3">
        <v>60</v>
      </c>
      <c r="B2420" s="3" t="s">
        <v>151</v>
      </c>
      <c r="C2420" s="3">
        <v>13</v>
      </c>
      <c r="D2420" s="3" t="s">
        <v>60</v>
      </c>
      <c r="E2420" s="3" t="s">
        <v>60</v>
      </c>
      <c r="F2420" s="3" t="s">
        <v>60</v>
      </c>
    </row>
    <row r="2421" spans="1:6" x14ac:dyDescent="0.25">
      <c r="A2421" s="3">
        <v>60</v>
      </c>
      <c r="B2421" s="3" t="s">
        <v>151</v>
      </c>
      <c r="C2421" s="3">
        <v>14</v>
      </c>
      <c r="D2421" s="3" t="s">
        <v>60</v>
      </c>
      <c r="E2421" s="3" t="s">
        <v>60</v>
      </c>
      <c r="F2421" s="3" t="s">
        <v>60</v>
      </c>
    </row>
    <row r="2422" spans="1:6" x14ac:dyDescent="0.25">
      <c r="A2422" s="3">
        <v>60</v>
      </c>
      <c r="B2422" s="3" t="s">
        <v>151</v>
      </c>
      <c r="C2422" s="3">
        <v>15</v>
      </c>
      <c r="D2422" s="3" t="s">
        <v>60</v>
      </c>
      <c r="E2422" s="3" t="s">
        <v>60</v>
      </c>
      <c r="F2422" s="3" t="s">
        <v>60</v>
      </c>
    </row>
    <row r="2423" spans="1:6" x14ac:dyDescent="0.25">
      <c r="A2423" s="3">
        <v>60</v>
      </c>
      <c r="B2423" s="3" t="s">
        <v>151</v>
      </c>
      <c r="C2423" s="3">
        <v>16</v>
      </c>
      <c r="D2423" s="3" t="s">
        <v>60</v>
      </c>
      <c r="E2423" s="3" t="s">
        <v>60</v>
      </c>
      <c r="F2423" s="3" t="s">
        <v>60</v>
      </c>
    </row>
    <row r="2424" spans="1:6" x14ac:dyDescent="0.25">
      <c r="A2424" s="3">
        <v>60</v>
      </c>
      <c r="B2424" s="3" t="s">
        <v>151</v>
      </c>
      <c r="C2424" s="3">
        <v>17</v>
      </c>
      <c r="D2424" s="3" t="s">
        <v>60</v>
      </c>
      <c r="E2424" s="3" t="s">
        <v>60</v>
      </c>
      <c r="F2424" s="3" t="s">
        <v>60</v>
      </c>
    </row>
    <row r="2425" spans="1:6" x14ac:dyDescent="0.25">
      <c r="A2425" s="3">
        <v>60</v>
      </c>
      <c r="B2425" s="3" t="s">
        <v>151</v>
      </c>
      <c r="C2425" s="3">
        <v>18</v>
      </c>
      <c r="D2425" s="3" t="s">
        <v>60</v>
      </c>
      <c r="E2425" s="3" t="s">
        <v>60</v>
      </c>
      <c r="F2425" s="3" t="s">
        <v>60</v>
      </c>
    </row>
    <row r="2426" spans="1:6" x14ac:dyDescent="0.25">
      <c r="A2426" s="3">
        <v>60</v>
      </c>
      <c r="B2426" s="3" t="s">
        <v>151</v>
      </c>
      <c r="C2426" s="3">
        <v>19</v>
      </c>
      <c r="D2426" s="3" t="s">
        <v>60</v>
      </c>
      <c r="E2426" s="3" t="s">
        <v>60</v>
      </c>
      <c r="F2426" s="3" t="s">
        <v>60</v>
      </c>
    </row>
    <row r="2427" spans="1:6" x14ac:dyDescent="0.25">
      <c r="A2427" s="3">
        <v>60</v>
      </c>
      <c r="B2427" s="3" t="s">
        <v>151</v>
      </c>
      <c r="C2427" s="3">
        <v>20</v>
      </c>
      <c r="D2427" s="3" t="s">
        <v>60</v>
      </c>
      <c r="E2427" s="3" t="s">
        <v>60</v>
      </c>
      <c r="F2427" s="3" t="s">
        <v>60</v>
      </c>
    </row>
    <row r="2428" spans="1:6" x14ac:dyDescent="0.25">
      <c r="A2428" s="3">
        <v>60</v>
      </c>
      <c r="B2428" s="3" t="s">
        <v>151</v>
      </c>
      <c r="C2428" s="3">
        <v>21</v>
      </c>
      <c r="D2428" s="3" t="s">
        <v>60</v>
      </c>
      <c r="E2428" s="3" t="s">
        <v>60</v>
      </c>
      <c r="F2428" s="3" t="s">
        <v>60</v>
      </c>
    </row>
    <row r="2429" spans="1:6" x14ac:dyDescent="0.25">
      <c r="A2429" s="3">
        <v>60</v>
      </c>
      <c r="B2429" s="3" t="s">
        <v>151</v>
      </c>
      <c r="C2429" s="3">
        <v>22</v>
      </c>
      <c r="D2429" s="3" t="s">
        <v>60</v>
      </c>
      <c r="E2429" s="3" t="s">
        <v>60</v>
      </c>
      <c r="F2429" s="3" t="s">
        <v>60</v>
      </c>
    </row>
    <row r="2430" spans="1:6" x14ac:dyDescent="0.25">
      <c r="A2430" s="3">
        <v>60</v>
      </c>
      <c r="B2430" s="3" t="s">
        <v>151</v>
      </c>
      <c r="C2430" s="3">
        <v>23</v>
      </c>
      <c r="D2430" s="3" t="s">
        <v>60</v>
      </c>
      <c r="E2430" s="3" t="s">
        <v>60</v>
      </c>
      <c r="F2430" s="3" t="s">
        <v>60</v>
      </c>
    </row>
    <row r="2431" spans="1:6" x14ac:dyDescent="0.25">
      <c r="A2431" s="3">
        <v>60</v>
      </c>
      <c r="B2431" s="3" t="s">
        <v>151</v>
      </c>
      <c r="C2431" s="3">
        <v>24</v>
      </c>
      <c r="D2431" s="3" t="s">
        <v>60</v>
      </c>
      <c r="E2431" s="3" t="s">
        <v>60</v>
      </c>
      <c r="F2431" s="3" t="s">
        <v>60</v>
      </c>
    </row>
    <row r="2432" spans="1:6" x14ac:dyDescent="0.25">
      <c r="A2432" s="3">
        <v>60</v>
      </c>
      <c r="B2432" s="3" t="s">
        <v>151</v>
      </c>
      <c r="C2432" s="3">
        <v>25</v>
      </c>
      <c r="D2432" s="3" t="s">
        <v>60</v>
      </c>
      <c r="E2432" s="3" t="s">
        <v>60</v>
      </c>
      <c r="F2432" s="3" t="s">
        <v>60</v>
      </c>
    </row>
    <row r="2433" spans="1:6" x14ac:dyDescent="0.25">
      <c r="A2433" s="3">
        <v>60</v>
      </c>
      <c r="B2433" s="3" t="s">
        <v>151</v>
      </c>
      <c r="C2433" s="3">
        <v>26</v>
      </c>
      <c r="D2433" s="3" t="s">
        <v>60</v>
      </c>
      <c r="E2433" s="3" t="s">
        <v>60</v>
      </c>
      <c r="F2433" s="3" t="s">
        <v>60</v>
      </c>
    </row>
    <row r="2434" spans="1:6" x14ac:dyDescent="0.25">
      <c r="A2434" s="3">
        <v>60</v>
      </c>
      <c r="B2434" s="3" t="s">
        <v>151</v>
      </c>
      <c r="C2434" s="3">
        <v>27</v>
      </c>
      <c r="D2434" s="3" t="s">
        <v>60</v>
      </c>
      <c r="E2434" s="3" t="s">
        <v>60</v>
      </c>
      <c r="F2434" s="3" t="s">
        <v>60</v>
      </c>
    </row>
    <row r="2435" spans="1:6" x14ac:dyDescent="0.25">
      <c r="A2435" s="3">
        <v>60</v>
      </c>
      <c r="B2435" s="3" t="s">
        <v>151</v>
      </c>
      <c r="C2435" s="3">
        <v>28</v>
      </c>
      <c r="D2435" s="3" t="s">
        <v>60</v>
      </c>
      <c r="E2435" s="3" t="s">
        <v>60</v>
      </c>
      <c r="F2435" s="3" t="s">
        <v>60</v>
      </c>
    </row>
    <row r="2436" spans="1:6" x14ac:dyDescent="0.25">
      <c r="A2436" s="3">
        <v>60</v>
      </c>
      <c r="B2436" s="3" t="s">
        <v>151</v>
      </c>
      <c r="C2436" s="3">
        <v>29</v>
      </c>
      <c r="D2436" s="3" t="s">
        <v>60</v>
      </c>
      <c r="E2436" s="3" t="s">
        <v>60</v>
      </c>
      <c r="F2436" s="3" t="s">
        <v>60</v>
      </c>
    </row>
    <row r="2437" spans="1:6" x14ac:dyDescent="0.25">
      <c r="A2437" s="3">
        <v>60</v>
      </c>
      <c r="B2437" s="3" t="s">
        <v>151</v>
      </c>
      <c r="C2437" s="3">
        <v>30</v>
      </c>
      <c r="D2437" s="3" t="s">
        <v>60</v>
      </c>
      <c r="E2437" s="3" t="s">
        <v>60</v>
      </c>
      <c r="F2437" s="3" t="s">
        <v>60</v>
      </c>
    </row>
    <row r="2438" spans="1:6" x14ac:dyDescent="0.25">
      <c r="A2438" s="3">
        <v>60</v>
      </c>
      <c r="B2438" s="3" t="s">
        <v>151</v>
      </c>
      <c r="C2438" s="3">
        <v>31</v>
      </c>
      <c r="D2438" s="3" t="s">
        <v>60</v>
      </c>
      <c r="E2438" s="3" t="s">
        <v>60</v>
      </c>
      <c r="F2438" s="3" t="s">
        <v>60</v>
      </c>
    </row>
    <row r="2439" spans="1:6" x14ac:dyDescent="0.25">
      <c r="A2439" s="3">
        <v>60</v>
      </c>
      <c r="B2439" s="3" t="s">
        <v>151</v>
      </c>
      <c r="C2439" s="3">
        <v>32</v>
      </c>
      <c r="D2439" s="3" t="s">
        <v>60</v>
      </c>
      <c r="E2439" s="3" t="s">
        <v>60</v>
      </c>
      <c r="F2439" s="3" t="s">
        <v>60</v>
      </c>
    </row>
    <row r="2440" spans="1:6" x14ac:dyDescent="0.25">
      <c r="A2440" s="3">
        <v>60</v>
      </c>
      <c r="B2440" s="3" t="s">
        <v>151</v>
      </c>
      <c r="C2440" s="3">
        <v>33</v>
      </c>
      <c r="D2440" s="3" t="s">
        <v>60</v>
      </c>
      <c r="E2440" s="3" t="s">
        <v>60</v>
      </c>
      <c r="F2440" s="3" t="s">
        <v>60</v>
      </c>
    </row>
    <row r="2441" spans="1:6" x14ac:dyDescent="0.25">
      <c r="A2441" s="3">
        <v>60</v>
      </c>
      <c r="B2441" s="3" t="s">
        <v>151</v>
      </c>
      <c r="C2441" s="3">
        <v>34</v>
      </c>
      <c r="D2441" s="3" t="s">
        <v>60</v>
      </c>
      <c r="E2441" s="3" t="s">
        <v>60</v>
      </c>
      <c r="F2441" s="3" t="s">
        <v>60</v>
      </c>
    </row>
    <row r="2442" spans="1:6" x14ac:dyDescent="0.25">
      <c r="A2442" s="3">
        <v>60</v>
      </c>
      <c r="B2442" s="3" t="s">
        <v>151</v>
      </c>
      <c r="C2442" s="3">
        <v>35</v>
      </c>
      <c r="D2442" s="3" t="s">
        <v>60</v>
      </c>
      <c r="E2442" s="3" t="s">
        <v>60</v>
      </c>
      <c r="F2442" s="3" t="s">
        <v>60</v>
      </c>
    </row>
    <row r="2443" spans="1:6" x14ac:dyDescent="0.25">
      <c r="A2443" s="3">
        <v>60</v>
      </c>
      <c r="B2443" s="3" t="s">
        <v>151</v>
      </c>
      <c r="C2443" s="3">
        <v>36</v>
      </c>
      <c r="D2443" s="3" t="s">
        <v>60</v>
      </c>
      <c r="E2443" s="3" t="s">
        <v>60</v>
      </c>
      <c r="F2443" s="3" t="s">
        <v>60</v>
      </c>
    </row>
    <row r="2444" spans="1:6" x14ac:dyDescent="0.25">
      <c r="A2444" s="3">
        <v>60</v>
      </c>
      <c r="B2444" s="3" t="s">
        <v>151</v>
      </c>
      <c r="C2444" s="3">
        <v>37</v>
      </c>
      <c r="D2444" s="3" t="s">
        <v>60</v>
      </c>
      <c r="E2444" s="3" t="s">
        <v>60</v>
      </c>
      <c r="F2444" s="3" t="s">
        <v>60</v>
      </c>
    </row>
    <row r="2445" spans="1:6" x14ac:dyDescent="0.25">
      <c r="A2445" s="3">
        <v>60</v>
      </c>
      <c r="B2445" s="3" t="s">
        <v>151</v>
      </c>
      <c r="C2445" s="3">
        <v>38</v>
      </c>
      <c r="D2445" s="3" t="s">
        <v>60</v>
      </c>
      <c r="E2445" s="3" t="s">
        <v>60</v>
      </c>
      <c r="F2445" s="3" t="s">
        <v>60</v>
      </c>
    </row>
    <row r="2446" spans="1:6" x14ac:dyDescent="0.25">
      <c r="A2446" s="3">
        <v>60</v>
      </c>
      <c r="B2446" s="3" t="s">
        <v>151</v>
      </c>
      <c r="C2446" s="3">
        <v>39</v>
      </c>
      <c r="D2446" s="3" t="s">
        <v>60</v>
      </c>
      <c r="E2446" s="3" t="s">
        <v>60</v>
      </c>
      <c r="F2446" s="3" t="s">
        <v>60</v>
      </c>
    </row>
    <row r="2447" spans="1:6" x14ac:dyDescent="0.25">
      <c r="A2447" s="3">
        <v>60</v>
      </c>
      <c r="B2447" s="3" t="s">
        <v>151</v>
      </c>
      <c r="C2447" s="3">
        <v>40</v>
      </c>
      <c r="D2447" s="3" t="s">
        <v>60</v>
      </c>
      <c r="E2447" s="3" t="s">
        <v>60</v>
      </c>
      <c r="F2447" s="3" t="s">
        <v>60</v>
      </c>
    </row>
    <row r="2448" spans="1:6" x14ac:dyDescent="0.25">
      <c r="A2448" s="3">
        <v>61</v>
      </c>
      <c r="B2448" s="3" t="s">
        <v>152</v>
      </c>
      <c r="C2448" s="3">
        <v>1</v>
      </c>
      <c r="D2448" s="3" t="s">
        <v>286</v>
      </c>
      <c r="E2448" s="8">
        <v>1.19791579246521</v>
      </c>
      <c r="F2448" s="8">
        <v>-1.663944311439991E-2</v>
      </c>
    </row>
    <row r="2449" spans="1:6" x14ac:dyDescent="0.25">
      <c r="A2449" s="3">
        <v>61</v>
      </c>
      <c r="B2449" s="3" t="s">
        <v>152</v>
      </c>
      <c r="C2449" s="3">
        <v>2</v>
      </c>
      <c r="D2449" s="3" t="s">
        <v>286</v>
      </c>
      <c r="E2449" s="8">
        <v>1.201912522315979</v>
      </c>
      <c r="F2449" s="8">
        <v>-1.8330495804548264E-2</v>
      </c>
    </row>
    <row r="2450" spans="1:6" x14ac:dyDescent="0.25">
      <c r="A2450" s="3">
        <v>61</v>
      </c>
      <c r="B2450" s="3" t="s">
        <v>152</v>
      </c>
      <c r="C2450" s="3">
        <v>3</v>
      </c>
      <c r="D2450" s="3" t="s">
        <v>286</v>
      </c>
      <c r="E2450" s="8">
        <v>1.2096726894378662</v>
      </c>
      <c r="F2450" s="8">
        <v>-1.6258109360933304E-2</v>
      </c>
    </row>
    <row r="2451" spans="1:6" x14ac:dyDescent="0.25">
      <c r="A2451" s="3">
        <v>61</v>
      </c>
      <c r="B2451" s="3" t="s">
        <v>152</v>
      </c>
      <c r="C2451" s="3">
        <v>4</v>
      </c>
      <c r="D2451" s="3" t="s">
        <v>286</v>
      </c>
      <c r="E2451" s="8">
        <v>1.2190901041030884</v>
      </c>
      <c r="F2451" s="8">
        <v>-1.2528476305305958E-2</v>
      </c>
    </row>
    <row r="2452" spans="1:6" x14ac:dyDescent="0.25">
      <c r="A2452" s="3">
        <v>61</v>
      </c>
      <c r="B2452" s="3" t="s">
        <v>152</v>
      </c>
      <c r="C2452" s="3">
        <v>5</v>
      </c>
      <c r="D2452" s="3" t="s">
        <v>286</v>
      </c>
      <c r="E2452" s="8">
        <v>1.230793833732605</v>
      </c>
      <c r="F2452" s="8">
        <v>-6.5125278197228909E-3</v>
      </c>
    </row>
    <row r="2453" spans="1:6" x14ac:dyDescent="0.25">
      <c r="A2453" s="3">
        <v>61</v>
      </c>
      <c r="B2453" s="3" t="s">
        <v>152</v>
      </c>
      <c r="C2453" s="3">
        <v>6</v>
      </c>
      <c r="D2453" s="3" t="s">
        <v>286</v>
      </c>
      <c r="E2453" s="8">
        <v>1.2390559911727905</v>
      </c>
      <c r="F2453" s="8">
        <v>-3.9381515234708786E-3</v>
      </c>
    </row>
    <row r="2454" spans="1:6" x14ac:dyDescent="0.25">
      <c r="A2454" s="3">
        <v>61</v>
      </c>
      <c r="B2454" s="3" t="s">
        <v>152</v>
      </c>
      <c r="C2454" s="3">
        <v>7</v>
      </c>
      <c r="D2454" s="3" t="s">
        <v>286</v>
      </c>
      <c r="E2454" s="8">
        <v>1.2479327917098999</v>
      </c>
      <c r="F2454" s="8">
        <v>-7.4913242133334279E-4</v>
      </c>
    </row>
    <row r="2455" spans="1:6" x14ac:dyDescent="0.25">
      <c r="A2455" s="3">
        <v>61</v>
      </c>
      <c r="B2455" s="3" t="s">
        <v>152</v>
      </c>
      <c r="C2455" s="3">
        <v>8</v>
      </c>
      <c r="D2455" s="3" t="s">
        <v>286</v>
      </c>
      <c r="E2455" s="8">
        <v>1.2553761005401611</v>
      </c>
      <c r="F2455" s="8">
        <v>1.0063950903713703E-3</v>
      </c>
    </row>
    <row r="2456" spans="1:6" x14ac:dyDescent="0.25">
      <c r="A2456" s="3">
        <v>61</v>
      </c>
      <c r="B2456" s="3" t="s">
        <v>152</v>
      </c>
      <c r="C2456" s="3">
        <v>9</v>
      </c>
      <c r="D2456" s="3" t="s">
        <v>286</v>
      </c>
      <c r="E2456" s="8">
        <v>1.2643048763275146</v>
      </c>
      <c r="F2456" s="8">
        <v>4.2473897337913513E-3</v>
      </c>
    </row>
    <row r="2457" spans="1:6" x14ac:dyDescent="0.25">
      <c r="A2457" s="3">
        <v>61</v>
      </c>
      <c r="B2457" s="3" t="s">
        <v>152</v>
      </c>
      <c r="C2457" s="3">
        <v>10</v>
      </c>
      <c r="D2457" s="3" t="s">
        <v>286</v>
      </c>
      <c r="E2457" s="8">
        <v>1.2723239660263062</v>
      </c>
      <c r="F2457" s="8">
        <v>6.5786978229880333E-3</v>
      </c>
    </row>
    <row r="2458" spans="1:6" x14ac:dyDescent="0.25">
      <c r="A2458" s="3">
        <v>61</v>
      </c>
      <c r="B2458" s="3" t="s">
        <v>152</v>
      </c>
      <c r="C2458" s="3">
        <v>11</v>
      </c>
      <c r="D2458" s="3" t="s">
        <v>286</v>
      </c>
      <c r="E2458" s="8">
        <v>1.2787923812866211</v>
      </c>
      <c r="F2458" s="8">
        <v>7.3593319393694401E-3</v>
      </c>
    </row>
    <row r="2459" spans="1:6" x14ac:dyDescent="0.25">
      <c r="A2459" s="3">
        <v>61</v>
      </c>
      <c r="B2459" s="3" t="s">
        <v>152</v>
      </c>
      <c r="C2459" s="3">
        <v>12</v>
      </c>
      <c r="D2459" s="3" t="s">
        <v>286</v>
      </c>
      <c r="E2459" s="8">
        <v>1.2856864929199219</v>
      </c>
      <c r="F2459" s="8">
        <v>8.5656624287366867E-3</v>
      </c>
    </row>
    <row r="2460" spans="1:6" x14ac:dyDescent="0.25">
      <c r="A2460" s="3">
        <v>61</v>
      </c>
      <c r="B2460" s="3" t="s">
        <v>152</v>
      </c>
      <c r="C2460" s="3">
        <v>13</v>
      </c>
      <c r="D2460" s="3" t="s">
        <v>286</v>
      </c>
      <c r="E2460" s="8">
        <v>1.2916656732559204</v>
      </c>
      <c r="F2460" s="8">
        <v>8.8570611551403999E-3</v>
      </c>
    </row>
    <row r="2461" spans="1:6" x14ac:dyDescent="0.25">
      <c r="A2461" s="3">
        <v>61</v>
      </c>
      <c r="B2461" s="3" t="s">
        <v>152</v>
      </c>
      <c r="C2461" s="3">
        <v>14</v>
      </c>
      <c r="D2461" s="3" t="s">
        <v>286</v>
      </c>
      <c r="E2461" s="8">
        <v>1.2981916666030884</v>
      </c>
      <c r="F2461" s="8">
        <v>9.6952738240361214E-3</v>
      </c>
    </row>
    <row r="2462" spans="1:6" x14ac:dyDescent="0.25">
      <c r="A2462" s="3">
        <v>61</v>
      </c>
      <c r="B2462" s="3" t="s">
        <v>152</v>
      </c>
      <c r="C2462" s="3">
        <v>15</v>
      </c>
      <c r="D2462" s="3" t="s">
        <v>286</v>
      </c>
      <c r="E2462" s="8">
        <v>1.3034654855728149</v>
      </c>
      <c r="F2462" s="8">
        <v>9.2813111841678619E-3</v>
      </c>
    </row>
    <row r="2463" spans="1:6" x14ac:dyDescent="0.25">
      <c r="A2463" s="3">
        <v>61</v>
      </c>
      <c r="B2463" s="3" t="s">
        <v>152</v>
      </c>
      <c r="C2463" s="3">
        <v>16</v>
      </c>
      <c r="D2463" s="3" t="s">
        <v>286</v>
      </c>
      <c r="E2463" s="8">
        <v>1.3069517612457275</v>
      </c>
      <c r="F2463" s="8">
        <v>7.0798052474856377E-3</v>
      </c>
    </row>
    <row r="2464" spans="1:6" x14ac:dyDescent="0.25">
      <c r="A2464" s="3">
        <v>61</v>
      </c>
      <c r="B2464" s="3" t="s">
        <v>152</v>
      </c>
      <c r="C2464" s="3">
        <v>17</v>
      </c>
      <c r="D2464" s="3" t="s">
        <v>286</v>
      </c>
      <c r="E2464" s="8">
        <v>1.3102165460586548</v>
      </c>
      <c r="F2464" s="8">
        <v>4.6568089164793491E-3</v>
      </c>
    </row>
    <row r="2465" spans="1:6" x14ac:dyDescent="0.25">
      <c r="A2465" s="3">
        <v>61</v>
      </c>
      <c r="B2465" s="3" t="s">
        <v>152</v>
      </c>
      <c r="C2465" s="3">
        <v>18</v>
      </c>
      <c r="D2465" s="3" t="s">
        <v>286</v>
      </c>
      <c r="E2465" s="8">
        <v>1.3151806592941284</v>
      </c>
      <c r="F2465" s="8">
        <v>3.9331410080194473E-3</v>
      </c>
    </row>
    <row r="2466" spans="1:6" x14ac:dyDescent="0.25">
      <c r="A2466" s="3">
        <v>61</v>
      </c>
      <c r="B2466" s="3" t="s">
        <v>152</v>
      </c>
      <c r="C2466" s="3">
        <v>19</v>
      </c>
      <c r="D2466" s="3" t="s">
        <v>286</v>
      </c>
      <c r="E2466" s="8">
        <v>1.3196688890457153</v>
      </c>
      <c r="F2466" s="8">
        <v>2.7335893828421831E-3</v>
      </c>
    </row>
    <row r="2467" spans="1:6" x14ac:dyDescent="0.25">
      <c r="A2467" s="3">
        <v>61</v>
      </c>
      <c r="B2467" s="3" t="s">
        <v>152</v>
      </c>
      <c r="C2467" s="3">
        <v>20</v>
      </c>
      <c r="D2467" s="3" t="s">
        <v>286</v>
      </c>
      <c r="E2467" s="8">
        <v>1.3228291273117065</v>
      </c>
      <c r="F2467" s="8">
        <v>2.06046286621131E-4</v>
      </c>
    </row>
    <row r="2468" spans="1:6" x14ac:dyDescent="0.25">
      <c r="A2468" s="3">
        <v>61</v>
      </c>
      <c r="B2468" s="3" t="s">
        <v>152</v>
      </c>
      <c r="C2468" s="3">
        <v>21</v>
      </c>
      <c r="D2468" s="3" t="s">
        <v>286</v>
      </c>
      <c r="E2468" s="8">
        <v>1.326835036277771</v>
      </c>
      <c r="F2468" s="8">
        <v>-1.4758260222151875E-3</v>
      </c>
    </row>
    <row r="2469" spans="1:6" x14ac:dyDescent="0.25">
      <c r="A2469" s="3">
        <v>61</v>
      </c>
      <c r="B2469" s="3" t="s">
        <v>152</v>
      </c>
      <c r="C2469" s="3">
        <v>22</v>
      </c>
      <c r="D2469" s="3" t="s">
        <v>286</v>
      </c>
      <c r="E2469" s="8">
        <v>1.3305710554122925</v>
      </c>
      <c r="F2469" s="8">
        <v>-3.4275881480425596E-3</v>
      </c>
    </row>
    <row r="2470" spans="1:6" x14ac:dyDescent="0.25">
      <c r="A2470" s="3">
        <v>61</v>
      </c>
      <c r="B2470" s="3" t="s">
        <v>152</v>
      </c>
      <c r="C2470" s="3">
        <v>23</v>
      </c>
      <c r="D2470" s="3" t="s">
        <v>286</v>
      </c>
      <c r="E2470" s="8">
        <v>1.3352067470550537</v>
      </c>
      <c r="F2470" s="8">
        <v>-4.4796778820455074E-3</v>
      </c>
    </row>
    <row r="2471" spans="1:6" x14ac:dyDescent="0.25">
      <c r="A2471" s="3">
        <v>61</v>
      </c>
      <c r="B2471" s="3" t="s">
        <v>152</v>
      </c>
      <c r="C2471" s="3">
        <v>24</v>
      </c>
      <c r="D2471" s="3" t="s">
        <v>286</v>
      </c>
      <c r="E2471" s="8">
        <v>1.339938759803772</v>
      </c>
      <c r="F2471" s="8">
        <v>-5.4354462772607803E-3</v>
      </c>
    </row>
    <row r="2472" spans="1:6" x14ac:dyDescent="0.25">
      <c r="A2472" s="3">
        <v>61</v>
      </c>
      <c r="B2472" s="3" t="s">
        <v>152</v>
      </c>
      <c r="C2472" s="3">
        <v>25</v>
      </c>
      <c r="D2472" s="3" t="s">
        <v>286</v>
      </c>
      <c r="E2472" s="8">
        <v>1.3453601598739624</v>
      </c>
      <c r="F2472" s="8">
        <v>-5.7018278166651726E-3</v>
      </c>
    </row>
    <row r="2473" spans="1:6" x14ac:dyDescent="0.25">
      <c r="A2473" s="3">
        <v>61</v>
      </c>
      <c r="B2473" s="3" t="s">
        <v>152</v>
      </c>
      <c r="C2473" s="3">
        <v>26</v>
      </c>
      <c r="D2473" s="3" t="s">
        <v>286</v>
      </c>
      <c r="E2473" s="8">
        <v>1.3494653701782227</v>
      </c>
      <c r="F2473" s="8">
        <v>-7.2843986563384533E-3</v>
      </c>
    </row>
    <row r="2474" spans="1:6" x14ac:dyDescent="0.25">
      <c r="A2474" s="3">
        <v>61</v>
      </c>
      <c r="B2474" s="3" t="s">
        <v>152</v>
      </c>
      <c r="C2474" s="3">
        <v>27</v>
      </c>
      <c r="D2474" s="3" t="s">
        <v>286</v>
      </c>
      <c r="E2474" s="8">
        <v>1.3560281991958618</v>
      </c>
      <c r="F2474" s="8">
        <v>-6.4093507826328278E-3</v>
      </c>
    </row>
    <row r="2475" spans="1:6" x14ac:dyDescent="0.25">
      <c r="A2475" s="3">
        <v>61</v>
      </c>
      <c r="B2475" s="3" t="s">
        <v>152</v>
      </c>
      <c r="C2475" s="3">
        <v>28</v>
      </c>
      <c r="D2475" s="3" t="s">
        <v>286</v>
      </c>
      <c r="E2475" s="8">
        <v>1.366762638092041</v>
      </c>
      <c r="F2475" s="8">
        <v>-1.3626932632178068E-3</v>
      </c>
    </row>
    <row r="2476" spans="1:6" x14ac:dyDescent="0.25">
      <c r="A2476" s="3">
        <v>61</v>
      </c>
      <c r="B2476" s="3" t="s">
        <v>152</v>
      </c>
      <c r="C2476" s="3">
        <v>29</v>
      </c>
      <c r="D2476" s="3" t="s">
        <v>286</v>
      </c>
      <c r="E2476" s="8">
        <v>1.3903130292892456</v>
      </c>
      <c r="F2476" s="8">
        <v>1.6499916091561317E-2</v>
      </c>
    </row>
    <row r="2477" spans="1:6" x14ac:dyDescent="0.25">
      <c r="A2477" s="3">
        <v>61</v>
      </c>
      <c r="B2477" s="3" t="s">
        <v>152</v>
      </c>
      <c r="C2477" s="3">
        <v>30</v>
      </c>
      <c r="D2477" s="3" t="s">
        <v>286</v>
      </c>
      <c r="E2477" s="8">
        <v>1.4303553104400635</v>
      </c>
      <c r="F2477" s="8">
        <v>5.0854414701461792E-2</v>
      </c>
    </row>
    <row r="2478" spans="1:6" x14ac:dyDescent="0.25">
      <c r="A2478" s="3">
        <v>61</v>
      </c>
      <c r="B2478" s="3" t="s">
        <v>152</v>
      </c>
      <c r="C2478" s="3">
        <v>31</v>
      </c>
      <c r="D2478" s="3" t="s">
        <v>286</v>
      </c>
      <c r="E2478" s="8">
        <v>1.511048436164856</v>
      </c>
      <c r="F2478" s="8">
        <v>0.12585976719856262</v>
      </c>
    </row>
    <row r="2479" spans="1:6" x14ac:dyDescent="0.25">
      <c r="A2479" s="3">
        <v>61</v>
      </c>
      <c r="B2479" s="3" t="s">
        <v>152</v>
      </c>
      <c r="C2479" s="3">
        <v>32</v>
      </c>
      <c r="D2479" s="3" t="s">
        <v>286</v>
      </c>
      <c r="E2479" s="8">
        <v>1.6495895385742188</v>
      </c>
      <c r="F2479" s="8">
        <v>0.25871309638023376</v>
      </c>
    </row>
    <row r="2480" spans="1:6" x14ac:dyDescent="0.25">
      <c r="A2480" s="3">
        <v>61</v>
      </c>
      <c r="B2480" s="3" t="s">
        <v>152</v>
      </c>
      <c r="C2480" s="3">
        <v>33</v>
      </c>
      <c r="D2480" s="3" t="s">
        <v>286</v>
      </c>
      <c r="E2480" s="8">
        <v>1.8413294553756714</v>
      </c>
      <c r="F2480" s="8">
        <v>0.44476521015167236</v>
      </c>
    </row>
    <row r="2481" spans="1:6" x14ac:dyDescent="0.25">
      <c r="A2481" s="3">
        <v>61</v>
      </c>
      <c r="B2481" s="3" t="s">
        <v>152</v>
      </c>
      <c r="C2481" s="3">
        <v>34</v>
      </c>
      <c r="D2481" s="3" t="s">
        <v>286</v>
      </c>
      <c r="E2481" s="8">
        <v>2.0514497756958008</v>
      </c>
      <c r="F2481" s="8">
        <v>0.64919775724411011</v>
      </c>
    </row>
    <row r="2482" spans="1:6" x14ac:dyDescent="0.25">
      <c r="A2482" s="3">
        <v>61</v>
      </c>
      <c r="B2482" s="3" t="s">
        <v>152</v>
      </c>
      <c r="C2482" s="3">
        <v>35</v>
      </c>
      <c r="D2482" s="3" t="s">
        <v>286</v>
      </c>
      <c r="E2482" s="8">
        <v>2.2332484722137451</v>
      </c>
      <c r="F2482" s="8">
        <v>0.82530868053436279</v>
      </c>
    </row>
    <row r="2483" spans="1:6" x14ac:dyDescent="0.25">
      <c r="A2483" s="3">
        <v>61</v>
      </c>
      <c r="B2483" s="3" t="s">
        <v>152</v>
      </c>
      <c r="C2483" s="3">
        <v>36</v>
      </c>
      <c r="D2483" s="3" t="s">
        <v>286</v>
      </c>
      <c r="E2483" s="8">
        <v>2.3729777336120605</v>
      </c>
      <c r="F2483" s="8">
        <v>0.95935016870498657</v>
      </c>
    </row>
    <row r="2484" spans="1:6" x14ac:dyDescent="0.25">
      <c r="A2484" s="3">
        <v>61</v>
      </c>
      <c r="B2484" s="3" t="s">
        <v>152</v>
      </c>
      <c r="C2484" s="3">
        <v>37</v>
      </c>
      <c r="D2484" s="3" t="s">
        <v>286</v>
      </c>
      <c r="E2484" s="8">
        <v>2.4811553955078125</v>
      </c>
      <c r="F2484" s="8">
        <v>1.0618400573730469</v>
      </c>
    </row>
    <row r="2485" spans="1:6" x14ac:dyDescent="0.25">
      <c r="A2485" s="3">
        <v>61</v>
      </c>
      <c r="B2485" s="3" t="s">
        <v>152</v>
      </c>
      <c r="C2485" s="3">
        <v>38</v>
      </c>
      <c r="D2485" s="3" t="s">
        <v>286</v>
      </c>
      <c r="E2485" s="8">
        <v>2.5656614303588867</v>
      </c>
      <c r="F2485" s="8">
        <v>1.1406582593917847</v>
      </c>
    </row>
    <row r="2486" spans="1:6" x14ac:dyDescent="0.25">
      <c r="A2486" s="3">
        <v>61</v>
      </c>
      <c r="B2486" s="3" t="s">
        <v>152</v>
      </c>
      <c r="C2486" s="3">
        <v>39</v>
      </c>
      <c r="D2486" s="3" t="s">
        <v>286</v>
      </c>
      <c r="E2486" s="8">
        <v>2.6378843784332275</v>
      </c>
      <c r="F2486" s="8">
        <v>1.2071934938430786</v>
      </c>
    </row>
    <row r="2487" spans="1:6" x14ac:dyDescent="0.25">
      <c r="A2487" s="3">
        <v>61</v>
      </c>
      <c r="B2487" s="3" t="s">
        <v>152</v>
      </c>
      <c r="C2487" s="3">
        <v>40</v>
      </c>
      <c r="D2487" s="3" t="s">
        <v>286</v>
      </c>
      <c r="E2487" s="8">
        <v>2.6928281784057617</v>
      </c>
      <c r="F2487" s="8">
        <v>1.2564494609832764</v>
      </c>
    </row>
    <row r="2488" spans="1:6" x14ac:dyDescent="0.25">
      <c r="A2488" s="3">
        <v>62</v>
      </c>
      <c r="B2488" s="3" t="s">
        <v>155</v>
      </c>
      <c r="C2488" s="3">
        <v>1</v>
      </c>
      <c r="D2488" s="3" t="s">
        <v>286</v>
      </c>
      <c r="E2488" s="8">
        <v>1.1963270902633667</v>
      </c>
      <c r="F2488" s="8">
        <v>-1.506600808352232E-2</v>
      </c>
    </row>
    <row r="2489" spans="1:6" x14ac:dyDescent="0.25">
      <c r="A2489" s="3">
        <v>62</v>
      </c>
      <c r="B2489" s="3" t="s">
        <v>155</v>
      </c>
      <c r="C2489" s="3">
        <v>2</v>
      </c>
      <c r="D2489" s="3" t="s">
        <v>286</v>
      </c>
      <c r="E2489" s="8">
        <v>1.2017668485641479</v>
      </c>
      <c r="F2489" s="8">
        <v>-1.5432949177920818E-2</v>
      </c>
    </row>
    <row r="2490" spans="1:6" x14ac:dyDescent="0.25">
      <c r="A2490" s="3">
        <v>62</v>
      </c>
      <c r="B2490" s="3" t="s">
        <v>155</v>
      </c>
      <c r="C2490" s="3">
        <v>3</v>
      </c>
      <c r="D2490" s="3" t="s">
        <v>286</v>
      </c>
      <c r="E2490" s="8">
        <v>1.2087715864181519</v>
      </c>
      <c r="F2490" s="8">
        <v>-1.4234910719096661E-2</v>
      </c>
    </row>
    <row r="2491" spans="1:6" x14ac:dyDescent="0.25">
      <c r="A2491" s="3">
        <v>62</v>
      </c>
      <c r="B2491" s="3" t="s">
        <v>155</v>
      </c>
      <c r="C2491" s="3">
        <v>4</v>
      </c>
      <c r="D2491" s="3" t="s">
        <v>286</v>
      </c>
      <c r="E2491" s="8">
        <v>1.217735767364502</v>
      </c>
      <c r="F2491" s="8">
        <v>-1.1077428236603737E-2</v>
      </c>
    </row>
    <row r="2492" spans="1:6" x14ac:dyDescent="0.25">
      <c r="A2492" s="3">
        <v>62</v>
      </c>
      <c r="B2492" s="3" t="s">
        <v>155</v>
      </c>
      <c r="C2492" s="3">
        <v>5</v>
      </c>
      <c r="D2492" s="3" t="s">
        <v>286</v>
      </c>
      <c r="E2492" s="8">
        <v>1.2268210649490356</v>
      </c>
      <c r="F2492" s="8">
        <v>-7.798830047249794E-3</v>
      </c>
    </row>
    <row r="2493" spans="1:6" x14ac:dyDescent="0.25">
      <c r="A2493" s="3">
        <v>62</v>
      </c>
      <c r="B2493" s="3" t="s">
        <v>155</v>
      </c>
      <c r="C2493" s="3">
        <v>6</v>
      </c>
      <c r="D2493" s="3" t="s">
        <v>286</v>
      </c>
      <c r="E2493" s="8">
        <v>1.2366788387298584</v>
      </c>
      <c r="F2493" s="8">
        <v>-3.7477556616067886E-3</v>
      </c>
    </row>
    <row r="2494" spans="1:6" x14ac:dyDescent="0.25">
      <c r="A2494" s="3">
        <v>62</v>
      </c>
      <c r="B2494" s="3" t="s">
        <v>155</v>
      </c>
      <c r="C2494" s="3">
        <v>7</v>
      </c>
      <c r="D2494" s="3" t="s">
        <v>286</v>
      </c>
      <c r="E2494" s="8">
        <v>1.2442471981048584</v>
      </c>
      <c r="F2494" s="8">
        <v>-1.9860954489558935E-3</v>
      </c>
    </row>
    <row r="2495" spans="1:6" x14ac:dyDescent="0.25">
      <c r="A2495" s="3">
        <v>62</v>
      </c>
      <c r="B2495" s="3" t="s">
        <v>155</v>
      </c>
      <c r="C2495" s="3">
        <v>8</v>
      </c>
      <c r="D2495" s="3" t="s">
        <v>286</v>
      </c>
      <c r="E2495" s="8">
        <v>1.2534784078598022</v>
      </c>
      <c r="F2495" s="8">
        <v>1.4384152600541711E-3</v>
      </c>
    </row>
    <row r="2496" spans="1:6" x14ac:dyDescent="0.25">
      <c r="A2496" s="3">
        <v>62</v>
      </c>
      <c r="B2496" s="3" t="s">
        <v>155</v>
      </c>
      <c r="C2496" s="3">
        <v>9</v>
      </c>
      <c r="D2496" s="3" t="s">
        <v>286</v>
      </c>
      <c r="E2496" s="8">
        <v>1.260342001914978</v>
      </c>
      <c r="F2496" s="8">
        <v>2.4953100364655256E-3</v>
      </c>
    </row>
    <row r="2497" spans="1:6" x14ac:dyDescent="0.25">
      <c r="A2497" s="3">
        <v>62</v>
      </c>
      <c r="B2497" s="3" t="s">
        <v>155</v>
      </c>
      <c r="C2497" s="3">
        <v>10</v>
      </c>
      <c r="D2497" s="3" t="s">
        <v>286</v>
      </c>
      <c r="E2497" s="8">
        <v>1.2693525552749634</v>
      </c>
      <c r="F2497" s="8">
        <v>5.6991642341017723E-3</v>
      </c>
    </row>
    <row r="2498" spans="1:6" x14ac:dyDescent="0.25">
      <c r="A2498" s="3">
        <v>62</v>
      </c>
      <c r="B2498" s="3" t="s">
        <v>155</v>
      </c>
      <c r="C2498" s="3">
        <v>11</v>
      </c>
      <c r="D2498" s="3" t="s">
        <v>286</v>
      </c>
      <c r="E2498" s="8">
        <v>1.2761971950531006</v>
      </c>
      <c r="F2498" s="8">
        <v>6.7371050827205181E-3</v>
      </c>
    </row>
    <row r="2499" spans="1:6" x14ac:dyDescent="0.25">
      <c r="A2499" s="3">
        <v>62</v>
      </c>
      <c r="B2499" s="3" t="s">
        <v>155</v>
      </c>
      <c r="C2499" s="3">
        <v>12</v>
      </c>
      <c r="D2499" s="3" t="s">
        <v>286</v>
      </c>
      <c r="E2499" s="8">
        <v>1.2835370302200317</v>
      </c>
      <c r="F2499" s="8">
        <v>8.2702413201332092E-3</v>
      </c>
    </row>
    <row r="2500" spans="1:6" x14ac:dyDescent="0.25">
      <c r="A2500" s="3">
        <v>62</v>
      </c>
      <c r="B2500" s="3" t="s">
        <v>155</v>
      </c>
      <c r="C2500" s="3">
        <v>13</v>
      </c>
      <c r="D2500" s="3" t="s">
        <v>286</v>
      </c>
      <c r="E2500" s="8">
        <v>1.2900106906890869</v>
      </c>
      <c r="F2500" s="8">
        <v>8.9372023940086365E-3</v>
      </c>
    </row>
    <row r="2501" spans="1:6" x14ac:dyDescent="0.25">
      <c r="A2501" s="3">
        <v>62</v>
      </c>
      <c r="B2501" s="3" t="s">
        <v>155</v>
      </c>
      <c r="C2501" s="3">
        <v>14</v>
      </c>
      <c r="D2501" s="3" t="s">
        <v>286</v>
      </c>
      <c r="E2501" s="8">
        <v>1.294636607170105</v>
      </c>
      <c r="F2501" s="8">
        <v>7.7564194798469543E-3</v>
      </c>
    </row>
    <row r="2502" spans="1:6" x14ac:dyDescent="0.25">
      <c r="A2502" s="3">
        <v>62</v>
      </c>
      <c r="B2502" s="3" t="s">
        <v>155</v>
      </c>
      <c r="C2502" s="3">
        <v>15</v>
      </c>
      <c r="D2502" s="3" t="s">
        <v>286</v>
      </c>
      <c r="E2502" s="8">
        <v>1.2997466325759888</v>
      </c>
      <c r="F2502" s="8">
        <v>7.0597459562122822E-3</v>
      </c>
    </row>
    <row r="2503" spans="1:6" x14ac:dyDescent="0.25">
      <c r="A2503" s="3">
        <v>62</v>
      </c>
      <c r="B2503" s="3" t="s">
        <v>155</v>
      </c>
      <c r="C2503" s="3">
        <v>16</v>
      </c>
      <c r="D2503" s="3" t="s">
        <v>286</v>
      </c>
      <c r="E2503" s="8">
        <v>1.3066579103469849</v>
      </c>
      <c r="F2503" s="8">
        <v>8.1643247976899147E-3</v>
      </c>
    </row>
    <row r="2504" spans="1:6" x14ac:dyDescent="0.25">
      <c r="A2504" s="3">
        <v>62</v>
      </c>
      <c r="B2504" s="3" t="s">
        <v>155</v>
      </c>
      <c r="C2504" s="3">
        <v>17</v>
      </c>
      <c r="D2504" s="3" t="s">
        <v>286</v>
      </c>
      <c r="E2504" s="8">
        <v>1.3108752965927124</v>
      </c>
      <c r="F2504" s="8">
        <v>6.5750116482377052E-3</v>
      </c>
    </row>
    <row r="2505" spans="1:6" x14ac:dyDescent="0.25">
      <c r="A2505" s="3">
        <v>62</v>
      </c>
      <c r="B2505" s="3" t="s">
        <v>155</v>
      </c>
      <c r="C2505" s="3">
        <v>18</v>
      </c>
      <c r="D2505" s="3" t="s">
        <v>286</v>
      </c>
      <c r="E2505" s="8">
        <v>1.3144850730895996</v>
      </c>
      <c r="F2505" s="8">
        <v>4.3780887499451637E-3</v>
      </c>
    </row>
    <row r="2506" spans="1:6" x14ac:dyDescent="0.25">
      <c r="A2506" s="3">
        <v>62</v>
      </c>
      <c r="B2506" s="3" t="s">
        <v>155</v>
      </c>
      <c r="C2506" s="3">
        <v>19</v>
      </c>
      <c r="D2506" s="3" t="s">
        <v>286</v>
      </c>
      <c r="E2506" s="8">
        <v>1.3187698125839233</v>
      </c>
      <c r="F2506" s="8">
        <v>2.8561290819197893E-3</v>
      </c>
    </row>
    <row r="2507" spans="1:6" x14ac:dyDescent="0.25">
      <c r="A2507" s="3">
        <v>62</v>
      </c>
      <c r="B2507" s="3" t="s">
        <v>155</v>
      </c>
      <c r="C2507" s="3">
        <v>20</v>
      </c>
      <c r="D2507" s="3" t="s">
        <v>286</v>
      </c>
      <c r="E2507" s="8">
        <v>1.3240799903869629</v>
      </c>
      <c r="F2507" s="8">
        <v>2.3596077226102352E-3</v>
      </c>
    </row>
    <row r="2508" spans="1:6" x14ac:dyDescent="0.25">
      <c r="A2508" s="3">
        <v>62</v>
      </c>
      <c r="B2508" s="3" t="s">
        <v>155</v>
      </c>
      <c r="C2508" s="3">
        <v>21</v>
      </c>
      <c r="D2508" s="3" t="s">
        <v>286</v>
      </c>
      <c r="E2508" s="8">
        <v>1.3276468515396118</v>
      </c>
      <c r="F2508" s="8">
        <v>1.197697565658018E-4</v>
      </c>
    </row>
    <row r="2509" spans="1:6" x14ac:dyDescent="0.25">
      <c r="A2509" s="3">
        <v>62</v>
      </c>
      <c r="B2509" s="3" t="s">
        <v>155</v>
      </c>
      <c r="C2509" s="3">
        <v>22</v>
      </c>
      <c r="D2509" s="3" t="s">
        <v>286</v>
      </c>
      <c r="E2509" s="8">
        <v>1.3312079906463623</v>
      </c>
      <c r="F2509" s="8">
        <v>-2.1257903426885605E-3</v>
      </c>
    </row>
    <row r="2510" spans="1:6" x14ac:dyDescent="0.25">
      <c r="A2510" s="3">
        <v>62</v>
      </c>
      <c r="B2510" s="3" t="s">
        <v>155</v>
      </c>
      <c r="C2510" s="3">
        <v>23</v>
      </c>
      <c r="D2510" s="3" t="s">
        <v>286</v>
      </c>
      <c r="E2510" s="8">
        <v>1.3352476358413696</v>
      </c>
      <c r="F2510" s="8">
        <v>-3.8928443100303411E-3</v>
      </c>
    </row>
    <row r="2511" spans="1:6" x14ac:dyDescent="0.25">
      <c r="A2511" s="3">
        <v>62</v>
      </c>
      <c r="B2511" s="3" t="s">
        <v>155</v>
      </c>
      <c r="C2511" s="3">
        <v>24</v>
      </c>
      <c r="D2511" s="3" t="s">
        <v>286</v>
      </c>
      <c r="E2511" s="8">
        <v>1.3403843641281128</v>
      </c>
      <c r="F2511" s="8">
        <v>-4.562815185636282E-3</v>
      </c>
    </row>
    <row r="2512" spans="1:6" x14ac:dyDescent="0.25">
      <c r="A2512" s="3">
        <v>62</v>
      </c>
      <c r="B2512" s="3" t="s">
        <v>155</v>
      </c>
      <c r="C2512" s="3">
        <v>25</v>
      </c>
      <c r="D2512" s="3" t="s">
        <v>286</v>
      </c>
      <c r="E2512" s="8">
        <v>1.3443601131439209</v>
      </c>
      <c r="F2512" s="8">
        <v>-6.3937650993466377E-3</v>
      </c>
    </row>
    <row r="2513" spans="1:6" x14ac:dyDescent="0.25">
      <c r="A2513" s="3">
        <v>62</v>
      </c>
      <c r="B2513" s="3" t="s">
        <v>155</v>
      </c>
      <c r="C2513" s="3">
        <v>26</v>
      </c>
      <c r="D2513" s="3" t="s">
        <v>286</v>
      </c>
      <c r="E2513" s="8">
        <v>1.3489594459533691</v>
      </c>
      <c r="F2513" s="8">
        <v>-7.6011316850781441E-3</v>
      </c>
    </row>
    <row r="2514" spans="1:6" x14ac:dyDescent="0.25">
      <c r="A2514" s="3">
        <v>62</v>
      </c>
      <c r="B2514" s="3" t="s">
        <v>155</v>
      </c>
      <c r="C2514" s="3">
        <v>27</v>
      </c>
      <c r="D2514" s="3" t="s">
        <v>286</v>
      </c>
      <c r="E2514" s="8">
        <v>1.3529421091079712</v>
      </c>
      <c r="F2514" s="8">
        <v>-9.4251679256558418E-3</v>
      </c>
    </row>
    <row r="2515" spans="1:6" x14ac:dyDescent="0.25">
      <c r="A2515" s="3">
        <v>62</v>
      </c>
      <c r="B2515" s="3" t="s">
        <v>155</v>
      </c>
      <c r="C2515" s="3">
        <v>28</v>
      </c>
      <c r="D2515" s="3" t="s">
        <v>286</v>
      </c>
      <c r="E2515" s="8">
        <v>1.3628604412078857</v>
      </c>
      <c r="F2515" s="8">
        <v>-5.3135347552597523E-3</v>
      </c>
    </row>
    <row r="2516" spans="1:6" x14ac:dyDescent="0.25">
      <c r="A2516" s="3">
        <v>62</v>
      </c>
      <c r="B2516" s="3" t="s">
        <v>155</v>
      </c>
      <c r="C2516" s="3">
        <v>29</v>
      </c>
      <c r="D2516" s="3" t="s">
        <v>286</v>
      </c>
      <c r="E2516" s="8">
        <v>1.3800021409988403</v>
      </c>
      <c r="F2516" s="8">
        <v>6.0214661061763763E-3</v>
      </c>
    </row>
    <row r="2517" spans="1:6" x14ac:dyDescent="0.25">
      <c r="A2517" s="3">
        <v>62</v>
      </c>
      <c r="B2517" s="3" t="s">
        <v>155</v>
      </c>
      <c r="C2517" s="3">
        <v>30</v>
      </c>
      <c r="D2517" s="3" t="s">
        <v>286</v>
      </c>
      <c r="E2517" s="8">
        <v>1.4103126525878906</v>
      </c>
      <c r="F2517" s="8">
        <v>3.0525278300046921E-2</v>
      </c>
    </row>
    <row r="2518" spans="1:6" x14ac:dyDescent="0.25">
      <c r="A2518" s="3">
        <v>62</v>
      </c>
      <c r="B2518" s="3" t="s">
        <v>155</v>
      </c>
      <c r="C2518" s="3">
        <v>31</v>
      </c>
      <c r="D2518" s="3" t="s">
        <v>286</v>
      </c>
      <c r="E2518" s="8">
        <v>1.4759677648544312</v>
      </c>
      <c r="F2518" s="8">
        <v>9.0373694896697998E-2</v>
      </c>
    </row>
    <row r="2519" spans="1:6" x14ac:dyDescent="0.25">
      <c r="A2519" s="3">
        <v>62</v>
      </c>
      <c r="B2519" s="3" t="s">
        <v>155</v>
      </c>
      <c r="C2519" s="3">
        <v>32</v>
      </c>
      <c r="D2519" s="3" t="s">
        <v>286</v>
      </c>
      <c r="E2519" s="8">
        <v>1.5939261913299561</v>
      </c>
      <c r="F2519" s="8">
        <v>0.20252542197704315</v>
      </c>
    </row>
    <row r="2520" spans="1:6" x14ac:dyDescent="0.25">
      <c r="A2520" s="3">
        <v>62</v>
      </c>
      <c r="B2520" s="3" t="s">
        <v>155</v>
      </c>
      <c r="C2520" s="3">
        <v>33</v>
      </c>
      <c r="D2520" s="3" t="s">
        <v>286</v>
      </c>
      <c r="E2520" s="8">
        <v>1.7667984962463379</v>
      </c>
      <c r="F2520" s="8">
        <v>0.36959102749824524</v>
      </c>
    </row>
    <row r="2521" spans="1:6" x14ac:dyDescent="0.25">
      <c r="A2521" s="3">
        <v>62</v>
      </c>
      <c r="B2521" s="3" t="s">
        <v>155</v>
      </c>
      <c r="C2521" s="3">
        <v>34</v>
      </c>
      <c r="D2521" s="3" t="s">
        <v>286</v>
      </c>
      <c r="E2521" s="8">
        <v>1.9728047847747803</v>
      </c>
      <c r="F2521" s="8">
        <v>0.56979060173034668</v>
      </c>
    </row>
    <row r="2522" spans="1:6" x14ac:dyDescent="0.25">
      <c r="A2522" s="3">
        <v>62</v>
      </c>
      <c r="B2522" s="3" t="s">
        <v>155</v>
      </c>
      <c r="C2522" s="3">
        <v>35</v>
      </c>
      <c r="D2522" s="3" t="s">
        <v>286</v>
      </c>
      <c r="E2522" s="8">
        <v>2.1620354652404785</v>
      </c>
      <c r="F2522" s="8">
        <v>0.75321459770202637</v>
      </c>
    </row>
    <row r="2523" spans="1:6" x14ac:dyDescent="0.25">
      <c r="A2523" s="3">
        <v>62</v>
      </c>
      <c r="B2523" s="3" t="s">
        <v>155</v>
      </c>
      <c r="C2523" s="3">
        <v>36</v>
      </c>
      <c r="D2523" s="3" t="s">
        <v>286</v>
      </c>
      <c r="E2523" s="8">
        <v>2.3122177124023438</v>
      </c>
      <c r="F2523" s="8">
        <v>0.89759016036987305</v>
      </c>
    </row>
    <row r="2524" spans="1:6" x14ac:dyDescent="0.25">
      <c r="A2524" s="3">
        <v>62</v>
      </c>
      <c r="B2524" s="3" t="s">
        <v>155</v>
      </c>
      <c r="C2524" s="3">
        <v>37</v>
      </c>
      <c r="D2524" s="3" t="s">
        <v>286</v>
      </c>
      <c r="E2524" s="8">
        <v>2.4231998920440674</v>
      </c>
      <c r="F2524" s="8">
        <v>1.0027656555175781</v>
      </c>
    </row>
    <row r="2525" spans="1:6" x14ac:dyDescent="0.25">
      <c r="A2525" s="3">
        <v>62</v>
      </c>
      <c r="B2525" s="3" t="s">
        <v>155</v>
      </c>
      <c r="C2525" s="3">
        <v>38</v>
      </c>
      <c r="D2525" s="3" t="s">
        <v>286</v>
      </c>
      <c r="E2525" s="8">
        <v>2.5119729042053223</v>
      </c>
      <c r="F2525" s="8">
        <v>1.0857319831848145</v>
      </c>
    </row>
    <row r="2526" spans="1:6" x14ac:dyDescent="0.25">
      <c r="A2526" s="3">
        <v>62</v>
      </c>
      <c r="B2526" s="3" t="s">
        <v>155</v>
      </c>
      <c r="C2526" s="3">
        <v>39</v>
      </c>
      <c r="D2526" s="3" t="s">
        <v>286</v>
      </c>
      <c r="E2526" s="8">
        <v>2.5873949527740479</v>
      </c>
      <c r="F2526" s="8">
        <v>1.1553472280502319</v>
      </c>
    </row>
    <row r="2527" spans="1:6" x14ac:dyDescent="0.25">
      <c r="A2527" s="3">
        <v>62</v>
      </c>
      <c r="B2527" s="3" t="s">
        <v>155</v>
      </c>
      <c r="C2527" s="3">
        <v>40</v>
      </c>
      <c r="D2527" s="3" t="s">
        <v>286</v>
      </c>
      <c r="E2527" s="8">
        <v>2.6421663761138916</v>
      </c>
      <c r="F2527" s="8">
        <v>1.2043119668960571</v>
      </c>
    </row>
    <row r="2528" spans="1:6" x14ac:dyDescent="0.25">
      <c r="A2528" s="3">
        <v>63</v>
      </c>
      <c r="B2528" s="3" t="s">
        <v>156</v>
      </c>
      <c r="C2528" s="3">
        <v>1</v>
      </c>
      <c r="D2528" s="3" t="s">
        <v>286</v>
      </c>
      <c r="E2528" s="8">
        <v>1.1646865606307983</v>
      </c>
      <c r="F2528" s="8">
        <v>-1.5220665372908115E-2</v>
      </c>
    </row>
    <row r="2529" spans="1:6" x14ac:dyDescent="0.25">
      <c r="A2529" s="3">
        <v>63</v>
      </c>
      <c r="B2529" s="3" t="s">
        <v>156</v>
      </c>
      <c r="C2529" s="3">
        <v>2</v>
      </c>
      <c r="D2529" s="3" t="s">
        <v>286</v>
      </c>
      <c r="E2529" s="8">
        <v>1.1685547828674316</v>
      </c>
      <c r="F2529" s="8">
        <v>-1.6881523653864861E-2</v>
      </c>
    </row>
    <row r="2530" spans="1:6" x14ac:dyDescent="0.25">
      <c r="A2530" s="3">
        <v>63</v>
      </c>
      <c r="B2530" s="3" t="s">
        <v>156</v>
      </c>
      <c r="C2530" s="3">
        <v>3</v>
      </c>
      <c r="D2530" s="3" t="s">
        <v>286</v>
      </c>
      <c r="E2530" s="8">
        <v>1.1768752336502075</v>
      </c>
      <c r="F2530" s="8">
        <v>-1.4090152457356453E-2</v>
      </c>
    </row>
    <row r="2531" spans="1:6" x14ac:dyDescent="0.25">
      <c r="A2531" s="3">
        <v>63</v>
      </c>
      <c r="B2531" s="3" t="s">
        <v>156</v>
      </c>
      <c r="C2531" s="3">
        <v>4</v>
      </c>
      <c r="D2531" s="3" t="s">
        <v>286</v>
      </c>
      <c r="E2531" s="8">
        <v>1.1858147382736206</v>
      </c>
      <c r="F2531" s="8">
        <v>-1.0679727420210838E-2</v>
      </c>
    </row>
    <row r="2532" spans="1:6" x14ac:dyDescent="0.25">
      <c r="A2532" s="3">
        <v>63</v>
      </c>
      <c r="B2532" s="3" t="s">
        <v>156</v>
      </c>
      <c r="C2532" s="3">
        <v>5</v>
      </c>
      <c r="D2532" s="3" t="s">
        <v>286</v>
      </c>
      <c r="E2532" s="8">
        <v>1.1952681541442871</v>
      </c>
      <c r="F2532" s="8">
        <v>-6.7553911358118057E-3</v>
      </c>
    </row>
    <row r="2533" spans="1:6" x14ac:dyDescent="0.25">
      <c r="A2533" s="3">
        <v>63</v>
      </c>
      <c r="B2533" s="3" t="s">
        <v>156</v>
      </c>
      <c r="C2533" s="3">
        <v>6</v>
      </c>
      <c r="D2533" s="3" t="s">
        <v>286</v>
      </c>
      <c r="E2533" s="8">
        <v>1.2036566734313965</v>
      </c>
      <c r="F2533" s="8">
        <v>-3.8959519006311893E-3</v>
      </c>
    </row>
    <row r="2534" spans="1:6" x14ac:dyDescent="0.25">
      <c r="A2534" s="3">
        <v>63</v>
      </c>
      <c r="B2534" s="3" t="s">
        <v>156</v>
      </c>
      <c r="C2534" s="3">
        <v>7</v>
      </c>
      <c r="D2534" s="3" t="s">
        <v>286</v>
      </c>
      <c r="E2534" s="8">
        <v>1.2118953466415405</v>
      </c>
      <c r="F2534" s="8">
        <v>-1.1863583931699395E-3</v>
      </c>
    </row>
    <row r="2535" spans="1:6" x14ac:dyDescent="0.25">
      <c r="A2535" s="3">
        <v>63</v>
      </c>
      <c r="B2535" s="3" t="s">
        <v>156</v>
      </c>
      <c r="C2535" s="3">
        <v>8</v>
      </c>
      <c r="D2535" s="3" t="s">
        <v>286</v>
      </c>
      <c r="E2535" s="8">
        <v>1.2199673652648926</v>
      </c>
      <c r="F2535" s="8">
        <v>1.3565804110839963E-3</v>
      </c>
    </row>
    <row r="2536" spans="1:6" x14ac:dyDescent="0.25">
      <c r="A2536" s="3">
        <v>63</v>
      </c>
      <c r="B2536" s="3" t="s">
        <v>156</v>
      </c>
      <c r="C2536" s="3">
        <v>9</v>
      </c>
      <c r="D2536" s="3" t="s">
        <v>286</v>
      </c>
      <c r="E2536" s="8">
        <v>1.2281550168991089</v>
      </c>
      <c r="F2536" s="8">
        <v>4.0151523426175117E-3</v>
      </c>
    </row>
    <row r="2537" spans="1:6" x14ac:dyDescent="0.25">
      <c r="A2537" s="3">
        <v>63</v>
      </c>
      <c r="B2537" s="3" t="s">
        <v>156</v>
      </c>
      <c r="C2537" s="3">
        <v>10</v>
      </c>
      <c r="D2537" s="3" t="s">
        <v>286</v>
      </c>
      <c r="E2537" s="8">
        <v>1.2344570159912109</v>
      </c>
      <c r="F2537" s="8">
        <v>4.7880713827908039E-3</v>
      </c>
    </row>
    <row r="2538" spans="1:6" x14ac:dyDescent="0.25">
      <c r="A2538" s="3">
        <v>63</v>
      </c>
      <c r="B2538" s="3" t="s">
        <v>156</v>
      </c>
      <c r="C2538" s="3">
        <v>11</v>
      </c>
      <c r="D2538" s="3" t="s">
        <v>286</v>
      </c>
      <c r="E2538" s="8">
        <v>1.2415529489517212</v>
      </c>
      <c r="F2538" s="8">
        <v>6.3549247570335865E-3</v>
      </c>
    </row>
    <row r="2539" spans="1:6" x14ac:dyDescent="0.25">
      <c r="A2539" s="3">
        <v>63</v>
      </c>
      <c r="B2539" s="3" t="s">
        <v>156</v>
      </c>
      <c r="C2539" s="3">
        <v>12</v>
      </c>
      <c r="D2539" s="3" t="s">
        <v>286</v>
      </c>
      <c r="E2539" s="8">
        <v>1.2470887899398804</v>
      </c>
      <c r="F2539" s="8">
        <v>6.3616856932640076E-3</v>
      </c>
    </row>
    <row r="2540" spans="1:6" x14ac:dyDescent="0.25">
      <c r="A2540" s="3">
        <v>63</v>
      </c>
      <c r="B2540" s="3" t="s">
        <v>156</v>
      </c>
      <c r="C2540" s="3">
        <v>13</v>
      </c>
      <c r="D2540" s="3" t="s">
        <v>286</v>
      </c>
      <c r="E2540" s="8">
        <v>1.254014253616333</v>
      </c>
      <c r="F2540" s="8">
        <v>7.758069783449173E-3</v>
      </c>
    </row>
    <row r="2541" spans="1:6" x14ac:dyDescent="0.25">
      <c r="A2541" s="3">
        <v>63</v>
      </c>
      <c r="B2541" s="3" t="s">
        <v>156</v>
      </c>
      <c r="C2541" s="3">
        <v>14</v>
      </c>
      <c r="D2541" s="3" t="s">
        <v>286</v>
      </c>
      <c r="E2541" s="8">
        <v>1.2589578628540039</v>
      </c>
      <c r="F2541" s="8">
        <v>7.1725994348526001E-3</v>
      </c>
    </row>
    <row r="2542" spans="1:6" x14ac:dyDescent="0.25">
      <c r="A2542" s="3">
        <v>63</v>
      </c>
      <c r="B2542" s="3" t="s">
        <v>156</v>
      </c>
      <c r="C2542" s="3">
        <v>15</v>
      </c>
      <c r="D2542" s="3" t="s">
        <v>286</v>
      </c>
      <c r="E2542" s="8">
        <v>1.264104962348938</v>
      </c>
      <c r="F2542" s="8">
        <v>6.7906188778579235E-3</v>
      </c>
    </row>
    <row r="2543" spans="1:6" x14ac:dyDescent="0.25">
      <c r="A2543" s="3">
        <v>63</v>
      </c>
      <c r="B2543" s="3" t="s">
        <v>156</v>
      </c>
      <c r="C2543" s="3">
        <v>16</v>
      </c>
      <c r="D2543" s="3" t="s">
        <v>286</v>
      </c>
      <c r="E2543" s="8">
        <v>1.2705097198486328</v>
      </c>
      <c r="F2543" s="8">
        <v>7.6662967912852764E-3</v>
      </c>
    </row>
    <row r="2544" spans="1:6" x14ac:dyDescent="0.25">
      <c r="A2544" s="3">
        <v>63</v>
      </c>
      <c r="B2544" s="3" t="s">
        <v>156</v>
      </c>
      <c r="C2544" s="3">
        <v>17</v>
      </c>
      <c r="D2544" s="3" t="s">
        <v>286</v>
      </c>
      <c r="E2544" s="8">
        <v>1.27567458152771</v>
      </c>
      <c r="F2544" s="8">
        <v>7.3020784184336662E-3</v>
      </c>
    </row>
    <row r="2545" spans="1:6" x14ac:dyDescent="0.25">
      <c r="A2545" s="3">
        <v>63</v>
      </c>
      <c r="B2545" s="3" t="s">
        <v>156</v>
      </c>
      <c r="C2545" s="3">
        <v>18</v>
      </c>
      <c r="D2545" s="3" t="s">
        <v>286</v>
      </c>
      <c r="E2545" s="8">
        <v>1.2784206867218018</v>
      </c>
      <c r="F2545" s="8">
        <v>4.5191040262579918E-3</v>
      </c>
    </row>
    <row r="2546" spans="1:6" x14ac:dyDescent="0.25">
      <c r="A2546" s="3">
        <v>63</v>
      </c>
      <c r="B2546" s="3" t="s">
        <v>156</v>
      </c>
      <c r="C2546" s="3">
        <v>19</v>
      </c>
      <c r="D2546" s="3" t="s">
        <v>286</v>
      </c>
      <c r="E2546" s="8">
        <v>1.2826670408248901</v>
      </c>
      <c r="F2546" s="8">
        <v>3.2363780774176121E-3</v>
      </c>
    </row>
    <row r="2547" spans="1:6" x14ac:dyDescent="0.25">
      <c r="A2547" s="3">
        <v>63</v>
      </c>
      <c r="B2547" s="3" t="s">
        <v>156</v>
      </c>
      <c r="C2547" s="3">
        <v>20</v>
      </c>
      <c r="D2547" s="3" t="s">
        <v>286</v>
      </c>
      <c r="E2547" s="8">
        <v>1.2871111631393433</v>
      </c>
      <c r="F2547" s="8">
        <v>2.1514205727726221E-3</v>
      </c>
    </row>
    <row r="2548" spans="1:6" x14ac:dyDescent="0.25">
      <c r="A2548" s="3">
        <v>63</v>
      </c>
      <c r="B2548" s="3" t="s">
        <v>156</v>
      </c>
      <c r="C2548" s="3">
        <v>21</v>
      </c>
      <c r="D2548" s="3" t="s">
        <v>286</v>
      </c>
      <c r="E2548" s="8">
        <v>1.2906248569488525</v>
      </c>
      <c r="F2548" s="8">
        <v>1.3603466504719108E-4</v>
      </c>
    </row>
    <row r="2549" spans="1:6" x14ac:dyDescent="0.25">
      <c r="A2549" s="3">
        <v>63</v>
      </c>
      <c r="B2549" s="3" t="s">
        <v>156</v>
      </c>
      <c r="C2549" s="3">
        <v>22</v>
      </c>
      <c r="D2549" s="3" t="s">
        <v>286</v>
      </c>
      <c r="E2549" s="8">
        <v>1.2934805154800415</v>
      </c>
      <c r="F2549" s="8">
        <v>-2.537386491894722E-3</v>
      </c>
    </row>
    <row r="2550" spans="1:6" x14ac:dyDescent="0.25">
      <c r="A2550" s="3">
        <v>63</v>
      </c>
      <c r="B2550" s="3" t="s">
        <v>156</v>
      </c>
      <c r="C2550" s="3">
        <v>23</v>
      </c>
      <c r="D2550" s="3" t="s">
        <v>286</v>
      </c>
      <c r="E2550" s="8">
        <v>1.2981624603271484</v>
      </c>
      <c r="F2550" s="8">
        <v>-3.3845214638859034E-3</v>
      </c>
    </row>
    <row r="2551" spans="1:6" x14ac:dyDescent="0.25">
      <c r="A2551" s="3">
        <v>63</v>
      </c>
      <c r="B2551" s="3" t="s">
        <v>156</v>
      </c>
      <c r="C2551" s="3">
        <v>24</v>
      </c>
      <c r="D2551" s="3" t="s">
        <v>286</v>
      </c>
      <c r="E2551" s="8">
        <v>1.3023508787155151</v>
      </c>
      <c r="F2551" s="8">
        <v>-4.7251828946173191E-3</v>
      </c>
    </row>
    <row r="2552" spans="1:6" x14ac:dyDescent="0.25">
      <c r="A2552" s="3">
        <v>63</v>
      </c>
      <c r="B2552" s="3" t="s">
        <v>156</v>
      </c>
      <c r="C2552" s="3">
        <v>25</v>
      </c>
      <c r="D2552" s="3" t="s">
        <v>286</v>
      </c>
      <c r="E2552" s="8">
        <v>1.305838942527771</v>
      </c>
      <c r="F2552" s="8">
        <v>-6.7661991342902184E-3</v>
      </c>
    </row>
    <row r="2553" spans="1:6" x14ac:dyDescent="0.25">
      <c r="A2553" s="3">
        <v>63</v>
      </c>
      <c r="B2553" s="3" t="s">
        <v>156</v>
      </c>
      <c r="C2553" s="3">
        <v>26</v>
      </c>
      <c r="D2553" s="3" t="s">
        <v>286</v>
      </c>
      <c r="E2553" s="8">
        <v>1.3103429079055786</v>
      </c>
      <c r="F2553" s="8">
        <v>-7.7913133427500725E-3</v>
      </c>
    </row>
    <row r="2554" spans="1:6" x14ac:dyDescent="0.25">
      <c r="A2554" s="3">
        <v>63</v>
      </c>
      <c r="B2554" s="3" t="s">
        <v>156</v>
      </c>
      <c r="C2554" s="3">
        <v>27</v>
      </c>
      <c r="D2554" s="3" t="s">
        <v>286</v>
      </c>
      <c r="E2554" s="8">
        <v>1.3158664703369141</v>
      </c>
      <c r="F2554" s="8">
        <v>-7.7968309633433819E-3</v>
      </c>
    </row>
    <row r="2555" spans="1:6" x14ac:dyDescent="0.25">
      <c r="A2555" s="3">
        <v>63</v>
      </c>
      <c r="B2555" s="3" t="s">
        <v>156</v>
      </c>
      <c r="C2555" s="3">
        <v>28</v>
      </c>
      <c r="D2555" s="3" t="s">
        <v>286</v>
      </c>
      <c r="E2555" s="8">
        <v>1.3258566856384277</v>
      </c>
      <c r="F2555" s="8">
        <v>-3.3356952480971813E-3</v>
      </c>
    </row>
    <row r="2556" spans="1:6" x14ac:dyDescent="0.25">
      <c r="A2556" s="3">
        <v>63</v>
      </c>
      <c r="B2556" s="3" t="s">
        <v>156</v>
      </c>
      <c r="C2556" s="3">
        <v>29</v>
      </c>
      <c r="D2556" s="3" t="s">
        <v>286</v>
      </c>
      <c r="E2556" s="8">
        <v>1.3428572416305542</v>
      </c>
      <c r="F2556" s="8">
        <v>8.1357806921005249E-3</v>
      </c>
    </row>
    <row r="2557" spans="1:6" x14ac:dyDescent="0.25">
      <c r="A2557" s="3">
        <v>63</v>
      </c>
      <c r="B2557" s="3" t="s">
        <v>156</v>
      </c>
      <c r="C2557" s="3">
        <v>30</v>
      </c>
      <c r="D2557" s="3" t="s">
        <v>286</v>
      </c>
      <c r="E2557" s="8">
        <v>1.3750184774398804</v>
      </c>
      <c r="F2557" s="8">
        <v>3.4767936915159225E-2</v>
      </c>
    </row>
    <row r="2558" spans="1:6" x14ac:dyDescent="0.25">
      <c r="A2558" s="3">
        <v>63</v>
      </c>
      <c r="B2558" s="3" t="s">
        <v>156</v>
      </c>
      <c r="C2558" s="3">
        <v>31</v>
      </c>
      <c r="D2558" s="3" t="s">
        <v>286</v>
      </c>
      <c r="E2558" s="8">
        <v>1.4441264867782593</v>
      </c>
      <c r="F2558" s="8">
        <v>9.834686666727066E-2</v>
      </c>
    </row>
    <row r="2559" spans="1:6" x14ac:dyDescent="0.25">
      <c r="A2559" s="3">
        <v>63</v>
      </c>
      <c r="B2559" s="3" t="s">
        <v>156</v>
      </c>
      <c r="C2559" s="3">
        <v>32</v>
      </c>
      <c r="D2559" s="3" t="s">
        <v>286</v>
      </c>
      <c r="E2559" s="8">
        <v>1.5647135972976685</v>
      </c>
      <c r="F2559" s="8">
        <v>0.21340489387512207</v>
      </c>
    </row>
    <row r="2560" spans="1:6" x14ac:dyDescent="0.25">
      <c r="A2560" s="3">
        <v>63</v>
      </c>
      <c r="B2560" s="3" t="s">
        <v>156</v>
      </c>
      <c r="C2560" s="3">
        <v>33</v>
      </c>
      <c r="D2560" s="3" t="s">
        <v>286</v>
      </c>
      <c r="E2560" s="8">
        <v>1.7403110265731812</v>
      </c>
      <c r="F2560" s="8">
        <v>0.38347324728965759</v>
      </c>
    </row>
    <row r="2561" spans="1:6" x14ac:dyDescent="0.25">
      <c r="A2561" s="3">
        <v>63</v>
      </c>
      <c r="B2561" s="3" t="s">
        <v>156</v>
      </c>
      <c r="C2561" s="3">
        <v>34</v>
      </c>
      <c r="D2561" s="3" t="s">
        <v>286</v>
      </c>
      <c r="E2561" s="8">
        <v>1.9402860403060913</v>
      </c>
      <c r="F2561" s="8">
        <v>0.57791918516159058</v>
      </c>
    </row>
    <row r="2562" spans="1:6" x14ac:dyDescent="0.25">
      <c r="A2562" s="3">
        <v>63</v>
      </c>
      <c r="B2562" s="3" t="s">
        <v>156</v>
      </c>
      <c r="C2562" s="3">
        <v>35</v>
      </c>
      <c r="D2562" s="3" t="s">
        <v>286</v>
      </c>
      <c r="E2562" s="8">
        <v>2.1169185638427734</v>
      </c>
      <c r="F2562" s="8">
        <v>0.74902260303497314</v>
      </c>
    </row>
    <row r="2563" spans="1:6" x14ac:dyDescent="0.25">
      <c r="A2563" s="3">
        <v>63</v>
      </c>
      <c r="B2563" s="3" t="s">
        <v>156</v>
      </c>
      <c r="C2563" s="3">
        <v>36</v>
      </c>
      <c r="D2563" s="3" t="s">
        <v>286</v>
      </c>
      <c r="E2563" s="8">
        <v>2.2550923824310303</v>
      </c>
      <c r="F2563" s="8">
        <v>0.8816673755645752</v>
      </c>
    </row>
    <row r="2564" spans="1:6" x14ac:dyDescent="0.25">
      <c r="A2564" s="3">
        <v>63</v>
      </c>
      <c r="B2564" s="3" t="s">
        <v>156</v>
      </c>
      <c r="C2564" s="3">
        <v>37</v>
      </c>
      <c r="D2564" s="3" t="s">
        <v>286</v>
      </c>
      <c r="E2564" s="8">
        <v>2.3611853122711182</v>
      </c>
      <c r="F2564" s="8">
        <v>0.98223119974136353</v>
      </c>
    </row>
    <row r="2565" spans="1:6" x14ac:dyDescent="0.25">
      <c r="A2565" s="3">
        <v>63</v>
      </c>
      <c r="B2565" s="3" t="s">
        <v>156</v>
      </c>
      <c r="C2565" s="3">
        <v>38</v>
      </c>
      <c r="D2565" s="3" t="s">
        <v>286</v>
      </c>
      <c r="E2565" s="8">
        <v>2.443274974822998</v>
      </c>
      <c r="F2565" s="8">
        <v>1.0587917566299438</v>
      </c>
    </row>
    <row r="2566" spans="1:6" x14ac:dyDescent="0.25">
      <c r="A2566" s="3">
        <v>63</v>
      </c>
      <c r="B2566" s="3" t="s">
        <v>156</v>
      </c>
      <c r="C2566" s="3">
        <v>39</v>
      </c>
      <c r="D2566" s="3" t="s">
        <v>286</v>
      </c>
      <c r="E2566" s="8">
        <v>2.5071768760681152</v>
      </c>
      <c r="F2566" s="8">
        <v>1.1171646118164063</v>
      </c>
    </row>
    <row r="2567" spans="1:6" x14ac:dyDescent="0.25">
      <c r="A2567" s="3">
        <v>63</v>
      </c>
      <c r="B2567" s="3" t="s">
        <v>156</v>
      </c>
      <c r="C2567" s="3">
        <v>40</v>
      </c>
      <c r="D2567" s="3" t="s">
        <v>286</v>
      </c>
      <c r="E2567" s="8">
        <v>2.5610597133636475</v>
      </c>
      <c r="F2567" s="8">
        <v>1.1655184030532837</v>
      </c>
    </row>
    <row r="2568" spans="1:6" x14ac:dyDescent="0.25">
      <c r="A2568" s="3">
        <v>64</v>
      </c>
      <c r="B2568" s="3" t="s">
        <v>157</v>
      </c>
      <c r="C2568" s="3">
        <v>1</v>
      </c>
      <c r="D2568" s="3" t="s">
        <v>286</v>
      </c>
      <c r="E2568" s="8">
        <v>1.1680660247802734</v>
      </c>
      <c r="F2568" s="8">
        <v>-6.8074488081037998E-3</v>
      </c>
    </row>
    <row r="2569" spans="1:6" x14ac:dyDescent="0.25">
      <c r="A2569" s="3">
        <v>64</v>
      </c>
      <c r="B2569" s="3" t="s">
        <v>157</v>
      </c>
      <c r="C2569" s="3">
        <v>2</v>
      </c>
      <c r="D2569" s="3" t="s">
        <v>286</v>
      </c>
      <c r="E2569" s="8">
        <v>1.1725935935974121</v>
      </c>
      <c r="F2569" s="8">
        <v>-8.420504629611969E-3</v>
      </c>
    </row>
    <row r="2570" spans="1:6" x14ac:dyDescent="0.25">
      <c r="A2570" s="3">
        <v>64</v>
      </c>
      <c r="B2570" s="3" t="s">
        <v>157</v>
      </c>
      <c r="C2570" s="3">
        <v>3</v>
      </c>
      <c r="D2570" s="3" t="s">
        <v>286</v>
      </c>
      <c r="E2570" s="8">
        <v>1.1807090044021606</v>
      </c>
      <c r="F2570" s="8">
        <v>-6.4457189291715622E-3</v>
      </c>
    </row>
    <row r="2571" spans="1:6" x14ac:dyDescent="0.25">
      <c r="A2571" s="3">
        <v>64</v>
      </c>
      <c r="B2571" s="3" t="s">
        <v>157</v>
      </c>
      <c r="C2571" s="3">
        <v>4</v>
      </c>
      <c r="D2571" s="3" t="s">
        <v>286</v>
      </c>
      <c r="E2571" s="8">
        <v>1.1878000497817993</v>
      </c>
      <c r="F2571" s="8">
        <v>-5.4952986538410187E-3</v>
      </c>
    </row>
    <row r="2572" spans="1:6" x14ac:dyDescent="0.25">
      <c r="A2572" s="3">
        <v>64</v>
      </c>
      <c r="B2572" s="3" t="s">
        <v>157</v>
      </c>
      <c r="C2572" s="3">
        <v>5</v>
      </c>
      <c r="D2572" s="3" t="s">
        <v>286</v>
      </c>
      <c r="E2572" s="8">
        <v>1.1954244375228882</v>
      </c>
      <c r="F2572" s="8">
        <v>-4.0115360170602798E-3</v>
      </c>
    </row>
    <row r="2573" spans="1:6" x14ac:dyDescent="0.25">
      <c r="A2573" s="3">
        <v>64</v>
      </c>
      <c r="B2573" s="3" t="s">
        <v>157</v>
      </c>
      <c r="C2573" s="3">
        <v>6</v>
      </c>
      <c r="D2573" s="3" t="s">
        <v>286</v>
      </c>
      <c r="E2573" s="8">
        <v>1.2026078701019287</v>
      </c>
      <c r="F2573" s="8">
        <v>-2.9687283094972372E-3</v>
      </c>
    </row>
    <row r="2574" spans="1:6" x14ac:dyDescent="0.25">
      <c r="A2574" s="3">
        <v>64</v>
      </c>
      <c r="B2574" s="3" t="s">
        <v>157</v>
      </c>
      <c r="C2574" s="3">
        <v>7</v>
      </c>
      <c r="D2574" s="3" t="s">
        <v>286</v>
      </c>
      <c r="E2574" s="8">
        <v>1.2109113931655884</v>
      </c>
      <c r="F2574" s="8">
        <v>-8.0583035014569759E-4</v>
      </c>
    </row>
    <row r="2575" spans="1:6" x14ac:dyDescent="0.25">
      <c r="A2575" s="3">
        <v>64</v>
      </c>
      <c r="B2575" s="3" t="s">
        <v>157</v>
      </c>
      <c r="C2575" s="3">
        <v>8</v>
      </c>
      <c r="D2575" s="3" t="s">
        <v>286</v>
      </c>
      <c r="E2575" s="8">
        <v>1.2202029228210449</v>
      </c>
      <c r="F2575" s="8">
        <v>2.345074201002717E-3</v>
      </c>
    </row>
    <row r="2576" spans="1:6" x14ac:dyDescent="0.25">
      <c r="A2576" s="3">
        <v>64</v>
      </c>
      <c r="B2576" s="3" t="s">
        <v>157</v>
      </c>
      <c r="C2576" s="3">
        <v>9</v>
      </c>
      <c r="D2576" s="3" t="s">
        <v>286</v>
      </c>
      <c r="E2576" s="8">
        <v>1.2278854846954346</v>
      </c>
      <c r="F2576" s="8">
        <v>3.8870112039148808E-3</v>
      </c>
    </row>
    <row r="2577" spans="1:6" x14ac:dyDescent="0.25">
      <c r="A2577" s="3">
        <v>64</v>
      </c>
      <c r="B2577" s="3" t="s">
        <v>157</v>
      </c>
      <c r="C2577" s="3">
        <v>10</v>
      </c>
      <c r="D2577" s="3" t="s">
        <v>286</v>
      </c>
      <c r="E2577" s="8">
        <v>1.234522819519043</v>
      </c>
      <c r="F2577" s="8">
        <v>4.3837209232151508E-3</v>
      </c>
    </row>
    <row r="2578" spans="1:6" x14ac:dyDescent="0.25">
      <c r="A2578" s="3">
        <v>64</v>
      </c>
      <c r="B2578" s="3" t="s">
        <v>157</v>
      </c>
      <c r="C2578" s="3">
        <v>11</v>
      </c>
      <c r="D2578" s="3" t="s">
        <v>286</v>
      </c>
      <c r="E2578" s="8">
        <v>1.2403488159179688</v>
      </c>
      <c r="F2578" s="8">
        <v>4.0690922178328037E-3</v>
      </c>
    </row>
    <row r="2579" spans="1:6" x14ac:dyDescent="0.25">
      <c r="A2579" s="3">
        <v>64</v>
      </c>
      <c r="B2579" s="3" t="s">
        <v>157</v>
      </c>
      <c r="C2579" s="3">
        <v>12</v>
      </c>
      <c r="D2579" s="3" t="s">
        <v>286</v>
      </c>
      <c r="E2579" s="8">
        <v>1.24784255027771</v>
      </c>
      <c r="F2579" s="8">
        <v>5.4222019389271736E-3</v>
      </c>
    </row>
    <row r="2580" spans="1:6" x14ac:dyDescent="0.25">
      <c r="A2580" s="3">
        <v>64</v>
      </c>
      <c r="B2580" s="3" t="s">
        <v>157</v>
      </c>
      <c r="C2580" s="3">
        <v>13</v>
      </c>
      <c r="D2580" s="3" t="s">
        <v>286</v>
      </c>
      <c r="E2580" s="8">
        <v>1.2552649974822998</v>
      </c>
      <c r="F2580" s="8">
        <v>6.704024039208889E-3</v>
      </c>
    </row>
    <row r="2581" spans="1:6" x14ac:dyDescent="0.25">
      <c r="A2581" s="3">
        <v>64</v>
      </c>
      <c r="B2581" s="3" t="s">
        <v>157</v>
      </c>
      <c r="C2581" s="3">
        <v>14</v>
      </c>
      <c r="D2581" s="3" t="s">
        <v>286</v>
      </c>
      <c r="E2581" s="8">
        <v>1.2590501308441162</v>
      </c>
      <c r="F2581" s="8">
        <v>4.3485322967171669E-3</v>
      </c>
    </row>
    <row r="2582" spans="1:6" x14ac:dyDescent="0.25">
      <c r="A2582" s="3">
        <v>64</v>
      </c>
      <c r="B2582" s="3" t="s">
        <v>157</v>
      </c>
      <c r="C2582" s="3">
        <v>15</v>
      </c>
      <c r="D2582" s="3" t="s">
        <v>286</v>
      </c>
      <c r="E2582" s="8">
        <v>1.263480544090271</v>
      </c>
      <c r="F2582" s="8">
        <v>2.6383204385638237E-3</v>
      </c>
    </row>
    <row r="2583" spans="1:6" x14ac:dyDescent="0.25">
      <c r="A2583" s="3">
        <v>64</v>
      </c>
      <c r="B2583" s="3" t="s">
        <v>157</v>
      </c>
      <c r="C2583" s="3">
        <v>16</v>
      </c>
      <c r="D2583" s="3" t="s">
        <v>286</v>
      </c>
      <c r="E2583" s="8">
        <v>1.268774151802063</v>
      </c>
      <c r="F2583" s="8">
        <v>1.7913031624630094E-3</v>
      </c>
    </row>
    <row r="2584" spans="1:6" x14ac:dyDescent="0.25">
      <c r="A2584" s="3">
        <v>64</v>
      </c>
      <c r="B2584" s="3" t="s">
        <v>157</v>
      </c>
      <c r="C2584" s="3">
        <v>17</v>
      </c>
      <c r="D2584" s="3" t="s">
        <v>286</v>
      </c>
      <c r="E2584" s="8">
        <v>1.2737386226654053</v>
      </c>
      <c r="F2584" s="8">
        <v>6.1514903791248798E-4</v>
      </c>
    </row>
    <row r="2585" spans="1:6" x14ac:dyDescent="0.25">
      <c r="A2585" s="3">
        <v>64</v>
      </c>
      <c r="B2585" s="3" t="s">
        <v>157</v>
      </c>
      <c r="C2585" s="3">
        <v>18</v>
      </c>
      <c r="D2585" s="3" t="s">
        <v>286</v>
      </c>
      <c r="E2585" s="8">
        <v>1.2793034315109253</v>
      </c>
      <c r="F2585" s="8">
        <v>3.9332873711828142E-5</v>
      </c>
    </row>
    <row r="2586" spans="1:6" x14ac:dyDescent="0.25">
      <c r="A2586" s="3">
        <v>64</v>
      </c>
      <c r="B2586" s="3" t="s">
        <v>157</v>
      </c>
      <c r="C2586" s="3">
        <v>19</v>
      </c>
      <c r="D2586" s="3" t="s">
        <v>286</v>
      </c>
      <c r="E2586" s="8">
        <v>1.2838950157165527</v>
      </c>
      <c r="F2586" s="8">
        <v>-1.5097078867256641E-3</v>
      </c>
    </row>
    <row r="2587" spans="1:6" x14ac:dyDescent="0.25">
      <c r="A2587" s="3">
        <v>64</v>
      </c>
      <c r="B2587" s="3" t="s">
        <v>157</v>
      </c>
      <c r="C2587" s="3">
        <v>20</v>
      </c>
      <c r="D2587" s="3" t="s">
        <v>286</v>
      </c>
      <c r="E2587" s="8">
        <v>1.2879645824432373</v>
      </c>
      <c r="F2587" s="8">
        <v>-3.5807662643492222E-3</v>
      </c>
    </row>
    <row r="2588" spans="1:6" x14ac:dyDescent="0.25">
      <c r="A2588" s="3">
        <v>64</v>
      </c>
      <c r="B2588" s="3" t="s">
        <v>157</v>
      </c>
      <c r="C2588" s="3">
        <v>21</v>
      </c>
      <c r="D2588" s="3" t="s">
        <v>286</v>
      </c>
      <c r="E2588" s="8">
        <v>1.2933155298233032</v>
      </c>
      <c r="F2588" s="8">
        <v>-4.3704439885914326E-3</v>
      </c>
    </row>
    <row r="2589" spans="1:6" x14ac:dyDescent="0.25">
      <c r="A2589" s="3">
        <v>64</v>
      </c>
      <c r="B2589" s="3" t="s">
        <v>157</v>
      </c>
      <c r="C2589" s="3">
        <v>22</v>
      </c>
      <c r="D2589" s="3" t="s">
        <v>286</v>
      </c>
      <c r="E2589" s="8">
        <v>1.2994767427444458</v>
      </c>
      <c r="F2589" s="8">
        <v>-4.3498561717569828E-3</v>
      </c>
    </row>
    <row r="2590" spans="1:6" x14ac:dyDescent="0.25">
      <c r="A2590" s="3">
        <v>64</v>
      </c>
      <c r="B2590" s="3" t="s">
        <v>157</v>
      </c>
      <c r="C2590" s="3">
        <v>23</v>
      </c>
      <c r="D2590" s="3" t="s">
        <v>286</v>
      </c>
      <c r="E2590" s="8">
        <v>1.3072613477706909</v>
      </c>
      <c r="F2590" s="8">
        <v>-2.7058760169893503E-3</v>
      </c>
    </row>
    <row r="2591" spans="1:6" x14ac:dyDescent="0.25">
      <c r="A2591" s="3">
        <v>64</v>
      </c>
      <c r="B2591" s="3" t="s">
        <v>157</v>
      </c>
      <c r="C2591" s="3">
        <v>24</v>
      </c>
      <c r="D2591" s="3" t="s">
        <v>286</v>
      </c>
      <c r="E2591" s="8">
        <v>1.3170826435089111</v>
      </c>
      <c r="F2591" s="8">
        <v>9.7479479154571891E-4</v>
      </c>
    </row>
    <row r="2592" spans="1:6" x14ac:dyDescent="0.25">
      <c r="A2592" s="3">
        <v>64</v>
      </c>
      <c r="B2592" s="3" t="s">
        <v>157</v>
      </c>
      <c r="C2592" s="3">
        <v>25</v>
      </c>
      <c r="D2592" s="3" t="s">
        <v>286</v>
      </c>
      <c r="E2592" s="8">
        <v>1.3306537866592407</v>
      </c>
      <c r="F2592" s="8">
        <v>8.4053128957748413E-3</v>
      </c>
    </row>
    <row r="2593" spans="1:6" x14ac:dyDescent="0.25">
      <c r="A2593" s="3">
        <v>64</v>
      </c>
      <c r="B2593" s="3" t="s">
        <v>157</v>
      </c>
      <c r="C2593" s="3">
        <v>26</v>
      </c>
      <c r="D2593" s="3" t="s">
        <v>286</v>
      </c>
      <c r="E2593" s="8">
        <v>1.3501625061035156</v>
      </c>
      <c r="F2593" s="8">
        <v>2.1773407235741615E-2</v>
      </c>
    </row>
    <row r="2594" spans="1:6" x14ac:dyDescent="0.25">
      <c r="A2594" s="3">
        <v>64</v>
      </c>
      <c r="B2594" s="3" t="s">
        <v>157</v>
      </c>
      <c r="C2594" s="3">
        <v>27</v>
      </c>
      <c r="D2594" s="3" t="s">
        <v>286</v>
      </c>
      <c r="E2594" s="8">
        <v>1.3741507530212402</v>
      </c>
      <c r="F2594" s="8">
        <v>3.9621029049158096E-2</v>
      </c>
    </row>
    <row r="2595" spans="1:6" x14ac:dyDescent="0.25">
      <c r="A2595" s="3">
        <v>64</v>
      </c>
      <c r="B2595" s="3" t="s">
        <v>157</v>
      </c>
      <c r="C2595" s="3">
        <v>28</v>
      </c>
      <c r="D2595" s="3" t="s">
        <v>286</v>
      </c>
      <c r="E2595" s="8">
        <v>1.4020001888275146</v>
      </c>
      <c r="F2595" s="8">
        <v>6.1329841613769531E-2</v>
      </c>
    </row>
    <row r="2596" spans="1:6" x14ac:dyDescent="0.25">
      <c r="A2596" s="3">
        <v>64</v>
      </c>
      <c r="B2596" s="3" t="s">
        <v>157</v>
      </c>
      <c r="C2596" s="3">
        <v>29</v>
      </c>
      <c r="D2596" s="3" t="s">
        <v>286</v>
      </c>
      <c r="E2596" s="8">
        <v>1.4361639022827148</v>
      </c>
      <c r="F2596" s="8">
        <v>8.9352928102016449E-2</v>
      </c>
    </row>
    <row r="2597" spans="1:6" x14ac:dyDescent="0.25">
      <c r="A2597" s="3">
        <v>64</v>
      </c>
      <c r="B2597" s="3" t="s">
        <v>157</v>
      </c>
      <c r="C2597" s="3">
        <v>30</v>
      </c>
      <c r="D2597" s="3" t="s">
        <v>286</v>
      </c>
      <c r="E2597" s="8">
        <v>1.4723269939422607</v>
      </c>
      <c r="F2597" s="8">
        <v>0.11937539279460907</v>
      </c>
    </row>
    <row r="2598" spans="1:6" x14ac:dyDescent="0.25">
      <c r="A2598" s="3">
        <v>64</v>
      </c>
      <c r="B2598" s="3" t="s">
        <v>157</v>
      </c>
      <c r="C2598" s="3">
        <v>31</v>
      </c>
      <c r="D2598" s="3" t="s">
        <v>286</v>
      </c>
      <c r="E2598" s="8">
        <v>1.5129027366638184</v>
      </c>
      <c r="F2598" s="8">
        <v>0.15381051599979401</v>
      </c>
    </row>
    <row r="2599" spans="1:6" x14ac:dyDescent="0.25">
      <c r="A2599" s="3">
        <v>64</v>
      </c>
      <c r="B2599" s="3" t="s">
        <v>157</v>
      </c>
      <c r="C2599" s="3">
        <v>32</v>
      </c>
      <c r="D2599" s="3" t="s">
        <v>286</v>
      </c>
      <c r="E2599" s="8">
        <v>1.552517294883728</v>
      </c>
      <c r="F2599" s="8">
        <v>0.1872844398021698</v>
      </c>
    </row>
    <row r="2600" spans="1:6" x14ac:dyDescent="0.25">
      <c r="A2600" s="3">
        <v>64</v>
      </c>
      <c r="B2600" s="3" t="s">
        <v>157</v>
      </c>
      <c r="C2600" s="3">
        <v>33</v>
      </c>
      <c r="D2600" s="3" t="s">
        <v>286</v>
      </c>
      <c r="E2600" s="8">
        <v>1.5888745784759521</v>
      </c>
      <c r="F2600" s="8">
        <v>0.21750110387802124</v>
      </c>
    </row>
    <row r="2601" spans="1:6" x14ac:dyDescent="0.25">
      <c r="A2601" s="3">
        <v>64</v>
      </c>
      <c r="B2601" s="3" t="s">
        <v>157</v>
      </c>
      <c r="C2601" s="3">
        <v>34</v>
      </c>
      <c r="D2601" s="3" t="s">
        <v>286</v>
      </c>
      <c r="E2601" s="8">
        <v>1.6247483491897583</v>
      </c>
      <c r="F2601" s="8">
        <v>0.24723425507545471</v>
      </c>
    </row>
    <row r="2602" spans="1:6" x14ac:dyDescent="0.25">
      <c r="A2602" s="3">
        <v>64</v>
      </c>
      <c r="B2602" s="3" t="s">
        <v>157</v>
      </c>
      <c r="C2602" s="3">
        <v>35</v>
      </c>
      <c r="D2602" s="3" t="s">
        <v>286</v>
      </c>
      <c r="E2602" s="8">
        <v>1.6603349447250366</v>
      </c>
      <c r="F2602" s="8">
        <v>0.27668023109436035</v>
      </c>
    </row>
    <row r="2603" spans="1:6" x14ac:dyDescent="0.25">
      <c r="A2603" s="3">
        <v>64</v>
      </c>
      <c r="B2603" s="3" t="s">
        <v>157</v>
      </c>
      <c r="C2603" s="3">
        <v>36</v>
      </c>
      <c r="D2603" s="3" t="s">
        <v>286</v>
      </c>
      <c r="E2603" s="8">
        <v>1.695042610168457</v>
      </c>
      <c r="F2603" s="8">
        <v>0.30524724721908569</v>
      </c>
    </row>
    <row r="2604" spans="1:6" x14ac:dyDescent="0.25">
      <c r="A2604" s="3">
        <v>64</v>
      </c>
      <c r="B2604" s="3" t="s">
        <v>157</v>
      </c>
      <c r="C2604" s="3">
        <v>37</v>
      </c>
      <c r="D2604" s="3" t="s">
        <v>286</v>
      </c>
      <c r="E2604" s="8">
        <v>1.7305083274841309</v>
      </c>
      <c r="F2604" s="8">
        <v>0.33457234501838684</v>
      </c>
    </row>
    <row r="2605" spans="1:6" x14ac:dyDescent="0.25">
      <c r="A2605" s="3">
        <v>64</v>
      </c>
      <c r="B2605" s="3" t="s">
        <v>157</v>
      </c>
      <c r="C2605" s="3">
        <v>38</v>
      </c>
      <c r="D2605" s="3" t="s">
        <v>286</v>
      </c>
      <c r="E2605" s="8">
        <v>1.7659634351730347</v>
      </c>
      <c r="F2605" s="8">
        <v>0.36388683319091797</v>
      </c>
    </row>
    <row r="2606" spans="1:6" x14ac:dyDescent="0.25">
      <c r="A2606" s="3">
        <v>64</v>
      </c>
      <c r="B2606" s="3" t="s">
        <v>157</v>
      </c>
      <c r="C2606" s="3">
        <v>39</v>
      </c>
      <c r="D2606" s="3" t="s">
        <v>286</v>
      </c>
      <c r="E2606" s="8">
        <v>1.8017181158065796</v>
      </c>
      <c r="F2606" s="8">
        <v>0.39350089430809021</v>
      </c>
    </row>
    <row r="2607" spans="1:6" x14ac:dyDescent="0.25">
      <c r="A2607" s="3">
        <v>64</v>
      </c>
      <c r="B2607" s="3" t="s">
        <v>157</v>
      </c>
      <c r="C2607" s="3">
        <v>40</v>
      </c>
      <c r="D2607" s="3" t="s">
        <v>286</v>
      </c>
      <c r="E2607" s="8">
        <v>1.8322066068649292</v>
      </c>
      <c r="F2607" s="8">
        <v>0.41784876585006714</v>
      </c>
    </row>
    <row r="2608" spans="1:6" x14ac:dyDescent="0.25">
      <c r="A2608" s="3">
        <v>65</v>
      </c>
      <c r="B2608" s="3" t="s">
        <v>160</v>
      </c>
      <c r="C2608" s="3">
        <v>1</v>
      </c>
      <c r="D2608" s="3" t="s">
        <v>286</v>
      </c>
      <c r="E2608" s="8">
        <v>1.1710981130599976</v>
      </c>
      <c r="F2608" s="8">
        <v>-2.8600157238543034E-3</v>
      </c>
    </row>
    <row r="2609" spans="1:6" x14ac:dyDescent="0.25">
      <c r="A2609" s="3">
        <v>65</v>
      </c>
      <c r="B2609" s="3" t="s">
        <v>160</v>
      </c>
      <c r="C2609" s="3">
        <v>2</v>
      </c>
      <c r="D2609" s="3" t="s">
        <v>286</v>
      </c>
      <c r="E2609" s="8">
        <v>1.1732585430145264</v>
      </c>
      <c r="F2609" s="8">
        <v>-6.7599932663142681E-3</v>
      </c>
    </row>
    <row r="2610" spans="1:6" x14ac:dyDescent="0.25">
      <c r="A2610" s="3">
        <v>65</v>
      </c>
      <c r="B2610" s="3" t="s">
        <v>160</v>
      </c>
      <c r="C2610" s="3">
        <v>3</v>
      </c>
      <c r="D2610" s="3" t="s">
        <v>286</v>
      </c>
      <c r="E2610" s="8">
        <v>1.1761456727981567</v>
      </c>
      <c r="F2610" s="8">
        <v>-9.9332714453339577E-3</v>
      </c>
    </row>
    <row r="2611" spans="1:6" x14ac:dyDescent="0.25">
      <c r="A2611" s="3">
        <v>65</v>
      </c>
      <c r="B2611" s="3" t="s">
        <v>160</v>
      </c>
      <c r="C2611" s="3">
        <v>4</v>
      </c>
      <c r="D2611" s="3" t="s">
        <v>286</v>
      </c>
      <c r="E2611" s="8">
        <v>1.1849110126495361</v>
      </c>
      <c r="F2611" s="8">
        <v>-7.2283395566046238E-3</v>
      </c>
    </row>
    <row r="2612" spans="1:6" x14ac:dyDescent="0.25">
      <c r="A2612" s="3">
        <v>65</v>
      </c>
      <c r="B2612" s="3" t="s">
        <v>160</v>
      </c>
      <c r="C2612" s="3">
        <v>5</v>
      </c>
      <c r="D2612" s="3" t="s">
        <v>286</v>
      </c>
      <c r="E2612" s="8">
        <v>1.194214940071106</v>
      </c>
      <c r="F2612" s="8">
        <v>-3.9848196320235729E-3</v>
      </c>
    </row>
    <row r="2613" spans="1:6" x14ac:dyDescent="0.25">
      <c r="A2613" s="3">
        <v>65</v>
      </c>
      <c r="B2613" s="3" t="s">
        <v>160</v>
      </c>
      <c r="C2613" s="3">
        <v>6</v>
      </c>
      <c r="D2613" s="3" t="s">
        <v>286</v>
      </c>
      <c r="E2613" s="8">
        <v>1.2029664516448975</v>
      </c>
      <c r="F2613" s="8">
        <v>-1.2937159044668078E-3</v>
      </c>
    </row>
    <row r="2614" spans="1:6" x14ac:dyDescent="0.25">
      <c r="A2614" s="3">
        <v>65</v>
      </c>
      <c r="B2614" s="3" t="s">
        <v>160</v>
      </c>
      <c r="C2614" s="3">
        <v>7</v>
      </c>
      <c r="D2614" s="3" t="s">
        <v>286</v>
      </c>
      <c r="E2614" s="8">
        <v>1.2102878093719482</v>
      </c>
      <c r="F2614" s="8">
        <v>-3.2765929063316435E-5</v>
      </c>
    </row>
    <row r="2615" spans="1:6" x14ac:dyDescent="0.25">
      <c r="A2615" s="3">
        <v>65</v>
      </c>
      <c r="B2615" s="3" t="s">
        <v>160</v>
      </c>
      <c r="C2615" s="3">
        <v>8</v>
      </c>
      <c r="D2615" s="3" t="s">
        <v>286</v>
      </c>
      <c r="E2615" s="8">
        <v>1.2186896800994873</v>
      </c>
      <c r="F2615" s="8">
        <v>2.3086969740688801E-3</v>
      </c>
    </row>
    <row r="2616" spans="1:6" x14ac:dyDescent="0.25">
      <c r="A2616" s="3">
        <v>65</v>
      </c>
      <c r="B2616" s="3" t="s">
        <v>160</v>
      </c>
      <c r="C2616" s="3">
        <v>9</v>
      </c>
      <c r="D2616" s="3" t="s">
        <v>286</v>
      </c>
      <c r="E2616" s="8">
        <v>1.2269563674926758</v>
      </c>
      <c r="F2616" s="8">
        <v>4.5149768702685833E-3</v>
      </c>
    </row>
    <row r="2617" spans="1:6" x14ac:dyDescent="0.25">
      <c r="A2617" s="3">
        <v>65</v>
      </c>
      <c r="B2617" s="3" t="s">
        <v>160</v>
      </c>
      <c r="C2617" s="3">
        <v>10</v>
      </c>
      <c r="D2617" s="3" t="s">
        <v>286</v>
      </c>
      <c r="E2617" s="8">
        <v>1.2335609197616577</v>
      </c>
      <c r="F2617" s="8">
        <v>5.0591211766004562E-3</v>
      </c>
    </row>
    <row r="2618" spans="1:6" x14ac:dyDescent="0.25">
      <c r="A2618" s="3">
        <v>65</v>
      </c>
      <c r="B2618" s="3" t="s">
        <v>160</v>
      </c>
      <c r="C2618" s="3">
        <v>11</v>
      </c>
      <c r="D2618" s="3" t="s">
        <v>286</v>
      </c>
      <c r="E2618" s="8">
        <v>1.2400306463241577</v>
      </c>
      <c r="F2618" s="8">
        <v>5.4684397764503956E-3</v>
      </c>
    </row>
    <row r="2619" spans="1:6" x14ac:dyDescent="0.25">
      <c r="A2619" s="3">
        <v>65</v>
      </c>
      <c r="B2619" s="3" t="s">
        <v>160</v>
      </c>
      <c r="C2619" s="3">
        <v>12</v>
      </c>
      <c r="D2619" s="3" t="s">
        <v>286</v>
      </c>
      <c r="E2619" s="8">
        <v>1.2461316585540771</v>
      </c>
      <c r="F2619" s="8">
        <v>5.5090445093810558E-3</v>
      </c>
    </row>
    <row r="2620" spans="1:6" x14ac:dyDescent="0.25">
      <c r="A2620" s="3">
        <v>65</v>
      </c>
      <c r="B2620" s="3" t="s">
        <v>160</v>
      </c>
      <c r="C2620" s="3">
        <v>13</v>
      </c>
      <c r="D2620" s="3" t="s">
        <v>286</v>
      </c>
      <c r="E2620" s="8">
        <v>1.251651406288147</v>
      </c>
      <c r="F2620" s="8">
        <v>4.9683842808008194E-3</v>
      </c>
    </row>
    <row r="2621" spans="1:6" x14ac:dyDescent="0.25">
      <c r="A2621" s="3">
        <v>65</v>
      </c>
      <c r="B2621" s="3" t="s">
        <v>160</v>
      </c>
      <c r="C2621" s="3">
        <v>14</v>
      </c>
      <c r="D2621" s="3" t="s">
        <v>286</v>
      </c>
      <c r="E2621" s="8">
        <v>1.2576853036880493</v>
      </c>
      <c r="F2621" s="8">
        <v>4.9418741837143898E-3</v>
      </c>
    </row>
    <row r="2622" spans="1:6" x14ac:dyDescent="0.25">
      <c r="A2622" s="3">
        <v>65</v>
      </c>
      <c r="B2622" s="3" t="s">
        <v>160</v>
      </c>
      <c r="C2622" s="3">
        <v>15</v>
      </c>
      <c r="D2622" s="3" t="s">
        <v>286</v>
      </c>
      <c r="E2622" s="8">
        <v>1.2625627517700195</v>
      </c>
      <c r="F2622" s="8">
        <v>3.758914303034544E-3</v>
      </c>
    </row>
    <row r="2623" spans="1:6" x14ac:dyDescent="0.25">
      <c r="A2623" s="3">
        <v>65</v>
      </c>
      <c r="B2623" s="3" t="s">
        <v>160</v>
      </c>
      <c r="C2623" s="3">
        <v>16</v>
      </c>
      <c r="D2623" s="3" t="s">
        <v>286</v>
      </c>
      <c r="E2623" s="8">
        <v>1.2682003974914551</v>
      </c>
      <c r="F2623" s="8">
        <v>3.3361522946506739E-3</v>
      </c>
    </row>
    <row r="2624" spans="1:6" x14ac:dyDescent="0.25">
      <c r="A2624" s="3">
        <v>65</v>
      </c>
      <c r="B2624" s="3" t="s">
        <v>160</v>
      </c>
      <c r="C2624" s="3">
        <v>17</v>
      </c>
      <c r="D2624" s="3" t="s">
        <v>286</v>
      </c>
      <c r="E2624" s="8">
        <v>1.2731074094772339</v>
      </c>
      <c r="F2624" s="8">
        <v>2.1827565506100655E-3</v>
      </c>
    </row>
    <row r="2625" spans="1:6" x14ac:dyDescent="0.25">
      <c r="A2625" s="3">
        <v>65</v>
      </c>
      <c r="B2625" s="3" t="s">
        <v>160</v>
      </c>
      <c r="C2625" s="3">
        <v>18</v>
      </c>
      <c r="D2625" s="3" t="s">
        <v>286</v>
      </c>
      <c r="E2625" s="8">
        <v>1.2784770727157593</v>
      </c>
      <c r="F2625" s="8">
        <v>1.4920119429007173E-3</v>
      </c>
    </row>
    <row r="2626" spans="1:6" x14ac:dyDescent="0.25">
      <c r="A2626" s="3">
        <v>65</v>
      </c>
      <c r="B2626" s="3" t="s">
        <v>160</v>
      </c>
      <c r="C2626" s="3">
        <v>19</v>
      </c>
      <c r="D2626" s="3" t="s">
        <v>286</v>
      </c>
      <c r="E2626" s="8">
        <v>1.2823117971420288</v>
      </c>
      <c r="F2626" s="8">
        <v>-7.3367136064916849E-4</v>
      </c>
    </row>
    <row r="2627" spans="1:6" x14ac:dyDescent="0.25">
      <c r="A2627" s="3">
        <v>65</v>
      </c>
      <c r="B2627" s="3" t="s">
        <v>160</v>
      </c>
      <c r="C2627" s="3">
        <v>20</v>
      </c>
      <c r="D2627" s="3" t="s">
        <v>286</v>
      </c>
      <c r="E2627" s="8">
        <v>1.2855861186981201</v>
      </c>
      <c r="F2627" s="8">
        <v>-3.5197576507925987E-3</v>
      </c>
    </row>
    <row r="2628" spans="1:6" x14ac:dyDescent="0.25">
      <c r="A2628" s="3">
        <v>65</v>
      </c>
      <c r="B2628" s="3" t="s">
        <v>160</v>
      </c>
      <c r="C2628" s="3">
        <v>21</v>
      </c>
      <c r="D2628" s="3" t="s">
        <v>286</v>
      </c>
      <c r="E2628" s="8">
        <v>1.2895879745483398</v>
      </c>
      <c r="F2628" s="8">
        <v>-5.5783092975616455E-3</v>
      </c>
    </row>
    <row r="2629" spans="1:6" x14ac:dyDescent="0.25">
      <c r="A2629" s="3">
        <v>65</v>
      </c>
      <c r="B2629" s="3" t="s">
        <v>160</v>
      </c>
      <c r="C2629" s="3">
        <v>22</v>
      </c>
      <c r="D2629" s="3" t="s">
        <v>286</v>
      </c>
      <c r="E2629" s="8">
        <v>1.2961119413375854</v>
      </c>
      <c r="F2629" s="8">
        <v>-5.1147504709661007E-3</v>
      </c>
    </row>
    <row r="2630" spans="1:6" x14ac:dyDescent="0.25">
      <c r="A2630" s="3">
        <v>65</v>
      </c>
      <c r="B2630" s="3" t="s">
        <v>160</v>
      </c>
      <c r="C2630" s="3">
        <v>23</v>
      </c>
      <c r="D2630" s="3" t="s">
        <v>286</v>
      </c>
      <c r="E2630" s="8">
        <v>1.3032083511352539</v>
      </c>
      <c r="F2630" s="8">
        <v>-4.0787486359477043E-3</v>
      </c>
    </row>
    <row r="2631" spans="1:6" x14ac:dyDescent="0.25">
      <c r="A2631" s="3">
        <v>65</v>
      </c>
      <c r="B2631" s="3" t="s">
        <v>160</v>
      </c>
      <c r="C2631" s="3">
        <v>24</v>
      </c>
      <c r="D2631" s="3" t="s">
        <v>286</v>
      </c>
      <c r="E2631" s="8">
        <v>1.3113052845001221</v>
      </c>
      <c r="F2631" s="8">
        <v>-2.0422227680683136E-3</v>
      </c>
    </row>
    <row r="2632" spans="1:6" x14ac:dyDescent="0.25">
      <c r="A2632" s="3">
        <v>65</v>
      </c>
      <c r="B2632" s="3" t="s">
        <v>160</v>
      </c>
      <c r="C2632" s="3">
        <v>25</v>
      </c>
      <c r="D2632" s="3" t="s">
        <v>286</v>
      </c>
      <c r="E2632" s="8">
        <v>1.3244658708572388</v>
      </c>
      <c r="F2632" s="8">
        <v>5.057955626398325E-3</v>
      </c>
    </row>
    <row r="2633" spans="1:6" x14ac:dyDescent="0.25">
      <c r="A2633" s="3">
        <v>65</v>
      </c>
      <c r="B2633" s="3" t="s">
        <v>160</v>
      </c>
      <c r="C2633" s="3">
        <v>26</v>
      </c>
      <c r="D2633" s="3" t="s">
        <v>286</v>
      </c>
      <c r="E2633" s="8">
        <v>1.3428249359130859</v>
      </c>
      <c r="F2633" s="8">
        <v>1.7356613650918007E-2</v>
      </c>
    </row>
    <row r="2634" spans="1:6" x14ac:dyDescent="0.25">
      <c r="A2634" s="3">
        <v>65</v>
      </c>
      <c r="B2634" s="3" t="s">
        <v>160</v>
      </c>
      <c r="C2634" s="3">
        <v>27</v>
      </c>
      <c r="D2634" s="3" t="s">
        <v>286</v>
      </c>
      <c r="E2634" s="8">
        <v>1.3654425144195557</v>
      </c>
      <c r="F2634" s="8">
        <v>3.3913783729076385E-2</v>
      </c>
    </row>
    <row r="2635" spans="1:6" x14ac:dyDescent="0.25">
      <c r="A2635" s="3">
        <v>65</v>
      </c>
      <c r="B2635" s="3" t="s">
        <v>160</v>
      </c>
      <c r="C2635" s="3">
        <v>28</v>
      </c>
      <c r="D2635" s="3" t="s">
        <v>286</v>
      </c>
      <c r="E2635" s="8">
        <v>1.3942769765853882</v>
      </c>
      <c r="F2635" s="8">
        <v>5.6687839329242706E-2</v>
      </c>
    </row>
    <row r="2636" spans="1:6" x14ac:dyDescent="0.25">
      <c r="A2636" s="3">
        <v>65</v>
      </c>
      <c r="B2636" s="3" t="s">
        <v>160</v>
      </c>
      <c r="C2636" s="3">
        <v>29</v>
      </c>
      <c r="D2636" s="3" t="s">
        <v>286</v>
      </c>
      <c r="E2636" s="8">
        <v>1.4295485019683838</v>
      </c>
      <c r="F2636" s="8">
        <v>8.5898958146572113E-2</v>
      </c>
    </row>
    <row r="2637" spans="1:6" x14ac:dyDescent="0.25">
      <c r="A2637" s="3">
        <v>65</v>
      </c>
      <c r="B2637" s="3" t="s">
        <v>160</v>
      </c>
      <c r="C2637" s="3">
        <v>30</v>
      </c>
      <c r="D2637" s="3" t="s">
        <v>286</v>
      </c>
      <c r="E2637" s="8">
        <v>1.465989351272583</v>
      </c>
      <c r="F2637" s="8">
        <v>0.11627940088510513</v>
      </c>
    </row>
    <row r="2638" spans="1:6" x14ac:dyDescent="0.25">
      <c r="A2638" s="3">
        <v>65</v>
      </c>
      <c r="B2638" s="3" t="s">
        <v>160</v>
      </c>
      <c r="C2638" s="3">
        <v>31</v>
      </c>
      <c r="D2638" s="3" t="s">
        <v>286</v>
      </c>
      <c r="E2638" s="8">
        <v>1.5024534463882446</v>
      </c>
      <c r="F2638" s="8">
        <v>0.14668308198451996</v>
      </c>
    </row>
    <row r="2639" spans="1:6" x14ac:dyDescent="0.25">
      <c r="A2639" s="3">
        <v>65</v>
      </c>
      <c r="B2639" s="3" t="s">
        <v>160</v>
      </c>
      <c r="C2639" s="3">
        <v>32</v>
      </c>
      <c r="D2639" s="3" t="s">
        <v>286</v>
      </c>
      <c r="E2639" s="8">
        <v>1.538782000541687</v>
      </c>
      <c r="F2639" s="8">
        <v>0.17695122957229614</v>
      </c>
    </row>
    <row r="2640" spans="1:6" x14ac:dyDescent="0.25">
      <c r="A2640" s="3">
        <v>65</v>
      </c>
      <c r="B2640" s="3" t="s">
        <v>160</v>
      </c>
      <c r="C2640" s="3">
        <v>33</v>
      </c>
      <c r="D2640" s="3" t="s">
        <v>286</v>
      </c>
      <c r="E2640" s="8">
        <v>1.5739272832870483</v>
      </c>
      <c r="F2640" s="8">
        <v>0.20603610575199127</v>
      </c>
    </row>
    <row r="2641" spans="1:6" x14ac:dyDescent="0.25">
      <c r="A2641" s="3">
        <v>65</v>
      </c>
      <c r="B2641" s="3" t="s">
        <v>160</v>
      </c>
      <c r="C2641" s="3">
        <v>34</v>
      </c>
      <c r="D2641" s="3" t="s">
        <v>286</v>
      </c>
      <c r="E2641" s="8">
        <v>1.6078453063964844</v>
      </c>
      <c r="F2641" s="8">
        <v>0.23389372229576111</v>
      </c>
    </row>
    <row r="2642" spans="1:6" x14ac:dyDescent="0.25">
      <c r="A2642" s="3">
        <v>65</v>
      </c>
      <c r="B2642" s="3" t="s">
        <v>160</v>
      </c>
      <c r="C2642" s="3">
        <v>35</v>
      </c>
      <c r="D2642" s="3" t="s">
        <v>286</v>
      </c>
      <c r="E2642" s="8">
        <v>1.6386830806732178</v>
      </c>
      <c r="F2642" s="8">
        <v>0.25867107510566711</v>
      </c>
    </row>
    <row r="2643" spans="1:6" x14ac:dyDescent="0.25">
      <c r="A2643" s="3">
        <v>65</v>
      </c>
      <c r="B2643" s="3" t="s">
        <v>160</v>
      </c>
      <c r="C2643" s="3">
        <v>36</v>
      </c>
      <c r="D2643" s="3" t="s">
        <v>286</v>
      </c>
      <c r="E2643" s="8">
        <v>1.6675937175750732</v>
      </c>
      <c r="F2643" s="8">
        <v>0.28152132034301758</v>
      </c>
    </row>
    <row r="2644" spans="1:6" x14ac:dyDescent="0.25">
      <c r="A2644" s="3">
        <v>65</v>
      </c>
      <c r="B2644" s="3" t="s">
        <v>160</v>
      </c>
      <c r="C2644" s="3">
        <v>37</v>
      </c>
      <c r="D2644" s="3" t="s">
        <v>286</v>
      </c>
      <c r="E2644" s="8">
        <v>1.697663426399231</v>
      </c>
      <c r="F2644" s="8">
        <v>0.3055306077003479</v>
      </c>
    </row>
    <row r="2645" spans="1:6" x14ac:dyDescent="0.25">
      <c r="A2645" s="3">
        <v>65</v>
      </c>
      <c r="B2645" s="3" t="s">
        <v>160</v>
      </c>
      <c r="C2645" s="3">
        <v>38</v>
      </c>
      <c r="D2645" s="3" t="s">
        <v>286</v>
      </c>
      <c r="E2645" s="8">
        <v>1.7269892692565918</v>
      </c>
      <c r="F2645" s="8">
        <v>0.32879605889320374</v>
      </c>
    </row>
    <row r="2646" spans="1:6" x14ac:dyDescent="0.25">
      <c r="A2646" s="3">
        <v>65</v>
      </c>
      <c r="B2646" s="3" t="s">
        <v>160</v>
      </c>
      <c r="C2646" s="3">
        <v>39</v>
      </c>
      <c r="D2646" s="3" t="s">
        <v>286</v>
      </c>
      <c r="E2646" s="8">
        <v>1.7567360401153564</v>
      </c>
      <c r="F2646" s="8">
        <v>0.35248240828514099</v>
      </c>
    </row>
    <row r="2647" spans="1:6" x14ac:dyDescent="0.25">
      <c r="A2647" s="3">
        <v>65</v>
      </c>
      <c r="B2647" s="3" t="s">
        <v>160</v>
      </c>
      <c r="C2647" s="3">
        <v>40</v>
      </c>
      <c r="D2647" s="3" t="s">
        <v>286</v>
      </c>
      <c r="E2647" s="8">
        <v>1.7802889347076416</v>
      </c>
      <c r="F2647" s="8">
        <v>0.36997491121292114</v>
      </c>
    </row>
    <row r="2648" spans="1:6" x14ac:dyDescent="0.25">
      <c r="A2648" s="3">
        <v>66</v>
      </c>
      <c r="B2648" s="3" t="s">
        <v>161</v>
      </c>
      <c r="C2648" s="3">
        <v>1</v>
      </c>
      <c r="D2648" s="3" t="s">
        <v>286</v>
      </c>
      <c r="E2648" s="8">
        <v>1.1443620920181274</v>
      </c>
      <c r="F2648" s="8">
        <v>-6.5319333225488663E-3</v>
      </c>
    </row>
    <row r="2649" spans="1:6" x14ac:dyDescent="0.25">
      <c r="A2649" s="3">
        <v>66</v>
      </c>
      <c r="B2649" s="3" t="s">
        <v>161</v>
      </c>
      <c r="C2649" s="3">
        <v>2</v>
      </c>
      <c r="D2649" s="3" t="s">
        <v>286</v>
      </c>
      <c r="E2649" s="8">
        <v>1.1470663547515869</v>
      </c>
      <c r="F2649" s="8">
        <v>-9.736982174217701E-3</v>
      </c>
    </row>
    <row r="2650" spans="1:6" x14ac:dyDescent="0.25">
      <c r="A2650" s="3">
        <v>66</v>
      </c>
      <c r="B2650" s="3" t="s">
        <v>161</v>
      </c>
      <c r="C2650" s="3">
        <v>3</v>
      </c>
      <c r="D2650" s="3" t="s">
        <v>286</v>
      </c>
      <c r="E2650" s="8">
        <v>1.1542444229125977</v>
      </c>
      <c r="F2650" s="8">
        <v>-8.4682255983352661E-3</v>
      </c>
    </row>
    <row r="2651" spans="1:6" x14ac:dyDescent="0.25">
      <c r="A2651" s="3">
        <v>66</v>
      </c>
      <c r="B2651" s="3" t="s">
        <v>161</v>
      </c>
      <c r="C2651" s="3">
        <v>4</v>
      </c>
      <c r="D2651" s="3" t="s">
        <v>286</v>
      </c>
      <c r="E2651" s="8">
        <v>1.1621232032775879</v>
      </c>
      <c r="F2651" s="8">
        <v>-6.4987568184733391E-3</v>
      </c>
    </row>
    <row r="2652" spans="1:6" x14ac:dyDescent="0.25">
      <c r="A2652" s="3">
        <v>66</v>
      </c>
      <c r="B2652" s="3" t="s">
        <v>161</v>
      </c>
      <c r="C2652" s="3">
        <v>5</v>
      </c>
      <c r="D2652" s="3" t="s">
        <v>286</v>
      </c>
      <c r="E2652" s="8">
        <v>1.1700434684753418</v>
      </c>
      <c r="F2652" s="8">
        <v>-4.4878027401864529E-3</v>
      </c>
    </row>
    <row r="2653" spans="1:6" x14ac:dyDescent="0.25">
      <c r="A2653" s="3">
        <v>66</v>
      </c>
      <c r="B2653" s="3" t="s">
        <v>161</v>
      </c>
      <c r="C2653" s="3">
        <v>6</v>
      </c>
      <c r="D2653" s="3" t="s">
        <v>286</v>
      </c>
      <c r="E2653" s="8">
        <v>1.1790534257888794</v>
      </c>
      <c r="F2653" s="8">
        <v>-1.3871570117771626E-3</v>
      </c>
    </row>
    <row r="2654" spans="1:6" x14ac:dyDescent="0.25">
      <c r="A2654" s="3">
        <v>66</v>
      </c>
      <c r="B2654" s="3" t="s">
        <v>161</v>
      </c>
      <c r="C2654" s="3">
        <v>7</v>
      </c>
      <c r="D2654" s="3" t="s">
        <v>286</v>
      </c>
      <c r="E2654" s="8">
        <v>1.1862585544586182</v>
      </c>
      <c r="F2654" s="8">
        <v>-9.1339759819675237E-5</v>
      </c>
    </row>
    <row r="2655" spans="1:6" x14ac:dyDescent="0.25">
      <c r="A2655" s="3">
        <v>66</v>
      </c>
      <c r="B2655" s="3" t="s">
        <v>161</v>
      </c>
      <c r="C2655" s="3">
        <v>8</v>
      </c>
      <c r="D2655" s="3" t="s">
        <v>286</v>
      </c>
      <c r="E2655" s="8">
        <v>1.1933083534240723</v>
      </c>
      <c r="F2655" s="8">
        <v>1.0491478024050593E-3</v>
      </c>
    </row>
    <row r="2656" spans="1:6" x14ac:dyDescent="0.25">
      <c r="A2656" s="3">
        <v>66</v>
      </c>
      <c r="B2656" s="3" t="s">
        <v>161</v>
      </c>
      <c r="C2656" s="3">
        <v>9</v>
      </c>
      <c r="D2656" s="3" t="s">
        <v>286</v>
      </c>
      <c r="E2656" s="8">
        <v>1.2008848190307617</v>
      </c>
      <c r="F2656" s="8">
        <v>2.7163019403815269E-3</v>
      </c>
    </row>
    <row r="2657" spans="1:6" x14ac:dyDescent="0.25">
      <c r="A2657" s="3">
        <v>66</v>
      </c>
      <c r="B2657" s="3" t="s">
        <v>161</v>
      </c>
      <c r="C2657" s="3">
        <v>10</v>
      </c>
      <c r="D2657" s="3" t="s">
        <v>286</v>
      </c>
      <c r="E2657" s="8">
        <v>1.2080248594284058</v>
      </c>
      <c r="F2657" s="8">
        <v>3.9470307528972626E-3</v>
      </c>
    </row>
    <row r="2658" spans="1:6" x14ac:dyDescent="0.25">
      <c r="A2658" s="3">
        <v>66</v>
      </c>
      <c r="B2658" s="3" t="s">
        <v>161</v>
      </c>
      <c r="C2658" s="3">
        <v>11</v>
      </c>
      <c r="D2658" s="3" t="s">
        <v>286</v>
      </c>
      <c r="E2658" s="8">
        <v>1.2148023843765259</v>
      </c>
      <c r="F2658" s="8">
        <v>4.8152445815503597E-3</v>
      </c>
    </row>
    <row r="2659" spans="1:6" x14ac:dyDescent="0.25">
      <c r="A2659" s="3">
        <v>66</v>
      </c>
      <c r="B2659" s="3" t="s">
        <v>161</v>
      </c>
      <c r="C2659" s="3">
        <v>12</v>
      </c>
      <c r="D2659" s="3" t="s">
        <v>286</v>
      </c>
      <c r="E2659" s="8">
        <v>1.2213108539581299</v>
      </c>
      <c r="F2659" s="8">
        <v>5.4144025780260563E-3</v>
      </c>
    </row>
    <row r="2660" spans="1:6" x14ac:dyDescent="0.25">
      <c r="A2660" s="3">
        <v>66</v>
      </c>
      <c r="B2660" s="3" t="s">
        <v>161</v>
      </c>
      <c r="C2660" s="3">
        <v>13</v>
      </c>
      <c r="D2660" s="3" t="s">
        <v>286</v>
      </c>
      <c r="E2660" s="8">
        <v>1.2283819913864136</v>
      </c>
      <c r="F2660" s="8">
        <v>6.5762284211814404E-3</v>
      </c>
    </row>
    <row r="2661" spans="1:6" x14ac:dyDescent="0.25">
      <c r="A2661" s="3">
        <v>66</v>
      </c>
      <c r="B2661" s="3" t="s">
        <v>161</v>
      </c>
      <c r="C2661" s="3">
        <v>14</v>
      </c>
      <c r="D2661" s="3" t="s">
        <v>286</v>
      </c>
      <c r="E2661" s="8">
        <v>1.2340813875198364</v>
      </c>
      <c r="F2661" s="8">
        <v>6.3663134351372719E-3</v>
      </c>
    </row>
    <row r="2662" spans="1:6" x14ac:dyDescent="0.25">
      <c r="A2662" s="3">
        <v>66</v>
      </c>
      <c r="B2662" s="3" t="s">
        <v>161</v>
      </c>
      <c r="C2662" s="3">
        <v>15</v>
      </c>
      <c r="D2662" s="3" t="s">
        <v>286</v>
      </c>
      <c r="E2662" s="8">
        <v>1.23819899559021</v>
      </c>
      <c r="F2662" s="8">
        <v>4.5746099203824997E-3</v>
      </c>
    </row>
    <row r="2663" spans="1:6" x14ac:dyDescent="0.25">
      <c r="A2663" s="3">
        <v>66</v>
      </c>
      <c r="B2663" s="3" t="s">
        <v>161</v>
      </c>
      <c r="C2663" s="3">
        <v>16</v>
      </c>
      <c r="D2663" s="3" t="s">
        <v>286</v>
      </c>
      <c r="E2663" s="8">
        <v>1.2430442571640015</v>
      </c>
      <c r="F2663" s="8">
        <v>3.5105599090456963E-3</v>
      </c>
    </row>
    <row r="2664" spans="1:6" x14ac:dyDescent="0.25">
      <c r="A2664" s="3">
        <v>66</v>
      </c>
      <c r="B2664" s="3" t="s">
        <v>161</v>
      </c>
      <c r="C2664" s="3">
        <v>17</v>
      </c>
      <c r="D2664" s="3" t="s">
        <v>286</v>
      </c>
      <c r="E2664" s="8">
        <v>1.2476136684417725</v>
      </c>
      <c r="F2664" s="8">
        <v>2.1706598345190287E-3</v>
      </c>
    </row>
    <row r="2665" spans="1:6" x14ac:dyDescent="0.25">
      <c r="A2665" s="3">
        <v>66</v>
      </c>
      <c r="B2665" s="3" t="s">
        <v>161</v>
      </c>
      <c r="C2665" s="3">
        <v>18</v>
      </c>
      <c r="D2665" s="3" t="s">
        <v>286</v>
      </c>
      <c r="E2665" s="8">
        <v>1.252274751663208</v>
      </c>
      <c r="F2665" s="8">
        <v>9.2243158724159002E-4</v>
      </c>
    </row>
    <row r="2666" spans="1:6" x14ac:dyDescent="0.25">
      <c r="A2666" s="3">
        <v>66</v>
      </c>
      <c r="B2666" s="3" t="s">
        <v>161</v>
      </c>
      <c r="C2666" s="3">
        <v>19</v>
      </c>
      <c r="D2666" s="3" t="s">
        <v>286</v>
      </c>
      <c r="E2666" s="8">
        <v>1.2558556795120239</v>
      </c>
      <c r="F2666" s="8">
        <v>-1.4059520326554775E-3</v>
      </c>
    </row>
    <row r="2667" spans="1:6" x14ac:dyDescent="0.25">
      <c r="A2667" s="3">
        <v>66</v>
      </c>
      <c r="B2667" s="3" t="s">
        <v>161</v>
      </c>
      <c r="C2667" s="3">
        <v>20</v>
      </c>
      <c r="D2667" s="3" t="s">
        <v>286</v>
      </c>
      <c r="E2667" s="8">
        <v>1.2607865333557129</v>
      </c>
      <c r="F2667" s="8">
        <v>-2.3844095412641764E-3</v>
      </c>
    </row>
    <row r="2668" spans="1:6" x14ac:dyDescent="0.25">
      <c r="A2668" s="3">
        <v>66</v>
      </c>
      <c r="B2668" s="3" t="s">
        <v>161</v>
      </c>
      <c r="C2668" s="3">
        <v>21</v>
      </c>
      <c r="D2668" s="3" t="s">
        <v>286</v>
      </c>
      <c r="E2668" s="8">
        <v>1.2642717361450195</v>
      </c>
      <c r="F2668" s="8">
        <v>-4.8085181042551994E-3</v>
      </c>
    </row>
    <row r="2669" spans="1:6" x14ac:dyDescent="0.25">
      <c r="A2669" s="3">
        <v>66</v>
      </c>
      <c r="B2669" s="3" t="s">
        <v>161</v>
      </c>
      <c r="C2669" s="3">
        <v>22</v>
      </c>
      <c r="D2669" s="3" t="s">
        <v>286</v>
      </c>
      <c r="E2669" s="8">
        <v>1.2694385051727295</v>
      </c>
      <c r="F2669" s="8">
        <v>-5.5510606616735458E-3</v>
      </c>
    </row>
    <row r="2670" spans="1:6" x14ac:dyDescent="0.25">
      <c r="A2670" s="3">
        <v>66</v>
      </c>
      <c r="B2670" s="3" t="s">
        <v>161</v>
      </c>
      <c r="C2670" s="3">
        <v>23</v>
      </c>
      <c r="D2670" s="3" t="s">
        <v>286</v>
      </c>
      <c r="E2670" s="8">
        <v>1.2762445211410522</v>
      </c>
      <c r="F2670" s="8">
        <v>-4.6543562784790993E-3</v>
      </c>
    </row>
    <row r="2671" spans="1:6" x14ac:dyDescent="0.25">
      <c r="A2671" s="3">
        <v>66</v>
      </c>
      <c r="B2671" s="3" t="s">
        <v>161</v>
      </c>
      <c r="C2671" s="3">
        <v>24</v>
      </c>
      <c r="D2671" s="3" t="s">
        <v>286</v>
      </c>
      <c r="E2671" s="8">
        <v>1.2844828367233276</v>
      </c>
      <c r="F2671" s="8">
        <v>-2.3253520485013723E-3</v>
      </c>
    </row>
    <row r="2672" spans="1:6" x14ac:dyDescent="0.25">
      <c r="A2672" s="3">
        <v>66</v>
      </c>
      <c r="B2672" s="3" t="s">
        <v>161</v>
      </c>
      <c r="C2672" s="3">
        <v>25</v>
      </c>
      <c r="D2672" s="3" t="s">
        <v>286</v>
      </c>
      <c r="E2672" s="8">
        <v>1.2969111204147339</v>
      </c>
      <c r="F2672" s="8">
        <v>4.193620290607214E-3</v>
      </c>
    </row>
    <row r="2673" spans="1:6" x14ac:dyDescent="0.25">
      <c r="A2673" s="3">
        <v>66</v>
      </c>
      <c r="B2673" s="3" t="s">
        <v>161</v>
      </c>
      <c r="C2673" s="3">
        <v>26</v>
      </c>
      <c r="D2673" s="3" t="s">
        <v>286</v>
      </c>
      <c r="E2673" s="8">
        <v>1.3150441646575928</v>
      </c>
      <c r="F2673" s="8">
        <v>1.6417352482676506E-2</v>
      </c>
    </row>
    <row r="2674" spans="1:6" x14ac:dyDescent="0.25">
      <c r="A2674" s="3">
        <v>66</v>
      </c>
      <c r="B2674" s="3" t="s">
        <v>161</v>
      </c>
      <c r="C2674" s="3">
        <v>27</v>
      </c>
      <c r="D2674" s="3" t="s">
        <v>286</v>
      </c>
      <c r="E2674" s="8">
        <v>1.3388994932174683</v>
      </c>
      <c r="F2674" s="8">
        <v>3.4363370388746262E-2</v>
      </c>
    </row>
    <row r="2675" spans="1:6" x14ac:dyDescent="0.25">
      <c r="A2675" s="3">
        <v>66</v>
      </c>
      <c r="B2675" s="3" t="s">
        <v>161</v>
      </c>
      <c r="C2675" s="3">
        <v>28</v>
      </c>
      <c r="D2675" s="3" t="s">
        <v>286</v>
      </c>
      <c r="E2675" s="8">
        <v>1.3702529668807983</v>
      </c>
      <c r="F2675" s="8">
        <v>5.9807531535625458E-2</v>
      </c>
    </row>
    <row r="2676" spans="1:6" x14ac:dyDescent="0.25">
      <c r="A2676" s="3">
        <v>66</v>
      </c>
      <c r="B2676" s="3" t="s">
        <v>161</v>
      </c>
      <c r="C2676" s="3">
        <v>29</v>
      </c>
      <c r="D2676" s="3" t="s">
        <v>286</v>
      </c>
      <c r="E2676" s="8">
        <v>1.4100162982940674</v>
      </c>
      <c r="F2676" s="8">
        <v>9.3661554157733917E-2</v>
      </c>
    </row>
    <row r="2677" spans="1:6" x14ac:dyDescent="0.25">
      <c r="A2677" s="3">
        <v>66</v>
      </c>
      <c r="B2677" s="3" t="s">
        <v>161</v>
      </c>
      <c r="C2677" s="3">
        <v>30</v>
      </c>
      <c r="D2677" s="3" t="s">
        <v>286</v>
      </c>
      <c r="E2677" s="8">
        <v>1.4555131196975708</v>
      </c>
      <c r="F2677" s="8">
        <v>0.13324905931949615</v>
      </c>
    </row>
    <row r="2678" spans="1:6" x14ac:dyDescent="0.25">
      <c r="A2678" s="3">
        <v>66</v>
      </c>
      <c r="B2678" s="3" t="s">
        <v>161</v>
      </c>
      <c r="C2678" s="3">
        <v>31</v>
      </c>
      <c r="D2678" s="3" t="s">
        <v>286</v>
      </c>
      <c r="E2678" s="8">
        <v>1.5041093826293945</v>
      </c>
      <c r="F2678" s="8">
        <v>0.1759360134601593</v>
      </c>
    </row>
    <row r="2679" spans="1:6" x14ac:dyDescent="0.25">
      <c r="A2679" s="3">
        <v>66</v>
      </c>
      <c r="B2679" s="3" t="s">
        <v>161</v>
      </c>
      <c r="C2679" s="3">
        <v>32</v>
      </c>
      <c r="D2679" s="3" t="s">
        <v>286</v>
      </c>
      <c r="E2679" s="8">
        <v>1.5514841079711914</v>
      </c>
      <c r="F2679" s="8">
        <v>0.21740143001079559</v>
      </c>
    </row>
    <row r="2680" spans="1:6" x14ac:dyDescent="0.25">
      <c r="A2680" s="3">
        <v>66</v>
      </c>
      <c r="B2680" s="3" t="s">
        <v>161</v>
      </c>
      <c r="C2680" s="3">
        <v>33</v>
      </c>
      <c r="D2680" s="3" t="s">
        <v>286</v>
      </c>
      <c r="E2680" s="8">
        <v>1.5961142778396606</v>
      </c>
      <c r="F2680" s="8">
        <v>0.25612229108810425</v>
      </c>
    </row>
    <row r="2681" spans="1:6" x14ac:dyDescent="0.25">
      <c r="A2681" s="3">
        <v>66</v>
      </c>
      <c r="B2681" s="3" t="s">
        <v>161</v>
      </c>
      <c r="C2681" s="3">
        <v>34</v>
      </c>
      <c r="D2681" s="3" t="s">
        <v>286</v>
      </c>
      <c r="E2681" s="8">
        <v>1.6398940086364746</v>
      </c>
      <c r="F2681" s="8">
        <v>0.29399269819259644</v>
      </c>
    </row>
    <row r="2682" spans="1:6" x14ac:dyDescent="0.25">
      <c r="A2682" s="3">
        <v>66</v>
      </c>
      <c r="B2682" s="3" t="s">
        <v>161</v>
      </c>
      <c r="C2682" s="3">
        <v>35</v>
      </c>
      <c r="D2682" s="3" t="s">
        <v>286</v>
      </c>
      <c r="E2682" s="8">
        <v>1.6818804740905762</v>
      </c>
      <c r="F2682" s="8">
        <v>0.33006986975669861</v>
      </c>
    </row>
    <row r="2683" spans="1:6" x14ac:dyDescent="0.25">
      <c r="A2683" s="3">
        <v>66</v>
      </c>
      <c r="B2683" s="3" t="s">
        <v>161</v>
      </c>
      <c r="C2683" s="3">
        <v>36</v>
      </c>
      <c r="D2683" s="3" t="s">
        <v>286</v>
      </c>
      <c r="E2683" s="8">
        <v>1.7229928970336914</v>
      </c>
      <c r="F2683" s="8">
        <v>0.36527296900749207</v>
      </c>
    </row>
    <row r="2684" spans="1:6" x14ac:dyDescent="0.25">
      <c r="A2684" s="3">
        <v>66</v>
      </c>
      <c r="B2684" s="3" t="s">
        <v>161</v>
      </c>
      <c r="C2684" s="3">
        <v>37</v>
      </c>
      <c r="D2684" s="3" t="s">
        <v>286</v>
      </c>
      <c r="E2684" s="8">
        <v>1.7625253200531006</v>
      </c>
      <c r="F2684" s="8">
        <v>0.39889606833457947</v>
      </c>
    </row>
    <row r="2685" spans="1:6" x14ac:dyDescent="0.25">
      <c r="A2685" s="3">
        <v>66</v>
      </c>
      <c r="B2685" s="3" t="s">
        <v>161</v>
      </c>
      <c r="C2685" s="3">
        <v>38</v>
      </c>
      <c r="D2685" s="3" t="s">
        <v>286</v>
      </c>
      <c r="E2685" s="8">
        <v>1.8026093244552612</v>
      </c>
      <c r="F2685" s="8">
        <v>0.43307077884674072</v>
      </c>
    </row>
    <row r="2686" spans="1:6" x14ac:dyDescent="0.25">
      <c r="A2686" s="3">
        <v>66</v>
      </c>
      <c r="B2686" s="3" t="s">
        <v>161</v>
      </c>
      <c r="C2686" s="3">
        <v>39</v>
      </c>
      <c r="D2686" s="3" t="s">
        <v>286</v>
      </c>
      <c r="E2686" s="8">
        <v>1.8431849479675293</v>
      </c>
      <c r="F2686" s="8">
        <v>0.46773707866668701</v>
      </c>
    </row>
    <row r="2687" spans="1:6" x14ac:dyDescent="0.25">
      <c r="A2687" s="3">
        <v>66</v>
      </c>
      <c r="B2687" s="3" t="s">
        <v>161</v>
      </c>
      <c r="C2687" s="3">
        <v>40</v>
      </c>
      <c r="D2687" s="3" t="s">
        <v>286</v>
      </c>
      <c r="E2687" s="8">
        <v>1.8765037059783936</v>
      </c>
      <c r="F2687" s="8">
        <v>0.49514654278755188</v>
      </c>
    </row>
    <row r="2688" spans="1:6" x14ac:dyDescent="0.25">
      <c r="A2688" s="3">
        <v>67</v>
      </c>
      <c r="B2688" s="3" t="s">
        <v>162</v>
      </c>
      <c r="C2688" s="3">
        <v>1</v>
      </c>
      <c r="D2688" s="3" t="s">
        <v>286</v>
      </c>
      <c r="E2688" s="8">
        <v>1.2008569240570068</v>
      </c>
      <c r="F2688" s="8">
        <v>-7.0149321109056473E-3</v>
      </c>
    </row>
    <row r="2689" spans="1:6" x14ac:dyDescent="0.25">
      <c r="A2689" s="3">
        <v>67</v>
      </c>
      <c r="B2689" s="3" t="s">
        <v>162</v>
      </c>
      <c r="C2689" s="3">
        <v>2</v>
      </c>
      <c r="D2689" s="3" t="s">
        <v>286</v>
      </c>
      <c r="E2689" s="8">
        <v>1.2038391828536987</v>
      </c>
      <c r="F2689" s="8">
        <v>-8.9092599228024483E-3</v>
      </c>
    </row>
    <row r="2690" spans="1:6" x14ac:dyDescent="0.25">
      <c r="A2690" s="3">
        <v>67</v>
      </c>
      <c r="B2690" s="3" t="s">
        <v>162</v>
      </c>
      <c r="C2690" s="3">
        <v>3</v>
      </c>
      <c r="D2690" s="3" t="s">
        <v>286</v>
      </c>
      <c r="E2690" s="8">
        <v>1.2080439329147339</v>
      </c>
      <c r="F2690" s="8">
        <v>-9.5810955390334129E-3</v>
      </c>
    </row>
    <row r="2691" spans="1:6" x14ac:dyDescent="0.25">
      <c r="A2691" s="3">
        <v>67</v>
      </c>
      <c r="B2691" s="3" t="s">
        <v>162</v>
      </c>
      <c r="C2691" s="3">
        <v>4</v>
      </c>
      <c r="D2691" s="3" t="s">
        <v>286</v>
      </c>
      <c r="E2691" s="8">
        <v>1.2147884368896484</v>
      </c>
      <c r="F2691" s="8">
        <v>-7.7131781727075577E-3</v>
      </c>
    </row>
    <row r="2692" spans="1:6" x14ac:dyDescent="0.25">
      <c r="A2692" s="3">
        <v>67</v>
      </c>
      <c r="B2692" s="3" t="s">
        <v>162</v>
      </c>
      <c r="C2692" s="3">
        <v>5</v>
      </c>
      <c r="D2692" s="3" t="s">
        <v>286</v>
      </c>
      <c r="E2692" s="8">
        <v>1.2217950820922852</v>
      </c>
      <c r="F2692" s="8">
        <v>-5.5831191129982471E-3</v>
      </c>
    </row>
    <row r="2693" spans="1:6" x14ac:dyDescent="0.25">
      <c r="A2693" s="3">
        <v>67</v>
      </c>
      <c r="B2693" s="3" t="s">
        <v>162</v>
      </c>
      <c r="C2693" s="3">
        <v>6</v>
      </c>
      <c r="D2693" s="3" t="s">
        <v>286</v>
      </c>
      <c r="E2693" s="8">
        <v>1.2297137975692749</v>
      </c>
      <c r="F2693" s="8">
        <v>-2.5409897789359093E-3</v>
      </c>
    </row>
    <row r="2694" spans="1:6" x14ac:dyDescent="0.25">
      <c r="A2694" s="3">
        <v>67</v>
      </c>
      <c r="B2694" s="3" t="s">
        <v>162</v>
      </c>
      <c r="C2694" s="3">
        <v>7</v>
      </c>
      <c r="D2694" s="3" t="s">
        <v>286</v>
      </c>
      <c r="E2694" s="8">
        <v>1.2360138893127441</v>
      </c>
      <c r="F2694" s="8">
        <v>-1.1174844112247229E-3</v>
      </c>
    </row>
    <row r="2695" spans="1:6" x14ac:dyDescent="0.25">
      <c r="A2695" s="3">
        <v>67</v>
      </c>
      <c r="B2695" s="3" t="s">
        <v>162</v>
      </c>
      <c r="C2695" s="3">
        <v>8</v>
      </c>
      <c r="D2695" s="3" t="s">
        <v>286</v>
      </c>
      <c r="E2695" s="8">
        <v>1.243306040763855</v>
      </c>
      <c r="F2695" s="8">
        <v>1.2980807805433869E-3</v>
      </c>
    </row>
    <row r="2696" spans="1:6" x14ac:dyDescent="0.25">
      <c r="A2696" s="3">
        <v>67</v>
      </c>
      <c r="B2696" s="3" t="s">
        <v>162</v>
      </c>
      <c r="C2696" s="3">
        <v>9</v>
      </c>
      <c r="D2696" s="3" t="s">
        <v>286</v>
      </c>
      <c r="E2696" s="8">
        <v>1.2502405643463135</v>
      </c>
      <c r="F2696" s="8">
        <v>3.356018103659153E-3</v>
      </c>
    </row>
    <row r="2697" spans="1:6" x14ac:dyDescent="0.25">
      <c r="A2697" s="3">
        <v>67</v>
      </c>
      <c r="B2697" s="3" t="s">
        <v>162</v>
      </c>
      <c r="C2697" s="3">
        <v>10</v>
      </c>
      <c r="D2697" s="3" t="s">
        <v>286</v>
      </c>
      <c r="E2697" s="8">
        <v>1.2556896209716797</v>
      </c>
      <c r="F2697" s="8">
        <v>3.9284885860979557E-3</v>
      </c>
    </row>
    <row r="2698" spans="1:6" x14ac:dyDescent="0.25">
      <c r="A2698" s="3">
        <v>67</v>
      </c>
      <c r="B2698" s="3" t="s">
        <v>162</v>
      </c>
      <c r="C2698" s="3">
        <v>11</v>
      </c>
      <c r="D2698" s="3" t="s">
        <v>286</v>
      </c>
      <c r="E2698" s="8">
        <v>1.2608546018600464</v>
      </c>
      <c r="F2698" s="8">
        <v>4.2168833315372467E-3</v>
      </c>
    </row>
    <row r="2699" spans="1:6" x14ac:dyDescent="0.25">
      <c r="A2699" s="3">
        <v>67</v>
      </c>
      <c r="B2699" s="3" t="s">
        <v>162</v>
      </c>
      <c r="C2699" s="3">
        <v>12</v>
      </c>
      <c r="D2699" s="3" t="s">
        <v>286</v>
      </c>
      <c r="E2699" s="8">
        <v>1.2671244144439697</v>
      </c>
      <c r="F2699" s="8">
        <v>5.610109306871891E-3</v>
      </c>
    </row>
    <row r="2700" spans="1:6" x14ac:dyDescent="0.25">
      <c r="A2700" s="3">
        <v>67</v>
      </c>
      <c r="B2700" s="3" t="s">
        <v>162</v>
      </c>
      <c r="C2700" s="3">
        <v>13</v>
      </c>
      <c r="D2700" s="3" t="s">
        <v>286</v>
      </c>
      <c r="E2700" s="8">
        <v>1.2731605768203735</v>
      </c>
      <c r="F2700" s="8">
        <v>6.7696855403482914E-3</v>
      </c>
    </row>
    <row r="2701" spans="1:6" x14ac:dyDescent="0.25">
      <c r="A2701" s="3">
        <v>67</v>
      </c>
      <c r="B2701" s="3" t="s">
        <v>162</v>
      </c>
      <c r="C2701" s="3">
        <v>14</v>
      </c>
      <c r="D2701" s="3" t="s">
        <v>286</v>
      </c>
      <c r="E2701" s="8">
        <v>1.2772400379180908</v>
      </c>
      <c r="F2701" s="8">
        <v>5.9725604951381683E-3</v>
      </c>
    </row>
    <row r="2702" spans="1:6" x14ac:dyDescent="0.25">
      <c r="A2702" s="3">
        <v>67</v>
      </c>
      <c r="B2702" s="3" t="s">
        <v>162</v>
      </c>
      <c r="C2702" s="3">
        <v>15</v>
      </c>
      <c r="D2702" s="3" t="s">
        <v>286</v>
      </c>
      <c r="E2702" s="8">
        <v>1.2808846235275269</v>
      </c>
      <c r="F2702" s="8">
        <v>4.7405599616467953E-3</v>
      </c>
    </row>
    <row r="2703" spans="1:6" x14ac:dyDescent="0.25">
      <c r="A2703" s="3">
        <v>67</v>
      </c>
      <c r="B2703" s="3" t="s">
        <v>162</v>
      </c>
      <c r="C2703" s="3">
        <v>16</v>
      </c>
      <c r="D2703" s="3" t="s">
        <v>286</v>
      </c>
      <c r="E2703" s="8">
        <v>1.2852548360824585</v>
      </c>
      <c r="F2703" s="8">
        <v>4.2341859079897404E-3</v>
      </c>
    </row>
    <row r="2704" spans="1:6" x14ac:dyDescent="0.25">
      <c r="A2704" s="3">
        <v>67</v>
      </c>
      <c r="B2704" s="3" t="s">
        <v>162</v>
      </c>
      <c r="C2704" s="3">
        <v>17</v>
      </c>
      <c r="D2704" s="3" t="s">
        <v>286</v>
      </c>
      <c r="E2704" s="8">
        <v>1.2887654304504395</v>
      </c>
      <c r="F2704" s="8">
        <v>2.8681943658739328E-3</v>
      </c>
    </row>
    <row r="2705" spans="1:6" x14ac:dyDescent="0.25">
      <c r="A2705" s="3">
        <v>67</v>
      </c>
      <c r="B2705" s="3" t="s">
        <v>162</v>
      </c>
      <c r="C2705" s="3">
        <v>18</v>
      </c>
      <c r="D2705" s="3" t="s">
        <v>286</v>
      </c>
      <c r="E2705" s="8">
        <v>1.2942173480987549</v>
      </c>
      <c r="F2705" s="8">
        <v>3.4435256384313107E-3</v>
      </c>
    </row>
    <row r="2706" spans="1:6" x14ac:dyDescent="0.25">
      <c r="A2706" s="3">
        <v>67</v>
      </c>
      <c r="B2706" s="3" t="s">
        <v>162</v>
      </c>
      <c r="C2706" s="3">
        <v>19</v>
      </c>
      <c r="D2706" s="3" t="s">
        <v>286</v>
      </c>
      <c r="E2706" s="8">
        <v>1.29837965965271</v>
      </c>
      <c r="F2706" s="8">
        <v>2.7292510494589806E-3</v>
      </c>
    </row>
    <row r="2707" spans="1:6" x14ac:dyDescent="0.25">
      <c r="A2707" s="3">
        <v>67</v>
      </c>
      <c r="B2707" s="3" t="s">
        <v>162</v>
      </c>
      <c r="C2707" s="3">
        <v>20</v>
      </c>
      <c r="D2707" s="3" t="s">
        <v>286</v>
      </c>
      <c r="E2707" s="8">
        <v>1.3019782304763794</v>
      </c>
      <c r="F2707" s="8">
        <v>1.4512354973703623E-3</v>
      </c>
    </row>
    <row r="2708" spans="1:6" x14ac:dyDescent="0.25">
      <c r="A2708" s="3">
        <v>67</v>
      </c>
      <c r="B2708" s="3" t="s">
        <v>162</v>
      </c>
      <c r="C2708" s="3">
        <v>21</v>
      </c>
      <c r="D2708" s="3" t="s">
        <v>286</v>
      </c>
      <c r="E2708" s="8">
        <v>1.305100679397583</v>
      </c>
      <c r="F2708" s="8">
        <v>-3.0290181166492403E-4</v>
      </c>
    </row>
    <row r="2709" spans="1:6" x14ac:dyDescent="0.25">
      <c r="A2709" s="3">
        <v>67</v>
      </c>
      <c r="B2709" s="3" t="s">
        <v>162</v>
      </c>
      <c r="C2709" s="3">
        <v>22</v>
      </c>
      <c r="D2709" s="3" t="s">
        <v>286</v>
      </c>
      <c r="E2709" s="8">
        <v>1.3072981834411621</v>
      </c>
      <c r="F2709" s="8">
        <v>-2.981984056532383E-3</v>
      </c>
    </row>
    <row r="2710" spans="1:6" x14ac:dyDescent="0.25">
      <c r="A2710" s="3">
        <v>67</v>
      </c>
      <c r="B2710" s="3" t="s">
        <v>162</v>
      </c>
      <c r="C2710" s="3">
        <v>23</v>
      </c>
      <c r="D2710" s="3" t="s">
        <v>286</v>
      </c>
      <c r="E2710" s="8">
        <v>1.3112611770629883</v>
      </c>
      <c r="F2710" s="8">
        <v>-3.8955765776336193E-3</v>
      </c>
    </row>
    <row r="2711" spans="1:6" x14ac:dyDescent="0.25">
      <c r="A2711" s="3">
        <v>67</v>
      </c>
      <c r="B2711" s="3" t="s">
        <v>162</v>
      </c>
      <c r="C2711" s="3">
        <v>24</v>
      </c>
      <c r="D2711" s="3" t="s">
        <v>286</v>
      </c>
      <c r="E2711" s="8">
        <v>1.3147598505020142</v>
      </c>
      <c r="F2711" s="8">
        <v>-5.2734892815351486E-3</v>
      </c>
    </row>
    <row r="2712" spans="1:6" x14ac:dyDescent="0.25">
      <c r="A2712" s="3">
        <v>67</v>
      </c>
      <c r="B2712" s="3" t="s">
        <v>162</v>
      </c>
      <c r="C2712" s="3">
        <v>25</v>
      </c>
      <c r="D2712" s="3" t="s">
        <v>286</v>
      </c>
      <c r="E2712" s="8">
        <v>1.3195315599441528</v>
      </c>
      <c r="F2712" s="8">
        <v>-5.3783664479851723E-3</v>
      </c>
    </row>
    <row r="2713" spans="1:6" x14ac:dyDescent="0.25">
      <c r="A2713" s="3">
        <v>67</v>
      </c>
      <c r="B2713" s="3" t="s">
        <v>162</v>
      </c>
      <c r="C2713" s="3">
        <v>26</v>
      </c>
      <c r="D2713" s="3" t="s">
        <v>286</v>
      </c>
      <c r="E2713" s="8">
        <v>1.3235359191894531</v>
      </c>
      <c r="F2713" s="8">
        <v>-6.2505933456122875E-3</v>
      </c>
    </row>
    <row r="2714" spans="1:6" x14ac:dyDescent="0.25">
      <c r="A2714" s="3">
        <v>67</v>
      </c>
      <c r="B2714" s="3" t="s">
        <v>162</v>
      </c>
      <c r="C2714" s="3">
        <v>27</v>
      </c>
      <c r="D2714" s="3" t="s">
        <v>286</v>
      </c>
      <c r="E2714" s="8">
        <v>1.3320043087005615</v>
      </c>
      <c r="F2714" s="8">
        <v>-2.6587899774312973E-3</v>
      </c>
    </row>
    <row r="2715" spans="1:6" x14ac:dyDescent="0.25">
      <c r="A2715" s="3">
        <v>67</v>
      </c>
      <c r="B2715" s="3" t="s">
        <v>162</v>
      </c>
      <c r="C2715" s="3">
        <v>28</v>
      </c>
      <c r="D2715" s="3" t="s">
        <v>286</v>
      </c>
      <c r="E2715" s="8">
        <v>1.3448126316070557</v>
      </c>
      <c r="F2715" s="8">
        <v>5.2729467861354351E-3</v>
      </c>
    </row>
    <row r="2716" spans="1:6" x14ac:dyDescent="0.25">
      <c r="A2716" s="3">
        <v>67</v>
      </c>
      <c r="B2716" s="3" t="s">
        <v>162</v>
      </c>
      <c r="C2716" s="3">
        <v>29</v>
      </c>
      <c r="D2716" s="3" t="s">
        <v>286</v>
      </c>
      <c r="E2716" s="8">
        <v>1.3688716888427734</v>
      </c>
      <c r="F2716" s="8">
        <v>2.4455416947603226E-2</v>
      </c>
    </row>
    <row r="2717" spans="1:6" x14ac:dyDescent="0.25">
      <c r="A2717" s="3">
        <v>67</v>
      </c>
      <c r="B2717" s="3" t="s">
        <v>162</v>
      </c>
      <c r="C2717" s="3">
        <v>30</v>
      </c>
      <c r="D2717" s="3" t="s">
        <v>286</v>
      </c>
      <c r="E2717" s="8">
        <v>1.4140598773956299</v>
      </c>
      <c r="F2717" s="8">
        <v>6.4767017960548401E-2</v>
      </c>
    </row>
    <row r="2718" spans="1:6" x14ac:dyDescent="0.25">
      <c r="A2718" s="3">
        <v>67</v>
      </c>
      <c r="B2718" s="3" t="s">
        <v>162</v>
      </c>
      <c r="C2718" s="3">
        <v>31</v>
      </c>
      <c r="D2718" s="3" t="s">
        <v>286</v>
      </c>
      <c r="E2718" s="8">
        <v>1.4994716644287109</v>
      </c>
      <c r="F2718" s="8">
        <v>0.14530222117900848</v>
      </c>
    </row>
    <row r="2719" spans="1:6" x14ac:dyDescent="0.25">
      <c r="A2719" s="3">
        <v>67</v>
      </c>
      <c r="B2719" s="3" t="s">
        <v>162</v>
      </c>
      <c r="C2719" s="3">
        <v>32</v>
      </c>
      <c r="D2719" s="3" t="s">
        <v>286</v>
      </c>
      <c r="E2719" s="8">
        <v>1.6337443590164185</v>
      </c>
      <c r="F2719" s="8">
        <v>0.27469831705093384</v>
      </c>
    </row>
    <row r="2720" spans="1:6" x14ac:dyDescent="0.25">
      <c r="A2720" s="3">
        <v>67</v>
      </c>
      <c r="B2720" s="3" t="s">
        <v>162</v>
      </c>
      <c r="C2720" s="3">
        <v>33</v>
      </c>
      <c r="D2720" s="3" t="s">
        <v>286</v>
      </c>
      <c r="E2720" s="8">
        <v>1.803280234336853</v>
      </c>
      <c r="F2720" s="8">
        <v>0.43935760855674744</v>
      </c>
    </row>
    <row r="2721" spans="1:6" x14ac:dyDescent="0.25">
      <c r="A2721" s="3">
        <v>67</v>
      </c>
      <c r="B2721" s="3" t="s">
        <v>162</v>
      </c>
      <c r="C2721" s="3">
        <v>34</v>
      </c>
      <c r="D2721" s="3" t="s">
        <v>286</v>
      </c>
      <c r="E2721" s="8">
        <v>1.9677209854125977</v>
      </c>
      <c r="F2721" s="8">
        <v>0.59892177581787109</v>
      </c>
    </row>
    <row r="2722" spans="1:6" x14ac:dyDescent="0.25">
      <c r="A2722" s="3">
        <v>67</v>
      </c>
      <c r="B2722" s="3" t="s">
        <v>162</v>
      </c>
      <c r="C2722" s="3">
        <v>35</v>
      </c>
      <c r="D2722" s="3" t="s">
        <v>286</v>
      </c>
      <c r="E2722" s="8">
        <v>2.1088643074035645</v>
      </c>
      <c r="F2722" s="8">
        <v>0.73518854379653931</v>
      </c>
    </row>
    <row r="2723" spans="1:6" x14ac:dyDescent="0.25">
      <c r="A2723" s="3">
        <v>67</v>
      </c>
      <c r="B2723" s="3" t="s">
        <v>162</v>
      </c>
      <c r="C2723" s="3">
        <v>36</v>
      </c>
      <c r="D2723" s="3" t="s">
        <v>286</v>
      </c>
      <c r="E2723" s="8">
        <v>2.2223160266876221</v>
      </c>
      <c r="F2723" s="8">
        <v>0.84376364946365356</v>
      </c>
    </row>
    <row r="2724" spans="1:6" x14ac:dyDescent="0.25">
      <c r="A2724" s="3">
        <v>67</v>
      </c>
      <c r="B2724" s="3" t="s">
        <v>162</v>
      </c>
      <c r="C2724" s="3">
        <v>37</v>
      </c>
      <c r="D2724" s="3" t="s">
        <v>286</v>
      </c>
      <c r="E2724" s="8">
        <v>2.3163599967956543</v>
      </c>
      <c r="F2724" s="8">
        <v>0.93293100595474243</v>
      </c>
    </row>
    <row r="2725" spans="1:6" x14ac:dyDescent="0.25">
      <c r="A2725" s="3">
        <v>67</v>
      </c>
      <c r="B2725" s="3" t="s">
        <v>162</v>
      </c>
      <c r="C2725" s="3">
        <v>38</v>
      </c>
      <c r="D2725" s="3" t="s">
        <v>286</v>
      </c>
      <c r="E2725" s="8">
        <v>2.3968489170074463</v>
      </c>
      <c r="F2725" s="8">
        <v>1.0085433721542358</v>
      </c>
    </row>
    <row r="2726" spans="1:6" x14ac:dyDescent="0.25">
      <c r="A2726" s="3">
        <v>67</v>
      </c>
      <c r="B2726" s="3" t="s">
        <v>162</v>
      </c>
      <c r="C2726" s="3">
        <v>39</v>
      </c>
      <c r="D2726" s="3" t="s">
        <v>286</v>
      </c>
      <c r="E2726" s="8">
        <v>2.4690742492675781</v>
      </c>
      <c r="F2726" s="8">
        <v>1.0758920907974243</v>
      </c>
    </row>
    <row r="2727" spans="1:6" x14ac:dyDescent="0.25">
      <c r="A2727" s="3">
        <v>67</v>
      </c>
      <c r="B2727" s="3" t="s">
        <v>162</v>
      </c>
      <c r="C2727" s="3">
        <v>40</v>
      </c>
      <c r="D2727" s="3" t="s">
        <v>286</v>
      </c>
      <c r="E2727" s="8">
        <v>2.5247306823730469</v>
      </c>
      <c r="F2727" s="8">
        <v>1.1266719102859497</v>
      </c>
    </row>
    <row r="2728" spans="1:6" x14ac:dyDescent="0.25">
      <c r="A2728" s="3">
        <v>68</v>
      </c>
      <c r="B2728" s="3" t="s">
        <v>165</v>
      </c>
      <c r="C2728" s="3">
        <v>1</v>
      </c>
      <c r="D2728" s="3" t="s">
        <v>286</v>
      </c>
      <c r="E2728" s="8">
        <v>1.1968549489974976</v>
      </c>
      <c r="F2728" s="8">
        <v>-3.138476749882102E-3</v>
      </c>
    </row>
    <row r="2729" spans="1:6" x14ac:dyDescent="0.25">
      <c r="A2729" s="3">
        <v>68</v>
      </c>
      <c r="B2729" s="3" t="s">
        <v>165</v>
      </c>
      <c r="C2729" s="3">
        <v>2</v>
      </c>
      <c r="D2729" s="3" t="s">
        <v>286</v>
      </c>
      <c r="E2729" s="8">
        <v>1.1992743015289307</v>
      </c>
      <c r="F2729" s="8">
        <v>-5.6062648072838783E-3</v>
      </c>
    </row>
    <row r="2730" spans="1:6" x14ac:dyDescent="0.25">
      <c r="A2730" s="3">
        <v>68</v>
      </c>
      <c r="B2730" s="3" t="s">
        <v>165</v>
      </c>
      <c r="C2730" s="3">
        <v>3</v>
      </c>
      <c r="D2730" s="3" t="s">
        <v>286</v>
      </c>
      <c r="E2730" s="8">
        <v>1.2008997201919556</v>
      </c>
      <c r="F2730" s="8">
        <v>-8.8679865002632141E-3</v>
      </c>
    </row>
    <row r="2731" spans="1:6" x14ac:dyDescent="0.25">
      <c r="A2731" s="3">
        <v>68</v>
      </c>
      <c r="B2731" s="3" t="s">
        <v>165</v>
      </c>
      <c r="C2731" s="3">
        <v>4</v>
      </c>
      <c r="D2731" s="3" t="s">
        <v>286</v>
      </c>
      <c r="E2731" s="8">
        <v>1.2068030834197998</v>
      </c>
      <c r="F2731" s="8">
        <v>-7.851763628423214E-3</v>
      </c>
    </row>
    <row r="2732" spans="1:6" x14ac:dyDescent="0.25">
      <c r="A2732" s="3">
        <v>68</v>
      </c>
      <c r="B2732" s="3" t="s">
        <v>165</v>
      </c>
      <c r="C2732" s="3">
        <v>5</v>
      </c>
      <c r="D2732" s="3" t="s">
        <v>286</v>
      </c>
      <c r="E2732" s="8">
        <v>1.2134827375411987</v>
      </c>
      <c r="F2732" s="8">
        <v>-6.0592503286898136E-3</v>
      </c>
    </row>
    <row r="2733" spans="1:6" x14ac:dyDescent="0.25">
      <c r="A2733" s="3">
        <v>68</v>
      </c>
      <c r="B2733" s="3" t="s">
        <v>165</v>
      </c>
      <c r="C2733" s="3">
        <v>6</v>
      </c>
      <c r="D2733" s="3" t="s">
        <v>286</v>
      </c>
      <c r="E2733" s="8">
        <v>1.2224137783050537</v>
      </c>
      <c r="F2733" s="8">
        <v>-2.0153501536697149E-3</v>
      </c>
    </row>
    <row r="2734" spans="1:6" x14ac:dyDescent="0.25">
      <c r="A2734" s="3">
        <v>68</v>
      </c>
      <c r="B2734" s="3" t="s">
        <v>165</v>
      </c>
      <c r="C2734" s="3">
        <v>7</v>
      </c>
      <c r="D2734" s="3" t="s">
        <v>286</v>
      </c>
      <c r="E2734" s="8">
        <v>1.2272855043411255</v>
      </c>
      <c r="F2734" s="8">
        <v>-2.0307644736021757E-3</v>
      </c>
    </row>
    <row r="2735" spans="1:6" x14ac:dyDescent="0.25">
      <c r="A2735" s="3">
        <v>68</v>
      </c>
      <c r="B2735" s="3" t="s">
        <v>165</v>
      </c>
      <c r="C2735" s="3">
        <v>8</v>
      </c>
      <c r="D2735" s="3" t="s">
        <v>286</v>
      </c>
      <c r="E2735" s="8">
        <v>1.2347129583358765</v>
      </c>
      <c r="F2735" s="8">
        <v>5.0954893231391907E-4</v>
      </c>
    </row>
    <row r="2736" spans="1:6" x14ac:dyDescent="0.25">
      <c r="A2736" s="3">
        <v>68</v>
      </c>
      <c r="B2736" s="3" t="s">
        <v>165</v>
      </c>
      <c r="C2736" s="3">
        <v>9</v>
      </c>
      <c r="D2736" s="3" t="s">
        <v>286</v>
      </c>
      <c r="E2736" s="8">
        <v>1.2409536838531494</v>
      </c>
      <c r="F2736" s="8">
        <v>1.8631339771673083E-3</v>
      </c>
    </row>
    <row r="2737" spans="1:6" x14ac:dyDescent="0.25">
      <c r="A2737" s="3">
        <v>68</v>
      </c>
      <c r="B2737" s="3" t="s">
        <v>165</v>
      </c>
      <c r="C2737" s="3">
        <v>10</v>
      </c>
      <c r="D2737" s="3" t="s">
        <v>286</v>
      </c>
      <c r="E2737" s="8">
        <v>1.24713134765625</v>
      </c>
      <c r="F2737" s="8">
        <v>3.1536573078483343E-3</v>
      </c>
    </row>
    <row r="2738" spans="1:6" x14ac:dyDescent="0.25">
      <c r="A2738" s="3">
        <v>68</v>
      </c>
      <c r="B2738" s="3" t="s">
        <v>165</v>
      </c>
      <c r="C2738" s="3">
        <v>11</v>
      </c>
      <c r="D2738" s="3" t="s">
        <v>286</v>
      </c>
      <c r="E2738" s="8">
        <v>1.2532432079315186</v>
      </c>
      <c r="F2738" s="8">
        <v>4.3783769942820072E-3</v>
      </c>
    </row>
    <row r="2739" spans="1:6" x14ac:dyDescent="0.25">
      <c r="A2739" s="3">
        <v>68</v>
      </c>
      <c r="B2739" s="3" t="s">
        <v>165</v>
      </c>
      <c r="C2739" s="3">
        <v>12</v>
      </c>
      <c r="D2739" s="3" t="s">
        <v>286</v>
      </c>
      <c r="E2739" s="8">
        <v>1.258992075920105</v>
      </c>
      <c r="F2739" s="8">
        <v>5.2401046268641949E-3</v>
      </c>
    </row>
    <row r="2740" spans="1:6" x14ac:dyDescent="0.25">
      <c r="A2740" s="3">
        <v>68</v>
      </c>
      <c r="B2740" s="3" t="s">
        <v>165</v>
      </c>
      <c r="C2740" s="3">
        <v>13</v>
      </c>
      <c r="D2740" s="3" t="s">
        <v>286</v>
      </c>
      <c r="E2740" s="8">
        <v>1.2649167776107788</v>
      </c>
      <c r="F2740" s="8">
        <v>6.2776654958724976E-3</v>
      </c>
    </row>
    <row r="2741" spans="1:6" x14ac:dyDescent="0.25">
      <c r="A2741" s="3">
        <v>68</v>
      </c>
      <c r="B2741" s="3" t="s">
        <v>165</v>
      </c>
      <c r="C2741" s="3">
        <v>14</v>
      </c>
      <c r="D2741" s="3" t="s">
        <v>286</v>
      </c>
      <c r="E2741" s="8">
        <v>1.2709258794784546</v>
      </c>
      <c r="F2741" s="8">
        <v>7.3996270075440407E-3</v>
      </c>
    </row>
    <row r="2742" spans="1:6" x14ac:dyDescent="0.25">
      <c r="A2742" s="3">
        <v>68</v>
      </c>
      <c r="B2742" s="3" t="s">
        <v>165</v>
      </c>
      <c r="C2742" s="3">
        <v>15</v>
      </c>
      <c r="D2742" s="3" t="s">
        <v>286</v>
      </c>
      <c r="E2742" s="8">
        <v>1.2768594026565552</v>
      </c>
      <c r="F2742" s="8">
        <v>8.4460098296403885E-3</v>
      </c>
    </row>
    <row r="2743" spans="1:6" x14ac:dyDescent="0.25">
      <c r="A2743" s="3">
        <v>68</v>
      </c>
      <c r="B2743" s="3" t="s">
        <v>165</v>
      </c>
      <c r="C2743" s="3">
        <v>16</v>
      </c>
      <c r="D2743" s="3" t="s">
        <v>286</v>
      </c>
      <c r="E2743" s="8">
        <v>1.2798269987106323</v>
      </c>
      <c r="F2743" s="8">
        <v>6.5264650620520115E-3</v>
      </c>
    </row>
    <row r="2744" spans="1:6" x14ac:dyDescent="0.25">
      <c r="A2744" s="3">
        <v>68</v>
      </c>
      <c r="B2744" s="3" t="s">
        <v>165</v>
      </c>
      <c r="C2744" s="3">
        <v>17</v>
      </c>
      <c r="D2744" s="3" t="s">
        <v>286</v>
      </c>
      <c r="E2744" s="8">
        <v>1.2827889919281006</v>
      </c>
      <c r="F2744" s="8">
        <v>4.6013179235160351E-3</v>
      </c>
    </row>
    <row r="2745" spans="1:6" x14ac:dyDescent="0.25">
      <c r="A2745" s="3">
        <v>68</v>
      </c>
      <c r="B2745" s="3" t="s">
        <v>165</v>
      </c>
      <c r="C2745" s="3">
        <v>18</v>
      </c>
      <c r="D2745" s="3" t="s">
        <v>286</v>
      </c>
      <c r="E2745" s="8">
        <v>1.2854906320571899</v>
      </c>
      <c r="F2745" s="8">
        <v>2.4158174637705088E-3</v>
      </c>
    </row>
    <row r="2746" spans="1:6" x14ac:dyDescent="0.25">
      <c r="A2746" s="3">
        <v>68</v>
      </c>
      <c r="B2746" s="3" t="s">
        <v>165</v>
      </c>
      <c r="C2746" s="3">
        <v>19</v>
      </c>
      <c r="D2746" s="3" t="s">
        <v>286</v>
      </c>
      <c r="E2746" s="8">
        <v>1.2882461547851563</v>
      </c>
      <c r="F2746" s="8">
        <v>2.8419963200576603E-4</v>
      </c>
    </row>
    <row r="2747" spans="1:6" x14ac:dyDescent="0.25">
      <c r="A2747" s="3">
        <v>68</v>
      </c>
      <c r="B2747" s="3" t="s">
        <v>165</v>
      </c>
      <c r="C2747" s="3">
        <v>20</v>
      </c>
      <c r="D2747" s="3" t="s">
        <v>286</v>
      </c>
      <c r="E2747" s="8">
        <v>1.2929700613021851</v>
      </c>
      <c r="F2747" s="8">
        <v>1.2096562568331137E-4</v>
      </c>
    </row>
    <row r="2748" spans="1:6" x14ac:dyDescent="0.25">
      <c r="A2748" s="3">
        <v>68</v>
      </c>
      <c r="B2748" s="3" t="s">
        <v>165</v>
      </c>
      <c r="C2748" s="3">
        <v>21</v>
      </c>
      <c r="D2748" s="3" t="s">
        <v>286</v>
      </c>
      <c r="E2748" s="8">
        <v>1.2972409725189209</v>
      </c>
      <c r="F2748" s="8">
        <v>-4.9526366638019681E-4</v>
      </c>
    </row>
    <row r="2749" spans="1:6" x14ac:dyDescent="0.25">
      <c r="A2749" s="3">
        <v>68</v>
      </c>
      <c r="B2749" s="3" t="s">
        <v>165</v>
      </c>
      <c r="C2749" s="3">
        <v>22</v>
      </c>
      <c r="D2749" s="3" t="s">
        <v>286</v>
      </c>
      <c r="E2749" s="8">
        <v>1.3008108139038086</v>
      </c>
      <c r="F2749" s="8">
        <v>-1.8125628121197224E-3</v>
      </c>
    </row>
    <row r="2750" spans="1:6" x14ac:dyDescent="0.25">
      <c r="A2750" s="3">
        <v>68</v>
      </c>
      <c r="B2750" s="3" t="s">
        <v>165</v>
      </c>
      <c r="C2750" s="3">
        <v>23</v>
      </c>
      <c r="D2750" s="3" t="s">
        <v>286</v>
      </c>
      <c r="E2750" s="8">
        <v>1.3030736446380615</v>
      </c>
      <c r="F2750" s="8">
        <v>-4.4368724338710308E-3</v>
      </c>
    </row>
    <row r="2751" spans="1:6" x14ac:dyDescent="0.25">
      <c r="A2751" s="3">
        <v>68</v>
      </c>
      <c r="B2751" s="3" t="s">
        <v>165</v>
      </c>
      <c r="C2751" s="3">
        <v>24</v>
      </c>
      <c r="D2751" s="3" t="s">
        <v>286</v>
      </c>
      <c r="E2751" s="8">
        <v>1.3069599866867065</v>
      </c>
      <c r="F2751" s="8">
        <v>-5.4376712068915367E-3</v>
      </c>
    </row>
    <row r="2752" spans="1:6" x14ac:dyDescent="0.25">
      <c r="A2752" s="3">
        <v>68</v>
      </c>
      <c r="B2752" s="3" t="s">
        <v>165</v>
      </c>
      <c r="C2752" s="3">
        <v>25</v>
      </c>
      <c r="D2752" s="3" t="s">
        <v>286</v>
      </c>
      <c r="E2752" s="8">
        <v>1.3116652965545654</v>
      </c>
      <c r="F2752" s="8">
        <v>-5.6195016950368881E-3</v>
      </c>
    </row>
    <row r="2753" spans="1:6" x14ac:dyDescent="0.25">
      <c r="A2753" s="3">
        <v>68</v>
      </c>
      <c r="B2753" s="3" t="s">
        <v>165</v>
      </c>
      <c r="C2753" s="3">
        <v>26</v>
      </c>
      <c r="D2753" s="3" t="s">
        <v>286</v>
      </c>
      <c r="E2753" s="8">
        <v>1.3155820369720459</v>
      </c>
      <c r="F2753" s="8">
        <v>-6.5899016335606575E-3</v>
      </c>
    </row>
    <row r="2754" spans="1:6" x14ac:dyDescent="0.25">
      <c r="A2754" s="3">
        <v>68</v>
      </c>
      <c r="B2754" s="3" t="s">
        <v>165</v>
      </c>
      <c r="C2754" s="3">
        <v>27</v>
      </c>
      <c r="D2754" s="3" t="s">
        <v>286</v>
      </c>
      <c r="E2754" s="8">
        <v>1.3247134685516357</v>
      </c>
      <c r="F2754" s="8">
        <v>-2.3456108756363392E-3</v>
      </c>
    </row>
    <row r="2755" spans="1:6" x14ac:dyDescent="0.25">
      <c r="A2755" s="3">
        <v>68</v>
      </c>
      <c r="B2755" s="3" t="s">
        <v>165</v>
      </c>
      <c r="C2755" s="3">
        <v>28</v>
      </c>
      <c r="D2755" s="3" t="s">
        <v>286</v>
      </c>
      <c r="E2755" s="8">
        <v>1.3366212844848633</v>
      </c>
      <c r="F2755" s="8">
        <v>4.6750647015869617E-3</v>
      </c>
    </row>
    <row r="2756" spans="1:6" x14ac:dyDescent="0.25">
      <c r="A2756" s="3">
        <v>68</v>
      </c>
      <c r="B2756" s="3" t="s">
        <v>165</v>
      </c>
      <c r="C2756" s="3">
        <v>29</v>
      </c>
      <c r="D2756" s="3" t="s">
        <v>286</v>
      </c>
      <c r="E2756" s="8">
        <v>1.360811710357666</v>
      </c>
      <c r="F2756" s="8">
        <v>2.3978350684046745E-2</v>
      </c>
    </row>
    <row r="2757" spans="1:6" x14ac:dyDescent="0.25">
      <c r="A2757" s="3">
        <v>68</v>
      </c>
      <c r="B2757" s="3" t="s">
        <v>165</v>
      </c>
      <c r="C2757" s="3">
        <v>30</v>
      </c>
      <c r="D2757" s="3" t="s">
        <v>286</v>
      </c>
      <c r="E2757" s="8">
        <v>1.4078501462936401</v>
      </c>
      <c r="F2757" s="8">
        <v>6.6129647195339203E-2</v>
      </c>
    </row>
    <row r="2758" spans="1:6" x14ac:dyDescent="0.25">
      <c r="A2758" s="3">
        <v>68</v>
      </c>
      <c r="B2758" s="3" t="s">
        <v>165</v>
      </c>
      <c r="C2758" s="3">
        <v>31</v>
      </c>
      <c r="D2758" s="3" t="s">
        <v>286</v>
      </c>
      <c r="E2758" s="8">
        <v>1.4953593015670776</v>
      </c>
      <c r="F2758" s="8">
        <v>0.14875166118144989</v>
      </c>
    </row>
    <row r="2759" spans="1:6" x14ac:dyDescent="0.25">
      <c r="A2759" s="3">
        <v>68</v>
      </c>
      <c r="B2759" s="3" t="s">
        <v>165</v>
      </c>
      <c r="C2759" s="3">
        <v>32</v>
      </c>
      <c r="D2759" s="3" t="s">
        <v>286</v>
      </c>
      <c r="E2759" s="8">
        <v>1.6301789283752441</v>
      </c>
      <c r="F2759" s="8">
        <v>0.27868413925170898</v>
      </c>
    </row>
    <row r="2760" spans="1:6" x14ac:dyDescent="0.25">
      <c r="A2760" s="3">
        <v>68</v>
      </c>
      <c r="B2760" s="3" t="s">
        <v>165</v>
      </c>
      <c r="C2760" s="3">
        <v>33</v>
      </c>
      <c r="D2760" s="3" t="s">
        <v>286</v>
      </c>
      <c r="E2760" s="8">
        <v>1.7982989549636841</v>
      </c>
      <c r="F2760" s="8">
        <v>0.44191703200340271</v>
      </c>
    </row>
    <row r="2761" spans="1:6" x14ac:dyDescent="0.25">
      <c r="A2761" s="3">
        <v>68</v>
      </c>
      <c r="B2761" s="3" t="s">
        <v>165</v>
      </c>
      <c r="C2761" s="3">
        <v>34</v>
      </c>
      <c r="D2761" s="3" t="s">
        <v>286</v>
      </c>
      <c r="E2761" s="8">
        <v>1.9640301465988159</v>
      </c>
      <c r="F2761" s="8">
        <v>0.60276108980178833</v>
      </c>
    </row>
    <row r="2762" spans="1:6" x14ac:dyDescent="0.25">
      <c r="A2762" s="3">
        <v>68</v>
      </c>
      <c r="B2762" s="3" t="s">
        <v>165</v>
      </c>
      <c r="C2762" s="3">
        <v>35</v>
      </c>
      <c r="D2762" s="3" t="s">
        <v>286</v>
      </c>
      <c r="E2762" s="8">
        <v>2.1028561592102051</v>
      </c>
      <c r="F2762" s="8">
        <v>0.73669993877410889</v>
      </c>
    </row>
    <row r="2763" spans="1:6" x14ac:dyDescent="0.25">
      <c r="A2763" s="3">
        <v>68</v>
      </c>
      <c r="B2763" s="3" t="s">
        <v>165</v>
      </c>
      <c r="C2763" s="3">
        <v>36</v>
      </c>
      <c r="D2763" s="3" t="s">
        <v>286</v>
      </c>
      <c r="E2763" s="8">
        <v>2.2146170139312744</v>
      </c>
      <c r="F2763" s="8">
        <v>0.84357368946075439</v>
      </c>
    </row>
    <row r="2764" spans="1:6" x14ac:dyDescent="0.25">
      <c r="A2764" s="3">
        <v>68</v>
      </c>
      <c r="B2764" s="3" t="s">
        <v>165</v>
      </c>
      <c r="C2764" s="3">
        <v>37</v>
      </c>
      <c r="D2764" s="3" t="s">
        <v>286</v>
      </c>
      <c r="E2764" s="8">
        <v>2.3063724040985107</v>
      </c>
      <c r="F2764" s="8">
        <v>0.93044191598892212</v>
      </c>
    </row>
    <row r="2765" spans="1:6" x14ac:dyDescent="0.25">
      <c r="A2765" s="3">
        <v>68</v>
      </c>
      <c r="B2765" s="3" t="s">
        <v>165</v>
      </c>
      <c r="C2765" s="3">
        <v>38</v>
      </c>
      <c r="D2765" s="3" t="s">
        <v>286</v>
      </c>
      <c r="E2765" s="8">
        <v>2.3794455528259277</v>
      </c>
      <c r="F2765" s="8">
        <v>0.99862790107727051</v>
      </c>
    </row>
    <row r="2766" spans="1:6" x14ac:dyDescent="0.25">
      <c r="A2766" s="3">
        <v>68</v>
      </c>
      <c r="B2766" s="3" t="s">
        <v>165</v>
      </c>
      <c r="C2766" s="3">
        <v>39</v>
      </c>
      <c r="D2766" s="3" t="s">
        <v>286</v>
      </c>
      <c r="E2766" s="8">
        <v>2.4498891830444336</v>
      </c>
      <c r="F2766" s="8">
        <v>1.0641844272613525</v>
      </c>
    </row>
    <row r="2767" spans="1:6" x14ac:dyDescent="0.25">
      <c r="A2767" s="3">
        <v>68</v>
      </c>
      <c r="B2767" s="3" t="s">
        <v>165</v>
      </c>
      <c r="C2767" s="3">
        <v>40</v>
      </c>
      <c r="D2767" s="3" t="s">
        <v>286</v>
      </c>
      <c r="E2767" s="8">
        <v>2.5086724758148193</v>
      </c>
      <c r="F2767" s="8">
        <v>1.1180806159973145</v>
      </c>
    </row>
    <row r="2768" spans="1:6" x14ac:dyDescent="0.25">
      <c r="A2768" s="3">
        <v>69</v>
      </c>
      <c r="B2768" s="3" t="s">
        <v>166</v>
      </c>
      <c r="C2768" s="3">
        <v>1</v>
      </c>
      <c r="D2768" s="3" t="s">
        <v>286</v>
      </c>
      <c r="E2768" s="8">
        <v>1.2059659957885742</v>
      </c>
      <c r="F2768" s="8">
        <v>-4.1492646560072899E-3</v>
      </c>
    </row>
    <row r="2769" spans="1:6" x14ac:dyDescent="0.25">
      <c r="A2769" s="3">
        <v>69</v>
      </c>
      <c r="B2769" s="3" t="s">
        <v>166</v>
      </c>
      <c r="C2769" s="3">
        <v>2</v>
      </c>
      <c r="D2769" s="3" t="s">
        <v>286</v>
      </c>
      <c r="E2769" s="8">
        <v>1.2069276571273804</v>
      </c>
      <c r="F2769" s="8">
        <v>-8.1491861492395401E-3</v>
      </c>
    </row>
    <row r="2770" spans="1:6" x14ac:dyDescent="0.25">
      <c r="A2770" s="3">
        <v>69</v>
      </c>
      <c r="B2770" s="3" t="s">
        <v>166</v>
      </c>
      <c r="C2770" s="3">
        <v>3</v>
      </c>
      <c r="D2770" s="3" t="s">
        <v>286</v>
      </c>
      <c r="E2770" s="8">
        <v>1.2093778848648071</v>
      </c>
      <c r="F2770" s="8">
        <v>-1.0660541243851185E-2</v>
      </c>
    </row>
    <row r="2771" spans="1:6" x14ac:dyDescent="0.25">
      <c r="A2771" s="3">
        <v>69</v>
      </c>
      <c r="B2771" s="3" t="s">
        <v>166</v>
      </c>
      <c r="C2771" s="3">
        <v>4</v>
      </c>
      <c r="D2771" s="3" t="s">
        <v>286</v>
      </c>
      <c r="E2771" s="8">
        <v>1.2159432172775269</v>
      </c>
      <c r="F2771" s="8">
        <v>-9.0567925944924355E-3</v>
      </c>
    </row>
    <row r="2772" spans="1:6" x14ac:dyDescent="0.25">
      <c r="A2772" s="3">
        <v>69</v>
      </c>
      <c r="B2772" s="3" t="s">
        <v>166</v>
      </c>
      <c r="C2772" s="3">
        <v>5</v>
      </c>
      <c r="D2772" s="3" t="s">
        <v>286</v>
      </c>
      <c r="E2772" s="8">
        <v>1.2249720096588135</v>
      </c>
      <c r="F2772" s="8">
        <v>-4.9895825795829296E-3</v>
      </c>
    </row>
    <row r="2773" spans="1:6" x14ac:dyDescent="0.25">
      <c r="A2773" s="3">
        <v>69</v>
      </c>
      <c r="B2773" s="3" t="s">
        <v>166</v>
      </c>
      <c r="C2773" s="3">
        <v>6</v>
      </c>
      <c r="D2773" s="3" t="s">
        <v>286</v>
      </c>
      <c r="E2773" s="8">
        <v>1.2321232557296753</v>
      </c>
      <c r="F2773" s="8">
        <v>-2.7999195735901594E-3</v>
      </c>
    </row>
    <row r="2774" spans="1:6" x14ac:dyDescent="0.25">
      <c r="A2774" s="3">
        <v>69</v>
      </c>
      <c r="B2774" s="3" t="s">
        <v>166</v>
      </c>
      <c r="C2774" s="3">
        <v>7</v>
      </c>
      <c r="D2774" s="3" t="s">
        <v>286</v>
      </c>
      <c r="E2774" s="8">
        <v>1.2389518022537231</v>
      </c>
      <c r="F2774" s="8">
        <v>-9.3295611441135406E-4</v>
      </c>
    </row>
    <row r="2775" spans="1:6" x14ac:dyDescent="0.25">
      <c r="A2775" s="3">
        <v>69</v>
      </c>
      <c r="B2775" s="3" t="s">
        <v>166</v>
      </c>
      <c r="C2775" s="3">
        <v>8</v>
      </c>
      <c r="D2775" s="3" t="s">
        <v>286</v>
      </c>
      <c r="E2775" s="8">
        <v>1.2457720041275024</v>
      </c>
      <c r="F2775" s="8">
        <v>9.2566281091421843E-4</v>
      </c>
    </row>
    <row r="2776" spans="1:6" x14ac:dyDescent="0.25">
      <c r="A2776" s="3">
        <v>69</v>
      </c>
      <c r="B2776" s="3" t="s">
        <v>166</v>
      </c>
      <c r="C2776" s="3">
        <v>9</v>
      </c>
      <c r="D2776" s="3" t="s">
        <v>286</v>
      </c>
      <c r="E2776" s="8">
        <v>1.2528109550476074</v>
      </c>
      <c r="F2776" s="8">
        <v>3.0030307825654745E-3</v>
      </c>
    </row>
    <row r="2777" spans="1:6" x14ac:dyDescent="0.25">
      <c r="A2777" s="3">
        <v>69</v>
      </c>
      <c r="B2777" s="3" t="s">
        <v>166</v>
      </c>
      <c r="C2777" s="3">
        <v>10</v>
      </c>
      <c r="D2777" s="3" t="s">
        <v>286</v>
      </c>
      <c r="E2777" s="8">
        <v>1.2584129571914673</v>
      </c>
      <c r="F2777" s="8">
        <v>3.6434498615562916E-3</v>
      </c>
    </row>
    <row r="2778" spans="1:6" x14ac:dyDescent="0.25">
      <c r="A2778" s="3">
        <v>69</v>
      </c>
      <c r="B2778" s="3" t="s">
        <v>166</v>
      </c>
      <c r="C2778" s="3">
        <v>11</v>
      </c>
      <c r="D2778" s="3" t="s">
        <v>286</v>
      </c>
      <c r="E2778" s="8">
        <v>1.2649799585342407</v>
      </c>
      <c r="F2778" s="8">
        <v>5.2488683722913265E-3</v>
      </c>
    </row>
    <row r="2779" spans="1:6" x14ac:dyDescent="0.25">
      <c r="A2779" s="3">
        <v>69</v>
      </c>
      <c r="B2779" s="3" t="s">
        <v>166</v>
      </c>
      <c r="C2779" s="3">
        <v>12</v>
      </c>
      <c r="D2779" s="3" t="s">
        <v>286</v>
      </c>
      <c r="E2779" s="8">
        <v>1.2694097757339478</v>
      </c>
      <c r="F2779" s="8">
        <v>4.7171027399599552E-3</v>
      </c>
    </row>
    <row r="2780" spans="1:6" x14ac:dyDescent="0.25">
      <c r="A2780" s="3">
        <v>69</v>
      </c>
      <c r="B2780" s="3" t="s">
        <v>166</v>
      </c>
      <c r="C2780" s="3">
        <v>13</v>
      </c>
      <c r="D2780" s="3" t="s">
        <v>286</v>
      </c>
      <c r="E2780" s="8">
        <v>1.2763388156890869</v>
      </c>
      <c r="F2780" s="8">
        <v>6.6845593973994255E-3</v>
      </c>
    </row>
    <row r="2781" spans="1:6" x14ac:dyDescent="0.25">
      <c r="A2781" s="3">
        <v>69</v>
      </c>
      <c r="B2781" s="3" t="s">
        <v>166</v>
      </c>
      <c r="C2781" s="3">
        <v>14</v>
      </c>
      <c r="D2781" s="3" t="s">
        <v>286</v>
      </c>
      <c r="E2781" s="8">
        <v>1.280516505241394</v>
      </c>
      <c r="F2781" s="8">
        <v>5.9006661176681519E-3</v>
      </c>
    </row>
    <row r="2782" spans="1:6" x14ac:dyDescent="0.25">
      <c r="A2782" s="3">
        <v>69</v>
      </c>
      <c r="B2782" s="3" t="s">
        <v>166</v>
      </c>
      <c r="C2782" s="3">
        <v>15</v>
      </c>
      <c r="D2782" s="3" t="s">
        <v>286</v>
      </c>
      <c r="E2782" s="8">
        <v>1.2857397794723511</v>
      </c>
      <c r="F2782" s="8">
        <v>6.1623575165867805E-3</v>
      </c>
    </row>
    <row r="2783" spans="1:6" x14ac:dyDescent="0.25">
      <c r="A2783" s="3">
        <v>69</v>
      </c>
      <c r="B2783" s="3" t="s">
        <v>166</v>
      </c>
      <c r="C2783" s="3">
        <v>16</v>
      </c>
      <c r="D2783" s="3" t="s">
        <v>286</v>
      </c>
      <c r="E2783" s="8">
        <v>1.2906941175460815</v>
      </c>
      <c r="F2783" s="8">
        <v>6.1551122926175594E-3</v>
      </c>
    </row>
    <row r="2784" spans="1:6" x14ac:dyDescent="0.25">
      <c r="A2784" s="3">
        <v>69</v>
      </c>
      <c r="B2784" s="3" t="s">
        <v>166</v>
      </c>
      <c r="C2784" s="3">
        <v>17</v>
      </c>
      <c r="D2784" s="3" t="s">
        <v>286</v>
      </c>
      <c r="E2784" s="8">
        <v>1.294472336769104</v>
      </c>
      <c r="F2784" s="8">
        <v>4.9717486836016178E-3</v>
      </c>
    </row>
    <row r="2785" spans="1:6" x14ac:dyDescent="0.25">
      <c r="A2785" s="3">
        <v>69</v>
      </c>
      <c r="B2785" s="3" t="s">
        <v>166</v>
      </c>
      <c r="C2785" s="3">
        <v>18</v>
      </c>
      <c r="D2785" s="3" t="s">
        <v>286</v>
      </c>
      <c r="E2785" s="8">
        <v>1.2977617979049683</v>
      </c>
      <c r="F2785" s="8">
        <v>3.2996267545968294E-3</v>
      </c>
    </row>
    <row r="2786" spans="1:6" x14ac:dyDescent="0.25">
      <c r="A2786" s="3">
        <v>69</v>
      </c>
      <c r="B2786" s="3" t="s">
        <v>166</v>
      </c>
      <c r="C2786" s="3">
        <v>19</v>
      </c>
      <c r="D2786" s="3" t="s">
        <v>286</v>
      </c>
      <c r="E2786" s="8">
        <v>1.3024486303329468</v>
      </c>
      <c r="F2786" s="8">
        <v>3.0248763505369425E-3</v>
      </c>
    </row>
    <row r="2787" spans="1:6" x14ac:dyDescent="0.25">
      <c r="A2787" s="3">
        <v>69</v>
      </c>
      <c r="B2787" s="3" t="s">
        <v>166</v>
      </c>
      <c r="C2787" s="3">
        <v>20</v>
      </c>
      <c r="D2787" s="3" t="s">
        <v>286</v>
      </c>
      <c r="E2787" s="8">
        <v>1.3056823015213013</v>
      </c>
      <c r="F2787" s="8">
        <v>1.2969644740223885E-3</v>
      </c>
    </row>
    <row r="2788" spans="1:6" x14ac:dyDescent="0.25">
      <c r="A2788" s="3">
        <v>69</v>
      </c>
      <c r="B2788" s="3" t="s">
        <v>166</v>
      </c>
      <c r="C2788" s="3">
        <v>21</v>
      </c>
      <c r="D2788" s="3" t="s">
        <v>286</v>
      </c>
      <c r="E2788" s="8">
        <v>1.3089513778686523</v>
      </c>
      <c r="F2788" s="8">
        <v>-3.9554209797643125E-4</v>
      </c>
    </row>
    <row r="2789" spans="1:6" x14ac:dyDescent="0.25">
      <c r="A2789" s="3">
        <v>69</v>
      </c>
      <c r="B2789" s="3" t="s">
        <v>166</v>
      </c>
      <c r="C2789" s="3">
        <v>22</v>
      </c>
      <c r="D2789" s="3" t="s">
        <v>286</v>
      </c>
      <c r="E2789" s="8">
        <v>1.31192946434021</v>
      </c>
      <c r="F2789" s="8">
        <v>-2.3790386039763689E-3</v>
      </c>
    </row>
    <row r="2790" spans="1:6" x14ac:dyDescent="0.25">
      <c r="A2790" s="3">
        <v>69</v>
      </c>
      <c r="B2790" s="3" t="s">
        <v>166</v>
      </c>
      <c r="C2790" s="3">
        <v>23</v>
      </c>
      <c r="D2790" s="3" t="s">
        <v>286</v>
      </c>
      <c r="E2790" s="8">
        <v>1.315198540687561</v>
      </c>
      <c r="F2790" s="8">
        <v>-4.0715453214943409E-3</v>
      </c>
    </row>
    <row r="2791" spans="1:6" x14ac:dyDescent="0.25">
      <c r="A2791" s="3">
        <v>69</v>
      </c>
      <c r="B2791" s="3" t="s">
        <v>166</v>
      </c>
      <c r="C2791" s="3">
        <v>24</v>
      </c>
      <c r="D2791" s="3" t="s">
        <v>286</v>
      </c>
      <c r="E2791" s="8">
        <v>1.3195668458938599</v>
      </c>
      <c r="F2791" s="8">
        <v>-4.6648229472339153E-3</v>
      </c>
    </row>
    <row r="2792" spans="1:6" x14ac:dyDescent="0.25">
      <c r="A2792" s="3">
        <v>69</v>
      </c>
      <c r="B2792" s="3" t="s">
        <v>166</v>
      </c>
      <c r="C2792" s="3">
        <v>25</v>
      </c>
      <c r="D2792" s="3" t="s">
        <v>286</v>
      </c>
      <c r="E2792" s="8">
        <v>1.3237264156341553</v>
      </c>
      <c r="F2792" s="8">
        <v>-5.4668360389769077E-3</v>
      </c>
    </row>
    <row r="2793" spans="1:6" x14ac:dyDescent="0.25">
      <c r="A2793" s="3">
        <v>69</v>
      </c>
      <c r="B2793" s="3" t="s">
        <v>166</v>
      </c>
      <c r="C2793" s="3">
        <v>26</v>
      </c>
      <c r="D2793" s="3" t="s">
        <v>286</v>
      </c>
      <c r="E2793" s="8">
        <v>1.3280669450759888</v>
      </c>
      <c r="F2793" s="8">
        <v>-6.0878898948431015E-3</v>
      </c>
    </row>
    <row r="2794" spans="1:6" x14ac:dyDescent="0.25">
      <c r="A2794" s="3">
        <v>69</v>
      </c>
      <c r="B2794" s="3" t="s">
        <v>166</v>
      </c>
      <c r="C2794" s="3">
        <v>27</v>
      </c>
      <c r="D2794" s="3" t="s">
        <v>286</v>
      </c>
      <c r="E2794" s="8">
        <v>1.3355878591537476</v>
      </c>
      <c r="F2794" s="8">
        <v>-3.528558649122715E-3</v>
      </c>
    </row>
    <row r="2795" spans="1:6" x14ac:dyDescent="0.25">
      <c r="A2795" s="3">
        <v>69</v>
      </c>
      <c r="B2795" s="3" t="s">
        <v>166</v>
      </c>
      <c r="C2795" s="3">
        <v>28</v>
      </c>
      <c r="D2795" s="3" t="s">
        <v>286</v>
      </c>
      <c r="E2795" s="8">
        <v>1.347648024559021</v>
      </c>
      <c r="F2795" s="8">
        <v>3.5700236912816763E-3</v>
      </c>
    </row>
    <row r="2796" spans="1:6" x14ac:dyDescent="0.25">
      <c r="A2796" s="3">
        <v>69</v>
      </c>
      <c r="B2796" s="3" t="s">
        <v>166</v>
      </c>
      <c r="C2796" s="3">
        <v>29</v>
      </c>
      <c r="D2796" s="3" t="s">
        <v>286</v>
      </c>
      <c r="E2796" s="8">
        <v>1.3698598146438599</v>
      </c>
      <c r="F2796" s="8">
        <v>2.082023024559021E-2</v>
      </c>
    </row>
    <row r="2797" spans="1:6" x14ac:dyDescent="0.25">
      <c r="A2797" s="3">
        <v>69</v>
      </c>
      <c r="B2797" s="3" t="s">
        <v>166</v>
      </c>
      <c r="C2797" s="3">
        <v>30</v>
      </c>
      <c r="D2797" s="3" t="s">
        <v>286</v>
      </c>
      <c r="E2797" s="8">
        <v>1.4123656749725342</v>
      </c>
      <c r="F2797" s="8">
        <v>5.8364506810903549E-2</v>
      </c>
    </row>
    <row r="2798" spans="1:6" x14ac:dyDescent="0.25">
      <c r="A2798" s="3">
        <v>69</v>
      </c>
      <c r="B2798" s="3" t="s">
        <v>166</v>
      </c>
      <c r="C2798" s="3">
        <v>31</v>
      </c>
      <c r="D2798" s="3" t="s">
        <v>286</v>
      </c>
      <c r="E2798" s="8">
        <v>1.4922115802764893</v>
      </c>
      <c r="F2798" s="8">
        <v>0.13324883580207825</v>
      </c>
    </row>
    <row r="2799" spans="1:6" x14ac:dyDescent="0.25">
      <c r="A2799" s="3">
        <v>69</v>
      </c>
      <c r="B2799" s="3" t="s">
        <v>166</v>
      </c>
      <c r="C2799" s="3">
        <v>32</v>
      </c>
      <c r="D2799" s="3" t="s">
        <v>286</v>
      </c>
      <c r="E2799" s="8">
        <v>1.6187832355499268</v>
      </c>
      <c r="F2799" s="8">
        <v>0.25485891103744507</v>
      </c>
    </row>
    <row r="2800" spans="1:6" x14ac:dyDescent="0.25">
      <c r="A2800" s="3">
        <v>69</v>
      </c>
      <c r="B2800" s="3" t="s">
        <v>166</v>
      </c>
      <c r="C2800" s="3">
        <v>33</v>
      </c>
      <c r="D2800" s="3" t="s">
        <v>286</v>
      </c>
      <c r="E2800" s="8">
        <v>1.7828171253204346</v>
      </c>
      <c r="F2800" s="8">
        <v>0.4139312207698822</v>
      </c>
    </row>
    <row r="2801" spans="1:6" x14ac:dyDescent="0.25">
      <c r="A2801" s="3">
        <v>69</v>
      </c>
      <c r="B2801" s="3" t="s">
        <v>166</v>
      </c>
      <c r="C2801" s="3">
        <v>34</v>
      </c>
      <c r="D2801" s="3" t="s">
        <v>286</v>
      </c>
      <c r="E2801" s="8">
        <v>1.9463757276535034</v>
      </c>
      <c r="F2801" s="8">
        <v>0.57252824306488037</v>
      </c>
    </row>
    <row r="2802" spans="1:6" x14ac:dyDescent="0.25">
      <c r="A2802" s="3">
        <v>69</v>
      </c>
      <c r="B2802" s="3" t="s">
        <v>166</v>
      </c>
      <c r="C2802" s="3">
        <v>35</v>
      </c>
      <c r="D2802" s="3" t="s">
        <v>286</v>
      </c>
      <c r="E2802" s="8">
        <v>2.0834143161773682</v>
      </c>
      <c r="F2802" s="8">
        <v>0.70460522174835205</v>
      </c>
    </row>
    <row r="2803" spans="1:6" x14ac:dyDescent="0.25">
      <c r="A2803" s="3">
        <v>69</v>
      </c>
      <c r="B2803" s="3" t="s">
        <v>166</v>
      </c>
      <c r="C2803" s="3">
        <v>36</v>
      </c>
      <c r="D2803" s="3" t="s">
        <v>286</v>
      </c>
      <c r="E2803" s="8">
        <v>2.1969001293182373</v>
      </c>
      <c r="F2803" s="8">
        <v>0.8131294846534729</v>
      </c>
    </row>
    <row r="2804" spans="1:6" x14ac:dyDescent="0.25">
      <c r="A2804" s="3">
        <v>69</v>
      </c>
      <c r="B2804" s="3" t="s">
        <v>166</v>
      </c>
      <c r="C2804" s="3">
        <v>37</v>
      </c>
      <c r="D2804" s="3" t="s">
        <v>286</v>
      </c>
      <c r="E2804" s="8">
        <v>2.2919125556945801</v>
      </c>
      <c r="F2804" s="8">
        <v>0.90318030118942261</v>
      </c>
    </row>
    <row r="2805" spans="1:6" x14ac:dyDescent="0.25">
      <c r="A2805" s="3">
        <v>69</v>
      </c>
      <c r="B2805" s="3" t="s">
        <v>166</v>
      </c>
      <c r="C2805" s="3">
        <v>38</v>
      </c>
      <c r="D2805" s="3" t="s">
        <v>286</v>
      </c>
      <c r="E2805" s="8">
        <v>2.3734996318817139</v>
      </c>
      <c r="F2805" s="8">
        <v>0.97980582714080811</v>
      </c>
    </row>
    <row r="2806" spans="1:6" x14ac:dyDescent="0.25">
      <c r="A2806" s="3">
        <v>69</v>
      </c>
      <c r="B2806" s="3" t="s">
        <v>166</v>
      </c>
      <c r="C2806" s="3">
        <v>39</v>
      </c>
      <c r="D2806" s="3" t="s">
        <v>286</v>
      </c>
      <c r="E2806" s="8">
        <v>2.4463615417480469</v>
      </c>
      <c r="F2806" s="8">
        <v>1.047706127166748</v>
      </c>
    </row>
    <row r="2807" spans="1:6" x14ac:dyDescent="0.25">
      <c r="A2807" s="3">
        <v>69</v>
      </c>
      <c r="B2807" s="3" t="s">
        <v>166</v>
      </c>
      <c r="C2807" s="3">
        <v>40</v>
      </c>
      <c r="D2807" s="3" t="s">
        <v>286</v>
      </c>
      <c r="E2807" s="8">
        <v>2.497718334197998</v>
      </c>
      <c r="F2807" s="8">
        <v>1.0941013097763062</v>
      </c>
    </row>
    <row r="2808" spans="1:6" x14ac:dyDescent="0.25">
      <c r="A2808" s="3">
        <v>70</v>
      </c>
      <c r="B2808" s="3" t="s">
        <v>167</v>
      </c>
      <c r="C2808" s="3">
        <v>1</v>
      </c>
      <c r="D2808" s="3" t="s">
        <v>286</v>
      </c>
      <c r="E2808" s="8">
        <v>1.1545403003692627</v>
      </c>
      <c r="F2808" s="8">
        <v>-6.861603818833828E-3</v>
      </c>
    </row>
    <row r="2809" spans="1:6" x14ac:dyDescent="0.25">
      <c r="A2809" s="3">
        <v>70</v>
      </c>
      <c r="B2809" s="3" t="s">
        <v>167</v>
      </c>
      <c r="C2809" s="3">
        <v>2</v>
      </c>
      <c r="D2809" s="3" t="s">
        <v>286</v>
      </c>
      <c r="E2809" s="8">
        <v>1.1554678678512573</v>
      </c>
      <c r="F2809" s="8">
        <v>-1.1922997422516346E-2</v>
      </c>
    </row>
    <row r="2810" spans="1:6" x14ac:dyDescent="0.25">
      <c r="A2810" s="3">
        <v>70</v>
      </c>
      <c r="B2810" s="3" t="s">
        <v>167</v>
      </c>
      <c r="C2810" s="3">
        <v>3</v>
      </c>
      <c r="D2810" s="3" t="s">
        <v>286</v>
      </c>
      <c r="E2810" s="8">
        <v>1.1607294082641602</v>
      </c>
      <c r="F2810" s="8">
        <v>-1.2650417163968086E-2</v>
      </c>
    </row>
    <row r="2811" spans="1:6" x14ac:dyDescent="0.25">
      <c r="A2811" s="3">
        <v>70</v>
      </c>
      <c r="B2811" s="3" t="s">
        <v>167</v>
      </c>
      <c r="C2811" s="3">
        <v>4</v>
      </c>
      <c r="D2811" s="3" t="s">
        <v>286</v>
      </c>
      <c r="E2811" s="8">
        <v>1.1704370975494385</v>
      </c>
      <c r="F2811" s="8">
        <v>-8.9316889643669128E-3</v>
      </c>
    </row>
    <row r="2812" spans="1:6" x14ac:dyDescent="0.25">
      <c r="A2812" s="3">
        <v>70</v>
      </c>
      <c r="B2812" s="3" t="s">
        <v>167</v>
      </c>
      <c r="C2812" s="3">
        <v>5</v>
      </c>
      <c r="D2812" s="3" t="s">
        <v>286</v>
      </c>
      <c r="E2812" s="8">
        <v>1.1791410446166992</v>
      </c>
      <c r="F2812" s="8">
        <v>-6.216702051460743E-3</v>
      </c>
    </row>
    <row r="2813" spans="1:6" x14ac:dyDescent="0.25">
      <c r="A2813" s="3">
        <v>70</v>
      </c>
      <c r="B2813" s="3" t="s">
        <v>167</v>
      </c>
      <c r="C2813" s="3">
        <v>6</v>
      </c>
      <c r="D2813" s="3" t="s">
        <v>286</v>
      </c>
      <c r="E2813" s="8">
        <v>1.1882576942443848</v>
      </c>
      <c r="F2813" s="8">
        <v>-3.0890132766216993E-3</v>
      </c>
    </row>
    <row r="2814" spans="1:6" x14ac:dyDescent="0.25">
      <c r="A2814" s="3">
        <v>70</v>
      </c>
      <c r="B2814" s="3" t="s">
        <v>167</v>
      </c>
      <c r="C2814" s="3">
        <v>7</v>
      </c>
      <c r="D2814" s="3" t="s">
        <v>286</v>
      </c>
      <c r="E2814" s="8">
        <v>1.1980880498886108</v>
      </c>
      <c r="F2814" s="8">
        <v>7.5238163117319345E-4</v>
      </c>
    </row>
    <row r="2815" spans="1:6" x14ac:dyDescent="0.25">
      <c r="A2815" s="3">
        <v>70</v>
      </c>
      <c r="B2815" s="3" t="s">
        <v>167</v>
      </c>
      <c r="C2815" s="3">
        <v>8</v>
      </c>
      <c r="D2815" s="3" t="s">
        <v>286</v>
      </c>
      <c r="E2815" s="8">
        <v>1.2066900730133057</v>
      </c>
      <c r="F2815" s="8">
        <v>3.3654440194368362E-3</v>
      </c>
    </row>
    <row r="2816" spans="1:6" x14ac:dyDescent="0.25">
      <c r="A2816" s="3">
        <v>70</v>
      </c>
      <c r="B2816" s="3" t="s">
        <v>167</v>
      </c>
      <c r="C2816" s="3">
        <v>9</v>
      </c>
      <c r="D2816" s="3" t="s">
        <v>286</v>
      </c>
      <c r="E2816" s="8">
        <v>1.2134286165237427</v>
      </c>
      <c r="F2816" s="8">
        <v>4.1150269098579884E-3</v>
      </c>
    </row>
    <row r="2817" spans="1:6" x14ac:dyDescent="0.25">
      <c r="A2817" s="3">
        <v>70</v>
      </c>
      <c r="B2817" s="3" t="s">
        <v>167</v>
      </c>
      <c r="C2817" s="3">
        <v>10</v>
      </c>
      <c r="D2817" s="3" t="s">
        <v>286</v>
      </c>
      <c r="E2817" s="8">
        <v>1.221259593963623</v>
      </c>
      <c r="F2817" s="8">
        <v>5.9570437297224998E-3</v>
      </c>
    </row>
    <row r="2818" spans="1:6" x14ac:dyDescent="0.25">
      <c r="A2818" s="3">
        <v>70</v>
      </c>
      <c r="B2818" s="3" t="s">
        <v>167</v>
      </c>
      <c r="C2818" s="3">
        <v>11</v>
      </c>
      <c r="D2818" s="3" t="s">
        <v>286</v>
      </c>
      <c r="E2818" s="8">
        <v>1.227321982383728</v>
      </c>
      <c r="F2818" s="8">
        <v>6.0304715298116207E-3</v>
      </c>
    </row>
    <row r="2819" spans="1:6" x14ac:dyDescent="0.25">
      <c r="A2819" s="3">
        <v>70</v>
      </c>
      <c r="B2819" s="3" t="s">
        <v>167</v>
      </c>
      <c r="C2819" s="3">
        <v>12</v>
      </c>
      <c r="D2819" s="3" t="s">
        <v>286</v>
      </c>
      <c r="E2819" s="8">
        <v>1.2339568138122559</v>
      </c>
      <c r="F2819" s="8">
        <v>6.6763423383235931E-3</v>
      </c>
    </row>
    <row r="2820" spans="1:6" x14ac:dyDescent="0.25">
      <c r="A2820" s="3">
        <v>70</v>
      </c>
      <c r="B2820" s="3" t="s">
        <v>167</v>
      </c>
      <c r="C2820" s="3">
        <v>13</v>
      </c>
      <c r="D2820" s="3" t="s">
        <v>286</v>
      </c>
      <c r="E2820" s="8">
        <v>1.2402070760726929</v>
      </c>
      <c r="F2820" s="8">
        <v>6.9376439787447453E-3</v>
      </c>
    </row>
    <row r="2821" spans="1:6" x14ac:dyDescent="0.25">
      <c r="A2821" s="3">
        <v>70</v>
      </c>
      <c r="B2821" s="3" t="s">
        <v>167</v>
      </c>
      <c r="C2821" s="3">
        <v>14</v>
      </c>
      <c r="D2821" s="3" t="s">
        <v>286</v>
      </c>
      <c r="E2821" s="8">
        <v>1.2452906370162964</v>
      </c>
      <c r="F2821" s="8">
        <v>6.032243836671114E-3</v>
      </c>
    </row>
    <row r="2822" spans="1:6" x14ac:dyDescent="0.25">
      <c r="A2822" s="3">
        <v>70</v>
      </c>
      <c r="B2822" s="3" t="s">
        <v>167</v>
      </c>
      <c r="C2822" s="3">
        <v>15</v>
      </c>
      <c r="D2822" s="3" t="s">
        <v>286</v>
      </c>
      <c r="E2822" s="8">
        <v>1.2506450414657593</v>
      </c>
      <c r="F2822" s="8">
        <v>5.397687666118145E-3</v>
      </c>
    </row>
    <row r="2823" spans="1:6" x14ac:dyDescent="0.25">
      <c r="A2823" s="3">
        <v>70</v>
      </c>
      <c r="B2823" s="3" t="s">
        <v>167</v>
      </c>
      <c r="C2823" s="3">
        <v>16</v>
      </c>
      <c r="D2823" s="3" t="s">
        <v>286</v>
      </c>
      <c r="E2823" s="8">
        <v>1.2558404207229614</v>
      </c>
      <c r="F2823" s="8">
        <v>4.6041063033044338E-3</v>
      </c>
    </row>
    <row r="2824" spans="1:6" x14ac:dyDescent="0.25">
      <c r="A2824" s="3">
        <v>70</v>
      </c>
      <c r="B2824" s="3" t="s">
        <v>167</v>
      </c>
      <c r="C2824" s="3">
        <v>17</v>
      </c>
      <c r="D2824" s="3" t="s">
        <v>286</v>
      </c>
      <c r="E2824" s="8">
        <v>1.2609912157058716</v>
      </c>
      <c r="F2824" s="8">
        <v>3.7659406661987305E-3</v>
      </c>
    </row>
    <row r="2825" spans="1:6" x14ac:dyDescent="0.25">
      <c r="A2825" s="3">
        <v>70</v>
      </c>
      <c r="B2825" s="3" t="s">
        <v>167</v>
      </c>
      <c r="C2825" s="3">
        <v>18</v>
      </c>
      <c r="D2825" s="3" t="s">
        <v>286</v>
      </c>
      <c r="E2825" s="8">
        <v>1.2657105922698975</v>
      </c>
      <c r="F2825" s="8">
        <v>2.4963566102087498E-3</v>
      </c>
    </row>
    <row r="2826" spans="1:6" x14ac:dyDescent="0.25">
      <c r="A2826" s="3">
        <v>70</v>
      </c>
      <c r="B2826" s="3" t="s">
        <v>167</v>
      </c>
      <c r="C2826" s="3">
        <v>19</v>
      </c>
      <c r="D2826" s="3" t="s">
        <v>286</v>
      </c>
      <c r="E2826" s="8">
        <v>1.2701081037521362</v>
      </c>
      <c r="F2826" s="8">
        <v>9.0490735601633787E-4</v>
      </c>
    </row>
    <row r="2827" spans="1:6" x14ac:dyDescent="0.25">
      <c r="A2827" s="3">
        <v>70</v>
      </c>
      <c r="B2827" s="3" t="s">
        <v>167</v>
      </c>
      <c r="C2827" s="3">
        <v>20</v>
      </c>
      <c r="D2827" s="3" t="s">
        <v>286</v>
      </c>
      <c r="E2827" s="8">
        <v>1.2742416858673096</v>
      </c>
      <c r="F2827" s="8">
        <v>-9.504712070338428E-4</v>
      </c>
    </row>
    <row r="2828" spans="1:6" x14ac:dyDescent="0.25">
      <c r="A2828" s="3">
        <v>70</v>
      </c>
      <c r="B2828" s="3" t="s">
        <v>167</v>
      </c>
      <c r="C2828" s="3">
        <v>21</v>
      </c>
      <c r="D2828" s="3" t="s">
        <v>286</v>
      </c>
      <c r="E2828" s="8">
        <v>1.2787333726882935</v>
      </c>
      <c r="F2828" s="8">
        <v>-2.4477450642734766E-3</v>
      </c>
    </row>
    <row r="2829" spans="1:6" x14ac:dyDescent="0.25">
      <c r="A2829" s="3">
        <v>70</v>
      </c>
      <c r="B2829" s="3" t="s">
        <v>167</v>
      </c>
      <c r="C2829" s="3">
        <v>22</v>
      </c>
      <c r="D2829" s="3" t="s">
        <v>286</v>
      </c>
      <c r="E2829" s="8">
        <v>1.2825026512145996</v>
      </c>
      <c r="F2829" s="8">
        <v>-4.6674273908138275E-3</v>
      </c>
    </row>
    <row r="2830" spans="1:6" x14ac:dyDescent="0.25">
      <c r="A2830" s="3">
        <v>70</v>
      </c>
      <c r="B2830" s="3" t="s">
        <v>167</v>
      </c>
      <c r="C2830" s="3">
        <v>23</v>
      </c>
      <c r="D2830" s="3" t="s">
        <v>286</v>
      </c>
      <c r="E2830" s="8">
        <v>1.287434458732605</v>
      </c>
      <c r="F2830" s="8">
        <v>-5.724580492824316E-3</v>
      </c>
    </row>
    <row r="2831" spans="1:6" x14ac:dyDescent="0.25">
      <c r="A2831" s="3">
        <v>70</v>
      </c>
      <c r="B2831" s="3" t="s">
        <v>167</v>
      </c>
      <c r="C2831" s="3">
        <v>24</v>
      </c>
      <c r="D2831" s="3" t="s">
        <v>286</v>
      </c>
      <c r="E2831" s="8">
        <v>1.2928204536437988</v>
      </c>
      <c r="F2831" s="8">
        <v>-6.327546201646328E-3</v>
      </c>
    </row>
    <row r="2832" spans="1:6" x14ac:dyDescent="0.25">
      <c r="A2832" s="3">
        <v>70</v>
      </c>
      <c r="B2832" s="3" t="s">
        <v>167</v>
      </c>
      <c r="C2832" s="3">
        <v>25</v>
      </c>
      <c r="D2832" s="3" t="s">
        <v>286</v>
      </c>
      <c r="E2832" s="8">
        <v>1.2991069555282593</v>
      </c>
      <c r="F2832" s="8">
        <v>-6.0300049372017384E-3</v>
      </c>
    </row>
    <row r="2833" spans="1:6" x14ac:dyDescent="0.25">
      <c r="A2833" s="3">
        <v>70</v>
      </c>
      <c r="B2833" s="3" t="s">
        <v>167</v>
      </c>
      <c r="C2833" s="3">
        <v>26</v>
      </c>
      <c r="D2833" s="3" t="s">
        <v>286</v>
      </c>
      <c r="E2833" s="8">
        <v>1.3086217641830444</v>
      </c>
      <c r="F2833" s="8">
        <v>-2.5041569024324417E-3</v>
      </c>
    </row>
    <row r="2834" spans="1:6" x14ac:dyDescent="0.25">
      <c r="A2834" s="3">
        <v>70</v>
      </c>
      <c r="B2834" s="3" t="s">
        <v>167</v>
      </c>
      <c r="C2834" s="3">
        <v>27</v>
      </c>
      <c r="D2834" s="3" t="s">
        <v>286</v>
      </c>
      <c r="E2834" s="8">
        <v>1.3265509605407715</v>
      </c>
      <c r="F2834" s="8">
        <v>9.4360783696174622E-3</v>
      </c>
    </row>
    <row r="2835" spans="1:6" x14ac:dyDescent="0.25">
      <c r="A2835" s="3">
        <v>70</v>
      </c>
      <c r="B2835" s="3" t="s">
        <v>167</v>
      </c>
      <c r="C2835" s="3">
        <v>28</v>
      </c>
      <c r="D2835" s="3" t="s">
        <v>286</v>
      </c>
      <c r="E2835" s="8">
        <v>1.35337233543396</v>
      </c>
      <c r="F2835" s="8">
        <v>3.0268492177128792E-2</v>
      </c>
    </row>
    <row r="2836" spans="1:6" x14ac:dyDescent="0.25">
      <c r="A2836" s="3">
        <v>70</v>
      </c>
      <c r="B2836" s="3" t="s">
        <v>167</v>
      </c>
      <c r="C2836" s="3">
        <v>29</v>
      </c>
      <c r="D2836" s="3" t="s">
        <v>286</v>
      </c>
      <c r="E2836" s="8">
        <v>1.392369270324707</v>
      </c>
      <c r="F2836" s="8">
        <v>6.3276469707489014E-2</v>
      </c>
    </row>
    <row r="2837" spans="1:6" x14ac:dyDescent="0.25">
      <c r="A2837" s="3">
        <v>70</v>
      </c>
      <c r="B2837" s="3" t="s">
        <v>167</v>
      </c>
      <c r="C2837" s="3">
        <v>30</v>
      </c>
      <c r="D2837" s="3" t="s">
        <v>286</v>
      </c>
      <c r="E2837" s="8">
        <v>1.4456701278686523</v>
      </c>
      <c r="F2837" s="8">
        <v>0.11058836430311203</v>
      </c>
    </row>
    <row r="2838" spans="1:6" x14ac:dyDescent="0.25">
      <c r="A2838" s="3">
        <v>70</v>
      </c>
      <c r="B2838" s="3" t="s">
        <v>167</v>
      </c>
      <c r="C2838" s="3">
        <v>31</v>
      </c>
      <c r="D2838" s="3" t="s">
        <v>286</v>
      </c>
      <c r="E2838" s="8">
        <v>1.5101679563522339</v>
      </c>
      <c r="F2838" s="8">
        <v>0.16909722983837128</v>
      </c>
    </row>
    <row r="2839" spans="1:6" x14ac:dyDescent="0.25">
      <c r="A2839" s="3">
        <v>70</v>
      </c>
      <c r="B2839" s="3" t="s">
        <v>167</v>
      </c>
      <c r="C2839" s="3">
        <v>32</v>
      </c>
      <c r="D2839" s="3" t="s">
        <v>286</v>
      </c>
      <c r="E2839" s="8">
        <v>1.5782543420791626</v>
      </c>
      <c r="F2839" s="8">
        <v>0.23119466006755829</v>
      </c>
    </row>
    <row r="2840" spans="1:6" x14ac:dyDescent="0.25">
      <c r="A2840" s="3">
        <v>70</v>
      </c>
      <c r="B2840" s="3" t="s">
        <v>167</v>
      </c>
      <c r="C2840" s="3">
        <v>33</v>
      </c>
      <c r="D2840" s="3" t="s">
        <v>286</v>
      </c>
      <c r="E2840" s="8">
        <v>1.6425719261169434</v>
      </c>
      <c r="F2840" s="8">
        <v>0.28952327370643616</v>
      </c>
    </row>
    <row r="2841" spans="1:6" x14ac:dyDescent="0.25">
      <c r="A2841" s="3">
        <v>70</v>
      </c>
      <c r="B2841" s="3" t="s">
        <v>167</v>
      </c>
      <c r="C2841" s="3">
        <v>34</v>
      </c>
      <c r="D2841" s="3" t="s">
        <v>286</v>
      </c>
      <c r="E2841" s="8">
        <v>1.701904296875</v>
      </c>
      <c r="F2841" s="8">
        <v>0.3428666889667511</v>
      </c>
    </row>
    <row r="2842" spans="1:6" x14ac:dyDescent="0.25">
      <c r="A2842" s="3">
        <v>70</v>
      </c>
      <c r="B2842" s="3" t="s">
        <v>167</v>
      </c>
      <c r="C2842" s="3">
        <v>35</v>
      </c>
      <c r="D2842" s="3" t="s">
        <v>286</v>
      </c>
      <c r="E2842" s="8">
        <v>1.7583631277084351</v>
      </c>
      <c r="F2842" s="8">
        <v>0.39333656430244446</v>
      </c>
    </row>
    <row r="2843" spans="1:6" x14ac:dyDescent="0.25">
      <c r="A2843" s="3">
        <v>70</v>
      </c>
      <c r="B2843" s="3" t="s">
        <v>167</v>
      </c>
      <c r="C2843" s="3">
        <v>36</v>
      </c>
      <c r="D2843" s="3" t="s">
        <v>286</v>
      </c>
      <c r="E2843" s="8">
        <v>1.8126469850540161</v>
      </c>
      <c r="F2843" s="8">
        <v>0.44163146615028381</v>
      </c>
    </row>
    <row r="2844" spans="1:6" x14ac:dyDescent="0.25">
      <c r="A2844" s="3">
        <v>70</v>
      </c>
      <c r="B2844" s="3" t="s">
        <v>167</v>
      </c>
      <c r="C2844" s="3">
        <v>37</v>
      </c>
      <c r="D2844" s="3" t="s">
        <v>286</v>
      </c>
      <c r="E2844" s="8">
        <v>1.8625259399414063</v>
      </c>
      <c r="F2844" s="8">
        <v>0.48552146553993225</v>
      </c>
    </row>
    <row r="2845" spans="1:6" x14ac:dyDescent="0.25">
      <c r="A2845" s="3">
        <v>70</v>
      </c>
      <c r="B2845" s="3" t="s">
        <v>167</v>
      </c>
      <c r="C2845" s="3">
        <v>38</v>
      </c>
      <c r="D2845" s="3" t="s">
        <v>286</v>
      </c>
      <c r="E2845" s="8">
        <v>1.9097368717193604</v>
      </c>
      <c r="F2845" s="8">
        <v>0.52674341201782227</v>
      </c>
    </row>
    <row r="2846" spans="1:6" x14ac:dyDescent="0.25">
      <c r="A2846" s="3">
        <v>70</v>
      </c>
      <c r="B2846" s="3" t="s">
        <v>167</v>
      </c>
      <c r="C2846" s="3">
        <v>39</v>
      </c>
      <c r="D2846" s="3" t="s">
        <v>286</v>
      </c>
      <c r="E2846" s="8">
        <v>1.9548705816268921</v>
      </c>
      <c r="F2846" s="8">
        <v>0.5658881664276123</v>
      </c>
    </row>
    <row r="2847" spans="1:6" x14ac:dyDescent="0.25">
      <c r="A2847" s="3">
        <v>70</v>
      </c>
      <c r="B2847" s="3" t="s">
        <v>167</v>
      </c>
      <c r="C2847" s="3">
        <v>40</v>
      </c>
      <c r="D2847" s="3" t="s">
        <v>286</v>
      </c>
      <c r="E2847" s="8">
        <v>1.9949623346328735</v>
      </c>
      <c r="F2847" s="8">
        <v>0.59999096393585205</v>
      </c>
    </row>
    <row r="2848" spans="1:6" x14ac:dyDescent="0.25">
      <c r="A2848" s="3">
        <v>71</v>
      </c>
      <c r="B2848" s="3" t="s">
        <v>170</v>
      </c>
      <c r="C2848" s="3">
        <v>1</v>
      </c>
      <c r="D2848" s="3" t="s">
        <v>286</v>
      </c>
      <c r="E2848" s="8">
        <v>1.1695551872253418</v>
      </c>
      <c r="F2848" s="8">
        <v>-1.3452373445034027E-2</v>
      </c>
    </row>
    <row r="2849" spans="1:6" x14ac:dyDescent="0.25">
      <c r="A2849" s="3">
        <v>71</v>
      </c>
      <c r="B2849" s="3" t="s">
        <v>170</v>
      </c>
      <c r="C2849" s="3">
        <v>2</v>
      </c>
      <c r="D2849" s="3" t="s">
        <v>286</v>
      </c>
      <c r="E2849" s="8">
        <v>1.1737519502639771</v>
      </c>
      <c r="F2849" s="8">
        <v>-1.5223138034343719E-2</v>
      </c>
    </row>
    <row r="2850" spans="1:6" x14ac:dyDescent="0.25">
      <c r="A2850" s="3">
        <v>71</v>
      </c>
      <c r="B2850" s="3" t="s">
        <v>170</v>
      </c>
      <c r="C2850" s="3">
        <v>3</v>
      </c>
      <c r="D2850" s="3" t="s">
        <v>286</v>
      </c>
      <c r="E2850" s="8">
        <v>1.1812725067138672</v>
      </c>
      <c r="F2850" s="8">
        <v>-1.3670110143721104E-2</v>
      </c>
    </row>
    <row r="2851" spans="1:6" x14ac:dyDescent="0.25">
      <c r="A2851" s="3">
        <v>71</v>
      </c>
      <c r="B2851" s="3" t="s">
        <v>170</v>
      </c>
      <c r="C2851" s="3">
        <v>4</v>
      </c>
      <c r="D2851" s="3" t="s">
        <v>286</v>
      </c>
      <c r="E2851" s="8">
        <v>1.1920459270477295</v>
      </c>
      <c r="F2851" s="8">
        <v>-8.8642183691263199E-3</v>
      </c>
    </row>
    <row r="2852" spans="1:6" x14ac:dyDescent="0.25">
      <c r="A2852" s="3">
        <v>71</v>
      </c>
      <c r="B2852" s="3" t="s">
        <v>170</v>
      </c>
      <c r="C2852" s="3">
        <v>5</v>
      </c>
      <c r="D2852" s="3" t="s">
        <v>286</v>
      </c>
      <c r="E2852" s="8">
        <v>1.2010024785995483</v>
      </c>
      <c r="F2852" s="8">
        <v>-5.8751949109137058E-3</v>
      </c>
    </row>
    <row r="2853" spans="1:6" x14ac:dyDescent="0.25">
      <c r="A2853" s="3">
        <v>71</v>
      </c>
      <c r="B2853" s="3" t="s">
        <v>170</v>
      </c>
      <c r="C2853" s="3">
        <v>6</v>
      </c>
      <c r="D2853" s="3" t="s">
        <v>286</v>
      </c>
      <c r="E2853" s="8">
        <v>1.2088277339935303</v>
      </c>
      <c r="F2853" s="8">
        <v>-4.0174676105380058E-3</v>
      </c>
    </row>
    <row r="2854" spans="1:6" x14ac:dyDescent="0.25">
      <c r="A2854" s="3">
        <v>71</v>
      </c>
      <c r="B2854" s="3" t="s">
        <v>170</v>
      </c>
      <c r="C2854" s="3">
        <v>7</v>
      </c>
      <c r="D2854" s="3" t="s">
        <v>286</v>
      </c>
      <c r="E2854" s="8">
        <v>1.2192486524581909</v>
      </c>
      <c r="F2854" s="8">
        <v>4.3592270230874419E-4</v>
      </c>
    </row>
    <row r="2855" spans="1:6" x14ac:dyDescent="0.25">
      <c r="A2855" s="3">
        <v>71</v>
      </c>
      <c r="B2855" s="3" t="s">
        <v>170</v>
      </c>
      <c r="C2855" s="3">
        <v>8</v>
      </c>
      <c r="D2855" s="3" t="s">
        <v>286</v>
      </c>
      <c r="E2855" s="8">
        <v>1.229328989982605</v>
      </c>
      <c r="F2855" s="8">
        <v>4.548732191324234E-3</v>
      </c>
    </row>
    <row r="2856" spans="1:6" x14ac:dyDescent="0.25">
      <c r="A2856" s="3">
        <v>71</v>
      </c>
      <c r="B2856" s="3" t="s">
        <v>170</v>
      </c>
      <c r="C2856" s="3">
        <v>9</v>
      </c>
      <c r="D2856" s="3" t="s">
        <v>286</v>
      </c>
      <c r="E2856" s="8">
        <v>1.236757755279541</v>
      </c>
      <c r="F2856" s="8">
        <v>6.0099689289927483E-3</v>
      </c>
    </row>
    <row r="2857" spans="1:6" x14ac:dyDescent="0.25">
      <c r="A2857" s="3">
        <v>71</v>
      </c>
      <c r="B2857" s="3" t="s">
        <v>170</v>
      </c>
      <c r="C2857" s="3">
        <v>10</v>
      </c>
      <c r="D2857" s="3" t="s">
        <v>286</v>
      </c>
      <c r="E2857" s="8">
        <v>1.2422329187393188</v>
      </c>
      <c r="F2857" s="8">
        <v>5.5176042951643467E-3</v>
      </c>
    </row>
    <row r="2858" spans="1:6" x14ac:dyDescent="0.25">
      <c r="A2858" s="3">
        <v>71</v>
      </c>
      <c r="B2858" s="3" t="s">
        <v>170</v>
      </c>
      <c r="C2858" s="3">
        <v>11</v>
      </c>
      <c r="D2858" s="3" t="s">
        <v>286</v>
      </c>
      <c r="E2858" s="8">
        <v>1.2479028701782227</v>
      </c>
      <c r="F2858" s="8">
        <v>5.2200276404619217E-3</v>
      </c>
    </row>
    <row r="2859" spans="1:6" x14ac:dyDescent="0.25">
      <c r="A2859" s="3">
        <v>71</v>
      </c>
      <c r="B2859" s="3" t="s">
        <v>170</v>
      </c>
      <c r="C2859" s="3">
        <v>12</v>
      </c>
      <c r="D2859" s="3" t="s">
        <v>286</v>
      </c>
      <c r="E2859" s="8">
        <v>1.2557523250579834</v>
      </c>
      <c r="F2859" s="8">
        <v>7.1019544266164303E-3</v>
      </c>
    </row>
    <row r="2860" spans="1:6" x14ac:dyDescent="0.25">
      <c r="A2860" s="3">
        <v>71</v>
      </c>
      <c r="B2860" s="3" t="s">
        <v>170</v>
      </c>
      <c r="C2860" s="3">
        <v>13</v>
      </c>
      <c r="D2860" s="3" t="s">
        <v>286</v>
      </c>
      <c r="E2860" s="8">
        <v>1.2617359161376953</v>
      </c>
      <c r="F2860" s="8">
        <v>7.1180169470608234E-3</v>
      </c>
    </row>
    <row r="2861" spans="1:6" x14ac:dyDescent="0.25">
      <c r="A2861" s="3">
        <v>71</v>
      </c>
      <c r="B2861" s="3" t="s">
        <v>170</v>
      </c>
      <c r="C2861" s="3">
        <v>14</v>
      </c>
      <c r="D2861" s="3" t="s">
        <v>286</v>
      </c>
      <c r="E2861" s="8">
        <v>1.2661865949630737</v>
      </c>
      <c r="F2861" s="8">
        <v>5.6011676788330078E-3</v>
      </c>
    </row>
    <row r="2862" spans="1:6" x14ac:dyDescent="0.25">
      <c r="A2862" s="3">
        <v>71</v>
      </c>
      <c r="B2862" s="3" t="s">
        <v>170</v>
      </c>
      <c r="C2862" s="3">
        <v>15</v>
      </c>
      <c r="D2862" s="3" t="s">
        <v>286</v>
      </c>
      <c r="E2862" s="8">
        <v>1.2714300155639648</v>
      </c>
      <c r="F2862" s="8">
        <v>4.8770601861178875E-3</v>
      </c>
    </row>
    <row r="2863" spans="1:6" x14ac:dyDescent="0.25">
      <c r="A2863" s="3">
        <v>71</v>
      </c>
      <c r="B2863" s="3" t="s">
        <v>170</v>
      </c>
      <c r="C2863" s="3">
        <v>16</v>
      </c>
      <c r="D2863" s="3" t="s">
        <v>286</v>
      </c>
      <c r="E2863" s="8">
        <v>1.2777113914489746</v>
      </c>
      <c r="F2863" s="8">
        <v>5.1909075118601322E-3</v>
      </c>
    </row>
    <row r="2864" spans="1:6" x14ac:dyDescent="0.25">
      <c r="A2864" s="3">
        <v>71</v>
      </c>
      <c r="B2864" s="3" t="s">
        <v>170</v>
      </c>
      <c r="C2864" s="3">
        <v>17</v>
      </c>
      <c r="D2864" s="3" t="s">
        <v>286</v>
      </c>
      <c r="E2864" s="8">
        <v>1.2810302972793579</v>
      </c>
      <c r="F2864" s="8">
        <v>2.5422852486371994E-3</v>
      </c>
    </row>
    <row r="2865" spans="1:6" x14ac:dyDescent="0.25">
      <c r="A2865" s="3">
        <v>71</v>
      </c>
      <c r="B2865" s="3" t="s">
        <v>170</v>
      </c>
      <c r="C2865" s="3">
        <v>18</v>
      </c>
      <c r="D2865" s="3" t="s">
        <v>286</v>
      </c>
      <c r="E2865" s="8">
        <v>1.2874361276626587</v>
      </c>
      <c r="F2865" s="8">
        <v>2.9805875383317471E-3</v>
      </c>
    </row>
    <row r="2866" spans="1:6" x14ac:dyDescent="0.25">
      <c r="A2866" s="3">
        <v>71</v>
      </c>
      <c r="B2866" s="3" t="s">
        <v>170</v>
      </c>
      <c r="C2866" s="3">
        <v>19</v>
      </c>
      <c r="D2866" s="3" t="s">
        <v>286</v>
      </c>
      <c r="E2866" s="8">
        <v>1.2930935621261597</v>
      </c>
      <c r="F2866" s="8">
        <v>2.6704936753958464E-3</v>
      </c>
    </row>
    <row r="2867" spans="1:6" x14ac:dyDescent="0.25">
      <c r="A2867" s="3">
        <v>71</v>
      </c>
      <c r="B2867" s="3" t="s">
        <v>170</v>
      </c>
      <c r="C2867" s="3">
        <v>20</v>
      </c>
      <c r="D2867" s="3" t="s">
        <v>286</v>
      </c>
      <c r="E2867" s="8">
        <v>1.2954205274581909</v>
      </c>
      <c r="F2867" s="8">
        <v>-9.7006914438679814E-4</v>
      </c>
    </row>
    <row r="2868" spans="1:6" x14ac:dyDescent="0.25">
      <c r="A2868" s="3">
        <v>71</v>
      </c>
      <c r="B2868" s="3" t="s">
        <v>170</v>
      </c>
      <c r="C2868" s="3">
        <v>21</v>
      </c>
      <c r="D2868" s="3" t="s">
        <v>286</v>
      </c>
      <c r="E2868" s="8">
        <v>1.3002722263336182</v>
      </c>
      <c r="F2868" s="8">
        <v>-2.0858985371887684E-3</v>
      </c>
    </row>
    <row r="2869" spans="1:6" x14ac:dyDescent="0.25">
      <c r="A2869" s="3">
        <v>71</v>
      </c>
      <c r="B2869" s="3" t="s">
        <v>170</v>
      </c>
      <c r="C2869" s="3">
        <v>22</v>
      </c>
      <c r="D2869" s="3" t="s">
        <v>286</v>
      </c>
      <c r="E2869" s="8">
        <v>1.3036104440689087</v>
      </c>
      <c r="F2869" s="8">
        <v>-4.7152088955044746E-3</v>
      </c>
    </row>
    <row r="2870" spans="1:6" x14ac:dyDescent="0.25">
      <c r="A2870" s="3">
        <v>71</v>
      </c>
      <c r="B2870" s="3" t="s">
        <v>170</v>
      </c>
      <c r="C2870" s="3">
        <v>23</v>
      </c>
      <c r="D2870" s="3" t="s">
        <v>286</v>
      </c>
      <c r="E2870" s="8">
        <v>1.3070979118347168</v>
      </c>
      <c r="F2870" s="8">
        <v>-7.1952692233026028E-3</v>
      </c>
    </row>
    <row r="2871" spans="1:6" x14ac:dyDescent="0.25">
      <c r="A2871" s="3">
        <v>71</v>
      </c>
      <c r="B2871" s="3" t="s">
        <v>170</v>
      </c>
      <c r="C2871" s="3">
        <v>24</v>
      </c>
      <c r="D2871" s="3" t="s">
        <v>286</v>
      </c>
      <c r="E2871" s="8">
        <v>1.3134700059890747</v>
      </c>
      <c r="F2871" s="8">
        <v>-6.7907036282122135E-3</v>
      </c>
    </row>
    <row r="2872" spans="1:6" x14ac:dyDescent="0.25">
      <c r="A2872" s="3">
        <v>71</v>
      </c>
      <c r="B2872" s="3" t="s">
        <v>170</v>
      </c>
      <c r="C2872" s="3">
        <v>25</v>
      </c>
      <c r="D2872" s="3" t="s">
        <v>286</v>
      </c>
      <c r="E2872" s="8">
        <v>1.3205976486206055</v>
      </c>
      <c r="F2872" s="8">
        <v>-5.6305890902876854E-3</v>
      </c>
    </row>
    <row r="2873" spans="1:6" x14ac:dyDescent="0.25">
      <c r="A2873" s="3">
        <v>71</v>
      </c>
      <c r="B2873" s="3" t="s">
        <v>170</v>
      </c>
      <c r="C2873" s="3">
        <v>26</v>
      </c>
      <c r="D2873" s="3" t="s">
        <v>286</v>
      </c>
      <c r="E2873" s="8">
        <v>1.3303751945495605</v>
      </c>
      <c r="F2873" s="8">
        <v>-1.8205713713541627E-3</v>
      </c>
    </row>
    <row r="2874" spans="1:6" x14ac:dyDescent="0.25">
      <c r="A2874" s="3">
        <v>71</v>
      </c>
      <c r="B2874" s="3" t="s">
        <v>170</v>
      </c>
      <c r="C2874" s="3">
        <v>27</v>
      </c>
      <c r="D2874" s="3" t="s">
        <v>286</v>
      </c>
      <c r="E2874" s="8">
        <v>1.3474442958831787</v>
      </c>
      <c r="F2874" s="8">
        <v>9.2810019850730896E-3</v>
      </c>
    </row>
    <row r="2875" spans="1:6" x14ac:dyDescent="0.25">
      <c r="A2875" s="3">
        <v>71</v>
      </c>
      <c r="B2875" s="3" t="s">
        <v>170</v>
      </c>
      <c r="C2875" s="3">
        <v>28</v>
      </c>
      <c r="D2875" s="3" t="s">
        <v>286</v>
      </c>
      <c r="E2875" s="8">
        <v>1.375220775604248</v>
      </c>
      <c r="F2875" s="8">
        <v>3.1089954078197479E-2</v>
      </c>
    </row>
    <row r="2876" spans="1:6" x14ac:dyDescent="0.25">
      <c r="A2876" s="3">
        <v>71</v>
      </c>
      <c r="B2876" s="3" t="s">
        <v>170</v>
      </c>
      <c r="C2876" s="3">
        <v>29</v>
      </c>
      <c r="D2876" s="3" t="s">
        <v>286</v>
      </c>
      <c r="E2876" s="8">
        <v>1.4174786806106567</v>
      </c>
      <c r="F2876" s="8">
        <v>6.7380331456661224E-2</v>
      </c>
    </row>
    <row r="2877" spans="1:6" x14ac:dyDescent="0.25">
      <c r="A2877" s="3">
        <v>71</v>
      </c>
      <c r="B2877" s="3" t="s">
        <v>170</v>
      </c>
      <c r="C2877" s="3">
        <v>30</v>
      </c>
      <c r="D2877" s="3" t="s">
        <v>286</v>
      </c>
      <c r="E2877" s="8">
        <v>1.4799445867538452</v>
      </c>
      <c r="F2877" s="8">
        <v>0.12387870997190475</v>
      </c>
    </row>
    <row r="2878" spans="1:6" x14ac:dyDescent="0.25">
      <c r="A2878" s="3">
        <v>71</v>
      </c>
      <c r="B2878" s="3" t="s">
        <v>170</v>
      </c>
      <c r="C2878" s="3">
        <v>31</v>
      </c>
      <c r="D2878" s="3" t="s">
        <v>286</v>
      </c>
      <c r="E2878" s="8">
        <v>1.5616451501846313</v>
      </c>
      <c r="F2878" s="8">
        <v>0.19961173832416534</v>
      </c>
    </row>
    <row r="2879" spans="1:6" x14ac:dyDescent="0.25">
      <c r="A2879" s="3">
        <v>71</v>
      </c>
      <c r="B2879" s="3" t="s">
        <v>170</v>
      </c>
      <c r="C2879" s="3">
        <v>32</v>
      </c>
      <c r="D2879" s="3" t="s">
        <v>286</v>
      </c>
      <c r="E2879" s="8">
        <v>1.6502177715301514</v>
      </c>
      <c r="F2879" s="8">
        <v>0.28221684694290161</v>
      </c>
    </row>
    <row r="2880" spans="1:6" x14ac:dyDescent="0.25">
      <c r="A2880" s="3">
        <v>71</v>
      </c>
      <c r="B2880" s="3" t="s">
        <v>170</v>
      </c>
      <c r="C2880" s="3">
        <v>33</v>
      </c>
      <c r="D2880" s="3" t="s">
        <v>286</v>
      </c>
      <c r="E2880" s="8">
        <v>1.7330669164657593</v>
      </c>
      <c r="F2880" s="8">
        <v>0.35909846425056458</v>
      </c>
    </row>
    <row r="2881" spans="1:6" x14ac:dyDescent="0.25">
      <c r="A2881" s="3">
        <v>71</v>
      </c>
      <c r="B2881" s="3" t="s">
        <v>170</v>
      </c>
      <c r="C2881" s="3">
        <v>34</v>
      </c>
      <c r="D2881" s="3" t="s">
        <v>286</v>
      </c>
      <c r="E2881" s="8">
        <v>1.807294487953186</v>
      </c>
      <c r="F2881" s="8">
        <v>0.42735850811004639</v>
      </c>
    </row>
    <row r="2882" spans="1:6" x14ac:dyDescent="0.25">
      <c r="A2882" s="3">
        <v>71</v>
      </c>
      <c r="B2882" s="3" t="s">
        <v>170</v>
      </c>
      <c r="C2882" s="3">
        <v>35</v>
      </c>
      <c r="D2882" s="3" t="s">
        <v>286</v>
      </c>
      <c r="E2882" s="8">
        <v>1.8758969306945801</v>
      </c>
      <c r="F2882" s="8">
        <v>0.48999342322349548</v>
      </c>
    </row>
    <row r="2883" spans="1:6" x14ac:dyDescent="0.25">
      <c r="A2883" s="3">
        <v>71</v>
      </c>
      <c r="B2883" s="3" t="s">
        <v>170</v>
      </c>
      <c r="C2883" s="3">
        <v>36</v>
      </c>
      <c r="D2883" s="3" t="s">
        <v>286</v>
      </c>
      <c r="E2883" s="8">
        <v>1.9409646987915039</v>
      </c>
      <c r="F2883" s="8">
        <v>0.54909366369247437</v>
      </c>
    </row>
    <row r="2884" spans="1:6" x14ac:dyDescent="0.25">
      <c r="A2884" s="3">
        <v>71</v>
      </c>
      <c r="B2884" s="3" t="s">
        <v>170</v>
      </c>
      <c r="C2884" s="3">
        <v>37</v>
      </c>
      <c r="D2884" s="3" t="s">
        <v>286</v>
      </c>
      <c r="E2884" s="8">
        <v>2.0044877529144287</v>
      </c>
      <c r="F2884" s="8">
        <v>0.60664916038513184</v>
      </c>
    </row>
    <row r="2885" spans="1:6" x14ac:dyDescent="0.25">
      <c r="A2885" s="3">
        <v>71</v>
      </c>
      <c r="B2885" s="3" t="s">
        <v>170</v>
      </c>
      <c r="C2885" s="3">
        <v>38</v>
      </c>
      <c r="D2885" s="3" t="s">
        <v>286</v>
      </c>
      <c r="E2885" s="8">
        <v>2.0630497932434082</v>
      </c>
      <c r="F2885" s="8">
        <v>0.65924370288848877</v>
      </c>
    </row>
    <row r="2886" spans="1:6" x14ac:dyDescent="0.25">
      <c r="A2886" s="3">
        <v>71</v>
      </c>
      <c r="B2886" s="3" t="s">
        <v>170</v>
      </c>
      <c r="C2886" s="3">
        <v>39</v>
      </c>
      <c r="D2886" s="3" t="s">
        <v>286</v>
      </c>
      <c r="E2886" s="8">
        <v>2.1195206642150879</v>
      </c>
      <c r="F2886" s="8">
        <v>0.70974701642990112</v>
      </c>
    </row>
    <row r="2887" spans="1:6" x14ac:dyDescent="0.25">
      <c r="A2887" s="3">
        <v>71</v>
      </c>
      <c r="B2887" s="3" t="s">
        <v>170</v>
      </c>
      <c r="C2887" s="3">
        <v>40</v>
      </c>
      <c r="D2887" s="3" t="s">
        <v>286</v>
      </c>
      <c r="E2887" s="8">
        <v>2.1670677661895752</v>
      </c>
      <c r="F2887" s="8">
        <v>0.75132662057876587</v>
      </c>
    </row>
    <row r="2888" spans="1:6" x14ac:dyDescent="0.25">
      <c r="A2888" s="3">
        <v>72</v>
      </c>
      <c r="B2888" s="3" t="s">
        <v>171</v>
      </c>
      <c r="C2888" s="3">
        <v>1</v>
      </c>
      <c r="D2888" s="3" t="s">
        <v>286</v>
      </c>
      <c r="E2888" s="8">
        <v>1.2060267925262451</v>
      </c>
      <c r="F2888" s="8">
        <v>-1.0281522758305073E-2</v>
      </c>
    </row>
    <row r="2889" spans="1:6" x14ac:dyDescent="0.25">
      <c r="A2889" s="3">
        <v>72</v>
      </c>
      <c r="B2889" s="3" t="s">
        <v>171</v>
      </c>
      <c r="C2889" s="3">
        <v>2</v>
      </c>
      <c r="D2889" s="3" t="s">
        <v>286</v>
      </c>
      <c r="E2889" s="8">
        <v>1.2074284553527832</v>
      </c>
      <c r="F2889" s="8">
        <v>-1.5335212461650372E-2</v>
      </c>
    </row>
    <row r="2890" spans="1:6" x14ac:dyDescent="0.25">
      <c r="A2890" s="3">
        <v>72</v>
      </c>
      <c r="B2890" s="3" t="s">
        <v>171</v>
      </c>
      <c r="C2890" s="3">
        <v>3</v>
      </c>
      <c r="D2890" s="3" t="s">
        <v>286</v>
      </c>
      <c r="E2890" s="8">
        <v>1.2161993980407715</v>
      </c>
      <c r="F2890" s="8">
        <v>-1.30196213722229E-2</v>
      </c>
    </row>
    <row r="2891" spans="1:6" x14ac:dyDescent="0.25">
      <c r="A2891" s="3">
        <v>72</v>
      </c>
      <c r="B2891" s="3" t="s">
        <v>171</v>
      </c>
      <c r="C2891" s="3">
        <v>4</v>
      </c>
      <c r="D2891" s="3" t="s">
        <v>286</v>
      </c>
      <c r="E2891" s="8">
        <v>1.2247422933578491</v>
      </c>
      <c r="F2891" s="8">
        <v>-1.0932077653706074E-2</v>
      </c>
    </row>
    <row r="2892" spans="1:6" x14ac:dyDescent="0.25">
      <c r="A2892" s="3">
        <v>72</v>
      </c>
      <c r="B2892" s="3" t="s">
        <v>171</v>
      </c>
      <c r="C2892" s="3">
        <v>5</v>
      </c>
      <c r="D2892" s="3" t="s">
        <v>286</v>
      </c>
      <c r="E2892" s="8">
        <v>1.2353514432907104</v>
      </c>
      <c r="F2892" s="8">
        <v>-6.7782802507281303E-3</v>
      </c>
    </row>
    <row r="2893" spans="1:6" x14ac:dyDescent="0.25">
      <c r="A2893" s="3">
        <v>72</v>
      </c>
      <c r="B2893" s="3" t="s">
        <v>171</v>
      </c>
      <c r="C2893" s="3">
        <v>6</v>
      </c>
      <c r="D2893" s="3" t="s">
        <v>286</v>
      </c>
      <c r="E2893" s="8">
        <v>1.2455375194549561</v>
      </c>
      <c r="F2893" s="8">
        <v>-3.0475559178739786E-3</v>
      </c>
    </row>
    <row r="2894" spans="1:6" x14ac:dyDescent="0.25">
      <c r="A2894" s="3">
        <v>72</v>
      </c>
      <c r="B2894" s="3" t="s">
        <v>171</v>
      </c>
      <c r="C2894" s="3">
        <v>7</v>
      </c>
      <c r="D2894" s="3" t="s">
        <v>286</v>
      </c>
      <c r="E2894" s="8">
        <v>1.2534247636795044</v>
      </c>
      <c r="F2894" s="8">
        <v>-1.6156635247170925E-3</v>
      </c>
    </row>
    <row r="2895" spans="1:6" x14ac:dyDescent="0.25">
      <c r="A2895" s="3">
        <v>72</v>
      </c>
      <c r="B2895" s="3" t="s">
        <v>171</v>
      </c>
      <c r="C2895" s="3">
        <v>8</v>
      </c>
      <c r="D2895" s="3" t="s">
        <v>286</v>
      </c>
      <c r="E2895" s="8">
        <v>1.2623615264892578</v>
      </c>
      <c r="F2895" s="8">
        <v>8.6574733722954988E-4</v>
      </c>
    </row>
    <row r="2896" spans="1:6" x14ac:dyDescent="0.25">
      <c r="A2896" s="3">
        <v>72</v>
      </c>
      <c r="B2896" s="3" t="s">
        <v>171</v>
      </c>
      <c r="C2896" s="3">
        <v>9</v>
      </c>
      <c r="D2896" s="3" t="s">
        <v>286</v>
      </c>
      <c r="E2896" s="8">
        <v>1.2713956832885742</v>
      </c>
      <c r="F2896" s="8">
        <v>3.4445521887391806E-3</v>
      </c>
    </row>
    <row r="2897" spans="1:6" x14ac:dyDescent="0.25">
      <c r="A2897" s="3">
        <v>72</v>
      </c>
      <c r="B2897" s="3" t="s">
        <v>171</v>
      </c>
      <c r="C2897" s="3">
        <v>10</v>
      </c>
      <c r="D2897" s="3" t="s">
        <v>286</v>
      </c>
      <c r="E2897" s="8">
        <v>1.281498908996582</v>
      </c>
      <c r="F2897" s="8">
        <v>7.0924260653555393E-3</v>
      </c>
    </row>
    <row r="2898" spans="1:6" x14ac:dyDescent="0.25">
      <c r="A2898" s="3">
        <v>72</v>
      </c>
      <c r="B2898" s="3" t="s">
        <v>171</v>
      </c>
      <c r="C2898" s="3">
        <v>11</v>
      </c>
      <c r="D2898" s="3" t="s">
        <v>286</v>
      </c>
      <c r="E2898" s="8">
        <v>1.2893924713134766</v>
      </c>
      <c r="F2898" s="8">
        <v>8.5306363180279732E-3</v>
      </c>
    </row>
    <row r="2899" spans="1:6" x14ac:dyDescent="0.25">
      <c r="A2899" s="3">
        <v>72</v>
      </c>
      <c r="B2899" s="3" t="s">
        <v>171</v>
      </c>
      <c r="C2899" s="3">
        <v>12</v>
      </c>
      <c r="D2899" s="3" t="s">
        <v>286</v>
      </c>
      <c r="E2899" s="8">
        <v>1.2961622476577759</v>
      </c>
      <c r="F2899" s="8">
        <v>8.8450610637664795E-3</v>
      </c>
    </row>
    <row r="2900" spans="1:6" x14ac:dyDescent="0.25">
      <c r="A2900" s="3">
        <v>72</v>
      </c>
      <c r="B2900" s="3" t="s">
        <v>171</v>
      </c>
      <c r="C2900" s="3">
        <v>13</v>
      </c>
      <c r="D2900" s="3" t="s">
        <v>286</v>
      </c>
      <c r="E2900" s="8">
        <v>1.3031659126281738</v>
      </c>
      <c r="F2900" s="8">
        <v>9.393373504281044E-3</v>
      </c>
    </row>
    <row r="2901" spans="1:6" x14ac:dyDescent="0.25">
      <c r="A2901" s="3">
        <v>72</v>
      </c>
      <c r="B2901" s="3" t="s">
        <v>171</v>
      </c>
      <c r="C2901" s="3">
        <v>14</v>
      </c>
      <c r="D2901" s="3" t="s">
        <v>286</v>
      </c>
      <c r="E2901" s="8">
        <v>1.3083604574203491</v>
      </c>
      <c r="F2901" s="8">
        <v>8.1325666978955269E-3</v>
      </c>
    </row>
    <row r="2902" spans="1:6" x14ac:dyDescent="0.25">
      <c r="A2902" s="3">
        <v>72</v>
      </c>
      <c r="B2902" s="3" t="s">
        <v>171</v>
      </c>
      <c r="C2902" s="3">
        <v>15</v>
      </c>
      <c r="D2902" s="3" t="s">
        <v>286</v>
      </c>
      <c r="E2902" s="8">
        <v>1.314207911491394</v>
      </c>
      <c r="F2902" s="8">
        <v>7.5246687047183514E-3</v>
      </c>
    </row>
    <row r="2903" spans="1:6" x14ac:dyDescent="0.25">
      <c r="A2903" s="3">
        <v>72</v>
      </c>
      <c r="B2903" s="3" t="s">
        <v>171</v>
      </c>
      <c r="C2903" s="3">
        <v>16</v>
      </c>
      <c r="D2903" s="3" t="s">
        <v>286</v>
      </c>
      <c r="E2903" s="8">
        <v>1.3199054002761841</v>
      </c>
      <c r="F2903" s="8">
        <v>6.766805425286293E-3</v>
      </c>
    </row>
    <row r="2904" spans="1:6" x14ac:dyDescent="0.25">
      <c r="A2904" s="3">
        <v>72</v>
      </c>
      <c r="B2904" s="3" t="s">
        <v>171</v>
      </c>
      <c r="C2904" s="3">
        <v>17</v>
      </c>
      <c r="D2904" s="3" t="s">
        <v>286</v>
      </c>
      <c r="E2904" s="8">
        <v>1.3240648508071899</v>
      </c>
      <c r="F2904" s="8">
        <v>4.470903892070055E-3</v>
      </c>
    </row>
    <row r="2905" spans="1:6" x14ac:dyDescent="0.25">
      <c r="A2905" s="3">
        <v>72</v>
      </c>
      <c r="B2905" s="3" t="s">
        <v>171</v>
      </c>
      <c r="C2905" s="3">
        <v>18</v>
      </c>
      <c r="D2905" s="3" t="s">
        <v>286</v>
      </c>
      <c r="E2905" s="8">
        <v>1.3288129568099976</v>
      </c>
      <c r="F2905" s="8">
        <v>2.7636580634862185E-3</v>
      </c>
    </row>
    <row r="2906" spans="1:6" x14ac:dyDescent="0.25">
      <c r="A2906" s="3">
        <v>72</v>
      </c>
      <c r="B2906" s="3" t="s">
        <v>171</v>
      </c>
      <c r="C2906" s="3">
        <v>19</v>
      </c>
      <c r="D2906" s="3" t="s">
        <v>286</v>
      </c>
      <c r="E2906" s="8">
        <v>1.3325538635253906</v>
      </c>
      <c r="F2906" s="8">
        <v>4.9212940211873502E-5</v>
      </c>
    </row>
    <row r="2907" spans="1:6" x14ac:dyDescent="0.25">
      <c r="A2907" s="3">
        <v>72</v>
      </c>
      <c r="B2907" s="3" t="s">
        <v>171</v>
      </c>
      <c r="C2907" s="3">
        <v>20</v>
      </c>
      <c r="D2907" s="3" t="s">
        <v>286</v>
      </c>
      <c r="E2907" s="8">
        <v>1.3363929986953735</v>
      </c>
      <c r="F2907" s="8">
        <v>-2.5670039467513561E-3</v>
      </c>
    </row>
    <row r="2908" spans="1:6" x14ac:dyDescent="0.25">
      <c r="A2908" s="3">
        <v>72</v>
      </c>
      <c r="B2908" s="3" t="s">
        <v>171</v>
      </c>
      <c r="C2908" s="3">
        <v>21</v>
      </c>
      <c r="D2908" s="3" t="s">
        <v>286</v>
      </c>
      <c r="E2908" s="8">
        <v>1.3419902324676514</v>
      </c>
      <c r="F2908" s="8">
        <v>-3.4251220058649778E-3</v>
      </c>
    </row>
    <row r="2909" spans="1:6" x14ac:dyDescent="0.25">
      <c r="A2909" s="3">
        <v>72</v>
      </c>
      <c r="B2909" s="3" t="s">
        <v>171</v>
      </c>
      <c r="C2909" s="3">
        <v>22</v>
      </c>
      <c r="D2909" s="3" t="s">
        <v>286</v>
      </c>
      <c r="E2909" s="8">
        <v>1.3459193706512451</v>
      </c>
      <c r="F2909" s="8">
        <v>-5.9513356536626816E-3</v>
      </c>
    </row>
    <row r="2910" spans="1:6" x14ac:dyDescent="0.25">
      <c r="A2910" s="3">
        <v>72</v>
      </c>
      <c r="B2910" s="3" t="s">
        <v>171</v>
      </c>
      <c r="C2910" s="3">
        <v>23</v>
      </c>
      <c r="D2910" s="3" t="s">
        <v>286</v>
      </c>
      <c r="E2910" s="8">
        <v>1.3512313365936279</v>
      </c>
      <c r="F2910" s="8">
        <v>-7.0947217755019665E-3</v>
      </c>
    </row>
    <row r="2911" spans="1:6" x14ac:dyDescent="0.25">
      <c r="A2911" s="3">
        <v>72</v>
      </c>
      <c r="B2911" s="3" t="s">
        <v>171</v>
      </c>
      <c r="C2911" s="3">
        <v>24</v>
      </c>
      <c r="D2911" s="3" t="s">
        <v>286</v>
      </c>
      <c r="E2911" s="8">
        <v>1.3575503826141357</v>
      </c>
      <c r="F2911" s="8">
        <v>-7.2310278192162514E-3</v>
      </c>
    </row>
    <row r="2912" spans="1:6" x14ac:dyDescent="0.25">
      <c r="A2912" s="3">
        <v>72</v>
      </c>
      <c r="B2912" s="3" t="s">
        <v>171</v>
      </c>
      <c r="C2912" s="3">
        <v>25</v>
      </c>
      <c r="D2912" s="3" t="s">
        <v>286</v>
      </c>
      <c r="E2912" s="8">
        <v>1.3650195598602295</v>
      </c>
      <c r="F2912" s="8">
        <v>-6.2172026373445988E-3</v>
      </c>
    </row>
    <row r="2913" spans="1:6" x14ac:dyDescent="0.25">
      <c r="A2913" s="3">
        <v>72</v>
      </c>
      <c r="B2913" s="3" t="s">
        <v>171</v>
      </c>
      <c r="C2913" s="3">
        <v>26</v>
      </c>
      <c r="D2913" s="3" t="s">
        <v>286</v>
      </c>
      <c r="E2913" s="8">
        <v>1.3751518726348877</v>
      </c>
      <c r="F2913" s="8">
        <v>-2.5402416940778494E-3</v>
      </c>
    </row>
    <row r="2914" spans="1:6" x14ac:dyDescent="0.25">
      <c r="A2914" s="3">
        <v>72</v>
      </c>
      <c r="B2914" s="3" t="s">
        <v>171</v>
      </c>
      <c r="C2914" s="3">
        <v>27</v>
      </c>
      <c r="D2914" s="3" t="s">
        <v>286</v>
      </c>
      <c r="E2914" s="8">
        <v>1.3919764757156372</v>
      </c>
      <c r="F2914" s="8">
        <v>7.8290095552802086E-3</v>
      </c>
    </row>
    <row r="2915" spans="1:6" x14ac:dyDescent="0.25">
      <c r="A2915" s="3">
        <v>72</v>
      </c>
      <c r="B2915" s="3" t="s">
        <v>171</v>
      </c>
      <c r="C2915" s="3">
        <v>28</v>
      </c>
      <c r="D2915" s="3" t="s">
        <v>286</v>
      </c>
      <c r="E2915" s="8">
        <v>1.4196200370788574</v>
      </c>
      <c r="F2915" s="8">
        <v>2.9017219319939613E-2</v>
      </c>
    </row>
    <row r="2916" spans="1:6" x14ac:dyDescent="0.25">
      <c r="A2916" s="3">
        <v>72</v>
      </c>
      <c r="B2916" s="3" t="s">
        <v>171</v>
      </c>
      <c r="C2916" s="3">
        <v>29</v>
      </c>
      <c r="D2916" s="3" t="s">
        <v>286</v>
      </c>
      <c r="E2916" s="8">
        <v>1.4607726335525513</v>
      </c>
      <c r="F2916" s="8">
        <v>6.3714466989040375E-2</v>
      </c>
    </row>
    <row r="2917" spans="1:6" x14ac:dyDescent="0.25">
      <c r="A2917" s="3">
        <v>72</v>
      </c>
      <c r="B2917" s="3" t="s">
        <v>171</v>
      </c>
      <c r="C2917" s="3">
        <v>30</v>
      </c>
      <c r="D2917" s="3" t="s">
        <v>286</v>
      </c>
      <c r="E2917" s="8">
        <v>1.5207757949829102</v>
      </c>
      <c r="F2917" s="8">
        <v>0.11726227402687073</v>
      </c>
    </row>
    <row r="2918" spans="1:6" x14ac:dyDescent="0.25">
      <c r="A2918" s="3">
        <v>72</v>
      </c>
      <c r="B2918" s="3" t="s">
        <v>171</v>
      </c>
      <c r="C2918" s="3">
        <v>31</v>
      </c>
      <c r="D2918" s="3" t="s">
        <v>286</v>
      </c>
      <c r="E2918" s="8">
        <v>1.5969210863113403</v>
      </c>
      <c r="F2918" s="8">
        <v>0.18695221841335297</v>
      </c>
    </row>
    <row r="2919" spans="1:6" x14ac:dyDescent="0.25">
      <c r="A2919" s="3">
        <v>72</v>
      </c>
      <c r="B2919" s="3" t="s">
        <v>171</v>
      </c>
      <c r="C2919" s="3">
        <v>32</v>
      </c>
      <c r="D2919" s="3" t="s">
        <v>286</v>
      </c>
      <c r="E2919" s="8">
        <v>1.6815038919448853</v>
      </c>
      <c r="F2919" s="8">
        <v>0.26507967710494995</v>
      </c>
    </row>
    <row r="2920" spans="1:6" x14ac:dyDescent="0.25">
      <c r="A2920" s="3">
        <v>72</v>
      </c>
      <c r="B2920" s="3" t="s">
        <v>171</v>
      </c>
      <c r="C2920" s="3">
        <v>33</v>
      </c>
      <c r="D2920" s="3" t="s">
        <v>286</v>
      </c>
      <c r="E2920" s="8">
        <v>1.7661393880844116</v>
      </c>
      <c r="F2920" s="8">
        <v>0.34325981140136719</v>
      </c>
    </row>
    <row r="2921" spans="1:6" x14ac:dyDescent="0.25">
      <c r="A2921" s="3">
        <v>72</v>
      </c>
      <c r="B2921" s="3" t="s">
        <v>171</v>
      </c>
      <c r="C2921" s="3">
        <v>34</v>
      </c>
      <c r="D2921" s="3" t="s">
        <v>286</v>
      </c>
      <c r="E2921" s="8">
        <v>1.8388901948928833</v>
      </c>
      <c r="F2921" s="8">
        <v>0.40955525636672974</v>
      </c>
    </row>
    <row r="2922" spans="1:6" x14ac:dyDescent="0.25">
      <c r="A2922" s="3">
        <v>72</v>
      </c>
      <c r="B2922" s="3" t="s">
        <v>171</v>
      </c>
      <c r="C2922" s="3">
        <v>35</v>
      </c>
      <c r="D2922" s="3" t="s">
        <v>286</v>
      </c>
      <c r="E2922" s="8">
        <v>1.9074811935424805</v>
      </c>
      <c r="F2922" s="8">
        <v>0.47169092297554016</v>
      </c>
    </row>
    <row r="2923" spans="1:6" x14ac:dyDescent="0.25">
      <c r="A2923" s="3">
        <v>72</v>
      </c>
      <c r="B2923" s="3" t="s">
        <v>171</v>
      </c>
      <c r="C2923" s="3">
        <v>36</v>
      </c>
      <c r="D2923" s="3" t="s">
        <v>286</v>
      </c>
      <c r="E2923" s="8">
        <v>1.9727959632873535</v>
      </c>
      <c r="F2923" s="8">
        <v>0.53055030107498169</v>
      </c>
    </row>
    <row r="2924" spans="1:6" x14ac:dyDescent="0.25">
      <c r="A2924" s="3">
        <v>72</v>
      </c>
      <c r="B2924" s="3" t="s">
        <v>171</v>
      </c>
      <c r="C2924" s="3">
        <v>37</v>
      </c>
      <c r="D2924" s="3" t="s">
        <v>286</v>
      </c>
      <c r="E2924" s="8">
        <v>2.034470796585083</v>
      </c>
      <c r="F2924" s="8">
        <v>0.58576983213424683</v>
      </c>
    </row>
    <row r="2925" spans="1:6" x14ac:dyDescent="0.25">
      <c r="A2925" s="3">
        <v>72</v>
      </c>
      <c r="B2925" s="3" t="s">
        <v>171</v>
      </c>
      <c r="C2925" s="3">
        <v>38</v>
      </c>
      <c r="D2925" s="3" t="s">
        <v>286</v>
      </c>
      <c r="E2925" s="8">
        <v>2.0944421291351318</v>
      </c>
      <c r="F2925" s="8">
        <v>0.63928580284118652</v>
      </c>
    </row>
    <row r="2926" spans="1:6" x14ac:dyDescent="0.25">
      <c r="A2926" s="3">
        <v>72</v>
      </c>
      <c r="B2926" s="3" t="s">
        <v>171</v>
      </c>
      <c r="C2926" s="3">
        <v>39</v>
      </c>
      <c r="D2926" s="3" t="s">
        <v>286</v>
      </c>
      <c r="E2926" s="8">
        <v>2.1506190299987793</v>
      </c>
      <c r="F2926" s="8">
        <v>0.68900734186172485</v>
      </c>
    </row>
    <row r="2927" spans="1:6" x14ac:dyDescent="0.25">
      <c r="A2927" s="3">
        <v>72</v>
      </c>
      <c r="B2927" s="3" t="s">
        <v>171</v>
      </c>
      <c r="C2927" s="3">
        <v>40</v>
      </c>
      <c r="D2927" s="3" t="s">
        <v>286</v>
      </c>
      <c r="E2927" s="8">
        <v>2.1946043968200684</v>
      </c>
      <c r="F2927" s="8">
        <v>0.72653734683990479</v>
      </c>
    </row>
    <row r="2928" spans="1:6" x14ac:dyDescent="0.25">
      <c r="A2928" s="3">
        <v>73</v>
      </c>
      <c r="B2928" s="3" t="s">
        <v>172</v>
      </c>
      <c r="C2928" s="3">
        <v>1</v>
      </c>
      <c r="D2928" s="3" t="s">
        <v>60</v>
      </c>
      <c r="E2928" s="3" t="s">
        <v>60</v>
      </c>
      <c r="F2928" s="3" t="s">
        <v>60</v>
      </c>
    </row>
    <row r="2929" spans="1:6" x14ac:dyDescent="0.25">
      <c r="A2929" s="3">
        <v>73</v>
      </c>
      <c r="B2929" s="3" t="s">
        <v>172</v>
      </c>
      <c r="C2929" s="3">
        <v>2</v>
      </c>
      <c r="D2929" s="3" t="s">
        <v>60</v>
      </c>
      <c r="E2929" s="3" t="s">
        <v>60</v>
      </c>
      <c r="F2929" s="3" t="s">
        <v>60</v>
      </c>
    </row>
    <row r="2930" spans="1:6" x14ac:dyDescent="0.25">
      <c r="A2930" s="3">
        <v>73</v>
      </c>
      <c r="B2930" s="3" t="s">
        <v>172</v>
      </c>
      <c r="C2930" s="3">
        <v>3</v>
      </c>
      <c r="D2930" s="3" t="s">
        <v>60</v>
      </c>
      <c r="E2930" s="3" t="s">
        <v>60</v>
      </c>
      <c r="F2930" s="3" t="s">
        <v>60</v>
      </c>
    </row>
    <row r="2931" spans="1:6" x14ac:dyDescent="0.25">
      <c r="A2931" s="3">
        <v>73</v>
      </c>
      <c r="B2931" s="3" t="s">
        <v>172</v>
      </c>
      <c r="C2931" s="3">
        <v>4</v>
      </c>
      <c r="D2931" s="3" t="s">
        <v>60</v>
      </c>
      <c r="E2931" s="3" t="s">
        <v>60</v>
      </c>
      <c r="F2931" s="3" t="s">
        <v>60</v>
      </c>
    </row>
    <row r="2932" spans="1:6" x14ac:dyDescent="0.25">
      <c r="A2932" s="3">
        <v>73</v>
      </c>
      <c r="B2932" s="3" t="s">
        <v>172</v>
      </c>
      <c r="C2932" s="3">
        <v>5</v>
      </c>
      <c r="D2932" s="3" t="s">
        <v>60</v>
      </c>
      <c r="E2932" s="3" t="s">
        <v>60</v>
      </c>
      <c r="F2932" s="3" t="s">
        <v>60</v>
      </c>
    </row>
    <row r="2933" spans="1:6" x14ac:dyDescent="0.25">
      <c r="A2933" s="3">
        <v>73</v>
      </c>
      <c r="B2933" s="3" t="s">
        <v>172</v>
      </c>
      <c r="C2933" s="3">
        <v>6</v>
      </c>
      <c r="D2933" s="3" t="s">
        <v>60</v>
      </c>
      <c r="E2933" s="3" t="s">
        <v>60</v>
      </c>
      <c r="F2933" s="3" t="s">
        <v>60</v>
      </c>
    </row>
    <row r="2934" spans="1:6" x14ac:dyDescent="0.25">
      <c r="A2934" s="3">
        <v>73</v>
      </c>
      <c r="B2934" s="3" t="s">
        <v>172</v>
      </c>
      <c r="C2934" s="3">
        <v>7</v>
      </c>
      <c r="D2934" s="3" t="s">
        <v>60</v>
      </c>
      <c r="E2934" s="3" t="s">
        <v>60</v>
      </c>
      <c r="F2934" s="3" t="s">
        <v>60</v>
      </c>
    </row>
    <row r="2935" spans="1:6" x14ac:dyDescent="0.25">
      <c r="A2935" s="3">
        <v>73</v>
      </c>
      <c r="B2935" s="3" t="s">
        <v>172</v>
      </c>
      <c r="C2935" s="3">
        <v>8</v>
      </c>
      <c r="D2935" s="3" t="s">
        <v>60</v>
      </c>
      <c r="E2935" s="3" t="s">
        <v>60</v>
      </c>
      <c r="F2935" s="3" t="s">
        <v>60</v>
      </c>
    </row>
    <row r="2936" spans="1:6" x14ac:dyDescent="0.25">
      <c r="A2936" s="3">
        <v>73</v>
      </c>
      <c r="B2936" s="3" t="s">
        <v>172</v>
      </c>
      <c r="C2936" s="3">
        <v>9</v>
      </c>
      <c r="D2936" s="3" t="s">
        <v>60</v>
      </c>
      <c r="E2936" s="3" t="s">
        <v>60</v>
      </c>
      <c r="F2936" s="3" t="s">
        <v>60</v>
      </c>
    </row>
    <row r="2937" spans="1:6" x14ac:dyDescent="0.25">
      <c r="A2937" s="3">
        <v>73</v>
      </c>
      <c r="B2937" s="3" t="s">
        <v>172</v>
      </c>
      <c r="C2937" s="3">
        <v>10</v>
      </c>
      <c r="D2937" s="3" t="s">
        <v>60</v>
      </c>
      <c r="E2937" s="3" t="s">
        <v>60</v>
      </c>
      <c r="F2937" s="3" t="s">
        <v>60</v>
      </c>
    </row>
    <row r="2938" spans="1:6" x14ac:dyDescent="0.25">
      <c r="A2938" s="3">
        <v>73</v>
      </c>
      <c r="B2938" s="3" t="s">
        <v>172</v>
      </c>
      <c r="C2938" s="3">
        <v>11</v>
      </c>
      <c r="D2938" s="3" t="s">
        <v>60</v>
      </c>
      <c r="E2938" s="3" t="s">
        <v>60</v>
      </c>
      <c r="F2938" s="3" t="s">
        <v>60</v>
      </c>
    </row>
    <row r="2939" spans="1:6" x14ac:dyDescent="0.25">
      <c r="A2939" s="3">
        <v>73</v>
      </c>
      <c r="B2939" s="3" t="s">
        <v>172</v>
      </c>
      <c r="C2939" s="3">
        <v>12</v>
      </c>
      <c r="D2939" s="3" t="s">
        <v>60</v>
      </c>
      <c r="E2939" s="3" t="s">
        <v>60</v>
      </c>
      <c r="F2939" s="3" t="s">
        <v>60</v>
      </c>
    </row>
    <row r="2940" spans="1:6" x14ac:dyDescent="0.25">
      <c r="A2940" s="3">
        <v>73</v>
      </c>
      <c r="B2940" s="3" t="s">
        <v>172</v>
      </c>
      <c r="C2940" s="3">
        <v>13</v>
      </c>
      <c r="D2940" s="3" t="s">
        <v>60</v>
      </c>
      <c r="E2940" s="3" t="s">
        <v>60</v>
      </c>
      <c r="F2940" s="3" t="s">
        <v>60</v>
      </c>
    </row>
    <row r="2941" spans="1:6" x14ac:dyDescent="0.25">
      <c r="A2941" s="3">
        <v>73</v>
      </c>
      <c r="B2941" s="3" t="s">
        <v>172</v>
      </c>
      <c r="C2941" s="3">
        <v>14</v>
      </c>
      <c r="D2941" s="3" t="s">
        <v>60</v>
      </c>
      <c r="E2941" s="3" t="s">
        <v>60</v>
      </c>
      <c r="F2941" s="3" t="s">
        <v>60</v>
      </c>
    </row>
    <row r="2942" spans="1:6" x14ac:dyDescent="0.25">
      <c r="A2942" s="3">
        <v>73</v>
      </c>
      <c r="B2942" s="3" t="s">
        <v>172</v>
      </c>
      <c r="C2942" s="3">
        <v>15</v>
      </c>
      <c r="D2942" s="3" t="s">
        <v>60</v>
      </c>
      <c r="E2942" s="3" t="s">
        <v>60</v>
      </c>
      <c r="F2942" s="3" t="s">
        <v>60</v>
      </c>
    </row>
    <row r="2943" spans="1:6" x14ac:dyDescent="0.25">
      <c r="A2943" s="3">
        <v>73</v>
      </c>
      <c r="B2943" s="3" t="s">
        <v>172</v>
      </c>
      <c r="C2943" s="3">
        <v>16</v>
      </c>
      <c r="D2943" s="3" t="s">
        <v>60</v>
      </c>
      <c r="E2943" s="3" t="s">
        <v>60</v>
      </c>
      <c r="F2943" s="3" t="s">
        <v>60</v>
      </c>
    </row>
    <row r="2944" spans="1:6" x14ac:dyDescent="0.25">
      <c r="A2944" s="3">
        <v>73</v>
      </c>
      <c r="B2944" s="3" t="s">
        <v>172</v>
      </c>
      <c r="C2944" s="3">
        <v>17</v>
      </c>
      <c r="D2944" s="3" t="s">
        <v>60</v>
      </c>
      <c r="E2944" s="3" t="s">
        <v>60</v>
      </c>
      <c r="F2944" s="3" t="s">
        <v>60</v>
      </c>
    </row>
    <row r="2945" spans="1:6" x14ac:dyDescent="0.25">
      <c r="A2945" s="3">
        <v>73</v>
      </c>
      <c r="B2945" s="3" t="s">
        <v>172</v>
      </c>
      <c r="C2945" s="3">
        <v>18</v>
      </c>
      <c r="D2945" s="3" t="s">
        <v>60</v>
      </c>
      <c r="E2945" s="3" t="s">
        <v>60</v>
      </c>
      <c r="F2945" s="3" t="s">
        <v>60</v>
      </c>
    </row>
    <row r="2946" spans="1:6" x14ac:dyDescent="0.25">
      <c r="A2946" s="3">
        <v>73</v>
      </c>
      <c r="B2946" s="3" t="s">
        <v>172</v>
      </c>
      <c r="C2946" s="3">
        <v>19</v>
      </c>
      <c r="D2946" s="3" t="s">
        <v>60</v>
      </c>
      <c r="E2946" s="3" t="s">
        <v>60</v>
      </c>
      <c r="F2946" s="3" t="s">
        <v>60</v>
      </c>
    </row>
    <row r="2947" spans="1:6" x14ac:dyDescent="0.25">
      <c r="A2947" s="3">
        <v>73</v>
      </c>
      <c r="B2947" s="3" t="s">
        <v>172</v>
      </c>
      <c r="C2947" s="3">
        <v>20</v>
      </c>
      <c r="D2947" s="3" t="s">
        <v>60</v>
      </c>
      <c r="E2947" s="3" t="s">
        <v>60</v>
      </c>
      <c r="F2947" s="3" t="s">
        <v>60</v>
      </c>
    </row>
    <row r="2948" spans="1:6" x14ac:dyDescent="0.25">
      <c r="A2948" s="3">
        <v>73</v>
      </c>
      <c r="B2948" s="3" t="s">
        <v>172</v>
      </c>
      <c r="C2948" s="3">
        <v>21</v>
      </c>
      <c r="D2948" s="3" t="s">
        <v>60</v>
      </c>
      <c r="E2948" s="3" t="s">
        <v>60</v>
      </c>
      <c r="F2948" s="3" t="s">
        <v>60</v>
      </c>
    </row>
    <row r="2949" spans="1:6" x14ac:dyDescent="0.25">
      <c r="A2949" s="3">
        <v>73</v>
      </c>
      <c r="B2949" s="3" t="s">
        <v>172</v>
      </c>
      <c r="C2949" s="3">
        <v>22</v>
      </c>
      <c r="D2949" s="3" t="s">
        <v>60</v>
      </c>
      <c r="E2949" s="3" t="s">
        <v>60</v>
      </c>
      <c r="F2949" s="3" t="s">
        <v>60</v>
      </c>
    </row>
    <row r="2950" spans="1:6" x14ac:dyDescent="0.25">
      <c r="A2950" s="3">
        <v>73</v>
      </c>
      <c r="B2950" s="3" t="s">
        <v>172</v>
      </c>
      <c r="C2950" s="3">
        <v>23</v>
      </c>
      <c r="D2950" s="3" t="s">
        <v>60</v>
      </c>
      <c r="E2950" s="3" t="s">
        <v>60</v>
      </c>
      <c r="F2950" s="3" t="s">
        <v>60</v>
      </c>
    </row>
    <row r="2951" spans="1:6" x14ac:dyDescent="0.25">
      <c r="A2951" s="3">
        <v>73</v>
      </c>
      <c r="B2951" s="3" t="s">
        <v>172</v>
      </c>
      <c r="C2951" s="3">
        <v>24</v>
      </c>
      <c r="D2951" s="3" t="s">
        <v>60</v>
      </c>
      <c r="E2951" s="3" t="s">
        <v>60</v>
      </c>
      <c r="F2951" s="3" t="s">
        <v>60</v>
      </c>
    </row>
    <row r="2952" spans="1:6" x14ac:dyDescent="0.25">
      <c r="A2952" s="3">
        <v>73</v>
      </c>
      <c r="B2952" s="3" t="s">
        <v>172</v>
      </c>
      <c r="C2952" s="3">
        <v>25</v>
      </c>
      <c r="D2952" s="3" t="s">
        <v>60</v>
      </c>
      <c r="E2952" s="3" t="s">
        <v>60</v>
      </c>
      <c r="F2952" s="3" t="s">
        <v>60</v>
      </c>
    </row>
    <row r="2953" spans="1:6" x14ac:dyDescent="0.25">
      <c r="A2953" s="3">
        <v>73</v>
      </c>
      <c r="B2953" s="3" t="s">
        <v>172</v>
      </c>
      <c r="C2953" s="3">
        <v>26</v>
      </c>
      <c r="D2953" s="3" t="s">
        <v>60</v>
      </c>
      <c r="E2953" s="3" t="s">
        <v>60</v>
      </c>
      <c r="F2953" s="3" t="s">
        <v>60</v>
      </c>
    </row>
    <row r="2954" spans="1:6" x14ac:dyDescent="0.25">
      <c r="A2954" s="3">
        <v>73</v>
      </c>
      <c r="B2954" s="3" t="s">
        <v>172</v>
      </c>
      <c r="C2954" s="3">
        <v>27</v>
      </c>
      <c r="D2954" s="3" t="s">
        <v>60</v>
      </c>
      <c r="E2954" s="3" t="s">
        <v>60</v>
      </c>
      <c r="F2954" s="3" t="s">
        <v>60</v>
      </c>
    </row>
    <row r="2955" spans="1:6" x14ac:dyDescent="0.25">
      <c r="A2955" s="3">
        <v>73</v>
      </c>
      <c r="B2955" s="3" t="s">
        <v>172</v>
      </c>
      <c r="C2955" s="3">
        <v>28</v>
      </c>
      <c r="D2955" s="3" t="s">
        <v>60</v>
      </c>
      <c r="E2955" s="3" t="s">
        <v>60</v>
      </c>
      <c r="F2955" s="3" t="s">
        <v>60</v>
      </c>
    </row>
    <row r="2956" spans="1:6" x14ac:dyDescent="0.25">
      <c r="A2956" s="3">
        <v>73</v>
      </c>
      <c r="B2956" s="3" t="s">
        <v>172</v>
      </c>
      <c r="C2956" s="3">
        <v>29</v>
      </c>
      <c r="D2956" s="3" t="s">
        <v>60</v>
      </c>
      <c r="E2956" s="3" t="s">
        <v>60</v>
      </c>
      <c r="F2956" s="3" t="s">
        <v>60</v>
      </c>
    </row>
    <row r="2957" spans="1:6" x14ac:dyDescent="0.25">
      <c r="A2957" s="3">
        <v>73</v>
      </c>
      <c r="B2957" s="3" t="s">
        <v>172</v>
      </c>
      <c r="C2957" s="3">
        <v>30</v>
      </c>
      <c r="D2957" s="3" t="s">
        <v>60</v>
      </c>
      <c r="E2957" s="3" t="s">
        <v>60</v>
      </c>
      <c r="F2957" s="3" t="s">
        <v>60</v>
      </c>
    </row>
    <row r="2958" spans="1:6" x14ac:dyDescent="0.25">
      <c r="A2958" s="3">
        <v>73</v>
      </c>
      <c r="B2958" s="3" t="s">
        <v>172</v>
      </c>
      <c r="C2958" s="3">
        <v>31</v>
      </c>
      <c r="D2958" s="3" t="s">
        <v>60</v>
      </c>
      <c r="E2958" s="3" t="s">
        <v>60</v>
      </c>
      <c r="F2958" s="3" t="s">
        <v>60</v>
      </c>
    </row>
    <row r="2959" spans="1:6" x14ac:dyDescent="0.25">
      <c r="A2959" s="3">
        <v>73</v>
      </c>
      <c r="B2959" s="3" t="s">
        <v>172</v>
      </c>
      <c r="C2959" s="3">
        <v>32</v>
      </c>
      <c r="D2959" s="3" t="s">
        <v>60</v>
      </c>
      <c r="E2959" s="3" t="s">
        <v>60</v>
      </c>
      <c r="F2959" s="3" t="s">
        <v>60</v>
      </c>
    </row>
    <row r="2960" spans="1:6" x14ac:dyDescent="0.25">
      <c r="A2960" s="3">
        <v>73</v>
      </c>
      <c r="B2960" s="3" t="s">
        <v>172</v>
      </c>
      <c r="C2960" s="3">
        <v>33</v>
      </c>
      <c r="D2960" s="3" t="s">
        <v>60</v>
      </c>
      <c r="E2960" s="3" t="s">
        <v>60</v>
      </c>
      <c r="F2960" s="3" t="s">
        <v>60</v>
      </c>
    </row>
    <row r="2961" spans="1:6" x14ac:dyDescent="0.25">
      <c r="A2961" s="3">
        <v>73</v>
      </c>
      <c r="B2961" s="3" t="s">
        <v>172</v>
      </c>
      <c r="C2961" s="3">
        <v>34</v>
      </c>
      <c r="D2961" s="3" t="s">
        <v>60</v>
      </c>
      <c r="E2961" s="3" t="s">
        <v>60</v>
      </c>
      <c r="F2961" s="3" t="s">
        <v>60</v>
      </c>
    </row>
    <row r="2962" spans="1:6" x14ac:dyDescent="0.25">
      <c r="A2962" s="3">
        <v>73</v>
      </c>
      <c r="B2962" s="3" t="s">
        <v>172</v>
      </c>
      <c r="C2962" s="3">
        <v>35</v>
      </c>
      <c r="D2962" s="3" t="s">
        <v>60</v>
      </c>
      <c r="E2962" s="3" t="s">
        <v>60</v>
      </c>
      <c r="F2962" s="3" t="s">
        <v>60</v>
      </c>
    </row>
    <row r="2963" spans="1:6" x14ac:dyDescent="0.25">
      <c r="A2963" s="3">
        <v>73</v>
      </c>
      <c r="B2963" s="3" t="s">
        <v>172</v>
      </c>
      <c r="C2963" s="3">
        <v>36</v>
      </c>
      <c r="D2963" s="3" t="s">
        <v>60</v>
      </c>
      <c r="E2963" s="3" t="s">
        <v>60</v>
      </c>
      <c r="F2963" s="3" t="s">
        <v>60</v>
      </c>
    </row>
    <row r="2964" spans="1:6" x14ac:dyDescent="0.25">
      <c r="A2964" s="3">
        <v>73</v>
      </c>
      <c r="B2964" s="3" t="s">
        <v>172</v>
      </c>
      <c r="C2964" s="3">
        <v>37</v>
      </c>
      <c r="D2964" s="3" t="s">
        <v>60</v>
      </c>
      <c r="E2964" s="3" t="s">
        <v>60</v>
      </c>
      <c r="F2964" s="3" t="s">
        <v>60</v>
      </c>
    </row>
    <row r="2965" spans="1:6" x14ac:dyDescent="0.25">
      <c r="A2965" s="3">
        <v>73</v>
      </c>
      <c r="B2965" s="3" t="s">
        <v>172</v>
      </c>
      <c r="C2965" s="3">
        <v>38</v>
      </c>
      <c r="D2965" s="3" t="s">
        <v>60</v>
      </c>
      <c r="E2965" s="3" t="s">
        <v>60</v>
      </c>
      <c r="F2965" s="3" t="s">
        <v>60</v>
      </c>
    </row>
    <row r="2966" spans="1:6" x14ac:dyDescent="0.25">
      <c r="A2966" s="3">
        <v>73</v>
      </c>
      <c r="B2966" s="3" t="s">
        <v>172</v>
      </c>
      <c r="C2966" s="3">
        <v>39</v>
      </c>
      <c r="D2966" s="3" t="s">
        <v>60</v>
      </c>
      <c r="E2966" s="3" t="s">
        <v>60</v>
      </c>
      <c r="F2966" s="3" t="s">
        <v>60</v>
      </c>
    </row>
    <row r="2967" spans="1:6" x14ac:dyDescent="0.25">
      <c r="A2967" s="3">
        <v>73</v>
      </c>
      <c r="B2967" s="3" t="s">
        <v>172</v>
      </c>
      <c r="C2967" s="3">
        <v>40</v>
      </c>
      <c r="D2967" s="3" t="s">
        <v>60</v>
      </c>
      <c r="E2967" s="3" t="s">
        <v>60</v>
      </c>
      <c r="F2967" s="3" t="s">
        <v>60</v>
      </c>
    </row>
    <row r="2968" spans="1:6" x14ac:dyDescent="0.25">
      <c r="A2968" s="3">
        <v>74</v>
      </c>
      <c r="B2968" s="3" t="s">
        <v>173</v>
      </c>
      <c r="C2968" s="3">
        <v>1</v>
      </c>
      <c r="D2968" s="3" t="s">
        <v>60</v>
      </c>
      <c r="E2968" s="3" t="s">
        <v>60</v>
      </c>
      <c r="F2968" s="3" t="s">
        <v>60</v>
      </c>
    </row>
    <row r="2969" spans="1:6" x14ac:dyDescent="0.25">
      <c r="A2969" s="3">
        <v>74</v>
      </c>
      <c r="B2969" s="3" t="s">
        <v>173</v>
      </c>
      <c r="C2969" s="3">
        <v>2</v>
      </c>
      <c r="D2969" s="3" t="s">
        <v>60</v>
      </c>
      <c r="E2969" s="3" t="s">
        <v>60</v>
      </c>
      <c r="F2969" s="3" t="s">
        <v>60</v>
      </c>
    </row>
    <row r="2970" spans="1:6" x14ac:dyDescent="0.25">
      <c r="A2970" s="3">
        <v>74</v>
      </c>
      <c r="B2970" s="3" t="s">
        <v>173</v>
      </c>
      <c r="C2970" s="3">
        <v>3</v>
      </c>
      <c r="D2970" s="3" t="s">
        <v>60</v>
      </c>
      <c r="E2970" s="3" t="s">
        <v>60</v>
      </c>
      <c r="F2970" s="3" t="s">
        <v>60</v>
      </c>
    </row>
    <row r="2971" spans="1:6" x14ac:dyDescent="0.25">
      <c r="A2971" s="3">
        <v>74</v>
      </c>
      <c r="B2971" s="3" t="s">
        <v>173</v>
      </c>
      <c r="C2971" s="3">
        <v>4</v>
      </c>
      <c r="D2971" s="3" t="s">
        <v>60</v>
      </c>
      <c r="E2971" s="3" t="s">
        <v>60</v>
      </c>
      <c r="F2971" s="3" t="s">
        <v>60</v>
      </c>
    </row>
    <row r="2972" spans="1:6" x14ac:dyDescent="0.25">
      <c r="A2972" s="3">
        <v>74</v>
      </c>
      <c r="B2972" s="3" t="s">
        <v>173</v>
      </c>
      <c r="C2972" s="3">
        <v>5</v>
      </c>
      <c r="D2972" s="3" t="s">
        <v>60</v>
      </c>
      <c r="E2972" s="3" t="s">
        <v>60</v>
      </c>
      <c r="F2972" s="3" t="s">
        <v>60</v>
      </c>
    </row>
    <row r="2973" spans="1:6" x14ac:dyDescent="0.25">
      <c r="A2973" s="3">
        <v>74</v>
      </c>
      <c r="B2973" s="3" t="s">
        <v>173</v>
      </c>
      <c r="C2973" s="3">
        <v>6</v>
      </c>
      <c r="D2973" s="3" t="s">
        <v>60</v>
      </c>
      <c r="E2973" s="3" t="s">
        <v>60</v>
      </c>
      <c r="F2973" s="3" t="s">
        <v>60</v>
      </c>
    </row>
    <row r="2974" spans="1:6" x14ac:dyDescent="0.25">
      <c r="A2974" s="3">
        <v>74</v>
      </c>
      <c r="B2974" s="3" t="s">
        <v>173</v>
      </c>
      <c r="C2974" s="3">
        <v>7</v>
      </c>
      <c r="D2974" s="3" t="s">
        <v>60</v>
      </c>
      <c r="E2974" s="3" t="s">
        <v>60</v>
      </c>
      <c r="F2974" s="3" t="s">
        <v>60</v>
      </c>
    </row>
    <row r="2975" spans="1:6" x14ac:dyDescent="0.25">
      <c r="A2975" s="3">
        <v>74</v>
      </c>
      <c r="B2975" s="3" t="s">
        <v>173</v>
      </c>
      <c r="C2975" s="3">
        <v>8</v>
      </c>
      <c r="D2975" s="3" t="s">
        <v>60</v>
      </c>
      <c r="E2975" s="3" t="s">
        <v>60</v>
      </c>
      <c r="F2975" s="3" t="s">
        <v>60</v>
      </c>
    </row>
    <row r="2976" spans="1:6" x14ac:dyDescent="0.25">
      <c r="A2976" s="3">
        <v>74</v>
      </c>
      <c r="B2976" s="3" t="s">
        <v>173</v>
      </c>
      <c r="C2976" s="3">
        <v>9</v>
      </c>
      <c r="D2976" s="3" t="s">
        <v>60</v>
      </c>
      <c r="E2976" s="3" t="s">
        <v>60</v>
      </c>
      <c r="F2976" s="3" t="s">
        <v>60</v>
      </c>
    </row>
    <row r="2977" spans="1:6" x14ac:dyDescent="0.25">
      <c r="A2977" s="3">
        <v>74</v>
      </c>
      <c r="B2977" s="3" t="s">
        <v>173</v>
      </c>
      <c r="C2977" s="3">
        <v>10</v>
      </c>
      <c r="D2977" s="3" t="s">
        <v>60</v>
      </c>
      <c r="E2977" s="3" t="s">
        <v>60</v>
      </c>
      <c r="F2977" s="3" t="s">
        <v>60</v>
      </c>
    </row>
    <row r="2978" spans="1:6" x14ac:dyDescent="0.25">
      <c r="A2978" s="3">
        <v>74</v>
      </c>
      <c r="B2978" s="3" t="s">
        <v>173</v>
      </c>
      <c r="C2978" s="3">
        <v>11</v>
      </c>
      <c r="D2978" s="3" t="s">
        <v>60</v>
      </c>
      <c r="E2978" s="3" t="s">
        <v>60</v>
      </c>
      <c r="F2978" s="3" t="s">
        <v>60</v>
      </c>
    </row>
    <row r="2979" spans="1:6" x14ac:dyDescent="0.25">
      <c r="A2979" s="3">
        <v>74</v>
      </c>
      <c r="B2979" s="3" t="s">
        <v>173</v>
      </c>
      <c r="C2979" s="3">
        <v>12</v>
      </c>
      <c r="D2979" s="3" t="s">
        <v>60</v>
      </c>
      <c r="E2979" s="3" t="s">
        <v>60</v>
      </c>
      <c r="F2979" s="3" t="s">
        <v>60</v>
      </c>
    </row>
    <row r="2980" spans="1:6" x14ac:dyDescent="0.25">
      <c r="A2980" s="3">
        <v>74</v>
      </c>
      <c r="B2980" s="3" t="s">
        <v>173</v>
      </c>
      <c r="C2980" s="3">
        <v>13</v>
      </c>
      <c r="D2980" s="3" t="s">
        <v>60</v>
      </c>
      <c r="E2980" s="3" t="s">
        <v>60</v>
      </c>
      <c r="F2980" s="3" t="s">
        <v>60</v>
      </c>
    </row>
    <row r="2981" spans="1:6" x14ac:dyDescent="0.25">
      <c r="A2981" s="3">
        <v>74</v>
      </c>
      <c r="B2981" s="3" t="s">
        <v>173</v>
      </c>
      <c r="C2981" s="3">
        <v>14</v>
      </c>
      <c r="D2981" s="3" t="s">
        <v>60</v>
      </c>
      <c r="E2981" s="3" t="s">
        <v>60</v>
      </c>
      <c r="F2981" s="3" t="s">
        <v>60</v>
      </c>
    </row>
    <row r="2982" spans="1:6" x14ac:dyDescent="0.25">
      <c r="A2982" s="3">
        <v>74</v>
      </c>
      <c r="B2982" s="3" t="s">
        <v>173</v>
      </c>
      <c r="C2982" s="3">
        <v>15</v>
      </c>
      <c r="D2982" s="3" t="s">
        <v>60</v>
      </c>
      <c r="E2982" s="3" t="s">
        <v>60</v>
      </c>
      <c r="F2982" s="3" t="s">
        <v>60</v>
      </c>
    </row>
    <row r="2983" spans="1:6" x14ac:dyDescent="0.25">
      <c r="A2983" s="3">
        <v>74</v>
      </c>
      <c r="B2983" s="3" t="s">
        <v>173</v>
      </c>
      <c r="C2983" s="3">
        <v>16</v>
      </c>
      <c r="D2983" s="3" t="s">
        <v>60</v>
      </c>
      <c r="E2983" s="3" t="s">
        <v>60</v>
      </c>
      <c r="F2983" s="3" t="s">
        <v>60</v>
      </c>
    </row>
    <row r="2984" spans="1:6" x14ac:dyDescent="0.25">
      <c r="A2984" s="3">
        <v>74</v>
      </c>
      <c r="B2984" s="3" t="s">
        <v>173</v>
      </c>
      <c r="C2984" s="3">
        <v>17</v>
      </c>
      <c r="D2984" s="3" t="s">
        <v>60</v>
      </c>
      <c r="E2984" s="3" t="s">
        <v>60</v>
      </c>
      <c r="F2984" s="3" t="s">
        <v>60</v>
      </c>
    </row>
    <row r="2985" spans="1:6" x14ac:dyDescent="0.25">
      <c r="A2985" s="3">
        <v>74</v>
      </c>
      <c r="B2985" s="3" t="s">
        <v>173</v>
      </c>
      <c r="C2985" s="3">
        <v>18</v>
      </c>
      <c r="D2985" s="3" t="s">
        <v>60</v>
      </c>
      <c r="E2985" s="3" t="s">
        <v>60</v>
      </c>
      <c r="F2985" s="3" t="s">
        <v>60</v>
      </c>
    </row>
    <row r="2986" spans="1:6" x14ac:dyDescent="0.25">
      <c r="A2986" s="3">
        <v>74</v>
      </c>
      <c r="B2986" s="3" t="s">
        <v>173</v>
      </c>
      <c r="C2986" s="3">
        <v>19</v>
      </c>
      <c r="D2986" s="3" t="s">
        <v>60</v>
      </c>
      <c r="E2986" s="3" t="s">
        <v>60</v>
      </c>
      <c r="F2986" s="3" t="s">
        <v>60</v>
      </c>
    </row>
    <row r="2987" spans="1:6" x14ac:dyDescent="0.25">
      <c r="A2987" s="3">
        <v>74</v>
      </c>
      <c r="B2987" s="3" t="s">
        <v>173</v>
      </c>
      <c r="C2987" s="3">
        <v>20</v>
      </c>
      <c r="D2987" s="3" t="s">
        <v>60</v>
      </c>
      <c r="E2987" s="3" t="s">
        <v>60</v>
      </c>
      <c r="F2987" s="3" t="s">
        <v>60</v>
      </c>
    </row>
    <row r="2988" spans="1:6" x14ac:dyDescent="0.25">
      <c r="A2988" s="3">
        <v>74</v>
      </c>
      <c r="B2988" s="3" t="s">
        <v>173</v>
      </c>
      <c r="C2988" s="3">
        <v>21</v>
      </c>
      <c r="D2988" s="3" t="s">
        <v>60</v>
      </c>
      <c r="E2988" s="3" t="s">
        <v>60</v>
      </c>
      <c r="F2988" s="3" t="s">
        <v>60</v>
      </c>
    </row>
    <row r="2989" spans="1:6" x14ac:dyDescent="0.25">
      <c r="A2989" s="3">
        <v>74</v>
      </c>
      <c r="B2989" s="3" t="s">
        <v>173</v>
      </c>
      <c r="C2989" s="3">
        <v>22</v>
      </c>
      <c r="D2989" s="3" t="s">
        <v>60</v>
      </c>
      <c r="E2989" s="3" t="s">
        <v>60</v>
      </c>
      <c r="F2989" s="3" t="s">
        <v>60</v>
      </c>
    </row>
    <row r="2990" spans="1:6" x14ac:dyDescent="0.25">
      <c r="A2990" s="3">
        <v>74</v>
      </c>
      <c r="B2990" s="3" t="s">
        <v>173</v>
      </c>
      <c r="C2990" s="3">
        <v>23</v>
      </c>
      <c r="D2990" s="3" t="s">
        <v>60</v>
      </c>
      <c r="E2990" s="3" t="s">
        <v>60</v>
      </c>
      <c r="F2990" s="3" t="s">
        <v>60</v>
      </c>
    </row>
    <row r="2991" spans="1:6" x14ac:dyDescent="0.25">
      <c r="A2991" s="3">
        <v>74</v>
      </c>
      <c r="B2991" s="3" t="s">
        <v>173</v>
      </c>
      <c r="C2991" s="3">
        <v>24</v>
      </c>
      <c r="D2991" s="3" t="s">
        <v>60</v>
      </c>
      <c r="E2991" s="3" t="s">
        <v>60</v>
      </c>
      <c r="F2991" s="3" t="s">
        <v>60</v>
      </c>
    </row>
    <row r="2992" spans="1:6" x14ac:dyDescent="0.25">
      <c r="A2992" s="3">
        <v>74</v>
      </c>
      <c r="B2992" s="3" t="s">
        <v>173</v>
      </c>
      <c r="C2992" s="3">
        <v>25</v>
      </c>
      <c r="D2992" s="3" t="s">
        <v>60</v>
      </c>
      <c r="E2992" s="3" t="s">
        <v>60</v>
      </c>
      <c r="F2992" s="3" t="s">
        <v>60</v>
      </c>
    </row>
    <row r="2993" spans="1:6" x14ac:dyDescent="0.25">
      <c r="A2993" s="3">
        <v>74</v>
      </c>
      <c r="B2993" s="3" t="s">
        <v>173</v>
      </c>
      <c r="C2993" s="3">
        <v>26</v>
      </c>
      <c r="D2993" s="3" t="s">
        <v>60</v>
      </c>
      <c r="E2993" s="3" t="s">
        <v>60</v>
      </c>
      <c r="F2993" s="3" t="s">
        <v>60</v>
      </c>
    </row>
    <row r="2994" spans="1:6" x14ac:dyDescent="0.25">
      <c r="A2994" s="3">
        <v>74</v>
      </c>
      <c r="B2994" s="3" t="s">
        <v>173</v>
      </c>
      <c r="C2994" s="3">
        <v>27</v>
      </c>
      <c r="D2994" s="3" t="s">
        <v>60</v>
      </c>
      <c r="E2994" s="3" t="s">
        <v>60</v>
      </c>
      <c r="F2994" s="3" t="s">
        <v>60</v>
      </c>
    </row>
    <row r="2995" spans="1:6" x14ac:dyDescent="0.25">
      <c r="A2995" s="3">
        <v>74</v>
      </c>
      <c r="B2995" s="3" t="s">
        <v>173</v>
      </c>
      <c r="C2995" s="3">
        <v>28</v>
      </c>
      <c r="D2995" s="3" t="s">
        <v>60</v>
      </c>
      <c r="E2995" s="3" t="s">
        <v>60</v>
      </c>
      <c r="F2995" s="3" t="s">
        <v>60</v>
      </c>
    </row>
    <row r="2996" spans="1:6" x14ac:dyDescent="0.25">
      <c r="A2996" s="3">
        <v>74</v>
      </c>
      <c r="B2996" s="3" t="s">
        <v>173</v>
      </c>
      <c r="C2996" s="3">
        <v>29</v>
      </c>
      <c r="D2996" s="3" t="s">
        <v>60</v>
      </c>
      <c r="E2996" s="3" t="s">
        <v>60</v>
      </c>
      <c r="F2996" s="3" t="s">
        <v>60</v>
      </c>
    </row>
    <row r="2997" spans="1:6" x14ac:dyDescent="0.25">
      <c r="A2997" s="3">
        <v>74</v>
      </c>
      <c r="B2997" s="3" t="s">
        <v>173</v>
      </c>
      <c r="C2997" s="3">
        <v>30</v>
      </c>
      <c r="D2997" s="3" t="s">
        <v>60</v>
      </c>
      <c r="E2997" s="3" t="s">
        <v>60</v>
      </c>
      <c r="F2997" s="3" t="s">
        <v>60</v>
      </c>
    </row>
    <row r="2998" spans="1:6" x14ac:dyDescent="0.25">
      <c r="A2998" s="3">
        <v>74</v>
      </c>
      <c r="B2998" s="3" t="s">
        <v>173</v>
      </c>
      <c r="C2998" s="3">
        <v>31</v>
      </c>
      <c r="D2998" s="3" t="s">
        <v>60</v>
      </c>
      <c r="E2998" s="3" t="s">
        <v>60</v>
      </c>
      <c r="F2998" s="3" t="s">
        <v>60</v>
      </c>
    </row>
    <row r="2999" spans="1:6" x14ac:dyDescent="0.25">
      <c r="A2999" s="3">
        <v>74</v>
      </c>
      <c r="B2999" s="3" t="s">
        <v>173</v>
      </c>
      <c r="C2999" s="3">
        <v>32</v>
      </c>
      <c r="D2999" s="3" t="s">
        <v>60</v>
      </c>
      <c r="E2999" s="3" t="s">
        <v>60</v>
      </c>
      <c r="F2999" s="3" t="s">
        <v>60</v>
      </c>
    </row>
    <row r="3000" spans="1:6" x14ac:dyDescent="0.25">
      <c r="A3000" s="3">
        <v>74</v>
      </c>
      <c r="B3000" s="3" t="s">
        <v>173</v>
      </c>
      <c r="C3000" s="3">
        <v>33</v>
      </c>
      <c r="D3000" s="3" t="s">
        <v>60</v>
      </c>
      <c r="E3000" s="3" t="s">
        <v>60</v>
      </c>
      <c r="F3000" s="3" t="s">
        <v>60</v>
      </c>
    </row>
    <row r="3001" spans="1:6" x14ac:dyDescent="0.25">
      <c r="A3001" s="3">
        <v>74</v>
      </c>
      <c r="B3001" s="3" t="s">
        <v>173</v>
      </c>
      <c r="C3001" s="3">
        <v>34</v>
      </c>
      <c r="D3001" s="3" t="s">
        <v>60</v>
      </c>
      <c r="E3001" s="3" t="s">
        <v>60</v>
      </c>
      <c r="F3001" s="3" t="s">
        <v>60</v>
      </c>
    </row>
    <row r="3002" spans="1:6" x14ac:dyDescent="0.25">
      <c r="A3002" s="3">
        <v>74</v>
      </c>
      <c r="B3002" s="3" t="s">
        <v>173</v>
      </c>
      <c r="C3002" s="3">
        <v>35</v>
      </c>
      <c r="D3002" s="3" t="s">
        <v>60</v>
      </c>
      <c r="E3002" s="3" t="s">
        <v>60</v>
      </c>
      <c r="F3002" s="3" t="s">
        <v>60</v>
      </c>
    </row>
    <row r="3003" spans="1:6" x14ac:dyDescent="0.25">
      <c r="A3003" s="3">
        <v>74</v>
      </c>
      <c r="B3003" s="3" t="s">
        <v>173</v>
      </c>
      <c r="C3003" s="3">
        <v>36</v>
      </c>
      <c r="D3003" s="3" t="s">
        <v>60</v>
      </c>
      <c r="E3003" s="3" t="s">
        <v>60</v>
      </c>
      <c r="F3003" s="3" t="s">
        <v>60</v>
      </c>
    </row>
    <row r="3004" spans="1:6" x14ac:dyDescent="0.25">
      <c r="A3004" s="3">
        <v>74</v>
      </c>
      <c r="B3004" s="3" t="s">
        <v>173</v>
      </c>
      <c r="C3004" s="3">
        <v>37</v>
      </c>
      <c r="D3004" s="3" t="s">
        <v>60</v>
      </c>
      <c r="E3004" s="3" t="s">
        <v>60</v>
      </c>
      <c r="F3004" s="3" t="s">
        <v>60</v>
      </c>
    </row>
    <row r="3005" spans="1:6" x14ac:dyDescent="0.25">
      <c r="A3005" s="3">
        <v>74</v>
      </c>
      <c r="B3005" s="3" t="s">
        <v>173</v>
      </c>
      <c r="C3005" s="3">
        <v>38</v>
      </c>
      <c r="D3005" s="3" t="s">
        <v>60</v>
      </c>
      <c r="E3005" s="3" t="s">
        <v>60</v>
      </c>
      <c r="F3005" s="3" t="s">
        <v>60</v>
      </c>
    </row>
    <row r="3006" spans="1:6" x14ac:dyDescent="0.25">
      <c r="A3006" s="3">
        <v>74</v>
      </c>
      <c r="B3006" s="3" t="s">
        <v>173</v>
      </c>
      <c r="C3006" s="3">
        <v>39</v>
      </c>
      <c r="D3006" s="3" t="s">
        <v>60</v>
      </c>
      <c r="E3006" s="3" t="s">
        <v>60</v>
      </c>
      <c r="F3006" s="3" t="s">
        <v>60</v>
      </c>
    </row>
    <row r="3007" spans="1:6" x14ac:dyDescent="0.25">
      <c r="A3007" s="3">
        <v>74</v>
      </c>
      <c r="B3007" s="3" t="s">
        <v>173</v>
      </c>
      <c r="C3007" s="3">
        <v>40</v>
      </c>
      <c r="D3007" s="3" t="s">
        <v>60</v>
      </c>
      <c r="E3007" s="3" t="s">
        <v>60</v>
      </c>
      <c r="F3007" s="3" t="s">
        <v>60</v>
      </c>
    </row>
    <row r="3008" spans="1:6" x14ac:dyDescent="0.25">
      <c r="A3008" s="3">
        <v>75</v>
      </c>
      <c r="B3008" s="3" t="s">
        <v>174</v>
      </c>
      <c r="C3008" s="3">
        <v>1</v>
      </c>
      <c r="D3008" s="3" t="s">
        <v>60</v>
      </c>
      <c r="E3008" s="3" t="s">
        <v>60</v>
      </c>
      <c r="F3008" s="3" t="s">
        <v>60</v>
      </c>
    </row>
    <row r="3009" spans="1:6" x14ac:dyDescent="0.25">
      <c r="A3009" s="3">
        <v>75</v>
      </c>
      <c r="B3009" s="3" t="s">
        <v>174</v>
      </c>
      <c r="C3009" s="3">
        <v>2</v>
      </c>
      <c r="D3009" s="3" t="s">
        <v>60</v>
      </c>
      <c r="E3009" s="3" t="s">
        <v>60</v>
      </c>
      <c r="F3009" s="3" t="s">
        <v>60</v>
      </c>
    </row>
    <row r="3010" spans="1:6" x14ac:dyDescent="0.25">
      <c r="A3010" s="3">
        <v>75</v>
      </c>
      <c r="B3010" s="3" t="s">
        <v>174</v>
      </c>
      <c r="C3010" s="3">
        <v>3</v>
      </c>
      <c r="D3010" s="3" t="s">
        <v>60</v>
      </c>
      <c r="E3010" s="3" t="s">
        <v>60</v>
      </c>
      <c r="F3010" s="3" t="s">
        <v>60</v>
      </c>
    </row>
    <row r="3011" spans="1:6" x14ac:dyDescent="0.25">
      <c r="A3011" s="3">
        <v>75</v>
      </c>
      <c r="B3011" s="3" t="s">
        <v>174</v>
      </c>
      <c r="C3011" s="3">
        <v>4</v>
      </c>
      <c r="D3011" s="3" t="s">
        <v>60</v>
      </c>
      <c r="E3011" s="3" t="s">
        <v>60</v>
      </c>
      <c r="F3011" s="3" t="s">
        <v>60</v>
      </c>
    </row>
    <row r="3012" spans="1:6" x14ac:dyDescent="0.25">
      <c r="A3012" s="3">
        <v>75</v>
      </c>
      <c r="B3012" s="3" t="s">
        <v>174</v>
      </c>
      <c r="C3012" s="3">
        <v>5</v>
      </c>
      <c r="D3012" s="3" t="s">
        <v>60</v>
      </c>
      <c r="E3012" s="3" t="s">
        <v>60</v>
      </c>
      <c r="F3012" s="3" t="s">
        <v>60</v>
      </c>
    </row>
    <row r="3013" spans="1:6" x14ac:dyDescent="0.25">
      <c r="A3013" s="3">
        <v>75</v>
      </c>
      <c r="B3013" s="3" t="s">
        <v>174</v>
      </c>
      <c r="C3013" s="3">
        <v>6</v>
      </c>
      <c r="D3013" s="3" t="s">
        <v>60</v>
      </c>
      <c r="E3013" s="3" t="s">
        <v>60</v>
      </c>
      <c r="F3013" s="3" t="s">
        <v>60</v>
      </c>
    </row>
    <row r="3014" spans="1:6" x14ac:dyDescent="0.25">
      <c r="A3014" s="3">
        <v>75</v>
      </c>
      <c r="B3014" s="3" t="s">
        <v>174</v>
      </c>
      <c r="C3014" s="3">
        <v>7</v>
      </c>
      <c r="D3014" s="3" t="s">
        <v>60</v>
      </c>
      <c r="E3014" s="3" t="s">
        <v>60</v>
      </c>
      <c r="F3014" s="3" t="s">
        <v>60</v>
      </c>
    </row>
    <row r="3015" spans="1:6" x14ac:dyDescent="0.25">
      <c r="A3015" s="3">
        <v>75</v>
      </c>
      <c r="B3015" s="3" t="s">
        <v>174</v>
      </c>
      <c r="C3015" s="3">
        <v>8</v>
      </c>
      <c r="D3015" s="3" t="s">
        <v>60</v>
      </c>
      <c r="E3015" s="3" t="s">
        <v>60</v>
      </c>
      <c r="F3015" s="3" t="s">
        <v>60</v>
      </c>
    </row>
    <row r="3016" spans="1:6" x14ac:dyDescent="0.25">
      <c r="A3016" s="3">
        <v>75</v>
      </c>
      <c r="B3016" s="3" t="s">
        <v>174</v>
      </c>
      <c r="C3016" s="3">
        <v>9</v>
      </c>
      <c r="D3016" s="3" t="s">
        <v>60</v>
      </c>
      <c r="E3016" s="3" t="s">
        <v>60</v>
      </c>
      <c r="F3016" s="3" t="s">
        <v>60</v>
      </c>
    </row>
    <row r="3017" spans="1:6" x14ac:dyDescent="0.25">
      <c r="A3017" s="3">
        <v>75</v>
      </c>
      <c r="B3017" s="3" t="s">
        <v>174</v>
      </c>
      <c r="C3017" s="3">
        <v>10</v>
      </c>
      <c r="D3017" s="3" t="s">
        <v>60</v>
      </c>
      <c r="E3017" s="3" t="s">
        <v>60</v>
      </c>
      <c r="F3017" s="3" t="s">
        <v>60</v>
      </c>
    </row>
    <row r="3018" spans="1:6" x14ac:dyDescent="0.25">
      <c r="A3018" s="3">
        <v>75</v>
      </c>
      <c r="B3018" s="3" t="s">
        <v>174</v>
      </c>
      <c r="C3018" s="3">
        <v>11</v>
      </c>
      <c r="D3018" s="3" t="s">
        <v>60</v>
      </c>
      <c r="E3018" s="3" t="s">
        <v>60</v>
      </c>
      <c r="F3018" s="3" t="s">
        <v>60</v>
      </c>
    </row>
    <row r="3019" spans="1:6" x14ac:dyDescent="0.25">
      <c r="A3019" s="3">
        <v>75</v>
      </c>
      <c r="B3019" s="3" t="s">
        <v>174</v>
      </c>
      <c r="C3019" s="3">
        <v>12</v>
      </c>
      <c r="D3019" s="3" t="s">
        <v>60</v>
      </c>
      <c r="E3019" s="3" t="s">
        <v>60</v>
      </c>
      <c r="F3019" s="3" t="s">
        <v>60</v>
      </c>
    </row>
    <row r="3020" spans="1:6" x14ac:dyDescent="0.25">
      <c r="A3020" s="3">
        <v>75</v>
      </c>
      <c r="B3020" s="3" t="s">
        <v>174</v>
      </c>
      <c r="C3020" s="3">
        <v>13</v>
      </c>
      <c r="D3020" s="3" t="s">
        <v>60</v>
      </c>
      <c r="E3020" s="3" t="s">
        <v>60</v>
      </c>
      <c r="F3020" s="3" t="s">
        <v>60</v>
      </c>
    </row>
    <row r="3021" spans="1:6" x14ac:dyDescent="0.25">
      <c r="A3021" s="3">
        <v>75</v>
      </c>
      <c r="B3021" s="3" t="s">
        <v>174</v>
      </c>
      <c r="C3021" s="3">
        <v>14</v>
      </c>
      <c r="D3021" s="3" t="s">
        <v>60</v>
      </c>
      <c r="E3021" s="3" t="s">
        <v>60</v>
      </c>
      <c r="F3021" s="3" t="s">
        <v>60</v>
      </c>
    </row>
    <row r="3022" spans="1:6" x14ac:dyDescent="0.25">
      <c r="A3022" s="3">
        <v>75</v>
      </c>
      <c r="B3022" s="3" t="s">
        <v>174</v>
      </c>
      <c r="C3022" s="3">
        <v>15</v>
      </c>
      <c r="D3022" s="3" t="s">
        <v>60</v>
      </c>
      <c r="E3022" s="3" t="s">
        <v>60</v>
      </c>
      <c r="F3022" s="3" t="s">
        <v>60</v>
      </c>
    </row>
    <row r="3023" spans="1:6" x14ac:dyDescent="0.25">
      <c r="A3023" s="3">
        <v>75</v>
      </c>
      <c r="B3023" s="3" t="s">
        <v>174</v>
      </c>
      <c r="C3023" s="3">
        <v>16</v>
      </c>
      <c r="D3023" s="3" t="s">
        <v>60</v>
      </c>
      <c r="E3023" s="3" t="s">
        <v>60</v>
      </c>
      <c r="F3023" s="3" t="s">
        <v>60</v>
      </c>
    </row>
    <row r="3024" spans="1:6" x14ac:dyDescent="0.25">
      <c r="A3024" s="3">
        <v>75</v>
      </c>
      <c r="B3024" s="3" t="s">
        <v>174</v>
      </c>
      <c r="C3024" s="3">
        <v>17</v>
      </c>
      <c r="D3024" s="3" t="s">
        <v>60</v>
      </c>
      <c r="E3024" s="3" t="s">
        <v>60</v>
      </c>
      <c r="F3024" s="3" t="s">
        <v>60</v>
      </c>
    </row>
    <row r="3025" spans="1:6" x14ac:dyDescent="0.25">
      <c r="A3025" s="3">
        <v>75</v>
      </c>
      <c r="B3025" s="3" t="s">
        <v>174</v>
      </c>
      <c r="C3025" s="3">
        <v>18</v>
      </c>
      <c r="D3025" s="3" t="s">
        <v>60</v>
      </c>
      <c r="E3025" s="3" t="s">
        <v>60</v>
      </c>
      <c r="F3025" s="3" t="s">
        <v>60</v>
      </c>
    </row>
    <row r="3026" spans="1:6" x14ac:dyDescent="0.25">
      <c r="A3026" s="3">
        <v>75</v>
      </c>
      <c r="B3026" s="3" t="s">
        <v>174</v>
      </c>
      <c r="C3026" s="3">
        <v>19</v>
      </c>
      <c r="D3026" s="3" t="s">
        <v>60</v>
      </c>
      <c r="E3026" s="3" t="s">
        <v>60</v>
      </c>
      <c r="F3026" s="3" t="s">
        <v>60</v>
      </c>
    </row>
    <row r="3027" spans="1:6" x14ac:dyDescent="0.25">
      <c r="A3027" s="3">
        <v>75</v>
      </c>
      <c r="B3027" s="3" t="s">
        <v>174</v>
      </c>
      <c r="C3027" s="3">
        <v>20</v>
      </c>
      <c r="D3027" s="3" t="s">
        <v>60</v>
      </c>
      <c r="E3027" s="3" t="s">
        <v>60</v>
      </c>
      <c r="F3027" s="3" t="s">
        <v>60</v>
      </c>
    </row>
    <row r="3028" spans="1:6" x14ac:dyDescent="0.25">
      <c r="A3028" s="3">
        <v>75</v>
      </c>
      <c r="B3028" s="3" t="s">
        <v>174</v>
      </c>
      <c r="C3028" s="3">
        <v>21</v>
      </c>
      <c r="D3028" s="3" t="s">
        <v>60</v>
      </c>
      <c r="E3028" s="3" t="s">
        <v>60</v>
      </c>
      <c r="F3028" s="3" t="s">
        <v>60</v>
      </c>
    </row>
    <row r="3029" spans="1:6" x14ac:dyDescent="0.25">
      <c r="A3029" s="3">
        <v>75</v>
      </c>
      <c r="B3029" s="3" t="s">
        <v>174</v>
      </c>
      <c r="C3029" s="3">
        <v>22</v>
      </c>
      <c r="D3029" s="3" t="s">
        <v>60</v>
      </c>
      <c r="E3029" s="3" t="s">
        <v>60</v>
      </c>
      <c r="F3029" s="3" t="s">
        <v>60</v>
      </c>
    </row>
    <row r="3030" spans="1:6" x14ac:dyDescent="0.25">
      <c r="A3030" s="3">
        <v>75</v>
      </c>
      <c r="B3030" s="3" t="s">
        <v>174</v>
      </c>
      <c r="C3030" s="3">
        <v>23</v>
      </c>
      <c r="D3030" s="3" t="s">
        <v>60</v>
      </c>
      <c r="E3030" s="3" t="s">
        <v>60</v>
      </c>
      <c r="F3030" s="3" t="s">
        <v>60</v>
      </c>
    </row>
    <row r="3031" spans="1:6" x14ac:dyDescent="0.25">
      <c r="A3031" s="3">
        <v>75</v>
      </c>
      <c r="B3031" s="3" t="s">
        <v>174</v>
      </c>
      <c r="C3031" s="3">
        <v>24</v>
      </c>
      <c r="D3031" s="3" t="s">
        <v>60</v>
      </c>
      <c r="E3031" s="3" t="s">
        <v>60</v>
      </c>
      <c r="F3031" s="3" t="s">
        <v>60</v>
      </c>
    </row>
    <row r="3032" spans="1:6" x14ac:dyDescent="0.25">
      <c r="A3032" s="3">
        <v>75</v>
      </c>
      <c r="B3032" s="3" t="s">
        <v>174</v>
      </c>
      <c r="C3032" s="3">
        <v>25</v>
      </c>
      <c r="D3032" s="3" t="s">
        <v>60</v>
      </c>
      <c r="E3032" s="3" t="s">
        <v>60</v>
      </c>
      <c r="F3032" s="3" t="s">
        <v>60</v>
      </c>
    </row>
    <row r="3033" spans="1:6" x14ac:dyDescent="0.25">
      <c r="A3033" s="3">
        <v>75</v>
      </c>
      <c r="B3033" s="3" t="s">
        <v>174</v>
      </c>
      <c r="C3033" s="3">
        <v>26</v>
      </c>
      <c r="D3033" s="3" t="s">
        <v>60</v>
      </c>
      <c r="E3033" s="3" t="s">
        <v>60</v>
      </c>
      <c r="F3033" s="3" t="s">
        <v>60</v>
      </c>
    </row>
    <row r="3034" spans="1:6" x14ac:dyDescent="0.25">
      <c r="A3034" s="3">
        <v>75</v>
      </c>
      <c r="B3034" s="3" t="s">
        <v>174</v>
      </c>
      <c r="C3034" s="3">
        <v>27</v>
      </c>
      <c r="D3034" s="3" t="s">
        <v>60</v>
      </c>
      <c r="E3034" s="3" t="s">
        <v>60</v>
      </c>
      <c r="F3034" s="3" t="s">
        <v>60</v>
      </c>
    </row>
    <row r="3035" spans="1:6" x14ac:dyDescent="0.25">
      <c r="A3035" s="3">
        <v>75</v>
      </c>
      <c r="B3035" s="3" t="s">
        <v>174</v>
      </c>
      <c r="C3035" s="3">
        <v>28</v>
      </c>
      <c r="D3035" s="3" t="s">
        <v>60</v>
      </c>
      <c r="E3035" s="3" t="s">
        <v>60</v>
      </c>
      <c r="F3035" s="3" t="s">
        <v>60</v>
      </c>
    </row>
    <row r="3036" spans="1:6" x14ac:dyDescent="0.25">
      <c r="A3036" s="3">
        <v>75</v>
      </c>
      <c r="B3036" s="3" t="s">
        <v>174</v>
      </c>
      <c r="C3036" s="3">
        <v>29</v>
      </c>
      <c r="D3036" s="3" t="s">
        <v>60</v>
      </c>
      <c r="E3036" s="3" t="s">
        <v>60</v>
      </c>
      <c r="F3036" s="3" t="s">
        <v>60</v>
      </c>
    </row>
    <row r="3037" spans="1:6" x14ac:dyDescent="0.25">
      <c r="A3037" s="3">
        <v>75</v>
      </c>
      <c r="B3037" s="3" t="s">
        <v>174</v>
      </c>
      <c r="C3037" s="3">
        <v>30</v>
      </c>
      <c r="D3037" s="3" t="s">
        <v>60</v>
      </c>
      <c r="E3037" s="3" t="s">
        <v>60</v>
      </c>
      <c r="F3037" s="3" t="s">
        <v>60</v>
      </c>
    </row>
    <row r="3038" spans="1:6" x14ac:dyDescent="0.25">
      <c r="A3038" s="3">
        <v>75</v>
      </c>
      <c r="B3038" s="3" t="s">
        <v>174</v>
      </c>
      <c r="C3038" s="3">
        <v>31</v>
      </c>
      <c r="D3038" s="3" t="s">
        <v>60</v>
      </c>
      <c r="E3038" s="3" t="s">
        <v>60</v>
      </c>
      <c r="F3038" s="3" t="s">
        <v>60</v>
      </c>
    </row>
    <row r="3039" spans="1:6" x14ac:dyDescent="0.25">
      <c r="A3039" s="3">
        <v>75</v>
      </c>
      <c r="B3039" s="3" t="s">
        <v>174</v>
      </c>
      <c r="C3039" s="3">
        <v>32</v>
      </c>
      <c r="D3039" s="3" t="s">
        <v>60</v>
      </c>
      <c r="E3039" s="3" t="s">
        <v>60</v>
      </c>
      <c r="F3039" s="3" t="s">
        <v>60</v>
      </c>
    </row>
    <row r="3040" spans="1:6" x14ac:dyDescent="0.25">
      <c r="A3040" s="3">
        <v>75</v>
      </c>
      <c r="B3040" s="3" t="s">
        <v>174</v>
      </c>
      <c r="C3040" s="3">
        <v>33</v>
      </c>
      <c r="D3040" s="3" t="s">
        <v>60</v>
      </c>
      <c r="E3040" s="3" t="s">
        <v>60</v>
      </c>
      <c r="F3040" s="3" t="s">
        <v>60</v>
      </c>
    </row>
    <row r="3041" spans="1:6" x14ac:dyDescent="0.25">
      <c r="A3041" s="3">
        <v>75</v>
      </c>
      <c r="B3041" s="3" t="s">
        <v>174</v>
      </c>
      <c r="C3041" s="3">
        <v>34</v>
      </c>
      <c r="D3041" s="3" t="s">
        <v>60</v>
      </c>
      <c r="E3041" s="3" t="s">
        <v>60</v>
      </c>
      <c r="F3041" s="3" t="s">
        <v>60</v>
      </c>
    </row>
    <row r="3042" spans="1:6" x14ac:dyDescent="0.25">
      <c r="A3042" s="3">
        <v>75</v>
      </c>
      <c r="B3042" s="3" t="s">
        <v>174</v>
      </c>
      <c r="C3042" s="3">
        <v>35</v>
      </c>
      <c r="D3042" s="3" t="s">
        <v>60</v>
      </c>
      <c r="E3042" s="3" t="s">
        <v>60</v>
      </c>
      <c r="F3042" s="3" t="s">
        <v>60</v>
      </c>
    </row>
    <row r="3043" spans="1:6" x14ac:dyDescent="0.25">
      <c r="A3043" s="3">
        <v>75</v>
      </c>
      <c r="B3043" s="3" t="s">
        <v>174</v>
      </c>
      <c r="C3043" s="3">
        <v>36</v>
      </c>
      <c r="D3043" s="3" t="s">
        <v>60</v>
      </c>
      <c r="E3043" s="3" t="s">
        <v>60</v>
      </c>
      <c r="F3043" s="3" t="s">
        <v>60</v>
      </c>
    </row>
    <row r="3044" spans="1:6" x14ac:dyDescent="0.25">
      <c r="A3044" s="3">
        <v>75</v>
      </c>
      <c r="B3044" s="3" t="s">
        <v>174</v>
      </c>
      <c r="C3044" s="3">
        <v>37</v>
      </c>
      <c r="D3044" s="3" t="s">
        <v>60</v>
      </c>
      <c r="E3044" s="3" t="s">
        <v>60</v>
      </c>
      <c r="F3044" s="3" t="s">
        <v>60</v>
      </c>
    </row>
    <row r="3045" spans="1:6" x14ac:dyDescent="0.25">
      <c r="A3045" s="3">
        <v>75</v>
      </c>
      <c r="B3045" s="3" t="s">
        <v>174</v>
      </c>
      <c r="C3045" s="3">
        <v>38</v>
      </c>
      <c r="D3045" s="3" t="s">
        <v>60</v>
      </c>
      <c r="E3045" s="3" t="s">
        <v>60</v>
      </c>
      <c r="F3045" s="3" t="s">
        <v>60</v>
      </c>
    </row>
    <row r="3046" spans="1:6" x14ac:dyDescent="0.25">
      <c r="A3046" s="3">
        <v>75</v>
      </c>
      <c r="B3046" s="3" t="s">
        <v>174</v>
      </c>
      <c r="C3046" s="3">
        <v>39</v>
      </c>
      <c r="D3046" s="3" t="s">
        <v>60</v>
      </c>
      <c r="E3046" s="3" t="s">
        <v>60</v>
      </c>
      <c r="F3046" s="3" t="s">
        <v>60</v>
      </c>
    </row>
    <row r="3047" spans="1:6" x14ac:dyDescent="0.25">
      <c r="A3047" s="3">
        <v>75</v>
      </c>
      <c r="B3047" s="3" t="s">
        <v>174</v>
      </c>
      <c r="C3047" s="3">
        <v>40</v>
      </c>
      <c r="D3047" s="3" t="s">
        <v>60</v>
      </c>
      <c r="E3047" s="3" t="s">
        <v>60</v>
      </c>
      <c r="F3047" s="3" t="s">
        <v>60</v>
      </c>
    </row>
    <row r="3048" spans="1:6" x14ac:dyDescent="0.25">
      <c r="A3048" s="3">
        <v>76</v>
      </c>
      <c r="B3048" s="3" t="s">
        <v>175</v>
      </c>
      <c r="C3048" s="3">
        <v>1</v>
      </c>
      <c r="D3048" s="3" t="s">
        <v>60</v>
      </c>
      <c r="E3048" s="3" t="s">
        <v>60</v>
      </c>
      <c r="F3048" s="3" t="s">
        <v>60</v>
      </c>
    </row>
    <row r="3049" spans="1:6" x14ac:dyDescent="0.25">
      <c r="A3049" s="3">
        <v>76</v>
      </c>
      <c r="B3049" s="3" t="s">
        <v>175</v>
      </c>
      <c r="C3049" s="3">
        <v>2</v>
      </c>
      <c r="D3049" s="3" t="s">
        <v>60</v>
      </c>
      <c r="E3049" s="3" t="s">
        <v>60</v>
      </c>
      <c r="F3049" s="3" t="s">
        <v>60</v>
      </c>
    </row>
    <row r="3050" spans="1:6" x14ac:dyDescent="0.25">
      <c r="A3050" s="3">
        <v>76</v>
      </c>
      <c r="B3050" s="3" t="s">
        <v>175</v>
      </c>
      <c r="C3050" s="3">
        <v>3</v>
      </c>
      <c r="D3050" s="3" t="s">
        <v>60</v>
      </c>
      <c r="E3050" s="3" t="s">
        <v>60</v>
      </c>
      <c r="F3050" s="3" t="s">
        <v>60</v>
      </c>
    </row>
    <row r="3051" spans="1:6" x14ac:dyDescent="0.25">
      <c r="A3051" s="3">
        <v>76</v>
      </c>
      <c r="B3051" s="3" t="s">
        <v>175</v>
      </c>
      <c r="C3051" s="3">
        <v>4</v>
      </c>
      <c r="D3051" s="3" t="s">
        <v>60</v>
      </c>
      <c r="E3051" s="3" t="s">
        <v>60</v>
      </c>
      <c r="F3051" s="3" t="s">
        <v>60</v>
      </c>
    </row>
    <row r="3052" spans="1:6" x14ac:dyDescent="0.25">
      <c r="A3052" s="3">
        <v>76</v>
      </c>
      <c r="B3052" s="3" t="s">
        <v>175</v>
      </c>
      <c r="C3052" s="3">
        <v>5</v>
      </c>
      <c r="D3052" s="3" t="s">
        <v>60</v>
      </c>
      <c r="E3052" s="3" t="s">
        <v>60</v>
      </c>
      <c r="F3052" s="3" t="s">
        <v>60</v>
      </c>
    </row>
    <row r="3053" spans="1:6" x14ac:dyDescent="0.25">
      <c r="A3053" s="3">
        <v>76</v>
      </c>
      <c r="B3053" s="3" t="s">
        <v>175</v>
      </c>
      <c r="C3053" s="3">
        <v>6</v>
      </c>
      <c r="D3053" s="3" t="s">
        <v>60</v>
      </c>
      <c r="E3053" s="3" t="s">
        <v>60</v>
      </c>
      <c r="F3053" s="3" t="s">
        <v>60</v>
      </c>
    </row>
    <row r="3054" spans="1:6" x14ac:dyDescent="0.25">
      <c r="A3054" s="3">
        <v>76</v>
      </c>
      <c r="B3054" s="3" t="s">
        <v>175</v>
      </c>
      <c r="C3054" s="3">
        <v>7</v>
      </c>
      <c r="D3054" s="3" t="s">
        <v>60</v>
      </c>
      <c r="E3054" s="3" t="s">
        <v>60</v>
      </c>
      <c r="F3054" s="3" t="s">
        <v>60</v>
      </c>
    </row>
    <row r="3055" spans="1:6" x14ac:dyDescent="0.25">
      <c r="A3055" s="3">
        <v>76</v>
      </c>
      <c r="B3055" s="3" t="s">
        <v>175</v>
      </c>
      <c r="C3055" s="3">
        <v>8</v>
      </c>
      <c r="D3055" s="3" t="s">
        <v>60</v>
      </c>
      <c r="E3055" s="3" t="s">
        <v>60</v>
      </c>
      <c r="F3055" s="3" t="s">
        <v>60</v>
      </c>
    </row>
    <row r="3056" spans="1:6" x14ac:dyDescent="0.25">
      <c r="A3056" s="3">
        <v>76</v>
      </c>
      <c r="B3056" s="3" t="s">
        <v>175</v>
      </c>
      <c r="C3056" s="3">
        <v>9</v>
      </c>
      <c r="D3056" s="3" t="s">
        <v>60</v>
      </c>
      <c r="E3056" s="3" t="s">
        <v>60</v>
      </c>
      <c r="F3056" s="3" t="s">
        <v>60</v>
      </c>
    </row>
    <row r="3057" spans="1:6" x14ac:dyDescent="0.25">
      <c r="A3057" s="3">
        <v>76</v>
      </c>
      <c r="B3057" s="3" t="s">
        <v>175</v>
      </c>
      <c r="C3057" s="3">
        <v>10</v>
      </c>
      <c r="D3057" s="3" t="s">
        <v>60</v>
      </c>
      <c r="E3057" s="3" t="s">
        <v>60</v>
      </c>
      <c r="F3057" s="3" t="s">
        <v>60</v>
      </c>
    </row>
    <row r="3058" spans="1:6" x14ac:dyDescent="0.25">
      <c r="A3058" s="3">
        <v>76</v>
      </c>
      <c r="B3058" s="3" t="s">
        <v>175</v>
      </c>
      <c r="C3058" s="3">
        <v>11</v>
      </c>
      <c r="D3058" s="3" t="s">
        <v>60</v>
      </c>
      <c r="E3058" s="3" t="s">
        <v>60</v>
      </c>
      <c r="F3058" s="3" t="s">
        <v>60</v>
      </c>
    </row>
    <row r="3059" spans="1:6" x14ac:dyDescent="0.25">
      <c r="A3059" s="3">
        <v>76</v>
      </c>
      <c r="B3059" s="3" t="s">
        <v>175</v>
      </c>
      <c r="C3059" s="3">
        <v>12</v>
      </c>
      <c r="D3059" s="3" t="s">
        <v>60</v>
      </c>
      <c r="E3059" s="3" t="s">
        <v>60</v>
      </c>
      <c r="F3059" s="3" t="s">
        <v>60</v>
      </c>
    </row>
    <row r="3060" spans="1:6" x14ac:dyDescent="0.25">
      <c r="A3060" s="3">
        <v>76</v>
      </c>
      <c r="B3060" s="3" t="s">
        <v>175</v>
      </c>
      <c r="C3060" s="3">
        <v>13</v>
      </c>
      <c r="D3060" s="3" t="s">
        <v>60</v>
      </c>
      <c r="E3060" s="3" t="s">
        <v>60</v>
      </c>
      <c r="F3060" s="3" t="s">
        <v>60</v>
      </c>
    </row>
    <row r="3061" spans="1:6" x14ac:dyDescent="0.25">
      <c r="A3061" s="3">
        <v>76</v>
      </c>
      <c r="B3061" s="3" t="s">
        <v>175</v>
      </c>
      <c r="C3061" s="3">
        <v>14</v>
      </c>
      <c r="D3061" s="3" t="s">
        <v>60</v>
      </c>
      <c r="E3061" s="3" t="s">
        <v>60</v>
      </c>
      <c r="F3061" s="3" t="s">
        <v>60</v>
      </c>
    </row>
    <row r="3062" spans="1:6" x14ac:dyDescent="0.25">
      <c r="A3062" s="3">
        <v>76</v>
      </c>
      <c r="B3062" s="3" t="s">
        <v>175</v>
      </c>
      <c r="C3062" s="3">
        <v>15</v>
      </c>
      <c r="D3062" s="3" t="s">
        <v>60</v>
      </c>
      <c r="E3062" s="3" t="s">
        <v>60</v>
      </c>
      <c r="F3062" s="3" t="s">
        <v>60</v>
      </c>
    </row>
    <row r="3063" spans="1:6" x14ac:dyDescent="0.25">
      <c r="A3063" s="3">
        <v>76</v>
      </c>
      <c r="B3063" s="3" t="s">
        <v>175</v>
      </c>
      <c r="C3063" s="3">
        <v>16</v>
      </c>
      <c r="D3063" s="3" t="s">
        <v>60</v>
      </c>
      <c r="E3063" s="3" t="s">
        <v>60</v>
      </c>
      <c r="F3063" s="3" t="s">
        <v>60</v>
      </c>
    </row>
    <row r="3064" spans="1:6" x14ac:dyDescent="0.25">
      <c r="A3064" s="3">
        <v>76</v>
      </c>
      <c r="B3064" s="3" t="s">
        <v>175</v>
      </c>
      <c r="C3064" s="3">
        <v>17</v>
      </c>
      <c r="D3064" s="3" t="s">
        <v>60</v>
      </c>
      <c r="E3064" s="3" t="s">
        <v>60</v>
      </c>
      <c r="F3064" s="3" t="s">
        <v>60</v>
      </c>
    </row>
    <row r="3065" spans="1:6" x14ac:dyDescent="0.25">
      <c r="A3065" s="3">
        <v>76</v>
      </c>
      <c r="B3065" s="3" t="s">
        <v>175</v>
      </c>
      <c r="C3065" s="3">
        <v>18</v>
      </c>
      <c r="D3065" s="3" t="s">
        <v>60</v>
      </c>
      <c r="E3065" s="3" t="s">
        <v>60</v>
      </c>
      <c r="F3065" s="3" t="s">
        <v>60</v>
      </c>
    </row>
    <row r="3066" spans="1:6" x14ac:dyDescent="0.25">
      <c r="A3066" s="3">
        <v>76</v>
      </c>
      <c r="B3066" s="3" t="s">
        <v>175</v>
      </c>
      <c r="C3066" s="3">
        <v>19</v>
      </c>
      <c r="D3066" s="3" t="s">
        <v>60</v>
      </c>
      <c r="E3066" s="3" t="s">
        <v>60</v>
      </c>
      <c r="F3066" s="3" t="s">
        <v>60</v>
      </c>
    </row>
    <row r="3067" spans="1:6" x14ac:dyDescent="0.25">
      <c r="A3067" s="3">
        <v>76</v>
      </c>
      <c r="B3067" s="3" t="s">
        <v>175</v>
      </c>
      <c r="C3067" s="3">
        <v>20</v>
      </c>
      <c r="D3067" s="3" t="s">
        <v>60</v>
      </c>
      <c r="E3067" s="3" t="s">
        <v>60</v>
      </c>
      <c r="F3067" s="3" t="s">
        <v>60</v>
      </c>
    </row>
    <row r="3068" spans="1:6" x14ac:dyDescent="0.25">
      <c r="A3068" s="3">
        <v>76</v>
      </c>
      <c r="B3068" s="3" t="s">
        <v>175</v>
      </c>
      <c r="C3068" s="3">
        <v>21</v>
      </c>
      <c r="D3068" s="3" t="s">
        <v>60</v>
      </c>
      <c r="E3068" s="3" t="s">
        <v>60</v>
      </c>
      <c r="F3068" s="3" t="s">
        <v>60</v>
      </c>
    </row>
    <row r="3069" spans="1:6" x14ac:dyDescent="0.25">
      <c r="A3069" s="3">
        <v>76</v>
      </c>
      <c r="B3069" s="3" t="s">
        <v>175</v>
      </c>
      <c r="C3069" s="3">
        <v>22</v>
      </c>
      <c r="D3069" s="3" t="s">
        <v>60</v>
      </c>
      <c r="E3069" s="3" t="s">
        <v>60</v>
      </c>
      <c r="F3069" s="3" t="s">
        <v>60</v>
      </c>
    </row>
    <row r="3070" spans="1:6" x14ac:dyDescent="0.25">
      <c r="A3070" s="3">
        <v>76</v>
      </c>
      <c r="B3070" s="3" t="s">
        <v>175</v>
      </c>
      <c r="C3070" s="3">
        <v>23</v>
      </c>
      <c r="D3070" s="3" t="s">
        <v>60</v>
      </c>
      <c r="E3070" s="3" t="s">
        <v>60</v>
      </c>
      <c r="F3070" s="3" t="s">
        <v>60</v>
      </c>
    </row>
    <row r="3071" spans="1:6" x14ac:dyDescent="0.25">
      <c r="A3071" s="3">
        <v>76</v>
      </c>
      <c r="B3071" s="3" t="s">
        <v>175</v>
      </c>
      <c r="C3071" s="3">
        <v>24</v>
      </c>
      <c r="D3071" s="3" t="s">
        <v>60</v>
      </c>
      <c r="E3071" s="3" t="s">
        <v>60</v>
      </c>
      <c r="F3071" s="3" t="s">
        <v>60</v>
      </c>
    </row>
    <row r="3072" spans="1:6" x14ac:dyDescent="0.25">
      <c r="A3072" s="3">
        <v>76</v>
      </c>
      <c r="B3072" s="3" t="s">
        <v>175</v>
      </c>
      <c r="C3072" s="3">
        <v>25</v>
      </c>
      <c r="D3072" s="3" t="s">
        <v>60</v>
      </c>
      <c r="E3072" s="3" t="s">
        <v>60</v>
      </c>
      <c r="F3072" s="3" t="s">
        <v>60</v>
      </c>
    </row>
    <row r="3073" spans="1:6" x14ac:dyDescent="0.25">
      <c r="A3073" s="3">
        <v>76</v>
      </c>
      <c r="B3073" s="3" t="s">
        <v>175</v>
      </c>
      <c r="C3073" s="3">
        <v>26</v>
      </c>
      <c r="D3073" s="3" t="s">
        <v>60</v>
      </c>
      <c r="E3073" s="3" t="s">
        <v>60</v>
      </c>
      <c r="F3073" s="3" t="s">
        <v>60</v>
      </c>
    </row>
    <row r="3074" spans="1:6" x14ac:dyDescent="0.25">
      <c r="A3074" s="3">
        <v>76</v>
      </c>
      <c r="B3074" s="3" t="s">
        <v>175</v>
      </c>
      <c r="C3074" s="3">
        <v>27</v>
      </c>
      <c r="D3074" s="3" t="s">
        <v>60</v>
      </c>
      <c r="E3074" s="3" t="s">
        <v>60</v>
      </c>
      <c r="F3074" s="3" t="s">
        <v>60</v>
      </c>
    </row>
    <row r="3075" spans="1:6" x14ac:dyDescent="0.25">
      <c r="A3075" s="3">
        <v>76</v>
      </c>
      <c r="B3075" s="3" t="s">
        <v>175</v>
      </c>
      <c r="C3075" s="3">
        <v>28</v>
      </c>
      <c r="D3075" s="3" t="s">
        <v>60</v>
      </c>
      <c r="E3075" s="3" t="s">
        <v>60</v>
      </c>
      <c r="F3075" s="3" t="s">
        <v>60</v>
      </c>
    </row>
    <row r="3076" spans="1:6" x14ac:dyDescent="0.25">
      <c r="A3076" s="3">
        <v>76</v>
      </c>
      <c r="B3076" s="3" t="s">
        <v>175</v>
      </c>
      <c r="C3076" s="3">
        <v>29</v>
      </c>
      <c r="D3076" s="3" t="s">
        <v>60</v>
      </c>
      <c r="E3076" s="3" t="s">
        <v>60</v>
      </c>
      <c r="F3076" s="3" t="s">
        <v>60</v>
      </c>
    </row>
    <row r="3077" spans="1:6" x14ac:dyDescent="0.25">
      <c r="A3077" s="3">
        <v>76</v>
      </c>
      <c r="B3077" s="3" t="s">
        <v>175</v>
      </c>
      <c r="C3077" s="3">
        <v>30</v>
      </c>
      <c r="D3077" s="3" t="s">
        <v>60</v>
      </c>
      <c r="E3077" s="3" t="s">
        <v>60</v>
      </c>
      <c r="F3077" s="3" t="s">
        <v>60</v>
      </c>
    </row>
    <row r="3078" spans="1:6" x14ac:dyDescent="0.25">
      <c r="A3078" s="3">
        <v>76</v>
      </c>
      <c r="B3078" s="3" t="s">
        <v>175</v>
      </c>
      <c r="C3078" s="3">
        <v>31</v>
      </c>
      <c r="D3078" s="3" t="s">
        <v>60</v>
      </c>
      <c r="E3078" s="3" t="s">
        <v>60</v>
      </c>
      <c r="F3078" s="3" t="s">
        <v>60</v>
      </c>
    </row>
    <row r="3079" spans="1:6" x14ac:dyDescent="0.25">
      <c r="A3079" s="3">
        <v>76</v>
      </c>
      <c r="B3079" s="3" t="s">
        <v>175</v>
      </c>
      <c r="C3079" s="3">
        <v>32</v>
      </c>
      <c r="D3079" s="3" t="s">
        <v>60</v>
      </c>
      <c r="E3079" s="3" t="s">
        <v>60</v>
      </c>
      <c r="F3079" s="3" t="s">
        <v>60</v>
      </c>
    </row>
    <row r="3080" spans="1:6" x14ac:dyDescent="0.25">
      <c r="A3080" s="3">
        <v>76</v>
      </c>
      <c r="B3080" s="3" t="s">
        <v>175</v>
      </c>
      <c r="C3080" s="3">
        <v>33</v>
      </c>
      <c r="D3080" s="3" t="s">
        <v>60</v>
      </c>
      <c r="E3080" s="3" t="s">
        <v>60</v>
      </c>
      <c r="F3080" s="3" t="s">
        <v>60</v>
      </c>
    </row>
    <row r="3081" spans="1:6" x14ac:dyDescent="0.25">
      <c r="A3081" s="3">
        <v>76</v>
      </c>
      <c r="B3081" s="3" t="s">
        <v>175</v>
      </c>
      <c r="C3081" s="3">
        <v>34</v>
      </c>
      <c r="D3081" s="3" t="s">
        <v>60</v>
      </c>
      <c r="E3081" s="3" t="s">
        <v>60</v>
      </c>
      <c r="F3081" s="3" t="s">
        <v>60</v>
      </c>
    </row>
    <row r="3082" spans="1:6" x14ac:dyDescent="0.25">
      <c r="A3082" s="3">
        <v>76</v>
      </c>
      <c r="B3082" s="3" t="s">
        <v>175</v>
      </c>
      <c r="C3082" s="3">
        <v>35</v>
      </c>
      <c r="D3082" s="3" t="s">
        <v>60</v>
      </c>
      <c r="E3082" s="3" t="s">
        <v>60</v>
      </c>
      <c r="F3082" s="3" t="s">
        <v>60</v>
      </c>
    </row>
    <row r="3083" spans="1:6" x14ac:dyDescent="0.25">
      <c r="A3083" s="3">
        <v>76</v>
      </c>
      <c r="B3083" s="3" t="s">
        <v>175</v>
      </c>
      <c r="C3083" s="3">
        <v>36</v>
      </c>
      <c r="D3083" s="3" t="s">
        <v>60</v>
      </c>
      <c r="E3083" s="3" t="s">
        <v>60</v>
      </c>
      <c r="F3083" s="3" t="s">
        <v>60</v>
      </c>
    </row>
    <row r="3084" spans="1:6" x14ac:dyDescent="0.25">
      <c r="A3084" s="3">
        <v>76</v>
      </c>
      <c r="B3084" s="3" t="s">
        <v>175</v>
      </c>
      <c r="C3084" s="3">
        <v>37</v>
      </c>
      <c r="D3084" s="3" t="s">
        <v>60</v>
      </c>
      <c r="E3084" s="3" t="s">
        <v>60</v>
      </c>
      <c r="F3084" s="3" t="s">
        <v>60</v>
      </c>
    </row>
    <row r="3085" spans="1:6" x14ac:dyDescent="0.25">
      <c r="A3085" s="3">
        <v>76</v>
      </c>
      <c r="B3085" s="3" t="s">
        <v>175</v>
      </c>
      <c r="C3085" s="3">
        <v>38</v>
      </c>
      <c r="D3085" s="3" t="s">
        <v>60</v>
      </c>
      <c r="E3085" s="3" t="s">
        <v>60</v>
      </c>
      <c r="F3085" s="3" t="s">
        <v>60</v>
      </c>
    </row>
    <row r="3086" spans="1:6" x14ac:dyDescent="0.25">
      <c r="A3086" s="3">
        <v>76</v>
      </c>
      <c r="B3086" s="3" t="s">
        <v>175</v>
      </c>
      <c r="C3086" s="3">
        <v>39</v>
      </c>
      <c r="D3086" s="3" t="s">
        <v>60</v>
      </c>
      <c r="E3086" s="3" t="s">
        <v>60</v>
      </c>
      <c r="F3086" s="3" t="s">
        <v>60</v>
      </c>
    </row>
    <row r="3087" spans="1:6" x14ac:dyDescent="0.25">
      <c r="A3087" s="3">
        <v>76</v>
      </c>
      <c r="B3087" s="3" t="s">
        <v>175</v>
      </c>
      <c r="C3087" s="3">
        <v>40</v>
      </c>
      <c r="D3087" s="3" t="s">
        <v>60</v>
      </c>
      <c r="E3087" s="3" t="s">
        <v>60</v>
      </c>
      <c r="F3087" s="3" t="s">
        <v>60</v>
      </c>
    </row>
    <row r="3088" spans="1:6" x14ac:dyDescent="0.25">
      <c r="A3088" s="3">
        <v>77</v>
      </c>
      <c r="B3088" s="3" t="s">
        <v>176</v>
      </c>
      <c r="C3088" s="3">
        <v>1</v>
      </c>
      <c r="D3088" s="3" t="s">
        <v>60</v>
      </c>
      <c r="E3088" s="3" t="s">
        <v>60</v>
      </c>
      <c r="F3088" s="3" t="s">
        <v>60</v>
      </c>
    </row>
    <row r="3089" spans="1:6" x14ac:dyDescent="0.25">
      <c r="A3089" s="3">
        <v>77</v>
      </c>
      <c r="B3089" s="3" t="s">
        <v>176</v>
      </c>
      <c r="C3089" s="3">
        <v>2</v>
      </c>
      <c r="D3089" s="3" t="s">
        <v>60</v>
      </c>
      <c r="E3089" s="3" t="s">
        <v>60</v>
      </c>
      <c r="F3089" s="3" t="s">
        <v>60</v>
      </c>
    </row>
    <row r="3090" spans="1:6" x14ac:dyDescent="0.25">
      <c r="A3090" s="3">
        <v>77</v>
      </c>
      <c r="B3090" s="3" t="s">
        <v>176</v>
      </c>
      <c r="C3090" s="3">
        <v>3</v>
      </c>
      <c r="D3090" s="3" t="s">
        <v>60</v>
      </c>
      <c r="E3090" s="3" t="s">
        <v>60</v>
      </c>
      <c r="F3090" s="3" t="s">
        <v>60</v>
      </c>
    </row>
    <row r="3091" spans="1:6" x14ac:dyDescent="0.25">
      <c r="A3091" s="3">
        <v>77</v>
      </c>
      <c r="B3091" s="3" t="s">
        <v>176</v>
      </c>
      <c r="C3091" s="3">
        <v>4</v>
      </c>
      <c r="D3091" s="3" t="s">
        <v>60</v>
      </c>
      <c r="E3091" s="3" t="s">
        <v>60</v>
      </c>
      <c r="F3091" s="3" t="s">
        <v>60</v>
      </c>
    </row>
    <row r="3092" spans="1:6" x14ac:dyDescent="0.25">
      <c r="A3092" s="3">
        <v>77</v>
      </c>
      <c r="B3092" s="3" t="s">
        <v>176</v>
      </c>
      <c r="C3092" s="3">
        <v>5</v>
      </c>
      <c r="D3092" s="3" t="s">
        <v>60</v>
      </c>
      <c r="E3092" s="3" t="s">
        <v>60</v>
      </c>
      <c r="F3092" s="3" t="s">
        <v>60</v>
      </c>
    </row>
    <row r="3093" spans="1:6" x14ac:dyDescent="0.25">
      <c r="A3093" s="3">
        <v>77</v>
      </c>
      <c r="B3093" s="3" t="s">
        <v>176</v>
      </c>
      <c r="C3093" s="3">
        <v>6</v>
      </c>
      <c r="D3093" s="3" t="s">
        <v>60</v>
      </c>
      <c r="E3093" s="3" t="s">
        <v>60</v>
      </c>
      <c r="F3093" s="3" t="s">
        <v>60</v>
      </c>
    </row>
    <row r="3094" spans="1:6" x14ac:dyDescent="0.25">
      <c r="A3094" s="3">
        <v>77</v>
      </c>
      <c r="B3094" s="3" t="s">
        <v>176</v>
      </c>
      <c r="C3094" s="3">
        <v>7</v>
      </c>
      <c r="D3094" s="3" t="s">
        <v>60</v>
      </c>
      <c r="E3094" s="3" t="s">
        <v>60</v>
      </c>
      <c r="F3094" s="3" t="s">
        <v>60</v>
      </c>
    </row>
    <row r="3095" spans="1:6" x14ac:dyDescent="0.25">
      <c r="A3095" s="3">
        <v>77</v>
      </c>
      <c r="B3095" s="3" t="s">
        <v>176</v>
      </c>
      <c r="C3095" s="3">
        <v>8</v>
      </c>
      <c r="D3095" s="3" t="s">
        <v>60</v>
      </c>
      <c r="E3095" s="3" t="s">
        <v>60</v>
      </c>
      <c r="F3095" s="3" t="s">
        <v>60</v>
      </c>
    </row>
    <row r="3096" spans="1:6" x14ac:dyDescent="0.25">
      <c r="A3096" s="3">
        <v>77</v>
      </c>
      <c r="B3096" s="3" t="s">
        <v>176</v>
      </c>
      <c r="C3096" s="3">
        <v>9</v>
      </c>
      <c r="D3096" s="3" t="s">
        <v>60</v>
      </c>
      <c r="E3096" s="3" t="s">
        <v>60</v>
      </c>
      <c r="F3096" s="3" t="s">
        <v>60</v>
      </c>
    </row>
    <row r="3097" spans="1:6" x14ac:dyDescent="0.25">
      <c r="A3097" s="3">
        <v>77</v>
      </c>
      <c r="B3097" s="3" t="s">
        <v>176</v>
      </c>
      <c r="C3097" s="3">
        <v>10</v>
      </c>
      <c r="D3097" s="3" t="s">
        <v>60</v>
      </c>
      <c r="E3097" s="3" t="s">
        <v>60</v>
      </c>
      <c r="F3097" s="3" t="s">
        <v>60</v>
      </c>
    </row>
    <row r="3098" spans="1:6" x14ac:dyDescent="0.25">
      <c r="A3098" s="3">
        <v>77</v>
      </c>
      <c r="B3098" s="3" t="s">
        <v>176</v>
      </c>
      <c r="C3098" s="3">
        <v>11</v>
      </c>
      <c r="D3098" s="3" t="s">
        <v>60</v>
      </c>
      <c r="E3098" s="3" t="s">
        <v>60</v>
      </c>
      <c r="F3098" s="3" t="s">
        <v>60</v>
      </c>
    </row>
    <row r="3099" spans="1:6" x14ac:dyDescent="0.25">
      <c r="A3099" s="3">
        <v>77</v>
      </c>
      <c r="B3099" s="3" t="s">
        <v>176</v>
      </c>
      <c r="C3099" s="3">
        <v>12</v>
      </c>
      <c r="D3099" s="3" t="s">
        <v>60</v>
      </c>
      <c r="E3099" s="3" t="s">
        <v>60</v>
      </c>
      <c r="F3099" s="3" t="s">
        <v>60</v>
      </c>
    </row>
    <row r="3100" spans="1:6" x14ac:dyDescent="0.25">
      <c r="A3100" s="3">
        <v>77</v>
      </c>
      <c r="B3100" s="3" t="s">
        <v>176</v>
      </c>
      <c r="C3100" s="3">
        <v>13</v>
      </c>
      <c r="D3100" s="3" t="s">
        <v>60</v>
      </c>
      <c r="E3100" s="3" t="s">
        <v>60</v>
      </c>
      <c r="F3100" s="3" t="s">
        <v>60</v>
      </c>
    </row>
    <row r="3101" spans="1:6" x14ac:dyDescent="0.25">
      <c r="A3101" s="3">
        <v>77</v>
      </c>
      <c r="B3101" s="3" t="s">
        <v>176</v>
      </c>
      <c r="C3101" s="3">
        <v>14</v>
      </c>
      <c r="D3101" s="3" t="s">
        <v>60</v>
      </c>
      <c r="E3101" s="3" t="s">
        <v>60</v>
      </c>
      <c r="F3101" s="3" t="s">
        <v>60</v>
      </c>
    </row>
    <row r="3102" spans="1:6" x14ac:dyDescent="0.25">
      <c r="A3102" s="3">
        <v>77</v>
      </c>
      <c r="B3102" s="3" t="s">
        <v>176</v>
      </c>
      <c r="C3102" s="3">
        <v>15</v>
      </c>
      <c r="D3102" s="3" t="s">
        <v>60</v>
      </c>
      <c r="E3102" s="3" t="s">
        <v>60</v>
      </c>
      <c r="F3102" s="3" t="s">
        <v>60</v>
      </c>
    </row>
    <row r="3103" spans="1:6" x14ac:dyDescent="0.25">
      <c r="A3103" s="3">
        <v>77</v>
      </c>
      <c r="B3103" s="3" t="s">
        <v>176</v>
      </c>
      <c r="C3103" s="3">
        <v>16</v>
      </c>
      <c r="D3103" s="3" t="s">
        <v>60</v>
      </c>
      <c r="E3103" s="3" t="s">
        <v>60</v>
      </c>
      <c r="F3103" s="3" t="s">
        <v>60</v>
      </c>
    </row>
    <row r="3104" spans="1:6" x14ac:dyDescent="0.25">
      <c r="A3104" s="3">
        <v>77</v>
      </c>
      <c r="B3104" s="3" t="s">
        <v>176</v>
      </c>
      <c r="C3104" s="3">
        <v>17</v>
      </c>
      <c r="D3104" s="3" t="s">
        <v>60</v>
      </c>
      <c r="E3104" s="3" t="s">
        <v>60</v>
      </c>
      <c r="F3104" s="3" t="s">
        <v>60</v>
      </c>
    </row>
    <row r="3105" spans="1:6" x14ac:dyDescent="0.25">
      <c r="A3105" s="3">
        <v>77</v>
      </c>
      <c r="B3105" s="3" t="s">
        <v>176</v>
      </c>
      <c r="C3105" s="3">
        <v>18</v>
      </c>
      <c r="D3105" s="3" t="s">
        <v>60</v>
      </c>
      <c r="E3105" s="3" t="s">
        <v>60</v>
      </c>
      <c r="F3105" s="3" t="s">
        <v>60</v>
      </c>
    </row>
    <row r="3106" spans="1:6" x14ac:dyDescent="0.25">
      <c r="A3106" s="3">
        <v>77</v>
      </c>
      <c r="B3106" s="3" t="s">
        <v>176</v>
      </c>
      <c r="C3106" s="3">
        <v>19</v>
      </c>
      <c r="D3106" s="3" t="s">
        <v>60</v>
      </c>
      <c r="E3106" s="3" t="s">
        <v>60</v>
      </c>
      <c r="F3106" s="3" t="s">
        <v>60</v>
      </c>
    </row>
    <row r="3107" spans="1:6" x14ac:dyDescent="0.25">
      <c r="A3107" s="3">
        <v>77</v>
      </c>
      <c r="B3107" s="3" t="s">
        <v>176</v>
      </c>
      <c r="C3107" s="3">
        <v>20</v>
      </c>
      <c r="D3107" s="3" t="s">
        <v>60</v>
      </c>
      <c r="E3107" s="3" t="s">
        <v>60</v>
      </c>
      <c r="F3107" s="3" t="s">
        <v>60</v>
      </c>
    </row>
    <row r="3108" spans="1:6" x14ac:dyDescent="0.25">
      <c r="A3108" s="3">
        <v>77</v>
      </c>
      <c r="B3108" s="3" t="s">
        <v>176</v>
      </c>
      <c r="C3108" s="3">
        <v>21</v>
      </c>
      <c r="D3108" s="3" t="s">
        <v>60</v>
      </c>
      <c r="E3108" s="3" t="s">
        <v>60</v>
      </c>
      <c r="F3108" s="3" t="s">
        <v>60</v>
      </c>
    </row>
    <row r="3109" spans="1:6" x14ac:dyDescent="0.25">
      <c r="A3109" s="3">
        <v>77</v>
      </c>
      <c r="B3109" s="3" t="s">
        <v>176</v>
      </c>
      <c r="C3109" s="3">
        <v>22</v>
      </c>
      <c r="D3109" s="3" t="s">
        <v>60</v>
      </c>
      <c r="E3109" s="3" t="s">
        <v>60</v>
      </c>
      <c r="F3109" s="3" t="s">
        <v>60</v>
      </c>
    </row>
    <row r="3110" spans="1:6" x14ac:dyDescent="0.25">
      <c r="A3110" s="3">
        <v>77</v>
      </c>
      <c r="B3110" s="3" t="s">
        <v>176</v>
      </c>
      <c r="C3110" s="3">
        <v>23</v>
      </c>
      <c r="D3110" s="3" t="s">
        <v>60</v>
      </c>
      <c r="E3110" s="3" t="s">
        <v>60</v>
      </c>
      <c r="F3110" s="3" t="s">
        <v>60</v>
      </c>
    </row>
    <row r="3111" spans="1:6" x14ac:dyDescent="0.25">
      <c r="A3111" s="3">
        <v>77</v>
      </c>
      <c r="B3111" s="3" t="s">
        <v>176</v>
      </c>
      <c r="C3111" s="3">
        <v>24</v>
      </c>
      <c r="D3111" s="3" t="s">
        <v>60</v>
      </c>
      <c r="E3111" s="3" t="s">
        <v>60</v>
      </c>
      <c r="F3111" s="3" t="s">
        <v>60</v>
      </c>
    </row>
    <row r="3112" spans="1:6" x14ac:dyDescent="0.25">
      <c r="A3112" s="3">
        <v>77</v>
      </c>
      <c r="B3112" s="3" t="s">
        <v>176</v>
      </c>
      <c r="C3112" s="3">
        <v>25</v>
      </c>
      <c r="D3112" s="3" t="s">
        <v>60</v>
      </c>
      <c r="E3112" s="3" t="s">
        <v>60</v>
      </c>
      <c r="F3112" s="3" t="s">
        <v>60</v>
      </c>
    </row>
    <row r="3113" spans="1:6" x14ac:dyDescent="0.25">
      <c r="A3113" s="3">
        <v>77</v>
      </c>
      <c r="B3113" s="3" t="s">
        <v>176</v>
      </c>
      <c r="C3113" s="3">
        <v>26</v>
      </c>
      <c r="D3113" s="3" t="s">
        <v>60</v>
      </c>
      <c r="E3113" s="3" t="s">
        <v>60</v>
      </c>
      <c r="F3113" s="3" t="s">
        <v>60</v>
      </c>
    </row>
    <row r="3114" spans="1:6" x14ac:dyDescent="0.25">
      <c r="A3114" s="3">
        <v>77</v>
      </c>
      <c r="B3114" s="3" t="s">
        <v>176</v>
      </c>
      <c r="C3114" s="3">
        <v>27</v>
      </c>
      <c r="D3114" s="3" t="s">
        <v>60</v>
      </c>
      <c r="E3114" s="3" t="s">
        <v>60</v>
      </c>
      <c r="F3114" s="3" t="s">
        <v>60</v>
      </c>
    </row>
    <row r="3115" spans="1:6" x14ac:dyDescent="0.25">
      <c r="A3115" s="3">
        <v>77</v>
      </c>
      <c r="B3115" s="3" t="s">
        <v>176</v>
      </c>
      <c r="C3115" s="3">
        <v>28</v>
      </c>
      <c r="D3115" s="3" t="s">
        <v>60</v>
      </c>
      <c r="E3115" s="3" t="s">
        <v>60</v>
      </c>
      <c r="F3115" s="3" t="s">
        <v>60</v>
      </c>
    </row>
    <row r="3116" spans="1:6" x14ac:dyDescent="0.25">
      <c r="A3116" s="3">
        <v>77</v>
      </c>
      <c r="B3116" s="3" t="s">
        <v>176</v>
      </c>
      <c r="C3116" s="3">
        <v>29</v>
      </c>
      <c r="D3116" s="3" t="s">
        <v>60</v>
      </c>
      <c r="E3116" s="3" t="s">
        <v>60</v>
      </c>
      <c r="F3116" s="3" t="s">
        <v>60</v>
      </c>
    </row>
    <row r="3117" spans="1:6" x14ac:dyDescent="0.25">
      <c r="A3117" s="3">
        <v>77</v>
      </c>
      <c r="B3117" s="3" t="s">
        <v>176</v>
      </c>
      <c r="C3117" s="3">
        <v>30</v>
      </c>
      <c r="D3117" s="3" t="s">
        <v>60</v>
      </c>
      <c r="E3117" s="3" t="s">
        <v>60</v>
      </c>
      <c r="F3117" s="3" t="s">
        <v>60</v>
      </c>
    </row>
    <row r="3118" spans="1:6" x14ac:dyDescent="0.25">
      <c r="A3118" s="3">
        <v>77</v>
      </c>
      <c r="B3118" s="3" t="s">
        <v>176</v>
      </c>
      <c r="C3118" s="3">
        <v>31</v>
      </c>
      <c r="D3118" s="3" t="s">
        <v>60</v>
      </c>
      <c r="E3118" s="3" t="s">
        <v>60</v>
      </c>
      <c r="F3118" s="3" t="s">
        <v>60</v>
      </c>
    </row>
    <row r="3119" spans="1:6" x14ac:dyDescent="0.25">
      <c r="A3119" s="3">
        <v>77</v>
      </c>
      <c r="B3119" s="3" t="s">
        <v>176</v>
      </c>
      <c r="C3119" s="3">
        <v>32</v>
      </c>
      <c r="D3119" s="3" t="s">
        <v>60</v>
      </c>
      <c r="E3119" s="3" t="s">
        <v>60</v>
      </c>
      <c r="F3119" s="3" t="s">
        <v>60</v>
      </c>
    </row>
    <row r="3120" spans="1:6" x14ac:dyDescent="0.25">
      <c r="A3120" s="3">
        <v>77</v>
      </c>
      <c r="B3120" s="3" t="s">
        <v>176</v>
      </c>
      <c r="C3120" s="3">
        <v>33</v>
      </c>
      <c r="D3120" s="3" t="s">
        <v>60</v>
      </c>
      <c r="E3120" s="3" t="s">
        <v>60</v>
      </c>
      <c r="F3120" s="3" t="s">
        <v>60</v>
      </c>
    </row>
    <row r="3121" spans="1:6" x14ac:dyDescent="0.25">
      <c r="A3121" s="3">
        <v>77</v>
      </c>
      <c r="B3121" s="3" t="s">
        <v>176</v>
      </c>
      <c r="C3121" s="3">
        <v>34</v>
      </c>
      <c r="D3121" s="3" t="s">
        <v>60</v>
      </c>
      <c r="E3121" s="3" t="s">
        <v>60</v>
      </c>
      <c r="F3121" s="3" t="s">
        <v>60</v>
      </c>
    </row>
    <row r="3122" spans="1:6" x14ac:dyDescent="0.25">
      <c r="A3122" s="3">
        <v>77</v>
      </c>
      <c r="B3122" s="3" t="s">
        <v>176</v>
      </c>
      <c r="C3122" s="3">
        <v>35</v>
      </c>
      <c r="D3122" s="3" t="s">
        <v>60</v>
      </c>
      <c r="E3122" s="3" t="s">
        <v>60</v>
      </c>
      <c r="F3122" s="3" t="s">
        <v>60</v>
      </c>
    </row>
    <row r="3123" spans="1:6" x14ac:dyDescent="0.25">
      <c r="A3123" s="3">
        <v>77</v>
      </c>
      <c r="B3123" s="3" t="s">
        <v>176</v>
      </c>
      <c r="C3123" s="3">
        <v>36</v>
      </c>
      <c r="D3123" s="3" t="s">
        <v>60</v>
      </c>
      <c r="E3123" s="3" t="s">
        <v>60</v>
      </c>
      <c r="F3123" s="3" t="s">
        <v>60</v>
      </c>
    </row>
    <row r="3124" spans="1:6" x14ac:dyDescent="0.25">
      <c r="A3124" s="3">
        <v>77</v>
      </c>
      <c r="B3124" s="3" t="s">
        <v>176</v>
      </c>
      <c r="C3124" s="3">
        <v>37</v>
      </c>
      <c r="D3124" s="3" t="s">
        <v>60</v>
      </c>
      <c r="E3124" s="3" t="s">
        <v>60</v>
      </c>
      <c r="F3124" s="3" t="s">
        <v>60</v>
      </c>
    </row>
    <row r="3125" spans="1:6" x14ac:dyDescent="0.25">
      <c r="A3125" s="3">
        <v>77</v>
      </c>
      <c r="B3125" s="3" t="s">
        <v>176</v>
      </c>
      <c r="C3125" s="3">
        <v>38</v>
      </c>
      <c r="D3125" s="3" t="s">
        <v>60</v>
      </c>
      <c r="E3125" s="3" t="s">
        <v>60</v>
      </c>
      <c r="F3125" s="3" t="s">
        <v>60</v>
      </c>
    </row>
    <row r="3126" spans="1:6" x14ac:dyDescent="0.25">
      <c r="A3126" s="3">
        <v>77</v>
      </c>
      <c r="B3126" s="3" t="s">
        <v>176</v>
      </c>
      <c r="C3126" s="3">
        <v>39</v>
      </c>
      <c r="D3126" s="3" t="s">
        <v>60</v>
      </c>
      <c r="E3126" s="3" t="s">
        <v>60</v>
      </c>
      <c r="F3126" s="3" t="s">
        <v>60</v>
      </c>
    </row>
    <row r="3127" spans="1:6" x14ac:dyDescent="0.25">
      <c r="A3127" s="3">
        <v>77</v>
      </c>
      <c r="B3127" s="3" t="s">
        <v>176</v>
      </c>
      <c r="C3127" s="3">
        <v>40</v>
      </c>
      <c r="D3127" s="3" t="s">
        <v>60</v>
      </c>
      <c r="E3127" s="3" t="s">
        <v>60</v>
      </c>
      <c r="F3127" s="3" t="s">
        <v>60</v>
      </c>
    </row>
    <row r="3128" spans="1:6" x14ac:dyDescent="0.25">
      <c r="A3128" s="3">
        <v>78</v>
      </c>
      <c r="B3128" s="3" t="s">
        <v>177</v>
      </c>
      <c r="C3128" s="3">
        <v>1</v>
      </c>
      <c r="D3128" s="3" t="s">
        <v>60</v>
      </c>
      <c r="E3128" s="3" t="s">
        <v>60</v>
      </c>
      <c r="F3128" s="3" t="s">
        <v>60</v>
      </c>
    </row>
    <row r="3129" spans="1:6" x14ac:dyDescent="0.25">
      <c r="A3129" s="3">
        <v>78</v>
      </c>
      <c r="B3129" s="3" t="s">
        <v>177</v>
      </c>
      <c r="C3129" s="3">
        <v>2</v>
      </c>
      <c r="D3129" s="3" t="s">
        <v>60</v>
      </c>
      <c r="E3129" s="3" t="s">
        <v>60</v>
      </c>
      <c r="F3129" s="3" t="s">
        <v>60</v>
      </c>
    </row>
    <row r="3130" spans="1:6" x14ac:dyDescent="0.25">
      <c r="A3130" s="3">
        <v>78</v>
      </c>
      <c r="B3130" s="3" t="s">
        <v>177</v>
      </c>
      <c r="C3130" s="3">
        <v>3</v>
      </c>
      <c r="D3130" s="3" t="s">
        <v>60</v>
      </c>
      <c r="E3130" s="3" t="s">
        <v>60</v>
      </c>
      <c r="F3130" s="3" t="s">
        <v>60</v>
      </c>
    </row>
    <row r="3131" spans="1:6" x14ac:dyDescent="0.25">
      <c r="A3131" s="3">
        <v>78</v>
      </c>
      <c r="B3131" s="3" t="s">
        <v>177</v>
      </c>
      <c r="C3131" s="3">
        <v>4</v>
      </c>
      <c r="D3131" s="3" t="s">
        <v>60</v>
      </c>
      <c r="E3131" s="3" t="s">
        <v>60</v>
      </c>
      <c r="F3131" s="3" t="s">
        <v>60</v>
      </c>
    </row>
    <row r="3132" spans="1:6" x14ac:dyDescent="0.25">
      <c r="A3132" s="3">
        <v>78</v>
      </c>
      <c r="B3132" s="3" t="s">
        <v>177</v>
      </c>
      <c r="C3132" s="3">
        <v>5</v>
      </c>
      <c r="D3132" s="3" t="s">
        <v>60</v>
      </c>
      <c r="E3132" s="3" t="s">
        <v>60</v>
      </c>
      <c r="F3132" s="3" t="s">
        <v>60</v>
      </c>
    </row>
    <row r="3133" spans="1:6" x14ac:dyDescent="0.25">
      <c r="A3133" s="3">
        <v>78</v>
      </c>
      <c r="B3133" s="3" t="s">
        <v>177</v>
      </c>
      <c r="C3133" s="3">
        <v>6</v>
      </c>
      <c r="D3133" s="3" t="s">
        <v>60</v>
      </c>
      <c r="E3133" s="3" t="s">
        <v>60</v>
      </c>
      <c r="F3133" s="3" t="s">
        <v>60</v>
      </c>
    </row>
    <row r="3134" spans="1:6" x14ac:dyDescent="0.25">
      <c r="A3134" s="3">
        <v>78</v>
      </c>
      <c r="B3134" s="3" t="s">
        <v>177</v>
      </c>
      <c r="C3134" s="3">
        <v>7</v>
      </c>
      <c r="D3134" s="3" t="s">
        <v>60</v>
      </c>
      <c r="E3134" s="3" t="s">
        <v>60</v>
      </c>
      <c r="F3134" s="3" t="s">
        <v>60</v>
      </c>
    </row>
    <row r="3135" spans="1:6" x14ac:dyDescent="0.25">
      <c r="A3135" s="3">
        <v>78</v>
      </c>
      <c r="B3135" s="3" t="s">
        <v>177</v>
      </c>
      <c r="C3135" s="3">
        <v>8</v>
      </c>
      <c r="D3135" s="3" t="s">
        <v>60</v>
      </c>
      <c r="E3135" s="3" t="s">
        <v>60</v>
      </c>
      <c r="F3135" s="3" t="s">
        <v>60</v>
      </c>
    </row>
    <row r="3136" spans="1:6" x14ac:dyDescent="0.25">
      <c r="A3136" s="3">
        <v>78</v>
      </c>
      <c r="B3136" s="3" t="s">
        <v>177</v>
      </c>
      <c r="C3136" s="3">
        <v>9</v>
      </c>
      <c r="D3136" s="3" t="s">
        <v>60</v>
      </c>
      <c r="E3136" s="3" t="s">
        <v>60</v>
      </c>
      <c r="F3136" s="3" t="s">
        <v>60</v>
      </c>
    </row>
    <row r="3137" spans="1:6" x14ac:dyDescent="0.25">
      <c r="A3137" s="3">
        <v>78</v>
      </c>
      <c r="B3137" s="3" t="s">
        <v>177</v>
      </c>
      <c r="C3137" s="3">
        <v>10</v>
      </c>
      <c r="D3137" s="3" t="s">
        <v>60</v>
      </c>
      <c r="E3137" s="3" t="s">
        <v>60</v>
      </c>
      <c r="F3137" s="3" t="s">
        <v>60</v>
      </c>
    </row>
    <row r="3138" spans="1:6" x14ac:dyDescent="0.25">
      <c r="A3138" s="3">
        <v>78</v>
      </c>
      <c r="B3138" s="3" t="s">
        <v>177</v>
      </c>
      <c r="C3138" s="3">
        <v>11</v>
      </c>
      <c r="D3138" s="3" t="s">
        <v>60</v>
      </c>
      <c r="E3138" s="3" t="s">
        <v>60</v>
      </c>
      <c r="F3138" s="3" t="s">
        <v>60</v>
      </c>
    </row>
    <row r="3139" spans="1:6" x14ac:dyDescent="0.25">
      <c r="A3139" s="3">
        <v>78</v>
      </c>
      <c r="B3139" s="3" t="s">
        <v>177</v>
      </c>
      <c r="C3139" s="3">
        <v>12</v>
      </c>
      <c r="D3139" s="3" t="s">
        <v>60</v>
      </c>
      <c r="E3139" s="3" t="s">
        <v>60</v>
      </c>
      <c r="F3139" s="3" t="s">
        <v>60</v>
      </c>
    </row>
    <row r="3140" spans="1:6" x14ac:dyDescent="0.25">
      <c r="A3140" s="3">
        <v>78</v>
      </c>
      <c r="B3140" s="3" t="s">
        <v>177</v>
      </c>
      <c r="C3140" s="3">
        <v>13</v>
      </c>
      <c r="D3140" s="3" t="s">
        <v>60</v>
      </c>
      <c r="E3140" s="3" t="s">
        <v>60</v>
      </c>
      <c r="F3140" s="3" t="s">
        <v>60</v>
      </c>
    </row>
    <row r="3141" spans="1:6" x14ac:dyDescent="0.25">
      <c r="A3141" s="3">
        <v>78</v>
      </c>
      <c r="B3141" s="3" t="s">
        <v>177</v>
      </c>
      <c r="C3141" s="3">
        <v>14</v>
      </c>
      <c r="D3141" s="3" t="s">
        <v>60</v>
      </c>
      <c r="E3141" s="3" t="s">
        <v>60</v>
      </c>
      <c r="F3141" s="3" t="s">
        <v>60</v>
      </c>
    </row>
    <row r="3142" spans="1:6" x14ac:dyDescent="0.25">
      <c r="A3142" s="3">
        <v>78</v>
      </c>
      <c r="B3142" s="3" t="s">
        <v>177</v>
      </c>
      <c r="C3142" s="3">
        <v>15</v>
      </c>
      <c r="D3142" s="3" t="s">
        <v>60</v>
      </c>
      <c r="E3142" s="3" t="s">
        <v>60</v>
      </c>
      <c r="F3142" s="3" t="s">
        <v>60</v>
      </c>
    </row>
    <row r="3143" spans="1:6" x14ac:dyDescent="0.25">
      <c r="A3143" s="3">
        <v>78</v>
      </c>
      <c r="B3143" s="3" t="s">
        <v>177</v>
      </c>
      <c r="C3143" s="3">
        <v>16</v>
      </c>
      <c r="D3143" s="3" t="s">
        <v>60</v>
      </c>
      <c r="E3143" s="3" t="s">
        <v>60</v>
      </c>
      <c r="F3143" s="3" t="s">
        <v>60</v>
      </c>
    </row>
    <row r="3144" spans="1:6" x14ac:dyDescent="0.25">
      <c r="A3144" s="3">
        <v>78</v>
      </c>
      <c r="B3144" s="3" t="s">
        <v>177</v>
      </c>
      <c r="C3144" s="3">
        <v>17</v>
      </c>
      <c r="D3144" s="3" t="s">
        <v>60</v>
      </c>
      <c r="E3144" s="3" t="s">
        <v>60</v>
      </c>
      <c r="F3144" s="3" t="s">
        <v>60</v>
      </c>
    </row>
    <row r="3145" spans="1:6" x14ac:dyDescent="0.25">
      <c r="A3145" s="3">
        <v>78</v>
      </c>
      <c r="B3145" s="3" t="s">
        <v>177</v>
      </c>
      <c r="C3145" s="3">
        <v>18</v>
      </c>
      <c r="D3145" s="3" t="s">
        <v>60</v>
      </c>
      <c r="E3145" s="3" t="s">
        <v>60</v>
      </c>
      <c r="F3145" s="3" t="s">
        <v>60</v>
      </c>
    </row>
    <row r="3146" spans="1:6" x14ac:dyDescent="0.25">
      <c r="A3146" s="3">
        <v>78</v>
      </c>
      <c r="B3146" s="3" t="s">
        <v>177</v>
      </c>
      <c r="C3146" s="3">
        <v>19</v>
      </c>
      <c r="D3146" s="3" t="s">
        <v>60</v>
      </c>
      <c r="E3146" s="3" t="s">
        <v>60</v>
      </c>
      <c r="F3146" s="3" t="s">
        <v>60</v>
      </c>
    </row>
    <row r="3147" spans="1:6" x14ac:dyDescent="0.25">
      <c r="A3147" s="3">
        <v>78</v>
      </c>
      <c r="B3147" s="3" t="s">
        <v>177</v>
      </c>
      <c r="C3147" s="3">
        <v>20</v>
      </c>
      <c r="D3147" s="3" t="s">
        <v>60</v>
      </c>
      <c r="E3147" s="3" t="s">
        <v>60</v>
      </c>
      <c r="F3147" s="3" t="s">
        <v>60</v>
      </c>
    </row>
    <row r="3148" spans="1:6" x14ac:dyDescent="0.25">
      <c r="A3148" s="3">
        <v>78</v>
      </c>
      <c r="B3148" s="3" t="s">
        <v>177</v>
      </c>
      <c r="C3148" s="3">
        <v>21</v>
      </c>
      <c r="D3148" s="3" t="s">
        <v>60</v>
      </c>
      <c r="E3148" s="3" t="s">
        <v>60</v>
      </c>
      <c r="F3148" s="3" t="s">
        <v>60</v>
      </c>
    </row>
    <row r="3149" spans="1:6" x14ac:dyDescent="0.25">
      <c r="A3149" s="3">
        <v>78</v>
      </c>
      <c r="B3149" s="3" t="s">
        <v>177</v>
      </c>
      <c r="C3149" s="3">
        <v>22</v>
      </c>
      <c r="D3149" s="3" t="s">
        <v>60</v>
      </c>
      <c r="E3149" s="3" t="s">
        <v>60</v>
      </c>
      <c r="F3149" s="3" t="s">
        <v>60</v>
      </c>
    </row>
    <row r="3150" spans="1:6" x14ac:dyDescent="0.25">
      <c r="A3150" s="3">
        <v>78</v>
      </c>
      <c r="B3150" s="3" t="s">
        <v>177</v>
      </c>
      <c r="C3150" s="3">
        <v>23</v>
      </c>
      <c r="D3150" s="3" t="s">
        <v>60</v>
      </c>
      <c r="E3150" s="3" t="s">
        <v>60</v>
      </c>
      <c r="F3150" s="3" t="s">
        <v>60</v>
      </c>
    </row>
    <row r="3151" spans="1:6" x14ac:dyDescent="0.25">
      <c r="A3151" s="3">
        <v>78</v>
      </c>
      <c r="B3151" s="3" t="s">
        <v>177</v>
      </c>
      <c r="C3151" s="3">
        <v>24</v>
      </c>
      <c r="D3151" s="3" t="s">
        <v>60</v>
      </c>
      <c r="E3151" s="3" t="s">
        <v>60</v>
      </c>
      <c r="F3151" s="3" t="s">
        <v>60</v>
      </c>
    </row>
    <row r="3152" spans="1:6" x14ac:dyDescent="0.25">
      <c r="A3152" s="3">
        <v>78</v>
      </c>
      <c r="B3152" s="3" t="s">
        <v>177</v>
      </c>
      <c r="C3152" s="3">
        <v>25</v>
      </c>
      <c r="D3152" s="3" t="s">
        <v>60</v>
      </c>
      <c r="E3152" s="3" t="s">
        <v>60</v>
      </c>
      <c r="F3152" s="3" t="s">
        <v>60</v>
      </c>
    </row>
    <row r="3153" spans="1:6" x14ac:dyDescent="0.25">
      <c r="A3153" s="3">
        <v>78</v>
      </c>
      <c r="B3153" s="3" t="s">
        <v>177</v>
      </c>
      <c r="C3153" s="3">
        <v>26</v>
      </c>
      <c r="D3153" s="3" t="s">
        <v>60</v>
      </c>
      <c r="E3153" s="3" t="s">
        <v>60</v>
      </c>
      <c r="F3153" s="3" t="s">
        <v>60</v>
      </c>
    </row>
    <row r="3154" spans="1:6" x14ac:dyDescent="0.25">
      <c r="A3154" s="3">
        <v>78</v>
      </c>
      <c r="B3154" s="3" t="s">
        <v>177</v>
      </c>
      <c r="C3154" s="3">
        <v>27</v>
      </c>
      <c r="D3154" s="3" t="s">
        <v>60</v>
      </c>
      <c r="E3154" s="3" t="s">
        <v>60</v>
      </c>
      <c r="F3154" s="3" t="s">
        <v>60</v>
      </c>
    </row>
    <row r="3155" spans="1:6" x14ac:dyDescent="0.25">
      <c r="A3155" s="3">
        <v>78</v>
      </c>
      <c r="B3155" s="3" t="s">
        <v>177</v>
      </c>
      <c r="C3155" s="3">
        <v>28</v>
      </c>
      <c r="D3155" s="3" t="s">
        <v>60</v>
      </c>
      <c r="E3155" s="3" t="s">
        <v>60</v>
      </c>
      <c r="F3155" s="3" t="s">
        <v>60</v>
      </c>
    </row>
    <row r="3156" spans="1:6" x14ac:dyDescent="0.25">
      <c r="A3156" s="3">
        <v>78</v>
      </c>
      <c r="B3156" s="3" t="s">
        <v>177</v>
      </c>
      <c r="C3156" s="3">
        <v>29</v>
      </c>
      <c r="D3156" s="3" t="s">
        <v>60</v>
      </c>
      <c r="E3156" s="3" t="s">
        <v>60</v>
      </c>
      <c r="F3156" s="3" t="s">
        <v>60</v>
      </c>
    </row>
    <row r="3157" spans="1:6" x14ac:dyDescent="0.25">
      <c r="A3157" s="3">
        <v>78</v>
      </c>
      <c r="B3157" s="3" t="s">
        <v>177</v>
      </c>
      <c r="C3157" s="3">
        <v>30</v>
      </c>
      <c r="D3157" s="3" t="s">
        <v>60</v>
      </c>
      <c r="E3157" s="3" t="s">
        <v>60</v>
      </c>
      <c r="F3157" s="3" t="s">
        <v>60</v>
      </c>
    </row>
    <row r="3158" spans="1:6" x14ac:dyDescent="0.25">
      <c r="A3158" s="3">
        <v>78</v>
      </c>
      <c r="B3158" s="3" t="s">
        <v>177</v>
      </c>
      <c r="C3158" s="3">
        <v>31</v>
      </c>
      <c r="D3158" s="3" t="s">
        <v>60</v>
      </c>
      <c r="E3158" s="3" t="s">
        <v>60</v>
      </c>
      <c r="F3158" s="3" t="s">
        <v>60</v>
      </c>
    </row>
    <row r="3159" spans="1:6" x14ac:dyDescent="0.25">
      <c r="A3159" s="3">
        <v>78</v>
      </c>
      <c r="B3159" s="3" t="s">
        <v>177</v>
      </c>
      <c r="C3159" s="3">
        <v>32</v>
      </c>
      <c r="D3159" s="3" t="s">
        <v>60</v>
      </c>
      <c r="E3159" s="3" t="s">
        <v>60</v>
      </c>
      <c r="F3159" s="3" t="s">
        <v>60</v>
      </c>
    </row>
    <row r="3160" spans="1:6" x14ac:dyDescent="0.25">
      <c r="A3160" s="3">
        <v>78</v>
      </c>
      <c r="B3160" s="3" t="s">
        <v>177</v>
      </c>
      <c r="C3160" s="3">
        <v>33</v>
      </c>
      <c r="D3160" s="3" t="s">
        <v>60</v>
      </c>
      <c r="E3160" s="3" t="s">
        <v>60</v>
      </c>
      <c r="F3160" s="3" t="s">
        <v>60</v>
      </c>
    </row>
    <row r="3161" spans="1:6" x14ac:dyDescent="0.25">
      <c r="A3161" s="3">
        <v>78</v>
      </c>
      <c r="B3161" s="3" t="s">
        <v>177</v>
      </c>
      <c r="C3161" s="3">
        <v>34</v>
      </c>
      <c r="D3161" s="3" t="s">
        <v>60</v>
      </c>
      <c r="E3161" s="3" t="s">
        <v>60</v>
      </c>
      <c r="F3161" s="3" t="s">
        <v>60</v>
      </c>
    </row>
    <row r="3162" spans="1:6" x14ac:dyDescent="0.25">
      <c r="A3162" s="3">
        <v>78</v>
      </c>
      <c r="B3162" s="3" t="s">
        <v>177</v>
      </c>
      <c r="C3162" s="3">
        <v>35</v>
      </c>
      <c r="D3162" s="3" t="s">
        <v>60</v>
      </c>
      <c r="E3162" s="3" t="s">
        <v>60</v>
      </c>
      <c r="F3162" s="3" t="s">
        <v>60</v>
      </c>
    </row>
    <row r="3163" spans="1:6" x14ac:dyDescent="0.25">
      <c r="A3163" s="3">
        <v>78</v>
      </c>
      <c r="B3163" s="3" t="s">
        <v>177</v>
      </c>
      <c r="C3163" s="3">
        <v>36</v>
      </c>
      <c r="D3163" s="3" t="s">
        <v>60</v>
      </c>
      <c r="E3163" s="3" t="s">
        <v>60</v>
      </c>
      <c r="F3163" s="3" t="s">
        <v>60</v>
      </c>
    </row>
    <row r="3164" spans="1:6" x14ac:dyDescent="0.25">
      <c r="A3164" s="3">
        <v>78</v>
      </c>
      <c r="B3164" s="3" t="s">
        <v>177</v>
      </c>
      <c r="C3164" s="3">
        <v>37</v>
      </c>
      <c r="D3164" s="3" t="s">
        <v>60</v>
      </c>
      <c r="E3164" s="3" t="s">
        <v>60</v>
      </c>
      <c r="F3164" s="3" t="s">
        <v>60</v>
      </c>
    </row>
    <row r="3165" spans="1:6" x14ac:dyDescent="0.25">
      <c r="A3165" s="3">
        <v>78</v>
      </c>
      <c r="B3165" s="3" t="s">
        <v>177</v>
      </c>
      <c r="C3165" s="3">
        <v>38</v>
      </c>
      <c r="D3165" s="3" t="s">
        <v>60</v>
      </c>
      <c r="E3165" s="3" t="s">
        <v>60</v>
      </c>
      <c r="F3165" s="3" t="s">
        <v>60</v>
      </c>
    </row>
    <row r="3166" spans="1:6" x14ac:dyDescent="0.25">
      <c r="A3166" s="3">
        <v>78</v>
      </c>
      <c r="B3166" s="3" t="s">
        <v>177</v>
      </c>
      <c r="C3166" s="3">
        <v>39</v>
      </c>
      <c r="D3166" s="3" t="s">
        <v>60</v>
      </c>
      <c r="E3166" s="3" t="s">
        <v>60</v>
      </c>
      <c r="F3166" s="3" t="s">
        <v>60</v>
      </c>
    </row>
    <row r="3167" spans="1:6" x14ac:dyDescent="0.25">
      <c r="A3167" s="3">
        <v>78</v>
      </c>
      <c r="B3167" s="3" t="s">
        <v>177</v>
      </c>
      <c r="C3167" s="3">
        <v>40</v>
      </c>
      <c r="D3167" s="3" t="s">
        <v>60</v>
      </c>
      <c r="E3167" s="3" t="s">
        <v>60</v>
      </c>
      <c r="F3167" s="3" t="s">
        <v>60</v>
      </c>
    </row>
    <row r="3168" spans="1:6" x14ac:dyDescent="0.25">
      <c r="A3168" s="3">
        <v>79</v>
      </c>
      <c r="B3168" s="3" t="s">
        <v>178</v>
      </c>
      <c r="C3168" s="3">
        <v>1</v>
      </c>
      <c r="D3168" s="3" t="s">
        <v>60</v>
      </c>
      <c r="E3168" s="3" t="s">
        <v>60</v>
      </c>
      <c r="F3168" s="3" t="s">
        <v>60</v>
      </c>
    </row>
    <row r="3169" spans="1:6" x14ac:dyDescent="0.25">
      <c r="A3169" s="3">
        <v>79</v>
      </c>
      <c r="B3169" s="3" t="s">
        <v>178</v>
      </c>
      <c r="C3169" s="3">
        <v>2</v>
      </c>
      <c r="D3169" s="3" t="s">
        <v>60</v>
      </c>
      <c r="E3169" s="3" t="s">
        <v>60</v>
      </c>
      <c r="F3169" s="3" t="s">
        <v>60</v>
      </c>
    </row>
    <row r="3170" spans="1:6" x14ac:dyDescent="0.25">
      <c r="A3170" s="3">
        <v>79</v>
      </c>
      <c r="B3170" s="3" t="s">
        <v>178</v>
      </c>
      <c r="C3170" s="3">
        <v>3</v>
      </c>
      <c r="D3170" s="3" t="s">
        <v>60</v>
      </c>
      <c r="E3170" s="3" t="s">
        <v>60</v>
      </c>
      <c r="F3170" s="3" t="s">
        <v>60</v>
      </c>
    </row>
    <row r="3171" spans="1:6" x14ac:dyDescent="0.25">
      <c r="A3171" s="3">
        <v>79</v>
      </c>
      <c r="B3171" s="3" t="s">
        <v>178</v>
      </c>
      <c r="C3171" s="3">
        <v>4</v>
      </c>
      <c r="D3171" s="3" t="s">
        <v>60</v>
      </c>
      <c r="E3171" s="3" t="s">
        <v>60</v>
      </c>
      <c r="F3171" s="3" t="s">
        <v>60</v>
      </c>
    </row>
    <row r="3172" spans="1:6" x14ac:dyDescent="0.25">
      <c r="A3172" s="3">
        <v>79</v>
      </c>
      <c r="B3172" s="3" t="s">
        <v>178</v>
      </c>
      <c r="C3172" s="3">
        <v>5</v>
      </c>
      <c r="D3172" s="3" t="s">
        <v>60</v>
      </c>
      <c r="E3172" s="3" t="s">
        <v>60</v>
      </c>
      <c r="F3172" s="3" t="s">
        <v>60</v>
      </c>
    </row>
    <row r="3173" spans="1:6" x14ac:dyDescent="0.25">
      <c r="A3173" s="3">
        <v>79</v>
      </c>
      <c r="B3173" s="3" t="s">
        <v>178</v>
      </c>
      <c r="C3173" s="3">
        <v>6</v>
      </c>
      <c r="D3173" s="3" t="s">
        <v>60</v>
      </c>
      <c r="E3173" s="3" t="s">
        <v>60</v>
      </c>
      <c r="F3173" s="3" t="s">
        <v>60</v>
      </c>
    </row>
    <row r="3174" spans="1:6" x14ac:dyDescent="0.25">
      <c r="A3174" s="3">
        <v>79</v>
      </c>
      <c r="B3174" s="3" t="s">
        <v>178</v>
      </c>
      <c r="C3174" s="3">
        <v>7</v>
      </c>
      <c r="D3174" s="3" t="s">
        <v>60</v>
      </c>
      <c r="E3174" s="3" t="s">
        <v>60</v>
      </c>
      <c r="F3174" s="3" t="s">
        <v>60</v>
      </c>
    </row>
    <row r="3175" spans="1:6" x14ac:dyDescent="0.25">
      <c r="A3175" s="3">
        <v>79</v>
      </c>
      <c r="B3175" s="3" t="s">
        <v>178</v>
      </c>
      <c r="C3175" s="3">
        <v>8</v>
      </c>
      <c r="D3175" s="3" t="s">
        <v>60</v>
      </c>
      <c r="E3175" s="3" t="s">
        <v>60</v>
      </c>
      <c r="F3175" s="3" t="s">
        <v>60</v>
      </c>
    </row>
    <row r="3176" spans="1:6" x14ac:dyDescent="0.25">
      <c r="A3176" s="3">
        <v>79</v>
      </c>
      <c r="B3176" s="3" t="s">
        <v>178</v>
      </c>
      <c r="C3176" s="3">
        <v>9</v>
      </c>
      <c r="D3176" s="3" t="s">
        <v>60</v>
      </c>
      <c r="E3176" s="3" t="s">
        <v>60</v>
      </c>
      <c r="F3176" s="3" t="s">
        <v>60</v>
      </c>
    </row>
    <row r="3177" spans="1:6" x14ac:dyDescent="0.25">
      <c r="A3177" s="3">
        <v>79</v>
      </c>
      <c r="B3177" s="3" t="s">
        <v>178</v>
      </c>
      <c r="C3177" s="3">
        <v>10</v>
      </c>
      <c r="D3177" s="3" t="s">
        <v>60</v>
      </c>
      <c r="E3177" s="3" t="s">
        <v>60</v>
      </c>
      <c r="F3177" s="3" t="s">
        <v>60</v>
      </c>
    </row>
    <row r="3178" spans="1:6" x14ac:dyDescent="0.25">
      <c r="A3178" s="3">
        <v>79</v>
      </c>
      <c r="B3178" s="3" t="s">
        <v>178</v>
      </c>
      <c r="C3178" s="3">
        <v>11</v>
      </c>
      <c r="D3178" s="3" t="s">
        <v>60</v>
      </c>
      <c r="E3178" s="3" t="s">
        <v>60</v>
      </c>
      <c r="F3178" s="3" t="s">
        <v>60</v>
      </c>
    </row>
    <row r="3179" spans="1:6" x14ac:dyDescent="0.25">
      <c r="A3179" s="3">
        <v>79</v>
      </c>
      <c r="B3179" s="3" t="s">
        <v>178</v>
      </c>
      <c r="C3179" s="3">
        <v>12</v>
      </c>
      <c r="D3179" s="3" t="s">
        <v>60</v>
      </c>
      <c r="E3179" s="3" t="s">
        <v>60</v>
      </c>
      <c r="F3179" s="3" t="s">
        <v>60</v>
      </c>
    </row>
    <row r="3180" spans="1:6" x14ac:dyDescent="0.25">
      <c r="A3180" s="3">
        <v>79</v>
      </c>
      <c r="B3180" s="3" t="s">
        <v>178</v>
      </c>
      <c r="C3180" s="3">
        <v>13</v>
      </c>
      <c r="D3180" s="3" t="s">
        <v>60</v>
      </c>
      <c r="E3180" s="3" t="s">
        <v>60</v>
      </c>
      <c r="F3180" s="3" t="s">
        <v>60</v>
      </c>
    </row>
    <row r="3181" spans="1:6" x14ac:dyDescent="0.25">
      <c r="A3181" s="3">
        <v>79</v>
      </c>
      <c r="B3181" s="3" t="s">
        <v>178</v>
      </c>
      <c r="C3181" s="3">
        <v>14</v>
      </c>
      <c r="D3181" s="3" t="s">
        <v>60</v>
      </c>
      <c r="E3181" s="3" t="s">
        <v>60</v>
      </c>
      <c r="F3181" s="3" t="s">
        <v>60</v>
      </c>
    </row>
    <row r="3182" spans="1:6" x14ac:dyDescent="0.25">
      <c r="A3182" s="3">
        <v>79</v>
      </c>
      <c r="B3182" s="3" t="s">
        <v>178</v>
      </c>
      <c r="C3182" s="3">
        <v>15</v>
      </c>
      <c r="D3182" s="3" t="s">
        <v>60</v>
      </c>
      <c r="E3182" s="3" t="s">
        <v>60</v>
      </c>
      <c r="F3182" s="3" t="s">
        <v>60</v>
      </c>
    </row>
    <row r="3183" spans="1:6" x14ac:dyDescent="0.25">
      <c r="A3183" s="3">
        <v>79</v>
      </c>
      <c r="B3183" s="3" t="s">
        <v>178</v>
      </c>
      <c r="C3183" s="3">
        <v>16</v>
      </c>
      <c r="D3183" s="3" t="s">
        <v>60</v>
      </c>
      <c r="E3183" s="3" t="s">
        <v>60</v>
      </c>
      <c r="F3183" s="3" t="s">
        <v>60</v>
      </c>
    </row>
    <row r="3184" spans="1:6" x14ac:dyDescent="0.25">
      <c r="A3184" s="3">
        <v>79</v>
      </c>
      <c r="B3184" s="3" t="s">
        <v>178</v>
      </c>
      <c r="C3184" s="3">
        <v>17</v>
      </c>
      <c r="D3184" s="3" t="s">
        <v>60</v>
      </c>
      <c r="E3184" s="3" t="s">
        <v>60</v>
      </c>
      <c r="F3184" s="3" t="s">
        <v>60</v>
      </c>
    </row>
    <row r="3185" spans="1:6" x14ac:dyDescent="0.25">
      <c r="A3185" s="3">
        <v>79</v>
      </c>
      <c r="B3185" s="3" t="s">
        <v>178</v>
      </c>
      <c r="C3185" s="3">
        <v>18</v>
      </c>
      <c r="D3185" s="3" t="s">
        <v>60</v>
      </c>
      <c r="E3185" s="3" t="s">
        <v>60</v>
      </c>
      <c r="F3185" s="3" t="s">
        <v>60</v>
      </c>
    </row>
    <row r="3186" spans="1:6" x14ac:dyDescent="0.25">
      <c r="A3186" s="3">
        <v>79</v>
      </c>
      <c r="B3186" s="3" t="s">
        <v>178</v>
      </c>
      <c r="C3186" s="3">
        <v>19</v>
      </c>
      <c r="D3186" s="3" t="s">
        <v>60</v>
      </c>
      <c r="E3186" s="3" t="s">
        <v>60</v>
      </c>
      <c r="F3186" s="3" t="s">
        <v>60</v>
      </c>
    </row>
    <row r="3187" spans="1:6" x14ac:dyDescent="0.25">
      <c r="A3187" s="3">
        <v>79</v>
      </c>
      <c r="B3187" s="3" t="s">
        <v>178</v>
      </c>
      <c r="C3187" s="3">
        <v>20</v>
      </c>
      <c r="D3187" s="3" t="s">
        <v>60</v>
      </c>
      <c r="E3187" s="3" t="s">
        <v>60</v>
      </c>
      <c r="F3187" s="3" t="s">
        <v>60</v>
      </c>
    </row>
    <row r="3188" spans="1:6" x14ac:dyDescent="0.25">
      <c r="A3188" s="3">
        <v>79</v>
      </c>
      <c r="B3188" s="3" t="s">
        <v>178</v>
      </c>
      <c r="C3188" s="3">
        <v>21</v>
      </c>
      <c r="D3188" s="3" t="s">
        <v>60</v>
      </c>
      <c r="E3188" s="3" t="s">
        <v>60</v>
      </c>
      <c r="F3188" s="3" t="s">
        <v>60</v>
      </c>
    </row>
    <row r="3189" spans="1:6" x14ac:dyDescent="0.25">
      <c r="A3189" s="3">
        <v>79</v>
      </c>
      <c r="B3189" s="3" t="s">
        <v>178</v>
      </c>
      <c r="C3189" s="3">
        <v>22</v>
      </c>
      <c r="D3189" s="3" t="s">
        <v>60</v>
      </c>
      <c r="E3189" s="3" t="s">
        <v>60</v>
      </c>
      <c r="F3189" s="3" t="s">
        <v>60</v>
      </c>
    </row>
    <row r="3190" spans="1:6" x14ac:dyDescent="0.25">
      <c r="A3190" s="3">
        <v>79</v>
      </c>
      <c r="B3190" s="3" t="s">
        <v>178</v>
      </c>
      <c r="C3190" s="3">
        <v>23</v>
      </c>
      <c r="D3190" s="3" t="s">
        <v>60</v>
      </c>
      <c r="E3190" s="3" t="s">
        <v>60</v>
      </c>
      <c r="F3190" s="3" t="s">
        <v>60</v>
      </c>
    </row>
    <row r="3191" spans="1:6" x14ac:dyDescent="0.25">
      <c r="A3191" s="3">
        <v>79</v>
      </c>
      <c r="B3191" s="3" t="s">
        <v>178</v>
      </c>
      <c r="C3191" s="3">
        <v>24</v>
      </c>
      <c r="D3191" s="3" t="s">
        <v>60</v>
      </c>
      <c r="E3191" s="3" t="s">
        <v>60</v>
      </c>
      <c r="F3191" s="3" t="s">
        <v>60</v>
      </c>
    </row>
    <row r="3192" spans="1:6" x14ac:dyDescent="0.25">
      <c r="A3192" s="3">
        <v>79</v>
      </c>
      <c r="B3192" s="3" t="s">
        <v>178</v>
      </c>
      <c r="C3192" s="3">
        <v>25</v>
      </c>
      <c r="D3192" s="3" t="s">
        <v>60</v>
      </c>
      <c r="E3192" s="3" t="s">
        <v>60</v>
      </c>
      <c r="F3192" s="3" t="s">
        <v>60</v>
      </c>
    </row>
    <row r="3193" spans="1:6" x14ac:dyDescent="0.25">
      <c r="A3193" s="3">
        <v>79</v>
      </c>
      <c r="B3193" s="3" t="s">
        <v>178</v>
      </c>
      <c r="C3193" s="3">
        <v>26</v>
      </c>
      <c r="D3193" s="3" t="s">
        <v>60</v>
      </c>
      <c r="E3193" s="3" t="s">
        <v>60</v>
      </c>
      <c r="F3193" s="3" t="s">
        <v>60</v>
      </c>
    </row>
    <row r="3194" spans="1:6" x14ac:dyDescent="0.25">
      <c r="A3194" s="3">
        <v>79</v>
      </c>
      <c r="B3194" s="3" t="s">
        <v>178</v>
      </c>
      <c r="C3194" s="3">
        <v>27</v>
      </c>
      <c r="D3194" s="3" t="s">
        <v>60</v>
      </c>
      <c r="E3194" s="3" t="s">
        <v>60</v>
      </c>
      <c r="F3194" s="3" t="s">
        <v>60</v>
      </c>
    </row>
    <row r="3195" spans="1:6" x14ac:dyDescent="0.25">
      <c r="A3195" s="3">
        <v>79</v>
      </c>
      <c r="B3195" s="3" t="s">
        <v>178</v>
      </c>
      <c r="C3195" s="3">
        <v>28</v>
      </c>
      <c r="D3195" s="3" t="s">
        <v>60</v>
      </c>
      <c r="E3195" s="3" t="s">
        <v>60</v>
      </c>
      <c r="F3195" s="3" t="s">
        <v>60</v>
      </c>
    </row>
    <row r="3196" spans="1:6" x14ac:dyDescent="0.25">
      <c r="A3196" s="3">
        <v>79</v>
      </c>
      <c r="B3196" s="3" t="s">
        <v>178</v>
      </c>
      <c r="C3196" s="3">
        <v>29</v>
      </c>
      <c r="D3196" s="3" t="s">
        <v>60</v>
      </c>
      <c r="E3196" s="3" t="s">
        <v>60</v>
      </c>
      <c r="F3196" s="3" t="s">
        <v>60</v>
      </c>
    </row>
    <row r="3197" spans="1:6" x14ac:dyDescent="0.25">
      <c r="A3197" s="3">
        <v>79</v>
      </c>
      <c r="B3197" s="3" t="s">
        <v>178</v>
      </c>
      <c r="C3197" s="3">
        <v>30</v>
      </c>
      <c r="D3197" s="3" t="s">
        <v>60</v>
      </c>
      <c r="E3197" s="3" t="s">
        <v>60</v>
      </c>
      <c r="F3197" s="3" t="s">
        <v>60</v>
      </c>
    </row>
    <row r="3198" spans="1:6" x14ac:dyDescent="0.25">
      <c r="A3198" s="3">
        <v>79</v>
      </c>
      <c r="B3198" s="3" t="s">
        <v>178</v>
      </c>
      <c r="C3198" s="3">
        <v>31</v>
      </c>
      <c r="D3198" s="3" t="s">
        <v>60</v>
      </c>
      <c r="E3198" s="3" t="s">
        <v>60</v>
      </c>
      <c r="F3198" s="3" t="s">
        <v>60</v>
      </c>
    </row>
    <row r="3199" spans="1:6" x14ac:dyDescent="0.25">
      <c r="A3199" s="3">
        <v>79</v>
      </c>
      <c r="B3199" s="3" t="s">
        <v>178</v>
      </c>
      <c r="C3199" s="3">
        <v>32</v>
      </c>
      <c r="D3199" s="3" t="s">
        <v>60</v>
      </c>
      <c r="E3199" s="3" t="s">
        <v>60</v>
      </c>
      <c r="F3199" s="3" t="s">
        <v>60</v>
      </c>
    </row>
    <row r="3200" spans="1:6" x14ac:dyDescent="0.25">
      <c r="A3200" s="3">
        <v>79</v>
      </c>
      <c r="B3200" s="3" t="s">
        <v>178</v>
      </c>
      <c r="C3200" s="3">
        <v>33</v>
      </c>
      <c r="D3200" s="3" t="s">
        <v>60</v>
      </c>
      <c r="E3200" s="3" t="s">
        <v>60</v>
      </c>
      <c r="F3200" s="3" t="s">
        <v>60</v>
      </c>
    </row>
    <row r="3201" spans="1:6" x14ac:dyDescent="0.25">
      <c r="A3201" s="3">
        <v>79</v>
      </c>
      <c r="B3201" s="3" t="s">
        <v>178</v>
      </c>
      <c r="C3201" s="3">
        <v>34</v>
      </c>
      <c r="D3201" s="3" t="s">
        <v>60</v>
      </c>
      <c r="E3201" s="3" t="s">
        <v>60</v>
      </c>
      <c r="F3201" s="3" t="s">
        <v>60</v>
      </c>
    </row>
    <row r="3202" spans="1:6" x14ac:dyDescent="0.25">
      <c r="A3202" s="3">
        <v>79</v>
      </c>
      <c r="B3202" s="3" t="s">
        <v>178</v>
      </c>
      <c r="C3202" s="3">
        <v>35</v>
      </c>
      <c r="D3202" s="3" t="s">
        <v>60</v>
      </c>
      <c r="E3202" s="3" t="s">
        <v>60</v>
      </c>
      <c r="F3202" s="3" t="s">
        <v>60</v>
      </c>
    </row>
    <row r="3203" spans="1:6" x14ac:dyDescent="0.25">
      <c r="A3203" s="3">
        <v>79</v>
      </c>
      <c r="B3203" s="3" t="s">
        <v>178</v>
      </c>
      <c r="C3203" s="3">
        <v>36</v>
      </c>
      <c r="D3203" s="3" t="s">
        <v>60</v>
      </c>
      <c r="E3203" s="3" t="s">
        <v>60</v>
      </c>
      <c r="F3203" s="3" t="s">
        <v>60</v>
      </c>
    </row>
    <row r="3204" spans="1:6" x14ac:dyDescent="0.25">
      <c r="A3204" s="3">
        <v>79</v>
      </c>
      <c r="B3204" s="3" t="s">
        <v>178</v>
      </c>
      <c r="C3204" s="3">
        <v>37</v>
      </c>
      <c r="D3204" s="3" t="s">
        <v>60</v>
      </c>
      <c r="E3204" s="3" t="s">
        <v>60</v>
      </c>
      <c r="F3204" s="3" t="s">
        <v>60</v>
      </c>
    </row>
    <row r="3205" spans="1:6" x14ac:dyDescent="0.25">
      <c r="A3205" s="3">
        <v>79</v>
      </c>
      <c r="B3205" s="3" t="s">
        <v>178</v>
      </c>
      <c r="C3205" s="3">
        <v>38</v>
      </c>
      <c r="D3205" s="3" t="s">
        <v>60</v>
      </c>
      <c r="E3205" s="3" t="s">
        <v>60</v>
      </c>
      <c r="F3205" s="3" t="s">
        <v>60</v>
      </c>
    </row>
    <row r="3206" spans="1:6" x14ac:dyDescent="0.25">
      <c r="A3206" s="3">
        <v>79</v>
      </c>
      <c r="B3206" s="3" t="s">
        <v>178</v>
      </c>
      <c r="C3206" s="3">
        <v>39</v>
      </c>
      <c r="D3206" s="3" t="s">
        <v>60</v>
      </c>
      <c r="E3206" s="3" t="s">
        <v>60</v>
      </c>
      <c r="F3206" s="3" t="s">
        <v>60</v>
      </c>
    </row>
    <row r="3207" spans="1:6" x14ac:dyDescent="0.25">
      <c r="A3207" s="3">
        <v>79</v>
      </c>
      <c r="B3207" s="3" t="s">
        <v>178</v>
      </c>
      <c r="C3207" s="3">
        <v>40</v>
      </c>
      <c r="D3207" s="3" t="s">
        <v>60</v>
      </c>
      <c r="E3207" s="3" t="s">
        <v>60</v>
      </c>
      <c r="F3207" s="3" t="s">
        <v>60</v>
      </c>
    </row>
    <row r="3208" spans="1:6" x14ac:dyDescent="0.25">
      <c r="A3208" s="3">
        <v>80</v>
      </c>
      <c r="B3208" s="3" t="s">
        <v>179</v>
      </c>
      <c r="C3208" s="3">
        <v>1</v>
      </c>
      <c r="D3208" s="3" t="s">
        <v>60</v>
      </c>
      <c r="E3208" s="3" t="s">
        <v>60</v>
      </c>
      <c r="F3208" s="3" t="s">
        <v>60</v>
      </c>
    </row>
    <row r="3209" spans="1:6" x14ac:dyDescent="0.25">
      <c r="A3209" s="3">
        <v>80</v>
      </c>
      <c r="B3209" s="3" t="s">
        <v>179</v>
      </c>
      <c r="C3209" s="3">
        <v>2</v>
      </c>
      <c r="D3209" s="3" t="s">
        <v>60</v>
      </c>
      <c r="E3209" s="3" t="s">
        <v>60</v>
      </c>
      <c r="F3209" s="3" t="s">
        <v>60</v>
      </c>
    </row>
    <row r="3210" spans="1:6" x14ac:dyDescent="0.25">
      <c r="A3210" s="3">
        <v>80</v>
      </c>
      <c r="B3210" s="3" t="s">
        <v>179</v>
      </c>
      <c r="C3210" s="3">
        <v>3</v>
      </c>
      <c r="D3210" s="3" t="s">
        <v>60</v>
      </c>
      <c r="E3210" s="3" t="s">
        <v>60</v>
      </c>
      <c r="F3210" s="3" t="s">
        <v>60</v>
      </c>
    </row>
    <row r="3211" spans="1:6" x14ac:dyDescent="0.25">
      <c r="A3211" s="3">
        <v>80</v>
      </c>
      <c r="B3211" s="3" t="s">
        <v>179</v>
      </c>
      <c r="C3211" s="3">
        <v>4</v>
      </c>
      <c r="D3211" s="3" t="s">
        <v>60</v>
      </c>
      <c r="E3211" s="3" t="s">
        <v>60</v>
      </c>
      <c r="F3211" s="3" t="s">
        <v>60</v>
      </c>
    </row>
    <row r="3212" spans="1:6" x14ac:dyDescent="0.25">
      <c r="A3212" s="3">
        <v>80</v>
      </c>
      <c r="B3212" s="3" t="s">
        <v>179</v>
      </c>
      <c r="C3212" s="3">
        <v>5</v>
      </c>
      <c r="D3212" s="3" t="s">
        <v>60</v>
      </c>
      <c r="E3212" s="3" t="s">
        <v>60</v>
      </c>
      <c r="F3212" s="3" t="s">
        <v>60</v>
      </c>
    </row>
    <row r="3213" spans="1:6" x14ac:dyDescent="0.25">
      <c r="A3213" s="3">
        <v>80</v>
      </c>
      <c r="B3213" s="3" t="s">
        <v>179</v>
      </c>
      <c r="C3213" s="3">
        <v>6</v>
      </c>
      <c r="D3213" s="3" t="s">
        <v>60</v>
      </c>
      <c r="E3213" s="3" t="s">
        <v>60</v>
      </c>
      <c r="F3213" s="3" t="s">
        <v>60</v>
      </c>
    </row>
    <row r="3214" spans="1:6" x14ac:dyDescent="0.25">
      <c r="A3214" s="3">
        <v>80</v>
      </c>
      <c r="B3214" s="3" t="s">
        <v>179</v>
      </c>
      <c r="C3214" s="3">
        <v>7</v>
      </c>
      <c r="D3214" s="3" t="s">
        <v>60</v>
      </c>
      <c r="E3214" s="3" t="s">
        <v>60</v>
      </c>
      <c r="F3214" s="3" t="s">
        <v>60</v>
      </c>
    </row>
    <row r="3215" spans="1:6" x14ac:dyDescent="0.25">
      <c r="A3215" s="3">
        <v>80</v>
      </c>
      <c r="B3215" s="3" t="s">
        <v>179</v>
      </c>
      <c r="C3215" s="3">
        <v>8</v>
      </c>
      <c r="D3215" s="3" t="s">
        <v>60</v>
      </c>
      <c r="E3215" s="3" t="s">
        <v>60</v>
      </c>
      <c r="F3215" s="3" t="s">
        <v>60</v>
      </c>
    </row>
    <row r="3216" spans="1:6" x14ac:dyDescent="0.25">
      <c r="A3216" s="3">
        <v>80</v>
      </c>
      <c r="B3216" s="3" t="s">
        <v>179</v>
      </c>
      <c r="C3216" s="3">
        <v>9</v>
      </c>
      <c r="D3216" s="3" t="s">
        <v>60</v>
      </c>
      <c r="E3216" s="3" t="s">
        <v>60</v>
      </c>
      <c r="F3216" s="3" t="s">
        <v>60</v>
      </c>
    </row>
    <row r="3217" spans="1:6" x14ac:dyDescent="0.25">
      <c r="A3217" s="3">
        <v>80</v>
      </c>
      <c r="B3217" s="3" t="s">
        <v>179</v>
      </c>
      <c r="C3217" s="3">
        <v>10</v>
      </c>
      <c r="D3217" s="3" t="s">
        <v>60</v>
      </c>
      <c r="E3217" s="3" t="s">
        <v>60</v>
      </c>
      <c r="F3217" s="3" t="s">
        <v>60</v>
      </c>
    </row>
    <row r="3218" spans="1:6" x14ac:dyDescent="0.25">
      <c r="A3218" s="3">
        <v>80</v>
      </c>
      <c r="B3218" s="3" t="s">
        <v>179</v>
      </c>
      <c r="C3218" s="3">
        <v>11</v>
      </c>
      <c r="D3218" s="3" t="s">
        <v>60</v>
      </c>
      <c r="E3218" s="3" t="s">
        <v>60</v>
      </c>
      <c r="F3218" s="3" t="s">
        <v>60</v>
      </c>
    </row>
    <row r="3219" spans="1:6" x14ac:dyDescent="0.25">
      <c r="A3219" s="3">
        <v>80</v>
      </c>
      <c r="B3219" s="3" t="s">
        <v>179</v>
      </c>
      <c r="C3219" s="3">
        <v>12</v>
      </c>
      <c r="D3219" s="3" t="s">
        <v>60</v>
      </c>
      <c r="E3219" s="3" t="s">
        <v>60</v>
      </c>
      <c r="F3219" s="3" t="s">
        <v>60</v>
      </c>
    </row>
    <row r="3220" spans="1:6" x14ac:dyDescent="0.25">
      <c r="A3220" s="3">
        <v>80</v>
      </c>
      <c r="B3220" s="3" t="s">
        <v>179</v>
      </c>
      <c r="C3220" s="3">
        <v>13</v>
      </c>
      <c r="D3220" s="3" t="s">
        <v>60</v>
      </c>
      <c r="E3220" s="3" t="s">
        <v>60</v>
      </c>
      <c r="F3220" s="3" t="s">
        <v>60</v>
      </c>
    </row>
    <row r="3221" spans="1:6" x14ac:dyDescent="0.25">
      <c r="A3221" s="3">
        <v>80</v>
      </c>
      <c r="B3221" s="3" t="s">
        <v>179</v>
      </c>
      <c r="C3221" s="3">
        <v>14</v>
      </c>
      <c r="D3221" s="3" t="s">
        <v>60</v>
      </c>
      <c r="E3221" s="3" t="s">
        <v>60</v>
      </c>
      <c r="F3221" s="3" t="s">
        <v>60</v>
      </c>
    </row>
    <row r="3222" spans="1:6" x14ac:dyDescent="0.25">
      <c r="A3222" s="3">
        <v>80</v>
      </c>
      <c r="B3222" s="3" t="s">
        <v>179</v>
      </c>
      <c r="C3222" s="3">
        <v>15</v>
      </c>
      <c r="D3222" s="3" t="s">
        <v>60</v>
      </c>
      <c r="E3222" s="3" t="s">
        <v>60</v>
      </c>
      <c r="F3222" s="3" t="s">
        <v>60</v>
      </c>
    </row>
    <row r="3223" spans="1:6" x14ac:dyDescent="0.25">
      <c r="A3223" s="3">
        <v>80</v>
      </c>
      <c r="B3223" s="3" t="s">
        <v>179</v>
      </c>
      <c r="C3223" s="3">
        <v>16</v>
      </c>
      <c r="D3223" s="3" t="s">
        <v>60</v>
      </c>
      <c r="E3223" s="3" t="s">
        <v>60</v>
      </c>
      <c r="F3223" s="3" t="s">
        <v>60</v>
      </c>
    </row>
    <row r="3224" spans="1:6" x14ac:dyDescent="0.25">
      <c r="A3224" s="3">
        <v>80</v>
      </c>
      <c r="B3224" s="3" t="s">
        <v>179</v>
      </c>
      <c r="C3224" s="3">
        <v>17</v>
      </c>
      <c r="D3224" s="3" t="s">
        <v>60</v>
      </c>
      <c r="E3224" s="3" t="s">
        <v>60</v>
      </c>
      <c r="F3224" s="3" t="s">
        <v>60</v>
      </c>
    </row>
    <row r="3225" spans="1:6" x14ac:dyDescent="0.25">
      <c r="A3225" s="3">
        <v>80</v>
      </c>
      <c r="B3225" s="3" t="s">
        <v>179</v>
      </c>
      <c r="C3225" s="3">
        <v>18</v>
      </c>
      <c r="D3225" s="3" t="s">
        <v>60</v>
      </c>
      <c r="E3225" s="3" t="s">
        <v>60</v>
      </c>
      <c r="F3225" s="3" t="s">
        <v>60</v>
      </c>
    </row>
    <row r="3226" spans="1:6" x14ac:dyDescent="0.25">
      <c r="A3226" s="3">
        <v>80</v>
      </c>
      <c r="B3226" s="3" t="s">
        <v>179</v>
      </c>
      <c r="C3226" s="3">
        <v>19</v>
      </c>
      <c r="D3226" s="3" t="s">
        <v>60</v>
      </c>
      <c r="E3226" s="3" t="s">
        <v>60</v>
      </c>
      <c r="F3226" s="3" t="s">
        <v>60</v>
      </c>
    </row>
    <row r="3227" spans="1:6" x14ac:dyDescent="0.25">
      <c r="A3227" s="3">
        <v>80</v>
      </c>
      <c r="B3227" s="3" t="s">
        <v>179</v>
      </c>
      <c r="C3227" s="3">
        <v>20</v>
      </c>
      <c r="D3227" s="3" t="s">
        <v>60</v>
      </c>
      <c r="E3227" s="3" t="s">
        <v>60</v>
      </c>
      <c r="F3227" s="3" t="s">
        <v>60</v>
      </c>
    </row>
    <row r="3228" spans="1:6" x14ac:dyDescent="0.25">
      <c r="A3228" s="3">
        <v>80</v>
      </c>
      <c r="B3228" s="3" t="s">
        <v>179</v>
      </c>
      <c r="C3228" s="3">
        <v>21</v>
      </c>
      <c r="D3228" s="3" t="s">
        <v>60</v>
      </c>
      <c r="E3228" s="3" t="s">
        <v>60</v>
      </c>
      <c r="F3228" s="3" t="s">
        <v>60</v>
      </c>
    </row>
    <row r="3229" spans="1:6" x14ac:dyDescent="0.25">
      <c r="A3229" s="3">
        <v>80</v>
      </c>
      <c r="B3229" s="3" t="s">
        <v>179</v>
      </c>
      <c r="C3229" s="3">
        <v>22</v>
      </c>
      <c r="D3229" s="3" t="s">
        <v>60</v>
      </c>
      <c r="E3229" s="3" t="s">
        <v>60</v>
      </c>
      <c r="F3229" s="3" t="s">
        <v>60</v>
      </c>
    </row>
    <row r="3230" spans="1:6" x14ac:dyDescent="0.25">
      <c r="A3230" s="3">
        <v>80</v>
      </c>
      <c r="B3230" s="3" t="s">
        <v>179</v>
      </c>
      <c r="C3230" s="3">
        <v>23</v>
      </c>
      <c r="D3230" s="3" t="s">
        <v>60</v>
      </c>
      <c r="E3230" s="3" t="s">
        <v>60</v>
      </c>
      <c r="F3230" s="3" t="s">
        <v>60</v>
      </c>
    </row>
    <row r="3231" spans="1:6" x14ac:dyDescent="0.25">
      <c r="A3231" s="3">
        <v>80</v>
      </c>
      <c r="B3231" s="3" t="s">
        <v>179</v>
      </c>
      <c r="C3231" s="3">
        <v>24</v>
      </c>
      <c r="D3231" s="3" t="s">
        <v>60</v>
      </c>
      <c r="E3231" s="3" t="s">
        <v>60</v>
      </c>
      <c r="F3231" s="3" t="s">
        <v>60</v>
      </c>
    </row>
    <row r="3232" spans="1:6" x14ac:dyDescent="0.25">
      <c r="A3232" s="3">
        <v>80</v>
      </c>
      <c r="B3232" s="3" t="s">
        <v>179</v>
      </c>
      <c r="C3232" s="3">
        <v>25</v>
      </c>
      <c r="D3232" s="3" t="s">
        <v>60</v>
      </c>
      <c r="E3232" s="3" t="s">
        <v>60</v>
      </c>
      <c r="F3232" s="3" t="s">
        <v>60</v>
      </c>
    </row>
    <row r="3233" spans="1:6" x14ac:dyDescent="0.25">
      <c r="A3233" s="3">
        <v>80</v>
      </c>
      <c r="B3233" s="3" t="s">
        <v>179</v>
      </c>
      <c r="C3233" s="3">
        <v>26</v>
      </c>
      <c r="D3233" s="3" t="s">
        <v>60</v>
      </c>
      <c r="E3233" s="3" t="s">
        <v>60</v>
      </c>
      <c r="F3233" s="3" t="s">
        <v>60</v>
      </c>
    </row>
    <row r="3234" spans="1:6" x14ac:dyDescent="0.25">
      <c r="A3234" s="3">
        <v>80</v>
      </c>
      <c r="B3234" s="3" t="s">
        <v>179</v>
      </c>
      <c r="C3234" s="3">
        <v>27</v>
      </c>
      <c r="D3234" s="3" t="s">
        <v>60</v>
      </c>
      <c r="E3234" s="3" t="s">
        <v>60</v>
      </c>
      <c r="F3234" s="3" t="s">
        <v>60</v>
      </c>
    </row>
    <row r="3235" spans="1:6" x14ac:dyDescent="0.25">
      <c r="A3235" s="3">
        <v>80</v>
      </c>
      <c r="B3235" s="3" t="s">
        <v>179</v>
      </c>
      <c r="C3235" s="3">
        <v>28</v>
      </c>
      <c r="D3235" s="3" t="s">
        <v>60</v>
      </c>
      <c r="E3235" s="3" t="s">
        <v>60</v>
      </c>
      <c r="F3235" s="3" t="s">
        <v>60</v>
      </c>
    </row>
    <row r="3236" spans="1:6" x14ac:dyDescent="0.25">
      <c r="A3236" s="3">
        <v>80</v>
      </c>
      <c r="B3236" s="3" t="s">
        <v>179</v>
      </c>
      <c r="C3236" s="3">
        <v>29</v>
      </c>
      <c r="D3236" s="3" t="s">
        <v>60</v>
      </c>
      <c r="E3236" s="3" t="s">
        <v>60</v>
      </c>
      <c r="F3236" s="3" t="s">
        <v>60</v>
      </c>
    </row>
    <row r="3237" spans="1:6" x14ac:dyDescent="0.25">
      <c r="A3237" s="3">
        <v>80</v>
      </c>
      <c r="B3237" s="3" t="s">
        <v>179</v>
      </c>
      <c r="C3237" s="3">
        <v>30</v>
      </c>
      <c r="D3237" s="3" t="s">
        <v>60</v>
      </c>
      <c r="E3237" s="3" t="s">
        <v>60</v>
      </c>
      <c r="F3237" s="3" t="s">
        <v>60</v>
      </c>
    </row>
    <row r="3238" spans="1:6" x14ac:dyDescent="0.25">
      <c r="A3238" s="3">
        <v>80</v>
      </c>
      <c r="B3238" s="3" t="s">
        <v>179</v>
      </c>
      <c r="C3238" s="3">
        <v>31</v>
      </c>
      <c r="D3238" s="3" t="s">
        <v>60</v>
      </c>
      <c r="E3238" s="3" t="s">
        <v>60</v>
      </c>
      <c r="F3238" s="3" t="s">
        <v>60</v>
      </c>
    </row>
    <row r="3239" spans="1:6" x14ac:dyDescent="0.25">
      <c r="A3239" s="3">
        <v>80</v>
      </c>
      <c r="B3239" s="3" t="s">
        <v>179</v>
      </c>
      <c r="C3239" s="3">
        <v>32</v>
      </c>
      <c r="D3239" s="3" t="s">
        <v>60</v>
      </c>
      <c r="E3239" s="3" t="s">
        <v>60</v>
      </c>
      <c r="F3239" s="3" t="s">
        <v>60</v>
      </c>
    </row>
    <row r="3240" spans="1:6" x14ac:dyDescent="0.25">
      <c r="A3240" s="3">
        <v>80</v>
      </c>
      <c r="B3240" s="3" t="s">
        <v>179</v>
      </c>
      <c r="C3240" s="3">
        <v>33</v>
      </c>
      <c r="D3240" s="3" t="s">
        <v>60</v>
      </c>
      <c r="E3240" s="3" t="s">
        <v>60</v>
      </c>
      <c r="F3240" s="3" t="s">
        <v>60</v>
      </c>
    </row>
    <row r="3241" spans="1:6" x14ac:dyDescent="0.25">
      <c r="A3241" s="3">
        <v>80</v>
      </c>
      <c r="B3241" s="3" t="s">
        <v>179</v>
      </c>
      <c r="C3241" s="3">
        <v>34</v>
      </c>
      <c r="D3241" s="3" t="s">
        <v>60</v>
      </c>
      <c r="E3241" s="3" t="s">
        <v>60</v>
      </c>
      <c r="F3241" s="3" t="s">
        <v>60</v>
      </c>
    </row>
    <row r="3242" spans="1:6" x14ac:dyDescent="0.25">
      <c r="A3242" s="3">
        <v>80</v>
      </c>
      <c r="B3242" s="3" t="s">
        <v>179</v>
      </c>
      <c r="C3242" s="3">
        <v>35</v>
      </c>
      <c r="D3242" s="3" t="s">
        <v>60</v>
      </c>
      <c r="E3242" s="3" t="s">
        <v>60</v>
      </c>
      <c r="F3242" s="3" t="s">
        <v>60</v>
      </c>
    </row>
    <row r="3243" spans="1:6" x14ac:dyDescent="0.25">
      <c r="A3243" s="3">
        <v>80</v>
      </c>
      <c r="B3243" s="3" t="s">
        <v>179</v>
      </c>
      <c r="C3243" s="3">
        <v>36</v>
      </c>
      <c r="D3243" s="3" t="s">
        <v>60</v>
      </c>
      <c r="E3243" s="3" t="s">
        <v>60</v>
      </c>
      <c r="F3243" s="3" t="s">
        <v>60</v>
      </c>
    </row>
    <row r="3244" spans="1:6" x14ac:dyDescent="0.25">
      <c r="A3244" s="3">
        <v>80</v>
      </c>
      <c r="B3244" s="3" t="s">
        <v>179</v>
      </c>
      <c r="C3244" s="3">
        <v>37</v>
      </c>
      <c r="D3244" s="3" t="s">
        <v>60</v>
      </c>
      <c r="E3244" s="3" t="s">
        <v>60</v>
      </c>
      <c r="F3244" s="3" t="s">
        <v>60</v>
      </c>
    </row>
    <row r="3245" spans="1:6" x14ac:dyDescent="0.25">
      <c r="A3245" s="3">
        <v>80</v>
      </c>
      <c r="B3245" s="3" t="s">
        <v>179</v>
      </c>
      <c r="C3245" s="3">
        <v>38</v>
      </c>
      <c r="D3245" s="3" t="s">
        <v>60</v>
      </c>
      <c r="E3245" s="3" t="s">
        <v>60</v>
      </c>
      <c r="F3245" s="3" t="s">
        <v>60</v>
      </c>
    </row>
    <row r="3246" spans="1:6" x14ac:dyDescent="0.25">
      <c r="A3246" s="3">
        <v>80</v>
      </c>
      <c r="B3246" s="3" t="s">
        <v>179</v>
      </c>
      <c r="C3246" s="3">
        <v>39</v>
      </c>
      <c r="D3246" s="3" t="s">
        <v>60</v>
      </c>
      <c r="E3246" s="3" t="s">
        <v>60</v>
      </c>
      <c r="F3246" s="3" t="s">
        <v>60</v>
      </c>
    </row>
    <row r="3247" spans="1:6" x14ac:dyDescent="0.25">
      <c r="A3247" s="3">
        <v>80</v>
      </c>
      <c r="B3247" s="3" t="s">
        <v>179</v>
      </c>
      <c r="C3247" s="3">
        <v>40</v>
      </c>
      <c r="D3247" s="3" t="s">
        <v>60</v>
      </c>
      <c r="E3247" s="3" t="s">
        <v>60</v>
      </c>
      <c r="F3247" s="3" t="s">
        <v>60</v>
      </c>
    </row>
    <row r="3248" spans="1:6" x14ac:dyDescent="0.25">
      <c r="A3248" s="3">
        <v>81</v>
      </c>
      <c r="B3248" s="3" t="s">
        <v>180</v>
      </c>
      <c r="C3248" s="3">
        <v>1</v>
      </c>
      <c r="D3248" s="3" t="s">
        <v>60</v>
      </c>
      <c r="E3248" s="3" t="s">
        <v>60</v>
      </c>
      <c r="F3248" s="3" t="s">
        <v>60</v>
      </c>
    </row>
    <row r="3249" spans="1:6" x14ac:dyDescent="0.25">
      <c r="A3249" s="3">
        <v>81</v>
      </c>
      <c r="B3249" s="3" t="s">
        <v>180</v>
      </c>
      <c r="C3249" s="3">
        <v>2</v>
      </c>
      <c r="D3249" s="3" t="s">
        <v>60</v>
      </c>
      <c r="E3249" s="3" t="s">
        <v>60</v>
      </c>
      <c r="F3249" s="3" t="s">
        <v>60</v>
      </c>
    </row>
    <row r="3250" spans="1:6" x14ac:dyDescent="0.25">
      <c r="A3250" s="3">
        <v>81</v>
      </c>
      <c r="B3250" s="3" t="s">
        <v>180</v>
      </c>
      <c r="C3250" s="3">
        <v>3</v>
      </c>
      <c r="D3250" s="3" t="s">
        <v>60</v>
      </c>
      <c r="E3250" s="3" t="s">
        <v>60</v>
      </c>
      <c r="F3250" s="3" t="s">
        <v>60</v>
      </c>
    </row>
    <row r="3251" spans="1:6" x14ac:dyDescent="0.25">
      <c r="A3251" s="3">
        <v>81</v>
      </c>
      <c r="B3251" s="3" t="s">
        <v>180</v>
      </c>
      <c r="C3251" s="3">
        <v>4</v>
      </c>
      <c r="D3251" s="3" t="s">
        <v>60</v>
      </c>
      <c r="E3251" s="3" t="s">
        <v>60</v>
      </c>
      <c r="F3251" s="3" t="s">
        <v>60</v>
      </c>
    </row>
    <row r="3252" spans="1:6" x14ac:dyDescent="0.25">
      <c r="A3252" s="3">
        <v>81</v>
      </c>
      <c r="B3252" s="3" t="s">
        <v>180</v>
      </c>
      <c r="C3252" s="3">
        <v>5</v>
      </c>
      <c r="D3252" s="3" t="s">
        <v>60</v>
      </c>
      <c r="E3252" s="3" t="s">
        <v>60</v>
      </c>
      <c r="F3252" s="3" t="s">
        <v>60</v>
      </c>
    </row>
    <row r="3253" spans="1:6" x14ac:dyDescent="0.25">
      <c r="A3253" s="3">
        <v>81</v>
      </c>
      <c r="B3253" s="3" t="s">
        <v>180</v>
      </c>
      <c r="C3253" s="3">
        <v>6</v>
      </c>
      <c r="D3253" s="3" t="s">
        <v>60</v>
      </c>
      <c r="E3253" s="3" t="s">
        <v>60</v>
      </c>
      <c r="F3253" s="3" t="s">
        <v>60</v>
      </c>
    </row>
    <row r="3254" spans="1:6" x14ac:dyDescent="0.25">
      <c r="A3254" s="3">
        <v>81</v>
      </c>
      <c r="B3254" s="3" t="s">
        <v>180</v>
      </c>
      <c r="C3254" s="3">
        <v>7</v>
      </c>
      <c r="D3254" s="3" t="s">
        <v>60</v>
      </c>
      <c r="E3254" s="3" t="s">
        <v>60</v>
      </c>
      <c r="F3254" s="3" t="s">
        <v>60</v>
      </c>
    </row>
    <row r="3255" spans="1:6" x14ac:dyDescent="0.25">
      <c r="A3255" s="3">
        <v>81</v>
      </c>
      <c r="B3255" s="3" t="s">
        <v>180</v>
      </c>
      <c r="C3255" s="3">
        <v>8</v>
      </c>
      <c r="D3255" s="3" t="s">
        <v>60</v>
      </c>
      <c r="E3255" s="3" t="s">
        <v>60</v>
      </c>
      <c r="F3255" s="3" t="s">
        <v>60</v>
      </c>
    </row>
    <row r="3256" spans="1:6" x14ac:dyDescent="0.25">
      <c r="A3256" s="3">
        <v>81</v>
      </c>
      <c r="B3256" s="3" t="s">
        <v>180</v>
      </c>
      <c r="C3256" s="3">
        <v>9</v>
      </c>
      <c r="D3256" s="3" t="s">
        <v>60</v>
      </c>
      <c r="E3256" s="3" t="s">
        <v>60</v>
      </c>
      <c r="F3256" s="3" t="s">
        <v>60</v>
      </c>
    </row>
    <row r="3257" spans="1:6" x14ac:dyDescent="0.25">
      <c r="A3257" s="3">
        <v>81</v>
      </c>
      <c r="B3257" s="3" t="s">
        <v>180</v>
      </c>
      <c r="C3257" s="3">
        <v>10</v>
      </c>
      <c r="D3257" s="3" t="s">
        <v>60</v>
      </c>
      <c r="E3257" s="3" t="s">
        <v>60</v>
      </c>
      <c r="F3257" s="3" t="s">
        <v>60</v>
      </c>
    </row>
    <row r="3258" spans="1:6" x14ac:dyDescent="0.25">
      <c r="A3258" s="3">
        <v>81</v>
      </c>
      <c r="B3258" s="3" t="s">
        <v>180</v>
      </c>
      <c r="C3258" s="3">
        <v>11</v>
      </c>
      <c r="D3258" s="3" t="s">
        <v>60</v>
      </c>
      <c r="E3258" s="3" t="s">
        <v>60</v>
      </c>
      <c r="F3258" s="3" t="s">
        <v>60</v>
      </c>
    </row>
    <row r="3259" spans="1:6" x14ac:dyDescent="0.25">
      <c r="A3259" s="3">
        <v>81</v>
      </c>
      <c r="B3259" s="3" t="s">
        <v>180</v>
      </c>
      <c r="C3259" s="3">
        <v>12</v>
      </c>
      <c r="D3259" s="3" t="s">
        <v>60</v>
      </c>
      <c r="E3259" s="3" t="s">
        <v>60</v>
      </c>
      <c r="F3259" s="3" t="s">
        <v>60</v>
      </c>
    </row>
    <row r="3260" spans="1:6" x14ac:dyDescent="0.25">
      <c r="A3260" s="3">
        <v>81</v>
      </c>
      <c r="B3260" s="3" t="s">
        <v>180</v>
      </c>
      <c r="C3260" s="3">
        <v>13</v>
      </c>
      <c r="D3260" s="3" t="s">
        <v>60</v>
      </c>
      <c r="E3260" s="3" t="s">
        <v>60</v>
      </c>
      <c r="F3260" s="3" t="s">
        <v>60</v>
      </c>
    </row>
    <row r="3261" spans="1:6" x14ac:dyDescent="0.25">
      <c r="A3261" s="3">
        <v>81</v>
      </c>
      <c r="B3261" s="3" t="s">
        <v>180</v>
      </c>
      <c r="C3261" s="3">
        <v>14</v>
      </c>
      <c r="D3261" s="3" t="s">
        <v>60</v>
      </c>
      <c r="E3261" s="3" t="s">
        <v>60</v>
      </c>
      <c r="F3261" s="3" t="s">
        <v>60</v>
      </c>
    </row>
    <row r="3262" spans="1:6" x14ac:dyDescent="0.25">
      <c r="A3262" s="3">
        <v>81</v>
      </c>
      <c r="B3262" s="3" t="s">
        <v>180</v>
      </c>
      <c r="C3262" s="3">
        <v>15</v>
      </c>
      <c r="D3262" s="3" t="s">
        <v>60</v>
      </c>
      <c r="E3262" s="3" t="s">
        <v>60</v>
      </c>
      <c r="F3262" s="3" t="s">
        <v>60</v>
      </c>
    </row>
    <row r="3263" spans="1:6" x14ac:dyDescent="0.25">
      <c r="A3263" s="3">
        <v>81</v>
      </c>
      <c r="B3263" s="3" t="s">
        <v>180</v>
      </c>
      <c r="C3263" s="3">
        <v>16</v>
      </c>
      <c r="D3263" s="3" t="s">
        <v>60</v>
      </c>
      <c r="E3263" s="3" t="s">
        <v>60</v>
      </c>
      <c r="F3263" s="3" t="s">
        <v>60</v>
      </c>
    </row>
    <row r="3264" spans="1:6" x14ac:dyDescent="0.25">
      <c r="A3264" s="3">
        <v>81</v>
      </c>
      <c r="B3264" s="3" t="s">
        <v>180</v>
      </c>
      <c r="C3264" s="3">
        <v>17</v>
      </c>
      <c r="D3264" s="3" t="s">
        <v>60</v>
      </c>
      <c r="E3264" s="3" t="s">
        <v>60</v>
      </c>
      <c r="F3264" s="3" t="s">
        <v>60</v>
      </c>
    </row>
    <row r="3265" spans="1:6" x14ac:dyDescent="0.25">
      <c r="A3265" s="3">
        <v>81</v>
      </c>
      <c r="B3265" s="3" t="s">
        <v>180</v>
      </c>
      <c r="C3265" s="3">
        <v>18</v>
      </c>
      <c r="D3265" s="3" t="s">
        <v>60</v>
      </c>
      <c r="E3265" s="3" t="s">
        <v>60</v>
      </c>
      <c r="F3265" s="3" t="s">
        <v>60</v>
      </c>
    </row>
    <row r="3266" spans="1:6" x14ac:dyDescent="0.25">
      <c r="A3266" s="3">
        <v>81</v>
      </c>
      <c r="B3266" s="3" t="s">
        <v>180</v>
      </c>
      <c r="C3266" s="3">
        <v>19</v>
      </c>
      <c r="D3266" s="3" t="s">
        <v>60</v>
      </c>
      <c r="E3266" s="3" t="s">
        <v>60</v>
      </c>
      <c r="F3266" s="3" t="s">
        <v>60</v>
      </c>
    </row>
    <row r="3267" spans="1:6" x14ac:dyDescent="0.25">
      <c r="A3267" s="3">
        <v>81</v>
      </c>
      <c r="B3267" s="3" t="s">
        <v>180</v>
      </c>
      <c r="C3267" s="3">
        <v>20</v>
      </c>
      <c r="D3267" s="3" t="s">
        <v>60</v>
      </c>
      <c r="E3267" s="3" t="s">
        <v>60</v>
      </c>
      <c r="F3267" s="3" t="s">
        <v>60</v>
      </c>
    </row>
    <row r="3268" spans="1:6" x14ac:dyDescent="0.25">
      <c r="A3268" s="3">
        <v>81</v>
      </c>
      <c r="B3268" s="3" t="s">
        <v>180</v>
      </c>
      <c r="C3268" s="3">
        <v>21</v>
      </c>
      <c r="D3268" s="3" t="s">
        <v>60</v>
      </c>
      <c r="E3268" s="3" t="s">
        <v>60</v>
      </c>
      <c r="F3268" s="3" t="s">
        <v>60</v>
      </c>
    </row>
    <row r="3269" spans="1:6" x14ac:dyDescent="0.25">
      <c r="A3269" s="3">
        <v>81</v>
      </c>
      <c r="B3269" s="3" t="s">
        <v>180</v>
      </c>
      <c r="C3269" s="3">
        <v>22</v>
      </c>
      <c r="D3269" s="3" t="s">
        <v>60</v>
      </c>
      <c r="E3269" s="3" t="s">
        <v>60</v>
      </c>
      <c r="F3269" s="3" t="s">
        <v>60</v>
      </c>
    </row>
    <row r="3270" spans="1:6" x14ac:dyDescent="0.25">
      <c r="A3270" s="3">
        <v>81</v>
      </c>
      <c r="B3270" s="3" t="s">
        <v>180</v>
      </c>
      <c r="C3270" s="3">
        <v>23</v>
      </c>
      <c r="D3270" s="3" t="s">
        <v>60</v>
      </c>
      <c r="E3270" s="3" t="s">
        <v>60</v>
      </c>
      <c r="F3270" s="3" t="s">
        <v>60</v>
      </c>
    </row>
    <row r="3271" spans="1:6" x14ac:dyDescent="0.25">
      <c r="A3271" s="3">
        <v>81</v>
      </c>
      <c r="B3271" s="3" t="s">
        <v>180</v>
      </c>
      <c r="C3271" s="3">
        <v>24</v>
      </c>
      <c r="D3271" s="3" t="s">
        <v>60</v>
      </c>
      <c r="E3271" s="3" t="s">
        <v>60</v>
      </c>
      <c r="F3271" s="3" t="s">
        <v>60</v>
      </c>
    </row>
    <row r="3272" spans="1:6" x14ac:dyDescent="0.25">
      <c r="A3272" s="3">
        <v>81</v>
      </c>
      <c r="B3272" s="3" t="s">
        <v>180</v>
      </c>
      <c r="C3272" s="3">
        <v>25</v>
      </c>
      <c r="D3272" s="3" t="s">
        <v>60</v>
      </c>
      <c r="E3272" s="3" t="s">
        <v>60</v>
      </c>
      <c r="F3272" s="3" t="s">
        <v>60</v>
      </c>
    </row>
    <row r="3273" spans="1:6" x14ac:dyDescent="0.25">
      <c r="A3273" s="3">
        <v>81</v>
      </c>
      <c r="B3273" s="3" t="s">
        <v>180</v>
      </c>
      <c r="C3273" s="3">
        <v>26</v>
      </c>
      <c r="D3273" s="3" t="s">
        <v>60</v>
      </c>
      <c r="E3273" s="3" t="s">
        <v>60</v>
      </c>
      <c r="F3273" s="3" t="s">
        <v>60</v>
      </c>
    </row>
    <row r="3274" spans="1:6" x14ac:dyDescent="0.25">
      <c r="A3274" s="3">
        <v>81</v>
      </c>
      <c r="B3274" s="3" t="s">
        <v>180</v>
      </c>
      <c r="C3274" s="3">
        <v>27</v>
      </c>
      <c r="D3274" s="3" t="s">
        <v>60</v>
      </c>
      <c r="E3274" s="3" t="s">
        <v>60</v>
      </c>
      <c r="F3274" s="3" t="s">
        <v>60</v>
      </c>
    </row>
    <row r="3275" spans="1:6" x14ac:dyDescent="0.25">
      <c r="A3275" s="3">
        <v>81</v>
      </c>
      <c r="B3275" s="3" t="s">
        <v>180</v>
      </c>
      <c r="C3275" s="3">
        <v>28</v>
      </c>
      <c r="D3275" s="3" t="s">
        <v>60</v>
      </c>
      <c r="E3275" s="3" t="s">
        <v>60</v>
      </c>
      <c r="F3275" s="3" t="s">
        <v>60</v>
      </c>
    </row>
    <row r="3276" spans="1:6" x14ac:dyDescent="0.25">
      <c r="A3276" s="3">
        <v>81</v>
      </c>
      <c r="B3276" s="3" t="s">
        <v>180</v>
      </c>
      <c r="C3276" s="3">
        <v>29</v>
      </c>
      <c r="D3276" s="3" t="s">
        <v>60</v>
      </c>
      <c r="E3276" s="3" t="s">
        <v>60</v>
      </c>
      <c r="F3276" s="3" t="s">
        <v>60</v>
      </c>
    </row>
    <row r="3277" spans="1:6" x14ac:dyDescent="0.25">
      <c r="A3277" s="3">
        <v>81</v>
      </c>
      <c r="B3277" s="3" t="s">
        <v>180</v>
      </c>
      <c r="C3277" s="3">
        <v>30</v>
      </c>
      <c r="D3277" s="3" t="s">
        <v>60</v>
      </c>
      <c r="E3277" s="3" t="s">
        <v>60</v>
      </c>
      <c r="F3277" s="3" t="s">
        <v>60</v>
      </c>
    </row>
    <row r="3278" spans="1:6" x14ac:dyDescent="0.25">
      <c r="A3278" s="3">
        <v>81</v>
      </c>
      <c r="B3278" s="3" t="s">
        <v>180</v>
      </c>
      <c r="C3278" s="3">
        <v>31</v>
      </c>
      <c r="D3278" s="3" t="s">
        <v>60</v>
      </c>
      <c r="E3278" s="3" t="s">
        <v>60</v>
      </c>
      <c r="F3278" s="3" t="s">
        <v>60</v>
      </c>
    </row>
    <row r="3279" spans="1:6" x14ac:dyDescent="0.25">
      <c r="A3279" s="3">
        <v>81</v>
      </c>
      <c r="B3279" s="3" t="s">
        <v>180</v>
      </c>
      <c r="C3279" s="3">
        <v>32</v>
      </c>
      <c r="D3279" s="3" t="s">
        <v>60</v>
      </c>
      <c r="E3279" s="3" t="s">
        <v>60</v>
      </c>
      <c r="F3279" s="3" t="s">
        <v>60</v>
      </c>
    </row>
    <row r="3280" spans="1:6" x14ac:dyDescent="0.25">
      <c r="A3280" s="3">
        <v>81</v>
      </c>
      <c r="B3280" s="3" t="s">
        <v>180</v>
      </c>
      <c r="C3280" s="3">
        <v>33</v>
      </c>
      <c r="D3280" s="3" t="s">
        <v>60</v>
      </c>
      <c r="E3280" s="3" t="s">
        <v>60</v>
      </c>
      <c r="F3280" s="3" t="s">
        <v>60</v>
      </c>
    </row>
    <row r="3281" spans="1:6" x14ac:dyDescent="0.25">
      <c r="A3281" s="3">
        <v>81</v>
      </c>
      <c r="B3281" s="3" t="s">
        <v>180</v>
      </c>
      <c r="C3281" s="3">
        <v>34</v>
      </c>
      <c r="D3281" s="3" t="s">
        <v>60</v>
      </c>
      <c r="E3281" s="3" t="s">
        <v>60</v>
      </c>
      <c r="F3281" s="3" t="s">
        <v>60</v>
      </c>
    </row>
    <row r="3282" spans="1:6" x14ac:dyDescent="0.25">
      <c r="A3282" s="3">
        <v>81</v>
      </c>
      <c r="B3282" s="3" t="s">
        <v>180</v>
      </c>
      <c r="C3282" s="3">
        <v>35</v>
      </c>
      <c r="D3282" s="3" t="s">
        <v>60</v>
      </c>
      <c r="E3282" s="3" t="s">
        <v>60</v>
      </c>
      <c r="F3282" s="3" t="s">
        <v>60</v>
      </c>
    </row>
    <row r="3283" spans="1:6" x14ac:dyDescent="0.25">
      <c r="A3283" s="3">
        <v>81</v>
      </c>
      <c r="B3283" s="3" t="s">
        <v>180</v>
      </c>
      <c r="C3283" s="3">
        <v>36</v>
      </c>
      <c r="D3283" s="3" t="s">
        <v>60</v>
      </c>
      <c r="E3283" s="3" t="s">
        <v>60</v>
      </c>
      <c r="F3283" s="3" t="s">
        <v>60</v>
      </c>
    </row>
    <row r="3284" spans="1:6" x14ac:dyDescent="0.25">
      <c r="A3284" s="3">
        <v>81</v>
      </c>
      <c r="B3284" s="3" t="s">
        <v>180</v>
      </c>
      <c r="C3284" s="3">
        <v>37</v>
      </c>
      <c r="D3284" s="3" t="s">
        <v>60</v>
      </c>
      <c r="E3284" s="3" t="s">
        <v>60</v>
      </c>
      <c r="F3284" s="3" t="s">
        <v>60</v>
      </c>
    </row>
    <row r="3285" spans="1:6" x14ac:dyDescent="0.25">
      <c r="A3285" s="3">
        <v>81</v>
      </c>
      <c r="B3285" s="3" t="s">
        <v>180</v>
      </c>
      <c r="C3285" s="3">
        <v>38</v>
      </c>
      <c r="D3285" s="3" t="s">
        <v>60</v>
      </c>
      <c r="E3285" s="3" t="s">
        <v>60</v>
      </c>
      <c r="F3285" s="3" t="s">
        <v>60</v>
      </c>
    </row>
    <row r="3286" spans="1:6" x14ac:dyDescent="0.25">
      <c r="A3286" s="3">
        <v>81</v>
      </c>
      <c r="B3286" s="3" t="s">
        <v>180</v>
      </c>
      <c r="C3286" s="3">
        <v>39</v>
      </c>
      <c r="D3286" s="3" t="s">
        <v>60</v>
      </c>
      <c r="E3286" s="3" t="s">
        <v>60</v>
      </c>
      <c r="F3286" s="3" t="s">
        <v>60</v>
      </c>
    </row>
    <row r="3287" spans="1:6" x14ac:dyDescent="0.25">
      <c r="A3287" s="3">
        <v>81</v>
      </c>
      <c r="B3287" s="3" t="s">
        <v>180</v>
      </c>
      <c r="C3287" s="3">
        <v>40</v>
      </c>
      <c r="D3287" s="3" t="s">
        <v>60</v>
      </c>
      <c r="E3287" s="3" t="s">
        <v>60</v>
      </c>
      <c r="F3287" s="3" t="s">
        <v>60</v>
      </c>
    </row>
    <row r="3288" spans="1:6" x14ac:dyDescent="0.25">
      <c r="A3288" s="3">
        <v>82</v>
      </c>
      <c r="B3288" s="3" t="s">
        <v>181</v>
      </c>
      <c r="C3288" s="3">
        <v>1</v>
      </c>
      <c r="D3288" s="3" t="s">
        <v>60</v>
      </c>
      <c r="E3288" s="3" t="s">
        <v>60</v>
      </c>
      <c r="F3288" s="3" t="s">
        <v>60</v>
      </c>
    </row>
    <row r="3289" spans="1:6" x14ac:dyDescent="0.25">
      <c r="A3289" s="3">
        <v>82</v>
      </c>
      <c r="B3289" s="3" t="s">
        <v>181</v>
      </c>
      <c r="C3289" s="3">
        <v>2</v>
      </c>
      <c r="D3289" s="3" t="s">
        <v>60</v>
      </c>
      <c r="E3289" s="3" t="s">
        <v>60</v>
      </c>
      <c r="F3289" s="3" t="s">
        <v>60</v>
      </c>
    </row>
    <row r="3290" spans="1:6" x14ac:dyDescent="0.25">
      <c r="A3290" s="3">
        <v>82</v>
      </c>
      <c r="B3290" s="3" t="s">
        <v>181</v>
      </c>
      <c r="C3290" s="3">
        <v>3</v>
      </c>
      <c r="D3290" s="3" t="s">
        <v>60</v>
      </c>
      <c r="E3290" s="3" t="s">
        <v>60</v>
      </c>
      <c r="F3290" s="3" t="s">
        <v>60</v>
      </c>
    </row>
    <row r="3291" spans="1:6" x14ac:dyDescent="0.25">
      <c r="A3291" s="3">
        <v>82</v>
      </c>
      <c r="B3291" s="3" t="s">
        <v>181</v>
      </c>
      <c r="C3291" s="3">
        <v>4</v>
      </c>
      <c r="D3291" s="3" t="s">
        <v>60</v>
      </c>
      <c r="E3291" s="3" t="s">
        <v>60</v>
      </c>
      <c r="F3291" s="3" t="s">
        <v>60</v>
      </c>
    </row>
    <row r="3292" spans="1:6" x14ac:dyDescent="0.25">
      <c r="A3292" s="3">
        <v>82</v>
      </c>
      <c r="B3292" s="3" t="s">
        <v>181</v>
      </c>
      <c r="C3292" s="3">
        <v>5</v>
      </c>
      <c r="D3292" s="3" t="s">
        <v>60</v>
      </c>
      <c r="E3292" s="3" t="s">
        <v>60</v>
      </c>
      <c r="F3292" s="3" t="s">
        <v>60</v>
      </c>
    </row>
    <row r="3293" spans="1:6" x14ac:dyDescent="0.25">
      <c r="A3293" s="3">
        <v>82</v>
      </c>
      <c r="B3293" s="3" t="s">
        <v>181</v>
      </c>
      <c r="C3293" s="3">
        <v>6</v>
      </c>
      <c r="D3293" s="3" t="s">
        <v>60</v>
      </c>
      <c r="E3293" s="3" t="s">
        <v>60</v>
      </c>
      <c r="F3293" s="3" t="s">
        <v>60</v>
      </c>
    </row>
    <row r="3294" spans="1:6" x14ac:dyDescent="0.25">
      <c r="A3294" s="3">
        <v>82</v>
      </c>
      <c r="B3294" s="3" t="s">
        <v>181</v>
      </c>
      <c r="C3294" s="3">
        <v>7</v>
      </c>
      <c r="D3294" s="3" t="s">
        <v>60</v>
      </c>
      <c r="E3294" s="3" t="s">
        <v>60</v>
      </c>
      <c r="F3294" s="3" t="s">
        <v>60</v>
      </c>
    </row>
    <row r="3295" spans="1:6" x14ac:dyDescent="0.25">
      <c r="A3295" s="3">
        <v>82</v>
      </c>
      <c r="B3295" s="3" t="s">
        <v>181</v>
      </c>
      <c r="C3295" s="3">
        <v>8</v>
      </c>
      <c r="D3295" s="3" t="s">
        <v>60</v>
      </c>
      <c r="E3295" s="3" t="s">
        <v>60</v>
      </c>
      <c r="F3295" s="3" t="s">
        <v>60</v>
      </c>
    </row>
    <row r="3296" spans="1:6" x14ac:dyDescent="0.25">
      <c r="A3296" s="3">
        <v>82</v>
      </c>
      <c r="B3296" s="3" t="s">
        <v>181</v>
      </c>
      <c r="C3296" s="3">
        <v>9</v>
      </c>
      <c r="D3296" s="3" t="s">
        <v>60</v>
      </c>
      <c r="E3296" s="3" t="s">
        <v>60</v>
      </c>
      <c r="F3296" s="3" t="s">
        <v>60</v>
      </c>
    </row>
    <row r="3297" spans="1:6" x14ac:dyDescent="0.25">
      <c r="A3297" s="3">
        <v>82</v>
      </c>
      <c r="B3297" s="3" t="s">
        <v>181</v>
      </c>
      <c r="C3297" s="3">
        <v>10</v>
      </c>
      <c r="D3297" s="3" t="s">
        <v>60</v>
      </c>
      <c r="E3297" s="3" t="s">
        <v>60</v>
      </c>
      <c r="F3297" s="3" t="s">
        <v>60</v>
      </c>
    </row>
    <row r="3298" spans="1:6" x14ac:dyDescent="0.25">
      <c r="A3298" s="3">
        <v>82</v>
      </c>
      <c r="B3298" s="3" t="s">
        <v>181</v>
      </c>
      <c r="C3298" s="3">
        <v>11</v>
      </c>
      <c r="D3298" s="3" t="s">
        <v>60</v>
      </c>
      <c r="E3298" s="3" t="s">
        <v>60</v>
      </c>
      <c r="F3298" s="3" t="s">
        <v>60</v>
      </c>
    </row>
    <row r="3299" spans="1:6" x14ac:dyDescent="0.25">
      <c r="A3299" s="3">
        <v>82</v>
      </c>
      <c r="B3299" s="3" t="s">
        <v>181</v>
      </c>
      <c r="C3299" s="3">
        <v>12</v>
      </c>
      <c r="D3299" s="3" t="s">
        <v>60</v>
      </c>
      <c r="E3299" s="3" t="s">
        <v>60</v>
      </c>
      <c r="F3299" s="3" t="s">
        <v>60</v>
      </c>
    </row>
    <row r="3300" spans="1:6" x14ac:dyDescent="0.25">
      <c r="A3300" s="3">
        <v>82</v>
      </c>
      <c r="B3300" s="3" t="s">
        <v>181</v>
      </c>
      <c r="C3300" s="3">
        <v>13</v>
      </c>
      <c r="D3300" s="3" t="s">
        <v>60</v>
      </c>
      <c r="E3300" s="3" t="s">
        <v>60</v>
      </c>
      <c r="F3300" s="3" t="s">
        <v>60</v>
      </c>
    </row>
    <row r="3301" spans="1:6" x14ac:dyDescent="0.25">
      <c r="A3301" s="3">
        <v>82</v>
      </c>
      <c r="B3301" s="3" t="s">
        <v>181</v>
      </c>
      <c r="C3301" s="3">
        <v>14</v>
      </c>
      <c r="D3301" s="3" t="s">
        <v>60</v>
      </c>
      <c r="E3301" s="3" t="s">
        <v>60</v>
      </c>
      <c r="F3301" s="3" t="s">
        <v>60</v>
      </c>
    </row>
    <row r="3302" spans="1:6" x14ac:dyDescent="0.25">
      <c r="A3302" s="3">
        <v>82</v>
      </c>
      <c r="B3302" s="3" t="s">
        <v>181</v>
      </c>
      <c r="C3302" s="3">
        <v>15</v>
      </c>
      <c r="D3302" s="3" t="s">
        <v>60</v>
      </c>
      <c r="E3302" s="3" t="s">
        <v>60</v>
      </c>
      <c r="F3302" s="3" t="s">
        <v>60</v>
      </c>
    </row>
    <row r="3303" spans="1:6" x14ac:dyDescent="0.25">
      <c r="A3303" s="3">
        <v>82</v>
      </c>
      <c r="B3303" s="3" t="s">
        <v>181</v>
      </c>
      <c r="C3303" s="3">
        <v>16</v>
      </c>
      <c r="D3303" s="3" t="s">
        <v>60</v>
      </c>
      <c r="E3303" s="3" t="s">
        <v>60</v>
      </c>
      <c r="F3303" s="3" t="s">
        <v>60</v>
      </c>
    </row>
    <row r="3304" spans="1:6" x14ac:dyDescent="0.25">
      <c r="A3304" s="3">
        <v>82</v>
      </c>
      <c r="B3304" s="3" t="s">
        <v>181</v>
      </c>
      <c r="C3304" s="3">
        <v>17</v>
      </c>
      <c r="D3304" s="3" t="s">
        <v>60</v>
      </c>
      <c r="E3304" s="3" t="s">
        <v>60</v>
      </c>
      <c r="F3304" s="3" t="s">
        <v>60</v>
      </c>
    </row>
    <row r="3305" spans="1:6" x14ac:dyDescent="0.25">
      <c r="A3305" s="3">
        <v>82</v>
      </c>
      <c r="B3305" s="3" t="s">
        <v>181</v>
      </c>
      <c r="C3305" s="3">
        <v>18</v>
      </c>
      <c r="D3305" s="3" t="s">
        <v>60</v>
      </c>
      <c r="E3305" s="3" t="s">
        <v>60</v>
      </c>
      <c r="F3305" s="3" t="s">
        <v>60</v>
      </c>
    </row>
    <row r="3306" spans="1:6" x14ac:dyDescent="0.25">
      <c r="A3306" s="3">
        <v>82</v>
      </c>
      <c r="B3306" s="3" t="s">
        <v>181</v>
      </c>
      <c r="C3306" s="3">
        <v>19</v>
      </c>
      <c r="D3306" s="3" t="s">
        <v>60</v>
      </c>
      <c r="E3306" s="3" t="s">
        <v>60</v>
      </c>
      <c r="F3306" s="3" t="s">
        <v>60</v>
      </c>
    </row>
    <row r="3307" spans="1:6" x14ac:dyDescent="0.25">
      <c r="A3307" s="3">
        <v>82</v>
      </c>
      <c r="B3307" s="3" t="s">
        <v>181</v>
      </c>
      <c r="C3307" s="3">
        <v>20</v>
      </c>
      <c r="D3307" s="3" t="s">
        <v>60</v>
      </c>
      <c r="E3307" s="3" t="s">
        <v>60</v>
      </c>
      <c r="F3307" s="3" t="s">
        <v>60</v>
      </c>
    </row>
    <row r="3308" spans="1:6" x14ac:dyDescent="0.25">
      <c r="A3308" s="3">
        <v>82</v>
      </c>
      <c r="B3308" s="3" t="s">
        <v>181</v>
      </c>
      <c r="C3308" s="3">
        <v>21</v>
      </c>
      <c r="D3308" s="3" t="s">
        <v>60</v>
      </c>
      <c r="E3308" s="3" t="s">
        <v>60</v>
      </c>
      <c r="F3308" s="3" t="s">
        <v>60</v>
      </c>
    </row>
    <row r="3309" spans="1:6" x14ac:dyDescent="0.25">
      <c r="A3309" s="3">
        <v>82</v>
      </c>
      <c r="B3309" s="3" t="s">
        <v>181</v>
      </c>
      <c r="C3309" s="3">
        <v>22</v>
      </c>
      <c r="D3309" s="3" t="s">
        <v>60</v>
      </c>
      <c r="E3309" s="3" t="s">
        <v>60</v>
      </c>
      <c r="F3309" s="3" t="s">
        <v>60</v>
      </c>
    </row>
    <row r="3310" spans="1:6" x14ac:dyDescent="0.25">
      <c r="A3310" s="3">
        <v>82</v>
      </c>
      <c r="B3310" s="3" t="s">
        <v>181</v>
      </c>
      <c r="C3310" s="3">
        <v>23</v>
      </c>
      <c r="D3310" s="3" t="s">
        <v>60</v>
      </c>
      <c r="E3310" s="3" t="s">
        <v>60</v>
      </c>
      <c r="F3310" s="3" t="s">
        <v>60</v>
      </c>
    </row>
    <row r="3311" spans="1:6" x14ac:dyDescent="0.25">
      <c r="A3311" s="3">
        <v>82</v>
      </c>
      <c r="B3311" s="3" t="s">
        <v>181</v>
      </c>
      <c r="C3311" s="3">
        <v>24</v>
      </c>
      <c r="D3311" s="3" t="s">
        <v>60</v>
      </c>
      <c r="E3311" s="3" t="s">
        <v>60</v>
      </c>
      <c r="F3311" s="3" t="s">
        <v>60</v>
      </c>
    </row>
    <row r="3312" spans="1:6" x14ac:dyDescent="0.25">
      <c r="A3312" s="3">
        <v>82</v>
      </c>
      <c r="B3312" s="3" t="s">
        <v>181</v>
      </c>
      <c r="C3312" s="3">
        <v>25</v>
      </c>
      <c r="D3312" s="3" t="s">
        <v>60</v>
      </c>
      <c r="E3312" s="3" t="s">
        <v>60</v>
      </c>
      <c r="F3312" s="3" t="s">
        <v>60</v>
      </c>
    </row>
    <row r="3313" spans="1:6" x14ac:dyDescent="0.25">
      <c r="A3313" s="3">
        <v>82</v>
      </c>
      <c r="B3313" s="3" t="s">
        <v>181</v>
      </c>
      <c r="C3313" s="3">
        <v>26</v>
      </c>
      <c r="D3313" s="3" t="s">
        <v>60</v>
      </c>
      <c r="E3313" s="3" t="s">
        <v>60</v>
      </c>
      <c r="F3313" s="3" t="s">
        <v>60</v>
      </c>
    </row>
    <row r="3314" spans="1:6" x14ac:dyDescent="0.25">
      <c r="A3314" s="3">
        <v>82</v>
      </c>
      <c r="B3314" s="3" t="s">
        <v>181</v>
      </c>
      <c r="C3314" s="3">
        <v>27</v>
      </c>
      <c r="D3314" s="3" t="s">
        <v>60</v>
      </c>
      <c r="E3314" s="3" t="s">
        <v>60</v>
      </c>
      <c r="F3314" s="3" t="s">
        <v>60</v>
      </c>
    </row>
    <row r="3315" spans="1:6" x14ac:dyDescent="0.25">
      <c r="A3315" s="3">
        <v>82</v>
      </c>
      <c r="B3315" s="3" t="s">
        <v>181</v>
      </c>
      <c r="C3315" s="3">
        <v>28</v>
      </c>
      <c r="D3315" s="3" t="s">
        <v>60</v>
      </c>
      <c r="E3315" s="3" t="s">
        <v>60</v>
      </c>
      <c r="F3315" s="3" t="s">
        <v>60</v>
      </c>
    </row>
    <row r="3316" spans="1:6" x14ac:dyDescent="0.25">
      <c r="A3316" s="3">
        <v>82</v>
      </c>
      <c r="B3316" s="3" t="s">
        <v>181</v>
      </c>
      <c r="C3316" s="3">
        <v>29</v>
      </c>
      <c r="D3316" s="3" t="s">
        <v>60</v>
      </c>
      <c r="E3316" s="3" t="s">
        <v>60</v>
      </c>
      <c r="F3316" s="3" t="s">
        <v>60</v>
      </c>
    </row>
    <row r="3317" spans="1:6" x14ac:dyDescent="0.25">
      <c r="A3317" s="3">
        <v>82</v>
      </c>
      <c r="B3317" s="3" t="s">
        <v>181</v>
      </c>
      <c r="C3317" s="3">
        <v>30</v>
      </c>
      <c r="D3317" s="3" t="s">
        <v>60</v>
      </c>
      <c r="E3317" s="3" t="s">
        <v>60</v>
      </c>
      <c r="F3317" s="3" t="s">
        <v>60</v>
      </c>
    </row>
    <row r="3318" spans="1:6" x14ac:dyDescent="0.25">
      <c r="A3318" s="3">
        <v>82</v>
      </c>
      <c r="B3318" s="3" t="s">
        <v>181</v>
      </c>
      <c r="C3318" s="3">
        <v>31</v>
      </c>
      <c r="D3318" s="3" t="s">
        <v>60</v>
      </c>
      <c r="E3318" s="3" t="s">
        <v>60</v>
      </c>
      <c r="F3318" s="3" t="s">
        <v>60</v>
      </c>
    </row>
    <row r="3319" spans="1:6" x14ac:dyDescent="0.25">
      <c r="A3319" s="3">
        <v>82</v>
      </c>
      <c r="B3319" s="3" t="s">
        <v>181</v>
      </c>
      <c r="C3319" s="3">
        <v>32</v>
      </c>
      <c r="D3319" s="3" t="s">
        <v>60</v>
      </c>
      <c r="E3319" s="3" t="s">
        <v>60</v>
      </c>
      <c r="F3319" s="3" t="s">
        <v>60</v>
      </c>
    </row>
    <row r="3320" spans="1:6" x14ac:dyDescent="0.25">
      <c r="A3320" s="3">
        <v>82</v>
      </c>
      <c r="B3320" s="3" t="s">
        <v>181</v>
      </c>
      <c r="C3320" s="3">
        <v>33</v>
      </c>
      <c r="D3320" s="3" t="s">
        <v>60</v>
      </c>
      <c r="E3320" s="3" t="s">
        <v>60</v>
      </c>
      <c r="F3320" s="3" t="s">
        <v>60</v>
      </c>
    </row>
    <row r="3321" spans="1:6" x14ac:dyDescent="0.25">
      <c r="A3321" s="3">
        <v>82</v>
      </c>
      <c r="B3321" s="3" t="s">
        <v>181</v>
      </c>
      <c r="C3321" s="3">
        <v>34</v>
      </c>
      <c r="D3321" s="3" t="s">
        <v>60</v>
      </c>
      <c r="E3321" s="3" t="s">
        <v>60</v>
      </c>
      <c r="F3321" s="3" t="s">
        <v>60</v>
      </c>
    </row>
    <row r="3322" spans="1:6" x14ac:dyDescent="0.25">
      <c r="A3322" s="3">
        <v>82</v>
      </c>
      <c r="B3322" s="3" t="s">
        <v>181</v>
      </c>
      <c r="C3322" s="3">
        <v>35</v>
      </c>
      <c r="D3322" s="3" t="s">
        <v>60</v>
      </c>
      <c r="E3322" s="3" t="s">
        <v>60</v>
      </c>
      <c r="F3322" s="3" t="s">
        <v>60</v>
      </c>
    </row>
    <row r="3323" spans="1:6" x14ac:dyDescent="0.25">
      <c r="A3323" s="3">
        <v>82</v>
      </c>
      <c r="B3323" s="3" t="s">
        <v>181</v>
      </c>
      <c r="C3323" s="3">
        <v>36</v>
      </c>
      <c r="D3323" s="3" t="s">
        <v>60</v>
      </c>
      <c r="E3323" s="3" t="s">
        <v>60</v>
      </c>
      <c r="F3323" s="3" t="s">
        <v>60</v>
      </c>
    </row>
    <row r="3324" spans="1:6" x14ac:dyDescent="0.25">
      <c r="A3324" s="3">
        <v>82</v>
      </c>
      <c r="B3324" s="3" t="s">
        <v>181</v>
      </c>
      <c r="C3324" s="3">
        <v>37</v>
      </c>
      <c r="D3324" s="3" t="s">
        <v>60</v>
      </c>
      <c r="E3324" s="3" t="s">
        <v>60</v>
      </c>
      <c r="F3324" s="3" t="s">
        <v>60</v>
      </c>
    </row>
    <row r="3325" spans="1:6" x14ac:dyDescent="0.25">
      <c r="A3325" s="3">
        <v>82</v>
      </c>
      <c r="B3325" s="3" t="s">
        <v>181</v>
      </c>
      <c r="C3325" s="3">
        <v>38</v>
      </c>
      <c r="D3325" s="3" t="s">
        <v>60</v>
      </c>
      <c r="E3325" s="3" t="s">
        <v>60</v>
      </c>
      <c r="F3325" s="3" t="s">
        <v>60</v>
      </c>
    </row>
    <row r="3326" spans="1:6" x14ac:dyDescent="0.25">
      <c r="A3326" s="3">
        <v>82</v>
      </c>
      <c r="B3326" s="3" t="s">
        <v>181</v>
      </c>
      <c r="C3326" s="3">
        <v>39</v>
      </c>
      <c r="D3326" s="3" t="s">
        <v>60</v>
      </c>
      <c r="E3326" s="3" t="s">
        <v>60</v>
      </c>
      <c r="F3326" s="3" t="s">
        <v>60</v>
      </c>
    </row>
    <row r="3327" spans="1:6" x14ac:dyDescent="0.25">
      <c r="A3327" s="3">
        <v>82</v>
      </c>
      <c r="B3327" s="3" t="s">
        <v>181</v>
      </c>
      <c r="C3327" s="3">
        <v>40</v>
      </c>
      <c r="D3327" s="3" t="s">
        <v>60</v>
      </c>
      <c r="E3327" s="3" t="s">
        <v>60</v>
      </c>
      <c r="F3327" s="3" t="s">
        <v>60</v>
      </c>
    </row>
    <row r="3328" spans="1:6" x14ac:dyDescent="0.25">
      <c r="A3328" s="3">
        <v>83</v>
      </c>
      <c r="B3328" s="3" t="s">
        <v>182</v>
      </c>
      <c r="C3328" s="3">
        <v>1</v>
      </c>
      <c r="D3328" s="3" t="s">
        <v>60</v>
      </c>
      <c r="E3328" s="3" t="s">
        <v>60</v>
      </c>
      <c r="F3328" s="3" t="s">
        <v>60</v>
      </c>
    </row>
    <row r="3329" spans="1:6" x14ac:dyDescent="0.25">
      <c r="A3329" s="3">
        <v>83</v>
      </c>
      <c r="B3329" s="3" t="s">
        <v>182</v>
      </c>
      <c r="C3329" s="3">
        <v>2</v>
      </c>
      <c r="D3329" s="3" t="s">
        <v>60</v>
      </c>
      <c r="E3329" s="3" t="s">
        <v>60</v>
      </c>
      <c r="F3329" s="3" t="s">
        <v>60</v>
      </c>
    </row>
    <row r="3330" spans="1:6" x14ac:dyDescent="0.25">
      <c r="A3330" s="3">
        <v>83</v>
      </c>
      <c r="B3330" s="3" t="s">
        <v>182</v>
      </c>
      <c r="C3330" s="3">
        <v>3</v>
      </c>
      <c r="D3330" s="3" t="s">
        <v>60</v>
      </c>
      <c r="E3330" s="3" t="s">
        <v>60</v>
      </c>
      <c r="F3330" s="3" t="s">
        <v>60</v>
      </c>
    </row>
    <row r="3331" spans="1:6" x14ac:dyDescent="0.25">
      <c r="A3331" s="3">
        <v>83</v>
      </c>
      <c r="B3331" s="3" t="s">
        <v>182</v>
      </c>
      <c r="C3331" s="3">
        <v>4</v>
      </c>
      <c r="D3331" s="3" t="s">
        <v>60</v>
      </c>
      <c r="E3331" s="3" t="s">
        <v>60</v>
      </c>
      <c r="F3331" s="3" t="s">
        <v>60</v>
      </c>
    </row>
    <row r="3332" spans="1:6" x14ac:dyDescent="0.25">
      <c r="A3332" s="3">
        <v>83</v>
      </c>
      <c r="B3332" s="3" t="s">
        <v>182</v>
      </c>
      <c r="C3332" s="3">
        <v>5</v>
      </c>
      <c r="D3332" s="3" t="s">
        <v>60</v>
      </c>
      <c r="E3332" s="3" t="s">
        <v>60</v>
      </c>
      <c r="F3332" s="3" t="s">
        <v>60</v>
      </c>
    </row>
    <row r="3333" spans="1:6" x14ac:dyDescent="0.25">
      <c r="A3333" s="3">
        <v>83</v>
      </c>
      <c r="B3333" s="3" t="s">
        <v>182</v>
      </c>
      <c r="C3333" s="3">
        <v>6</v>
      </c>
      <c r="D3333" s="3" t="s">
        <v>60</v>
      </c>
      <c r="E3333" s="3" t="s">
        <v>60</v>
      </c>
      <c r="F3333" s="3" t="s">
        <v>60</v>
      </c>
    </row>
    <row r="3334" spans="1:6" x14ac:dyDescent="0.25">
      <c r="A3334" s="3">
        <v>83</v>
      </c>
      <c r="B3334" s="3" t="s">
        <v>182</v>
      </c>
      <c r="C3334" s="3">
        <v>7</v>
      </c>
      <c r="D3334" s="3" t="s">
        <v>60</v>
      </c>
      <c r="E3334" s="3" t="s">
        <v>60</v>
      </c>
      <c r="F3334" s="3" t="s">
        <v>60</v>
      </c>
    </row>
    <row r="3335" spans="1:6" x14ac:dyDescent="0.25">
      <c r="A3335" s="3">
        <v>83</v>
      </c>
      <c r="B3335" s="3" t="s">
        <v>182</v>
      </c>
      <c r="C3335" s="3">
        <v>8</v>
      </c>
      <c r="D3335" s="3" t="s">
        <v>60</v>
      </c>
      <c r="E3335" s="3" t="s">
        <v>60</v>
      </c>
      <c r="F3335" s="3" t="s">
        <v>60</v>
      </c>
    </row>
    <row r="3336" spans="1:6" x14ac:dyDescent="0.25">
      <c r="A3336" s="3">
        <v>83</v>
      </c>
      <c r="B3336" s="3" t="s">
        <v>182</v>
      </c>
      <c r="C3336" s="3">
        <v>9</v>
      </c>
      <c r="D3336" s="3" t="s">
        <v>60</v>
      </c>
      <c r="E3336" s="3" t="s">
        <v>60</v>
      </c>
      <c r="F3336" s="3" t="s">
        <v>60</v>
      </c>
    </row>
    <row r="3337" spans="1:6" x14ac:dyDescent="0.25">
      <c r="A3337" s="3">
        <v>83</v>
      </c>
      <c r="B3337" s="3" t="s">
        <v>182</v>
      </c>
      <c r="C3337" s="3">
        <v>10</v>
      </c>
      <c r="D3337" s="3" t="s">
        <v>60</v>
      </c>
      <c r="E3337" s="3" t="s">
        <v>60</v>
      </c>
      <c r="F3337" s="3" t="s">
        <v>60</v>
      </c>
    </row>
    <row r="3338" spans="1:6" x14ac:dyDescent="0.25">
      <c r="A3338" s="3">
        <v>83</v>
      </c>
      <c r="B3338" s="3" t="s">
        <v>182</v>
      </c>
      <c r="C3338" s="3">
        <v>11</v>
      </c>
      <c r="D3338" s="3" t="s">
        <v>60</v>
      </c>
      <c r="E3338" s="3" t="s">
        <v>60</v>
      </c>
      <c r="F3338" s="3" t="s">
        <v>60</v>
      </c>
    </row>
    <row r="3339" spans="1:6" x14ac:dyDescent="0.25">
      <c r="A3339" s="3">
        <v>83</v>
      </c>
      <c r="B3339" s="3" t="s">
        <v>182</v>
      </c>
      <c r="C3339" s="3">
        <v>12</v>
      </c>
      <c r="D3339" s="3" t="s">
        <v>60</v>
      </c>
      <c r="E3339" s="3" t="s">
        <v>60</v>
      </c>
      <c r="F3339" s="3" t="s">
        <v>60</v>
      </c>
    </row>
    <row r="3340" spans="1:6" x14ac:dyDescent="0.25">
      <c r="A3340" s="3">
        <v>83</v>
      </c>
      <c r="B3340" s="3" t="s">
        <v>182</v>
      </c>
      <c r="C3340" s="3">
        <v>13</v>
      </c>
      <c r="D3340" s="3" t="s">
        <v>60</v>
      </c>
      <c r="E3340" s="3" t="s">
        <v>60</v>
      </c>
      <c r="F3340" s="3" t="s">
        <v>60</v>
      </c>
    </row>
    <row r="3341" spans="1:6" x14ac:dyDescent="0.25">
      <c r="A3341" s="3">
        <v>83</v>
      </c>
      <c r="B3341" s="3" t="s">
        <v>182</v>
      </c>
      <c r="C3341" s="3">
        <v>14</v>
      </c>
      <c r="D3341" s="3" t="s">
        <v>60</v>
      </c>
      <c r="E3341" s="3" t="s">
        <v>60</v>
      </c>
      <c r="F3341" s="3" t="s">
        <v>60</v>
      </c>
    </row>
    <row r="3342" spans="1:6" x14ac:dyDescent="0.25">
      <c r="A3342" s="3">
        <v>83</v>
      </c>
      <c r="B3342" s="3" t="s">
        <v>182</v>
      </c>
      <c r="C3342" s="3">
        <v>15</v>
      </c>
      <c r="D3342" s="3" t="s">
        <v>60</v>
      </c>
      <c r="E3342" s="3" t="s">
        <v>60</v>
      </c>
      <c r="F3342" s="3" t="s">
        <v>60</v>
      </c>
    </row>
    <row r="3343" spans="1:6" x14ac:dyDescent="0.25">
      <c r="A3343" s="3">
        <v>83</v>
      </c>
      <c r="B3343" s="3" t="s">
        <v>182</v>
      </c>
      <c r="C3343" s="3">
        <v>16</v>
      </c>
      <c r="D3343" s="3" t="s">
        <v>60</v>
      </c>
      <c r="E3343" s="3" t="s">
        <v>60</v>
      </c>
      <c r="F3343" s="3" t="s">
        <v>60</v>
      </c>
    </row>
    <row r="3344" spans="1:6" x14ac:dyDescent="0.25">
      <c r="A3344" s="3">
        <v>83</v>
      </c>
      <c r="B3344" s="3" t="s">
        <v>182</v>
      </c>
      <c r="C3344" s="3">
        <v>17</v>
      </c>
      <c r="D3344" s="3" t="s">
        <v>60</v>
      </c>
      <c r="E3344" s="3" t="s">
        <v>60</v>
      </c>
      <c r="F3344" s="3" t="s">
        <v>60</v>
      </c>
    </row>
    <row r="3345" spans="1:6" x14ac:dyDescent="0.25">
      <c r="A3345" s="3">
        <v>83</v>
      </c>
      <c r="B3345" s="3" t="s">
        <v>182</v>
      </c>
      <c r="C3345" s="3">
        <v>18</v>
      </c>
      <c r="D3345" s="3" t="s">
        <v>60</v>
      </c>
      <c r="E3345" s="3" t="s">
        <v>60</v>
      </c>
      <c r="F3345" s="3" t="s">
        <v>60</v>
      </c>
    </row>
    <row r="3346" spans="1:6" x14ac:dyDescent="0.25">
      <c r="A3346" s="3">
        <v>83</v>
      </c>
      <c r="B3346" s="3" t="s">
        <v>182</v>
      </c>
      <c r="C3346" s="3">
        <v>19</v>
      </c>
      <c r="D3346" s="3" t="s">
        <v>60</v>
      </c>
      <c r="E3346" s="3" t="s">
        <v>60</v>
      </c>
      <c r="F3346" s="3" t="s">
        <v>60</v>
      </c>
    </row>
    <row r="3347" spans="1:6" x14ac:dyDescent="0.25">
      <c r="A3347" s="3">
        <v>83</v>
      </c>
      <c r="B3347" s="3" t="s">
        <v>182</v>
      </c>
      <c r="C3347" s="3">
        <v>20</v>
      </c>
      <c r="D3347" s="3" t="s">
        <v>60</v>
      </c>
      <c r="E3347" s="3" t="s">
        <v>60</v>
      </c>
      <c r="F3347" s="3" t="s">
        <v>60</v>
      </c>
    </row>
    <row r="3348" spans="1:6" x14ac:dyDescent="0.25">
      <c r="A3348" s="3">
        <v>83</v>
      </c>
      <c r="B3348" s="3" t="s">
        <v>182</v>
      </c>
      <c r="C3348" s="3">
        <v>21</v>
      </c>
      <c r="D3348" s="3" t="s">
        <v>60</v>
      </c>
      <c r="E3348" s="3" t="s">
        <v>60</v>
      </c>
      <c r="F3348" s="3" t="s">
        <v>60</v>
      </c>
    </row>
    <row r="3349" spans="1:6" x14ac:dyDescent="0.25">
      <c r="A3349" s="3">
        <v>83</v>
      </c>
      <c r="B3349" s="3" t="s">
        <v>182</v>
      </c>
      <c r="C3349" s="3">
        <v>22</v>
      </c>
      <c r="D3349" s="3" t="s">
        <v>60</v>
      </c>
      <c r="E3349" s="3" t="s">
        <v>60</v>
      </c>
      <c r="F3349" s="3" t="s">
        <v>60</v>
      </c>
    </row>
    <row r="3350" spans="1:6" x14ac:dyDescent="0.25">
      <c r="A3350" s="3">
        <v>83</v>
      </c>
      <c r="B3350" s="3" t="s">
        <v>182</v>
      </c>
      <c r="C3350" s="3">
        <v>23</v>
      </c>
      <c r="D3350" s="3" t="s">
        <v>60</v>
      </c>
      <c r="E3350" s="3" t="s">
        <v>60</v>
      </c>
      <c r="F3350" s="3" t="s">
        <v>60</v>
      </c>
    </row>
    <row r="3351" spans="1:6" x14ac:dyDescent="0.25">
      <c r="A3351" s="3">
        <v>83</v>
      </c>
      <c r="B3351" s="3" t="s">
        <v>182</v>
      </c>
      <c r="C3351" s="3">
        <v>24</v>
      </c>
      <c r="D3351" s="3" t="s">
        <v>60</v>
      </c>
      <c r="E3351" s="3" t="s">
        <v>60</v>
      </c>
      <c r="F3351" s="3" t="s">
        <v>60</v>
      </c>
    </row>
    <row r="3352" spans="1:6" x14ac:dyDescent="0.25">
      <c r="A3352" s="3">
        <v>83</v>
      </c>
      <c r="B3352" s="3" t="s">
        <v>182</v>
      </c>
      <c r="C3352" s="3">
        <v>25</v>
      </c>
      <c r="D3352" s="3" t="s">
        <v>60</v>
      </c>
      <c r="E3352" s="3" t="s">
        <v>60</v>
      </c>
      <c r="F3352" s="3" t="s">
        <v>60</v>
      </c>
    </row>
    <row r="3353" spans="1:6" x14ac:dyDescent="0.25">
      <c r="A3353" s="3">
        <v>83</v>
      </c>
      <c r="B3353" s="3" t="s">
        <v>182</v>
      </c>
      <c r="C3353" s="3">
        <v>26</v>
      </c>
      <c r="D3353" s="3" t="s">
        <v>60</v>
      </c>
      <c r="E3353" s="3" t="s">
        <v>60</v>
      </c>
      <c r="F3353" s="3" t="s">
        <v>60</v>
      </c>
    </row>
    <row r="3354" spans="1:6" x14ac:dyDescent="0.25">
      <c r="A3354" s="3">
        <v>83</v>
      </c>
      <c r="B3354" s="3" t="s">
        <v>182</v>
      </c>
      <c r="C3354" s="3">
        <v>27</v>
      </c>
      <c r="D3354" s="3" t="s">
        <v>60</v>
      </c>
      <c r="E3354" s="3" t="s">
        <v>60</v>
      </c>
      <c r="F3354" s="3" t="s">
        <v>60</v>
      </c>
    </row>
    <row r="3355" spans="1:6" x14ac:dyDescent="0.25">
      <c r="A3355" s="3">
        <v>83</v>
      </c>
      <c r="B3355" s="3" t="s">
        <v>182</v>
      </c>
      <c r="C3355" s="3">
        <v>28</v>
      </c>
      <c r="D3355" s="3" t="s">
        <v>60</v>
      </c>
      <c r="E3355" s="3" t="s">
        <v>60</v>
      </c>
      <c r="F3355" s="3" t="s">
        <v>60</v>
      </c>
    </row>
    <row r="3356" spans="1:6" x14ac:dyDescent="0.25">
      <c r="A3356" s="3">
        <v>83</v>
      </c>
      <c r="B3356" s="3" t="s">
        <v>182</v>
      </c>
      <c r="C3356" s="3">
        <v>29</v>
      </c>
      <c r="D3356" s="3" t="s">
        <v>60</v>
      </c>
      <c r="E3356" s="3" t="s">
        <v>60</v>
      </c>
      <c r="F3356" s="3" t="s">
        <v>60</v>
      </c>
    </row>
    <row r="3357" spans="1:6" x14ac:dyDescent="0.25">
      <c r="A3357" s="3">
        <v>83</v>
      </c>
      <c r="B3357" s="3" t="s">
        <v>182</v>
      </c>
      <c r="C3357" s="3">
        <v>30</v>
      </c>
      <c r="D3357" s="3" t="s">
        <v>60</v>
      </c>
      <c r="E3357" s="3" t="s">
        <v>60</v>
      </c>
      <c r="F3357" s="3" t="s">
        <v>60</v>
      </c>
    </row>
    <row r="3358" spans="1:6" x14ac:dyDescent="0.25">
      <c r="A3358" s="3">
        <v>83</v>
      </c>
      <c r="B3358" s="3" t="s">
        <v>182</v>
      </c>
      <c r="C3358" s="3">
        <v>31</v>
      </c>
      <c r="D3358" s="3" t="s">
        <v>60</v>
      </c>
      <c r="E3358" s="3" t="s">
        <v>60</v>
      </c>
      <c r="F3358" s="3" t="s">
        <v>60</v>
      </c>
    </row>
    <row r="3359" spans="1:6" x14ac:dyDescent="0.25">
      <c r="A3359" s="3">
        <v>83</v>
      </c>
      <c r="B3359" s="3" t="s">
        <v>182</v>
      </c>
      <c r="C3359" s="3">
        <v>32</v>
      </c>
      <c r="D3359" s="3" t="s">
        <v>60</v>
      </c>
      <c r="E3359" s="3" t="s">
        <v>60</v>
      </c>
      <c r="F3359" s="3" t="s">
        <v>60</v>
      </c>
    </row>
    <row r="3360" spans="1:6" x14ac:dyDescent="0.25">
      <c r="A3360" s="3">
        <v>83</v>
      </c>
      <c r="B3360" s="3" t="s">
        <v>182</v>
      </c>
      <c r="C3360" s="3">
        <v>33</v>
      </c>
      <c r="D3360" s="3" t="s">
        <v>60</v>
      </c>
      <c r="E3360" s="3" t="s">
        <v>60</v>
      </c>
      <c r="F3360" s="3" t="s">
        <v>60</v>
      </c>
    </row>
    <row r="3361" spans="1:6" x14ac:dyDescent="0.25">
      <c r="A3361" s="3">
        <v>83</v>
      </c>
      <c r="B3361" s="3" t="s">
        <v>182</v>
      </c>
      <c r="C3361" s="3">
        <v>34</v>
      </c>
      <c r="D3361" s="3" t="s">
        <v>60</v>
      </c>
      <c r="E3361" s="3" t="s">
        <v>60</v>
      </c>
      <c r="F3361" s="3" t="s">
        <v>60</v>
      </c>
    </row>
    <row r="3362" spans="1:6" x14ac:dyDescent="0.25">
      <c r="A3362" s="3">
        <v>83</v>
      </c>
      <c r="B3362" s="3" t="s">
        <v>182</v>
      </c>
      <c r="C3362" s="3">
        <v>35</v>
      </c>
      <c r="D3362" s="3" t="s">
        <v>60</v>
      </c>
      <c r="E3362" s="3" t="s">
        <v>60</v>
      </c>
      <c r="F3362" s="3" t="s">
        <v>60</v>
      </c>
    </row>
    <row r="3363" spans="1:6" x14ac:dyDescent="0.25">
      <c r="A3363" s="3">
        <v>83</v>
      </c>
      <c r="B3363" s="3" t="s">
        <v>182</v>
      </c>
      <c r="C3363" s="3">
        <v>36</v>
      </c>
      <c r="D3363" s="3" t="s">
        <v>60</v>
      </c>
      <c r="E3363" s="3" t="s">
        <v>60</v>
      </c>
      <c r="F3363" s="3" t="s">
        <v>60</v>
      </c>
    </row>
    <row r="3364" spans="1:6" x14ac:dyDescent="0.25">
      <c r="A3364" s="3">
        <v>83</v>
      </c>
      <c r="B3364" s="3" t="s">
        <v>182</v>
      </c>
      <c r="C3364" s="3">
        <v>37</v>
      </c>
      <c r="D3364" s="3" t="s">
        <v>60</v>
      </c>
      <c r="E3364" s="3" t="s">
        <v>60</v>
      </c>
      <c r="F3364" s="3" t="s">
        <v>60</v>
      </c>
    </row>
    <row r="3365" spans="1:6" x14ac:dyDescent="0.25">
      <c r="A3365" s="3">
        <v>83</v>
      </c>
      <c r="B3365" s="3" t="s">
        <v>182</v>
      </c>
      <c r="C3365" s="3">
        <v>38</v>
      </c>
      <c r="D3365" s="3" t="s">
        <v>60</v>
      </c>
      <c r="E3365" s="3" t="s">
        <v>60</v>
      </c>
      <c r="F3365" s="3" t="s">
        <v>60</v>
      </c>
    </row>
    <row r="3366" spans="1:6" x14ac:dyDescent="0.25">
      <c r="A3366" s="3">
        <v>83</v>
      </c>
      <c r="B3366" s="3" t="s">
        <v>182</v>
      </c>
      <c r="C3366" s="3">
        <v>39</v>
      </c>
      <c r="D3366" s="3" t="s">
        <v>60</v>
      </c>
      <c r="E3366" s="3" t="s">
        <v>60</v>
      </c>
      <c r="F3366" s="3" t="s">
        <v>60</v>
      </c>
    </row>
    <row r="3367" spans="1:6" x14ac:dyDescent="0.25">
      <c r="A3367" s="3">
        <v>83</v>
      </c>
      <c r="B3367" s="3" t="s">
        <v>182</v>
      </c>
      <c r="C3367" s="3">
        <v>40</v>
      </c>
      <c r="D3367" s="3" t="s">
        <v>60</v>
      </c>
      <c r="E3367" s="3" t="s">
        <v>60</v>
      </c>
      <c r="F3367" s="3" t="s">
        <v>60</v>
      </c>
    </row>
    <row r="3368" spans="1:6" x14ac:dyDescent="0.25">
      <c r="A3368" s="3">
        <v>84</v>
      </c>
      <c r="B3368" s="3" t="s">
        <v>183</v>
      </c>
      <c r="C3368" s="3">
        <v>1</v>
      </c>
      <c r="D3368" s="3" t="s">
        <v>60</v>
      </c>
      <c r="E3368" s="3" t="s">
        <v>60</v>
      </c>
      <c r="F3368" s="3" t="s">
        <v>60</v>
      </c>
    </row>
    <row r="3369" spans="1:6" x14ac:dyDescent="0.25">
      <c r="A3369" s="3">
        <v>84</v>
      </c>
      <c r="B3369" s="3" t="s">
        <v>183</v>
      </c>
      <c r="C3369" s="3">
        <v>2</v>
      </c>
      <c r="D3369" s="3" t="s">
        <v>60</v>
      </c>
      <c r="E3369" s="3" t="s">
        <v>60</v>
      </c>
      <c r="F3369" s="3" t="s">
        <v>60</v>
      </c>
    </row>
    <row r="3370" spans="1:6" x14ac:dyDescent="0.25">
      <c r="A3370" s="3">
        <v>84</v>
      </c>
      <c r="B3370" s="3" t="s">
        <v>183</v>
      </c>
      <c r="C3370" s="3">
        <v>3</v>
      </c>
      <c r="D3370" s="3" t="s">
        <v>60</v>
      </c>
      <c r="E3370" s="3" t="s">
        <v>60</v>
      </c>
      <c r="F3370" s="3" t="s">
        <v>60</v>
      </c>
    </row>
    <row r="3371" spans="1:6" x14ac:dyDescent="0.25">
      <c r="A3371" s="3">
        <v>84</v>
      </c>
      <c r="B3371" s="3" t="s">
        <v>183</v>
      </c>
      <c r="C3371" s="3">
        <v>4</v>
      </c>
      <c r="D3371" s="3" t="s">
        <v>60</v>
      </c>
      <c r="E3371" s="3" t="s">
        <v>60</v>
      </c>
      <c r="F3371" s="3" t="s">
        <v>60</v>
      </c>
    </row>
    <row r="3372" spans="1:6" x14ac:dyDescent="0.25">
      <c r="A3372" s="3">
        <v>84</v>
      </c>
      <c r="B3372" s="3" t="s">
        <v>183</v>
      </c>
      <c r="C3372" s="3">
        <v>5</v>
      </c>
      <c r="D3372" s="3" t="s">
        <v>60</v>
      </c>
      <c r="E3372" s="3" t="s">
        <v>60</v>
      </c>
      <c r="F3372" s="3" t="s">
        <v>60</v>
      </c>
    </row>
    <row r="3373" spans="1:6" x14ac:dyDescent="0.25">
      <c r="A3373" s="3">
        <v>84</v>
      </c>
      <c r="B3373" s="3" t="s">
        <v>183</v>
      </c>
      <c r="C3373" s="3">
        <v>6</v>
      </c>
      <c r="D3373" s="3" t="s">
        <v>60</v>
      </c>
      <c r="E3373" s="3" t="s">
        <v>60</v>
      </c>
      <c r="F3373" s="3" t="s">
        <v>60</v>
      </c>
    </row>
    <row r="3374" spans="1:6" x14ac:dyDescent="0.25">
      <c r="A3374" s="3">
        <v>84</v>
      </c>
      <c r="B3374" s="3" t="s">
        <v>183</v>
      </c>
      <c r="C3374" s="3">
        <v>7</v>
      </c>
      <c r="D3374" s="3" t="s">
        <v>60</v>
      </c>
      <c r="E3374" s="3" t="s">
        <v>60</v>
      </c>
      <c r="F3374" s="3" t="s">
        <v>60</v>
      </c>
    </row>
    <row r="3375" spans="1:6" x14ac:dyDescent="0.25">
      <c r="A3375" s="3">
        <v>84</v>
      </c>
      <c r="B3375" s="3" t="s">
        <v>183</v>
      </c>
      <c r="C3375" s="3">
        <v>8</v>
      </c>
      <c r="D3375" s="3" t="s">
        <v>60</v>
      </c>
      <c r="E3375" s="3" t="s">
        <v>60</v>
      </c>
      <c r="F3375" s="3" t="s">
        <v>60</v>
      </c>
    </row>
    <row r="3376" spans="1:6" x14ac:dyDescent="0.25">
      <c r="A3376" s="3">
        <v>84</v>
      </c>
      <c r="B3376" s="3" t="s">
        <v>183</v>
      </c>
      <c r="C3376" s="3">
        <v>9</v>
      </c>
      <c r="D3376" s="3" t="s">
        <v>60</v>
      </c>
      <c r="E3376" s="3" t="s">
        <v>60</v>
      </c>
      <c r="F3376" s="3" t="s">
        <v>60</v>
      </c>
    </row>
    <row r="3377" spans="1:6" x14ac:dyDescent="0.25">
      <c r="A3377" s="3">
        <v>84</v>
      </c>
      <c r="B3377" s="3" t="s">
        <v>183</v>
      </c>
      <c r="C3377" s="3">
        <v>10</v>
      </c>
      <c r="D3377" s="3" t="s">
        <v>60</v>
      </c>
      <c r="E3377" s="3" t="s">
        <v>60</v>
      </c>
      <c r="F3377" s="3" t="s">
        <v>60</v>
      </c>
    </row>
    <row r="3378" spans="1:6" x14ac:dyDescent="0.25">
      <c r="A3378" s="3">
        <v>84</v>
      </c>
      <c r="B3378" s="3" t="s">
        <v>183</v>
      </c>
      <c r="C3378" s="3">
        <v>11</v>
      </c>
      <c r="D3378" s="3" t="s">
        <v>60</v>
      </c>
      <c r="E3378" s="3" t="s">
        <v>60</v>
      </c>
      <c r="F3378" s="3" t="s">
        <v>60</v>
      </c>
    </row>
    <row r="3379" spans="1:6" x14ac:dyDescent="0.25">
      <c r="A3379" s="3">
        <v>84</v>
      </c>
      <c r="B3379" s="3" t="s">
        <v>183</v>
      </c>
      <c r="C3379" s="3">
        <v>12</v>
      </c>
      <c r="D3379" s="3" t="s">
        <v>60</v>
      </c>
      <c r="E3379" s="3" t="s">
        <v>60</v>
      </c>
      <c r="F3379" s="3" t="s">
        <v>60</v>
      </c>
    </row>
    <row r="3380" spans="1:6" x14ac:dyDescent="0.25">
      <c r="A3380" s="3">
        <v>84</v>
      </c>
      <c r="B3380" s="3" t="s">
        <v>183</v>
      </c>
      <c r="C3380" s="3">
        <v>13</v>
      </c>
      <c r="D3380" s="3" t="s">
        <v>60</v>
      </c>
      <c r="E3380" s="3" t="s">
        <v>60</v>
      </c>
      <c r="F3380" s="3" t="s">
        <v>60</v>
      </c>
    </row>
    <row r="3381" spans="1:6" x14ac:dyDescent="0.25">
      <c r="A3381" s="3">
        <v>84</v>
      </c>
      <c r="B3381" s="3" t="s">
        <v>183</v>
      </c>
      <c r="C3381" s="3">
        <v>14</v>
      </c>
      <c r="D3381" s="3" t="s">
        <v>60</v>
      </c>
      <c r="E3381" s="3" t="s">
        <v>60</v>
      </c>
      <c r="F3381" s="3" t="s">
        <v>60</v>
      </c>
    </row>
    <row r="3382" spans="1:6" x14ac:dyDescent="0.25">
      <c r="A3382" s="3">
        <v>84</v>
      </c>
      <c r="B3382" s="3" t="s">
        <v>183</v>
      </c>
      <c r="C3382" s="3">
        <v>15</v>
      </c>
      <c r="D3382" s="3" t="s">
        <v>60</v>
      </c>
      <c r="E3382" s="3" t="s">
        <v>60</v>
      </c>
      <c r="F3382" s="3" t="s">
        <v>60</v>
      </c>
    </row>
    <row r="3383" spans="1:6" x14ac:dyDescent="0.25">
      <c r="A3383" s="3">
        <v>84</v>
      </c>
      <c r="B3383" s="3" t="s">
        <v>183</v>
      </c>
      <c r="C3383" s="3">
        <v>16</v>
      </c>
      <c r="D3383" s="3" t="s">
        <v>60</v>
      </c>
      <c r="E3383" s="3" t="s">
        <v>60</v>
      </c>
      <c r="F3383" s="3" t="s">
        <v>60</v>
      </c>
    </row>
    <row r="3384" spans="1:6" x14ac:dyDescent="0.25">
      <c r="A3384" s="3">
        <v>84</v>
      </c>
      <c r="B3384" s="3" t="s">
        <v>183</v>
      </c>
      <c r="C3384" s="3">
        <v>17</v>
      </c>
      <c r="D3384" s="3" t="s">
        <v>60</v>
      </c>
      <c r="E3384" s="3" t="s">
        <v>60</v>
      </c>
      <c r="F3384" s="3" t="s">
        <v>60</v>
      </c>
    </row>
    <row r="3385" spans="1:6" x14ac:dyDescent="0.25">
      <c r="A3385" s="3">
        <v>84</v>
      </c>
      <c r="B3385" s="3" t="s">
        <v>183</v>
      </c>
      <c r="C3385" s="3">
        <v>18</v>
      </c>
      <c r="D3385" s="3" t="s">
        <v>60</v>
      </c>
      <c r="E3385" s="3" t="s">
        <v>60</v>
      </c>
      <c r="F3385" s="3" t="s">
        <v>60</v>
      </c>
    </row>
    <row r="3386" spans="1:6" x14ac:dyDescent="0.25">
      <c r="A3386" s="3">
        <v>84</v>
      </c>
      <c r="B3386" s="3" t="s">
        <v>183</v>
      </c>
      <c r="C3386" s="3">
        <v>19</v>
      </c>
      <c r="D3386" s="3" t="s">
        <v>60</v>
      </c>
      <c r="E3386" s="3" t="s">
        <v>60</v>
      </c>
      <c r="F3386" s="3" t="s">
        <v>60</v>
      </c>
    </row>
    <row r="3387" spans="1:6" x14ac:dyDescent="0.25">
      <c r="A3387" s="3">
        <v>84</v>
      </c>
      <c r="B3387" s="3" t="s">
        <v>183</v>
      </c>
      <c r="C3387" s="3">
        <v>20</v>
      </c>
      <c r="D3387" s="3" t="s">
        <v>60</v>
      </c>
      <c r="E3387" s="3" t="s">
        <v>60</v>
      </c>
      <c r="F3387" s="3" t="s">
        <v>60</v>
      </c>
    </row>
    <row r="3388" spans="1:6" x14ac:dyDescent="0.25">
      <c r="A3388" s="3">
        <v>84</v>
      </c>
      <c r="B3388" s="3" t="s">
        <v>183</v>
      </c>
      <c r="C3388" s="3">
        <v>21</v>
      </c>
      <c r="D3388" s="3" t="s">
        <v>60</v>
      </c>
      <c r="E3388" s="3" t="s">
        <v>60</v>
      </c>
      <c r="F3388" s="3" t="s">
        <v>60</v>
      </c>
    </row>
    <row r="3389" spans="1:6" x14ac:dyDescent="0.25">
      <c r="A3389" s="3">
        <v>84</v>
      </c>
      <c r="B3389" s="3" t="s">
        <v>183</v>
      </c>
      <c r="C3389" s="3">
        <v>22</v>
      </c>
      <c r="D3389" s="3" t="s">
        <v>60</v>
      </c>
      <c r="E3389" s="3" t="s">
        <v>60</v>
      </c>
      <c r="F3389" s="3" t="s">
        <v>60</v>
      </c>
    </row>
    <row r="3390" spans="1:6" x14ac:dyDescent="0.25">
      <c r="A3390" s="3">
        <v>84</v>
      </c>
      <c r="B3390" s="3" t="s">
        <v>183</v>
      </c>
      <c r="C3390" s="3">
        <v>23</v>
      </c>
      <c r="D3390" s="3" t="s">
        <v>60</v>
      </c>
      <c r="E3390" s="3" t="s">
        <v>60</v>
      </c>
      <c r="F3390" s="3" t="s">
        <v>60</v>
      </c>
    </row>
    <row r="3391" spans="1:6" x14ac:dyDescent="0.25">
      <c r="A3391" s="3">
        <v>84</v>
      </c>
      <c r="B3391" s="3" t="s">
        <v>183</v>
      </c>
      <c r="C3391" s="3">
        <v>24</v>
      </c>
      <c r="D3391" s="3" t="s">
        <v>60</v>
      </c>
      <c r="E3391" s="3" t="s">
        <v>60</v>
      </c>
      <c r="F3391" s="3" t="s">
        <v>60</v>
      </c>
    </row>
    <row r="3392" spans="1:6" x14ac:dyDescent="0.25">
      <c r="A3392" s="3">
        <v>84</v>
      </c>
      <c r="B3392" s="3" t="s">
        <v>183</v>
      </c>
      <c r="C3392" s="3">
        <v>25</v>
      </c>
      <c r="D3392" s="3" t="s">
        <v>60</v>
      </c>
      <c r="E3392" s="3" t="s">
        <v>60</v>
      </c>
      <c r="F3392" s="3" t="s">
        <v>60</v>
      </c>
    </row>
    <row r="3393" spans="1:6" x14ac:dyDescent="0.25">
      <c r="A3393" s="3">
        <v>84</v>
      </c>
      <c r="B3393" s="3" t="s">
        <v>183</v>
      </c>
      <c r="C3393" s="3">
        <v>26</v>
      </c>
      <c r="D3393" s="3" t="s">
        <v>60</v>
      </c>
      <c r="E3393" s="3" t="s">
        <v>60</v>
      </c>
      <c r="F3393" s="3" t="s">
        <v>60</v>
      </c>
    </row>
    <row r="3394" spans="1:6" x14ac:dyDescent="0.25">
      <c r="A3394" s="3">
        <v>84</v>
      </c>
      <c r="B3394" s="3" t="s">
        <v>183</v>
      </c>
      <c r="C3394" s="3">
        <v>27</v>
      </c>
      <c r="D3394" s="3" t="s">
        <v>60</v>
      </c>
      <c r="E3394" s="3" t="s">
        <v>60</v>
      </c>
      <c r="F3394" s="3" t="s">
        <v>60</v>
      </c>
    </row>
    <row r="3395" spans="1:6" x14ac:dyDescent="0.25">
      <c r="A3395" s="3">
        <v>84</v>
      </c>
      <c r="B3395" s="3" t="s">
        <v>183</v>
      </c>
      <c r="C3395" s="3">
        <v>28</v>
      </c>
      <c r="D3395" s="3" t="s">
        <v>60</v>
      </c>
      <c r="E3395" s="3" t="s">
        <v>60</v>
      </c>
      <c r="F3395" s="3" t="s">
        <v>60</v>
      </c>
    </row>
    <row r="3396" spans="1:6" x14ac:dyDescent="0.25">
      <c r="A3396" s="3">
        <v>84</v>
      </c>
      <c r="B3396" s="3" t="s">
        <v>183</v>
      </c>
      <c r="C3396" s="3">
        <v>29</v>
      </c>
      <c r="D3396" s="3" t="s">
        <v>60</v>
      </c>
      <c r="E3396" s="3" t="s">
        <v>60</v>
      </c>
      <c r="F3396" s="3" t="s">
        <v>60</v>
      </c>
    </row>
    <row r="3397" spans="1:6" x14ac:dyDescent="0.25">
      <c r="A3397" s="3">
        <v>84</v>
      </c>
      <c r="B3397" s="3" t="s">
        <v>183</v>
      </c>
      <c r="C3397" s="3">
        <v>30</v>
      </c>
      <c r="D3397" s="3" t="s">
        <v>60</v>
      </c>
      <c r="E3397" s="3" t="s">
        <v>60</v>
      </c>
      <c r="F3397" s="3" t="s">
        <v>60</v>
      </c>
    </row>
    <row r="3398" spans="1:6" x14ac:dyDescent="0.25">
      <c r="A3398" s="3">
        <v>84</v>
      </c>
      <c r="B3398" s="3" t="s">
        <v>183</v>
      </c>
      <c r="C3398" s="3">
        <v>31</v>
      </c>
      <c r="D3398" s="3" t="s">
        <v>60</v>
      </c>
      <c r="E3398" s="3" t="s">
        <v>60</v>
      </c>
      <c r="F3398" s="3" t="s">
        <v>60</v>
      </c>
    </row>
    <row r="3399" spans="1:6" x14ac:dyDescent="0.25">
      <c r="A3399" s="3">
        <v>84</v>
      </c>
      <c r="B3399" s="3" t="s">
        <v>183</v>
      </c>
      <c r="C3399" s="3">
        <v>32</v>
      </c>
      <c r="D3399" s="3" t="s">
        <v>60</v>
      </c>
      <c r="E3399" s="3" t="s">
        <v>60</v>
      </c>
      <c r="F3399" s="3" t="s">
        <v>60</v>
      </c>
    </row>
    <row r="3400" spans="1:6" x14ac:dyDescent="0.25">
      <c r="A3400" s="3">
        <v>84</v>
      </c>
      <c r="B3400" s="3" t="s">
        <v>183</v>
      </c>
      <c r="C3400" s="3">
        <v>33</v>
      </c>
      <c r="D3400" s="3" t="s">
        <v>60</v>
      </c>
      <c r="E3400" s="3" t="s">
        <v>60</v>
      </c>
      <c r="F3400" s="3" t="s">
        <v>60</v>
      </c>
    </row>
    <row r="3401" spans="1:6" x14ac:dyDescent="0.25">
      <c r="A3401" s="3">
        <v>84</v>
      </c>
      <c r="B3401" s="3" t="s">
        <v>183</v>
      </c>
      <c r="C3401" s="3">
        <v>34</v>
      </c>
      <c r="D3401" s="3" t="s">
        <v>60</v>
      </c>
      <c r="E3401" s="3" t="s">
        <v>60</v>
      </c>
      <c r="F3401" s="3" t="s">
        <v>60</v>
      </c>
    </row>
    <row r="3402" spans="1:6" x14ac:dyDescent="0.25">
      <c r="A3402" s="3">
        <v>84</v>
      </c>
      <c r="B3402" s="3" t="s">
        <v>183</v>
      </c>
      <c r="C3402" s="3">
        <v>35</v>
      </c>
      <c r="D3402" s="3" t="s">
        <v>60</v>
      </c>
      <c r="E3402" s="3" t="s">
        <v>60</v>
      </c>
      <c r="F3402" s="3" t="s">
        <v>60</v>
      </c>
    </row>
    <row r="3403" spans="1:6" x14ac:dyDescent="0.25">
      <c r="A3403" s="3">
        <v>84</v>
      </c>
      <c r="B3403" s="3" t="s">
        <v>183</v>
      </c>
      <c r="C3403" s="3">
        <v>36</v>
      </c>
      <c r="D3403" s="3" t="s">
        <v>60</v>
      </c>
      <c r="E3403" s="3" t="s">
        <v>60</v>
      </c>
      <c r="F3403" s="3" t="s">
        <v>60</v>
      </c>
    </row>
    <row r="3404" spans="1:6" x14ac:dyDescent="0.25">
      <c r="A3404" s="3">
        <v>84</v>
      </c>
      <c r="B3404" s="3" t="s">
        <v>183</v>
      </c>
      <c r="C3404" s="3">
        <v>37</v>
      </c>
      <c r="D3404" s="3" t="s">
        <v>60</v>
      </c>
      <c r="E3404" s="3" t="s">
        <v>60</v>
      </c>
      <c r="F3404" s="3" t="s">
        <v>60</v>
      </c>
    </row>
    <row r="3405" spans="1:6" x14ac:dyDescent="0.25">
      <c r="A3405" s="3">
        <v>84</v>
      </c>
      <c r="B3405" s="3" t="s">
        <v>183</v>
      </c>
      <c r="C3405" s="3">
        <v>38</v>
      </c>
      <c r="D3405" s="3" t="s">
        <v>60</v>
      </c>
      <c r="E3405" s="3" t="s">
        <v>60</v>
      </c>
      <c r="F3405" s="3" t="s">
        <v>60</v>
      </c>
    </row>
    <row r="3406" spans="1:6" x14ac:dyDescent="0.25">
      <c r="A3406" s="3">
        <v>84</v>
      </c>
      <c r="B3406" s="3" t="s">
        <v>183</v>
      </c>
      <c r="C3406" s="3">
        <v>39</v>
      </c>
      <c r="D3406" s="3" t="s">
        <v>60</v>
      </c>
      <c r="E3406" s="3" t="s">
        <v>60</v>
      </c>
      <c r="F3406" s="3" t="s">
        <v>60</v>
      </c>
    </row>
    <row r="3407" spans="1:6" x14ac:dyDescent="0.25">
      <c r="A3407" s="3">
        <v>84</v>
      </c>
      <c r="B3407" s="3" t="s">
        <v>183</v>
      </c>
      <c r="C3407" s="3">
        <v>40</v>
      </c>
      <c r="D3407" s="3" t="s">
        <v>60</v>
      </c>
      <c r="E3407" s="3" t="s">
        <v>60</v>
      </c>
      <c r="F3407" s="3" t="s">
        <v>60</v>
      </c>
    </row>
    <row r="3408" spans="1:6" x14ac:dyDescent="0.25">
      <c r="A3408" s="3">
        <v>85</v>
      </c>
      <c r="B3408" s="3" t="s">
        <v>184</v>
      </c>
      <c r="C3408" s="3">
        <v>1</v>
      </c>
      <c r="D3408" s="3" t="s">
        <v>286</v>
      </c>
      <c r="E3408" s="8">
        <v>1.1892890930175781</v>
      </c>
      <c r="F3408" s="8">
        <v>-3.5033964086323977E-3</v>
      </c>
    </row>
    <row r="3409" spans="1:6" x14ac:dyDescent="0.25">
      <c r="A3409" s="3">
        <v>85</v>
      </c>
      <c r="B3409" s="3" t="s">
        <v>184</v>
      </c>
      <c r="C3409" s="3">
        <v>2</v>
      </c>
      <c r="D3409" s="3" t="s">
        <v>286</v>
      </c>
      <c r="E3409" s="8">
        <v>1.1921676397323608</v>
      </c>
      <c r="F3409" s="8">
        <v>-5.5648866109549999E-3</v>
      </c>
    </row>
    <row r="3410" spans="1:6" x14ac:dyDescent="0.25">
      <c r="A3410" s="3">
        <v>85</v>
      </c>
      <c r="B3410" s="3" t="s">
        <v>184</v>
      </c>
      <c r="C3410" s="3">
        <v>3</v>
      </c>
      <c r="D3410" s="3" t="s">
        <v>286</v>
      </c>
      <c r="E3410" s="8">
        <v>1.1964644193649292</v>
      </c>
      <c r="F3410" s="8">
        <v>-6.2081441283226013E-3</v>
      </c>
    </row>
    <row r="3411" spans="1:6" x14ac:dyDescent="0.25">
      <c r="A3411" s="3">
        <v>85</v>
      </c>
      <c r="B3411" s="3" t="s">
        <v>184</v>
      </c>
      <c r="C3411" s="3">
        <v>4</v>
      </c>
      <c r="D3411" s="3" t="s">
        <v>286</v>
      </c>
      <c r="E3411" s="8">
        <v>1.2027144432067871</v>
      </c>
      <c r="F3411" s="8">
        <v>-4.8981569707393646E-3</v>
      </c>
    </row>
    <row r="3412" spans="1:6" x14ac:dyDescent="0.25">
      <c r="A3412" s="3">
        <v>85</v>
      </c>
      <c r="B3412" s="3" t="s">
        <v>184</v>
      </c>
      <c r="C3412" s="3">
        <v>5</v>
      </c>
      <c r="D3412" s="3" t="s">
        <v>286</v>
      </c>
      <c r="E3412" s="8">
        <v>1.2091284990310669</v>
      </c>
      <c r="F3412" s="8">
        <v>-3.4241380635648966E-3</v>
      </c>
    </row>
    <row r="3413" spans="1:6" x14ac:dyDescent="0.25">
      <c r="A3413" s="3">
        <v>85</v>
      </c>
      <c r="B3413" s="3" t="s">
        <v>184</v>
      </c>
      <c r="C3413" s="3">
        <v>6</v>
      </c>
      <c r="D3413" s="3" t="s">
        <v>286</v>
      </c>
      <c r="E3413" s="8">
        <v>1.2160905599594116</v>
      </c>
      <c r="F3413" s="8">
        <v>-1.4021140523254871E-3</v>
      </c>
    </row>
    <row r="3414" spans="1:6" x14ac:dyDescent="0.25">
      <c r="A3414" s="3">
        <v>85</v>
      </c>
      <c r="B3414" s="3" t="s">
        <v>184</v>
      </c>
      <c r="C3414" s="3">
        <v>7</v>
      </c>
      <c r="D3414" s="3" t="s">
        <v>286</v>
      </c>
      <c r="E3414" s="8">
        <v>1.2246826887130737</v>
      </c>
      <c r="F3414" s="8">
        <v>2.2499777842313051E-3</v>
      </c>
    </row>
    <row r="3415" spans="1:6" x14ac:dyDescent="0.25">
      <c r="A3415" s="3">
        <v>85</v>
      </c>
      <c r="B3415" s="3" t="s">
        <v>184</v>
      </c>
      <c r="C3415" s="3">
        <v>8</v>
      </c>
      <c r="D3415" s="3" t="s">
        <v>286</v>
      </c>
      <c r="E3415" s="8">
        <v>1.2308155298233032</v>
      </c>
      <c r="F3415" s="8">
        <v>3.4427819773554802E-3</v>
      </c>
    </row>
    <row r="3416" spans="1:6" x14ac:dyDescent="0.25">
      <c r="A3416" s="3">
        <v>85</v>
      </c>
      <c r="B3416" s="3" t="s">
        <v>184</v>
      </c>
      <c r="C3416" s="3">
        <v>9</v>
      </c>
      <c r="D3416" s="3" t="s">
        <v>286</v>
      </c>
      <c r="E3416" s="8">
        <v>1.2355055809020996</v>
      </c>
      <c r="F3416" s="8">
        <v>3.1927961390465498E-3</v>
      </c>
    </row>
    <row r="3417" spans="1:6" x14ac:dyDescent="0.25">
      <c r="A3417" s="3">
        <v>85</v>
      </c>
      <c r="B3417" s="3" t="s">
        <v>184</v>
      </c>
      <c r="C3417" s="3">
        <v>10</v>
      </c>
      <c r="D3417" s="3" t="s">
        <v>286</v>
      </c>
      <c r="E3417" s="8">
        <v>1.2401691675186157</v>
      </c>
      <c r="F3417" s="8">
        <v>2.916345838457346E-3</v>
      </c>
    </row>
    <row r="3418" spans="1:6" x14ac:dyDescent="0.25">
      <c r="A3418" s="3">
        <v>85</v>
      </c>
      <c r="B3418" s="3" t="s">
        <v>184</v>
      </c>
      <c r="C3418" s="3">
        <v>11</v>
      </c>
      <c r="D3418" s="3" t="s">
        <v>286</v>
      </c>
      <c r="E3418" s="8">
        <v>1.2447105646133423</v>
      </c>
      <c r="F3418" s="8">
        <v>2.5177060160785913E-3</v>
      </c>
    </row>
    <row r="3419" spans="1:6" x14ac:dyDescent="0.25">
      <c r="A3419" s="3">
        <v>85</v>
      </c>
      <c r="B3419" s="3" t="s">
        <v>184</v>
      </c>
      <c r="C3419" s="3">
        <v>12</v>
      </c>
      <c r="D3419" s="3" t="s">
        <v>286</v>
      </c>
      <c r="E3419" s="8">
        <v>1.2501943111419678</v>
      </c>
      <c r="F3419" s="8">
        <v>3.0614156275987625E-3</v>
      </c>
    </row>
    <row r="3420" spans="1:6" x14ac:dyDescent="0.25">
      <c r="A3420" s="3">
        <v>85</v>
      </c>
      <c r="B3420" s="3" t="s">
        <v>184</v>
      </c>
      <c r="C3420" s="3">
        <v>13</v>
      </c>
      <c r="D3420" s="3" t="s">
        <v>286</v>
      </c>
      <c r="E3420" s="8">
        <v>1.2558460235595703</v>
      </c>
      <c r="F3420" s="8">
        <v>3.7730913609266281E-3</v>
      </c>
    </row>
    <row r="3421" spans="1:6" x14ac:dyDescent="0.25">
      <c r="A3421" s="3">
        <v>85</v>
      </c>
      <c r="B3421" s="3" t="s">
        <v>184</v>
      </c>
      <c r="C3421" s="3">
        <v>14</v>
      </c>
      <c r="D3421" s="3" t="s">
        <v>286</v>
      </c>
      <c r="E3421" s="8">
        <v>1.2601827383041382</v>
      </c>
      <c r="F3421" s="8">
        <v>3.1697691883891821E-3</v>
      </c>
    </row>
    <row r="3422" spans="1:6" x14ac:dyDescent="0.25">
      <c r="A3422" s="3">
        <v>85</v>
      </c>
      <c r="B3422" s="3" t="s">
        <v>184</v>
      </c>
      <c r="C3422" s="3">
        <v>15</v>
      </c>
      <c r="D3422" s="3" t="s">
        <v>286</v>
      </c>
      <c r="E3422" s="8">
        <v>1.2645256519317627</v>
      </c>
      <c r="F3422" s="8">
        <v>2.5726458989083767E-3</v>
      </c>
    </row>
    <row r="3423" spans="1:6" x14ac:dyDescent="0.25">
      <c r="A3423" s="3">
        <v>85</v>
      </c>
      <c r="B3423" s="3" t="s">
        <v>184</v>
      </c>
      <c r="C3423" s="3">
        <v>16</v>
      </c>
      <c r="D3423" s="3" t="s">
        <v>286</v>
      </c>
      <c r="E3423" s="8">
        <v>1.2679651975631714</v>
      </c>
      <c r="F3423" s="8">
        <v>1.0721544967964292E-3</v>
      </c>
    </row>
    <row r="3424" spans="1:6" x14ac:dyDescent="0.25">
      <c r="A3424" s="3">
        <v>85</v>
      </c>
      <c r="B3424" s="3" t="s">
        <v>184</v>
      </c>
      <c r="C3424" s="3">
        <v>17</v>
      </c>
      <c r="D3424" s="3" t="s">
        <v>286</v>
      </c>
      <c r="E3424" s="8">
        <v>1.2723232507705688</v>
      </c>
      <c r="F3424" s="8">
        <v>4.9017084529623389E-4</v>
      </c>
    </row>
    <row r="3425" spans="1:6" x14ac:dyDescent="0.25">
      <c r="A3425" s="3">
        <v>85</v>
      </c>
      <c r="B3425" s="3" t="s">
        <v>184</v>
      </c>
      <c r="C3425" s="3">
        <v>18</v>
      </c>
      <c r="D3425" s="3" t="s">
        <v>286</v>
      </c>
      <c r="E3425" s="8">
        <v>1.2764003276824951</v>
      </c>
      <c r="F3425" s="8">
        <v>-3.7278913077898324E-4</v>
      </c>
    </row>
    <row r="3426" spans="1:6" x14ac:dyDescent="0.25">
      <c r="A3426" s="3">
        <v>85</v>
      </c>
      <c r="B3426" s="3" t="s">
        <v>184</v>
      </c>
      <c r="C3426" s="3">
        <v>19</v>
      </c>
      <c r="D3426" s="3" t="s">
        <v>286</v>
      </c>
      <c r="E3426" s="8">
        <v>1.2802892923355103</v>
      </c>
      <c r="F3426" s="8">
        <v>-1.4238613657653332E-3</v>
      </c>
    </row>
    <row r="3427" spans="1:6" x14ac:dyDescent="0.25">
      <c r="A3427" s="3">
        <v>85</v>
      </c>
      <c r="B3427" s="3" t="s">
        <v>184</v>
      </c>
      <c r="C3427" s="3">
        <v>20</v>
      </c>
      <c r="D3427" s="3" t="s">
        <v>286</v>
      </c>
      <c r="E3427" s="8">
        <v>1.2834657430648804</v>
      </c>
      <c r="F3427" s="8">
        <v>-3.1874475535005331E-3</v>
      </c>
    </row>
    <row r="3428" spans="1:6" x14ac:dyDescent="0.25">
      <c r="A3428" s="3">
        <v>85</v>
      </c>
      <c r="B3428" s="3" t="s">
        <v>184</v>
      </c>
      <c r="C3428" s="3">
        <v>21</v>
      </c>
      <c r="D3428" s="3" t="s">
        <v>286</v>
      </c>
      <c r="E3428" s="8">
        <v>1.2875282764434814</v>
      </c>
      <c r="F3428" s="8">
        <v>-4.064951092004776E-3</v>
      </c>
    </row>
    <row r="3429" spans="1:6" x14ac:dyDescent="0.25">
      <c r="A3429" s="3">
        <v>85</v>
      </c>
      <c r="B3429" s="3" t="s">
        <v>184</v>
      </c>
      <c r="C3429" s="3">
        <v>22</v>
      </c>
      <c r="D3429" s="3" t="s">
        <v>286</v>
      </c>
      <c r="E3429" s="8">
        <v>1.2930560111999512</v>
      </c>
      <c r="F3429" s="8">
        <v>-3.4772532526403666E-3</v>
      </c>
    </row>
    <row r="3430" spans="1:6" x14ac:dyDescent="0.25">
      <c r="A3430" s="3">
        <v>85</v>
      </c>
      <c r="B3430" s="3" t="s">
        <v>184</v>
      </c>
      <c r="C3430" s="3">
        <v>23</v>
      </c>
      <c r="D3430" s="3" t="s">
        <v>286</v>
      </c>
      <c r="E3430" s="8">
        <v>1.3031854629516602</v>
      </c>
      <c r="F3430" s="8">
        <v>1.7121615819633007E-3</v>
      </c>
    </row>
    <row r="3431" spans="1:6" x14ac:dyDescent="0.25">
      <c r="A3431" s="3">
        <v>85</v>
      </c>
      <c r="B3431" s="3" t="s">
        <v>184</v>
      </c>
      <c r="C3431" s="3">
        <v>24</v>
      </c>
      <c r="D3431" s="3" t="s">
        <v>286</v>
      </c>
      <c r="E3431" s="8">
        <v>1.3159959316253662</v>
      </c>
      <c r="F3431" s="8">
        <v>9.5825931057333946E-3</v>
      </c>
    </row>
    <row r="3432" spans="1:6" x14ac:dyDescent="0.25">
      <c r="A3432" s="3">
        <v>85</v>
      </c>
      <c r="B3432" s="3" t="s">
        <v>184</v>
      </c>
      <c r="C3432" s="3">
        <v>25</v>
      </c>
      <c r="D3432" s="3" t="s">
        <v>286</v>
      </c>
      <c r="E3432" s="8">
        <v>1.3285311460494995</v>
      </c>
      <c r="F3432" s="8">
        <v>1.7177771776914597E-2</v>
      </c>
    </row>
    <row r="3433" spans="1:6" x14ac:dyDescent="0.25">
      <c r="A3433" s="3">
        <v>85</v>
      </c>
      <c r="B3433" s="3" t="s">
        <v>184</v>
      </c>
      <c r="C3433" s="3">
        <v>26</v>
      </c>
      <c r="D3433" s="3" t="s">
        <v>286</v>
      </c>
      <c r="E3433" s="8">
        <v>1.3448233604431152</v>
      </c>
      <c r="F3433" s="8">
        <v>2.8529947623610497E-2</v>
      </c>
    </row>
    <row r="3434" spans="1:6" x14ac:dyDescent="0.25">
      <c r="A3434" s="3">
        <v>85</v>
      </c>
      <c r="B3434" s="3" t="s">
        <v>184</v>
      </c>
      <c r="C3434" s="3">
        <v>27</v>
      </c>
      <c r="D3434" s="3" t="s">
        <v>286</v>
      </c>
      <c r="E3434" s="8">
        <v>1.3605670928955078</v>
      </c>
      <c r="F3434" s="8">
        <v>3.933364525437355E-2</v>
      </c>
    </row>
    <row r="3435" spans="1:6" x14ac:dyDescent="0.25">
      <c r="A3435" s="3">
        <v>85</v>
      </c>
      <c r="B3435" s="3" t="s">
        <v>184</v>
      </c>
      <c r="C3435" s="3">
        <v>28</v>
      </c>
      <c r="D3435" s="3" t="s">
        <v>286</v>
      </c>
      <c r="E3435" s="8">
        <v>1.3788326978683472</v>
      </c>
      <c r="F3435" s="8">
        <v>5.2659213542938232E-2</v>
      </c>
    </row>
    <row r="3436" spans="1:6" x14ac:dyDescent="0.25">
      <c r="A3436" s="3">
        <v>85</v>
      </c>
      <c r="B3436" s="3" t="s">
        <v>184</v>
      </c>
      <c r="C3436" s="3">
        <v>29</v>
      </c>
      <c r="D3436" s="3" t="s">
        <v>286</v>
      </c>
      <c r="E3436" s="8">
        <v>1.3948744535446167</v>
      </c>
      <c r="F3436" s="8">
        <v>6.3760928809642792E-2</v>
      </c>
    </row>
    <row r="3437" spans="1:6" x14ac:dyDescent="0.25">
      <c r="A3437" s="3">
        <v>85</v>
      </c>
      <c r="B3437" s="3" t="s">
        <v>184</v>
      </c>
      <c r="C3437" s="3">
        <v>30</v>
      </c>
      <c r="D3437" s="3" t="s">
        <v>286</v>
      </c>
      <c r="E3437" s="8">
        <v>1.4119411706924438</v>
      </c>
      <c r="F3437" s="8">
        <v>7.5887612998485565E-2</v>
      </c>
    </row>
    <row r="3438" spans="1:6" x14ac:dyDescent="0.25">
      <c r="A3438" s="3">
        <v>85</v>
      </c>
      <c r="B3438" s="3" t="s">
        <v>184</v>
      </c>
      <c r="C3438" s="3">
        <v>31</v>
      </c>
      <c r="D3438" s="3" t="s">
        <v>286</v>
      </c>
      <c r="E3438" s="8">
        <v>1.430752158164978</v>
      </c>
      <c r="F3438" s="8">
        <v>8.9758560061454773E-2</v>
      </c>
    </row>
    <row r="3439" spans="1:6" x14ac:dyDescent="0.25">
      <c r="A3439" s="3">
        <v>85</v>
      </c>
      <c r="B3439" s="3" t="s">
        <v>184</v>
      </c>
      <c r="C3439" s="3">
        <v>32</v>
      </c>
      <c r="D3439" s="3" t="s">
        <v>286</v>
      </c>
      <c r="E3439" s="8">
        <v>1.4463080167770386</v>
      </c>
      <c r="F3439" s="8">
        <v>0.10037438571453094</v>
      </c>
    </row>
    <row r="3440" spans="1:6" x14ac:dyDescent="0.25">
      <c r="A3440" s="3">
        <v>85</v>
      </c>
      <c r="B3440" s="3" t="s">
        <v>184</v>
      </c>
      <c r="C3440" s="3">
        <v>33</v>
      </c>
      <c r="D3440" s="3" t="s">
        <v>286</v>
      </c>
      <c r="E3440" s="8">
        <v>1.4624066352844238</v>
      </c>
      <c r="F3440" s="8">
        <v>0.11153296381235123</v>
      </c>
    </row>
    <row r="3441" spans="1:6" x14ac:dyDescent="0.25">
      <c r="A3441" s="3">
        <v>85</v>
      </c>
      <c r="B3441" s="3" t="s">
        <v>184</v>
      </c>
      <c r="C3441" s="3">
        <v>34</v>
      </c>
      <c r="D3441" s="3" t="s">
        <v>286</v>
      </c>
      <c r="E3441" s="8">
        <v>1.4773972034454346</v>
      </c>
      <c r="F3441" s="8">
        <v>0.12158349901437759</v>
      </c>
    </row>
    <row r="3442" spans="1:6" x14ac:dyDescent="0.25">
      <c r="A3442" s="3">
        <v>85</v>
      </c>
      <c r="B3442" s="3" t="s">
        <v>184</v>
      </c>
      <c r="C3442" s="3">
        <v>35</v>
      </c>
      <c r="D3442" s="3" t="s">
        <v>286</v>
      </c>
      <c r="E3442" s="8">
        <v>1.490795373916626</v>
      </c>
      <c r="F3442" s="8">
        <v>0.13004162907600403</v>
      </c>
    </row>
    <row r="3443" spans="1:6" x14ac:dyDescent="0.25">
      <c r="A3443" s="3">
        <v>85</v>
      </c>
      <c r="B3443" s="3" t="s">
        <v>184</v>
      </c>
      <c r="C3443" s="3">
        <v>36</v>
      </c>
      <c r="D3443" s="3" t="s">
        <v>286</v>
      </c>
      <c r="E3443" s="8">
        <v>1.5066207647323608</v>
      </c>
      <c r="F3443" s="8">
        <v>0.14092698693275452</v>
      </c>
    </row>
    <row r="3444" spans="1:6" x14ac:dyDescent="0.25">
      <c r="A3444" s="3">
        <v>85</v>
      </c>
      <c r="B3444" s="3" t="s">
        <v>184</v>
      </c>
      <c r="C3444" s="3">
        <v>37</v>
      </c>
      <c r="D3444" s="3" t="s">
        <v>286</v>
      </c>
      <c r="E3444" s="8">
        <v>1.52109694480896</v>
      </c>
      <c r="F3444" s="8">
        <v>0.15046313405036926</v>
      </c>
    </row>
    <row r="3445" spans="1:6" x14ac:dyDescent="0.25">
      <c r="A3445" s="3">
        <v>85</v>
      </c>
      <c r="B3445" s="3" t="s">
        <v>184</v>
      </c>
      <c r="C3445" s="3">
        <v>38</v>
      </c>
      <c r="D3445" s="3" t="s">
        <v>286</v>
      </c>
      <c r="E3445" s="8">
        <v>1.5361558198928833</v>
      </c>
      <c r="F3445" s="8">
        <v>0.16058196127414703</v>
      </c>
    </row>
    <row r="3446" spans="1:6" x14ac:dyDescent="0.25">
      <c r="A3446" s="3">
        <v>85</v>
      </c>
      <c r="B3446" s="3" t="s">
        <v>184</v>
      </c>
      <c r="C3446" s="3">
        <v>39</v>
      </c>
      <c r="D3446" s="3" t="s">
        <v>286</v>
      </c>
      <c r="E3446" s="8">
        <v>1.5485389232635498</v>
      </c>
      <c r="F3446" s="8">
        <v>0.16802503168582916</v>
      </c>
    </row>
    <row r="3447" spans="1:6" x14ac:dyDescent="0.25">
      <c r="A3447" s="3">
        <v>85</v>
      </c>
      <c r="B3447" s="3" t="s">
        <v>184</v>
      </c>
      <c r="C3447" s="3">
        <v>40</v>
      </c>
      <c r="D3447" s="3" t="s">
        <v>286</v>
      </c>
      <c r="E3447" s="8">
        <v>1.5599604845046997</v>
      </c>
      <c r="F3447" s="8">
        <v>0.17450655996799469</v>
      </c>
    </row>
    <row r="3448" spans="1:6" x14ac:dyDescent="0.25">
      <c r="A3448" s="3">
        <v>86</v>
      </c>
      <c r="B3448" s="3" t="s">
        <v>185</v>
      </c>
      <c r="C3448" s="3">
        <v>1</v>
      </c>
      <c r="D3448" s="3" t="s">
        <v>286</v>
      </c>
      <c r="E3448" s="8">
        <v>1.1835416555404663</v>
      </c>
      <c r="F3448" s="8">
        <v>-8.4728039801120758E-3</v>
      </c>
    </row>
    <row r="3449" spans="1:6" x14ac:dyDescent="0.25">
      <c r="A3449" s="3">
        <v>86</v>
      </c>
      <c r="B3449" s="3" t="s">
        <v>185</v>
      </c>
      <c r="C3449" s="3">
        <v>2</v>
      </c>
      <c r="D3449" s="3" t="s">
        <v>286</v>
      </c>
      <c r="E3449" s="8">
        <v>1.1857695579528809</v>
      </c>
      <c r="F3449" s="8">
        <v>-1.0977620258927345E-2</v>
      </c>
    </row>
    <row r="3450" spans="1:6" x14ac:dyDescent="0.25">
      <c r="A3450" s="3">
        <v>86</v>
      </c>
      <c r="B3450" s="3" t="s">
        <v>185</v>
      </c>
      <c r="C3450" s="3">
        <v>3</v>
      </c>
      <c r="D3450" s="3" t="s">
        <v>286</v>
      </c>
      <c r="E3450" s="8">
        <v>1.1945524215698242</v>
      </c>
      <c r="F3450" s="8">
        <v>-6.9274748675525188E-3</v>
      </c>
    </row>
    <row r="3451" spans="1:6" x14ac:dyDescent="0.25">
      <c r="A3451" s="3">
        <v>86</v>
      </c>
      <c r="B3451" s="3" t="s">
        <v>185</v>
      </c>
      <c r="C3451" s="3">
        <v>4</v>
      </c>
      <c r="D3451" s="3" t="s">
        <v>286</v>
      </c>
      <c r="E3451" s="8">
        <v>1.2034652233123779</v>
      </c>
      <c r="F3451" s="8">
        <v>-2.7473915833979845E-3</v>
      </c>
    </row>
    <row r="3452" spans="1:6" x14ac:dyDescent="0.25">
      <c r="A3452" s="3">
        <v>86</v>
      </c>
      <c r="B3452" s="3" t="s">
        <v>185</v>
      </c>
      <c r="C3452" s="3">
        <v>5</v>
      </c>
      <c r="D3452" s="3" t="s">
        <v>286</v>
      </c>
      <c r="E3452" s="8">
        <v>1.2107802629470825</v>
      </c>
      <c r="F3452" s="8">
        <v>-1.650701742619276E-4</v>
      </c>
    </row>
    <row r="3453" spans="1:6" x14ac:dyDescent="0.25">
      <c r="A3453" s="3">
        <v>86</v>
      </c>
      <c r="B3453" s="3" t="s">
        <v>185</v>
      </c>
      <c r="C3453" s="3">
        <v>6</v>
      </c>
      <c r="D3453" s="3" t="s">
        <v>286</v>
      </c>
      <c r="E3453" s="8">
        <v>1.2152528762817383</v>
      </c>
      <c r="F3453" s="8">
        <v>-4.2517518159002066E-4</v>
      </c>
    </row>
    <row r="3454" spans="1:6" x14ac:dyDescent="0.25">
      <c r="A3454" s="3">
        <v>86</v>
      </c>
      <c r="B3454" s="3" t="s">
        <v>185</v>
      </c>
      <c r="C3454" s="3">
        <v>7</v>
      </c>
      <c r="D3454" s="3" t="s">
        <v>286</v>
      </c>
      <c r="E3454" s="8">
        <v>1.2185913324356079</v>
      </c>
      <c r="F3454" s="8">
        <v>-1.8194373697042465E-3</v>
      </c>
    </row>
    <row r="3455" spans="1:6" x14ac:dyDescent="0.25">
      <c r="A3455" s="3">
        <v>86</v>
      </c>
      <c r="B3455" s="3" t="s">
        <v>185</v>
      </c>
      <c r="C3455" s="3">
        <v>8</v>
      </c>
      <c r="D3455" s="3" t="s">
        <v>286</v>
      </c>
      <c r="E3455" s="8">
        <v>1.2254031896591187</v>
      </c>
      <c r="F3455" s="8">
        <v>2.5970157003030181E-4</v>
      </c>
    </row>
    <row r="3456" spans="1:6" x14ac:dyDescent="0.25">
      <c r="A3456" s="3">
        <v>86</v>
      </c>
      <c r="B3456" s="3" t="s">
        <v>185</v>
      </c>
      <c r="C3456" s="3">
        <v>9</v>
      </c>
      <c r="D3456" s="3" t="s">
        <v>286</v>
      </c>
      <c r="E3456" s="8">
        <v>1.2320406436920166</v>
      </c>
      <c r="F3456" s="8">
        <v>2.1644372027367353E-3</v>
      </c>
    </row>
    <row r="3457" spans="1:6" x14ac:dyDescent="0.25">
      <c r="A3457" s="3">
        <v>86</v>
      </c>
      <c r="B3457" s="3" t="s">
        <v>185</v>
      </c>
      <c r="C3457" s="3">
        <v>10</v>
      </c>
      <c r="D3457" s="3" t="s">
        <v>286</v>
      </c>
      <c r="E3457" s="8">
        <v>1.2378755807876587</v>
      </c>
      <c r="F3457" s="8">
        <v>3.2666560728102922E-3</v>
      </c>
    </row>
    <row r="3458" spans="1:6" x14ac:dyDescent="0.25">
      <c r="A3458" s="3">
        <v>86</v>
      </c>
      <c r="B3458" s="3" t="s">
        <v>185</v>
      </c>
      <c r="C3458" s="3">
        <v>11</v>
      </c>
      <c r="D3458" s="3" t="s">
        <v>286</v>
      </c>
      <c r="E3458" s="8">
        <v>1.2432221174240112</v>
      </c>
      <c r="F3458" s="8">
        <v>3.8804742507636547E-3</v>
      </c>
    </row>
    <row r="3459" spans="1:6" x14ac:dyDescent="0.25">
      <c r="A3459" s="3">
        <v>86</v>
      </c>
      <c r="B3459" s="3" t="s">
        <v>185</v>
      </c>
      <c r="C3459" s="3">
        <v>12</v>
      </c>
      <c r="D3459" s="3" t="s">
        <v>286</v>
      </c>
      <c r="E3459" s="8">
        <v>1.2476308345794678</v>
      </c>
      <c r="F3459" s="8">
        <v>3.5564731806516647E-3</v>
      </c>
    </row>
    <row r="3460" spans="1:6" x14ac:dyDescent="0.25">
      <c r="A3460" s="3">
        <v>86</v>
      </c>
      <c r="B3460" s="3" t="s">
        <v>185</v>
      </c>
      <c r="C3460" s="3">
        <v>13</v>
      </c>
      <c r="D3460" s="3" t="s">
        <v>286</v>
      </c>
      <c r="E3460" s="8">
        <v>1.252549409866333</v>
      </c>
      <c r="F3460" s="8">
        <v>3.7423302419483662E-3</v>
      </c>
    </row>
    <row r="3461" spans="1:6" x14ac:dyDescent="0.25">
      <c r="A3461" s="3">
        <v>86</v>
      </c>
      <c r="B3461" s="3" t="s">
        <v>185</v>
      </c>
      <c r="C3461" s="3">
        <v>14</v>
      </c>
      <c r="D3461" s="3" t="s">
        <v>286</v>
      </c>
      <c r="E3461" s="8">
        <v>1.2559469938278198</v>
      </c>
      <c r="F3461" s="8">
        <v>2.407195745036006E-3</v>
      </c>
    </row>
    <row r="3462" spans="1:6" x14ac:dyDescent="0.25">
      <c r="A3462" s="3">
        <v>86</v>
      </c>
      <c r="B3462" s="3" t="s">
        <v>185</v>
      </c>
      <c r="C3462" s="3">
        <v>15</v>
      </c>
      <c r="D3462" s="3" t="s">
        <v>286</v>
      </c>
      <c r="E3462" s="8">
        <v>1.2611744403839111</v>
      </c>
      <c r="F3462" s="8">
        <v>2.9019240755587816E-3</v>
      </c>
    </row>
    <row r="3463" spans="1:6" x14ac:dyDescent="0.25">
      <c r="A3463" s="3">
        <v>86</v>
      </c>
      <c r="B3463" s="3" t="s">
        <v>185</v>
      </c>
      <c r="C3463" s="3">
        <v>16</v>
      </c>
      <c r="D3463" s="3" t="s">
        <v>286</v>
      </c>
      <c r="E3463" s="8">
        <v>1.2650526762008667</v>
      </c>
      <c r="F3463" s="8">
        <v>2.0474414341151714E-3</v>
      </c>
    </row>
    <row r="3464" spans="1:6" x14ac:dyDescent="0.25">
      <c r="A3464" s="3">
        <v>86</v>
      </c>
      <c r="B3464" s="3" t="s">
        <v>185</v>
      </c>
      <c r="C3464" s="3">
        <v>17</v>
      </c>
      <c r="D3464" s="3" t="s">
        <v>286</v>
      </c>
      <c r="E3464" s="8">
        <v>1.2680293321609497</v>
      </c>
      <c r="F3464" s="8">
        <v>2.9137913952581584E-4</v>
      </c>
    </row>
    <row r="3465" spans="1:6" x14ac:dyDescent="0.25">
      <c r="A3465" s="3">
        <v>86</v>
      </c>
      <c r="B3465" s="3" t="s">
        <v>185</v>
      </c>
      <c r="C3465" s="3">
        <v>18</v>
      </c>
      <c r="D3465" s="3" t="s">
        <v>286</v>
      </c>
      <c r="E3465" s="8">
        <v>1.2721467018127441</v>
      </c>
      <c r="F3465" s="8">
        <v>-3.2396952155977488E-4</v>
      </c>
    </row>
    <row r="3466" spans="1:6" x14ac:dyDescent="0.25">
      <c r="A3466" s="3">
        <v>86</v>
      </c>
      <c r="B3466" s="3" t="s">
        <v>185</v>
      </c>
      <c r="C3466" s="3">
        <v>19</v>
      </c>
      <c r="D3466" s="3" t="s">
        <v>286</v>
      </c>
      <c r="E3466" s="8">
        <v>1.2747395038604736</v>
      </c>
      <c r="F3466" s="8">
        <v>-2.4638858158141375E-3</v>
      </c>
    </row>
    <row r="3467" spans="1:6" x14ac:dyDescent="0.25">
      <c r="A3467" s="3">
        <v>86</v>
      </c>
      <c r="B3467" s="3" t="s">
        <v>185</v>
      </c>
      <c r="C3467" s="3">
        <v>20</v>
      </c>
      <c r="D3467" s="3" t="s">
        <v>286</v>
      </c>
      <c r="E3467" s="8">
        <v>1.2788263559341431</v>
      </c>
      <c r="F3467" s="8">
        <v>-3.1097519677132368E-3</v>
      </c>
    </row>
    <row r="3468" spans="1:6" x14ac:dyDescent="0.25">
      <c r="A3468" s="3">
        <v>86</v>
      </c>
      <c r="B3468" s="3" t="s">
        <v>185</v>
      </c>
      <c r="C3468" s="3">
        <v>21</v>
      </c>
      <c r="D3468" s="3" t="s">
        <v>286</v>
      </c>
      <c r="E3468" s="8">
        <v>1.2833346128463745</v>
      </c>
      <c r="F3468" s="8">
        <v>-3.3342135138809681E-3</v>
      </c>
    </row>
    <row r="3469" spans="1:6" x14ac:dyDescent="0.25">
      <c r="A3469" s="3">
        <v>86</v>
      </c>
      <c r="B3469" s="3" t="s">
        <v>185</v>
      </c>
      <c r="C3469" s="3">
        <v>22</v>
      </c>
      <c r="D3469" s="3" t="s">
        <v>286</v>
      </c>
      <c r="E3469" s="8">
        <v>1.2881999015808105</v>
      </c>
      <c r="F3469" s="8">
        <v>-3.2016430050134659E-3</v>
      </c>
    </row>
    <row r="3470" spans="1:6" x14ac:dyDescent="0.25">
      <c r="A3470" s="3">
        <v>86</v>
      </c>
      <c r="B3470" s="3" t="s">
        <v>185</v>
      </c>
      <c r="C3470" s="3">
        <v>23</v>
      </c>
      <c r="D3470" s="3" t="s">
        <v>286</v>
      </c>
      <c r="E3470" s="8">
        <v>1.2969347238540649</v>
      </c>
      <c r="F3470" s="8">
        <v>8.0046086804941297E-4</v>
      </c>
    </row>
    <row r="3471" spans="1:6" x14ac:dyDescent="0.25">
      <c r="A3471" s="3">
        <v>86</v>
      </c>
      <c r="B3471" s="3" t="s">
        <v>185</v>
      </c>
      <c r="C3471" s="3">
        <v>24</v>
      </c>
      <c r="D3471" s="3" t="s">
        <v>286</v>
      </c>
      <c r="E3471" s="8">
        <v>1.3076545000076294</v>
      </c>
      <c r="F3471" s="8">
        <v>6.7875185050070286E-3</v>
      </c>
    </row>
    <row r="3472" spans="1:6" x14ac:dyDescent="0.25">
      <c r="A3472" s="3">
        <v>86</v>
      </c>
      <c r="B3472" s="3" t="s">
        <v>185</v>
      </c>
      <c r="C3472" s="3">
        <v>25</v>
      </c>
      <c r="D3472" s="3" t="s">
        <v>286</v>
      </c>
      <c r="E3472" s="8">
        <v>1.3187711238861084</v>
      </c>
      <c r="F3472" s="8">
        <v>1.31714241579175E-2</v>
      </c>
    </row>
    <row r="3473" spans="1:6" x14ac:dyDescent="0.25">
      <c r="A3473" s="3">
        <v>86</v>
      </c>
      <c r="B3473" s="3" t="s">
        <v>185</v>
      </c>
      <c r="C3473" s="3">
        <v>26</v>
      </c>
      <c r="D3473" s="3" t="s">
        <v>286</v>
      </c>
      <c r="E3473" s="8">
        <v>1.3356404304504395</v>
      </c>
      <c r="F3473" s="8">
        <v>2.5308012962341309E-2</v>
      </c>
    </row>
    <row r="3474" spans="1:6" x14ac:dyDescent="0.25">
      <c r="A3474" s="3">
        <v>86</v>
      </c>
      <c r="B3474" s="3" t="s">
        <v>185</v>
      </c>
      <c r="C3474" s="3">
        <v>27</v>
      </c>
      <c r="D3474" s="3" t="s">
        <v>286</v>
      </c>
      <c r="E3474" s="8">
        <v>1.3519866466522217</v>
      </c>
      <c r="F3474" s="8">
        <v>3.6921508610248566E-2</v>
      </c>
    </row>
    <row r="3475" spans="1:6" x14ac:dyDescent="0.25">
      <c r="A3475" s="3">
        <v>86</v>
      </c>
      <c r="B3475" s="3" t="s">
        <v>185</v>
      </c>
      <c r="C3475" s="3">
        <v>28</v>
      </c>
      <c r="D3475" s="3" t="s">
        <v>286</v>
      </c>
      <c r="E3475" s="8">
        <v>1.3722647428512573</v>
      </c>
      <c r="F3475" s="8">
        <v>5.2466887980699539E-2</v>
      </c>
    </row>
    <row r="3476" spans="1:6" x14ac:dyDescent="0.25">
      <c r="A3476" s="3">
        <v>86</v>
      </c>
      <c r="B3476" s="3" t="s">
        <v>185</v>
      </c>
      <c r="C3476" s="3">
        <v>29</v>
      </c>
      <c r="D3476" s="3" t="s">
        <v>286</v>
      </c>
      <c r="E3476" s="8">
        <v>1.3909307718276978</v>
      </c>
      <c r="F3476" s="8">
        <v>6.6400200128555298E-2</v>
      </c>
    </row>
    <row r="3477" spans="1:6" x14ac:dyDescent="0.25">
      <c r="A3477" s="3">
        <v>86</v>
      </c>
      <c r="B3477" s="3" t="s">
        <v>185</v>
      </c>
      <c r="C3477" s="3">
        <v>30</v>
      </c>
      <c r="D3477" s="3" t="s">
        <v>286</v>
      </c>
      <c r="E3477" s="8">
        <v>1.4071608781814575</v>
      </c>
      <c r="F3477" s="8">
        <v>7.7897585928440094E-2</v>
      </c>
    </row>
    <row r="3478" spans="1:6" x14ac:dyDescent="0.25">
      <c r="A3478" s="3">
        <v>86</v>
      </c>
      <c r="B3478" s="3" t="s">
        <v>185</v>
      </c>
      <c r="C3478" s="3">
        <v>31</v>
      </c>
      <c r="D3478" s="3" t="s">
        <v>286</v>
      </c>
      <c r="E3478" s="8">
        <v>1.4254207611083984</v>
      </c>
      <c r="F3478" s="8">
        <v>9.1424748301506042E-2</v>
      </c>
    </row>
    <row r="3479" spans="1:6" x14ac:dyDescent="0.25">
      <c r="A3479" s="3">
        <v>86</v>
      </c>
      <c r="B3479" s="3" t="s">
        <v>185</v>
      </c>
      <c r="C3479" s="3">
        <v>32</v>
      </c>
      <c r="D3479" s="3" t="s">
        <v>286</v>
      </c>
      <c r="E3479" s="8">
        <v>1.4413816928863525</v>
      </c>
      <c r="F3479" s="8">
        <v>0.10265296697616577</v>
      </c>
    </row>
    <row r="3480" spans="1:6" x14ac:dyDescent="0.25">
      <c r="A3480" s="3">
        <v>86</v>
      </c>
      <c r="B3480" s="3" t="s">
        <v>185</v>
      </c>
      <c r="C3480" s="3">
        <v>33</v>
      </c>
      <c r="D3480" s="3" t="s">
        <v>286</v>
      </c>
      <c r="E3480" s="8">
        <v>1.4577584266662598</v>
      </c>
      <c r="F3480" s="8">
        <v>0.11429698020219803</v>
      </c>
    </row>
    <row r="3481" spans="1:6" x14ac:dyDescent="0.25">
      <c r="A3481" s="3">
        <v>86</v>
      </c>
      <c r="B3481" s="3" t="s">
        <v>185</v>
      </c>
      <c r="C3481" s="3">
        <v>34</v>
      </c>
      <c r="D3481" s="3" t="s">
        <v>286</v>
      </c>
      <c r="E3481" s="8">
        <v>1.474967360496521</v>
      </c>
      <c r="F3481" s="8">
        <v>0.12677319347858429</v>
      </c>
    </row>
    <row r="3482" spans="1:6" x14ac:dyDescent="0.25">
      <c r="A3482" s="3">
        <v>86</v>
      </c>
      <c r="B3482" s="3" t="s">
        <v>185</v>
      </c>
      <c r="C3482" s="3">
        <v>35</v>
      </c>
      <c r="D3482" s="3" t="s">
        <v>286</v>
      </c>
      <c r="E3482" s="8">
        <v>1.4906548261642456</v>
      </c>
      <c r="F3482" s="8">
        <v>0.13772794604301453</v>
      </c>
    </row>
    <row r="3483" spans="1:6" x14ac:dyDescent="0.25">
      <c r="A3483" s="3">
        <v>86</v>
      </c>
      <c r="B3483" s="3" t="s">
        <v>185</v>
      </c>
      <c r="C3483" s="3">
        <v>36</v>
      </c>
      <c r="D3483" s="3" t="s">
        <v>286</v>
      </c>
      <c r="E3483" s="8">
        <v>1.5065265893936157</v>
      </c>
      <c r="F3483" s="8">
        <v>0.14886698126792908</v>
      </c>
    </row>
    <row r="3484" spans="1:6" x14ac:dyDescent="0.25">
      <c r="A3484" s="3">
        <v>86</v>
      </c>
      <c r="B3484" s="3" t="s">
        <v>185</v>
      </c>
      <c r="C3484" s="3">
        <v>37</v>
      </c>
      <c r="D3484" s="3" t="s">
        <v>286</v>
      </c>
      <c r="E3484" s="8">
        <v>1.5198807716369629</v>
      </c>
      <c r="F3484" s="8">
        <v>0.15748845040798187</v>
      </c>
    </row>
    <row r="3485" spans="1:6" x14ac:dyDescent="0.25">
      <c r="A3485" s="3">
        <v>86</v>
      </c>
      <c r="B3485" s="3" t="s">
        <v>185</v>
      </c>
      <c r="C3485" s="3">
        <v>38</v>
      </c>
      <c r="D3485" s="3" t="s">
        <v>286</v>
      </c>
      <c r="E3485" s="8">
        <v>1.5362503528594971</v>
      </c>
      <c r="F3485" s="8">
        <v>0.16912531852722168</v>
      </c>
    </row>
    <row r="3486" spans="1:6" x14ac:dyDescent="0.25">
      <c r="A3486" s="3">
        <v>86</v>
      </c>
      <c r="B3486" s="3" t="s">
        <v>185</v>
      </c>
      <c r="C3486" s="3">
        <v>39</v>
      </c>
      <c r="D3486" s="3" t="s">
        <v>286</v>
      </c>
      <c r="E3486" s="8">
        <v>1.5536497831344604</v>
      </c>
      <c r="F3486" s="8">
        <v>0.18179202079772949</v>
      </c>
    </row>
    <row r="3487" spans="1:6" x14ac:dyDescent="0.25">
      <c r="A3487" s="3">
        <v>86</v>
      </c>
      <c r="B3487" s="3" t="s">
        <v>185</v>
      </c>
      <c r="C3487" s="3">
        <v>40</v>
      </c>
      <c r="D3487" s="3" t="s">
        <v>286</v>
      </c>
      <c r="E3487" s="8">
        <v>1.565334677696228</v>
      </c>
      <c r="F3487" s="8">
        <v>0.1887442022562027</v>
      </c>
    </row>
    <row r="3488" spans="1:6" x14ac:dyDescent="0.25">
      <c r="A3488" s="3">
        <v>87</v>
      </c>
      <c r="B3488" s="3" t="s">
        <v>186</v>
      </c>
      <c r="C3488" s="3">
        <v>1</v>
      </c>
      <c r="D3488" s="3" t="s">
        <v>286</v>
      </c>
      <c r="E3488" s="8">
        <v>1.213009238243103</v>
      </c>
      <c r="F3488" s="8">
        <v>-1.1148521676659584E-2</v>
      </c>
    </row>
    <row r="3489" spans="1:6" x14ac:dyDescent="0.25">
      <c r="A3489" s="3">
        <v>87</v>
      </c>
      <c r="B3489" s="3" t="s">
        <v>186</v>
      </c>
      <c r="C3489" s="3">
        <v>2</v>
      </c>
      <c r="D3489" s="3" t="s">
        <v>286</v>
      </c>
      <c r="E3489" s="8">
        <v>1.220183253288269</v>
      </c>
      <c r="F3489" s="8">
        <v>-9.2737423256039619E-3</v>
      </c>
    </row>
    <row r="3490" spans="1:6" x14ac:dyDescent="0.25">
      <c r="A3490" s="3">
        <v>87</v>
      </c>
      <c r="B3490" s="3" t="s">
        <v>186</v>
      </c>
      <c r="C3490" s="3">
        <v>3</v>
      </c>
      <c r="D3490" s="3" t="s">
        <v>286</v>
      </c>
      <c r="E3490" s="8">
        <v>1.2253384590148926</v>
      </c>
      <c r="F3490" s="8">
        <v>-9.4177732244133949E-3</v>
      </c>
    </row>
    <row r="3491" spans="1:6" x14ac:dyDescent="0.25">
      <c r="A3491" s="3">
        <v>87</v>
      </c>
      <c r="B3491" s="3" t="s">
        <v>186</v>
      </c>
      <c r="C3491" s="3">
        <v>4</v>
      </c>
      <c r="D3491" s="3" t="s">
        <v>286</v>
      </c>
      <c r="E3491" s="8">
        <v>1.2344851493835449</v>
      </c>
      <c r="F3491" s="8">
        <v>-5.5703180842101574E-3</v>
      </c>
    </row>
    <row r="3492" spans="1:6" x14ac:dyDescent="0.25">
      <c r="A3492" s="3">
        <v>87</v>
      </c>
      <c r="B3492" s="3" t="s">
        <v>186</v>
      </c>
      <c r="C3492" s="3">
        <v>5</v>
      </c>
      <c r="D3492" s="3" t="s">
        <v>286</v>
      </c>
      <c r="E3492" s="8">
        <v>1.2432931661605835</v>
      </c>
      <c r="F3492" s="8">
        <v>-2.0615372341126204E-3</v>
      </c>
    </row>
    <row r="3493" spans="1:6" x14ac:dyDescent="0.25">
      <c r="A3493" s="3">
        <v>87</v>
      </c>
      <c r="B3493" s="3" t="s">
        <v>186</v>
      </c>
      <c r="C3493" s="3">
        <v>6</v>
      </c>
      <c r="D3493" s="3" t="s">
        <v>286</v>
      </c>
      <c r="E3493" s="8">
        <v>1.2513898611068726</v>
      </c>
      <c r="F3493" s="8">
        <v>7.3592195985838771E-4</v>
      </c>
    </row>
    <row r="3494" spans="1:6" x14ac:dyDescent="0.25">
      <c r="A3494" s="3">
        <v>87</v>
      </c>
      <c r="B3494" s="3" t="s">
        <v>186</v>
      </c>
      <c r="C3494" s="3">
        <v>7</v>
      </c>
      <c r="D3494" s="3" t="s">
        <v>286</v>
      </c>
      <c r="E3494" s="8">
        <v>1.2570204734802246</v>
      </c>
      <c r="F3494" s="8">
        <v>1.0672985808923841E-3</v>
      </c>
    </row>
    <row r="3495" spans="1:6" x14ac:dyDescent="0.25">
      <c r="A3495" s="3">
        <v>87</v>
      </c>
      <c r="B3495" s="3" t="s">
        <v>186</v>
      </c>
      <c r="C3495" s="3">
        <v>8</v>
      </c>
      <c r="D3495" s="3" t="s">
        <v>286</v>
      </c>
      <c r="E3495" s="8">
        <v>1.2634421586990356</v>
      </c>
      <c r="F3495" s="8">
        <v>2.1897479891777039E-3</v>
      </c>
    </row>
    <row r="3496" spans="1:6" x14ac:dyDescent="0.25">
      <c r="A3496" s="3">
        <v>87</v>
      </c>
      <c r="B3496" s="3" t="s">
        <v>186</v>
      </c>
      <c r="C3496" s="3">
        <v>9</v>
      </c>
      <c r="D3496" s="3" t="s">
        <v>286</v>
      </c>
      <c r="E3496" s="8">
        <v>1.2699933052062988</v>
      </c>
      <c r="F3496" s="8">
        <v>3.4416585694998503E-3</v>
      </c>
    </row>
    <row r="3497" spans="1:6" x14ac:dyDescent="0.25">
      <c r="A3497" s="3">
        <v>87</v>
      </c>
      <c r="B3497" s="3" t="s">
        <v>186</v>
      </c>
      <c r="C3497" s="3">
        <v>10</v>
      </c>
      <c r="D3497" s="3" t="s">
        <v>286</v>
      </c>
      <c r="E3497" s="8">
        <v>1.2756245136260986</v>
      </c>
      <c r="F3497" s="8">
        <v>3.7736312951892614E-3</v>
      </c>
    </row>
    <row r="3498" spans="1:6" x14ac:dyDescent="0.25">
      <c r="A3498" s="3">
        <v>87</v>
      </c>
      <c r="B3498" s="3" t="s">
        <v>186</v>
      </c>
      <c r="C3498" s="3">
        <v>11</v>
      </c>
      <c r="D3498" s="3" t="s">
        <v>286</v>
      </c>
      <c r="E3498" s="8">
        <v>1.2809879779815674</v>
      </c>
      <c r="F3498" s="8">
        <v>3.8378599565476179E-3</v>
      </c>
    </row>
    <row r="3499" spans="1:6" x14ac:dyDescent="0.25">
      <c r="A3499" s="3">
        <v>87</v>
      </c>
      <c r="B3499" s="3" t="s">
        <v>186</v>
      </c>
      <c r="C3499" s="3">
        <v>12</v>
      </c>
      <c r="D3499" s="3" t="s">
        <v>286</v>
      </c>
      <c r="E3499" s="8">
        <v>1.2872258424758911</v>
      </c>
      <c r="F3499" s="8">
        <v>4.7764885239303112E-3</v>
      </c>
    </row>
    <row r="3500" spans="1:6" x14ac:dyDescent="0.25">
      <c r="A3500" s="3">
        <v>87</v>
      </c>
      <c r="B3500" s="3" t="s">
        <v>186</v>
      </c>
      <c r="C3500" s="3">
        <v>13</v>
      </c>
      <c r="D3500" s="3" t="s">
        <v>286</v>
      </c>
      <c r="E3500" s="8">
        <v>1.2923306226730347</v>
      </c>
      <c r="F3500" s="8">
        <v>4.5820330269634724E-3</v>
      </c>
    </row>
    <row r="3501" spans="1:6" x14ac:dyDescent="0.25">
      <c r="A3501" s="3">
        <v>87</v>
      </c>
      <c r="B3501" s="3" t="s">
        <v>186</v>
      </c>
      <c r="C3501" s="3">
        <v>14</v>
      </c>
      <c r="D3501" s="3" t="s">
        <v>286</v>
      </c>
      <c r="E3501" s="8">
        <v>1.2971706390380859</v>
      </c>
      <c r="F3501" s="8">
        <v>4.1228136979043484E-3</v>
      </c>
    </row>
    <row r="3502" spans="1:6" x14ac:dyDescent="0.25">
      <c r="A3502" s="3">
        <v>87</v>
      </c>
      <c r="B3502" s="3" t="s">
        <v>186</v>
      </c>
      <c r="C3502" s="3">
        <v>15</v>
      </c>
      <c r="D3502" s="3" t="s">
        <v>286</v>
      </c>
      <c r="E3502" s="8">
        <v>1.3012679815292358</v>
      </c>
      <c r="F3502" s="8">
        <v>2.9209202621132135E-3</v>
      </c>
    </row>
    <row r="3503" spans="1:6" x14ac:dyDescent="0.25">
      <c r="A3503" s="3">
        <v>87</v>
      </c>
      <c r="B3503" s="3" t="s">
        <v>186</v>
      </c>
      <c r="C3503" s="3">
        <v>16</v>
      </c>
      <c r="D3503" s="3" t="s">
        <v>286</v>
      </c>
      <c r="E3503" s="8">
        <v>1.3050076961517334</v>
      </c>
      <c r="F3503" s="8">
        <v>1.3613990740850568E-3</v>
      </c>
    </row>
    <row r="3504" spans="1:6" x14ac:dyDescent="0.25">
      <c r="A3504" s="3">
        <v>87</v>
      </c>
      <c r="B3504" s="3" t="s">
        <v>186</v>
      </c>
      <c r="C3504" s="3">
        <v>17</v>
      </c>
      <c r="D3504" s="3" t="s">
        <v>286</v>
      </c>
      <c r="E3504" s="8">
        <v>1.3097259998321533</v>
      </c>
      <c r="F3504" s="8">
        <v>7.8046700218692422E-4</v>
      </c>
    </row>
    <row r="3505" spans="1:6" x14ac:dyDescent="0.25">
      <c r="A3505" s="3">
        <v>87</v>
      </c>
      <c r="B3505" s="3" t="s">
        <v>186</v>
      </c>
      <c r="C3505" s="3">
        <v>18</v>
      </c>
      <c r="D3505" s="3" t="s">
        <v>286</v>
      </c>
      <c r="E3505" s="8">
        <v>1.3135912418365479</v>
      </c>
      <c r="F3505" s="8">
        <v>-6.5352680394425988E-4</v>
      </c>
    </row>
    <row r="3506" spans="1:6" x14ac:dyDescent="0.25">
      <c r="A3506" s="3">
        <v>87</v>
      </c>
      <c r="B3506" s="3" t="s">
        <v>186</v>
      </c>
      <c r="C3506" s="3">
        <v>19</v>
      </c>
      <c r="D3506" s="3" t="s">
        <v>286</v>
      </c>
      <c r="E3506" s="8">
        <v>1.3164559602737427</v>
      </c>
      <c r="F3506" s="8">
        <v>-3.0880442354828119E-3</v>
      </c>
    </row>
    <row r="3507" spans="1:6" x14ac:dyDescent="0.25">
      <c r="A3507" s="3">
        <v>87</v>
      </c>
      <c r="B3507" s="3" t="s">
        <v>186</v>
      </c>
      <c r="C3507" s="3">
        <v>20</v>
      </c>
      <c r="D3507" s="3" t="s">
        <v>286</v>
      </c>
      <c r="E3507" s="8">
        <v>1.3197942972183228</v>
      </c>
      <c r="F3507" s="8">
        <v>-5.048943217843771E-3</v>
      </c>
    </row>
    <row r="3508" spans="1:6" x14ac:dyDescent="0.25">
      <c r="A3508" s="3">
        <v>87</v>
      </c>
      <c r="B3508" s="3" t="s">
        <v>186</v>
      </c>
      <c r="C3508" s="3">
        <v>21</v>
      </c>
      <c r="D3508" s="3" t="s">
        <v>286</v>
      </c>
      <c r="E3508" s="8">
        <v>1.3256428241729736</v>
      </c>
      <c r="F3508" s="8">
        <v>-4.4996519573032856E-3</v>
      </c>
    </row>
    <row r="3509" spans="1:6" x14ac:dyDescent="0.25">
      <c r="A3509" s="3">
        <v>87</v>
      </c>
      <c r="B3509" s="3" t="s">
        <v>186</v>
      </c>
      <c r="C3509" s="3">
        <v>22</v>
      </c>
      <c r="D3509" s="3" t="s">
        <v>286</v>
      </c>
      <c r="E3509" s="8">
        <v>1.3306208848953247</v>
      </c>
      <c r="F3509" s="8">
        <v>-4.8208269290626049E-3</v>
      </c>
    </row>
    <row r="3510" spans="1:6" x14ac:dyDescent="0.25">
      <c r="A3510" s="3">
        <v>87</v>
      </c>
      <c r="B3510" s="3" t="s">
        <v>186</v>
      </c>
      <c r="C3510" s="3">
        <v>23</v>
      </c>
      <c r="D3510" s="3" t="s">
        <v>286</v>
      </c>
      <c r="E3510" s="8">
        <v>1.3394218683242798</v>
      </c>
      <c r="F3510" s="8">
        <v>-1.3190793106332421E-3</v>
      </c>
    </row>
    <row r="3511" spans="1:6" x14ac:dyDescent="0.25">
      <c r="A3511" s="3">
        <v>87</v>
      </c>
      <c r="B3511" s="3" t="s">
        <v>186</v>
      </c>
      <c r="C3511" s="3">
        <v>24</v>
      </c>
      <c r="D3511" s="3" t="s">
        <v>286</v>
      </c>
      <c r="E3511" s="8">
        <v>1.3489296436309814</v>
      </c>
      <c r="F3511" s="8">
        <v>2.8894601855427027E-3</v>
      </c>
    </row>
    <row r="3512" spans="1:6" x14ac:dyDescent="0.25">
      <c r="A3512" s="3">
        <v>87</v>
      </c>
      <c r="B3512" s="3" t="s">
        <v>186</v>
      </c>
      <c r="C3512" s="3">
        <v>25</v>
      </c>
      <c r="D3512" s="3" t="s">
        <v>286</v>
      </c>
      <c r="E3512" s="8">
        <v>1.3581850528717041</v>
      </c>
      <c r="F3512" s="8">
        <v>6.8456334993243217E-3</v>
      </c>
    </row>
    <row r="3513" spans="1:6" x14ac:dyDescent="0.25">
      <c r="A3513" s="3">
        <v>87</v>
      </c>
      <c r="B3513" s="3" t="s">
        <v>186</v>
      </c>
      <c r="C3513" s="3">
        <v>26</v>
      </c>
      <c r="D3513" s="3" t="s">
        <v>286</v>
      </c>
      <c r="E3513" s="8">
        <v>1.3707648515701294</v>
      </c>
      <c r="F3513" s="8">
        <v>1.4126196503639221E-2</v>
      </c>
    </row>
    <row r="3514" spans="1:6" x14ac:dyDescent="0.25">
      <c r="A3514" s="3">
        <v>87</v>
      </c>
      <c r="B3514" s="3" t="s">
        <v>186</v>
      </c>
      <c r="C3514" s="3">
        <v>27</v>
      </c>
      <c r="D3514" s="3" t="s">
        <v>286</v>
      </c>
      <c r="E3514" s="8">
        <v>1.3867620229721069</v>
      </c>
      <c r="F3514" s="8">
        <v>2.4824133142828941E-2</v>
      </c>
    </row>
    <row r="3515" spans="1:6" x14ac:dyDescent="0.25">
      <c r="A3515" s="3">
        <v>87</v>
      </c>
      <c r="B3515" s="3" t="s">
        <v>186</v>
      </c>
      <c r="C3515" s="3">
        <v>28</v>
      </c>
      <c r="D3515" s="3" t="s">
        <v>286</v>
      </c>
      <c r="E3515" s="8">
        <v>1.4050414562225342</v>
      </c>
      <c r="F3515" s="8">
        <v>3.780432790517807E-2</v>
      </c>
    </row>
    <row r="3516" spans="1:6" x14ac:dyDescent="0.25">
      <c r="A3516" s="3">
        <v>87</v>
      </c>
      <c r="B3516" s="3" t="s">
        <v>186</v>
      </c>
      <c r="C3516" s="3">
        <v>29</v>
      </c>
      <c r="D3516" s="3" t="s">
        <v>286</v>
      </c>
      <c r="E3516" s="8">
        <v>1.4222680330276489</v>
      </c>
      <c r="F3516" s="8">
        <v>4.9731671810150146E-2</v>
      </c>
    </row>
    <row r="3517" spans="1:6" x14ac:dyDescent="0.25">
      <c r="A3517" s="3">
        <v>87</v>
      </c>
      <c r="B3517" s="3" t="s">
        <v>186</v>
      </c>
      <c r="C3517" s="3">
        <v>30</v>
      </c>
      <c r="D3517" s="3" t="s">
        <v>286</v>
      </c>
      <c r="E3517" s="8">
        <v>1.4397948980331421</v>
      </c>
      <c r="F3517" s="8">
        <v>6.1959300190210342E-2</v>
      </c>
    </row>
    <row r="3518" spans="1:6" x14ac:dyDescent="0.25">
      <c r="A3518" s="3">
        <v>87</v>
      </c>
      <c r="B3518" s="3" t="s">
        <v>186</v>
      </c>
      <c r="C3518" s="3">
        <v>31</v>
      </c>
      <c r="D3518" s="3" t="s">
        <v>286</v>
      </c>
      <c r="E3518" s="8">
        <v>1.4575612545013428</v>
      </c>
      <c r="F3518" s="8">
        <v>7.4426420032978058E-2</v>
      </c>
    </row>
    <row r="3519" spans="1:6" x14ac:dyDescent="0.25">
      <c r="A3519" s="3">
        <v>87</v>
      </c>
      <c r="B3519" s="3" t="s">
        <v>186</v>
      </c>
      <c r="C3519" s="3">
        <v>32</v>
      </c>
      <c r="D3519" s="3" t="s">
        <v>286</v>
      </c>
      <c r="E3519" s="8">
        <v>1.4738683700561523</v>
      </c>
      <c r="F3519" s="8">
        <v>8.5434302687644958E-2</v>
      </c>
    </row>
    <row r="3520" spans="1:6" x14ac:dyDescent="0.25">
      <c r="A3520" s="3">
        <v>87</v>
      </c>
      <c r="B3520" s="3" t="s">
        <v>186</v>
      </c>
      <c r="C3520" s="3">
        <v>33</v>
      </c>
      <c r="D3520" s="3" t="s">
        <v>286</v>
      </c>
      <c r="E3520" s="8">
        <v>1.4918735027313232</v>
      </c>
      <c r="F3520" s="8">
        <v>9.814019501209259E-2</v>
      </c>
    </row>
    <row r="3521" spans="1:6" x14ac:dyDescent="0.25">
      <c r="A3521" s="3">
        <v>87</v>
      </c>
      <c r="B3521" s="3" t="s">
        <v>186</v>
      </c>
      <c r="C3521" s="3">
        <v>34</v>
      </c>
      <c r="D3521" s="3" t="s">
        <v>286</v>
      </c>
      <c r="E3521" s="8">
        <v>1.5084986686706543</v>
      </c>
      <c r="F3521" s="8">
        <v>0.10946612805128098</v>
      </c>
    </row>
    <row r="3522" spans="1:6" x14ac:dyDescent="0.25">
      <c r="A3522" s="3">
        <v>87</v>
      </c>
      <c r="B3522" s="3" t="s">
        <v>186</v>
      </c>
      <c r="C3522" s="3">
        <v>35</v>
      </c>
      <c r="D3522" s="3" t="s">
        <v>286</v>
      </c>
      <c r="E3522" s="8">
        <v>1.5242022275924683</v>
      </c>
      <c r="F3522" s="8">
        <v>0.11987045407295227</v>
      </c>
    </row>
    <row r="3523" spans="1:6" x14ac:dyDescent="0.25">
      <c r="A3523" s="3">
        <v>87</v>
      </c>
      <c r="B3523" s="3" t="s">
        <v>186</v>
      </c>
      <c r="C3523" s="3">
        <v>36</v>
      </c>
      <c r="D3523" s="3" t="s">
        <v>286</v>
      </c>
      <c r="E3523" s="8">
        <v>1.5376183986663818</v>
      </c>
      <c r="F3523" s="8">
        <v>0.12798738479614258</v>
      </c>
    </row>
    <row r="3524" spans="1:6" x14ac:dyDescent="0.25">
      <c r="A3524" s="3">
        <v>87</v>
      </c>
      <c r="B3524" s="3" t="s">
        <v>186</v>
      </c>
      <c r="C3524" s="3">
        <v>37</v>
      </c>
      <c r="D3524" s="3" t="s">
        <v>286</v>
      </c>
      <c r="E3524" s="8">
        <v>1.552227258682251</v>
      </c>
      <c r="F3524" s="8">
        <v>0.13729700446128845</v>
      </c>
    </row>
    <row r="3525" spans="1:6" x14ac:dyDescent="0.25">
      <c r="A3525" s="3">
        <v>87</v>
      </c>
      <c r="B3525" s="3" t="s">
        <v>186</v>
      </c>
      <c r="C3525" s="3">
        <v>38</v>
      </c>
      <c r="D3525" s="3" t="s">
        <v>286</v>
      </c>
      <c r="E3525" s="8">
        <v>1.5676082372665405</v>
      </c>
      <c r="F3525" s="8">
        <v>0.14737875759601593</v>
      </c>
    </row>
    <row r="3526" spans="1:6" x14ac:dyDescent="0.25">
      <c r="A3526" s="3">
        <v>87</v>
      </c>
      <c r="B3526" s="3" t="s">
        <v>186</v>
      </c>
      <c r="C3526" s="3">
        <v>39</v>
      </c>
      <c r="D3526" s="3" t="s">
        <v>286</v>
      </c>
      <c r="E3526" s="8">
        <v>1.5811659097671509</v>
      </c>
      <c r="F3526" s="8">
        <v>0.15563718974590302</v>
      </c>
    </row>
    <row r="3527" spans="1:6" x14ac:dyDescent="0.25">
      <c r="A3527" s="3">
        <v>87</v>
      </c>
      <c r="B3527" s="3" t="s">
        <v>186</v>
      </c>
      <c r="C3527" s="3">
        <v>40</v>
      </c>
      <c r="D3527" s="3" t="s">
        <v>286</v>
      </c>
      <c r="E3527" s="8">
        <v>1.5937364101409912</v>
      </c>
      <c r="F3527" s="8">
        <v>0.16290844976902008</v>
      </c>
    </row>
    <row r="3528" spans="1:6" x14ac:dyDescent="0.25">
      <c r="A3528" s="3">
        <v>88</v>
      </c>
      <c r="B3528" s="3" t="s">
        <v>187</v>
      </c>
      <c r="C3528" s="3">
        <v>1</v>
      </c>
      <c r="D3528" s="3" t="s">
        <v>60</v>
      </c>
      <c r="E3528" s="3" t="s">
        <v>60</v>
      </c>
      <c r="F3528" s="3" t="s">
        <v>60</v>
      </c>
    </row>
    <row r="3529" spans="1:6" x14ac:dyDescent="0.25">
      <c r="A3529" s="3">
        <v>88</v>
      </c>
      <c r="B3529" s="3" t="s">
        <v>187</v>
      </c>
      <c r="C3529" s="3">
        <v>2</v>
      </c>
      <c r="D3529" s="3" t="s">
        <v>60</v>
      </c>
      <c r="E3529" s="3" t="s">
        <v>60</v>
      </c>
      <c r="F3529" s="3" t="s">
        <v>60</v>
      </c>
    </row>
    <row r="3530" spans="1:6" x14ac:dyDescent="0.25">
      <c r="A3530" s="3">
        <v>88</v>
      </c>
      <c r="B3530" s="3" t="s">
        <v>187</v>
      </c>
      <c r="C3530" s="3">
        <v>3</v>
      </c>
      <c r="D3530" s="3" t="s">
        <v>60</v>
      </c>
      <c r="E3530" s="3" t="s">
        <v>60</v>
      </c>
      <c r="F3530" s="3" t="s">
        <v>60</v>
      </c>
    </row>
    <row r="3531" spans="1:6" x14ac:dyDescent="0.25">
      <c r="A3531" s="3">
        <v>88</v>
      </c>
      <c r="B3531" s="3" t="s">
        <v>187</v>
      </c>
      <c r="C3531" s="3">
        <v>4</v>
      </c>
      <c r="D3531" s="3" t="s">
        <v>60</v>
      </c>
      <c r="E3531" s="3" t="s">
        <v>60</v>
      </c>
      <c r="F3531" s="3" t="s">
        <v>60</v>
      </c>
    </row>
    <row r="3532" spans="1:6" x14ac:dyDescent="0.25">
      <c r="A3532" s="3">
        <v>88</v>
      </c>
      <c r="B3532" s="3" t="s">
        <v>187</v>
      </c>
      <c r="C3532" s="3">
        <v>5</v>
      </c>
      <c r="D3532" s="3" t="s">
        <v>60</v>
      </c>
      <c r="E3532" s="3" t="s">
        <v>60</v>
      </c>
      <c r="F3532" s="3" t="s">
        <v>60</v>
      </c>
    </row>
    <row r="3533" spans="1:6" x14ac:dyDescent="0.25">
      <c r="A3533" s="3">
        <v>88</v>
      </c>
      <c r="B3533" s="3" t="s">
        <v>187</v>
      </c>
      <c r="C3533" s="3">
        <v>6</v>
      </c>
      <c r="D3533" s="3" t="s">
        <v>60</v>
      </c>
      <c r="E3533" s="3" t="s">
        <v>60</v>
      </c>
      <c r="F3533" s="3" t="s">
        <v>60</v>
      </c>
    </row>
    <row r="3534" spans="1:6" x14ac:dyDescent="0.25">
      <c r="A3534" s="3">
        <v>88</v>
      </c>
      <c r="B3534" s="3" t="s">
        <v>187</v>
      </c>
      <c r="C3534" s="3">
        <v>7</v>
      </c>
      <c r="D3534" s="3" t="s">
        <v>60</v>
      </c>
      <c r="E3534" s="3" t="s">
        <v>60</v>
      </c>
      <c r="F3534" s="3" t="s">
        <v>60</v>
      </c>
    </row>
    <row r="3535" spans="1:6" x14ac:dyDescent="0.25">
      <c r="A3535" s="3">
        <v>88</v>
      </c>
      <c r="B3535" s="3" t="s">
        <v>187</v>
      </c>
      <c r="C3535" s="3">
        <v>8</v>
      </c>
      <c r="D3535" s="3" t="s">
        <v>60</v>
      </c>
      <c r="E3535" s="3" t="s">
        <v>60</v>
      </c>
      <c r="F3535" s="3" t="s">
        <v>60</v>
      </c>
    </row>
    <row r="3536" spans="1:6" x14ac:dyDescent="0.25">
      <c r="A3536" s="3">
        <v>88</v>
      </c>
      <c r="B3536" s="3" t="s">
        <v>187</v>
      </c>
      <c r="C3536" s="3">
        <v>9</v>
      </c>
      <c r="D3536" s="3" t="s">
        <v>60</v>
      </c>
      <c r="E3536" s="3" t="s">
        <v>60</v>
      </c>
      <c r="F3536" s="3" t="s">
        <v>60</v>
      </c>
    </row>
    <row r="3537" spans="1:6" x14ac:dyDescent="0.25">
      <c r="A3537" s="3">
        <v>88</v>
      </c>
      <c r="B3537" s="3" t="s">
        <v>187</v>
      </c>
      <c r="C3537" s="3">
        <v>10</v>
      </c>
      <c r="D3537" s="3" t="s">
        <v>60</v>
      </c>
      <c r="E3537" s="3" t="s">
        <v>60</v>
      </c>
      <c r="F3537" s="3" t="s">
        <v>60</v>
      </c>
    </row>
    <row r="3538" spans="1:6" x14ac:dyDescent="0.25">
      <c r="A3538" s="3">
        <v>88</v>
      </c>
      <c r="B3538" s="3" t="s">
        <v>187</v>
      </c>
      <c r="C3538" s="3">
        <v>11</v>
      </c>
      <c r="D3538" s="3" t="s">
        <v>60</v>
      </c>
      <c r="E3538" s="3" t="s">
        <v>60</v>
      </c>
      <c r="F3538" s="3" t="s">
        <v>60</v>
      </c>
    </row>
    <row r="3539" spans="1:6" x14ac:dyDescent="0.25">
      <c r="A3539" s="3">
        <v>88</v>
      </c>
      <c r="B3539" s="3" t="s">
        <v>187</v>
      </c>
      <c r="C3539" s="3">
        <v>12</v>
      </c>
      <c r="D3539" s="3" t="s">
        <v>60</v>
      </c>
      <c r="E3539" s="3" t="s">
        <v>60</v>
      </c>
      <c r="F3539" s="3" t="s">
        <v>60</v>
      </c>
    </row>
    <row r="3540" spans="1:6" x14ac:dyDescent="0.25">
      <c r="A3540" s="3">
        <v>88</v>
      </c>
      <c r="B3540" s="3" t="s">
        <v>187</v>
      </c>
      <c r="C3540" s="3">
        <v>13</v>
      </c>
      <c r="D3540" s="3" t="s">
        <v>60</v>
      </c>
      <c r="E3540" s="3" t="s">
        <v>60</v>
      </c>
      <c r="F3540" s="3" t="s">
        <v>60</v>
      </c>
    </row>
    <row r="3541" spans="1:6" x14ac:dyDescent="0.25">
      <c r="A3541" s="3">
        <v>88</v>
      </c>
      <c r="B3541" s="3" t="s">
        <v>187</v>
      </c>
      <c r="C3541" s="3">
        <v>14</v>
      </c>
      <c r="D3541" s="3" t="s">
        <v>60</v>
      </c>
      <c r="E3541" s="3" t="s">
        <v>60</v>
      </c>
      <c r="F3541" s="3" t="s">
        <v>60</v>
      </c>
    </row>
    <row r="3542" spans="1:6" x14ac:dyDescent="0.25">
      <c r="A3542" s="3">
        <v>88</v>
      </c>
      <c r="B3542" s="3" t="s">
        <v>187</v>
      </c>
      <c r="C3542" s="3">
        <v>15</v>
      </c>
      <c r="D3542" s="3" t="s">
        <v>60</v>
      </c>
      <c r="E3542" s="3" t="s">
        <v>60</v>
      </c>
      <c r="F3542" s="3" t="s">
        <v>60</v>
      </c>
    </row>
    <row r="3543" spans="1:6" x14ac:dyDescent="0.25">
      <c r="A3543" s="3">
        <v>88</v>
      </c>
      <c r="B3543" s="3" t="s">
        <v>187</v>
      </c>
      <c r="C3543" s="3">
        <v>16</v>
      </c>
      <c r="D3543" s="3" t="s">
        <v>60</v>
      </c>
      <c r="E3543" s="3" t="s">
        <v>60</v>
      </c>
      <c r="F3543" s="3" t="s">
        <v>60</v>
      </c>
    </row>
    <row r="3544" spans="1:6" x14ac:dyDescent="0.25">
      <c r="A3544" s="3">
        <v>88</v>
      </c>
      <c r="B3544" s="3" t="s">
        <v>187</v>
      </c>
      <c r="C3544" s="3">
        <v>17</v>
      </c>
      <c r="D3544" s="3" t="s">
        <v>60</v>
      </c>
      <c r="E3544" s="3" t="s">
        <v>60</v>
      </c>
      <c r="F3544" s="3" t="s">
        <v>60</v>
      </c>
    </row>
    <row r="3545" spans="1:6" x14ac:dyDescent="0.25">
      <c r="A3545" s="3">
        <v>88</v>
      </c>
      <c r="B3545" s="3" t="s">
        <v>187</v>
      </c>
      <c r="C3545" s="3">
        <v>18</v>
      </c>
      <c r="D3545" s="3" t="s">
        <v>60</v>
      </c>
      <c r="E3545" s="3" t="s">
        <v>60</v>
      </c>
      <c r="F3545" s="3" t="s">
        <v>60</v>
      </c>
    </row>
    <row r="3546" spans="1:6" x14ac:dyDescent="0.25">
      <c r="A3546" s="3">
        <v>88</v>
      </c>
      <c r="B3546" s="3" t="s">
        <v>187</v>
      </c>
      <c r="C3546" s="3">
        <v>19</v>
      </c>
      <c r="D3546" s="3" t="s">
        <v>60</v>
      </c>
      <c r="E3546" s="3" t="s">
        <v>60</v>
      </c>
      <c r="F3546" s="3" t="s">
        <v>60</v>
      </c>
    </row>
    <row r="3547" spans="1:6" x14ac:dyDescent="0.25">
      <c r="A3547" s="3">
        <v>88</v>
      </c>
      <c r="B3547" s="3" t="s">
        <v>187</v>
      </c>
      <c r="C3547" s="3">
        <v>20</v>
      </c>
      <c r="D3547" s="3" t="s">
        <v>60</v>
      </c>
      <c r="E3547" s="3" t="s">
        <v>60</v>
      </c>
      <c r="F3547" s="3" t="s">
        <v>60</v>
      </c>
    </row>
    <row r="3548" spans="1:6" x14ac:dyDescent="0.25">
      <c r="A3548" s="3">
        <v>88</v>
      </c>
      <c r="B3548" s="3" t="s">
        <v>187</v>
      </c>
      <c r="C3548" s="3">
        <v>21</v>
      </c>
      <c r="D3548" s="3" t="s">
        <v>60</v>
      </c>
      <c r="E3548" s="3" t="s">
        <v>60</v>
      </c>
      <c r="F3548" s="3" t="s">
        <v>60</v>
      </c>
    </row>
    <row r="3549" spans="1:6" x14ac:dyDescent="0.25">
      <c r="A3549" s="3">
        <v>88</v>
      </c>
      <c r="B3549" s="3" t="s">
        <v>187</v>
      </c>
      <c r="C3549" s="3">
        <v>22</v>
      </c>
      <c r="D3549" s="3" t="s">
        <v>60</v>
      </c>
      <c r="E3549" s="3" t="s">
        <v>60</v>
      </c>
      <c r="F3549" s="3" t="s">
        <v>60</v>
      </c>
    </row>
    <row r="3550" spans="1:6" x14ac:dyDescent="0.25">
      <c r="A3550" s="3">
        <v>88</v>
      </c>
      <c r="B3550" s="3" t="s">
        <v>187</v>
      </c>
      <c r="C3550" s="3">
        <v>23</v>
      </c>
      <c r="D3550" s="3" t="s">
        <v>60</v>
      </c>
      <c r="E3550" s="3" t="s">
        <v>60</v>
      </c>
      <c r="F3550" s="3" t="s">
        <v>60</v>
      </c>
    </row>
    <row r="3551" spans="1:6" x14ac:dyDescent="0.25">
      <c r="A3551" s="3">
        <v>88</v>
      </c>
      <c r="B3551" s="3" t="s">
        <v>187</v>
      </c>
      <c r="C3551" s="3">
        <v>24</v>
      </c>
      <c r="D3551" s="3" t="s">
        <v>60</v>
      </c>
      <c r="E3551" s="3" t="s">
        <v>60</v>
      </c>
      <c r="F3551" s="3" t="s">
        <v>60</v>
      </c>
    </row>
    <row r="3552" spans="1:6" x14ac:dyDescent="0.25">
      <c r="A3552" s="3">
        <v>88</v>
      </c>
      <c r="B3552" s="3" t="s">
        <v>187</v>
      </c>
      <c r="C3552" s="3">
        <v>25</v>
      </c>
      <c r="D3552" s="3" t="s">
        <v>60</v>
      </c>
      <c r="E3552" s="3" t="s">
        <v>60</v>
      </c>
      <c r="F3552" s="3" t="s">
        <v>60</v>
      </c>
    </row>
    <row r="3553" spans="1:6" x14ac:dyDescent="0.25">
      <c r="A3553" s="3">
        <v>88</v>
      </c>
      <c r="B3553" s="3" t="s">
        <v>187</v>
      </c>
      <c r="C3553" s="3">
        <v>26</v>
      </c>
      <c r="D3553" s="3" t="s">
        <v>60</v>
      </c>
      <c r="E3553" s="3" t="s">
        <v>60</v>
      </c>
      <c r="F3553" s="3" t="s">
        <v>60</v>
      </c>
    </row>
    <row r="3554" spans="1:6" x14ac:dyDescent="0.25">
      <c r="A3554" s="3">
        <v>88</v>
      </c>
      <c r="B3554" s="3" t="s">
        <v>187</v>
      </c>
      <c r="C3554" s="3">
        <v>27</v>
      </c>
      <c r="D3554" s="3" t="s">
        <v>60</v>
      </c>
      <c r="E3554" s="3" t="s">
        <v>60</v>
      </c>
      <c r="F3554" s="3" t="s">
        <v>60</v>
      </c>
    </row>
    <row r="3555" spans="1:6" x14ac:dyDescent="0.25">
      <c r="A3555" s="3">
        <v>88</v>
      </c>
      <c r="B3555" s="3" t="s">
        <v>187</v>
      </c>
      <c r="C3555" s="3">
        <v>28</v>
      </c>
      <c r="D3555" s="3" t="s">
        <v>60</v>
      </c>
      <c r="E3555" s="3" t="s">
        <v>60</v>
      </c>
      <c r="F3555" s="3" t="s">
        <v>60</v>
      </c>
    </row>
    <row r="3556" spans="1:6" x14ac:dyDescent="0.25">
      <c r="A3556" s="3">
        <v>88</v>
      </c>
      <c r="B3556" s="3" t="s">
        <v>187</v>
      </c>
      <c r="C3556" s="3">
        <v>29</v>
      </c>
      <c r="D3556" s="3" t="s">
        <v>60</v>
      </c>
      <c r="E3556" s="3" t="s">
        <v>60</v>
      </c>
      <c r="F3556" s="3" t="s">
        <v>60</v>
      </c>
    </row>
    <row r="3557" spans="1:6" x14ac:dyDescent="0.25">
      <c r="A3557" s="3">
        <v>88</v>
      </c>
      <c r="B3557" s="3" t="s">
        <v>187</v>
      </c>
      <c r="C3557" s="3">
        <v>30</v>
      </c>
      <c r="D3557" s="3" t="s">
        <v>60</v>
      </c>
      <c r="E3557" s="3" t="s">
        <v>60</v>
      </c>
      <c r="F3557" s="3" t="s">
        <v>60</v>
      </c>
    </row>
    <row r="3558" spans="1:6" x14ac:dyDescent="0.25">
      <c r="A3558" s="3">
        <v>88</v>
      </c>
      <c r="B3558" s="3" t="s">
        <v>187</v>
      </c>
      <c r="C3558" s="3">
        <v>31</v>
      </c>
      <c r="D3558" s="3" t="s">
        <v>60</v>
      </c>
      <c r="E3558" s="3" t="s">
        <v>60</v>
      </c>
      <c r="F3558" s="3" t="s">
        <v>60</v>
      </c>
    </row>
    <row r="3559" spans="1:6" x14ac:dyDescent="0.25">
      <c r="A3559" s="3">
        <v>88</v>
      </c>
      <c r="B3559" s="3" t="s">
        <v>187</v>
      </c>
      <c r="C3559" s="3">
        <v>32</v>
      </c>
      <c r="D3559" s="3" t="s">
        <v>60</v>
      </c>
      <c r="E3559" s="3" t="s">
        <v>60</v>
      </c>
      <c r="F3559" s="3" t="s">
        <v>60</v>
      </c>
    </row>
    <row r="3560" spans="1:6" x14ac:dyDescent="0.25">
      <c r="A3560" s="3">
        <v>88</v>
      </c>
      <c r="B3560" s="3" t="s">
        <v>187</v>
      </c>
      <c r="C3560" s="3">
        <v>33</v>
      </c>
      <c r="D3560" s="3" t="s">
        <v>60</v>
      </c>
      <c r="E3560" s="3" t="s">
        <v>60</v>
      </c>
      <c r="F3560" s="3" t="s">
        <v>60</v>
      </c>
    </row>
    <row r="3561" spans="1:6" x14ac:dyDescent="0.25">
      <c r="A3561" s="3">
        <v>88</v>
      </c>
      <c r="B3561" s="3" t="s">
        <v>187</v>
      </c>
      <c r="C3561" s="3">
        <v>34</v>
      </c>
      <c r="D3561" s="3" t="s">
        <v>60</v>
      </c>
      <c r="E3561" s="3" t="s">
        <v>60</v>
      </c>
      <c r="F3561" s="3" t="s">
        <v>60</v>
      </c>
    </row>
    <row r="3562" spans="1:6" x14ac:dyDescent="0.25">
      <c r="A3562" s="3">
        <v>88</v>
      </c>
      <c r="B3562" s="3" t="s">
        <v>187</v>
      </c>
      <c r="C3562" s="3">
        <v>35</v>
      </c>
      <c r="D3562" s="3" t="s">
        <v>60</v>
      </c>
      <c r="E3562" s="3" t="s">
        <v>60</v>
      </c>
      <c r="F3562" s="3" t="s">
        <v>60</v>
      </c>
    </row>
    <row r="3563" spans="1:6" x14ac:dyDescent="0.25">
      <c r="A3563" s="3">
        <v>88</v>
      </c>
      <c r="B3563" s="3" t="s">
        <v>187</v>
      </c>
      <c r="C3563" s="3">
        <v>36</v>
      </c>
      <c r="D3563" s="3" t="s">
        <v>60</v>
      </c>
      <c r="E3563" s="3" t="s">
        <v>60</v>
      </c>
      <c r="F3563" s="3" t="s">
        <v>60</v>
      </c>
    </row>
    <row r="3564" spans="1:6" x14ac:dyDescent="0.25">
      <c r="A3564" s="3">
        <v>88</v>
      </c>
      <c r="B3564" s="3" t="s">
        <v>187</v>
      </c>
      <c r="C3564" s="3">
        <v>37</v>
      </c>
      <c r="D3564" s="3" t="s">
        <v>60</v>
      </c>
      <c r="E3564" s="3" t="s">
        <v>60</v>
      </c>
      <c r="F3564" s="3" t="s">
        <v>60</v>
      </c>
    </row>
    <row r="3565" spans="1:6" x14ac:dyDescent="0.25">
      <c r="A3565" s="3">
        <v>88</v>
      </c>
      <c r="B3565" s="3" t="s">
        <v>187</v>
      </c>
      <c r="C3565" s="3">
        <v>38</v>
      </c>
      <c r="D3565" s="3" t="s">
        <v>60</v>
      </c>
      <c r="E3565" s="3" t="s">
        <v>60</v>
      </c>
      <c r="F3565" s="3" t="s">
        <v>60</v>
      </c>
    </row>
    <row r="3566" spans="1:6" x14ac:dyDescent="0.25">
      <c r="A3566" s="3">
        <v>88</v>
      </c>
      <c r="B3566" s="3" t="s">
        <v>187</v>
      </c>
      <c r="C3566" s="3">
        <v>39</v>
      </c>
      <c r="D3566" s="3" t="s">
        <v>60</v>
      </c>
      <c r="E3566" s="3" t="s">
        <v>60</v>
      </c>
      <c r="F3566" s="3" t="s">
        <v>60</v>
      </c>
    </row>
    <row r="3567" spans="1:6" x14ac:dyDescent="0.25">
      <c r="A3567" s="3">
        <v>88</v>
      </c>
      <c r="B3567" s="3" t="s">
        <v>187</v>
      </c>
      <c r="C3567" s="3">
        <v>40</v>
      </c>
      <c r="D3567" s="3" t="s">
        <v>60</v>
      </c>
      <c r="E3567" s="3" t="s">
        <v>60</v>
      </c>
      <c r="F3567" s="3" t="s">
        <v>60</v>
      </c>
    </row>
    <row r="3568" spans="1:6" x14ac:dyDescent="0.25">
      <c r="A3568" s="3">
        <v>89</v>
      </c>
      <c r="B3568" s="3" t="s">
        <v>188</v>
      </c>
      <c r="C3568" s="3">
        <v>1</v>
      </c>
      <c r="D3568" s="3" t="s">
        <v>60</v>
      </c>
      <c r="E3568" s="3" t="s">
        <v>60</v>
      </c>
      <c r="F3568" s="3" t="s">
        <v>60</v>
      </c>
    </row>
    <row r="3569" spans="1:6" x14ac:dyDescent="0.25">
      <c r="A3569" s="3">
        <v>89</v>
      </c>
      <c r="B3569" s="3" t="s">
        <v>188</v>
      </c>
      <c r="C3569" s="3">
        <v>2</v>
      </c>
      <c r="D3569" s="3" t="s">
        <v>60</v>
      </c>
      <c r="E3569" s="3" t="s">
        <v>60</v>
      </c>
      <c r="F3569" s="3" t="s">
        <v>60</v>
      </c>
    </row>
    <row r="3570" spans="1:6" x14ac:dyDescent="0.25">
      <c r="A3570" s="3">
        <v>89</v>
      </c>
      <c r="B3570" s="3" t="s">
        <v>188</v>
      </c>
      <c r="C3570" s="3">
        <v>3</v>
      </c>
      <c r="D3570" s="3" t="s">
        <v>60</v>
      </c>
      <c r="E3570" s="3" t="s">
        <v>60</v>
      </c>
      <c r="F3570" s="3" t="s">
        <v>60</v>
      </c>
    </row>
    <row r="3571" spans="1:6" x14ac:dyDescent="0.25">
      <c r="A3571" s="3">
        <v>89</v>
      </c>
      <c r="B3571" s="3" t="s">
        <v>188</v>
      </c>
      <c r="C3571" s="3">
        <v>4</v>
      </c>
      <c r="D3571" s="3" t="s">
        <v>60</v>
      </c>
      <c r="E3571" s="3" t="s">
        <v>60</v>
      </c>
      <c r="F3571" s="3" t="s">
        <v>60</v>
      </c>
    </row>
    <row r="3572" spans="1:6" x14ac:dyDescent="0.25">
      <c r="A3572" s="3">
        <v>89</v>
      </c>
      <c r="B3572" s="3" t="s">
        <v>188</v>
      </c>
      <c r="C3572" s="3">
        <v>5</v>
      </c>
      <c r="D3572" s="3" t="s">
        <v>60</v>
      </c>
      <c r="E3572" s="3" t="s">
        <v>60</v>
      </c>
      <c r="F3572" s="3" t="s">
        <v>60</v>
      </c>
    </row>
    <row r="3573" spans="1:6" x14ac:dyDescent="0.25">
      <c r="A3573" s="3">
        <v>89</v>
      </c>
      <c r="B3573" s="3" t="s">
        <v>188</v>
      </c>
      <c r="C3573" s="3">
        <v>6</v>
      </c>
      <c r="D3573" s="3" t="s">
        <v>60</v>
      </c>
      <c r="E3573" s="3" t="s">
        <v>60</v>
      </c>
      <c r="F3573" s="3" t="s">
        <v>60</v>
      </c>
    </row>
    <row r="3574" spans="1:6" x14ac:dyDescent="0.25">
      <c r="A3574" s="3">
        <v>89</v>
      </c>
      <c r="B3574" s="3" t="s">
        <v>188</v>
      </c>
      <c r="C3574" s="3">
        <v>7</v>
      </c>
      <c r="D3574" s="3" t="s">
        <v>60</v>
      </c>
      <c r="E3574" s="3" t="s">
        <v>60</v>
      </c>
      <c r="F3574" s="3" t="s">
        <v>60</v>
      </c>
    </row>
    <row r="3575" spans="1:6" x14ac:dyDescent="0.25">
      <c r="A3575" s="3">
        <v>89</v>
      </c>
      <c r="B3575" s="3" t="s">
        <v>188</v>
      </c>
      <c r="C3575" s="3">
        <v>8</v>
      </c>
      <c r="D3575" s="3" t="s">
        <v>60</v>
      </c>
      <c r="E3575" s="3" t="s">
        <v>60</v>
      </c>
      <c r="F3575" s="3" t="s">
        <v>60</v>
      </c>
    </row>
    <row r="3576" spans="1:6" x14ac:dyDescent="0.25">
      <c r="A3576" s="3">
        <v>89</v>
      </c>
      <c r="B3576" s="3" t="s">
        <v>188</v>
      </c>
      <c r="C3576" s="3">
        <v>9</v>
      </c>
      <c r="D3576" s="3" t="s">
        <v>60</v>
      </c>
      <c r="E3576" s="3" t="s">
        <v>60</v>
      </c>
      <c r="F3576" s="3" t="s">
        <v>60</v>
      </c>
    </row>
    <row r="3577" spans="1:6" x14ac:dyDescent="0.25">
      <c r="A3577" s="3">
        <v>89</v>
      </c>
      <c r="B3577" s="3" t="s">
        <v>188</v>
      </c>
      <c r="C3577" s="3">
        <v>10</v>
      </c>
      <c r="D3577" s="3" t="s">
        <v>60</v>
      </c>
      <c r="E3577" s="3" t="s">
        <v>60</v>
      </c>
      <c r="F3577" s="3" t="s">
        <v>60</v>
      </c>
    </row>
    <row r="3578" spans="1:6" x14ac:dyDescent="0.25">
      <c r="A3578" s="3">
        <v>89</v>
      </c>
      <c r="B3578" s="3" t="s">
        <v>188</v>
      </c>
      <c r="C3578" s="3">
        <v>11</v>
      </c>
      <c r="D3578" s="3" t="s">
        <v>60</v>
      </c>
      <c r="E3578" s="3" t="s">
        <v>60</v>
      </c>
      <c r="F3578" s="3" t="s">
        <v>60</v>
      </c>
    </row>
    <row r="3579" spans="1:6" x14ac:dyDescent="0.25">
      <c r="A3579" s="3">
        <v>89</v>
      </c>
      <c r="B3579" s="3" t="s">
        <v>188</v>
      </c>
      <c r="C3579" s="3">
        <v>12</v>
      </c>
      <c r="D3579" s="3" t="s">
        <v>60</v>
      </c>
      <c r="E3579" s="3" t="s">
        <v>60</v>
      </c>
      <c r="F3579" s="3" t="s">
        <v>60</v>
      </c>
    </row>
    <row r="3580" spans="1:6" x14ac:dyDescent="0.25">
      <c r="A3580" s="3">
        <v>89</v>
      </c>
      <c r="B3580" s="3" t="s">
        <v>188</v>
      </c>
      <c r="C3580" s="3">
        <v>13</v>
      </c>
      <c r="D3580" s="3" t="s">
        <v>60</v>
      </c>
      <c r="E3580" s="3" t="s">
        <v>60</v>
      </c>
      <c r="F3580" s="3" t="s">
        <v>60</v>
      </c>
    </row>
    <row r="3581" spans="1:6" x14ac:dyDescent="0.25">
      <c r="A3581" s="3">
        <v>89</v>
      </c>
      <c r="B3581" s="3" t="s">
        <v>188</v>
      </c>
      <c r="C3581" s="3">
        <v>14</v>
      </c>
      <c r="D3581" s="3" t="s">
        <v>60</v>
      </c>
      <c r="E3581" s="3" t="s">
        <v>60</v>
      </c>
      <c r="F3581" s="3" t="s">
        <v>60</v>
      </c>
    </row>
    <row r="3582" spans="1:6" x14ac:dyDescent="0.25">
      <c r="A3582" s="3">
        <v>89</v>
      </c>
      <c r="B3582" s="3" t="s">
        <v>188</v>
      </c>
      <c r="C3582" s="3">
        <v>15</v>
      </c>
      <c r="D3582" s="3" t="s">
        <v>60</v>
      </c>
      <c r="E3582" s="3" t="s">
        <v>60</v>
      </c>
      <c r="F3582" s="3" t="s">
        <v>60</v>
      </c>
    </row>
    <row r="3583" spans="1:6" x14ac:dyDescent="0.25">
      <c r="A3583" s="3">
        <v>89</v>
      </c>
      <c r="B3583" s="3" t="s">
        <v>188</v>
      </c>
      <c r="C3583" s="3">
        <v>16</v>
      </c>
      <c r="D3583" s="3" t="s">
        <v>60</v>
      </c>
      <c r="E3583" s="3" t="s">
        <v>60</v>
      </c>
      <c r="F3583" s="3" t="s">
        <v>60</v>
      </c>
    </row>
    <row r="3584" spans="1:6" x14ac:dyDescent="0.25">
      <c r="A3584" s="3">
        <v>89</v>
      </c>
      <c r="B3584" s="3" t="s">
        <v>188</v>
      </c>
      <c r="C3584" s="3">
        <v>17</v>
      </c>
      <c r="D3584" s="3" t="s">
        <v>60</v>
      </c>
      <c r="E3584" s="3" t="s">
        <v>60</v>
      </c>
      <c r="F3584" s="3" t="s">
        <v>60</v>
      </c>
    </row>
    <row r="3585" spans="1:6" x14ac:dyDescent="0.25">
      <c r="A3585" s="3">
        <v>89</v>
      </c>
      <c r="B3585" s="3" t="s">
        <v>188</v>
      </c>
      <c r="C3585" s="3">
        <v>18</v>
      </c>
      <c r="D3585" s="3" t="s">
        <v>60</v>
      </c>
      <c r="E3585" s="3" t="s">
        <v>60</v>
      </c>
      <c r="F3585" s="3" t="s">
        <v>60</v>
      </c>
    </row>
    <row r="3586" spans="1:6" x14ac:dyDescent="0.25">
      <c r="A3586" s="3">
        <v>89</v>
      </c>
      <c r="B3586" s="3" t="s">
        <v>188</v>
      </c>
      <c r="C3586" s="3">
        <v>19</v>
      </c>
      <c r="D3586" s="3" t="s">
        <v>60</v>
      </c>
      <c r="E3586" s="3" t="s">
        <v>60</v>
      </c>
      <c r="F3586" s="3" t="s">
        <v>60</v>
      </c>
    </row>
    <row r="3587" spans="1:6" x14ac:dyDescent="0.25">
      <c r="A3587" s="3">
        <v>89</v>
      </c>
      <c r="B3587" s="3" t="s">
        <v>188</v>
      </c>
      <c r="C3587" s="3">
        <v>20</v>
      </c>
      <c r="D3587" s="3" t="s">
        <v>60</v>
      </c>
      <c r="E3587" s="3" t="s">
        <v>60</v>
      </c>
      <c r="F3587" s="3" t="s">
        <v>60</v>
      </c>
    </row>
    <row r="3588" spans="1:6" x14ac:dyDescent="0.25">
      <c r="A3588" s="3">
        <v>89</v>
      </c>
      <c r="B3588" s="3" t="s">
        <v>188</v>
      </c>
      <c r="C3588" s="3">
        <v>21</v>
      </c>
      <c r="D3588" s="3" t="s">
        <v>60</v>
      </c>
      <c r="E3588" s="3" t="s">
        <v>60</v>
      </c>
      <c r="F3588" s="3" t="s">
        <v>60</v>
      </c>
    </row>
    <row r="3589" spans="1:6" x14ac:dyDescent="0.25">
      <c r="A3589" s="3">
        <v>89</v>
      </c>
      <c r="B3589" s="3" t="s">
        <v>188</v>
      </c>
      <c r="C3589" s="3">
        <v>22</v>
      </c>
      <c r="D3589" s="3" t="s">
        <v>60</v>
      </c>
      <c r="E3589" s="3" t="s">
        <v>60</v>
      </c>
      <c r="F3589" s="3" t="s">
        <v>60</v>
      </c>
    </row>
    <row r="3590" spans="1:6" x14ac:dyDescent="0.25">
      <c r="A3590" s="3">
        <v>89</v>
      </c>
      <c r="B3590" s="3" t="s">
        <v>188</v>
      </c>
      <c r="C3590" s="3">
        <v>23</v>
      </c>
      <c r="D3590" s="3" t="s">
        <v>60</v>
      </c>
      <c r="E3590" s="3" t="s">
        <v>60</v>
      </c>
      <c r="F3590" s="3" t="s">
        <v>60</v>
      </c>
    </row>
    <row r="3591" spans="1:6" x14ac:dyDescent="0.25">
      <c r="A3591" s="3">
        <v>89</v>
      </c>
      <c r="B3591" s="3" t="s">
        <v>188</v>
      </c>
      <c r="C3591" s="3">
        <v>24</v>
      </c>
      <c r="D3591" s="3" t="s">
        <v>60</v>
      </c>
      <c r="E3591" s="3" t="s">
        <v>60</v>
      </c>
      <c r="F3591" s="3" t="s">
        <v>60</v>
      </c>
    </row>
    <row r="3592" spans="1:6" x14ac:dyDescent="0.25">
      <c r="A3592" s="3">
        <v>89</v>
      </c>
      <c r="B3592" s="3" t="s">
        <v>188</v>
      </c>
      <c r="C3592" s="3">
        <v>25</v>
      </c>
      <c r="D3592" s="3" t="s">
        <v>60</v>
      </c>
      <c r="E3592" s="3" t="s">
        <v>60</v>
      </c>
      <c r="F3592" s="3" t="s">
        <v>60</v>
      </c>
    </row>
    <row r="3593" spans="1:6" x14ac:dyDescent="0.25">
      <c r="A3593" s="3">
        <v>89</v>
      </c>
      <c r="B3593" s="3" t="s">
        <v>188</v>
      </c>
      <c r="C3593" s="3">
        <v>26</v>
      </c>
      <c r="D3593" s="3" t="s">
        <v>60</v>
      </c>
      <c r="E3593" s="3" t="s">
        <v>60</v>
      </c>
      <c r="F3593" s="3" t="s">
        <v>60</v>
      </c>
    </row>
    <row r="3594" spans="1:6" x14ac:dyDescent="0.25">
      <c r="A3594" s="3">
        <v>89</v>
      </c>
      <c r="B3594" s="3" t="s">
        <v>188</v>
      </c>
      <c r="C3594" s="3">
        <v>27</v>
      </c>
      <c r="D3594" s="3" t="s">
        <v>60</v>
      </c>
      <c r="E3594" s="3" t="s">
        <v>60</v>
      </c>
      <c r="F3594" s="3" t="s">
        <v>60</v>
      </c>
    </row>
    <row r="3595" spans="1:6" x14ac:dyDescent="0.25">
      <c r="A3595" s="3">
        <v>89</v>
      </c>
      <c r="B3595" s="3" t="s">
        <v>188</v>
      </c>
      <c r="C3595" s="3">
        <v>28</v>
      </c>
      <c r="D3595" s="3" t="s">
        <v>60</v>
      </c>
      <c r="E3595" s="3" t="s">
        <v>60</v>
      </c>
      <c r="F3595" s="3" t="s">
        <v>60</v>
      </c>
    </row>
    <row r="3596" spans="1:6" x14ac:dyDescent="0.25">
      <c r="A3596" s="3">
        <v>89</v>
      </c>
      <c r="B3596" s="3" t="s">
        <v>188</v>
      </c>
      <c r="C3596" s="3">
        <v>29</v>
      </c>
      <c r="D3596" s="3" t="s">
        <v>60</v>
      </c>
      <c r="E3596" s="3" t="s">
        <v>60</v>
      </c>
      <c r="F3596" s="3" t="s">
        <v>60</v>
      </c>
    </row>
    <row r="3597" spans="1:6" x14ac:dyDescent="0.25">
      <c r="A3597" s="3">
        <v>89</v>
      </c>
      <c r="B3597" s="3" t="s">
        <v>188</v>
      </c>
      <c r="C3597" s="3">
        <v>30</v>
      </c>
      <c r="D3597" s="3" t="s">
        <v>60</v>
      </c>
      <c r="E3597" s="3" t="s">
        <v>60</v>
      </c>
      <c r="F3597" s="3" t="s">
        <v>60</v>
      </c>
    </row>
    <row r="3598" spans="1:6" x14ac:dyDescent="0.25">
      <c r="A3598" s="3">
        <v>89</v>
      </c>
      <c r="B3598" s="3" t="s">
        <v>188</v>
      </c>
      <c r="C3598" s="3">
        <v>31</v>
      </c>
      <c r="D3598" s="3" t="s">
        <v>60</v>
      </c>
      <c r="E3598" s="3" t="s">
        <v>60</v>
      </c>
      <c r="F3598" s="3" t="s">
        <v>60</v>
      </c>
    </row>
    <row r="3599" spans="1:6" x14ac:dyDescent="0.25">
      <c r="A3599" s="3">
        <v>89</v>
      </c>
      <c r="B3599" s="3" t="s">
        <v>188</v>
      </c>
      <c r="C3599" s="3">
        <v>32</v>
      </c>
      <c r="D3599" s="3" t="s">
        <v>60</v>
      </c>
      <c r="E3599" s="3" t="s">
        <v>60</v>
      </c>
      <c r="F3599" s="3" t="s">
        <v>60</v>
      </c>
    </row>
    <row r="3600" spans="1:6" x14ac:dyDescent="0.25">
      <c r="A3600" s="3">
        <v>89</v>
      </c>
      <c r="B3600" s="3" t="s">
        <v>188</v>
      </c>
      <c r="C3600" s="3">
        <v>33</v>
      </c>
      <c r="D3600" s="3" t="s">
        <v>60</v>
      </c>
      <c r="E3600" s="3" t="s">
        <v>60</v>
      </c>
      <c r="F3600" s="3" t="s">
        <v>60</v>
      </c>
    </row>
    <row r="3601" spans="1:6" x14ac:dyDescent="0.25">
      <c r="A3601" s="3">
        <v>89</v>
      </c>
      <c r="B3601" s="3" t="s">
        <v>188</v>
      </c>
      <c r="C3601" s="3">
        <v>34</v>
      </c>
      <c r="D3601" s="3" t="s">
        <v>60</v>
      </c>
      <c r="E3601" s="3" t="s">
        <v>60</v>
      </c>
      <c r="F3601" s="3" t="s">
        <v>60</v>
      </c>
    </row>
    <row r="3602" spans="1:6" x14ac:dyDescent="0.25">
      <c r="A3602" s="3">
        <v>89</v>
      </c>
      <c r="B3602" s="3" t="s">
        <v>188</v>
      </c>
      <c r="C3602" s="3">
        <v>35</v>
      </c>
      <c r="D3602" s="3" t="s">
        <v>60</v>
      </c>
      <c r="E3602" s="3" t="s">
        <v>60</v>
      </c>
      <c r="F3602" s="3" t="s">
        <v>60</v>
      </c>
    </row>
    <row r="3603" spans="1:6" x14ac:dyDescent="0.25">
      <c r="A3603" s="3">
        <v>89</v>
      </c>
      <c r="B3603" s="3" t="s">
        <v>188</v>
      </c>
      <c r="C3603" s="3">
        <v>36</v>
      </c>
      <c r="D3603" s="3" t="s">
        <v>60</v>
      </c>
      <c r="E3603" s="3" t="s">
        <v>60</v>
      </c>
      <c r="F3603" s="3" t="s">
        <v>60</v>
      </c>
    </row>
    <row r="3604" spans="1:6" x14ac:dyDescent="0.25">
      <c r="A3604" s="3">
        <v>89</v>
      </c>
      <c r="B3604" s="3" t="s">
        <v>188</v>
      </c>
      <c r="C3604" s="3">
        <v>37</v>
      </c>
      <c r="D3604" s="3" t="s">
        <v>60</v>
      </c>
      <c r="E3604" s="3" t="s">
        <v>60</v>
      </c>
      <c r="F3604" s="3" t="s">
        <v>60</v>
      </c>
    </row>
    <row r="3605" spans="1:6" x14ac:dyDescent="0.25">
      <c r="A3605" s="3">
        <v>89</v>
      </c>
      <c r="B3605" s="3" t="s">
        <v>188</v>
      </c>
      <c r="C3605" s="3">
        <v>38</v>
      </c>
      <c r="D3605" s="3" t="s">
        <v>60</v>
      </c>
      <c r="E3605" s="3" t="s">
        <v>60</v>
      </c>
      <c r="F3605" s="3" t="s">
        <v>60</v>
      </c>
    </row>
    <row r="3606" spans="1:6" x14ac:dyDescent="0.25">
      <c r="A3606" s="3">
        <v>89</v>
      </c>
      <c r="B3606" s="3" t="s">
        <v>188</v>
      </c>
      <c r="C3606" s="3">
        <v>39</v>
      </c>
      <c r="D3606" s="3" t="s">
        <v>60</v>
      </c>
      <c r="E3606" s="3" t="s">
        <v>60</v>
      </c>
      <c r="F3606" s="3" t="s">
        <v>60</v>
      </c>
    </row>
    <row r="3607" spans="1:6" x14ac:dyDescent="0.25">
      <c r="A3607" s="3">
        <v>89</v>
      </c>
      <c r="B3607" s="3" t="s">
        <v>188</v>
      </c>
      <c r="C3607" s="3">
        <v>40</v>
      </c>
      <c r="D3607" s="3" t="s">
        <v>60</v>
      </c>
      <c r="E3607" s="3" t="s">
        <v>60</v>
      </c>
      <c r="F3607" s="3" t="s">
        <v>60</v>
      </c>
    </row>
    <row r="3608" spans="1:6" x14ac:dyDescent="0.25">
      <c r="A3608" s="3">
        <v>90</v>
      </c>
      <c r="B3608" s="3" t="s">
        <v>189</v>
      </c>
      <c r="C3608" s="3">
        <v>1</v>
      </c>
      <c r="D3608" s="3" t="s">
        <v>60</v>
      </c>
      <c r="E3608" s="3" t="s">
        <v>60</v>
      </c>
      <c r="F3608" s="3" t="s">
        <v>60</v>
      </c>
    </row>
    <row r="3609" spans="1:6" x14ac:dyDescent="0.25">
      <c r="A3609" s="3">
        <v>90</v>
      </c>
      <c r="B3609" s="3" t="s">
        <v>189</v>
      </c>
      <c r="C3609" s="3">
        <v>2</v>
      </c>
      <c r="D3609" s="3" t="s">
        <v>60</v>
      </c>
      <c r="E3609" s="3" t="s">
        <v>60</v>
      </c>
      <c r="F3609" s="3" t="s">
        <v>60</v>
      </c>
    </row>
    <row r="3610" spans="1:6" x14ac:dyDescent="0.25">
      <c r="A3610" s="3">
        <v>90</v>
      </c>
      <c r="B3610" s="3" t="s">
        <v>189</v>
      </c>
      <c r="C3610" s="3">
        <v>3</v>
      </c>
      <c r="D3610" s="3" t="s">
        <v>60</v>
      </c>
      <c r="E3610" s="3" t="s">
        <v>60</v>
      </c>
      <c r="F3610" s="3" t="s">
        <v>60</v>
      </c>
    </row>
    <row r="3611" spans="1:6" x14ac:dyDescent="0.25">
      <c r="A3611" s="3">
        <v>90</v>
      </c>
      <c r="B3611" s="3" t="s">
        <v>189</v>
      </c>
      <c r="C3611" s="3">
        <v>4</v>
      </c>
      <c r="D3611" s="3" t="s">
        <v>60</v>
      </c>
      <c r="E3611" s="3" t="s">
        <v>60</v>
      </c>
      <c r="F3611" s="3" t="s">
        <v>60</v>
      </c>
    </row>
    <row r="3612" spans="1:6" x14ac:dyDescent="0.25">
      <c r="A3612" s="3">
        <v>90</v>
      </c>
      <c r="B3612" s="3" t="s">
        <v>189</v>
      </c>
      <c r="C3612" s="3">
        <v>5</v>
      </c>
      <c r="D3612" s="3" t="s">
        <v>60</v>
      </c>
      <c r="E3612" s="3" t="s">
        <v>60</v>
      </c>
      <c r="F3612" s="3" t="s">
        <v>60</v>
      </c>
    </row>
    <row r="3613" spans="1:6" x14ac:dyDescent="0.25">
      <c r="A3613" s="3">
        <v>90</v>
      </c>
      <c r="B3613" s="3" t="s">
        <v>189</v>
      </c>
      <c r="C3613" s="3">
        <v>6</v>
      </c>
      <c r="D3613" s="3" t="s">
        <v>60</v>
      </c>
      <c r="E3613" s="3" t="s">
        <v>60</v>
      </c>
      <c r="F3613" s="3" t="s">
        <v>60</v>
      </c>
    </row>
    <row r="3614" spans="1:6" x14ac:dyDescent="0.25">
      <c r="A3614" s="3">
        <v>90</v>
      </c>
      <c r="B3614" s="3" t="s">
        <v>189</v>
      </c>
      <c r="C3614" s="3">
        <v>7</v>
      </c>
      <c r="D3614" s="3" t="s">
        <v>60</v>
      </c>
      <c r="E3614" s="3" t="s">
        <v>60</v>
      </c>
      <c r="F3614" s="3" t="s">
        <v>60</v>
      </c>
    </row>
    <row r="3615" spans="1:6" x14ac:dyDescent="0.25">
      <c r="A3615" s="3">
        <v>90</v>
      </c>
      <c r="B3615" s="3" t="s">
        <v>189</v>
      </c>
      <c r="C3615" s="3">
        <v>8</v>
      </c>
      <c r="D3615" s="3" t="s">
        <v>60</v>
      </c>
      <c r="E3615" s="3" t="s">
        <v>60</v>
      </c>
      <c r="F3615" s="3" t="s">
        <v>60</v>
      </c>
    </row>
    <row r="3616" spans="1:6" x14ac:dyDescent="0.25">
      <c r="A3616" s="3">
        <v>90</v>
      </c>
      <c r="B3616" s="3" t="s">
        <v>189</v>
      </c>
      <c r="C3616" s="3">
        <v>9</v>
      </c>
      <c r="D3616" s="3" t="s">
        <v>60</v>
      </c>
      <c r="E3616" s="3" t="s">
        <v>60</v>
      </c>
      <c r="F3616" s="3" t="s">
        <v>60</v>
      </c>
    </row>
    <row r="3617" spans="1:6" x14ac:dyDescent="0.25">
      <c r="A3617" s="3">
        <v>90</v>
      </c>
      <c r="B3617" s="3" t="s">
        <v>189</v>
      </c>
      <c r="C3617" s="3">
        <v>10</v>
      </c>
      <c r="D3617" s="3" t="s">
        <v>60</v>
      </c>
      <c r="E3617" s="3" t="s">
        <v>60</v>
      </c>
      <c r="F3617" s="3" t="s">
        <v>60</v>
      </c>
    </row>
    <row r="3618" spans="1:6" x14ac:dyDescent="0.25">
      <c r="A3618" s="3">
        <v>90</v>
      </c>
      <c r="B3618" s="3" t="s">
        <v>189</v>
      </c>
      <c r="C3618" s="3">
        <v>11</v>
      </c>
      <c r="D3618" s="3" t="s">
        <v>60</v>
      </c>
      <c r="E3618" s="3" t="s">
        <v>60</v>
      </c>
      <c r="F3618" s="3" t="s">
        <v>60</v>
      </c>
    </row>
    <row r="3619" spans="1:6" x14ac:dyDescent="0.25">
      <c r="A3619" s="3">
        <v>90</v>
      </c>
      <c r="B3619" s="3" t="s">
        <v>189</v>
      </c>
      <c r="C3619" s="3">
        <v>12</v>
      </c>
      <c r="D3619" s="3" t="s">
        <v>60</v>
      </c>
      <c r="E3619" s="3" t="s">
        <v>60</v>
      </c>
      <c r="F3619" s="3" t="s">
        <v>60</v>
      </c>
    </row>
    <row r="3620" spans="1:6" x14ac:dyDescent="0.25">
      <c r="A3620" s="3">
        <v>90</v>
      </c>
      <c r="B3620" s="3" t="s">
        <v>189</v>
      </c>
      <c r="C3620" s="3">
        <v>13</v>
      </c>
      <c r="D3620" s="3" t="s">
        <v>60</v>
      </c>
      <c r="E3620" s="3" t="s">
        <v>60</v>
      </c>
      <c r="F3620" s="3" t="s">
        <v>60</v>
      </c>
    </row>
    <row r="3621" spans="1:6" x14ac:dyDescent="0.25">
      <c r="A3621" s="3">
        <v>90</v>
      </c>
      <c r="B3621" s="3" t="s">
        <v>189</v>
      </c>
      <c r="C3621" s="3">
        <v>14</v>
      </c>
      <c r="D3621" s="3" t="s">
        <v>60</v>
      </c>
      <c r="E3621" s="3" t="s">
        <v>60</v>
      </c>
      <c r="F3621" s="3" t="s">
        <v>60</v>
      </c>
    </row>
    <row r="3622" spans="1:6" x14ac:dyDescent="0.25">
      <c r="A3622" s="3">
        <v>90</v>
      </c>
      <c r="B3622" s="3" t="s">
        <v>189</v>
      </c>
      <c r="C3622" s="3">
        <v>15</v>
      </c>
      <c r="D3622" s="3" t="s">
        <v>60</v>
      </c>
      <c r="E3622" s="3" t="s">
        <v>60</v>
      </c>
      <c r="F3622" s="3" t="s">
        <v>60</v>
      </c>
    </row>
    <row r="3623" spans="1:6" x14ac:dyDescent="0.25">
      <c r="A3623" s="3">
        <v>90</v>
      </c>
      <c r="B3623" s="3" t="s">
        <v>189</v>
      </c>
      <c r="C3623" s="3">
        <v>16</v>
      </c>
      <c r="D3623" s="3" t="s">
        <v>60</v>
      </c>
      <c r="E3623" s="3" t="s">
        <v>60</v>
      </c>
      <c r="F3623" s="3" t="s">
        <v>60</v>
      </c>
    </row>
    <row r="3624" spans="1:6" x14ac:dyDescent="0.25">
      <c r="A3624" s="3">
        <v>90</v>
      </c>
      <c r="B3624" s="3" t="s">
        <v>189</v>
      </c>
      <c r="C3624" s="3">
        <v>17</v>
      </c>
      <c r="D3624" s="3" t="s">
        <v>60</v>
      </c>
      <c r="E3624" s="3" t="s">
        <v>60</v>
      </c>
      <c r="F3624" s="3" t="s">
        <v>60</v>
      </c>
    </row>
    <row r="3625" spans="1:6" x14ac:dyDescent="0.25">
      <c r="A3625" s="3">
        <v>90</v>
      </c>
      <c r="B3625" s="3" t="s">
        <v>189</v>
      </c>
      <c r="C3625" s="3">
        <v>18</v>
      </c>
      <c r="D3625" s="3" t="s">
        <v>60</v>
      </c>
      <c r="E3625" s="3" t="s">
        <v>60</v>
      </c>
      <c r="F3625" s="3" t="s">
        <v>60</v>
      </c>
    </row>
    <row r="3626" spans="1:6" x14ac:dyDescent="0.25">
      <c r="A3626" s="3">
        <v>90</v>
      </c>
      <c r="B3626" s="3" t="s">
        <v>189</v>
      </c>
      <c r="C3626" s="3">
        <v>19</v>
      </c>
      <c r="D3626" s="3" t="s">
        <v>60</v>
      </c>
      <c r="E3626" s="3" t="s">
        <v>60</v>
      </c>
      <c r="F3626" s="3" t="s">
        <v>60</v>
      </c>
    </row>
    <row r="3627" spans="1:6" x14ac:dyDescent="0.25">
      <c r="A3627" s="3">
        <v>90</v>
      </c>
      <c r="B3627" s="3" t="s">
        <v>189</v>
      </c>
      <c r="C3627" s="3">
        <v>20</v>
      </c>
      <c r="D3627" s="3" t="s">
        <v>60</v>
      </c>
      <c r="E3627" s="3" t="s">
        <v>60</v>
      </c>
      <c r="F3627" s="3" t="s">
        <v>60</v>
      </c>
    </row>
    <row r="3628" spans="1:6" x14ac:dyDescent="0.25">
      <c r="A3628" s="3">
        <v>90</v>
      </c>
      <c r="B3628" s="3" t="s">
        <v>189</v>
      </c>
      <c r="C3628" s="3">
        <v>21</v>
      </c>
      <c r="D3628" s="3" t="s">
        <v>60</v>
      </c>
      <c r="E3628" s="3" t="s">
        <v>60</v>
      </c>
      <c r="F3628" s="3" t="s">
        <v>60</v>
      </c>
    </row>
    <row r="3629" spans="1:6" x14ac:dyDescent="0.25">
      <c r="A3629" s="3">
        <v>90</v>
      </c>
      <c r="B3629" s="3" t="s">
        <v>189</v>
      </c>
      <c r="C3629" s="3">
        <v>22</v>
      </c>
      <c r="D3629" s="3" t="s">
        <v>60</v>
      </c>
      <c r="E3629" s="3" t="s">
        <v>60</v>
      </c>
      <c r="F3629" s="3" t="s">
        <v>60</v>
      </c>
    </row>
    <row r="3630" spans="1:6" x14ac:dyDescent="0.25">
      <c r="A3630" s="3">
        <v>90</v>
      </c>
      <c r="B3630" s="3" t="s">
        <v>189</v>
      </c>
      <c r="C3630" s="3">
        <v>23</v>
      </c>
      <c r="D3630" s="3" t="s">
        <v>60</v>
      </c>
      <c r="E3630" s="3" t="s">
        <v>60</v>
      </c>
      <c r="F3630" s="3" t="s">
        <v>60</v>
      </c>
    </row>
    <row r="3631" spans="1:6" x14ac:dyDescent="0.25">
      <c r="A3631" s="3">
        <v>90</v>
      </c>
      <c r="B3631" s="3" t="s">
        <v>189</v>
      </c>
      <c r="C3631" s="3">
        <v>24</v>
      </c>
      <c r="D3631" s="3" t="s">
        <v>60</v>
      </c>
      <c r="E3631" s="3" t="s">
        <v>60</v>
      </c>
      <c r="F3631" s="3" t="s">
        <v>60</v>
      </c>
    </row>
    <row r="3632" spans="1:6" x14ac:dyDescent="0.25">
      <c r="A3632" s="3">
        <v>90</v>
      </c>
      <c r="B3632" s="3" t="s">
        <v>189</v>
      </c>
      <c r="C3632" s="3">
        <v>25</v>
      </c>
      <c r="D3632" s="3" t="s">
        <v>60</v>
      </c>
      <c r="E3632" s="3" t="s">
        <v>60</v>
      </c>
      <c r="F3632" s="3" t="s">
        <v>60</v>
      </c>
    </row>
    <row r="3633" spans="1:6" x14ac:dyDescent="0.25">
      <c r="A3633" s="3">
        <v>90</v>
      </c>
      <c r="B3633" s="3" t="s">
        <v>189</v>
      </c>
      <c r="C3633" s="3">
        <v>26</v>
      </c>
      <c r="D3633" s="3" t="s">
        <v>60</v>
      </c>
      <c r="E3633" s="3" t="s">
        <v>60</v>
      </c>
      <c r="F3633" s="3" t="s">
        <v>60</v>
      </c>
    </row>
    <row r="3634" spans="1:6" x14ac:dyDescent="0.25">
      <c r="A3634" s="3">
        <v>90</v>
      </c>
      <c r="B3634" s="3" t="s">
        <v>189</v>
      </c>
      <c r="C3634" s="3">
        <v>27</v>
      </c>
      <c r="D3634" s="3" t="s">
        <v>60</v>
      </c>
      <c r="E3634" s="3" t="s">
        <v>60</v>
      </c>
      <c r="F3634" s="3" t="s">
        <v>60</v>
      </c>
    </row>
    <row r="3635" spans="1:6" x14ac:dyDescent="0.25">
      <c r="A3635" s="3">
        <v>90</v>
      </c>
      <c r="B3635" s="3" t="s">
        <v>189</v>
      </c>
      <c r="C3635" s="3">
        <v>28</v>
      </c>
      <c r="D3635" s="3" t="s">
        <v>60</v>
      </c>
      <c r="E3635" s="3" t="s">
        <v>60</v>
      </c>
      <c r="F3635" s="3" t="s">
        <v>60</v>
      </c>
    </row>
    <row r="3636" spans="1:6" x14ac:dyDescent="0.25">
      <c r="A3636" s="3">
        <v>90</v>
      </c>
      <c r="B3636" s="3" t="s">
        <v>189</v>
      </c>
      <c r="C3636" s="3">
        <v>29</v>
      </c>
      <c r="D3636" s="3" t="s">
        <v>60</v>
      </c>
      <c r="E3636" s="3" t="s">
        <v>60</v>
      </c>
      <c r="F3636" s="3" t="s">
        <v>60</v>
      </c>
    </row>
    <row r="3637" spans="1:6" x14ac:dyDescent="0.25">
      <c r="A3637" s="3">
        <v>90</v>
      </c>
      <c r="B3637" s="3" t="s">
        <v>189</v>
      </c>
      <c r="C3637" s="3">
        <v>30</v>
      </c>
      <c r="D3637" s="3" t="s">
        <v>60</v>
      </c>
      <c r="E3637" s="3" t="s">
        <v>60</v>
      </c>
      <c r="F3637" s="3" t="s">
        <v>60</v>
      </c>
    </row>
    <row r="3638" spans="1:6" x14ac:dyDescent="0.25">
      <c r="A3638" s="3">
        <v>90</v>
      </c>
      <c r="B3638" s="3" t="s">
        <v>189</v>
      </c>
      <c r="C3638" s="3">
        <v>31</v>
      </c>
      <c r="D3638" s="3" t="s">
        <v>60</v>
      </c>
      <c r="E3638" s="3" t="s">
        <v>60</v>
      </c>
      <c r="F3638" s="3" t="s">
        <v>60</v>
      </c>
    </row>
    <row r="3639" spans="1:6" x14ac:dyDescent="0.25">
      <c r="A3639" s="3">
        <v>90</v>
      </c>
      <c r="B3639" s="3" t="s">
        <v>189</v>
      </c>
      <c r="C3639" s="3">
        <v>32</v>
      </c>
      <c r="D3639" s="3" t="s">
        <v>60</v>
      </c>
      <c r="E3639" s="3" t="s">
        <v>60</v>
      </c>
      <c r="F3639" s="3" t="s">
        <v>60</v>
      </c>
    </row>
    <row r="3640" spans="1:6" x14ac:dyDescent="0.25">
      <c r="A3640" s="3">
        <v>90</v>
      </c>
      <c r="B3640" s="3" t="s">
        <v>189</v>
      </c>
      <c r="C3640" s="3">
        <v>33</v>
      </c>
      <c r="D3640" s="3" t="s">
        <v>60</v>
      </c>
      <c r="E3640" s="3" t="s">
        <v>60</v>
      </c>
      <c r="F3640" s="3" t="s">
        <v>60</v>
      </c>
    </row>
    <row r="3641" spans="1:6" x14ac:dyDescent="0.25">
      <c r="A3641" s="3">
        <v>90</v>
      </c>
      <c r="B3641" s="3" t="s">
        <v>189</v>
      </c>
      <c r="C3641" s="3">
        <v>34</v>
      </c>
      <c r="D3641" s="3" t="s">
        <v>60</v>
      </c>
      <c r="E3641" s="3" t="s">
        <v>60</v>
      </c>
      <c r="F3641" s="3" t="s">
        <v>60</v>
      </c>
    </row>
    <row r="3642" spans="1:6" x14ac:dyDescent="0.25">
      <c r="A3642" s="3">
        <v>90</v>
      </c>
      <c r="B3642" s="3" t="s">
        <v>189</v>
      </c>
      <c r="C3642" s="3">
        <v>35</v>
      </c>
      <c r="D3642" s="3" t="s">
        <v>60</v>
      </c>
      <c r="E3642" s="3" t="s">
        <v>60</v>
      </c>
      <c r="F3642" s="3" t="s">
        <v>60</v>
      </c>
    </row>
    <row r="3643" spans="1:6" x14ac:dyDescent="0.25">
      <c r="A3643" s="3">
        <v>90</v>
      </c>
      <c r="B3643" s="3" t="s">
        <v>189</v>
      </c>
      <c r="C3643" s="3">
        <v>36</v>
      </c>
      <c r="D3643" s="3" t="s">
        <v>60</v>
      </c>
      <c r="E3643" s="3" t="s">
        <v>60</v>
      </c>
      <c r="F3643" s="3" t="s">
        <v>60</v>
      </c>
    </row>
    <row r="3644" spans="1:6" x14ac:dyDescent="0.25">
      <c r="A3644" s="3">
        <v>90</v>
      </c>
      <c r="B3644" s="3" t="s">
        <v>189</v>
      </c>
      <c r="C3644" s="3">
        <v>37</v>
      </c>
      <c r="D3644" s="3" t="s">
        <v>60</v>
      </c>
      <c r="E3644" s="3" t="s">
        <v>60</v>
      </c>
      <c r="F3644" s="3" t="s">
        <v>60</v>
      </c>
    </row>
    <row r="3645" spans="1:6" x14ac:dyDescent="0.25">
      <c r="A3645" s="3">
        <v>90</v>
      </c>
      <c r="B3645" s="3" t="s">
        <v>189</v>
      </c>
      <c r="C3645" s="3">
        <v>38</v>
      </c>
      <c r="D3645" s="3" t="s">
        <v>60</v>
      </c>
      <c r="E3645" s="3" t="s">
        <v>60</v>
      </c>
      <c r="F3645" s="3" t="s">
        <v>60</v>
      </c>
    </row>
    <row r="3646" spans="1:6" x14ac:dyDescent="0.25">
      <c r="A3646" s="3">
        <v>90</v>
      </c>
      <c r="B3646" s="3" t="s">
        <v>189</v>
      </c>
      <c r="C3646" s="3">
        <v>39</v>
      </c>
      <c r="D3646" s="3" t="s">
        <v>60</v>
      </c>
      <c r="E3646" s="3" t="s">
        <v>60</v>
      </c>
      <c r="F3646" s="3" t="s">
        <v>60</v>
      </c>
    </row>
    <row r="3647" spans="1:6" x14ac:dyDescent="0.25">
      <c r="A3647" s="3">
        <v>90</v>
      </c>
      <c r="B3647" s="3" t="s">
        <v>189</v>
      </c>
      <c r="C3647" s="3">
        <v>40</v>
      </c>
      <c r="D3647" s="3" t="s">
        <v>60</v>
      </c>
      <c r="E3647" s="3" t="s">
        <v>60</v>
      </c>
      <c r="F3647" s="3" t="s">
        <v>60</v>
      </c>
    </row>
    <row r="3648" spans="1:6" x14ac:dyDescent="0.25">
      <c r="A3648" s="3">
        <v>91</v>
      </c>
      <c r="B3648" s="3" t="s">
        <v>190</v>
      </c>
      <c r="C3648" s="3">
        <v>1</v>
      </c>
      <c r="D3648" s="3" t="s">
        <v>60</v>
      </c>
      <c r="E3648" s="3" t="s">
        <v>60</v>
      </c>
      <c r="F3648" s="3" t="s">
        <v>60</v>
      </c>
    </row>
    <row r="3649" spans="1:6" x14ac:dyDescent="0.25">
      <c r="A3649" s="3">
        <v>91</v>
      </c>
      <c r="B3649" s="3" t="s">
        <v>190</v>
      </c>
      <c r="C3649" s="3">
        <v>2</v>
      </c>
      <c r="D3649" s="3" t="s">
        <v>60</v>
      </c>
      <c r="E3649" s="3" t="s">
        <v>60</v>
      </c>
      <c r="F3649" s="3" t="s">
        <v>60</v>
      </c>
    </row>
    <row r="3650" spans="1:6" x14ac:dyDescent="0.25">
      <c r="A3650" s="3">
        <v>91</v>
      </c>
      <c r="B3650" s="3" t="s">
        <v>190</v>
      </c>
      <c r="C3650" s="3">
        <v>3</v>
      </c>
      <c r="D3650" s="3" t="s">
        <v>60</v>
      </c>
      <c r="E3650" s="3" t="s">
        <v>60</v>
      </c>
      <c r="F3650" s="3" t="s">
        <v>60</v>
      </c>
    </row>
    <row r="3651" spans="1:6" x14ac:dyDescent="0.25">
      <c r="A3651" s="3">
        <v>91</v>
      </c>
      <c r="B3651" s="3" t="s">
        <v>190</v>
      </c>
      <c r="C3651" s="3">
        <v>4</v>
      </c>
      <c r="D3651" s="3" t="s">
        <v>60</v>
      </c>
      <c r="E3651" s="3" t="s">
        <v>60</v>
      </c>
      <c r="F3651" s="3" t="s">
        <v>60</v>
      </c>
    </row>
    <row r="3652" spans="1:6" x14ac:dyDescent="0.25">
      <c r="A3652" s="3">
        <v>91</v>
      </c>
      <c r="B3652" s="3" t="s">
        <v>190</v>
      </c>
      <c r="C3652" s="3">
        <v>5</v>
      </c>
      <c r="D3652" s="3" t="s">
        <v>60</v>
      </c>
      <c r="E3652" s="3" t="s">
        <v>60</v>
      </c>
      <c r="F3652" s="3" t="s">
        <v>60</v>
      </c>
    </row>
    <row r="3653" spans="1:6" x14ac:dyDescent="0.25">
      <c r="A3653" s="3">
        <v>91</v>
      </c>
      <c r="B3653" s="3" t="s">
        <v>190</v>
      </c>
      <c r="C3653" s="3">
        <v>6</v>
      </c>
      <c r="D3653" s="3" t="s">
        <v>60</v>
      </c>
      <c r="E3653" s="3" t="s">
        <v>60</v>
      </c>
      <c r="F3653" s="3" t="s">
        <v>60</v>
      </c>
    </row>
    <row r="3654" spans="1:6" x14ac:dyDescent="0.25">
      <c r="A3654" s="3">
        <v>91</v>
      </c>
      <c r="B3654" s="3" t="s">
        <v>190</v>
      </c>
      <c r="C3654" s="3">
        <v>7</v>
      </c>
      <c r="D3654" s="3" t="s">
        <v>60</v>
      </c>
      <c r="E3654" s="3" t="s">
        <v>60</v>
      </c>
      <c r="F3654" s="3" t="s">
        <v>60</v>
      </c>
    </row>
    <row r="3655" spans="1:6" x14ac:dyDescent="0.25">
      <c r="A3655" s="3">
        <v>91</v>
      </c>
      <c r="B3655" s="3" t="s">
        <v>190</v>
      </c>
      <c r="C3655" s="3">
        <v>8</v>
      </c>
      <c r="D3655" s="3" t="s">
        <v>60</v>
      </c>
      <c r="E3655" s="3" t="s">
        <v>60</v>
      </c>
      <c r="F3655" s="3" t="s">
        <v>60</v>
      </c>
    </row>
    <row r="3656" spans="1:6" x14ac:dyDescent="0.25">
      <c r="A3656" s="3">
        <v>91</v>
      </c>
      <c r="B3656" s="3" t="s">
        <v>190</v>
      </c>
      <c r="C3656" s="3">
        <v>9</v>
      </c>
      <c r="D3656" s="3" t="s">
        <v>60</v>
      </c>
      <c r="E3656" s="3" t="s">
        <v>60</v>
      </c>
      <c r="F3656" s="3" t="s">
        <v>60</v>
      </c>
    </row>
    <row r="3657" spans="1:6" x14ac:dyDescent="0.25">
      <c r="A3657" s="3">
        <v>91</v>
      </c>
      <c r="B3657" s="3" t="s">
        <v>190</v>
      </c>
      <c r="C3657" s="3">
        <v>10</v>
      </c>
      <c r="D3657" s="3" t="s">
        <v>60</v>
      </c>
      <c r="E3657" s="3" t="s">
        <v>60</v>
      </c>
      <c r="F3657" s="3" t="s">
        <v>60</v>
      </c>
    </row>
    <row r="3658" spans="1:6" x14ac:dyDescent="0.25">
      <c r="A3658" s="3">
        <v>91</v>
      </c>
      <c r="B3658" s="3" t="s">
        <v>190</v>
      </c>
      <c r="C3658" s="3">
        <v>11</v>
      </c>
      <c r="D3658" s="3" t="s">
        <v>60</v>
      </c>
      <c r="E3658" s="3" t="s">
        <v>60</v>
      </c>
      <c r="F3658" s="3" t="s">
        <v>60</v>
      </c>
    </row>
    <row r="3659" spans="1:6" x14ac:dyDescent="0.25">
      <c r="A3659" s="3">
        <v>91</v>
      </c>
      <c r="B3659" s="3" t="s">
        <v>190</v>
      </c>
      <c r="C3659" s="3">
        <v>12</v>
      </c>
      <c r="D3659" s="3" t="s">
        <v>60</v>
      </c>
      <c r="E3659" s="3" t="s">
        <v>60</v>
      </c>
      <c r="F3659" s="3" t="s">
        <v>60</v>
      </c>
    </row>
    <row r="3660" spans="1:6" x14ac:dyDescent="0.25">
      <c r="A3660" s="3">
        <v>91</v>
      </c>
      <c r="B3660" s="3" t="s">
        <v>190</v>
      </c>
      <c r="C3660" s="3">
        <v>13</v>
      </c>
      <c r="D3660" s="3" t="s">
        <v>60</v>
      </c>
      <c r="E3660" s="3" t="s">
        <v>60</v>
      </c>
      <c r="F3660" s="3" t="s">
        <v>60</v>
      </c>
    </row>
    <row r="3661" spans="1:6" x14ac:dyDescent="0.25">
      <c r="A3661" s="3">
        <v>91</v>
      </c>
      <c r="B3661" s="3" t="s">
        <v>190</v>
      </c>
      <c r="C3661" s="3">
        <v>14</v>
      </c>
      <c r="D3661" s="3" t="s">
        <v>60</v>
      </c>
      <c r="E3661" s="3" t="s">
        <v>60</v>
      </c>
      <c r="F3661" s="3" t="s">
        <v>60</v>
      </c>
    </row>
    <row r="3662" spans="1:6" x14ac:dyDescent="0.25">
      <c r="A3662" s="3">
        <v>91</v>
      </c>
      <c r="B3662" s="3" t="s">
        <v>190</v>
      </c>
      <c r="C3662" s="3">
        <v>15</v>
      </c>
      <c r="D3662" s="3" t="s">
        <v>60</v>
      </c>
      <c r="E3662" s="3" t="s">
        <v>60</v>
      </c>
      <c r="F3662" s="3" t="s">
        <v>60</v>
      </c>
    </row>
    <row r="3663" spans="1:6" x14ac:dyDescent="0.25">
      <c r="A3663" s="3">
        <v>91</v>
      </c>
      <c r="B3663" s="3" t="s">
        <v>190</v>
      </c>
      <c r="C3663" s="3">
        <v>16</v>
      </c>
      <c r="D3663" s="3" t="s">
        <v>60</v>
      </c>
      <c r="E3663" s="3" t="s">
        <v>60</v>
      </c>
      <c r="F3663" s="3" t="s">
        <v>60</v>
      </c>
    </row>
    <row r="3664" spans="1:6" x14ac:dyDescent="0.25">
      <c r="A3664" s="3">
        <v>91</v>
      </c>
      <c r="B3664" s="3" t="s">
        <v>190</v>
      </c>
      <c r="C3664" s="3">
        <v>17</v>
      </c>
      <c r="D3664" s="3" t="s">
        <v>60</v>
      </c>
      <c r="E3664" s="3" t="s">
        <v>60</v>
      </c>
      <c r="F3664" s="3" t="s">
        <v>60</v>
      </c>
    </row>
    <row r="3665" spans="1:6" x14ac:dyDescent="0.25">
      <c r="A3665" s="3">
        <v>91</v>
      </c>
      <c r="B3665" s="3" t="s">
        <v>190</v>
      </c>
      <c r="C3665" s="3">
        <v>18</v>
      </c>
      <c r="D3665" s="3" t="s">
        <v>60</v>
      </c>
      <c r="E3665" s="3" t="s">
        <v>60</v>
      </c>
      <c r="F3665" s="3" t="s">
        <v>60</v>
      </c>
    </row>
    <row r="3666" spans="1:6" x14ac:dyDescent="0.25">
      <c r="A3666" s="3">
        <v>91</v>
      </c>
      <c r="B3666" s="3" t="s">
        <v>190</v>
      </c>
      <c r="C3666" s="3">
        <v>19</v>
      </c>
      <c r="D3666" s="3" t="s">
        <v>60</v>
      </c>
      <c r="E3666" s="3" t="s">
        <v>60</v>
      </c>
      <c r="F3666" s="3" t="s">
        <v>60</v>
      </c>
    </row>
    <row r="3667" spans="1:6" x14ac:dyDescent="0.25">
      <c r="A3667" s="3">
        <v>91</v>
      </c>
      <c r="B3667" s="3" t="s">
        <v>190</v>
      </c>
      <c r="C3667" s="3">
        <v>20</v>
      </c>
      <c r="D3667" s="3" t="s">
        <v>60</v>
      </c>
      <c r="E3667" s="3" t="s">
        <v>60</v>
      </c>
      <c r="F3667" s="3" t="s">
        <v>60</v>
      </c>
    </row>
    <row r="3668" spans="1:6" x14ac:dyDescent="0.25">
      <c r="A3668" s="3">
        <v>91</v>
      </c>
      <c r="B3668" s="3" t="s">
        <v>190</v>
      </c>
      <c r="C3668" s="3">
        <v>21</v>
      </c>
      <c r="D3668" s="3" t="s">
        <v>60</v>
      </c>
      <c r="E3668" s="3" t="s">
        <v>60</v>
      </c>
      <c r="F3668" s="3" t="s">
        <v>60</v>
      </c>
    </row>
    <row r="3669" spans="1:6" x14ac:dyDescent="0.25">
      <c r="A3669" s="3">
        <v>91</v>
      </c>
      <c r="B3669" s="3" t="s">
        <v>190</v>
      </c>
      <c r="C3669" s="3">
        <v>22</v>
      </c>
      <c r="D3669" s="3" t="s">
        <v>60</v>
      </c>
      <c r="E3669" s="3" t="s">
        <v>60</v>
      </c>
      <c r="F3669" s="3" t="s">
        <v>60</v>
      </c>
    </row>
    <row r="3670" spans="1:6" x14ac:dyDescent="0.25">
      <c r="A3670" s="3">
        <v>91</v>
      </c>
      <c r="B3670" s="3" t="s">
        <v>190</v>
      </c>
      <c r="C3670" s="3">
        <v>23</v>
      </c>
      <c r="D3670" s="3" t="s">
        <v>60</v>
      </c>
      <c r="E3670" s="3" t="s">
        <v>60</v>
      </c>
      <c r="F3670" s="3" t="s">
        <v>60</v>
      </c>
    </row>
    <row r="3671" spans="1:6" x14ac:dyDescent="0.25">
      <c r="A3671" s="3">
        <v>91</v>
      </c>
      <c r="B3671" s="3" t="s">
        <v>190</v>
      </c>
      <c r="C3671" s="3">
        <v>24</v>
      </c>
      <c r="D3671" s="3" t="s">
        <v>60</v>
      </c>
      <c r="E3671" s="3" t="s">
        <v>60</v>
      </c>
      <c r="F3671" s="3" t="s">
        <v>60</v>
      </c>
    </row>
    <row r="3672" spans="1:6" x14ac:dyDescent="0.25">
      <c r="A3672" s="3">
        <v>91</v>
      </c>
      <c r="B3672" s="3" t="s">
        <v>190</v>
      </c>
      <c r="C3672" s="3">
        <v>25</v>
      </c>
      <c r="D3672" s="3" t="s">
        <v>60</v>
      </c>
      <c r="E3672" s="3" t="s">
        <v>60</v>
      </c>
      <c r="F3672" s="3" t="s">
        <v>60</v>
      </c>
    </row>
    <row r="3673" spans="1:6" x14ac:dyDescent="0.25">
      <c r="A3673" s="3">
        <v>91</v>
      </c>
      <c r="B3673" s="3" t="s">
        <v>190</v>
      </c>
      <c r="C3673" s="3">
        <v>26</v>
      </c>
      <c r="D3673" s="3" t="s">
        <v>60</v>
      </c>
      <c r="E3673" s="3" t="s">
        <v>60</v>
      </c>
      <c r="F3673" s="3" t="s">
        <v>60</v>
      </c>
    </row>
    <row r="3674" spans="1:6" x14ac:dyDescent="0.25">
      <c r="A3674" s="3">
        <v>91</v>
      </c>
      <c r="B3674" s="3" t="s">
        <v>190</v>
      </c>
      <c r="C3674" s="3">
        <v>27</v>
      </c>
      <c r="D3674" s="3" t="s">
        <v>60</v>
      </c>
      <c r="E3674" s="3" t="s">
        <v>60</v>
      </c>
      <c r="F3674" s="3" t="s">
        <v>60</v>
      </c>
    </row>
    <row r="3675" spans="1:6" x14ac:dyDescent="0.25">
      <c r="A3675" s="3">
        <v>91</v>
      </c>
      <c r="B3675" s="3" t="s">
        <v>190</v>
      </c>
      <c r="C3675" s="3">
        <v>28</v>
      </c>
      <c r="D3675" s="3" t="s">
        <v>60</v>
      </c>
      <c r="E3675" s="3" t="s">
        <v>60</v>
      </c>
      <c r="F3675" s="3" t="s">
        <v>60</v>
      </c>
    </row>
    <row r="3676" spans="1:6" x14ac:dyDescent="0.25">
      <c r="A3676" s="3">
        <v>91</v>
      </c>
      <c r="B3676" s="3" t="s">
        <v>190</v>
      </c>
      <c r="C3676" s="3">
        <v>29</v>
      </c>
      <c r="D3676" s="3" t="s">
        <v>60</v>
      </c>
      <c r="E3676" s="3" t="s">
        <v>60</v>
      </c>
      <c r="F3676" s="3" t="s">
        <v>60</v>
      </c>
    </row>
    <row r="3677" spans="1:6" x14ac:dyDescent="0.25">
      <c r="A3677" s="3">
        <v>91</v>
      </c>
      <c r="B3677" s="3" t="s">
        <v>190</v>
      </c>
      <c r="C3677" s="3">
        <v>30</v>
      </c>
      <c r="D3677" s="3" t="s">
        <v>60</v>
      </c>
      <c r="E3677" s="3" t="s">
        <v>60</v>
      </c>
      <c r="F3677" s="3" t="s">
        <v>60</v>
      </c>
    </row>
    <row r="3678" spans="1:6" x14ac:dyDescent="0.25">
      <c r="A3678" s="3">
        <v>91</v>
      </c>
      <c r="B3678" s="3" t="s">
        <v>190</v>
      </c>
      <c r="C3678" s="3">
        <v>31</v>
      </c>
      <c r="D3678" s="3" t="s">
        <v>60</v>
      </c>
      <c r="E3678" s="3" t="s">
        <v>60</v>
      </c>
      <c r="F3678" s="3" t="s">
        <v>60</v>
      </c>
    </row>
    <row r="3679" spans="1:6" x14ac:dyDescent="0.25">
      <c r="A3679" s="3">
        <v>91</v>
      </c>
      <c r="B3679" s="3" t="s">
        <v>190</v>
      </c>
      <c r="C3679" s="3">
        <v>32</v>
      </c>
      <c r="D3679" s="3" t="s">
        <v>60</v>
      </c>
      <c r="E3679" s="3" t="s">
        <v>60</v>
      </c>
      <c r="F3679" s="3" t="s">
        <v>60</v>
      </c>
    </row>
    <row r="3680" spans="1:6" x14ac:dyDescent="0.25">
      <c r="A3680" s="3">
        <v>91</v>
      </c>
      <c r="B3680" s="3" t="s">
        <v>190</v>
      </c>
      <c r="C3680" s="3">
        <v>33</v>
      </c>
      <c r="D3680" s="3" t="s">
        <v>60</v>
      </c>
      <c r="E3680" s="3" t="s">
        <v>60</v>
      </c>
      <c r="F3680" s="3" t="s">
        <v>60</v>
      </c>
    </row>
    <row r="3681" spans="1:6" x14ac:dyDescent="0.25">
      <c r="A3681" s="3">
        <v>91</v>
      </c>
      <c r="B3681" s="3" t="s">
        <v>190</v>
      </c>
      <c r="C3681" s="3">
        <v>34</v>
      </c>
      <c r="D3681" s="3" t="s">
        <v>60</v>
      </c>
      <c r="E3681" s="3" t="s">
        <v>60</v>
      </c>
      <c r="F3681" s="3" t="s">
        <v>60</v>
      </c>
    </row>
    <row r="3682" spans="1:6" x14ac:dyDescent="0.25">
      <c r="A3682" s="3">
        <v>91</v>
      </c>
      <c r="B3682" s="3" t="s">
        <v>190</v>
      </c>
      <c r="C3682" s="3">
        <v>35</v>
      </c>
      <c r="D3682" s="3" t="s">
        <v>60</v>
      </c>
      <c r="E3682" s="3" t="s">
        <v>60</v>
      </c>
      <c r="F3682" s="3" t="s">
        <v>60</v>
      </c>
    </row>
    <row r="3683" spans="1:6" x14ac:dyDescent="0.25">
      <c r="A3683" s="3">
        <v>91</v>
      </c>
      <c r="B3683" s="3" t="s">
        <v>190</v>
      </c>
      <c r="C3683" s="3">
        <v>36</v>
      </c>
      <c r="D3683" s="3" t="s">
        <v>60</v>
      </c>
      <c r="E3683" s="3" t="s">
        <v>60</v>
      </c>
      <c r="F3683" s="3" t="s">
        <v>60</v>
      </c>
    </row>
    <row r="3684" spans="1:6" x14ac:dyDescent="0.25">
      <c r="A3684" s="3">
        <v>91</v>
      </c>
      <c r="B3684" s="3" t="s">
        <v>190</v>
      </c>
      <c r="C3684" s="3">
        <v>37</v>
      </c>
      <c r="D3684" s="3" t="s">
        <v>60</v>
      </c>
      <c r="E3684" s="3" t="s">
        <v>60</v>
      </c>
      <c r="F3684" s="3" t="s">
        <v>60</v>
      </c>
    </row>
    <row r="3685" spans="1:6" x14ac:dyDescent="0.25">
      <c r="A3685" s="3">
        <v>91</v>
      </c>
      <c r="B3685" s="3" t="s">
        <v>190</v>
      </c>
      <c r="C3685" s="3">
        <v>38</v>
      </c>
      <c r="D3685" s="3" t="s">
        <v>60</v>
      </c>
      <c r="E3685" s="3" t="s">
        <v>60</v>
      </c>
      <c r="F3685" s="3" t="s">
        <v>60</v>
      </c>
    </row>
    <row r="3686" spans="1:6" x14ac:dyDescent="0.25">
      <c r="A3686" s="3">
        <v>91</v>
      </c>
      <c r="B3686" s="3" t="s">
        <v>190</v>
      </c>
      <c r="C3686" s="3">
        <v>39</v>
      </c>
      <c r="D3686" s="3" t="s">
        <v>60</v>
      </c>
      <c r="E3686" s="3" t="s">
        <v>60</v>
      </c>
      <c r="F3686" s="3" t="s">
        <v>60</v>
      </c>
    </row>
    <row r="3687" spans="1:6" x14ac:dyDescent="0.25">
      <c r="A3687" s="3">
        <v>91</v>
      </c>
      <c r="B3687" s="3" t="s">
        <v>190</v>
      </c>
      <c r="C3687" s="3">
        <v>40</v>
      </c>
      <c r="D3687" s="3" t="s">
        <v>60</v>
      </c>
      <c r="E3687" s="3" t="s">
        <v>60</v>
      </c>
      <c r="F3687" s="3" t="s">
        <v>60</v>
      </c>
    </row>
    <row r="3688" spans="1:6" x14ac:dyDescent="0.25">
      <c r="A3688" s="3">
        <v>92</v>
      </c>
      <c r="B3688" s="3" t="s">
        <v>191</v>
      </c>
      <c r="C3688" s="3">
        <v>1</v>
      </c>
      <c r="D3688" s="3" t="s">
        <v>60</v>
      </c>
      <c r="E3688" s="3" t="s">
        <v>60</v>
      </c>
      <c r="F3688" s="3" t="s">
        <v>60</v>
      </c>
    </row>
    <row r="3689" spans="1:6" x14ac:dyDescent="0.25">
      <c r="A3689" s="3">
        <v>92</v>
      </c>
      <c r="B3689" s="3" t="s">
        <v>191</v>
      </c>
      <c r="C3689" s="3">
        <v>2</v>
      </c>
      <c r="D3689" s="3" t="s">
        <v>60</v>
      </c>
      <c r="E3689" s="3" t="s">
        <v>60</v>
      </c>
      <c r="F3689" s="3" t="s">
        <v>60</v>
      </c>
    </row>
    <row r="3690" spans="1:6" x14ac:dyDescent="0.25">
      <c r="A3690" s="3">
        <v>92</v>
      </c>
      <c r="B3690" s="3" t="s">
        <v>191</v>
      </c>
      <c r="C3690" s="3">
        <v>3</v>
      </c>
      <c r="D3690" s="3" t="s">
        <v>60</v>
      </c>
      <c r="E3690" s="3" t="s">
        <v>60</v>
      </c>
      <c r="F3690" s="3" t="s">
        <v>60</v>
      </c>
    </row>
    <row r="3691" spans="1:6" x14ac:dyDescent="0.25">
      <c r="A3691" s="3">
        <v>92</v>
      </c>
      <c r="B3691" s="3" t="s">
        <v>191</v>
      </c>
      <c r="C3691" s="3">
        <v>4</v>
      </c>
      <c r="D3691" s="3" t="s">
        <v>60</v>
      </c>
      <c r="E3691" s="3" t="s">
        <v>60</v>
      </c>
      <c r="F3691" s="3" t="s">
        <v>60</v>
      </c>
    </row>
    <row r="3692" spans="1:6" x14ac:dyDescent="0.25">
      <c r="A3692" s="3">
        <v>92</v>
      </c>
      <c r="B3692" s="3" t="s">
        <v>191</v>
      </c>
      <c r="C3692" s="3">
        <v>5</v>
      </c>
      <c r="D3692" s="3" t="s">
        <v>60</v>
      </c>
      <c r="E3692" s="3" t="s">
        <v>60</v>
      </c>
      <c r="F3692" s="3" t="s">
        <v>60</v>
      </c>
    </row>
    <row r="3693" spans="1:6" x14ac:dyDescent="0.25">
      <c r="A3693" s="3">
        <v>92</v>
      </c>
      <c r="B3693" s="3" t="s">
        <v>191</v>
      </c>
      <c r="C3693" s="3">
        <v>6</v>
      </c>
      <c r="D3693" s="3" t="s">
        <v>60</v>
      </c>
      <c r="E3693" s="3" t="s">
        <v>60</v>
      </c>
      <c r="F3693" s="3" t="s">
        <v>60</v>
      </c>
    </row>
    <row r="3694" spans="1:6" x14ac:dyDescent="0.25">
      <c r="A3694" s="3">
        <v>92</v>
      </c>
      <c r="B3694" s="3" t="s">
        <v>191</v>
      </c>
      <c r="C3694" s="3">
        <v>7</v>
      </c>
      <c r="D3694" s="3" t="s">
        <v>60</v>
      </c>
      <c r="E3694" s="3" t="s">
        <v>60</v>
      </c>
      <c r="F3694" s="3" t="s">
        <v>60</v>
      </c>
    </row>
    <row r="3695" spans="1:6" x14ac:dyDescent="0.25">
      <c r="A3695" s="3">
        <v>92</v>
      </c>
      <c r="B3695" s="3" t="s">
        <v>191</v>
      </c>
      <c r="C3695" s="3">
        <v>8</v>
      </c>
      <c r="D3695" s="3" t="s">
        <v>60</v>
      </c>
      <c r="E3695" s="3" t="s">
        <v>60</v>
      </c>
      <c r="F3695" s="3" t="s">
        <v>60</v>
      </c>
    </row>
    <row r="3696" spans="1:6" x14ac:dyDescent="0.25">
      <c r="A3696" s="3">
        <v>92</v>
      </c>
      <c r="B3696" s="3" t="s">
        <v>191</v>
      </c>
      <c r="C3696" s="3">
        <v>9</v>
      </c>
      <c r="D3696" s="3" t="s">
        <v>60</v>
      </c>
      <c r="E3696" s="3" t="s">
        <v>60</v>
      </c>
      <c r="F3696" s="3" t="s">
        <v>60</v>
      </c>
    </row>
    <row r="3697" spans="1:6" x14ac:dyDescent="0.25">
      <c r="A3697" s="3">
        <v>92</v>
      </c>
      <c r="B3697" s="3" t="s">
        <v>191</v>
      </c>
      <c r="C3697" s="3">
        <v>10</v>
      </c>
      <c r="D3697" s="3" t="s">
        <v>60</v>
      </c>
      <c r="E3697" s="3" t="s">
        <v>60</v>
      </c>
      <c r="F3697" s="3" t="s">
        <v>60</v>
      </c>
    </row>
    <row r="3698" spans="1:6" x14ac:dyDescent="0.25">
      <c r="A3698" s="3">
        <v>92</v>
      </c>
      <c r="B3698" s="3" t="s">
        <v>191</v>
      </c>
      <c r="C3698" s="3">
        <v>11</v>
      </c>
      <c r="D3698" s="3" t="s">
        <v>60</v>
      </c>
      <c r="E3698" s="3" t="s">
        <v>60</v>
      </c>
      <c r="F3698" s="3" t="s">
        <v>60</v>
      </c>
    </row>
    <row r="3699" spans="1:6" x14ac:dyDescent="0.25">
      <c r="A3699" s="3">
        <v>92</v>
      </c>
      <c r="B3699" s="3" t="s">
        <v>191</v>
      </c>
      <c r="C3699" s="3">
        <v>12</v>
      </c>
      <c r="D3699" s="3" t="s">
        <v>60</v>
      </c>
      <c r="E3699" s="3" t="s">
        <v>60</v>
      </c>
      <c r="F3699" s="3" t="s">
        <v>60</v>
      </c>
    </row>
    <row r="3700" spans="1:6" x14ac:dyDescent="0.25">
      <c r="A3700" s="3">
        <v>92</v>
      </c>
      <c r="B3700" s="3" t="s">
        <v>191</v>
      </c>
      <c r="C3700" s="3">
        <v>13</v>
      </c>
      <c r="D3700" s="3" t="s">
        <v>60</v>
      </c>
      <c r="E3700" s="3" t="s">
        <v>60</v>
      </c>
      <c r="F3700" s="3" t="s">
        <v>60</v>
      </c>
    </row>
    <row r="3701" spans="1:6" x14ac:dyDescent="0.25">
      <c r="A3701" s="3">
        <v>92</v>
      </c>
      <c r="B3701" s="3" t="s">
        <v>191</v>
      </c>
      <c r="C3701" s="3">
        <v>14</v>
      </c>
      <c r="D3701" s="3" t="s">
        <v>60</v>
      </c>
      <c r="E3701" s="3" t="s">
        <v>60</v>
      </c>
      <c r="F3701" s="3" t="s">
        <v>60</v>
      </c>
    </row>
    <row r="3702" spans="1:6" x14ac:dyDescent="0.25">
      <c r="A3702" s="3">
        <v>92</v>
      </c>
      <c r="B3702" s="3" t="s">
        <v>191</v>
      </c>
      <c r="C3702" s="3">
        <v>15</v>
      </c>
      <c r="D3702" s="3" t="s">
        <v>60</v>
      </c>
      <c r="E3702" s="3" t="s">
        <v>60</v>
      </c>
      <c r="F3702" s="3" t="s">
        <v>60</v>
      </c>
    </row>
    <row r="3703" spans="1:6" x14ac:dyDescent="0.25">
      <c r="A3703" s="3">
        <v>92</v>
      </c>
      <c r="B3703" s="3" t="s">
        <v>191</v>
      </c>
      <c r="C3703" s="3">
        <v>16</v>
      </c>
      <c r="D3703" s="3" t="s">
        <v>60</v>
      </c>
      <c r="E3703" s="3" t="s">
        <v>60</v>
      </c>
      <c r="F3703" s="3" t="s">
        <v>60</v>
      </c>
    </row>
    <row r="3704" spans="1:6" x14ac:dyDescent="0.25">
      <c r="A3704" s="3">
        <v>92</v>
      </c>
      <c r="B3704" s="3" t="s">
        <v>191</v>
      </c>
      <c r="C3704" s="3">
        <v>17</v>
      </c>
      <c r="D3704" s="3" t="s">
        <v>60</v>
      </c>
      <c r="E3704" s="3" t="s">
        <v>60</v>
      </c>
      <c r="F3704" s="3" t="s">
        <v>60</v>
      </c>
    </row>
    <row r="3705" spans="1:6" x14ac:dyDescent="0.25">
      <c r="A3705" s="3">
        <v>92</v>
      </c>
      <c r="B3705" s="3" t="s">
        <v>191</v>
      </c>
      <c r="C3705" s="3">
        <v>18</v>
      </c>
      <c r="D3705" s="3" t="s">
        <v>60</v>
      </c>
      <c r="E3705" s="3" t="s">
        <v>60</v>
      </c>
      <c r="F3705" s="3" t="s">
        <v>60</v>
      </c>
    </row>
    <row r="3706" spans="1:6" x14ac:dyDescent="0.25">
      <c r="A3706" s="3">
        <v>92</v>
      </c>
      <c r="B3706" s="3" t="s">
        <v>191</v>
      </c>
      <c r="C3706" s="3">
        <v>19</v>
      </c>
      <c r="D3706" s="3" t="s">
        <v>60</v>
      </c>
      <c r="E3706" s="3" t="s">
        <v>60</v>
      </c>
      <c r="F3706" s="3" t="s">
        <v>60</v>
      </c>
    </row>
    <row r="3707" spans="1:6" x14ac:dyDescent="0.25">
      <c r="A3707" s="3">
        <v>92</v>
      </c>
      <c r="B3707" s="3" t="s">
        <v>191</v>
      </c>
      <c r="C3707" s="3">
        <v>20</v>
      </c>
      <c r="D3707" s="3" t="s">
        <v>60</v>
      </c>
      <c r="E3707" s="3" t="s">
        <v>60</v>
      </c>
      <c r="F3707" s="3" t="s">
        <v>60</v>
      </c>
    </row>
    <row r="3708" spans="1:6" x14ac:dyDescent="0.25">
      <c r="A3708" s="3">
        <v>92</v>
      </c>
      <c r="B3708" s="3" t="s">
        <v>191</v>
      </c>
      <c r="C3708" s="3">
        <v>21</v>
      </c>
      <c r="D3708" s="3" t="s">
        <v>60</v>
      </c>
      <c r="E3708" s="3" t="s">
        <v>60</v>
      </c>
      <c r="F3708" s="3" t="s">
        <v>60</v>
      </c>
    </row>
    <row r="3709" spans="1:6" x14ac:dyDescent="0.25">
      <c r="A3709" s="3">
        <v>92</v>
      </c>
      <c r="B3709" s="3" t="s">
        <v>191</v>
      </c>
      <c r="C3709" s="3">
        <v>22</v>
      </c>
      <c r="D3709" s="3" t="s">
        <v>60</v>
      </c>
      <c r="E3709" s="3" t="s">
        <v>60</v>
      </c>
      <c r="F3709" s="3" t="s">
        <v>60</v>
      </c>
    </row>
    <row r="3710" spans="1:6" x14ac:dyDescent="0.25">
      <c r="A3710" s="3">
        <v>92</v>
      </c>
      <c r="B3710" s="3" t="s">
        <v>191</v>
      </c>
      <c r="C3710" s="3">
        <v>23</v>
      </c>
      <c r="D3710" s="3" t="s">
        <v>60</v>
      </c>
      <c r="E3710" s="3" t="s">
        <v>60</v>
      </c>
      <c r="F3710" s="3" t="s">
        <v>60</v>
      </c>
    </row>
    <row r="3711" spans="1:6" x14ac:dyDescent="0.25">
      <c r="A3711" s="3">
        <v>92</v>
      </c>
      <c r="B3711" s="3" t="s">
        <v>191</v>
      </c>
      <c r="C3711" s="3">
        <v>24</v>
      </c>
      <c r="D3711" s="3" t="s">
        <v>60</v>
      </c>
      <c r="E3711" s="3" t="s">
        <v>60</v>
      </c>
      <c r="F3711" s="3" t="s">
        <v>60</v>
      </c>
    </row>
    <row r="3712" spans="1:6" x14ac:dyDescent="0.25">
      <c r="A3712" s="3">
        <v>92</v>
      </c>
      <c r="B3712" s="3" t="s">
        <v>191</v>
      </c>
      <c r="C3712" s="3">
        <v>25</v>
      </c>
      <c r="D3712" s="3" t="s">
        <v>60</v>
      </c>
      <c r="E3712" s="3" t="s">
        <v>60</v>
      </c>
      <c r="F3712" s="3" t="s">
        <v>60</v>
      </c>
    </row>
    <row r="3713" spans="1:6" x14ac:dyDescent="0.25">
      <c r="A3713" s="3">
        <v>92</v>
      </c>
      <c r="B3713" s="3" t="s">
        <v>191</v>
      </c>
      <c r="C3713" s="3">
        <v>26</v>
      </c>
      <c r="D3713" s="3" t="s">
        <v>60</v>
      </c>
      <c r="E3713" s="3" t="s">
        <v>60</v>
      </c>
      <c r="F3713" s="3" t="s">
        <v>60</v>
      </c>
    </row>
    <row r="3714" spans="1:6" x14ac:dyDescent="0.25">
      <c r="A3714" s="3">
        <v>92</v>
      </c>
      <c r="B3714" s="3" t="s">
        <v>191</v>
      </c>
      <c r="C3714" s="3">
        <v>27</v>
      </c>
      <c r="D3714" s="3" t="s">
        <v>60</v>
      </c>
      <c r="E3714" s="3" t="s">
        <v>60</v>
      </c>
      <c r="F3714" s="3" t="s">
        <v>60</v>
      </c>
    </row>
    <row r="3715" spans="1:6" x14ac:dyDescent="0.25">
      <c r="A3715" s="3">
        <v>92</v>
      </c>
      <c r="B3715" s="3" t="s">
        <v>191</v>
      </c>
      <c r="C3715" s="3">
        <v>28</v>
      </c>
      <c r="D3715" s="3" t="s">
        <v>60</v>
      </c>
      <c r="E3715" s="3" t="s">
        <v>60</v>
      </c>
      <c r="F3715" s="3" t="s">
        <v>60</v>
      </c>
    </row>
    <row r="3716" spans="1:6" x14ac:dyDescent="0.25">
      <c r="A3716" s="3">
        <v>92</v>
      </c>
      <c r="B3716" s="3" t="s">
        <v>191</v>
      </c>
      <c r="C3716" s="3">
        <v>29</v>
      </c>
      <c r="D3716" s="3" t="s">
        <v>60</v>
      </c>
      <c r="E3716" s="3" t="s">
        <v>60</v>
      </c>
      <c r="F3716" s="3" t="s">
        <v>60</v>
      </c>
    </row>
    <row r="3717" spans="1:6" x14ac:dyDescent="0.25">
      <c r="A3717" s="3">
        <v>92</v>
      </c>
      <c r="B3717" s="3" t="s">
        <v>191</v>
      </c>
      <c r="C3717" s="3">
        <v>30</v>
      </c>
      <c r="D3717" s="3" t="s">
        <v>60</v>
      </c>
      <c r="E3717" s="3" t="s">
        <v>60</v>
      </c>
      <c r="F3717" s="3" t="s">
        <v>60</v>
      </c>
    </row>
    <row r="3718" spans="1:6" x14ac:dyDescent="0.25">
      <c r="A3718" s="3">
        <v>92</v>
      </c>
      <c r="B3718" s="3" t="s">
        <v>191</v>
      </c>
      <c r="C3718" s="3">
        <v>31</v>
      </c>
      <c r="D3718" s="3" t="s">
        <v>60</v>
      </c>
      <c r="E3718" s="3" t="s">
        <v>60</v>
      </c>
      <c r="F3718" s="3" t="s">
        <v>60</v>
      </c>
    </row>
    <row r="3719" spans="1:6" x14ac:dyDescent="0.25">
      <c r="A3719" s="3">
        <v>92</v>
      </c>
      <c r="B3719" s="3" t="s">
        <v>191</v>
      </c>
      <c r="C3719" s="3">
        <v>32</v>
      </c>
      <c r="D3719" s="3" t="s">
        <v>60</v>
      </c>
      <c r="E3719" s="3" t="s">
        <v>60</v>
      </c>
      <c r="F3719" s="3" t="s">
        <v>60</v>
      </c>
    </row>
    <row r="3720" spans="1:6" x14ac:dyDescent="0.25">
      <c r="A3720" s="3">
        <v>92</v>
      </c>
      <c r="B3720" s="3" t="s">
        <v>191</v>
      </c>
      <c r="C3720" s="3">
        <v>33</v>
      </c>
      <c r="D3720" s="3" t="s">
        <v>60</v>
      </c>
      <c r="E3720" s="3" t="s">
        <v>60</v>
      </c>
      <c r="F3720" s="3" t="s">
        <v>60</v>
      </c>
    </row>
    <row r="3721" spans="1:6" x14ac:dyDescent="0.25">
      <c r="A3721" s="3">
        <v>92</v>
      </c>
      <c r="B3721" s="3" t="s">
        <v>191</v>
      </c>
      <c r="C3721" s="3">
        <v>34</v>
      </c>
      <c r="D3721" s="3" t="s">
        <v>60</v>
      </c>
      <c r="E3721" s="3" t="s">
        <v>60</v>
      </c>
      <c r="F3721" s="3" t="s">
        <v>60</v>
      </c>
    </row>
    <row r="3722" spans="1:6" x14ac:dyDescent="0.25">
      <c r="A3722" s="3">
        <v>92</v>
      </c>
      <c r="B3722" s="3" t="s">
        <v>191</v>
      </c>
      <c r="C3722" s="3">
        <v>35</v>
      </c>
      <c r="D3722" s="3" t="s">
        <v>60</v>
      </c>
      <c r="E3722" s="3" t="s">
        <v>60</v>
      </c>
      <c r="F3722" s="3" t="s">
        <v>60</v>
      </c>
    </row>
    <row r="3723" spans="1:6" x14ac:dyDescent="0.25">
      <c r="A3723" s="3">
        <v>92</v>
      </c>
      <c r="B3723" s="3" t="s">
        <v>191</v>
      </c>
      <c r="C3723" s="3">
        <v>36</v>
      </c>
      <c r="D3723" s="3" t="s">
        <v>60</v>
      </c>
      <c r="E3723" s="3" t="s">
        <v>60</v>
      </c>
      <c r="F3723" s="3" t="s">
        <v>60</v>
      </c>
    </row>
    <row r="3724" spans="1:6" x14ac:dyDescent="0.25">
      <c r="A3724" s="3">
        <v>92</v>
      </c>
      <c r="B3724" s="3" t="s">
        <v>191</v>
      </c>
      <c r="C3724" s="3">
        <v>37</v>
      </c>
      <c r="D3724" s="3" t="s">
        <v>60</v>
      </c>
      <c r="E3724" s="3" t="s">
        <v>60</v>
      </c>
      <c r="F3724" s="3" t="s">
        <v>60</v>
      </c>
    </row>
    <row r="3725" spans="1:6" x14ac:dyDescent="0.25">
      <c r="A3725" s="3">
        <v>92</v>
      </c>
      <c r="B3725" s="3" t="s">
        <v>191</v>
      </c>
      <c r="C3725" s="3">
        <v>38</v>
      </c>
      <c r="D3725" s="3" t="s">
        <v>60</v>
      </c>
      <c r="E3725" s="3" t="s">
        <v>60</v>
      </c>
      <c r="F3725" s="3" t="s">
        <v>60</v>
      </c>
    </row>
    <row r="3726" spans="1:6" x14ac:dyDescent="0.25">
      <c r="A3726" s="3">
        <v>92</v>
      </c>
      <c r="B3726" s="3" t="s">
        <v>191</v>
      </c>
      <c r="C3726" s="3">
        <v>39</v>
      </c>
      <c r="D3726" s="3" t="s">
        <v>60</v>
      </c>
      <c r="E3726" s="3" t="s">
        <v>60</v>
      </c>
      <c r="F3726" s="3" t="s">
        <v>60</v>
      </c>
    </row>
    <row r="3727" spans="1:6" x14ac:dyDescent="0.25">
      <c r="A3727" s="3">
        <v>92</v>
      </c>
      <c r="B3727" s="3" t="s">
        <v>191</v>
      </c>
      <c r="C3727" s="3">
        <v>40</v>
      </c>
      <c r="D3727" s="3" t="s">
        <v>60</v>
      </c>
      <c r="E3727" s="3" t="s">
        <v>60</v>
      </c>
      <c r="F3727" s="3" t="s">
        <v>60</v>
      </c>
    </row>
    <row r="3728" spans="1:6" x14ac:dyDescent="0.25">
      <c r="A3728" s="3">
        <v>93</v>
      </c>
      <c r="B3728" s="3" t="s">
        <v>192</v>
      </c>
      <c r="C3728" s="3">
        <v>1</v>
      </c>
      <c r="D3728" s="3" t="s">
        <v>60</v>
      </c>
      <c r="E3728" s="3" t="s">
        <v>60</v>
      </c>
      <c r="F3728" s="3" t="s">
        <v>60</v>
      </c>
    </row>
    <row r="3729" spans="1:6" x14ac:dyDescent="0.25">
      <c r="A3729" s="3">
        <v>93</v>
      </c>
      <c r="B3729" s="3" t="s">
        <v>192</v>
      </c>
      <c r="C3729" s="3">
        <v>2</v>
      </c>
      <c r="D3729" s="3" t="s">
        <v>60</v>
      </c>
      <c r="E3729" s="3" t="s">
        <v>60</v>
      </c>
      <c r="F3729" s="3" t="s">
        <v>60</v>
      </c>
    </row>
    <row r="3730" spans="1:6" x14ac:dyDescent="0.25">
      <c r="A3730" s="3">
        <v>93</v>
      </c>
      <c r="B3730" s="3" t="s">
        <v>192</v>
      </c>
      <c r="C3730" s="3">
        <v>3</v>
      </c>
      <c r="D3730" s="3" t="s">
        <v>60</v>
      </c>
      <c r="E3730" s="3" t="s">
        <v>60</v>
      </c>
      <c r="F3730" s="3" t="s">
        <v>60</v>
      </c>
    </row>
    <row r="3731" spans="1:6" x14ac:dyDescent="0.25">
      <c r="A3731" s="3">
        <v>93</v>
      </c>
      <c r="B3731" s="3" t="s">
        <v>192</v>
      </c>
      <c r="C3731" s="3">
        <v>4</v>
      </c>
      <c r="D3731" s="3" t="s">
        <v>60</v>
      </c>
      <c r="E3731" s="3" t="s">
        <v>60</v>
      </c>
      <c r="F3731" s="3" t="s">
        <v>60</v>
      </c>
    </row>
    <row r="3732" spans="1:6" x14ac:dyDescent="0.25">
      <c r="A3732" s="3">
        <v>93</v>
      </c>
      <c r="B3732" s="3" t="s">
        <v>192</v>
      </c>
      <c r="C3732" s="3">
        <v>5</v>
      </c>
      <c r="D3732" s="3" t="s">
        <v>60</v>
      </c>
      <c r="E3732" s="3" t="s">
        <v>60</v>
      </c>
      <c r="F3732" s="3" t="s">
        <v>60</v>
      </c>
    </row>
    <row r="3733" spans="1:6" x14ac:dyDescent="0.25">
      <c r="A3733" s="3">
        <v>93</v>
      </c>
      <c r="B3733" s="3" t="s">
        <v>192</v>
      </c>
      <c r="C3733" s="3">
        <v>6</v>
      </c>
      <c r="D3733" s="3" t="s">
        <v>60</v>
      </c>
      <c r="E3733" s="3" t="s">
        <v>60</v>
      </c>
      <c r="F3733" s="3" t="s">
        <v>60</v>
      </c>
    </row>
    <row r="3734" spans="1:6" x14ac:dyDescent="0.25">
      <c r="A3734" s="3">
        <v>93</v>
      </c>
      <c r="B3734" s="3" t="s">
        <v>192</v>
      </c>
      <c r="C3734" s="3">
        <v>7</v>
      </c>
      <c r="D3734" s="3" t="s">
        <v>60</v>
      </c>
      <c r="E3734" s="3" t="s">
        <v>60</v>
      </c>
      <c r="F3734" s="3" t="s">
        <v>60</v>
      </c>
    </row>
    <row r="3735" spans="1:6" x14ac:dyDescent="0.25">
      <c r="A3735" s="3">
        <v>93</v>
      </c>
      <c r="B3735" s="3" t="s">
        <v>192</v>
      </c>
      <c r="C3735" s="3">
        <v>8</v>
      </c>
      <c r="D3735" s="3" t="s">
        <v>60</v>
      </c>
      <c r="E3735" s="3" t="s">
        <v>60</v>
      </c>
      <c r="F3735" s="3" t="s">
        <v>60</v>
      </c>
    </row>
    <row r="3736" spans="1:6" x14ac:dyDescent="0.25">
      <c r="A3736" s="3">
        <v>93</v>
      </c>
      <c r="B3736" s="3" t="s">
        <v>192</v>
      </c>
      <c r="C3736" s="3">
        <v>9</v>
      </c>
      <c r="D3736" s="3" t="s">
        <v>60</v>
      </c>
      <c r="E3736" s="3" t="s">
        <v>60</v>
      </c>
      <c r="F3736" s="3" t="s">
        <v>60</v>
      </c>
    </row>
    <row r="3737" spans="1:6" x14ac:dyDescent="0.25">
      <c r="A3737" s="3">
        <v>93</v>
      </c>
      <c r="B3737" s="3" t="s">
        <v>192</v>
      </c>
      <c r="C3737" s="3">
        <v>10</v>
      </c>
      <c r="D3737" s="3" t="s">
        <v>60</v>
      </c>
      <c r="E3737" s="3" t="s">
        <v>60</v>
      </c>
      <c r="F3737" s="3" t="s">
        <v>60</v>
      </c>
    </row>
    <row r="3738" spans="1:6" x14ac:dyDescent="0.25">
      <c r="A3738" s="3">
        <v>93</v>
      </c>
      <c r="B3738" s="3" t="s">
        <v>192</v>
      </c>
      <c r="C3738" s="3">
        <v>11</v>
      </c>
      <c r="D3738" s="3" t="s">
        <v>60</v>
      </c>
      <c r="E3738" s="3" t="s">
        <v>60</v>
      </c>
      <c r="F3738" s="3" t="s">
        <v>60</v>
      </c>
    </row>
    <row r="3739" spans="1:6" x14ac:dyDescent="0.25">
      <c r="A3739" s="3">
        <v>93</v>
      </c>
      <c r="B3739" s="3" t="s">
        <v>192</v>
      </c>
      <c r="C3739" s="3">
        <v>12</v>
      </c>
      <c r="D3739" s="3" t="s">
        <v>60</v>
      </c>
      <c r="E3739" s="3" t="s">
        <v>60</v>
      </c>
      <c r="F3739" s="3" t="s">
        <v>60</v>
      </c>
    </row>
    <row r="3740" spans="1:6" x14ac:dyDescent="0.25">
      <c r="A3740" s="3">
        <v>93</v>
      </c>
      <c r="B3740" s="3" t="s">
        <v>192</v>
      </c>
      <c r="C3740" s="3">
        <v>13</v>
      </c>
      <c r="D3740" s="3" t="s">
        <v>60</v>
      </c>
      <c r="E3740" s="3" t="s">
        <v>60</v>
      </c>
      <c r="F3740" s="3" t="s">
        <v>60</v>
      </c>
    </row>
    <row r="3741" spans="1:6" x14ac:dyDescent="0.25">
      <c r="A3741" s="3">
        <v>93</v>
      </c>
      <c r="B3741" s="3" t="s">
        <v>192</v>
      </c>
      <c r="C3741" s="3">
        <v>14</v>
      </c>
      <c r="D3741" s="3" t="s">
        <v>60</v>
      </c>
      <c r="E3741" s="3" t="s">
        <v>60</v>
      </c>
      <c r="F3741" s="3" t="s">
        <v>60</v>
      </c>
    </row>
    <row r="3742" spans="1:6" x14ac:dyDescent="0.25">
      <c r="A3742" s="3">
        <v>93</v>
      </c>
      <c r="B3742" s="3" t="s">
        <v>192</v>
      </c>
      <c r="C3742" s="3">
        <v>15</v>
      </c>
      <c r="D3742" s="3" t="s">
        <v>60</v>
      </c>
      <c r="E3742" s="3" t="s">
        <v>60</v>
      </c>
      <c r="F3742" s="3" t="s">
        <v>60</v>
      </c>
    </row>
    <row r="3743" spans="1:6" x14ac:dyDescent="0.25">
      <c r="A3743" s="3">
        <v>93</v>
      </c>
      <c r="B3743" s="3" t="s">
        <v>192</v>
      </c>
      <c r="C3743" s="3">
        <v>16</v>
      </c>
      <c r="D3743" s="3" t="s">
        <v>60</v>
      </c>
      <c r="E3743" s="3" t="s">
        <v>60</v>
      </c>
      <c r="F3743" s="3" t="s">
        <v>60</v>
      </c>
    </row>
    <row r="3744" spans="1:6" x14ac:dyDescent="0.25">
      <c r="A3744" s="3">
        <v>93</v>
      </c>
      <c r="B3744" s="3" t="s">
        <v>192</v>
      </c>
      <c r="C3744" s="3">
        <v>17</v>
      </c>
      <c r="D3744" s="3" t="s">
        <v>60</v>
      </c>
      <c r="E3744" s="3" t="s">
        <v>60</v>
      </c>
      <c r="F3744" s="3" t="s">
        <v>60</v>
      </c>
    </row>
    <row r="3745" spans="1:6" x14ac:dyDescent="0.25">
      <c r="A3745" s="3">
        <v>93</v>
      </c>
      <c r="B3745" s="3" t="s">
        <v>192</v>
      </c>
      <c r="C3745" s="3">
        <v>18</v>
      </c>
      <c r="D3745" s="3" t="s">
        <v>60</v>
      </c>
      <c r="E3745" s="3" t="s">
        <v>60</v>
      </c>
      <c r="F3745" s="3" t="s">
        <v>60</v>
      </c>
    </row>
    <row r="3746" spans="1:6" x14ac:dyDescent="0.25">
      <c r="A3746" s="3">
        <v>93</v>
      </c>
      <c r="B3746" s="3" t="s">
        <v>192</v>
      </c>
      <c r="C3746" s="3">
        <v>19</v>
      </c>
      <c r="D3746" s="3" t="s">
        <v>60</v>
      </c>
      <c r="E3746" s="3" t="s">
        <v>60</v>
      </c>
      <c r="F3746" s="3" t="s">
        <v>60</v>
      </c>
    </row>
    <row r="3747" spans="1:6" x14ac:dyDescent="0.25">
      <c r="A3747" s="3">
        <v>93</v>
      </c>
      <c r="B3747" s="3" t="s">
        <v>192</v>
      </c>
      <c r="C3747" s="3">
        <v>20</v>
      </c>
      <c r="D3747" s="3" t="s">
        <v>60</v>
      </c>
      <c r="E3747" s="3" t="s">
        <v>60</v>
      </c>
      <c r="F3747" s="3" t="s">
        <v>60</v>
      </c>
    </row>
    <row r="3748" spans="1:6" x14ac:dyDescent="0.25">
      <c r="A3748" s="3">
        <v>93</v>
      </c>
      <c r="B3748" s="3" t="s">
        <v>192</v>
      </c>
      <c r="C3748" s="3">
        <v>21</v>
      </c>
      <c r="D3748" s="3" t="s">
        <v>60</v>
      </c>
      <c r="E3748" s="3" t="s">
        <v>60</v>
      </c>
      <c r="F3748" s="3" t="s">
        <v>60</v>
      </c>
    </row>
    <row r="3749" spans="1:6" x14ac:dyDescent="0.25">
      <c r="A3749" s="3">
        <v>93</v>
      </c>
      <c r="B3749" s="3" t="s">
        <v>192</v>
      </c>
      <c r="C3749" s="3">
        <v>22</v>
      </c>
      <c r="D3749" s="3" t="s">
        <v>60</v>
      </c>
      <c r="E3749" s="3" t="s">
        <v>60</v>
      </c>
      <c r="F3749" s="3" t="s">
        <v>60</v>
      </c>
    </row>
    <row r="3750" spans="1:6" x14ac:dyDescent="0.25">
      <c r="A3750" s="3">
        <v>93</v>
      </c>
      <c r="B3750" s="3" t="s">
        <v>192</v>
      </c>
      <c r="C3750" s="3">
        <v>23</v>
      </c>
      <c r="D3750" s="3" t="s">
        <v>60</v>
      </c>
      <c r="E3750" s="3" t="s">
        <v>60</v>
      </c>
      <c r="F3750" s="3" t="s">
        <v>60</v>
      </c>
    </row>
    <row r="3751" spans="1:6" x14ac:dyDescent="0.25">
      <c r="A3751" s="3">
        <v>93</v>
      </c>
      <c r="B3751" s="3" t="s">
        <v>192</v>
      </c>
      <c r="C3751" s="3">
        <v>24</v>
      </c>
      <c r="D3751" s="3" t="s">
        <v>60</v>
      </c>
      <c r="E3751" s="3" t="s">
        <v>60</v>
      </c>
      <c r="F3751" s="3" t="s">
        <v>60</v>
      </c>
    </row>
    <row r="3752" spans="1:6" x14ac:dyDescent="0.25">
      <c r="A3752" s="3">
        <v>93</v>
      </c>
      <c r="B3752" s="3" t="s">
        <v>192</v>
      </c>
      <c r="C3752" s="3">
        <v>25</v>
      </c>
      <c r="D3752" s="3" t="s">
        <v>60</v>
      </c>
      <c r="E3752" s="3" t="s">
        <v>60</v>
      </c>
      <c r="F3752" s="3" t="s">
        <v>60</v>
      </c>
    </row>
    <row r="3753" spans="1:6" x14ac:dyDescent="0.25">
      <c r="A3753" s="3">
        <v>93</v>
      </c>
      <c r="B3753" s="3" t="s">
        <v>192</v>
      </c>
      <c r="C3753" s="3">
        <v>26</v>
      </c>
      <c r="D3753" s="3" t="s">
        <v>60</v>
      </c>
      <c r="E3753" s="3" t="s">
        <v>60</v>
      </c>
      <c r="F3753" s="3" t="s">
        <v>60</v>
      </c>
    </row>
    <row r="3754" spans="1:6" x14ac:dyDescent="0.25">
      <c r="A3754" s="3">
        <v>93</v>
      </c>
      <c r="B3754" s="3" t="s">
        <v>192</v>
      </c>
      <c r="C3754" s="3">
        <v>27</v>
      </c>
      <c r="D3754" s="3" t="s">
        <v>60</v>
      </c>
      <c r="E3754" s="3" t="s">
        <v>60</v>
      </c>
      <c r="F3754" s="3" t="s">
        <v>60</v>
      </c>
    </row>
    <row r="3755" spans="1:6" x14ac:dyDescent="0.25">
      <c r="A3755" s="3">
        <v>93</v>
      </c>
      <c r="B3755" s="3" t="s">
        <v>192</v>
      </c>
      <c r="C3755" s="3">
        <v>28</v>
      </c>
      <c r="D3755" s="3" t="s">
        <v>60</v>
      </c>
      <c r="E3755" s="3" t="s">
        <v>60</v>
      </c>
      <c r="F3755" s="3" t="s">
        <v>60</v>
      </c>
    </row>
    <row r="3756" spans="1:6" x14ac:dyDescent="0.25">
      <c r="A3756" s="3">
        <v>93</v>
      </c>
      <c r="B3756" s="3" t="s">
        <v>192</v>
      </c>
      <c r="C3756" s="3">
        <v>29</v>
      </c>
      <c r="D3756" s="3" t="s">
        <v>60</v>
      </c>
      <c r="E3756" s="3" t="s">
        <v>60</v>
      </c>
      <c r="F3756" s="3" t="s">
        <v>60</v>
      </c>
    </row>
    <row r="3757" spans="1:6" x14ac:dyDescent="0.25">
      <c r="A3757" s="3">
        <v>93</v>
      </c>
      <c r="B3757" s="3" t="s">
        <v>192</v>
      </c>
      <c r="C3757" s="3">
        <v>30</v>
      </c>
      <c r="D3757" s="3" t="s">
        <v>60</v>
      </c>
      <c r="E3757" s="3" t="s">
        <v>60</v>
      </c>
      <c r="F3757" s="3" t="s">
        <v>60</v>
      </c>
    </row>
    <row r="3758" spans="1:6" x14ac:dyDescent="0.25">
      <c r="A3758" s="3">
        <v>93</v>
      </c>
      <c r="B3758" s="3" t="s">
        <v>192</v>
      </c>
      <c r="C3758" s="3">
        <v>31</v>
      </c>
      <c r="D3758" s="3" t="s">
        <v>60</v>
      </c>
      <c r="E3758" s="3" t="s">
        <v>60</v>
      </c>
      <c r="F3758" s="3" t="s">
        <v>60</v>
      </c>
    </row>
    <row r="3759" spans="1:6" x14ac:dyDescent="0.25">
      <c r="A3759" s="3">
        <v>93</v>
      </c>
      <c r="B3759" s="3" t="s">
        <v>192</v>
      </c>
      <c r="C3759" s="3">
        <v>32</v>
      </c>
      <c r="D3759" s="3" t="s">
        <v>60</v>
      </c>
      <c r="E3759" s="3" t="s">
        <v>60</v>
      </c>
      <c r="F3759" s="3" t="s">
        <v>60</v>
      </c>
    </row>
    <row r="3760" spans="1:6" x14ac:dyDescent="0.25">
      <c r="A3760" s="3">
        <v>93</v>
      </c>
      <c r="B3760" s="3" t="s">
        <v>192</v>
      </c>
      <c r="C3760" s="3">
        <v>33</v>
      </c>
      <c r="D3760" s="3" t="s">
        <v>60</v>
      </c>
      <c r="E3760" s="3" t="s">
        <v>60</v>
      </c>
      <c r="F3760" s="3" t="s">
        <v>60</v>
      </c>
    </row>
    <row r="3761" spans="1:6" x14ac:dyDescent="0.25">
      <c r="A3761" s="3">
        <v>93</v>
      </c>
      <c r="B3761" s="3" t="s">
        <v>192</v>
      </c>
      <c r="C3761" s="3">
        <v>34</v>
      </c>
      <c r="D3761" s="3" t="s">
        <v>60</v>
      </c>
      <c r="E3761" s="3" t="s">
        <v>60</v>
      </c>
      <c r="F3761" s="3" t="s">
        <v>60</v>
      </c>
    </row>
    <row r="3762" spans="1:6" x14ac:dyDescent="0.25">
      <c r="A3762" s="3">
        <v>93</v>
      </c>
      <c r="B3762" s="3" t="s">
        <v>192</v>
      </c>
      <c r="C3762" s="3">
        <v>35</v>
      </c>
      <c r="D3762" s="3" t="s">
        <v>60</v>
      </c>
      <c r="E3762" s="3" t="s">
        <v>60</v>
      </c>
      <c r="F3762" s="3" t="s">
        <v>60</v>
      </c>
    </row>
    <row r="3763" spans="1:6" x14ac:dyDescent="0.25">
      <c r="A3763" s="3">
        <v>93</v>
      </c>
      <c r="B3763" s="3" t="s">
        <v>192</v>
      </c>
      <c r="C3763" s="3">
        <v>36</v>
      </c>
      <c r="D3763" s="3" t="s">
        <v>60</v>
      </c>
      <c r="E3763" s="3" t="s">
        <v>60</v>
      </c>
      <c r="F3763" s="3" t="s">
        <v>60</v>
      </c>
    </row>
    <row r="3764" spans="1:6" x14ac:dyDescent="0.25">
      <c r="A3764" s="3">
        <v>93</v>
      </c>
      <c r="B3764" s="3" t="s">
        <v>192</v>
      </c>
      <c r="C3764" s="3">
        <v>37</v>
      </c>
      <c r="D3764" s="3" t="s">
        <v>60</v>
      </c>
      <c r="E3764" s="3" t="s">
        <v>60</v>
      </c>
      <c r="F3764" s="3" t="s">
        <v>60</v>
      </c>
    </row>
    <row r="3765" spans="1:6" x14ac:dyDescent="0.25">
      <c r="A3765" s="3">
        <v>93</v>
      </c>
      <c r="B3765" s="3" t="s">
        <v>192</v>
      </c>
      <c r="C3765" s="3">
        <v>38</v>
      </c>
      <c r="D3765" s="3" t="s">
        <v>60</v>
      </c>
      <c r="E3765" s="3" t="s">
        <v>60</v>
      </c>
      <c r="F3765" s="3" t="s">
        <v>60</v>
      </c>
    </row>
    <row r="3766" spans="1:6" x14ac:dyDescent="0.25">
      <c r="A3766" s="3">
        <v>93</v>
      </c>
      <c r="B3766" s="3" t="s">
        <v>192</v>
      </c>
      <c r="C3766" s="3">
        <v>39</v>
      </c>
      <c r="D3766" s="3" t="s">
        <v>60</v>
      </c>
      <c r="E3766" s="3" t="s">
        <v>60</v>
      </c>
      <c r="F3766" s="3" t="s">
        <v>60</v>
      </c>
    </row>
    <row r="3767" spans="1:6" x14ac:dyDescent="0.25">
      <c r="A3767" s="3">
        <v>93</v>
      </c>
      <c r="B3767" s="3" t="s">
        <v>192</v>
      </c>
      <c r="C3767" s="3">
        <v>40</v>
      </c>
      <c r="D3767" s="3" t="s">
        <v>60</v>
      </c>
      <c r="E3767" s="3" t="s">
        <v>60</v>
      </c>
      <c r="F3767" s="3" t="s">
        <v>60</v>
      </c>
    </row>
    <row r="3768" spans="1:6" x14ac:dyDescent="0.25">
      <c r="A3768" s="3">
        <v>94</v>
      </c>
      <c r="B3768" s="3" t="s">
        <v>193</v>
      </c>
      <c r="C3768" s="3">
        <v>1</v>
      </c>
      <c r="D3768" s="3" t="s">
        <v>286</v>
      </c>
      <c r="E3768" s="8">
        <v>1.1813507080078125</v>
      </c>
      <c r="F3768" s="8">
        <v>-1.3349232263863087E-2</v>
      </c>
    </row>
    <row r="3769" spans="1:6" x14ac:dyDescent="0.25">
      <c r="A3769" s="3">
        <v>94</v>
      </c>
      <c r="B3769" s="3" t="s">
        <v>193</v>
      </c>
      <c r="C3769" s="3">
        <v>2</v>
      </c>
      <c r="D3769" s="3" t="s">
        <v>286</v>
      </c>
      <c r="E3769" s="8">
        <v>1.1863163709640503</v>
      </c>
      <c r="F3769" s="8">
        <v>-1.3481567613780499E-2</v>
      </c>
    </row>
    <row r="3770" spans="1:6" x14ac:dyDescent="0.25">
      <c r="A3770" s="3">
        <v>94</v>
      </c>
      <c r="B3770" s="3" t="s">
        <v>193</v>
      </c>
      <c r="C3770" s="3">
        <v>3</v>
      </c>
      <c r="D3770" s="3" t="s">
        <v>286</v>
      </c>
      <c r="E3770" s="8">
        <v>1.1954805850982666</v>
      </c>
      <c r="F3770" s="8">
        <v>-9.4153527170419693E-3</v>
      </c>
    </row>
    <row r="3771" spans="1:6" x14ac:dyDescent="0.25">
      <c r="A3771" s="3">
        <v>94</v>
      </c>
      <c r="B3771" s="3" t="s">
        <v>193</v>
      </c>
      <c r="C3771" s="3">
        <v>4</v>
      </c>
      <c r="D3771" s="3" t="s">
        <v>286</v>
      </c>
      <c r="E3771" s="8">
        <v>1.2045747041702271</v>
      </c>
      <c r="F3771" s="8">
        <v>-5.4192314855754375E-3</v>
      </c>
    </row>
    <row r="3772" spans="1:6" x14ac:dyDescent="0.25">
      <c r="A3772" s="3">
        <v>94</v>
      </c>
      <c r="B3772" s="3" t="s">
        <v>193</v>
      </c>
      <c r="C3772" s="3">
        <v>5</v>
      </c>
      <c r="D3772" s="3" t="s">
        <v>286</v>
      </c>
      <c r="E3772" s="8">
        <v>1.2142199277877808</v>
      </c>
      <c r="F3772" s="8">
        <v>-8.7200652342289686E-4</v>
      </c>
    </row>
    <row r="3773" spans="1:6" x14ac:dyDescent="0.25">
      <c r="A3773" s="3">
        <v>94</v>
      </c>
      <c r="B3773" s="3" t="s">
        <v>193</v>
      </c>
      <c r="C3773" s="3">
        <v>6</v>
      </c>
      <c r="D3773" s="3" t="s">
        <v>286</v>
      </c>
      <c r="E3773" s="8">
        <v>1.2219184637069702</v>
      </c>
      <c r="F3773" s="8">
        <v>1.7285309731960297E-3</v>
      </c>
    </row>
    <row r="3774" spans="1:6" x14ac:dyDescent="0.25">
      <c r="A3774" s="3">
        <v>94</v>
      </c>
      <c r="B3774" s="3" t="s">
        <v>193</v>
      </c>
      <c r="C3774" s="3">
        <v>7</v>
      </c>
      <c r="D3774" s="3" t="s">
        <v>286</v>
      </c>
      <c r="E3774" s="8">
        <v>1.2279473543167114</v>
      </c>
      <c r="F3774" s="8">
        <v>2.6594230439513922E-3</v>
      </c>
    </row>
    <row r="3775" spans="1:6" x14ac:dyDescent="0.25">
      <c r="A3775" s="3">
        <v>94</v>
      </c>
      <c r="B3775" s="3" t="s">
        <v>193</v>
      </c>
      <c r="C3775" s="3">
        <v>8</v>
      </c>
      <c r="D3775" s="3" t="s">
        <v>286</v>
      </c>
      <c r="E3775" s="8">
        <v>1.231874942779541</v>
      </c>
      <c r="F3775" s="8">
        <v>1.4890130842104554E-3</v>
      </c>
    </row>
    <row r="3776" spans="1:6" x14ac:dyDescent="0.25">
      <c r="A3776" s="3">
        <v>94</v>
      </c>
      <c r="B3776" s="3" t="s">
        <v>193</v>
      </c>
      <c r="C3776" s="3">
        <v>9</v>
      </c>
      <c r="D3776" s="3" t="s">
        <v>286</v>
      </c>
      <c r="E3776" s="8">
        <v>1.2381854057312012</v>
      </c>
      <c r="F3776" s="8">
        <v>2.7014776133000851E-3</v>
      </c>
    </row>
    <row r="3777" spans="1:6" x14ac:dyDescent="0.25">
      <c r="A3777" s="3">
        <v>94</v>
      </c>
      <c r="B3777" s="3" t="s">
        <v>193</v>
      </c>
      <c r="C3777" s="3">
        <v>10</v>
      </c>
      <c r="D3777" s="3" t="s">
        <v>286</v>
      </c>
      <c r="E3777" s="8">
        <v>1.2454831600189209</v>
      </c>
      <c r="F3777" s="8">
        <v>4.9012335948646069E-3</v>
      </c>
    </row>
    <row r="3778" spans="1:6" x14ac:dyDescent="0.25">
      <c r="A3778" s="3">
        <v>94</v>
      </c>
      <c r="B3778" s="3" t="s">
        <v>193</v>
      </c>
      <c r="C3778" s="3">
        <v>11</v>
      </c>
      <c r="D3778" s="3" t="s">
        <v>286</v>
      </c>
      <c r="E3778" s="8">
        <v>1.2494536638259888</v>
      </c>
      <c r="F3778" s="8">
        <v>3.7737388629466295E-3</v>
      </c>
    </row>
    <row r="3779" spans="1:6" x14ac:dyDescent="0.25">
      <c r="A3779" s="3">
        <v>94</v>
      </c>
      <c r="B3779" s="3" t="s">
        <v>193</v>
      </c>
      <c r="C3779" s="3">
        <v>12</v>
      </c>
      <c r="D3779" s="3" t="s">
        <v>286</v>
      </c>
      <c r="E3779" s="8">
        <v>1.2549312114715576</v>
      </c>
      <c r="F3779" s="8">
        <v>4.1532879695296288E-3</v>
      </c>
    </row>
    <row r="3780" spans="1:6" x14ac:dyDescent="0.25">
      <c r="A3780" s="3">
        <v>94</v>
      </c>
      <c r="B3780" s="3" t="s">
        <v>193</v>
      </c>
      <c r="C3780" s="3">
        <v>13</v>
      </c>
      <c r="D3780" s="3" t="s">
        <v>286</v>
      </c>
      <c r="E3780" s="8">
        <v>1.2582581043243408</v>
      </c>
      <c r="F3780" s="8">
        <v>2.3821825161576271E-3</v>
      </c>
    </row>
    <row r="3781" spans="1:6" x14ac:dyDescent="0.25">
      <c r="A3781" s="3">
        <v>94</v>
      </c>
      <c r="B3781" s="3" t="s">
        <v>193</v>
      </c>
      <c r="C3781" s="3">
        <v>14</v>
      </c>
      <c r="D3781" s="3" t="s">
        <v>286</v>
      </c>
      <c r="E3781" s="8">
        <v>1.2628670930862427</v>
      </c>
      <c r="F3781" s="8">
        <v>1.8931727390736341E-3</v>
      </c>
    </row>
    <row r="3782" spans="1:6" x14ac:dyDescent="0.25">
      <c r="A3782" s="3">
        <v>94</v>
      </c>
      <c r="B3782" s="3" t="s">
        <v>193</v>
      </c>
      <c r="C3782" s="3">
        <v>15</v>
      </c>
      <c r="D3782" s="3" t="s">
        <v>286</v>
      </c>
      <c r="E3782" s="8">
        <v>1.2681357860565186</v>
      </c>
      <c r="F3782" s="8">
        <v>2.0638674031943083E-3</v>
      </c>
    </row>
    <row r="3783" spans="1:6" x14ac:dyDescent="0.25">
      <c r="A3783" s="3">
        <v>94</v>
      </c>
      <c r="B3783" s="3" t="s">
        <v>193</v>
      </c>
      <c r="C3783" s="3">
        <v>16</v>
      </c>
      <c r="D3783" s="3" t="s">
        <v>286</v>
      </c>
      <c r="E3783" s="8">
        <v>1.2707867622375488</v>
      </c>
      <c r="F3783" s="8">
        <v>-3.8315498386509717E-4</v>
      </c>
    </row>
    <row r="3784" spans="1:6" x14ac:dyDescent="0.25">
      <c r="A3784" s="3">
        <v>94</v>
      </c>
      <c r="B3784" s="3" t="s">
        <v>193</v>
      </c>
      <c r="C3784" s="3">
        <v>17</v>
      </c>
      <c r="D3784" s="3" t="s">
        <v>286</v>
      </c>
      <c r="E3784" s="8">
        <v>1.2753908634185791</v>
      </c>
      <c r="F3784" s="8">
        <v>-8.7705225450918078E-4</v>
      </c>
    </row>
    <row r="3785" spans="1:6" x14ac:dyDescent="0.25">
      <c r="A3785" s="3">
        <v>94</v>
      </c>
      <c r="B3785" s="3" t="s">
        <v>193</v>
      </c>
      <c r="C3785" s="3">
        <v>18</v>
      </c>
      <c r="D3785" s="3" t="s">
        <v>286</v>
      </c>
      <c r="E3785" s="8">
        <v>1.2813540697097778</v>
      </c>
      <c r="F3785" s="8">
        <v>-1.1844384061987512E-5</v>
      </c>
    </row>
    <row r="3786" spans="1:6" x14ac:dyDescent="0.25">
      <c r="A3786" s="3">
        <v>94</v>
      </c>
      <c r="B3786" s="3" t="s">
        <v>193</v>
      </c>
      <c r="C3786" s="3">
        <v>19</v>
      </c>
      <c r="D3786" s="3" t="s">
        <v>286</v>
      </c>
      <c r="E3786" s="8">
        <v>1.2840511798858643</v>
      </c>
      <c r="F3786" s="8">
        <v>-2.4127326905727386E-3</v>
      </c>
    </row>
    <row r="3787" spans="1:6" x14ac:dyDescent="0.25">
      <c r="A3787" s="3">
        <v>94</v>
      </c>
      <c r="B3787" s="3" t="s">
        <v>193</v>
      </c>
      <c r="C3787" s="3">
        <v>20</v>
      </c>
      <c r="D3787" s="3" t="s">
        <v>286</v>
      </c>
      <c r="E3787" s="8">
        <v>1.2874753475189209</v>
      </c>
      <c r="F3787" s="8">
        <v>-4.0865633636713028E-3</v>
      </c>
    </row>
    <row r="3788" spans="1:6" x14ac:dyDescent="0.25">
      <c r="A3788" s="3">
        <v>94</v>
      </c>
      <c r="B3788" s="3" t="s">
        <v>193</v>
      </c>
      <c r="C3788" s="3">
        <v>21</v>
      </c>
      <c r="D3788" s="3" t="s">
        <v>286</v>
      </c>
      <c r="E3788" s="8">
        <v>1.2936606407165527</v>
      </c>
      <c r="F3788" s="8">
        <v>-2.9992687050253153E-3</v>
      </c>
    </row>
    <row r="3789" spans="1:6" x14ac:dyDescent="0.25">
      <c r="A3789" s="3">
        <v>94</v>
      </c>
      <c r="B3789" s="3" t="s">
        <v>193</v>
      </c>
      <c r="C3789" s="3">
        <v>22</v>
      </c>
      <c r="D3789" s="3" t="s">
        <v>286</v>
      </c>
      <c r="E3789" s="8">
        <v>1.3004891872406006</v>
      </c>
      <c r="F3789" s="8">
        <v>-1.2687206035479903E-3</v>
      </c>
    </row>
    <row r="3790" spans="1:6" x14ac:dyDescent="0.25">
      <c r="A3790" s="3">
        <v>94</v>
      </c>
      <c r="B3790" s="3" t="s">
        <v>193</v>
      </c>
      <c r="C3790" s="3">
        <v>23</v>
      </c>
      <c r="D3790" s="3" t="s">
        <v>286</v>
      </c>
      <c r="E3790" s="8">
        <v>1.3079972267150879</v>
      </c>
      <c r="F3790" s="8">
        <v>1.1413204483687878E-3</v>
      </c>
    </row>
    <row r="3791" spans="1:6" x14ac:dyDescent="0.25">
      <c r="A3791" s="3">
        <v>94</v>
      </c>
      <c r="B3791" s="3" t="s">
        <v>193</v>
      </c>
      <c r="C3791" s="3">
        <v>24</v>
      </c>
      <c r="D3791" s="3" t="s">
        <v>286</v>
      </c>
      <c r="E3791" s="8">
        <v>1.3209598064422607</v>
      </c>
      <c r="F3791" s="8">
        <v>9.0059014037251472E-3</v>
      </c>
    </row>
    <row r="3792" spans="1:6" x14ac:dyDescent="0.25">
      <c r="A3792" s="3">
        <v>94</v>
      </c>
      <c r="B3792" s="3" t="s">
        <v>193</v>
      </c>
      <c r="C3792" s="3">
        <v>25</v>
      </c>
      <c r="D3792" s="3" t="s">
        <v>286</v>
      </c>
      <c r="E3792" s="8">
        <v>1.3343236446380615</v>
      </c>
      <c r="F3792" s="8">
        <v>1.7271742224693298E-2</v>
      </c>
    </row>
    <row r="3793" spans="1:6" x14ac:dyDescent="0.25">
      <c r="A3793" s="3">
        <v>94</v>
      </c>
      <c r="B3793" s="3" t="s">
        <v>193</v>
      </c>
      <c r="C3793" s="3">
        <v>26</v>
      </c>
      <c r="D3793" s="3" t="s">
        <v>286</v>
      </c>
      <c r="E3793" s="8">
        <v>1.3492672443389893</v>
      </c>
      <c r="F3793" s="8">
        <v>2.7117343619465828E-2</v>
      </c>
    </row>
    <row r="3794" spans="1:6" x14ac:dyDescent="0.25">
      <c r="A3794" s="3">
        <v>94</v>
      </c>
      <c r="B3794" s="3" t="s">
        <v>193</v>
      </c>
      <c r="C3794" s="3">
        <v>27</v>
      </c>
      <c r="D3794" s="3" t="s">
        <v>286</v>
      </c>
      <c r="E3794" s="8">
        <v>1.3688019514083862</v>
      </c>
      <c r="F3794" s="8">
        <v>4.1554052382707596E-2</v>
      </c>
    </row>
    <row r="3795" spans="1:6" x14ac:dyDescent="0.25">
      <c r="A3795" s="3">
        <v>94</v>
      </c>
      <c r="B3795" s="3" t="s">
        <v>193</v>
      </c>
      <c r="C3795" s="3">
        <v>28</v>
      </c>
      <c r="D3795" s="3" t="s">
        <v>286</v>
      </c>
      <c r="E3795" s="8">
        <v>1.3884419202804565</v>
      </c>
      <c r="F3795" s="8">
        <v>5.6096021085977554E-2</v>
      </c>
    </row>
    <row r="3796" spans="1:6" x14ac:dyDescent="0.25">
      <c r="A3796" s="3">
        <v>94</v>
      </c>
      <c r="B3796" s="3" t="s">
        <v>193</v>
      </c>
      <c r="C3796" s="3">
        <v>29</v>
      </c>
      <c r="D3796" s="3" t="s">
        <v>286</v>
      </c>
      <c r="E3796" s="8">
        <v>1.40662682056427</v>
      </c>
      <c r="F3796" s="8">
        <v>6.9182924926280975E-2</v>
      </c>
    </row>
    <row r="3797" spans="1:6" x14ac:dyDescent="0.25">
      <c r="A3797" s="3">
        <v>94</v>
      </c>
      <c r="B3797" s="3" t="s">
        <v>193</v>
      </c>
      <c r="C3797" s="3">
        <v>30</v>
      </c>
      <c r="D3797" s="3" t="s">
        <v>286</v>
      </c>
      <c r="E3797" s="8">
        <v>1.4234206676483154</v>
      </c>
      <c r="F3797" s="8">
        <v>8.0878771841526031E-2</v>
      </c>
    </row>
    <row r="3798" spans="1:6" x14ac:dyDescent="0.25">
      <c r="A3798" s="3">
        <v>94</v>
      </c>
      <c r="B3798" s="3" t="s">
        <v>193</v>
      </c>
      <c r="C3798" s="3">
        <v>31</v>
      </c>
      <c r="D3798" s="3" t="s">
        <v>286</v>
      </c>
      <c r="E3798" s="8">
        <v>1.4396687746047974</v>
      </c>
      <c r="F3798" s="8">
        <v>9.2028878629207611E-2</v>
      </c>
    </row>
    <row r="3799" spans="1:6" x14ac:dyDescent="0.25">
      <c r="A3799" s="3">
        <v>94</v>
      </c>
      <c r="B3799" s="3" t="s">
        <v>193</v>
      </c>
      <c r="C3799" s="3">
        <v>32</v>
      </c>
      <c r="D3799" s="3" t="s">
        <v>286</v>
      </c>
      <c r="E3799" s="8">
        <v>1.4542043209075928</v>
      </c>
      <c r="F3799" s="8">
        <v>0.10146643221378326</v>
      </c>
    </row>
    <row r="3800" spans="1:6" x14ac:dyDescent="0.25">
      <c r="A3800" s="3">
        <v>94</v>
      </c>
      <c r="B3800" s="3" t="s">
        <v>193</v>
      </c>
      <c r="C3800" s="3">
        <v>33</v>
      </c>
      <c r="D3800" s="3" t="s">
        <v>286</v>
      </c>
      <c r="E3800" s="8">
        <v>1.4688922166824341</v>
      </c>
      <c r="F3800" s="8">
        <v>0.11105632781982422</v>
      </c>
    </row>
    <row r="3801" spans="1:6" x14ac:dyDescent="0.25">
      <c r="A3801" s="3">
        <v>94</v>
      </c>
      <c r="B3801" s="3" t="s">
        <v>193</v>
      </c>
      <c r="C3801" s="3">
        <v>34</v>
      </c>
      <c r="D3801" s="3" t="s">
        <v>286</v>
      </c>
      <c r="E3801" s="8">
        <v>1.482513427734375</v>
      </c>
      <c r="F3801" s="8">
        <v>0.11957953870296478</v>
      </c>
    </row>
    <row r="3802" spans="1:6" x14ac:dyDescent="0.25">
      <c r="A3802" s="3">
        <v>94</v>
      </c>
      <c r="B3802" s="3" t="s">
        <v>193</v>
      </c>
      <c r="C3802" s="3">
        <v>35</v>
      </c>
      <c r="D3802" s="3" t="s">
        <v>286</v>
      </c>
      <c r="E3802" s="8">
        <v>1.4946368932723999</v>
      </c>
      <c r="F3802" s="8">
        <v>0.12660500407218933</v>
      </c>
    </row>
    <row r="3803" spans="1:6" x14ac:dyDescent="0.25">
      <c r="A3803" s="3">
        <v>94</v>
      </c>
      <c r="B3803" s="3" t="s">
        <v>193</v>
      </c>
      <c r="C3803" s="3">
        <v>36</v>
      </c>
      <c r="D3803" s="3" t="s">
        <v>286</v>
      </c>
      <c r="E3803" s="8">
        <v>1.5086504220962524</v>
      </c>
      <c r="F3803" s="8">
        <v>0.13552053272724152</v>
      </c>
    </row>
    <row r="3804" spans="1:6" x14ac:dyDescent="0.25">
      <c r="A3804" s="3">
        <v>94</v>
      </c>
      <c r="B3804" s="3" t="s">
        <v>193</v>
      </c>
      <c r="C3804" s="3">
        <v>37</v>
      </c>
      <c r="D3804" s="3" t="s">
        <v>286</v>
      </c>
      <c r="E3804" s="8">
        <v>1.5232138633728027</v>
      </c>
      <c r="F3804" s="8">
        <v>0.14498597383499146</v>
      </c>
    </row>
    <row r="3805" spans="1:6" x14ac:dyDescent="0.25">
      <c r="A3805" s="3">
        <v>94</v>
      </c>
      <c r="B3805" s="3" t="s">
        <v>193</v>
      </c>
      <c r="C3805" s="3">
        <v>38</v>
      </c>
      <c r="D3805" s="3" t="s">
        <v>286</v>
      </c>
      <c r="E3805" s="8">
        <v>1.5335376262664795</v>
      </c>
      <c r="F3805" s="8">
        <v>0.15021173655986786</v>
      </c>
    </row>
    <row r="3806" spans="1:6" x14ac:dyDescent="0.25">
      <c r="A3806" s="3">
        <v>94</v>
      </c>
      <c r="B3806" s="3" t="s">
        <v>193</v>
      </c>
      <c r="C3806" s="3">
        <v>39</v>
      </c>
      <c r="D3806" s="3" t="s">
        <v>286</v>
      </c>
      <c r="E3806" s="8">
        <v>1.5460784435272217</v>
      </c>
      <c r="F3806" s="8">
        <v>0.15765456855297089</v>
      </c>
    </row>
    <row r="3807" spans="1:6" x14ac:dyDescent="0.25">
      <c r="A3807" s="3">
        <v>94</v>
      </c>
      <c r="B3807" s="3" t="s">
        <v>193</v>
      </c>
      <c r="C3807" s="3">
        <v>40</v>
      </c>
      <c r="D3807" s="3" t="s">
        <v>286</v>
      </c>
      <c r="E3807" s="8">
        <v>1.5575453042984009</v>
      </c>
      <c r="F3807" s="8">
        <v>0.16402342915534973</v>
      </c>
    </row>
    <row r="3808" spans="1:6" x14ac:dyDescent="0.25">
      <c r="A3808" s="3">
        <v>95</v>
      </c>
      <c r="B3808" s="3" t="s">
        <v>194</v>
      </c>
      <c r="C3808" s="3">
        <v>1</v>
      </c>
      <c r="D3808" s="3" t="s">
        <v>286</v>
      </c>
      <c r="E3808" s="8">
        <v>1.2043670415878296</v>
      </c>
      <c r="F3808" s="8">
        <v>-8.1414412707090378E-3</v>
      </c>
    </row>
    <row r="3809" spans="1:6" x14ac:dyDescent="0.25">
      <c r="A3809" s="3">
        <v>95</v>
      </c>
      <c r="B3809" s="3" t="s">
        <v>194</v>
      </c>
      <c r="C3809" s="3">
        <v>2</v>
      </c>
      <c r="D3809" s="3" t="s">
        <v>286</v>
      </c>
      <c r="E3809" s="8">
        <v>1.2071146965026855</v>
      </c>
      <c r="F3809" s="8">
        <v>-1.0758820921182632E-2</v>
      </c>
    </row>
    <row r="3810" spans="1:6" x14ac:dyDescent="0.25">
      <c r="A3810" s="3">
        <v>95</v>
      </c>
      <c r="B3810" s="3" t="s">
        <v>194</v>
      </c>
      <c r="C3810" s="3">
        <v>3</v>
      </c>
      <c r="D3810" s="3" t="s">
        <v>286</v>
      </c>
      <c r="E3810" s="8">
        <v>1.2119256258010864</v>
      </c>
      <c r="F3810" s="8">
        <v>-1.1312926188111305E-2</v>
      </c>
    </row>
    <row r="3811" spans="1:6" x14ac:dyDescent="0.25">
      <c r="A3811" s="3">
        <v>95</v>
      </c>
      <c r="B3811" s="3" t="s">
        <v>194</v>
      </c>
      <c r="C3811" s="3">
        <v>4</v>
      </c>
      <c r="D3811" s="3" t="s">
        <v>286</v>
      </c>
      <c r="E3811" s="8">
        <v>1.2228727340698242</v>
      </c>
      <c r="F3811" s="8">
        <v>-5.730852484703064E-3</v>
      </c>
    </row>
    <row r="3812" spans="1:6" x14ac:dyDescent="0.25">
      <c r="A3812" s="3">
        <v>95</v>
      </c>
      <c r="B3812" s="3" t="s">
        <v>194</v>
      </c>
      <c r="C3812" s="3">
        <v>5</v>
      </c>
      <c r="D3812" s="3" t="s">
        <v>286</v>
      </c>
      <c r="E3812" s="8">
        <v>1.2315883636474609</v>
      </c>
      <c r="F3812" s="8">
        <v>-2.3802574723958969E-3</v>
      </c>
    </row>
    <row r="3813" spans="1:6" x14ac:dyDescent="0.25">
      <c r="A3813" s="3">
        <v>95</v>
      </c>
      <c r="B3813" s="3" t="s">
        <v>194</v>
      </c>
      <c r="C3813" s="3">
        <v>6</v>
      </c>
      <c r="D3813" s="3" t="s">
        <v>286</v>
      </c>
      <c r="E3813" s="8">
        <v>1.2394468784332275</v>
      </c>
      <c r="F3813" s="8">
        <v>1.1322266072966158E-4</v>
      </c>
    </row>
    <row r="3814" spans="1:6" x14ac:dyDescent="0.25">
      <c r="A3814" s="3">
        <v>95</v>
      </c>
      <c r="B3814" s="3" t="s">
        <v>194</v>
      </c>
      <c r="C3814" s="3">
        <v>7</v>
      </c>
      <c r="D3814" s="3" t="s">
        <v>286</v>
      </c>
      <c r="E3814" s="8">
        <v>1.2459127902984619</v>
      </c>
      <c r="F3814" s="8">
        <v>1.2140998151153326E-3</v>
      </c>
    </row>
    <row r="3815" spans="1:6" x14ac:dyDescent="0.25">
      <c r="A3815" s="3">
        <v>95</v>
      </c>
      <c r="B3815" s="3" t="s">
        <v>194</v>
      </c>
      <c r="C3815" s="3">
        <v>8</v>
      </c>
      <c r="D3815" s="3" t="s">
        <v>286</v>
      </c>
      <c r="E3815" s="8">
        <v>1.2526873350143433</v>
      </c>
      <c r="F3815" s="8">
        <v>2.6236099656671286E-3</v>
      </c>
    </row>
    <row r="3816" spans="1:6" x14ac:dyDescent="0.25">
      <c r="A3816" s="3">
        <v>95</v>
      </c>
      <c r="B3816" s="3" t="s">
        <v>194</v>
      </c>
      <c r="C3816" s="3">
        <v>9</v>
      </c>
      <c r="D3816" s="3" t="s">
        <v>286</v>
      </c>
      <c r="E3816" s="8">
        <v>1.2610776424407959</v>
      </c>
      <c r="F3816" s="8">
        <v>5.6488825939595699E-3</v>
      </c>
    </row>
    <row r="3817" spans="1:6" x14ac:dyDescent="0.25">
      <c r="A3817" s="3">
        <v>95</v>
      </c>
      <c r="B3817" s="3" t="s">
        <v>194</v>
      </c>
      <c r="C3817" s="3">
        <v>10</v>
      </c>
      <c r="D3817" s="3" t="s">
        <v>286</v>
      </c>
      <c r="E3817" s="8">
        <v>1.2674221992492676</v>
      </c>
      <c r="F3817" s="8">
        <v>6.6284048371016979E-3</v>
      </c>
    </row>
    <row r="3818" spans="1:6" x14ac:dyDescent="0.25">
      <c r="A3818" s="3">
        <v>95</v>
      </c>
      <c r="B3818" s="3" t="s">
        <v>194</v>
      </c>
      <c r="C3818" s="3">
        <v>11</v>
      </c>
      <c r="D3818" s="3" t="s">
        <v>286</v>
      </c>
      <c r="E3818" s="8">
        <v>1.2718555927276611</v>
      </c>
      <c r="F3818" s="8">
        <v>5.6967637501657009E-3</v>
      </c>
    </row>
    <row r="3819" spans="1:6" x14ac:dyDescent="0.25">
      <c r="A3819" s="3">
        <v>95</v>
      </c>
      <c r="B3819" s="3" t="s">
        <v>194</v>
      </c>
      <c r="C3819" s="3">
        <v>12</v>
      </c>
      <c r="D3819" s="3" t="s">
        <v>286</v>
      </c>
      <c r="E3819" s="8">
        <v>1.2760385274887085</v>
      </c>
      <c r="F3819" s="8">
        <v>4.5146639458835125E-3</v>
      </c>
    </row>
    <row r="3820" spans="1:6" x14ac:dyDescent="0.25">
      <c r="A3820" s="3">
        <v>95</v>
      </c>
      <c r="B3820" s="3" t="s">
        <v>194</v>
      </c>
      <c r="C3820" s="3">
        <v>13</v>
      </c>
      <c r="D3820" s="3" t="s">
        <v>286</v>
      </c>
      <c r="E3820" s="8">
        <v>1.281935453414917</v>
      </c>
      <c r="F3820" s="8">
        <v>5.0465548411011696E-3</v>
      </c>
    </row>
    <row r="3821" spans="1:6" x14ac:dyDescent="0.25">
      <c r="A3821" s="3">
        <v>95</v>
      </c>
      <c r="B3821" s="3" t="s">
        <v>194</v>
      </c>
      <c r="C3821" s="3">
        <v>14</v>
      </c>
      <c r="D3821" s="3" t="s">
        <v>286</v>
      </c>
      <c r="E3821" s="8">
        <v>1.286578893661499</v>
      </c>
      <c r="F3821" s="8">
        <v>4.3249605223536491E-3</v>
      </c>
    </row>
    <row r="3822" spans="1:6" x14ac:dyDescent="0.25">
      <c r="A3822" s="3">
        <v>95</v>
      </c>
      <c r="B3822" s="3" t="s">
        <v>194</v>
      </c>
      <c r="C3822" s="3">
        <v>15</v>
      </c>
      <c r="D3822" s="3" t="s">
        <v>286</v>
      </c>
      <c r="E3822" s="8">
        <v>1.2881866693496704</v>
      </c>
      <c r="F3822" s="8">
        <v>5.6770158698782325E-4</v>
      </c>
    </row>
    <row r="3823" spans="1:6" x14ac:dyDescent="0.25">
      <c r="A3823" s="3">
        <v>95</v>
      </c>
      <c r="B3823" s="3" t="s">
        <v>194</v>
      </c>
      <c r="C3823" s="3">
        <v>16</v>
      </c>
      <c r="D3823" s="3" t="s">
        <v>286</v>
      </c>
      <c r="E3823" s="8">
        <v>1.2921260595321655</v>
      </c>
      <c r="F3823" s="8">
        <v>-8.5794291226193309E-4</v>
      </c>
    </row>
    <row r="3824" spans="1:6" x14ac:dyDescent="0.25">
      <c r="A3824" s="3">
        <v>95</v>
      </c>
      <c r="B3824" s="3" t="s">
        <v>194</v>
      </c>
      <c r="C3824" s="3">
        <v>17</v>
      </c>
      <c r="D3824" s="3" t="s">
        <v>286</v>
      </c>
      <c r="E3824" s="8">
        <v>1.2961260080337524</v>
      </c>
      <c r="F3824" s="8">
        <v>-2.2230290342122316E-3</v>
      </c>
    </row>
    <row r="3825" spans="1:6" x14ac:dyDescent="0.25">
      <c r="A3825" s="3">
        <v>95</v>
      </c>
      <c r="B3825" s="3" t="s">
        <v>194</v>
      </c>
      <c r="C3825" s="3">
        <v>18</v>
      </c>
      <c r="D3825" s="3" t="s">
        <v>286</v>
      </c>
      <c r="E3825" s="8">
        <v>1.3012821674346924</v>
      </c>
      <c r="F3825" s="8">
        <v>-2.4319044314324856E-3</v>
      </c>
    </row>
    <row r="3826" spans="1:6" x14ac:dyDescent="0.25">
      <c r="A3826" s="3">
        <v>95</v>
      </c>
      <c r="B3826" s="3" t="s">
        <v>194</v>
      </c>
      <c r="C3826" s="3">
        <v>19</v>
      </c>
      <c r="D3826" s="3" t="s">
        <v>286</v>
      </c>
      <c r="E3826" s="8">
        <v>1.306841254234314</v>
      </c>
      <c r="F3826" s="8">
        <v>-2.2378521971404552E-3</v>
      </c>
    </row>
    <row r="3827" spans="1:6" x14ac:dyDescent="0.25">
      <c r="A3827" s="3">
        <v>95</v>
      </c>
      <c r="B3827" s="3" t="s">
        <v>194</v>
      </c>
      <c r="C3827" s="3">
        <v>20</v>
      </c>
      <c r="D3827" s="3" t="s">
        <v>286</v>
      </c>
      <c r="E3827" s="8">
        <v>1.3107075691223145</v>
      </c>
      <c r="F3827" s="8">
        <v>-3.7365718744695187E-3</v>
      </c>
    </row>
    <row r="3828" spans="1:6" x14ac:dyDescent="0.25">
      <c r="A3828" s="3">
        <v>95</v>
      </c>
      <c r="B3828" s="3" t="s">
        <v>194</v>
      </c>
      <c r="C3828" s="3">
        <v>21</v>
      </c>
      <c r="D3828" s="3" t="s">
        <v>286</v>
      </c>
      <c r="E3828" s="8">
        <v>1.3171020746231079</v>
      </c>
      <c r="F3828" s="8">
        <v>-2.707101171836257E-3</v>
      </c>
    </row>
    <row r="3829" spans="1:6" x14ac:dyDescent="0.25">
      <c r="A3829" s="3">
        <v>95</v>
      </c>
      <c r="B3829" s="3" t="s">
        <v>194</v>
      </c>
      <c r="C3829" s="3">
        <v>22</v>
      </c>
      <c r="D3829" s="3" t="s">
        <v>286</v>
      </c>
      <c r="E3829" s="8">
        <v>1.3223297595977783</v>
      </c>
      <c r="F3829" s="8">
        <v>-2.8444507624953985E-3</v>
      </c>
    </row>
    <row r="3830" spans="1:6" x14ac:dyDescent="0.25">
      <c r="A3830" s="3">
        <v>95</v>
      </c>
      <c r="B3830" s="3" t="s">
        <v>194</v>
      </c>
      <c r="C3830" s="3">
        <v>23</v>
      </c>
      <c r="D3830" s="3" t="s">
        <v>286</v>
      </c>
      <c r="E3830" s="8">
        <v>1.3306232690811157</v>
      </c>
      <c r="F3830" s="8">
        <v>8.4023973613511771E-5</v>
      </c>
    </row>
    <row r="3831" spans="1:6" x14ac:dyDescent="0.25">
      <c r="A3831" s="3">
        <v>95</v>
      </c>
      <c r="B3831" s="3" t="s">
        <v>194</v>
      </c>
      <c r="C3831" s="3">
        <v>24</v>
      </c>
      <c r="D3831" s="3" t="s">
        <v>286</v>
      </c>
      <c r="E3831" s="8">
        <v>1.3425285816192627</v>
      </c>
      <c r="F3831" s="8">
        <v>6.6243018954992294E-3</v>
      </c>
    </row>
    <row r="3832" spans="1:6" x14ac:dyDescent="0.25">
      <c r="A3832" s="3">
        <v>95</v>
      </c>
      <c r="B3832" s="3" t="s">
        <v>194</v>
      </c>
      <c r="C3832" s="3">
        <v>25</v>
      </c>
      <c r="D3832" s="3" t="s">
        <v>286</v>
      </c>
      <c r="E3832" s="8">
        <v>1.3547472953796387</v>
      </c>
      <c r="F3832" s="8">
        <v>1.3477981090545654E-2</v>
      </c>
    </row>
    <row r="3833" spans="1:6" x14ac:dyDescent="0.25">
      <c r="A3833" s="3">
        <v>95</v>
      </c>
      <c r="B3833" s="3" t="s">
        <v>194</v>
      </c>
      <c r="C3833" s="3">
        <v>26</v>
      </c>
      <c r="D3833" s="3" t="s">
        <v>286</v>
      </c>
      <c r="E3833" s="8">
        <v>1.3696675300598145</v>
      </c>
      <c r="F3833" s="8">
        <v>2.3033181205391884E-2</v>
      </c>
    </row>
    <row r="3834" spans="1:6" x14ac:dyDescent="0.25">
      <c r="A3834" s="3">
        <v>95</v>
      </c>
      <c r="B3834" s="3" t="s">
        <v>194</v>
      </c>
      <c r="C3834" s="3">
        <v>27</v>
      </c>
      <c r="D3834" s="3" t="s">
        <v>286</v>
      </c>
      <c r="E3834" s="8">
        <v>1.3874437808990479</v>
      </c>
      <c r="F3834" s="8">
        <v>3.5444397479295731E-2</v>
      </c>
    </row>
    <row r="3835" spans="1:6" x14ac:dyDescent="0.25">
      <c r="A3835" s="3">
        <v>95</v>
      </c>
      <c r="B3835" s="3" t="s">
        <v>194</v>
      </c>
      <c r="C3835" s="3">
        <v>28</v>
      </c>
      <c r="D3835" s="3" t="s">
        <v>286</v>
      </c>
      <c r="E3835" s="8">
        <v>1.4064545631408691</v>
      </c>
      <c r="F3835" s="8">
        <v>4.9090143293142319E-2</v>
      </c>
    </row>
    <row r="3836" spans="1:6" x14ac:dyDescent="0.25">
      <c r="A3836" s="3">
        <v>95</v>
      </c>
      <c r="B3836" s="3" t="s">
        <v>194</v>
      </c>
      <c r="C3836" s="3">
        <v>29</v>
      </c>
      <c r="D3836" s="3" t="s">
        <v>286</v>
      </c>
      <c r="E3836" s="8">
        <v>1.4270998239517212</v>
      </c>
      <c r="F3836" s="8">
        <v>6.4370371401309967E-2</v>
      </c>
    </row>
    <row r="3837" spans="1:6" x14ac:dyDescent="0.25">
      <c r="A3837" s="3">
        <v>95</v>
      </c>
      <c r="B3837" s="3" t="s">
        <v>194</v>
      </c>
      <c r="C3837" s="3">
        <v>30</v>
      </c>
      <c r="D3837" s="3" t="s">
        <v>286</v>
      </c>
      <c r="E3837" s="8">
        <v>1.4484113454818726</v>
      </c>
      <c r="F3837" s="8">
        <v>8.0316856503486633E-2</v>
      </c>
    </row>
    <row r="3838" spans="1:6" x14ac:dyDescent="0.25">
      <c r="A3838" s="3">
        <v>95</v>
      </c>
      <c r="B3838" s="3" t="s">
        <v>194</v>
      </c>
      <c r="C3838" s="3">
        <v>31</v>
      </c>
      <c r="D3838" s="3" t="s">
        <v>286</v>
      </c>
      <c r="E3838" s="8">
        <v>1.4703292846679688</v>
      </c>
      <c r="F3838" s="8">
        <v>9.6869759261608124E-2</v>
      </c>
    </row>
    <row r="3839" spans="1:6" x14ac:dyDescent="0.25">
      <c r="A3839" s="3">
        <v>95</v>
      </c>
      <c r="B3839" s="3" t="s">
        <v>194</v>
      </c>
      <c r="C3839" s="3">
        <v>32</v>
      </c>
      <c r="D3839" s="3" t="s">
        <v>286</v>
      </c>
      <c r="E3839" s="8">
        <v>1.4898018836975098</v>
      </c>
      <c r="F3839" s="8">
        <v>0.11097732931375504</v>
      </c>
    </row>
    <row r="3840" spans="1:6" x14ac:dyDescent="0.25">
      <c r="A3840" s="3">
        <v>95</v>
      </c>
      <c r="B3840" s="3" t="s">
        <v>194</v>
      </c>
      <c r="C3840" s="3">
        <v>33</v>
      </c>
      <c r="D3840" s="3" t="s">
        <v>286</v>
      </c>
      <c r="E3840" s="8">
        <v>1.5097935199737549</v>
      </c>
      <c r="F3840" s="8">
        <v>0.12560392916202545</v>
      </c>
    </row>
    <row r="3841" spans="1:6" x14ac:dyDescent="0.25">
      <c r="A3841" s="3">
        <v>95</v>
      </c>
      <c r="B3841" s="3" t="s">
        <v>194</v>
      </c>
      <c r="C3841" s="3">
        <v>34</v>
      </c>
      <c r="D3841" s="3" t="s">
        <v>286</v>
      </c>
      <c r="E3841" s="8">
        <v>1.5267413854598999</v>
      </c>
      <c r="F3841" s="8">
        <v>0.13718676567077637</v>
      </c>
    </row>
    <row r="3842" spans="1:6" x14ac:dyDescent="0.25">
      <c r="A3842" s="3">
        <v>95</v>
      </c>
      <c r="B3842" s="3" t="s">
        <v>194</v>
      </c>
      <c r="C3842" s="3">
        <v>35</v>
      </c>
      <c r="D3842" s="3" t="s">
        <v>286</v>
      </c>
      <c r="E3842" s="8">
        <v>1.5432310104370117</v>
      </c>
      <c r="F3842" s="8">
        <v>0.14831134676933289</v>
      </c>
    </row>
    <row r="3843" spans="1:6" x14ac:dyDescent="0.25">
      <c r="A3843" s="3">
        <v>95</v>
      </c>
      <c r="B3843" s="3" t="s">
        <v>194</v>
      </c>
      <c r="C3843" s="3">
        <v>36</v>
      </c>
      <c r="D3843" s="3" t="s">
        <v>286</v>
      </c>
      <c r="E3843" s="8">
        <v>1.5624064207077026</v>
      </c>
      <c r="F3843" s="8">
        <v>0.1621217280626297</v>
      </c>
    </row>
    <row r="3844" spans="1:6" x14ac:dyDescent="0.25">
      <c r="A3844" s="3">
        <v>95</v>
      </c>
      <c r="B3844" s="3" t="s">
        <v>194</v>
      </c>
      <c r="C3844" s="3">
        <v>37</v>
      </c>
      <c r="D3844" s="3" t="s">
        <v>286</v>
      </c>
      <c r="E3844" s="8">
        <v>1.5798391103744507</v>
      </c>
      <c r="F3844" s="8">
        <v>0.17418937385082245</v>
      </c>
    </row>
    <row r="3845" spans="1:6" x14ac:dyDescent="0.25">
      <c r="A3845" s="3">
        <v>95</v>
      </c>
      <c r="B3845" s="3" t="s">
        <v>194</v>
      </c>
      <c r="C3845" s="3">
        <v>38</v>
      </c>
      <c r="D3845" s="3" t="s">
        <v>286</v>
      </c>
      <c r="E3845" s="8">
        <v>1.5979743003845215</v>
      </c>
      <c r="F3845" s="8">
        <v>0.18695953488349915</v>
      </c>
    </row>
    <row r="3846" spans="1:6" x14ac:dyDescent="0.25">
      <c r="A3846" s="3">
        <v>95</v>
      </c>
      <c r="B3846" s="3" t="s">
        <v>194</v>
      </c>
      <c r="C3846" s="3">
        <v>39</v>
      </c>
      <c r="D3846" s="3" t="s">
        <v>286</v>
      </c>
      <c r="E3846" s="8">
        <v>1.6134289503097534</v>
      </c>
      <c r="F3846" s="8">
        <v>0.19704915583133698</v>
      </c>
    </row>
    <row r="3847" spans="1:6" x14ac:dyDescent="0.25">
      <c r="A3847" s="3">
        <v>95</v>
      </c>
      <c r="B3847" s="3" t="s">
        <v>194</v>
      </c>
      <c r="C3847" s="3">
        <v>40</v>
      </c>
      <c r="D3847" s="3" t="s">
        <v>286</v>
      </c>
      <c r="E3847" s="8">
        <v>1.6305906772613525</v>
      </c>
      <c r="F3847" s="8">
        <v>0.2088458389043808</v>
      </c>
    </row>
    <row r="3848" spans="1:6" x14ac:dyDescent="0.25">
      <c r="A3848" s="3">
        <v>96</v>
      </c>
      <c r="B3848" s="3" t="s">
        <v>195</v>
      </c>
      <c r="C3848" s="3">
        <v>1</v>
      </c>
      <c r="D3848" s="3" t="s">
        <v>286</v>
      </c>
      <c r="E3848" s="8">
        <v>1.2206087112426758</v>
      </c>
      <c r="F3848" s="8">
        <v>-5.8819018304347992E-3</v>
      </c>
    </row>
    <row r="3849" spans="1:6" x14ac:dyDescent="0.25">
      <c r="A3849" s="3">
        <v>96</v>
      </c>
      <c r="B3849" s="3" t="s">
        <v>195</v>
      </c>
      <c r="C3849" s="3">
        <v>2</v>
      </c>
      <c r="D3849" s="3" t="s">
        <v>286</v>
      </c>
      <c r="E3849" s="8">
        <v>1.2258192300796509</v>
      </c>
      <c r="F3849" s="8">
        <v>-6.3705667853355408E-3</v>
      </c>
    </row>
    <row r="3850" spans="1:6" x14ac:dyDescent="0.25">
      <c r="A3850" s="3">
        <v>96</v>
      </c>
      <c r="B3850" s="3" t="s">
        <v>195</v>
      </c>
      <c r="C3850" s="3">
        <v>3</v>
      </c>
      <c r="D3850" s="3" t="s">
        <v>286</v>
      </c>
      <c r="E3850" s="8">
        <v>1.2306078672409058</v>
      </c>
      <c r="F3850" s="8">
        <v>-7.2811129502952099E-3</v>
      </c>
    </row>
    <row r="3851" spans="1:6" x14ac:dyDescent="0.25">
      <c r="A3851" s="3">
        <v>96</v>
      </c>
      <c r="B3851" s="3" t="s">
        <v>195</v>
      </c>
      <c r="C3851" s="3">
        <v>4</v>
      </c>
      <c r="D3851" s="3" t="s">
        <v>286</v>
      </c>
      <c r="E3851" s="8">
        <v>1.239668607711792</v>
      </c>
      <c r="F3851" s="8">
        <v>-3.9195562712848186E-3</v>
      </c>
    </row>
    <row r="3852" spans="1:6" x14ac:dyDescent="0.25">
      <c r="A3852" s="3">
        <v>96</v>
      </c>
      <c r="B3852" s="3" t="s">
        <v>195</v>
      </c>
      <c r="C3852" s="3">
        <v>5</v>
      </c>
      <c r="D3852" s="3" t="s">
        <v>286</v>
      </c>
      <c r="E3852" s="8">
        <v>1.2460894584655762</v>
      </c>
      <c r="F3852" s="8">
        <v>-3.1978888437151909E-3</v>
      </c>
    </row>
    <row r="3853" spans="1:6" x14ac:dyDescent="0.25">
      <c r="A3853" s="3">
        <v>96</v>
      </c>
      <c r="B3853" s="3" t="s">
        <v>195</v>
      </c>
      <c r="C3853" s="3">
        <v>6</v>
      </c>
      <c r="D3853" s="3" t="s">
        <v>286</v>
      </c>
      <c r="E3853" s="8">
        <v>1.2528369426727295</v>
      </c>
      <c r="F3853" s="8">
        <v>-2.1495881956070662E-3</v>
      </c>
    </row>
    <row r="3854" spans="1:6" x14ac:dyDescent="0.25">
      <c r="A3854" s="3">
        <v>96</v>
      </c>
      <c r="B3854" s="3" t="s">
        <v>195</v>
      </c>
      <c r="C3854" s="3">
        <v>7</v>
      </c>
      <c r="D3854" s="3" t="s">
        <v>286</v>
      </c>
      <c r="E3854" s="8">
        <v>1.2598934173583984</v>
      </c>
      <c r="F3854" s="8">
        <v>-7.9229712719097733E-4</v>
      </c>
    </row>
    <row r="3855" spans="1:6" x14ac:dyDescent="0.25">
      <c r="A3855" s="3">
        <v>96</v>
      </c>
      <c r="B3855" s="3" t="s">
        <v>195</v>
      </c>
      <c r="C3855" s="3">
        <v>8</v>
      </c>
      <c r="D3855" s="3" t="s">
        <v>286</v>
      </c>
      <c r="E3855" s="8">
        <v>1.2702991962432861</v>
      </c>
      <c r="F3855" s="8">
        <v>3.9142980240285397E-3</v>
      </c>
    </row>
    <row r="3856" spans="1:6" x14ac:dyDescent="0.25">
      <c r="A3856" s="3">
        <v>96</v>
      </c>
      <c r="B3856" s="3" t="s">
        <v>195</v>
      </c>
      <c r="C3856" s="3">
        <v>9</v>
      </c>
      <c r="D3856" s="3" t="s">
        <v>286</v>
      </c>
      <c r="E3856" s="8">
        <v>1.2761391401290894</v>
      </c>
      <c r="F3856" s="8">
        <v>4.0550585836172104E-3</v>
      </c>
    </row>
    <row r="3857" spans="1:6" x14ac:dyDescent="0.25">
      <c r="A3857" s="3">
        <v>96</v>
      </c>
      <c r="B3857" s="3" t="s">
        <v>195</v>
      </c>
      <c r="C3857" s="3">
        <v>10</v>
      </c>
      <c r="D3857" s="3" t="s">
        <v>286</v>
      </c>
      <c r="E3857" s="8">
        <v>1.2817351818084717</v>
      </c>
      <c r="F3857" s="8">
        <v>3.9519164711236954E-3</v>
      </c>
    </row>
    <row r="3858" spans="1:6" x14ac:dyDescent="0.25">
      <c r="A3858" s="3">
        <v>96</v>
      </c>
      <c r="B3858" s="3" t="s">
        <v>195</v>
      </c>
      <c r="C3858" s="3">
        <v>11</v>
      </c>
      <c r="D3858" s="3" t="s">
        <v>286</v>
      </c>
      <c r="E3858" s="8">
        <v>1.2878600358963013</v>
      </c>
      <c r="F3858" s="8">
        <v>4.3775872327387333E-3</v>
      </c>
    </row>
    <row r="3859" spans="1:6" x14ac:dyDescent="0.25">
      <c r="A3859" s="3">
        <v>96</v>
      </c>
      <c r="B3859" s="3" t="s">
        <v>195</v>
      </c>
      <c r="C3859" s="3">
        <v>12</v>
      </c>
      <c r="D3859" s="3" t="s">
        <v>286</v>
      </c>
      <c r="E3859" s="8">
        <v>1.2935507297515869</v>
      </c>
      <c r="F3859" s="8">
        <v>4.3690972961485386E-3</v>
      </c>
    </row>
    <row r="3860" spans="1:6" x14ac:dyDescent="0.25">
      <c r="A3860" s="3">
        <v>96</v>
      </c>
      <c r="B3860" s="3" t="s">
        <v>195</v>
      </c>
      <c r="C3860" s="3">
        <v>13</v>
      </c>
      <c r="D3860" s="3" t="s">
        <v>286</v>
      </c>
      <c r="E3860" s="8">
        <v>1.2987608909606934</v>
      </c>
      <c r="F3860" s="8">
        <v>3.8800749462097883E-3</v>
      </c>
    </row>
    <row r="3861" spans="1:6" x14ac:dyDescent="0.25">
      <c r="A3861" s="3">
        <v>96</v>
      </c>
      <c r="B3861" s="3" t="s">
        <v>195</v>
      </c>
      <c r="C3861" s="3">
        <v>14</v>
      </c>
      <c r="D3861" s="3" t="s">
        <v>286</v>
      </c>
      <c r="E3861" s="8">
        <v>1.3041583299636841</v>
      </c>
      <c r="F3861" s="8">
        <v>3.5783303901553154E-3</v>
      </c>
    </row>
    <row r="3862" spans="1:6" x14ac:dyDescent="0.25">
      <c r="A3862" s="3">
        <v>96</v>
      </c>
      <c r="B3862" s="3" t="s">
        <v>195</v>
      </c>
      <c r="C3862" s="3">
        <v>15</v>
      </c>
      <c r="D3862" s="3" t="s">
        <v>286</v>
      </c>
      <c r="E3862" s="8">
        <v>1.3102208375930786</v>
      </c>
      <c r="F3862" s="8">
        <v>3.9416546933352947E-3</v>
      </c>
    </row>
    <row r="3863" spans="1:6" x14ac:dyDescent="0.25">
      <c r="A3863" s="3">
        <v>96</v>
      </c>
      <c r="B3863" s="3" t="s">
        <v>195</v>
      </c>
      <c r="C3863" s="3">
        <v>16</v>
      </c>
      <c r="D3863" s="3" t="s">
        <v>286</v>
      </c>
      <c r="E3863" s="8">
        <v>1.3138319253921509</v>
      </c>
      <c r="F3863" s="8">
        <v>1.8535588169470429E-3</v>
      </c>
    </row>
    <row r="3864" spans="1:6" x14ac:dyDescent="0.25">
      <c r="A3864" s="3">
        <v>96</v>
      </c>
      <c r="B3864" s="3" t="s">
        <v>195</v>
      </c>
      <c r="C3864" s="3">
        <v>17</v>
      </c>
      <c r="D3864" s="3" t="s">
        <v>286</v>
      </c>
      <c r="E3864" s="8">
        <v>1.3174946308135986</v>
      </c>
      <c r="F3864" s="8">
        <v>-1.8291937885805964E-4</v>
      </c>
    </row>
    <row r="3865" spans="1:6" x14ac:dyDescent="0.25">
      <c r="A3865" s="3">
        <v>96</v>
      </c>
      <c r="B3865" s="3" t="s">
        <v>195</v>
      </c>
      <c r="C3865" s="3">
        <v>18</v>
      </c>
      <c r="D3865" s="3" t="s">
        <v>286</v>
      </c>
      <c r="E3865" s="8">
        <v>1.3207812309265137</v>
      </c>
      <c r="F3865" s="8">
        <v>-2.5955028831958771E-3</v>
      </c>
    </row>
    <row r="3866" spans="1:6" x14ac:dyDescent="0.25">
      <c r="A3866" s="3">
        <v>96</v>
      </c>
      <c r="B3866" s="3" t="s">
        <v>195</v>
      </c>
      <c r="C3866" s="3">
        <v>19</v>
      </c>
      <c r="D3866" s="3" t="s">
        <v>286</v>
      </c>
      <c r="E3866" s="8">
        <v>1.3255538940429688</v>
      </c>
      <c r="F3866" s="8">
        <v>-3.5220233257859945E-3</v>
      </c>
    </row>
    <row r="3867" spans="1:6" x14ac:dyDescent="0.25">
      <c r="A3867" s="3">
        <v>96</v>
      </c>
      <c r="B3867" s="3" t="s">
        <v>195</v>
      </c>
      <c r="C3867" s="3">
        <v>20</v>
      </c>
      <c r="D3867" s="3" t="s">
        <v>286</v>
      </c>
      <c r="E3867" s="8">
        <v>1.3285729885101318</v>
      </c>
      <c r="F3867" s="8">
        <v>-6.2021124176681042E-3</v>
      </c>
    </row>
    <row r="3868" spans="1:6" x14ac:dyDescent="0.25">
      <c r="A3868" s="3">
        <v>96</v>
      </c>
      <c r="B3868" s="3" t="s">
        <v>195</v>
      </c>
      <c r="C3868" s="3">
        <v>21</v>
      </c>
      <c r="D3868" s="3" t="s">
        <v>286</v>
      </c>
      <c r="E3868" s="8">
        <v>1.3361622095108032</v>
      </c>
      <c r="F3868" s="8">
        <v>-4.3120747432112694E-3</v>
      </c>
    </row>
    <row r="3869" spans="1:6" x14ac:dyDescent="0.25">
      <c r="A3869" s="3">
        <v>96</v>
      </c>
      <c r="B3869" s="3" t="s">
        <v>195</v>
      </c>
      <c r="C3869" s="3">
        <v>22</v>
      </c>
      <c r="D3869" s="3" t="s">
        <v>286</v>
      </c>
      <c r="E3869" s="8">
        <v>1.3454774618148804</v>
      </c>
      <c r="F3869" s="8">
        <v>-6.9600623100996017E-4</v>
      </c>
    </row>
    <row r="3870" spans="1:6" x14ac:dyDescent="0.25">
      <c r="A3870" s="3">
        <v>96</v>
      </c>
      <c r="B3870" s="3" t="s">
        <v>195</v>
      </c>
      <c r="C3870" s="3">
        <v>23</v>
      </c>
      <c r="D3870" s="3" t="s">
        <v>286</v>
      </c>
      <c r="E3870" s="8">
        <v>1.3528021574020386</v>
      </c>
      <c r="F3870" s="8">
        <v>9.2950579710304737E-4</v>
      </c>
    </row>
    <row r="3871" spans="1:6" x14ac:dyDescent="0.25">
      <c r="A3871" s="3">
        <v>96</v>
      </c>
      <c r="B3871" s="3" t="s">
        <v>195</v>
      </c>
      <c r="C3871" s="3">
        <v>24</v>
      </c>
      <c r="D3871" s="3" t="s">
        <v>286</v>
      </c>
      <c r="E3871" s="8">
        <v>1.3625119924545288</v>
      </c>
      <c r="F3871" s="8">
        <v>4.9401572905480862E-3</v>
      </c>
    </row>
    <row r="3872" spans="1:6" x14ac:dyDescent="0.25">
      <c r="A3872" s="3">
        <v>96</v>
      </c>
      <c r="B3872" s="3" t="s">
        <v>195</v>
      </c>
      <c r="C3872" s="3">
        <v>25</v>
      </c>
      <c r="D3872" s="3" t="s">
        <v>286</v>
      </c>
      <c r="E3872" s="8">
        <v>1.3778235912322998</v>
      </c>
      <c r="F3872" s="8">
        <v>1.455257274210453E-2</v>
      </c>
    </row>
    <row r="3873" spans="1:6" x14ac:dyDescent="0.25">
      <c r="A3873" s="3">
        <v>96</v>
      </c>
      <c r="B3873" s="3" t="s">
        <v>195</v>
      </c>
      <c r="C3873" s="3">
        <v>26</v>
      </c>
      <c r="D3873" s="3" t="s">
        <v>286</v>
      </c>
      <c r="E3873" s="8">
        <v>1.3959184885025024</v>
      </c>
      <c r="F3873" s="8">
        <v>2.6948286220431328E-2</v>
      </c>
    </row>
    <row r="3874" spans="1:6" x14ac:dyDescent="0.25">
      <c r="A3874" s="3">
        <v>96</v>
      </c>
      <c r="B3874" s="3" t="s">
        <v>195</v>
      </c>
      <c r="C3874" s="3">
        <v>27</v>
      </c>
      <c r="D3874" s="3" t="s">
        <v>286</v>
      </c>
      <c r="E3874" s="8">
        <v>1.4123965501785278</v>
      </c>
      <c r="F3874" s="8">
        <v>3.7727165967226028E-2</v>
      </c>
    </row>
    <row r="3875" spans="1:6" x14ac:dyDescent="0.25">
      <c r="A3875" s="3">
        <v>96</v>
      </c>
      <c r="B3875" s="3" t="s">
        <v>195</v>
      </c>
      <c r="C3875" s="3">
        <v>28</v>
      </c>
      <c r="D3875" s="3" t="s">
        <v>286</v>
      </c>
      <c r="E3875" s="8">
        <v>1.4291664361953735</v>
      </c>
      <c r="F3875" s="8">
        <v>4.8797868192195892E-2</v>
      </c>
    </row>
    <row r="3876" spans="1:6" x14ac:dyDescent="0.25">
      <c r="A3876" s="3">
        <v>96</v>
      </c>
      <c r="B3876" s="3" t="s">
        <v>195</v>
      </c>
      <c r="C3876" s="3">
        <v>29</v>
      </c>
      <c r="D3876" s="3" t="s">
        <v>286</v>
      </c>
      <c r="E3876" s="8">
        <v>1.4473872184753418</v>
      </c>
      <c r="F3876" s="8">
        <v>6.1319466680288315E-2</v>
      </c>
    </row>
    <row r="3877" spans="1:6" x14ac:dyDescent="0.25">
      <c r="A3877" s="3">
        <v>96</v>
      </c>
      <c r="B3877" s="3" t="s">
        <v>195</v>
      </c>
      <c r="C3877" s="3">
        <v>30</v>
      </c>
      <c r="D3877" s="3" t="s">
        <v>286</v>
      </c>
      <c r="E3877" s="8">
        <v>1.4621454477310181</v>
      </c>
      <c r="F3877" s="8">
        <v>7.0378512144088745E-2</v>
      </c>
    </row>
    <row r="3878" spans="1:6" x14ac:dyDescent="0.25">
      <c r="A3878" s="3">
        <v>96</v>
      </c>
      <c r="B3878" s="3" t="s">
        <v>195</v>
      </c>
      <c r="C3878" s="3">
        <v>31</v>
      </c>
      <c r="D3878" s="3" t="s">
        <v>286</v>
      </c>
      <c r="E3878" s="8">
        <v>1.4753290414810181</v>
      </c>
      <c r="F3878" s="8">
        <v>7.7862918376922607E-2</v>
      </c>
    </row>
    <row r="3879" spans="1:6" x14ac:dyDescent="0.25">
      <c r="A3879" s="3">
        <v>96</v>
      </c>
      <c r="B3879" s="3" t="s">
        <v>195</v>
      </c>
      <c r="C3879" s="3">
        <v>32</v>
      </c>
      <c r="D3879" s="3" t="s">
        <v>286</v>
      </c>
      <c r="E3879" s="8">
        <v>1.4867064952850342</v>
      </c>
      <c r="F3879" s="8">
        <v>8.354119211435318E-2</v>
      </c>
    </row>
    <row r="3880" spans="1:6" x14ac:dyDescent="0.25">
      <c r="A3880" s="3">
        <v>96</v>
      </c>
      <c r="B3880" s="3" t="s">
        <v>195</v>
      </c>
      <c r="C3880" s="3">
        <v>33</v>
      </c>
      <c r="D3880" s="3" t="s">
        <v>286</v>
      </c>
      <c r="E3880" s="8">
        <v>1.5008887052536011</v>
      </c>
      <c r="F3880" s="8">
        <v>9.2024214565753937E-2</v>
      </c>
    </row>
    <row r="3881" spans="1:6" x14ac:dyDescent="0.25">
      <c r="A3881" s="3">
        <v>96</v>
      </c>
      <c r="B3881" s="3" t="s">
        <v>195</v>
      </c>
      <c r="C3881" s="3">
        <v>34</v>
      </c>
      <c r="D3881" s="3" t="s">
        <v>286</v>
      </c>
      <c r="E3881" s="8">
        <v>1.513400673866272</v>
      </c>
      <c r="F3881" s="8">
        <v>9.8837003111839294E-2</v>
      </c>
    </row>
    <row r="3882" spans="1:6" x14ac:dyDescent="0.25">
      <c r="A3882" s="3">
        <v>96</v>
      </c>
      <c r="B3882" s="3" t="s">
        <v>195</v>
      </c>
      <c r="C3882" s="3">
        <v>35</v>
      </c>
      <c r="D3882" s="3" t="s">
        <v>286</v>
      </c>
      <c r="E3882" s="8">
        <v>1.5244736671447754</v>
      </c>
      <c r="F3882" s="8">
        <v>0.10421081632375717</v>
      </c>
    </row>
    <row r="3883" spans="1:6" x14ac:dyDescent="0.25">
      <c r="A3883" s="3">
        <v>96</v>
      </c>
      <c r="B3883" s="3" t="s">
        <v>195</v>
      </c>
      <c r="C3883" s="3">
        <v>36</v>
      </c>
      <c r="D3883" s="3" t="s">
        <v>286</v>
      </c>
      <c r="E3883" s="8">
        <v>1.5383813381195068</v>
      </c>
      <c r="F3883" s="8">
        <v>0.11241929978132248</v>
      </c>
    </row>
    <row r="3884" spans="1:6" x14ac:dyDescent="0.25">
      <c r="A3884" s="3">
        <v>96</v>
      </c>
      <c r="B3884" s="3" t="s">
        <v>195</v>
      </c>
      <c r="C3884" s="3">
        <v>37</v>
      </c>
      <c r="D3884" s="3" t="s">
        <v>286</v>
      </c>
      <c r="E3884" s="8">
        <v>1.5504916906356812</v>
      </c>
      <c r="F3884" s="8">
        <v>0.11883047223091125</v>
      </c>
    </row>
    <row r="3885" spans="1:6" x14ac:dyDescent="0.25">
      <c r="A3885" s="3">
        <v>96</v>
      </c>
      <c r="B3885" s="3" t="s">
        <v>195</v>
      </c>
      <c r="C3885" s="3">
        <v>38</v>
      </c>
      <c r="D3885" s="3" t="s">
        <v>286</v>
      </c>
      <c r="E3885" s="8">
        <v>1.5605205297470093</v>
      </c>
      <c r="F3885" s="8">
        <v>0.12316012382507324</v>
      </c>
    </row>
    <row r="3886" spans="1:6" x14ac:dyDescent="0.25">
      <c r="A3886" s="3">
        <v>96</v>
      </c>
      <c r="B3886" s="3" t="s">
        <v>195</v>
      </c>
      <c r="C3886" s="3">
        <v>39</v>
      </c>
      <c r="D3886" s="3" t="s">
        <v>286</v>
      </c>
      <c r="E3886" s="8">
        <v>1.5719172954559326</v>
      </c>
      <c r="F3886" s="8">
        <v>0.12885770201683044</v>
      </c>
    </row>
    <row r="3887" spans="1:6" x14ac:dyDescent="0.25">
      <c r="A3887" s="3">
        <v>96</v>
      </c>
      <c r="B3887" s="3" t="s">
        <v>195</v>
      </c>
      <c r="C3887" s="3">
        <v>40</v>
      </c>
      <c r="D3887" s="3" t="s">
        <v>286</v>
      </c>
      <c r="E3887" s="8">
        <v>1.5841717720031738</v>
      </c>
      <c r="F3887" s="8">
        <v>0.13541300594806671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D6B4D0-8C0E-4EB0-9429-02F5FE61F33C}">
  <dimension ref="A1:AE101"/>
  <sheetViews>
    <sheetView topLeftCell="A49" zoomScale="61" workbookViewId="0">
      <selection activeCell="R68" sqref="R68"/>
    </sheetView>
  </sheetViews>
  <sheetFormatPr defaultColWidth="8.77734375" defaultRowHeight="13.2" x14ac:dyDescent="0.25"/>
  <cols>
    <col min="1" max="1" width="9" style="3" bestFit="1" customWidth="1"/>
    <col min="2" max="2" width="8.77734375" style="3"/>
    <col min="3" max="3" width="9" style="3" bestFit="1" customWidth="1"/>
    <col min="4" max="4" width="12.77734375" style="3" customWidth="1"/>
    <col min="5" max="8" width="8.77734375" style="3"/>
    <col min="9" max="11" width="9" style="3" bestFit="1" customWidth="1"/>
    <col min="12" max="13" width="11.5546875" style="3" bestFit="1" customWidth="1"/>
    <col min="14" max="23" width="8.88671875" style="3" bestFit="1" customWidth="1"/>
    <col min="24" max="25" width="8.77734375" style="3"/>
    <col min="26" max="26" width="8.88671875" style="3" bestFit="1" customWidth="1"/>
    <col min="27" max="256" width="8.77734375" style="3"/>
    <col min="257" max="257" width="9" style="3" bestFit="1" customWidth="1"/>
    <col min="258" max="258" width="8.77734375" style="3"/>
    <col min="259" max="259" width="9" style="3" bestFit="1" customWidth="1"/>
    <col min="260" max="260" width="12.77734375" style="3" customWidth="1"/>
    <col min="261" max="264" width="8.77734375" style="3"/>
    <col min="265" max="267" width="9" style="3" bestFit="1" customWidth="1"/>
    <col min="268" max="269" width="11.5546875" style="3" bestFit="1" customWidth="1"/>
    <col min="270" max="279" width="8.88671875" style="3" bestFit="1" customWidth="1"/>
    <col min="280" max="281" width="8.77734375" style="3"/>
    <col min="282" max="282" width="8.88671875" style="3" bestFit="1" customWidth="1"/>
    <col min="283" max="512" width="8.77734375" style="3"/>
    <col min="513" max="513" width="9" style="3" bestFit="1" customWidth="1"/>
    <col min="514" max="514" width="8.77734375" style="3"/>
    <col min="515" max="515" width="9" style="3" bestFit="1" customWidth="1"/>
    <col min="516" max="516" width="12.77734375" style="3" customWidth="1"/>
    <col min="517" max="520" width="8.77734375" style="3"/>
    <col min="521" max="523" width="9" style="3" bestFit="1" customWidth="1"/>
    <col min="524" max="525" width="11.5546875" style="3" bestFit="1" customWidth="1"/>
    <col min="526" max="535" width="8.88671875" style="3" bestFit="1" customWidth="1"/>
    <col min="536" max="537" width="8.77734375" style="3"/>
    <col min="538" max="538" width="8.88671875" style="3" bestFit="1" customWidth="1"/>
    <col min="539" max="768" width="8.77734375" style="3"/>
    <col min="769" max="769" width="9" style="3" bestFit="1" customWidth="1"/>
    <col min="770" max="770" width="8.77734375" style="3"/>
    <col min="771" max="771" width="9" style="3" bestFit="1" customWidth="1"/>
    <col min="772" max="772" width="12.77734375" style="3" customWidth="1"/>
    <col min="773" max="776" width="8.77734375" style="3"/>
    <col min="777" max="779" width="9" style="3" bestFit="1" customWidth="1"/>
    <col min="780" max="781" width="11.5546875" style="3" bestFit="1" customWidth="1"/>
    <col min="782" max="791" width="8.88671875" style="3" bestFit="1" customWidth="1"/>
    <col min="792" max="793" width="8.77734375" style="3"/>
    <col min="794" max="794" width="8.88671875" style="3" bestFit="1" customWidth="1"/>
    <col min="795" max="1024" width="8.77734375" style="3"/>
    <col min="1025" max="1025" width="9" style="3" bestFit="1" customWidth="1"/>
    <col min="1026" max="1026" width="8.77734375" style="3"/>
    <col min="1027" max="1027" width="9" style="3" bestFit="1" customWidth="1"/>
    <col min="1028" max="1028" width="12.77734375" style="3" customWidth="1"/>
    <col min="1029" max="1032" width="8.77734375" style="3"/>
    <col min="1033" max="1035" width="9" style="3" bestFit="1" customWidth="1"/>
    <col min="1036" max="1037" width="11.5546875" style="3" bestFit="1" customWidth="1"/>
    <col min="1038" max="1047" width="8.88671875" style="3" bestFit="1" customWidth="1"/>
    <col min="1048" max="1049" width="8.77734375" style="3"/>
    <col min="1050" max="1050" width="8.88671875" style="3" bestFit="1" customWidth="1"/>
    <col min="1051" max="1280" width="8.77734375" style="3"/>
    <col min="1281" max="1281" width="9" style="3" bestFit="1" customWidth="1"/>
    <col min="1282" max="1282" width="8.77734375" style="3"/>
    <col min="1283" max="1283" width="9" style="3" bestFit="1" customWidth="1"/>
    <col min="1284" max="1284" width="12.77734375" style="3" customWidth="1"/>
    <col min="1285" max="1288" width="8.77734375" style="3"/>
    <col min="1289" max="1291" width="9" style="3" bestFit="1" customWidth="1"/>
    <col min="1292" max="1293" width="11.5546875" style="3" bestFit="1" customWidth="1"/>
    <col min="1294" max="1303" width="8.88671875" style="3" bestFit="1" customWidth="1"/>
    <col min="1304" max="1305" width="8.77734375" style="3"/>
    <col min="1306" max="1306" width="8.88671875" style="3" bestFit="1" customWidth="1"/>
    <col min="1307" max="1536" width="8.77734375" style="3"/>
    <col min="1537" max="1537" width="9" style="3" bestFit="1" customWidth="1"/>
    <col min="1538" max="1538" width="8.77734375" style="3"/>
    <col min="1539" max="1539" width="9" style="3" bestFit="1" customWidth="1"/>
    <col min="1540" max="1540" width="12.77734375" style="3" customWidth="1"/>
    <col min="1541" max="1544" width="8.77734375" style="3"/>
    <col min="1545" max="1547" width="9" style="3" bestFit="1" customWidth="1"/>
    <col min="1548" max="1549" width="11.5546875" style="3" bestFit="1" customWidth="1"/>
    <col min="1550" max="1559" width="8.88671875" style="3" bestFit="1" customWidth="1"/>
    <col min="1560" max="1561" width="8.77734375" style="3"/>
    <col min="1562" max="1562" width="8.88671875" style="3" bestFit="1" customWidth="1"/>
    <col min="1563" max="1792" width="8.77734375" style="3"/>
    <col min="1793" max="1793" width="9" style="3" bestFit="1" customWidth="1"/>
    <col min="1794" max="1794" width="8.77734375" style="3"/>
    <col min="1795" max="1795" width="9" style="3" bestFit="1" customWidth="1"/>
    <col min="1796" max="1796" width="12.77734375" style="3" customWidth="1"/>
    <col min="1797" max="1800" width="8.77734375" style="3"/>
    <col min="1801" max="1803" width="9" style="3" bestFit="1" customWidth="1"/>
    <col min="1804" max="1805" width="11.5546875" style="3" bestFit="1" customWidth="1"/>
    <col min="1806" max="1815" width="8.88671875" style="3" bestFit="1" customWidth="1"/>
    <col min="1816" max="1817" width="8.77734375" style="3"/>
    <col min="1818" max="1818" width="8.88671875" style="3" bestFit="1" customWidth="1"/>
    <col min="1819" max="2048" width="8.77734375" style="3"/>
    <col min="2049" max="2049" width="9" style="3" bestFit="1" customWidth="1"/>
    <col min="2050" max="2050" width="8.77734375" style="3"/>
    <col min="2051" max="2051" width="9" style="3" bestFit="1" customWidth="1"/>
    <col min="2052" max="2052" width="12.77734375" style="3" customWidth="1"/>
    <col min="2053" max="2056" width="8.77734375" style="3"/>
    <col min="2057" max="2059" width="9" style="3" bestFit="1" customWidth="1"/>
    <col min="2060" max="2061" width="11.5546875" style="3" bestFit="1" customWidth="1"/>
    <col min="2062" max="2071" width="8.88671875" style="3" bestFit="1" customWidth="1"/>
    <col min="2072" max="2073" width="8.77734375" style="3"/>
    <col min="2074" max="2074" width="8.88671875" style="3" bestFit="1" customWidth="1"/>
    <col min="2075" max="2304" width="8.77734375" style="3"/>
    <col min="2305" max="2305" width="9" style="3" bestFit="1" customWidth="1"/>
    <col min="2306" max="2306" width="8.77734375" style="3"/>
    <col min="2307" max="2307" width="9" style="3" bestFit="1" customWidth="1"/>
    <col min="2308" max="2308" width="12.77734375" style="3" customWidth="1"/>
    <col min="2309" max="2312" width="8.77734375" style="3"/>
    <col min="2313" max="2315" width="9" style="3" bestFit="1" customWidth="1"/>
    <col min="2316" max="2317" width="11.5546875" style="3" bestFit="1" customWidth="1"/>
    <col min="2318" max="2327" width="8.88671875" style="3" bestFit="1" customWidth="1"/>
    <col min="2328" max="2329" width="8.77734375" style="3"/>
    <col min="2330" max="2330" width="8.88671875" style="3" bestFit="1" customWidth="1"/>
    <col min="2331" max="2560" width="8.77734375" style="3"/>
    <col min="2561" max="2561" width="9" style="3" bestFit="1" customWidth="1"/>
    <col min="2562" max="2562" width="8.77734375" style="3"/>
    <col min="2563" max="2563" width="9" style="3" bestFit="1" customWidth="1"/>
    <col min="2564" max="2564" width="12.77734375" style="3" customWidth="1"/>
    <col min="2565" max="2568" width="8.77734375" style="3"/>
    <col min="2569" max="2571" width="9" style="3" bestFit="1" customWidth="1"/>
    <col min="2572" max="2573" width="11.5546875" style="3" bestFit="1" customWidth="1"/>
    <col min="2574" max="2583" width="8.88671875" style="3" bestFit="1" customWidth="1"/>
    <col min="2584" max="2585" width="8.77734375" style="3"/>
    <col min="2586" max="2586" width="8.88671875" style="3" bestFit="1" customWidth="1"/>
    <col min="2587" max="2816" width="8.77734375" style="3"/>
    <col min="2817" max="2817" width="9" style="3" bestFit="1" customWidth="1"/>
    <col min="2818" max="2818" width="8.77734375" style="3"/>
    <col min="2819" max="2819" width="9" style="3" bestFit="1" customWidth="1"/>
    <col min="2820" max="2820" width="12.77734375" style="3" customWidth="1"/>
    <col min="2821" max="2824" width="8.77734375" style="3"/>
    <col min="2825" max="2827" width="9" style="3" bestFit="1" customWidth="1"/>
    <col min="2828" max="2829" width="11.5546875" style="3" bestFit="1" customWidth="1"/>
    <col min="2830" max="2839" width="8.88671875" style="3" bestFit="1" customWidth="1"/>
    <col min="2840" max="2841" width="8.77734375" style="3"/>
    <col min="2842" max="2842" width="8.88671875" style="3" bestFit="1" customWidth="1"/>
    <col min="2843" max="3072" width="8.77734375" style="3"/>
    <col min="3073" max="3073" width="9" style="3" bestFit="1" customWidth="1"/>
    <col min="3074" max="3074" width="8.77734375" style="3"/>
    <col min="3075" max="3075" width="9" style="3" bestFit="1" customWidth="1"/>
    <col min="3076" max="3076" width="12.77734375" style="3" customWidth="1"/>
    <col min="3077" max="3080" width="8.77734375" style="3"/>
    <col min="3081" max="3083" width="9" style="3" bestFit="1" customWidth="1"/>
    <col min="3084" max="3085" width="11.5546875" style="3" bestFit="1" customWidth="1"/>
    <col min="3086" max="3095" width="8.88671875" style="3" bestFit="1" customWidth="1"/>
    <col min="3096" max="3097" width="8.77734375" style="3"/>
    <col min="3098" max="3098" width="8.88671875" style="3" bestFit="1" customWidth="1"/>
    <col min="3099" max="3328" width="8.77734375" style="3"/>
    <col min="3329" max="3329" width="9" style="3" bestFit="1" customWidth="1"/>
    <col min="3330" max="3330" width="8.77734375" style="3"/>
    <col min="3331" max="3331" width="9" style="3" bestFit="1" customWidth="1"/>
    <col min="3332" max="3332" width="12.77734375" style="3" customWidth="1"/>
    <col min="3333" max="3336" width="8.77734375" style="3"/>
    <col min="3337" max="3339" width="9" style="3" bestFit="1" customWidth="1"/>
    <col min="3340" max="3341" width="11.5546875" style="3" bestFit="1" customWidth="1"/>
    <col min="3342" max="3351" width="8.88671875" style="3" bestFit="1" customWidth="1"/>
    <col min="3352" max="3353" width="8.77734375" style="3"/>
    <col min="3354" max="3354" width="8.88671875" style="3" bestFit="1" customWidth="1"/>
    <col min="3355" max="3584" width="8.77734375" style="3"/>
    <col min="3585" max="3585" width="9" style="3" bestFit="1" customWidth="1"/>
    <col min="3586" max="3586" width="8.77734375" style="3"/>
    <col min="3587" max="3587" width="9" style="3" bestFit="1" customWidth="1"/>
    <col min="3588" max="3588" width="12.77734375" style="3" customWidth="1"/>
    <col min="3589" max="3592" width="8.77734375" style="3"/>
    <col min="3593" max="3595" width="9" style="3" bestFit="1" customWidth="1"/>
    <col min="3596" max="3597" width="11.5546875" style="3" bestFit="1" customWidth="1"/>
    <col min="3598" max="3607" width="8.88671875" style="3" bestFit="1" customWidth="1"/>
    <col min="3608" max="3609" width="8.77734375" style="3"/>
    <col min="3610" max="3610" width="8.88671875" style="3" bestFit="1" customWidth="1"/>
    <col min="3611" max="3840" width="8.77734375" style="3"/>
    <col min="3841" max="3841" width="9" style="3" bestFit="1" customWidth="1"/>
    <col min="3842" max="3842" width="8.77734375" style="3"/>
    <col min="3843" max="3843" width="9" style="3" bestFit="1" customWidth="1"/>
    <col min="3844" max="3844" width="12.77734375" style="3" customWidth="1"/>
    <col min="3845" max="3848" width="8.77734375" style="3"/>
    <col min="3849" max="3851" width="9" style="3" bestFit="1" customWidth="1"/>
    <col min="3852" max="3853" width="11.5546875" style="3" bestFit="1" customWidth="1"/>
    <col min="3854" max="3863" width="8.88671875" style="3" bestFit="1" customWidth="1"/>
    <col min="3864" max="3865" width="8.77734375" style="3"/>
    <col min="3866" max="3866" width="8.88671875" style="3" bestFit="1" customWidth="1"/>
    <col min="3867" max="4096" width="8.77734375" style="3"/>
    <col min="4097" max="4097" width="9" style="3" bestFit="1" customWidth="1"/>
    <col min="4098" max="4098" width="8.77734375" style="3"/>
    <col min="4099" max="4099" width="9" style="3" bestFit="1" customWidth="1"/>
    <col min="4100" max="4100" width="12.77734375" style="3" customWidth="1"/>
    <col min="4101" max="4104" width="8.77734375" style="3"/>
    <col min="4105" max="4107" width="9" style="3" bestFit="1" customWidth="1"/>
    <col min="4108" max="4109" width="11.5546875" style="3" bestFit="1" customWidth="1"/>
    <col min="4110" max="4119" width="8.88671875" style="3" bestFit="1" customWidth="1"/>
    <col min="4120" max="4121" width="8.77734375" style="3"/>
    <col min="4122" max="4122" width="8.88671875" style="3" bestFit="1" customWidth="1"/>
    <col min="4123" max="4352" width="8.77734375" style="3"/>
    <col min="4353" max="4353" width="9" style="3" bestFit="1" customWidth="1"/>
    <col min="4354" max="4354" width="8.77734375" style="3"/>
    <col min="4355" max="4355" width="9" style="3" bestFit="1" customWidth="1"/>
    <col min="4356" max="4356" width="12.77734375" style="3" customWidth="1"/>
    <col min="4357" max="4360" width="8.77734375" style="3"/>
    <col min="4361" max="4363" width="9" style="3" bestFit="1" customWidth="1"/>
    <col min="4364" max="4365" width="11.5546875" style="3" bestFit="1" customWidth="1"/>
    <col min="4366" max="4375" width="8.88671875" style="3" bestFit="1" customWidth="1"/>
    <col min="4376" max="4377" width="8.77734375" style="3"/>
    <col min="4378" max="4378" width="8.88671875" style="3" bestFit="1" customWidth="1"/>
    <col min="4379" max="4608" width="8.77734375" style="3"/>
    <col min="4609" max="4609" width="9" style="3" bestFit="1" customWidth="1"/>
    <col min="4610" max="4610" width="8.77734375" style="3"/>
    <col min="4611" max="4611" width="9" style="3" bestFit="1" customWidth="1"/>
    <col min="4612" max="4612" width="12.77734375" style="3" customWidth="1"/>
    <col min="4613" max="4616" width="8.77734375" style="3"/>
    <col min="4617" max="4619" width="9" style="3" bestFit="1" customWidth="1"/>
    <col min="4620" max="4621" width="11.5546875" style="3" bestFit="1" customWidth="1"/>
    <col min="4622" max="4631" width="8.88671875" style="3" bestFit="1" customWidth="1"/>
    <col min="4632" max="4633" width="8.77734375" style="3"/>
    <col min="4634" max="4634" width="8.88671875" style="3" bestFit="1" customWidth="1"/>
    <col min="4635" max="4864" width="8.77734375" style="3"/>
    <col min="4865" max="4865" width="9" style="3" bestFit="1" customWidth="1"/>
    <col min="4866" max="4866" width="8.77734375" style="3"/>
    <col min="4867" max="4867" width="9" style="3" bestFit="1" customWidth="1"/>
    <col min="4868" max="4868" width="12.77734375" style="3" customWidth="1"/>
    <col min="4869" max="4872" width="8.77734375" style="3"/>
    <col min="4873" max="4875" width="9" style="3" bestFit="1" customWidth="1"/>
    <col min="4876" max="4877" width="11.5546875" style="3" bestFit="1" customWidth="1"/>
    <col min="4878" max="4887" width="8.88671875" style="3" bestFit="1" customWidth="1"/>
    <col min="4888" max="4889" width="8.77734375" style="3"/>
    <col min="4890" max="4890" width="8.88671875" style="3" bestFit="1" customWidth="1"/>
    <col min="4891" max="5120" width="8.77734375" style="3"/>
    <col min="5121" max="5121" width="9" style="3" bestFit="1" customWidth="1"/>
    <col min="5122" max="5122" width="8.77734375" style="3"/>
    <col min="5123" max="5123" width="9" style="3" bestFit="1" customWidth="1"/>
    <col min="5124" max="5124" width="12.77734375" style="3" customWidth="1"/>
    <col min="5125" max="5128" width="8.77734375" style="3"/>
    <col min="5129" max="5131" width="9" style="3" bestFit="1" customWidth="1"/>
    <col min="5132" max="5133" width="11.5546875" style="3" bestFit="1" customWidth="1"/>
    <col min="5134" max="5143" width="8.88671875" style="3" bestFit="1" customWidth="1"/>
    <col min="5144" max="5145" width="8.77734375" style="3"/>
    <col min="5146" max="5146" width="8.88671875" style="3" bestFit="1" customWidth="1"/>
    <col min="5147" max="5376" width="8.77734375" style="3"/>
    <col min="5377" max="5377" width="9" style="3" bestFit="1" customWidth="1"/>
    <col min="5378" max="5378" width="8.77734375" style="3"/>
    <col min="5379" max="5379" width="9" style="3" bestFit="1" customWidth="1"/>
    <col min="5380" max="5380" width="12.77734375" style="3" customWidth="1"/>
    <col min="5381" max="5384" width="8.77734375" style="3"/>
    <col min="5385" max="5387" width="9" style="3" bestFit="1" customWidth="1"/>
    <col min="5388" max="5389" width="11.5546875" style="3" bestFit="1" customWidth="1"/>
    <col min="5390" max="5399" width="8.88671875" style="3" bestFit="1" customWidth="1"/>
    <col min="5400" max="5401" width="8.77734375" style="3"/>
    <col min="5402" max="5402" width="8.88671875" style="3" bestFit="1" customWidth="1"/>
    <col min="5403" max="5632" width="8.77734375" style="3"/>
    <col min="5633" max="5633" width="9" style="3" bestFit="1" customWidth="1"/>
    <col min="5634" max="5634" width="8.77734375" style="3"/>
    <col min="5635" max="5635" width="9" style="3" bestFit="1" customWidth="1"/>
    <col min="5636" max="5636" width="12.77734375" style="3" customWidth="1"/>
    <col min="5637" max="5640" width="8.77734375" style="3"/>
    <col min="5641" max="5643" width="9" style="3" bestFit="1" customWidth="1"/>
    <col min="5644" max="5645" width="11.5546875" style="3" bestFit="1" customWidth="1"/>
    <col min="5646" max="5655" width="8.88671875" style="3" bestFit="1" customWidth="1"/>
    <col min="5656" max="5657" width="8.77734375" style="3"/>
    <col min="5658" max="5658" width="8.88671875" style="3" bestFit="1" customWidth="1"/>
    <col min="5659" max="5888" width="8.77734375" style="3"/>
    <col min="5889" max="5889" width="9" style="3" bestFit="1" customWidth="1"/>
    <col min="5890" max="5890" width="8.77734375" style="3"/>
    <col min="5891" max="5891" width="9" style="3" bestFit="1" customWidth="1"/>
    <col min="5892" max="5892" width="12.77734375" style="3" customWidth="1"/>
    <col min="5893" max="5896" width="8.77734375" style="3"/>
    <col min="5897" max="5899" width="9" style="3" bestFit="1" customWidth="1"/>
    <col min="5900" max="5901" width="11.5546875" style="3" bestFit="1" customWidth="1"/>
    <col min="5902" max="5911" width="8.88671875" style="3" bestFit="1" customWidth="1"/>
    <col min="5912" max="5913" width="8.77734375" style="3"/>
    <col min="5914" max="5914" width="8.88671875" style="3" bestFit="1" customWidth="1"/>
    <col min="5915" max="6144" width="8.77734375" style="3"/>
    <col min="6145" max="6145" width="9" style="3" bestFit="1" customWidth="1"/>
    <col min="6146" max="6146" width="8.77734375" style="3"/>
    <col min="6147" max="6147" width="9" style="3" bestFit="1" customWidth="1"/>
    <col min="6148" max="6148" width="12.77734375" style="3" customWidth="1"/>
    <col min="6149" max="6152" width="8.77734375" style="3"/>
    <col min="6153" max="6155" width="9" style="3" bestFit="1" customWidth="1"/>
    <col min="6156" max="6157" width="11.5546875" style="3" bestFit="1" customWidth="1"/>
    <col min="6158" max="6167" width="8.88671875" style="3" bestFit="1" customWidth="1"/>
    <col min="6168" max="6169" width="8.77734375" style="3"/>
    <col min="6170" max="6170" width="8.88671875" style="3" bestFit="1" customWidth="1"/>
    <col min="6171" max="6400" width="8.77734375" style="3"/>
    <col min="6401" max="6401" width="9" style="3" bestFit="1" customWidth="1"/>
    <col min="6402" max="6402" width="8.77734375" style="3"/>
    <col min="6403" max="6403" width="9" style="3" bestFit="1" customWidth="1"/>
    <col min="6404" max="6404" width="12.77734375" style="3" customWidth="1"/>
    <col min="6405" max="6408" width="8.77734375" style="3"/>
    <col min="6409" max="6411" width="9" style="3" bestFit="1" customWidth="1"/>
    <col min="6412" max="6413" width="11.5546875" style="3" bestFit="1" customWidth="1"/>
    <col min="6414" max="6423" width="8.88671875" style="3" bestFit="1" customWidth="1"/>
    <col min="6424" max="6425" width="8.77734375" style="3"/>
    <col min="6426" max="6426" width="8.88671875" style="3" bestFit="1" customWidth="1"/>
    <col min="6427" max="6656" width="8.77734375" style="3"/>
    <col min="6657" max="6657" width="9" style="3" bestFit="1" customWidth="1"/>
    <col min="6658" max="6658" width="8.77734375" style="3"/>
    <col min="6659" max="6659" width="9" style="3" bestFit="1" customWidth="1"/>
    <col min="6660" max="6660" width="12.77734375" style="3" customWidth="1"/>
    <col min="6661" max="6664" width="8.77734375" style="3"/>
    <col min="6665" max="6667" width="9" style="3" bestFit="1" customWidth="1"/>
    <col min="6668" max="6669" width="11.5546875" style="3" bestFit="1" customWidth="1"/>
    <col min="6670" max="6679" width="8.88671875" style="3" bestFit="1" customWidth="1"/>
    <col min="6680" max="6681" width="8.77734375" style="3"/>
    <col min="6682" max="6682" width="8.88671875" style="3" bestFit="1" customWidth="1"/>
    <col min="6683" max="6912" width="8.77734375" style="3"/>
    <col min="6913" max="6913" width="9" style="3" bestFit="1" customWidth="1"/>
    <col min="6914" max="6914" width="8.77734375" style="3"/>
    <col min="6915" max="6915" width="9" style="3" bestFit="1" customWidth="1"/>
    <col min="6916" max="6916" width="12.77734375" style="3" customWidth="1"/>
    <col min="6917" max="6920" width="8.77734375" style="3"/>
    <col min="6921" max="6923" width="9" style="3" bestFit="1" customWidth="1"/>
    <col min="6924" max="6925" width="11.5546875" style="3" bestFit="1" customWidth="1"/>
    <col min="6926" max="6935" width="8.88671875" style="3" bestFit="1" customWidth="1"/>
    <col min="6936" max="6937" width="8.77734375" style="3"/>
    <col min="6938" max="6938" width="8.88671875" style="3" bestFit="1" customWidth="1"/>
    <col min="6939" max="7168" width="8.77734375" style="3"/>
    <col min="7169" max="7169" width="9" style="3" bestFit="1" customWidth="1"/>
    <col min="7170" max="7170" width="8.77734375" style="3"/>
    <col min="7171" max="7171" width="9" style="3" bestFit="1" customWidth="1"/>
    <col min="7172" max="7172" width="12.77734375" style="3" customWidth="1"/>
    <col min="7173" max="7176" width="8.77734375" style="3"/>
    <col min="7177" max="7179" width="9" style="3" bestFit="1" customWidth="1"/>
    <col min="7180" max="7181" width="11.5546875" style="3" bestFit="1" customWidth="1"/>
    <col min="7182" max="7191" width="8.88671875" style="3" bestFit="1" customWidth="1"/>
    <col min="7192" max="7193" width="8.77734375" style="3"/>
    <col min="7194" max="7194" width="8.88671875" style="3" bestFit="1" customWidth="1"/>
    <col min="7195" max="7424" width="8.77734375" style="3"/>
    <col min="7425" max="7425" width="9" style="3" bestFit="1" customWidth="1"/>
    <col min="7426" max="7426" width="8.77734375" style="3"/>
    <col min="7427" max="7427" width="9" style="3" bestFit="1" customWidth="1"/>
    <col min="7428" max="7428" width="12.77734375" style="3" customWidth="1"/>
    <col min="7429" max="7432" width="8.77734375" style="3"/>
    <col min="7433" max="7435" width="9" style="3" bestFit="1" customWidth="1"/>
    <col min="7436" max="7437" width="11.5546875" style="3" bestFit="1" customWidth="1"/>
    <col min="7438" max="7447" width="8.88671875" style="3" bestFit="1" customWidth="1"/>
    <col min="7448" max="7449" width="8.77734375" style="3"/>
    <col min="7450" max="7450" width="8.88671875" style="3" bestFit="1" customWidth="1"/>
    <col min="7451" max="7680" width="8.77734375" style="3"/>
    <col min="7681" max="7681" width="9" style="3" bestFit="1" customWidth="1"/>
    <col min="7682" max="7682" width="8.77734375" style="3"/>
    <col min="7683" max="7683" width="9" style="3" bestFit="1" customWidth="1"/>
    <col min="7684" max="7684" width="12.77734375" style="3" customWidth="1"/>
    <col min="7685" max="7688" width="8.77734375" style="3"/>
    <col min="7689" max="7691" width="9" style="3" bestFit="1" customWidth="1"/>
    <col min="7692" max="7693" width="11.5546875" style="3" bestFit="1" customWidth="1"/>
    <col min="7694" max="7703" width="8.88671875" style="3" bestFit="1" customWidth="1"/>
    <col min="7704" max="7705" width="8.77734375" style="3"/>
    <col min="7706" max="7706" width="8.88671875" style="3" bestFit="1" customWidth="1"/>
    <col min="7707" max="7936" width="8.77734375" style="3"/>
    <col min="7937" max="7937" width="9" style="3" bestFit="1" customWidth="1"/>
    <col min="7938" max="7938" width="8.77734375" style="3"/>
    <col min="7939" max="7939" width="9" style="3" bestFit="1" customWidth="1"/>
    <col min="7940" max="7940" width="12.77734375" style="3" customWidth="1"/>
    <col min="7941" max="7944" width="8.77734375" style="3"/>
    <col min="7945" max="7947" width="9" style="3" bestFit="1" customWidth="1"/>
    <col min="7948" max="7949" width="11.5546875" style="3" bestFit="1" customWidth="1"/>
    <col min="7950" max="7959" width="8.88671875" style="3" bestFit="1" customWidth="1"/>
    <col min="7960" max="7961" width="8.77734375" style="3"/>
    <col min="7962" max="7962" width="8.88671875" style="3" bestFit="1" customWidth="1"/>
    <col min="7963" max="8192" width="8.77734375" style="3"/>
    <col min="8193" max="8193" width="9" style="3" bestFit="1" customWidth="1"/>
    <col min="8194" max="8194" width="8.77734375" style="3"/>
    <col min="8195" max="8195" width="9" style="3" bestFit="1" customWidth="1"/>
    <col min="8196" max="8196" width="12.77734375" style="3" customWidth="1"/>
    <col min="8197" max="8200" width="8.77734375" style="3"/>
    <col min="8201" max="8203" width="9" style="3" bestFit="1" customWidth="1"/>
    <col min="8204" max="8205" width="11.5546875" style="3" bestFit="1" customWidth="1"/>
    <col min="8206" max="8215" width="8.88671875" style="3" bestFit="1" customWidth="1"/>
    <col min="8216" max="8217" width="8.77734375" style="3"/>
    <col min="8218" max="8218" width="8.88671875" style="3" bestFit="1" customWidth="1"/>
    <col min="8219" max="8448" width="8.77734375" style="3"/>
    <col min="8449" max="8449" width="9" style="3" bestFit="1" customWidth="1"/>
    <col min="8450" max="8450" width="8.77734375" style="3"/>
    <col min="8451" max="8451" width="9" style="3" bestFit="1" customWidth="1"/>
    <col min="8452" max="8452" width="12.77734375" style="3" customWidth="1"/>
    <col min="8453" max="8456" width="8.77734375" style="3"/>
    <col min="8457" max="8459" width="9" style="3" bestFit="1" customWidth="1"/>
    <col min="8460" max="8461" width="11.5546875" style="3" bestFit="1" customWidth="1"/>
    <col min="8462" max="8471" width="8.88671875" style="3" bestFit="1" customWidth="1"/>
    <col min="8472" max="8473" width="8.77734375" style="3"/>
    <col min="8474" max="8474" width="8.88671875" style="3" bestFit="1" customWidth="1"/>
    <col min="8475" max="8704" width="8.77734375" style="3"/>
    <col min="8705" max="8705" width="9" style="3" bestFit="1" customWidth="1"/>
    <col min="8706" max="8706" width="8.77734375" style="3"/>
    <col min="8707" max="8707" width="9" style="3" bestFit="1" customWidth="1"/>
    <col min="8708" max="8708" width="12.77734375" style="3" customWidth="1"/>
    <col min="8709" max="8712" width="8.77734375" style="3"/>
    <col min="8713" max="8715" width="9" style="3" bestFit="1" customWidth="1"/>
    <col min="8716" max="8717" width="11.5546875" style="3" bestFit="1" customWidth="1"/>
    <col min="8718" max="8727" width="8.88671875" style="3" bestFit="1" customWidth="1"/>
    <col min="8728" max="8729" width="8.77734375" style="3"/>
    <col min="8730" max="8730" width="8.88671875" style="3" bestFit="1" customWidth="1"/>
    <col min="8731" max="8960" width="8.77734375" style="3"/>
    <col min="8961" max="8961" width="9" style="3" bestFit="1" customWidth="1"/>
    <col min="8962" max="8962" width="8.77734375" style="3"/>
    <col min="8963" max="8963" width="9" style="3" bestFit="1" customWidth="1"/>
    <col min="8964" max="8964" width="12.77734375" style="3" customWidth="1"/>
    <col min="8965" max="8968" width="8.77734375" style="3"/>
    <col min="8969" max="8971" width="9" style="3" bestFit="1" customWidth="1"/>
    <col min="8972" max="8973" width="11.5546875" style="3" bestFit="1" customWidth="1"/>
    <col min="8974" max="8983" width="8.88671875" style="3" bestFit="1" customWidth="1"/>
    <col min="8984" max="8985" width="8.77734375" style="3"/>
    <col min="8986" max="8986" width="8.88671875" style="3" bestFit="1" customWidth="1"/>
    <col min="8987" max="9216" width="8.77734375" style="3"/>
    <col min="9217" max="9217" width="9" style="3" bestFit="1" customWidth="1"/>
    <col min="9218" max="9218" width="8.77734375" style="3"/>
    <col min="9219" max="9219" width="9" style="3" bestFit="1" customWidth="1"/>
    <col min="9220" max="9220" width="12.77734375" style="3" customWidth="1"/>
    <col min="9221" max="9224" width="8.77734375" style="3"/>
    <col min="9225" max="9227" width="9" style="3" bestFit="1" customWidth="1"/>
    <col min="9228" max="9229" width="11.5546875" style="3" bestFit="1" customWidth="1"/>
    <col min="9230" max="9239" width="8.88671875" style="3" bestFit="1" customWidth="1"/>
    <col min="9240" max="9241" width="8.77734375" style="3"/>
    <col min="9242" max="9242" width="8.88671875" style="3" bestFit="1" customWidth="1"/>
    <col min="9243" max="9472" width="8.77734375" style="3"/>
    <col min="9473" max="9473" width="9" style="3" bestFit="1" customWidth="1"/>
    <col min="9474" max="9474" width="8.77734375" style="3"/>
    <col min="9475" max="9475" width="9" style="3" bestFit="1" customWidth="1"/>
    <col min="9476" max="9476" width="12.77734375" style="3" customWidth="1"/>
    <col min="9477" max="9480" width="8.77734375" style="3"/>
    <col min="9481" max="9483" width="9" style="3" bestFit="1" customWidth="1"/>
    <col min="9484" max="9485" width="11.5546875" style="3" bestFit="1" customWidth="1"/>
    <col min="9486" max="9495" width="8.88671875" style="3" bestFit="1" customWidth="1"/>
    <col min="9496" max="9497" width="8.77734375" style="3"/>
    <col min="9498" max="9498" width="8.88671875" style="3" bestFit="1" customWidth="1"/>
    <col min="9499" max="9728" width="8.77734375" style="3"/>
    <col min="9729" max="9729" width="9" style="3" bestFit="1" customWidth="1"/>
    <col min="9730" max="9730" width="8.77734375" style="3"/>
    <col min="9731" max="9731" width="9" style="3" bestFit="1" customWidth="1"/>
    <col min="9732" max="9732" width="12.77734375" style="3" customWidth="1"/>
    <col min="9733" max="9736" width="8.77734375" style="3"/>
    <col min="9737" max="9739" width="9" style="3" bestFit="1" customWidth="1"/>
    <col min="9740" max="9741" width="11.5546875" style="3" bestFit="1" customWidth="1"/>
    <col min="9742" max="9751" width="8.88671875" style="3" bestFit="1" customWidth="1"/>
    <col min="9752" max="9753" width="8.77734375" style="3"/>
    <col min="9754" max="9754" width="8.88671875" style="3" bestFit="1" customWidth="1"/>
    <col min="9755" max="9984" width="8.77734375" style="3"/>
    <col min="9985" max="9985" width="9" style="3" bestFit="1" customWidth="1"/>
    <col min="9986" max="9986" width="8.77734375" style="3"/>
    <col min="9987" max="9987" width="9" style="3" bestFit="1" customWidth="1"/>
    <col min="9988" max="9988" width="12.77734375" style="3" customWidth="1"/>
    <col min="9989" max="9992" width="8.77734375" style="3"/>
    <col min="9993" max="9995" width="9" style="3" bestFit="1" customWidth="1"/>
    <col min="9996" max="9997" width="11.5546875" style="3" bestFit="1" customWidth="1"/>
    <col min="9998" max="10007" width="8.88671875" style="3" bestFit="1" customWidth="1"/>
    <col min="10008" max="10009" width="8.77734375" style="3"/>
    <col min="10010" max="10010" width="8.88671875" style="3" bestFit="1" customWidth="1"/>
    <col min="10011" max="10240" width="8.77734375" style="3"/>
    <col min="10241" max="10241" width="9" style="3" bestFit="1" customWidth="1"/>
    <col min="10242" max="10242" width="8.77734375" style="3"/>
    <col min="10243" max="10243" width="9" style="3" bestFit="1" customWidth="1"/>
    <col min="10244" max="10244" width="12.77734375" style="3" customWidth="1"/>
    <col min="10245" max="10248" width="8.77734375" style="3"/>
    <col min="10249" max="10251" width="9" style="3" bestFit="1" customWidth="1"/>
    <col min="10252" max="10253" width="11.5546875" style="3" bestFit="1" customWidth="1"/>
    <col min="10254" max="10263" width="8.88671875" style="3" bestFit="1" customWidth="1"/>
    <col min="10264" max="10265" width="8.77734375" style="3"/>
    <col min="10266" max="10266" width="8.88671875" style="3" bestFit="1" customWidth="1"/>
    <col min="10267" max="10496" width="8.77734375" style="3"/>
    <col min="10497" max="10497" width="9" style="3" bestFit="1" customWidth="1"/>
    <col min="10498" max="10498" width="8.77734375" style="3"/>
    <col min="10499" max="10499" width="9" style="3" bestFit="1" customWidth="1"/>
    <col min="10500" max="10500" width="12.77734375" style="3" customWidth="1"/>
    <col min="10501" max="10504" width="8.77734375" style="3"/>
    <col min="10505" max="10507" width="9" style="3" bestFit="1" customWidth="1"/>
    <col min="10508" max="10509" width="11.5546875" style="3" bestFit="1" customWidth="1"/>
    <col min="10510" max="10519" width="8.88671875" style="3" bestFit="1" customWidth="1"/>
    <col min="10520" max="10521" width="8.77734375" style="3"/>
    <col min="10522" max="10522" width="8.88671875" style="3" bestFit="1" customWidth="1"/>
    <col min="10523" max="10752" width="8.77734375" style="3"/>
    <col min="10753" max="10753" width="9" style="3" bestFit="1" customWidth="1"/>
    <col min="10754" max="10754" width="8.77734375" style="3"/>
    <col min="10755" max="10755" width="9" style="3" bestFit="1" customWidth="1"/>
    <col min="10756" max="10756" width="12.77734375" style="3" customWidth="1"/>
    <col min="10757" max="10760" width="8.77734375" style="3"/>
    <col min="10761" max="10763" width="9" style="3" bestFit="1" customWidth="1"/>
    <col min="10764" max="10765" width="11.5546875" style="3" bestFit="1" customWidth="1"/>
    <col min="10766" max="10775" width="8.88671875" style="3" bestFit="1" customWidth="1"/>
    <col min="10776" max="10777" width="8.77734375" style="3"/>
    <col min="10778" max="10778" width="8.88671875" style="3" bestFit="1" customWidth="1"/>
    <col min="10779" max="11008" width="8.77734375" style="3"/>
    <col min="11009" max="11009" width="9" style="3" bestFit="1" customWidth="1"/>
    <col min="11010" max="11010" width="8.77734375" style="3"/>
    <col min="11011" max="11011" width="9" style="3" bestFit="1" customWidth="1"/>
    <col min="11012" max="11012" width="12.77734375" style="3" customWidth="1"/>
    <col min="11013" max="11016" width="8.77734375" style="3"/>
    <col min="11017" max="11019" width="9" style="3" bestFit="1" customWidth="1"/>
    <col min="11020" max="11021" width="11.5546875" style="3" bestFit="1" customWidth="1"/>
    <col min="11022" max="11031" width="8.88671875" style="3" bestFit="1" customWidth="1"/>
    <col min="11032" max="11033" width="8.77734375" style="3"/>
    <col min="11034" max="11034" width="8.88671875" style="3" bestFit="1" customWidth="1"/>
    <col min="11035" max="11264" width="8.77734375" style="3"/>
    <col min="11265" max="11265" width="9" style="3" bestFit="1" customWidth="1"/>
    <col min="11266" max="11266" width="8.77734375" style="3"/>
    <col min="11267" max="11267" width="9" style="3" bestFit="1" customWidth="1"/>
    <col min="11268" max="11268" width="12.77734375" style="3" customWidth="1"/>
    <col min="11269" max="11272" width="8.77734375" style="3"/>
    <col min="11273" max="11275" width="9" style="3" bestFit="1" customWidth="1"/>
    <col min="11276" max="11277" width="11.5546875" style="3" bestFit="1" customWidth="1"/>
    <col min="11278" max="11287" width="8.88671875" style="3" bestFit="1" customWidth="1"/>
    <col min="11288" max="11289" width="8.77734375" style="3"/>
    <col min="11290" max="11290" width="8.88671875" style="3" bestFit="1" customWidth="1"/>
    <col min="11291" max="11520" width="8.77734375" style="3"/>
    <col min="11521" max="11521" width="9" style="3" bestFit="1" customWidth="1"/>
    <col min="11522" max="11522" width="8.77734375" style="3"/>
    <col min="11523" max="11523" width="9" style="3" bestFit="1" customWidth="1"/>
    <col min="11524" max="11524" width="12.77734375" style="3" customWidth="1"/>
    <col min="11525" max="11528" width="8.77734375" style="3"/>
    <col min="11529" max="11531" width="9" style="3" bestFit="1" customWidth="1"/>
    <col min="11532" max="11533" width="11.5546875" style="3" bestFit="1" customWidth="1"/>
    <col min="11534" max="11543" width="8.88671875" style="3" bestFit="1" customWidth="1"/>
    <col min="11544" max="11545" width="8.77734375" style="3"/>
    <col min="11546" max="11546" width="8.88671875" style="3" bestFit="1" customWidth="1"/>
    <col min="11547" max="11776" width="8.77734375" style="3"/>
    <col min="11777" max="11777" width="9" style="3" bestFit="1" customWidth="1"/>
    <col min="11778" max="11778" width="8.77734375" style="3"/>
    <col min="11779" max="11779" width="9" style="3" bestFit="1" customWidth="1"/>
    <col min="11780" max="11780" width="12.77734375" style="3" customWidth="1"/>
    <col min="11781" max="11784" width="8.77734375" style="3"/>
    <col min="11785" max="11787" width="9" style="3" bestFit="1" customWidth="1"/>
    <col min="11788" max="11789" width="11.5546875" style="3" bestFit="1" customWidth="1"/>
    <col min="11790" max="11799" width="8.88671875" style="3" bestFit="1" customWidth="1"/>
    <col min="11800" max="11801" width="8.77734375" style="3"/>
    <col min="11802" max="11802" width="8.88671875" style="3" bestFit="1" customWidth="1"/>
    <col min="11803" max="12032" width="8.77734375" style="3"/>
    <col min="12033" max="12033" width="9" style="3" bestFit="1" customWidth="1"/>
    <col min="12034" max="12034" width="8.77734375" style="3"/>
    <col min="12035" max="12035" width="9" style="3" bestFit="1" customWidth="1"/>
    <col min="12036" max="12036" width="12.77734375" style="3" customWidth="1"/>
    <col min="12037" max="12040" width="8.77734375" style="3"/>
    <col min="12041" max="12043" width="9" style="3" bestFit="1" customWidth="1"/>
    <col min="12044" max="12045" width="11.5546875" style="3" bestFit="1" customWidth="1"/>
    <col min="12046" max="12055" width="8.88671875" style="3" bestFit="1" customWidth="1"/>
    <col min="12056" max="12057" width="8.77734375" style="3"/>
    <col min="12058" max="12058" width="8.88671875" style="3" bestFit="1" customWidth="1"/>
    <col min="12059" max="12288" width="8.77734375" style="3"/>
    <col min="12289" max="12289" width="9" style="3" bestFit="1" customWidth="1"/>
    <col min="12290" max="12290" width="8.77734375" style="3"/>
    <col min="12291" max="12291" width="9" style="3" bestFit="1" customWidth="1"/>
    <col min="12292" max="12292" width="12.77734375" style="3" customWidth="1"/>
    <col min="12293" max="12296" width="8.77734375" style="3"/>
    <col min="12297" max="12299" width="9" style="3" bestFit="1" customWidth="1"/>
    <col min="12300" max="12301" width="11.5546875" style="3" bestFit="1" customWidth="1"/>
    <col min="12302" max="12311" width="8.88671875" style="3" bestFit="1" customWidth="1"/>
    <col min="12312" max="12313" width="8.77734375" style="3"/>
    <col min="12314" max="12314" width="8.88671875" style="3" bestFit="1" customWidth="1"/>
    <col min="12315" max="12544" width="8.77734375" style="3"/>
    <col min="12545" max="12545" width="9" style="3" bestFit="1" customWidth="1"/>
    <col min="12546" max="12546" width="8.77734375" style="3"/>
    <col min="12547" max="12547" width="9" style="3" bestFit="1" customWidth="1"/>
    <col min="12548" max="12548" width="12.77734375" style="3" customWidth="1"/>
    <col min="12549" max="12552" width="8.77734375" style="3"/>
    <col min="12553" max="12555" width="9" style="3" bestFit="1" customWidth="1"/>
    <col min="12556" max="12557" width="11.5546875" style="3" bestFit="1" customWidth="1"/>
    <col min="12558" max="12567" width="8.88671875" style="3" bestFit="1" customWidth="1"/>
    <col min="12568" max="12569" width="8.77734375" style="3"/>
    <col min="12570" max="12570" width="8.88671875" style="3" bestFit="1" customWidth="1"/>
    <col min="12571" max="12800" width="8.77734375" style="3"/>
    <col min="12801" max="12801" width="9" style="3" bestFit="1" customWidth="1"/>
    <col min="12802" max="12802" width="8.77734375" style="3"/>
    <col min="12803" max="12803" width="9" style="3" bestFit="1" customWidth="1"/>
    <col min="12804" max="12804" width="12.77734375" style="3" customWidth="1"/>
    <col min="12805" max="12808" width="8.77734375" style="3"/>
    <col min="12809" max="12811" width="9" style="3" bestFit="1" customWidth="1"/>
    <col min="12812" max="12813" width="11.5546875" style="3" bestFit="1" customWidth="1"/>
    <col min="12814" max="12823" width="8.88671875" style="3" bestFit="1" customWidth="1"/>
    <col min="12824" max="12825" width="8.77734375" style="3"/>
    <col min="12826" max="12826" width="8.88671875" style="3" bestFit="1" customWidth="1"/>
    <col min="12827" max="13056" width="8.77734375" style="3"/>
    <col min="13057" max="13057" width="9" style="3" bestFit="1" customWidth="1"/>
    <col min="13058" max="13058" width="8.77734375" style="3"/>
    <col min="13059" max="13059" width="9" style="3" bestFit="1" customWidth="1"/>
    <col min="13060" max="13060" width="12.77734375" style="3" customWidth="1"/>
    <col min="13061" max="13064" width="8.77734375" style="3"/>
    <col min="13065" max="13067" width="9" style="3" bestFit="1" customWidth="1"/>
    <col min="13068" max="13069" width="11.5546875" style="3" bestFit="1" customWidth="1"/>
    <col min="13070" max="13079" width="8.88671875" style="3" bestFit="1" customWidth="1"/>
    <col min="13080" max="13081" width="8.77734375" style="3"/>
    <col min="13082" max="13082" width="8.88671875" style="3" bestFit="1" customWidth="1"/>
    <col min="13083" max="13312" width="8.77734375" style="3"/>
    <col min="13313" max="13313" width="9" style="3" bestFit="1" customWidth="1"/>
    <col min="13314" max="13314" width="8.77734375" style="3"/>
    <col min="13315" max="13315" width="9" style="3" bestFit="1" customWidth="1"/>
    <col min="13316" max="13316" width="12.77734375" style="3" customWidth="1"/>
    <col min="13317" max="13320" width="8.77734375" style="3"/>
    <col min="13321" max="13323" width="9" style="3" bestFit="1" customWidth="1"/>
    <col min="13324" max="13325" width="11.5546875" style="3" bestFit="1" customWidth="1"/>
    <col min="13326" max="13335" width="8.88671875" style="3" bestFit="1" customWidth="1"/>
    <col min="13336" max="13337" width="8.77734375" style="3"/>
    <col min="13338" max="13338" width="8.88671875" style="3" bestFit="1" customWidth="1"/>
    <col min="13339" max="13568" width="8.77734375" style="3"/>
    <col min="13569" max="13569" width="9" style="3" bestFit="1" customWidth="1"/>
    <col min="13570" max="13570" width="8.77734375" style="3"/>
    <col min="13571" max="13571" width="9" style="3" bestFit="1" customWidth="1"/>
    <col min="13572" max="13572" width="12.77734375" style="3" customWidth="1"/>
    <col min="13573" max="13576" width="8.77734375" style="3"/>
    <col min="13577" max="13579" width="9" style="3" bestFit="1" customWidth="1"/>
    <col min="13580" max="13581" width="11.5546875" style="3" bestFit="1" customWidth="1"/>
    <col min="13582" max="13591" width="8.88671875" style="3" bestFit="1" customWidth="1"/>
    <col min="13592" max="13593" width="8.77734375" style="3"/>
    <col min="13594" max="13594" width="8.88671875" style="3" bestFit="1" customWidth="1"/>
    <col min="13595" max="13824" width="8.77734375" style="3"/>
    <col min="13825" max="13825" width="9" style="3" bestFit="1" customWidth="1"/>
    <col min="13826" max="13826" width="8.77734375" style="3"/>
    <col min="13827" max="13827" width="9" style="3" bestFit="1" customWidth="1"/>
    <col min="13828" max="13828" width="12.77734375" style="3" customWidth="1"/>
    <col min="13829" max="13832" width="8.77734375" style="3"/>
    <col min="13833" max="13835" width="9" style="3" bestFit="1" customWidth="1"/>
    <col min="13836" max="13837" width="11.5546875" style="3" bestFit="1" customWidth="1"/>
    <col min="13838" max="13847" width="8.88671875" style="3" bestFit="1" customWidth="1"/>
    <col min="13848" max="13849" width="8.77734375" style="3"/>
    <col min="13850" max="13850" width="8.88671875" style="3" bestFit="1" customWidth="1"/>
    <col min="13851" max="14080" width="8.77734375" style="3"/>
    <col min="14081" max="14081" width="9" style="3" bestFit="1" customWidth="1"/>
    <col min="14082" max="14082" width="8.77734375" style="3"/>
    <col min="14083" max="14083" width="9" style="3" bestFit="1" customWidth="1"/>
    <col min="14084" max="14084" width="12.77734375" style="3" customWidth="1"/>
    <col min="14085" max="14088" width="8.77734375" style="3"/>
    <col min="14089" max="14091" width="9" style="3" bestFit="1" customWidth="1"/>
    <col min="14092" max="14093" width="11.5546875" style="3" bestFit="1" customWidth="1"/>
    <col min="14094" max="14103" width="8.88671875" style="3" bestFit="1" customWidth="1"/>
    <col min="14104" max="14105" width="8.77734375" style="3"/>
    <col min="14106" max="14106" width="8.88671875" style="3" bestFit="1" customWidth="1"/>
    <col min="14107" max="14336" width="8.77734375" style="3"/>
    <col min="14337" max="14337" width="9" style="3" bestFit="1" customWidth="1"/>
    <col min="14338" max="14338" width="8.77734375" style="3"/>
    <col min="14339" max="14339" width="9" style="3" bestFit="1" customWidth="1"/>
    <col min="14340" max="14340" width="12.77734375" style="3" customWidth="1"/>
    <col min="14341" max="14344" width="8.77734375" style="3"/>
    <col min="14345" max="14347" width="9" style="3" bestFit="1" customWidth="1"/>
    <col min="14348" max="14349" width="11.5546875" style="3" bestFit="1" customWidth="1"/>
    <col min="14350" max="14359" width="8.88671875" style="3" bestFit="1" customWidth="1"/>
    <col min="14360" max="14361" width="8.77734375" style="3"/>
    <col min="14362" max="14362" width="8.88671875" style="3" bestFit="1" customWidth="1"/>
    <col min="14363" max="14592" width="8.77734375" style="3"/>
    <col min="14593" max="14593" width="9" style="3" bestFit="1" customWidth="1"/>
    <col min="14594" max="14594" width="8.77734375" style="3"/>
    <col min="14595" max="14595" width="9" style="3" bestFit="1" customWidth="1"/>
    <col min="14596" max="14596" width="12.77734375" style="3" customWidth="1"/>
    <col min="14597" max="14600" width="8.77734375" style="3"/>
    <col min="14601" max="14603" width="9" style="3" bestFit="1" customWidth="1"/>
    <col min="14604" max="14605" width="11.5546875" style="3" bestFit="1" customWidth="1"/>
    <col min="14606" max="14615" width="8.88671875" style="3" bestFit="1" customWidth="1"/>
    <col min="14616" max="14617" width="8.77734375" style="3"/>
    <col min="14618" max="14618" width="8.88671875" style="3" bestFit="1" customWidth="1"/>
    <col min="14619" max="14848" width="8.77734375" style="3"/>
    <col min="14849" max="14849" width="9" style="3" bestFit="1" customWidth="1"/>
    <col min="14850" max="14850" width="8.77734375" style="3"/>
    <col min="14851" max="14851" width="9" style="3" bestFit="1" customWidth="1"/>
    <col min="14852" max="14852" width="12.77734375" style="3" customWidth="1"/>
    <col min="14853" max="14856" width="8.77734375" style="3"/>
    <col min="14857" max="14859" width="9" style="3" bestFit="1" customWidth="1"/>
    <col min="14860" max="14861" width="11.5546875" style="3" bestFit="1" customWidth="1"/>
    <col min="14862" max="14871" width="8.88671875" style="3" bestFit="1" customWidth="1"/>
    <col min="14872" max="14873" width="8.77734375" style="3"/>
    <col min="14874" max="14874" width="8.88671875" style="3" bestFit="1" customWidth="1"/>
    <col min="14875" max="15104" width="8.77734375" style="3"/>
    <col min="15105" max="15105" width="9" style="3" bestFit="1" customWidth="1"/>
    <col min="15106" max="15106" width="8.77734375" style="3"/>
    <col min="15107" max="15107" width="9" style="3" bestFit="1" customWidth="1"/>
    <col min="15108" max="15108" width="12.77734375" style="3" customWidth="1"/>
    <col min="15109" max="15112" width="8.77734375" style="3"/>
    <col min="15113" max="15115" width="9" style="3" bestFit="1" customWidth="1"/>
    <col min="15116" max="15117" width="11.5546875" style="3" bestFit="1" customWidth="1"/>
    <col min="15118" max="15127" width="8.88671875" style="3" bestFit="1" customWidth="1"/>
    <col min="15128" max="15129" width="8.77734375" style="3"/>
    <col min="15130" max="15130" width="8.88671875" style="3" bestFit="1" customWidth="1"/>
    <col min="15131" max="15360" width="8.77734375" style="3"/>
    <col min="15361" max="15361" width="9" style="3" bestFit="1" customWidth="1"/>
    <col min="15362" max="15362" width="8.77734375" style="3"/>
    <col min="15363" max="15363" width="9" style="3" bestFit="1" customWidth="1"/>
    <col min="15364" max="15364" width="12.77734375" style="3" customWidth="1"/>
    <col min="15365" max="15368" width="8.77734375" style="3"/>
    <col min="15369" max="15371" width="9" style="3" bestFit="1" customWidth="1"/>
    <col min="15372" max="15373" width="11.5546875" style="3" bestFit="1" customWidth="1"/>
    <col min="15374" max="15383" width="8.88671875" style="3" bestFit="1" customWidth="1"/>
    <col min="15384" max="15385" width="8.77734375" style="3"/>
    <col min="15386" max="15386" width="8.88671875" style="3" bestFit="1" customWidth="1"/>
    <col min="15387" max="15616" width="8.77734375" style="3"/>
    <col min="15617" max="15617" width="9" style="3" bestFit="1" customWidth="1"/>
    <col min="15618" max="15618" width="8.77734375" style="3"/>
    <col min="15619" max="15619" width="9" style="3" bestFit="1" customWidth="1"/>
    <col min="15620" max="15620" width="12.77734375" style="3" customWidth="1"/>
    <col min="15621" max="15624" width="8.77734375" style="3"/>
    <col min="15625" max="15627" width="9" style="3" bestFit="1" customWidth="1"/>
    <col min="15628" max="15629" width="11.5546875" style="3" bestFit="1" customWidth="1"/>
    <col min="15630" max="15639" width="8.88671875" style="3" bestFit="1" customWidth="1"/>
    <col min="15640" max="15641" width="8.77734375" style="3"/>
    <col min="15642" max="15642" width="8.88671875" style="3" bestFit="1" customWidth="1"/>
    <col min="15643" max="15872" width="8.77734375" style="3"/>
    <col min="15873" max="15873" width="9" style="3" bestFit="1" customWidth="1"/>
    <col min="15874" max="15874" width="8.77734375" style="3"/>
    <col min="15875" max="15875" width="9" style="3" bestFit="1" customWidth="1"/>
    <col min="15876" max="15876" width="12.77734375" style="3" customWidth="1"/>
    <col min="15877" max="15880" width="8.77734375" style="3"/>
    <col min="15881" max="15883" width="9" style="3" bestFit="1" customWidth="1"/>
    <col min="15884" max="15885" width="11.5546875" style="3" bestFit="1" customWidth="1"/>
    <col min="15886" max="15895" width="8.88671875" style="3" bestFit="1" customWidth="1"/>
    <col min="15896" max="15897" width="8.77734375" style="3"/>
    <col min="15898" max="15898" width="8.88671875" style="3" bestFit="1" customWidth="1"/>
    <col min="15899" max="16128" width="8.77734375" style="3"/>
    <col min="16129" max="16129" width="9" style="3" bestFit="1" customWidth="1"/>
    <col min="16130" max="16130" width="8.77734375" style="3"/>
    <col min="16131" max="16131" width="9" style="3" bestFit="1" customWidth="1"/>
    <col min="16132" max="16132" width="12.77734375" style="3" customWidth="1"/>
    <col min="16133" max="16136" width="8.77734375" style="3"/>
    <col min="16137" max="16139" width="9" style="3" bestFit="1" customWidth="1"/>
    <col min="16140" max="16141" width="11.5546875" style="3" bestFit="1" customWidth="1"/>
    <col min="16142" max="16151" width="8.88671875" style="3" bestFit="1" customWidth="1"/>
    <col min="16152" max="16153" width="8.77734375" style="3"/>
    <col min="16154" max="16154" width="8.88671875" style="3" bestFit="1" customWidth="1"/>
    <col min="16155" max="16384" width="8.77734375" style="3"/>
  </cols>
  <sheetData>
    <row r="1" spans="1:2" x14ac:dyDescent="0.25">
      <c r="A1" s="3" t="s">
        <v>7</v>
      </c>
      <c r="B1" s="3" t="s">
        <v>8</v>
      </c>
    </row>
    <row r="2" spans="1:2" x14ac:dyDescent="0.25">
      <c r="A2" s="3" t="s">
        <v>9</v>
      </c>
      <c r="B2" s="3" t="s">
        <v>10</v>
      </c>
    </row>
    <row r="3" spans="1:2" x14ac:dyDescent="0.25">
      <c r="A3" s="3" t="s">
        <v>11</v>
      </c>
      <c r="B3" s="3" t="s">
        <v>12</v>
      </c>
    </row>
    <row r="4" spans="1:2" x14ac:dyDescent="0.25">
      <c r="A4" s="3" t="s">
        <v>13</v>
      </c>
      <c r="B4" s="3" t="s">
        <v>10</v>
      </c>
    </row>
    <row r="5" spans="1:2" x14ac:dyDescent="0.25">
      <c r="A5" s="3" t="s">
        <v>14</v>
      </c>
      <c r="B5" s="3" t="s">
        <v>12</v>
      </c>
    </row>
    <row r="6" spans="1:2" x14ac:dyDescent="0.25">
      <c r="A6" s="3" t="s">
        <v>15</v>
      </c>
      <c r="B6" s="3" t="s">
        <v>10</v>
      </c>
    </row>
    <row r="7" spans="1:2" x14ac:dyDescent="0.25">
      <c r="A7" s="3" t="s">
        <v>16</v>
      </c>
      <c r="B7" s="3" t="s">
        <v>12</v>
      </c>
    </row>
    <row r="8" spans="1:2" x14ac:dyDescent="0.25">
      <c r="A8" s="3" t="s">
        <v>17</v>
      </c>
      <c r="B8" s="3" t="s">
        <v>10</v>
      </c>
    </row>
    <row r="9" spans="1:2" x14ac:dyDescent="0.25">
      <c r="A9" s="3" t="s">
        <v>18</v>
      </c>
      <c r="B9" s="3" t="s">
        <v>12</v>
      </c>
    </row>
    <row r="10" spans="1:2" x14ac:dyDescent="0.25">
      <c r="A10" s="3" t="s">
        <v>19</v>
      </c>
      <c r="B10" s="3" t="s">
        <v>10</v>
      </c>
    </row>
    <row r="11" spans="1:2" x14ac:dyDescent="0.25">
      <c r="A11" s="3" t="s">
        <v>20</v>
      </c>
      <c r="B11" s="3" t="s">
        <v>12</v>
      </c>
    </row>
    <row r="12" spans="1:2" x14ac:dyDescent="0.25">
      <c r="A12" s="3" t="s">
        <v>21</v>
      </c>
      <c r="B12" s="3" t="s">
        <v>10</v>
      </c>
    </row>
    <row r="13" spans="1:2" x14ac:dyDescent="0.25">
      <c r="A13" s="3" t="s">
        <v>22</v>
      </c>
      <c r="B13" s="3" t="s">
        <v>12</v>
      </c>
    </row>
    <row r="14" spans="1:2" x14ac:dyDescent="0.25">
      <c r="A14" s="3" t="s">
        <v>23</v>
      </c>
      <c r="B14" s="3" t="s">
        <v>10</v>
      </c>
    </row>
    <row r="15" spans="1:2" x14ac:dyDescent="0.25">
      <c r="A15" s="3" t="s">
        <v>24</v>
      </c>
      <c r="B15" s="3" t="s">
        <v>12</v>
      </c>
    </row>
    <row r="16" spans="1:2" x14ac:dyDescent="0.25">
      <c r="A16" s="3" t="s">
        <v>25</v>
      </c>
      <c r="B16" s="3" t="s">
        <v>10</v>
      </c>
    </row>
    <row r="17" spans="1:2" x14ac:dyDescent="0.25">
      <c r="A17" s="3" t="s">
        <v>26</v>
      </c>
      <c r="B17" s="3" t="s">
        <v>12</v>
      </c>
    </row>
    <row r="18" spans="1:2" x14ac:dyDescent="0.25">
      <c r="A18" s="3" t="s">
        <v>27</v>
      </c>
      <c r="B18" s="3" t="s">
        <v>10</v>
      </c>
    </row>
    <row r="19" spans="1:2" x14ac:dyDescent="0.25">
      <c r="A19" s="3" t="s">
        <v>28</v>
      </c>
      <c r="B19" s="3" t="s">
        <v>12</v>
      </c>
    </row>
    <row r="20" spans="1:2" x14ac:dyDescent="0.25">
      <c r="A20" s="3" t="s">
        <v>29</v>
      </c>
      <c r="B20" s="3" t="s">
        <v>10</v>
      </c>
    </row>
    <row r="21" spans="1:2" x14ac:dyDescent="0.25">
      <c r="A21" s="3" t="s">
        <v>30</v>
      </c>
      <c r="B21" s="3" t="s">
        <v>12</v>
      </c>
    </row>
    <row r="22" spans="1:2" x14ac:dyDescent="0.25">
      <c r="A22" s="3" t="s">
        <v>31</v>
      </c>
      <c r="B22" s="3" t="s">
        <v>10</v>
      </c>
    </row>
    <row r="23" spans="1:2" x14ac:dyDescent="0.25">
      <c r="A23" s="3" t="s">
        <v>32</v>
      </c>
      <c r="B23" s="3" t="s">
        <v>12</v>
      </c>
    </row>
    <row r="24" spans="1:2" x14ac:dyDescent="0.25">
      <c r="A24" s="3" t="s">
        <v>33</v>
      </c>
      <c r="B24" s="3" t="s">
        <v>10</v>
      </c>
    </row>
    <row r="25" spans="1:2" x14ac:dyDescent="0.25">
      <c r="A25" s="3" t="s">
        <v>34</v>
      </c>
      <c r="B25" s="3" t="s">
        <v>12</v>
      </c>
    </row>
    <row r="26" spans="1:2" x14ac:dyDescent="0.25">
      <c r="A26" s="3" t="s">
        <v>35</v>
      </c>
      <c r="B26" s="3" t="s">
        <v>10</v>
      </c>
    </row>
    <row r="27" spans="1:2" x14ac:dyDescent="0.25">
      <c r="A27" s="3" t="s">
        <v>36</v>
      </c>
      <c r="B27" s="3" t="s">
        <v>12</v>
      </c>
    </row>
    <row r="28" spans="1:2" x14ac:dyDescent="0.25">
      <c r="A28" s="3" t="s">
        <v>37</v>
      </c>
      <c r="B28" s="3" t="s">
        <v>38</v>
      </c>
    </row>
    <row r="29" spans="1:2" x14ac:dyDescent="0.25">
      <c r="A29" s="3" t="s">
        <v>39</v>
      </c>
      <c r="B29" s="3" t="s">
        <v>288</v>
      </c>
    </row>
    <row r="30" spans="1:2" x14ac:dyDescent="0.25">
      <c r="A30" s="3" t="s">
        <v>41</v>
      </c>
    </row>
    <row r="31" spans="1:2" x14ac:dyDescent="0.25">
      <c r="A31" s="3" t="s">
        <v>42</v>
      </c>
    </row>
    <row r="32" spans="1:2" x14ac:dyDescent="0.25">
      <c r="A32" s="3" t="s">
        <v>43</v>
      </c>
      <c r="B32" s="3" t="s">
        <v>253</v>
      </c>
    </row>
    <row r="33" spans="1:31" x14ac:dyDescent="0.25">
      <c r="A33" s="3" t="s">
        <v>45</v>
      </c>
      <c r="B33" s="3" t="s">
        <v>254</v>
      </c>
    </row>
    <row r="34" spans="1:31" x14ac:dyDescent="0.25">
      <c r="A34" s="3" t="s">
        <v>47</v>
      </c>
      <c r="B34" s="3" t="s">
        <v>255</v>
      </c>
    </row>
    <row r="35" spans="1:31" x14ac:dyDescent="0.25">
      <c r="A35" s="3" t="s">
        <v>49</v>
      </c>
      <c r="B35" s="3" t="s">
        <v>50</v>
      </c>
    </row>
    <row r="36" spans="1:31" x14ac:dyDescent="0.25">
      <c r="A36" s="3" t="s">
        <v>51</v>
      </c>
      <c r="B36" s="3" t="s">
        <v>52</v>
      </c>
    </row>
    <row r="37" spans="1:31" x14ac:dyDescent="0.25">
      <c r="A37" s="3" t="s">
        <v>53</v>
      </c>
      <c r="B37" s="3" t="s">
        <v>54</v>
      </c>
    </row>
    <row r="38" spans="1:31" x14ac:dyDescent="0.25">
      <c r="A38" s="3" t="s">
        <v>55</v>
      </c>
      <c r="B38" s="3" t="s">
        <v>56</v>
      </c>
    </row>
    <row r="39" spans="1:31" x14ac:dyDescent="0.25">
      <c r="A39" s="3" t="s">
        <v>57</v>
      </c>
      <c r="B39" s="3" t="s">
        <v>58</v>
      </c>
    </row>
    <row r="40" spans="1:31" x14ac:dyDescent="0.25">
      <c r="A40" s="3" t="s">
        <v>59</v>
      </c>
      <c r="B40" s="3" t="s">
        <v>60</v>
      </c>
    </row>
    <row r="41" spans="1:31" x14ac:dyDescent="0.25">
      <c r="A41" s="3" t="s">
        <v>61</v>
      </c>
      <c r="B41" s="3" t="s">
        <v>60</v>
      </c>
    </row>
    <row r="42" spans="1:31" x14ac:dyDescent="0.25">
      <c r="A42" s="3" t="s">
        <v>62</v>
      </c>
      <c r="B42" s="3" t="s">
        <v>63</v>
      </c>
    </row>
    <row r="43" spans="1:31" x14ac:dyDescent="0.25">
      <c r="A43" s="3" t="s">
        <v>64</v>
      </c>
      <c r="B43" s="3" t="s">
        <v>65</v>
      </c>
    </row>
    <row r="44" spans="1:31" x14ac:dyDescent="0.25">
      <c r="A44" s="3" t="s">
        <v>66</v>
      </c>
      <c r="B44" s="3" t="s">
        <v>67</v>
      </c>
    </row>
    <row r="45" spans="1:31" x14ac:dyDescent="0.25">
      <c r="A45" s="3" t="s">
        <v>68</v>
      </c>
    </row>
    <row r="47" spans="1:31" x14ac:dyDescent="0.25">
      <c r="A47" s="3" t="s">
        <v>69</v>
      </c>
      <c r="B47" s="3" t="s">
        <v>70</v>
      </c>
      <c r="C47" s="3" t="s">
        <v>200</v>
      </c>
      <c r="D47" s="3" t="s">
        <v>71</v>
      </c>
      <c r="E47" s="3" t="s">
        <v>75</v>
      </c>
      <c r="F47" s="3" t="s">
        <v>4</v>
      </c>
      <c r="G47" s="3" t="s">
        <v>5</v>
      </c>
      <c r="H47" s="3" t="s">
        <v>6</v>
      </c>
      <c r="I47" s="3" t="s">
        <v>0</v>
      </c>
      <c r="J47" s="3" t="s">
        <v>1</v>
      </c>
      <c r="K47" s="3" t="s">
        <v>2</v>
      </c>
      <c r="L47" s="3" t="s">
        <v>3</v>
      </c>
      <c r="M47" s="3" t="s">
        <v>201</v>
      </c>
      <c r="N47" s="3" t="s">
        <v>202</v>
      </c>
      <c r="O47" s="3" t="s">
        <v>203</v>
      </c>
      <c r="P47" s="3" t="s">
        <v>204</v>
      </c>
      <c r="Q47" s="3" t="s">
        <v>205</v>
      </c>
      <c r="R47" s="3" t="s">
        <v>206</v>
      </c>
      <c r="S47" s="3" t="s">
        <v>207</v>
      </c>
      <c r="T47" s="3" t="s">
        <v>208</v>
      </c>
      <c r="U47" s="3" t="s">
        <v>209</v>
      </c>
      <c r="V47" s="3" t="s">
        <v>210</v>
      </c>
      <c r="W47" s="3" t="s">
        <v>211</v>
      </c>
      <c r="X47" s="3" t="s">
        <v>212</v>
      </c>
      <c r="Y47" s="3" t="s">
        <v>77</v>
      </c>
      <c r="Z47" s="3" t="s">
        <v>213</v>
      </c>
      <c r="AA47" s="3" t="s">
        <v>214</v>
      </c>
      <c r="AB47" s="3" t="s">
        <v>242</v>
      </c>
      <c r="AC47" s="3" t="s">
        <v>216</v>
      </c>
      <c r="AD47" s="3" t="s">
        <v>217</v>
      </c>
      <c r="AE47" s="3" t="s">
        <v>218</v>
      </c>
    </row>
    <row r="48" spans="1:31" x14ac:dyDescent="0.25">
      <c r="A48" s="3">
        <v>1</v>
      </c>
      <c r="B48" s="3" t="s">
        <v>78</v>
      </c>
      <c r="C48" s="3" t="b">
        <v>0</v>
      </c>
      <c r="D48" s="3" t="s">
        <v>60</v>
      </c>
      <c r="E48" s="3" t="s">
        <v>286</v>
      </c>
      <c r="F48" s="3" t="s">
        <v>81</v>
      </c>
      <c r="G48" s="3" t="s">
        <v>287</v>
      </c>
      <c r="H48" s="3" t="s">
        <v>83</v>
      </c>
      <c r="I48" s="8">
        <v>13.571187019348145</v>
      </c>
      <c r="J48" s="8">
        <v>13.633602142333984</v>
      </c>
      <c r="K48" s="8">
        <v>8.8646925985813141E-2</v>
      </c>
      <c r="L48" s="8">
        <v>574000</v>
      </c>
      <c r="M48" s="8">
        <v>574000</v>
      </c>
      <c r="N48" s="3" t="s">
        <v>60</v>
      </c>
      <c r="O48" s="8">
        <v>30.925500869750977</v>
      </c>
      <c r="P48" s="8">
        <v>0.97359997034072876</v>
      </c>
      <c r="Q48" s="8">
        <v>-2.8501999378204346</v>
      </c>
      <c r="R48" s="8">
        <v>124.31203460693359</v>
      </c>
      <c r="S48" s="3" t="b">
        <v>1</v>
      </c>
      <c r="T48" s="8">
        <v>3.9999999105930328E-2</v>
      </c>
      <c r="U48" s="3" t="b">
        <v>1</v>
      </c>
      <c r="V48" s="3">
        <v>3</v>
      </c>
      <c r="W48" s="3">
        <v>11</v>
      </c>
      <c r="X48" s="3" t="s">
        <v>219</v>
      </c>
      <c r="Y48" s="3" t="s">
        <v>60</v>
      </c>
      <c r="Z48" s="8">
        <v>0.86102753444017088</v>
      </c>
      <c r="AA48" s="3" t="s">
        <v>221</v>
      </c>
      <c r="AB48" s="3" t="s">
        <v>221</v>
      </c>
      <c r="AC48" s="3" t="s">
        <v>221</v>
      </c>
      <c r="AD48" s="3" t="s">
        <v>221</v>
      </c>
      <c r="AE48" s="3" t="s">
        <v>220</v>
      </c>
    </row>
    <row r="49" spans="1:31" x14ac:dyDescent="0.25">
      <c r="A49" s="3">
        <v>2</v>
      </c>
      <c r="B49" s="3" t="s">
        <v>84</v>
      </c>
      <c r="C49" s="3" t="b">
        <v>0</v>
      </c>
      <c r="D49" s="3" t="s">
        <v>60</v>
      </c>
      <c r="E49" s="3" t="s">
        <v>286</v>
      </c>
      <c r="F49" s="3" t="s">
        <v>81</v>
      </c>
      <c r="G49" s="3" t="s">
        <v>287</v>
      </c>
      <c r="H49" s="3" t="s">
        <v>83</v>
      </c>
      <c r="I49" s="8">
        <v>13.594549179077148</v>
      </c>
      <c r="J49" s="8">
        <v>13.633602142333984</v>
      </c>
      <c r="K49" s="8">
        <v>8.8646925985813141E-2</v>
      </c>
      <c r="L49" s="8">
        <v>574000</v>
      </c>
      <c r="M49" s="8">
        <v>574000</v>
      </c>
      <c r="N49" s="3" t="s">
        <v>60</v>
      </c>
      <c r="O49" s="8">
        <v>30.925500869750977</v>
      </c>
      <c r="P49" s="8">
        <v>0.97359997034072876</v>
      </c>
      <c r="Q49" s="8">
        <v>-2.8501999378204346</v>
      </c>
      <c r="R49" s="8">
        <v>124.31203460693359</v>
      </c>
      <c r="S49" s="3" t="b">
        <v>1</v>
      </c>
      <c r="T49" s="8">
        <v>3.9999999105930328E-2</v>
      </c>
      <c r="U49" s="3" t="b">
        <v>1</v>
      </c>
      <c r="V49" s="3">
        <v>3</v>
      </c>
      <c r="W49" s="3">
        <v>11</v>
      </c>
      <c r="X49" s="3" t="s">
        <v>219</v>
      </c>
      <c r="Y49" s="3" t="s">
        <v>60</v>
      </c>
      <c r="Z49" s="8">
        <v>0.85911738104729107</v>
      </c>
      <c r="AA49" s="3" t="s">
        <v>221</v>
      </c>
      <c r="AB49" s="3" t="s">
        <v>221</v>
      </c>
      <c r="AC49" s="3" t="s">
        <v>221</v>
      </c>
      <c r="AD49" s="3" t="s">
        <v>221</v>
      </c>
      <c r="AE49" s="3" t="s">
        <v>220</v>
      </c>
    </row>
    <row r="50" spans="1:31" x14ac:dyDescent="0.25">
      <c r="A50" s="3">
        <v>3</v>
      </c>
      <c r="B50" s="3" t="s">
        <v>85</v>
      </c>
      <c r="C50" s="3" t="b">
        <v>0</v>
      </c>
      <c r="D50" s="3" t="s">
        <v>60</v>
      </c>
      <c r="E50" s="3" t="s">
        <v>286</v>
      </c>
      <c r="F50" s="3" t="s">
        <v>81</v>
      </c>
      <c r="G50" s="3" t="s">
        <v>287</v>
      </c>
      <c r="H50" s="3" t="s">
        <v>83</v>
      </c>
      <c r="I50" s="8">
        <v>13.73507022857666</v>
      </c>
      <c r="J50" s="8">
        <v>13.633602142333984</v>
      </c>
      <c r="K50" s="8">
        <v>8.8646925985813141E-2</v>
      </c>
      <c r="L50" s="8">
        <v>574000</v>
      </c>
      <c r="M50" s="8">
        <v>574000</v>
      </c>
      <c r="N50" s="3" t="s">
        <v>60</v>
      </c>
      <c r="O50" s="8">
        <v>30.925500869750977</v>
      </c>
      <c r="P50" s="8">
        <v>0.97359997034072876</v>
      </c>
      <c r="Q50" s="8">
        <v>-2.8501999378204346</v>
      </c>
      <c r="R50" s="8">
        <v>124.31203460693359</v>
      </c>
      <c r="S50" s="3" t="b">
        <v>1</v>
      </c>
      <c r="T50" s="8">
        <v>3.9999999105930328E-2</v>
      </c>
      <c r="U50" s="3" t="b">
        <v>1</v>
      </c>
      <c r="V50" s="3">
        <v>3</v>
      </c>
      <c r="W50" s="3">
        <v>11</v>
      </c>
      <c r="X50" s="3" t="s">
        <v>219</v>
      </c>
      <c r="Y50" s="3" t="s">
        <v>60</v>
      </c>
      <c r="Z50" s="8">
        <v>0.86001351058611242</v>
      </c>
      <c r="AA50" s="3" t="s">
        <v>221</v>
      </c>
      <c r="AB50" s="3" t="s">
        <v>221</v>
      </c>
      <c r="AC50" s="3" t="s">
        <v>221</v>
      </c>
      <c r="AD50" s="3" t="s">
        <v>221</v>
      </c>
      <c r="AE50" s="3" t="s">
        <v>220</v>
      </c>
    </row>
    <row r="51" spans="1:31" x14ac:dyDescent="0.25">
      <c r="A51" s="3">
        <v>4</v>
      </c>
      <c r="B51" s="3" t="s">
        <v>86</v>
      </c>
      <c r="C51" s="3" t="b">
        <v>0</v>
      </c>
      <c r="D51" s="3" t="s">
        <v>60</v>
      </c>
      <c r="E51" s="3" t="s">
        <v>286</v>
      </c>
      <c r="F51" s="3" t="s">
        <v>81</v>
      </c>
      <c r="G51" s="3" t="s">
        <v>287</v>
      </c>
      <c r="H51" s="3" t="s">
        <v>83</v>
      </c>
      <c r="I51" s="8">
        <v>17.136255264282227</v>
      </c>
      <c r="J51" s="8">
        <v>17.071279525756836</v>
      </c>
      <c r="K51" s="8">
        <v>6.9216586649417877E-2</v>
      </c>
      <c r="L51" s="8">
        <v>57400</v>
      </c>
      <c r="M51" s="8">
        <v>57400</v>
      </c>
      <c r="N51" s="3" t="s">
        <v>60</v>
      </c>
      <c r="O51" s="8">
        <v>30.925500869750977</v>
      </c>
      <c r="P51" s="8">
        <v>0.97359997034072876</v>
      </c>
      <c r="Q51" s="8">
        <v>-2.8501999378204346</v>
      </c>
      <c r="R51" s="8">
        <v>124.31203460693359</v>
      </c>
      <c r="S51" s="3" t="b">
        <v>1</v>
      </c>
      <c r="T51" s="8">
        <v>3.9999999105930328E-2</v>
      </c>
      <c r="U51" s="3" t="b">
        <v>1</v>
      </c>
      <c r="V51" s="3">
        <v>3</v>
      </c>
      <c r="W51" s="3">
        <v>14</v>
      </c>
      <c r="X51" s="3" t="s">
        <v>219</v>
      </c>
      <c r="Y51" s="3" t="s">
        <v>60</v>
      </c>
      <c r="Z51" s="8">
        <v>0.8625383361853125</v>
      </c>
      <c r="AA51" s="3" t="s">
        <v>221</v>
      </c>
      <c r="AB51" s="3" t="s">
        <v>221</v>
      </c>
      <c r="AC51" s="3" t="s">
        <v>221</v>
      </c>
      <c r="AD51" s="3" t="s">
        <v>221</v>
      </c>
      <c r="AE51" s="3" t="s">
        <v>220</v>
      </c>
    </row>
    <row r="52" spans="1:31" x14ac:dyDescent="0.25">
      <c r="A52" s="3">
        <v>5</v>
      </c>
      <c r="B52" s="3" t="s">
        <v>87</v>
      </c>
      <c r="C52" s="3" t="b">
        <v>0</v>
      </c>
      <c r="D52" s="3" t="s">
        <v>60</v>
      </c>
      <c r="E52" s="3" t="s">
        <v>286</v>
      </c>
      <c r="F52" s="3" t="s">
        <v>81</v>
      </c>
      <c r="G52" s="3" t="s">
        <v>287</v>
      </c>
      <c r="H52" s="3" t="s">
        <v>83</v>
      </c>
      <c r="I52" s="8">
        <v>16.998485565185547</v>
      </c>
      <c r="J52" s="8">
        <v>17.071279525756836</v>
      </c>
      <c r="K52" s="8">
        <v>6.9216586649417877E-2</v>
      </c>
      <c r="L52" s="8">
        <v>57400</v>
      </c>
      <c r="M52" s="8">
        <v>57400</v>
      </c>
      <c r="N52" s="3" t="s">
        <v>60</v>
      </c>
      <c r="O52" s="8">
        <v>30.925500869750977</v>
      </c>
      <c r="P52" s="8">
        <v>0.97359997034072876</v>
      </c>
      <c r="Q52" s="8">
        <v>-2.8501999378204346</v>
      </c>
      <c r="R52" s="8">
        <v>124.31203460693359</v>
      </c>
      <c r="S52" s="3" t="b">
        <v>1</v>
      </c>
      <c r="T52" s="8">
        <v>3.9999999105930328E-2</v>
      </c>
      <c r="U52" s="3" t="b">
        <v>1</v>
      </c>
      <c r="V52" s="3">
        <v>3</v>
      </c>
      <c r="W52" s="3">
        <v>14</v>
      </c>
      <c r="X52" s="3" t="s">
        <v>219</v>
      </c>
      <c r="Y52" s="3" t="s">
        <v>60</v>
      </c>
      <c r="Z52" s="8">
        <v>0.85634310084242726</v>
      </c>
      <c r="AA52" s="3" t="s">
        <v>221</v>
      </c>
      <c r="AB52" s="3" t="s">
        <v>221</v>
      </c>
      <c r="AC52" s="3" t="s">
        <v>221</v>
      </c>
      <c r="AD52" s="3" t="s">
        <v>221</v>
      </c>
      <c r="AE52" s="3" t="s">
        <v>220</v>
      </c>
    </row>
    <row r="53" spans="1:31" x14ac:dyDescent="0.25">
      <c r="A53" s="3">
        <v>6</v>
      </c>
      <c r="B53" s="3" t="s">
        <v>88</v>
      </c>
      <c r="C53" s="3" t="b">
        <v>0</v>
      </c>
      <c r="D53" s="3" t="s">
        <v>60</v>
      </c>
      <c r="E53" s="3" t="s">
        <v>286</v>
      </c>
      <c r="F53" s="3" t="s">
        <v>81</v>
      </c>
      <c r="G53" s="3" t="s">
        <v>287</v>
      </c>
      <c r="H53" s="3" t="s">
        <v>83</v>
      </c>
      <c r="I53" s="8">
        <v>17.079093933105469</v>
      </c>
      <c r="J53" s="8">
        <v>17.071279525756836</v>
      </c>
      <c r="K53" s="8">
        <v>6.9216586649417877E-2</v>
      </c>
      <c r="L53" s="8">
        <v>57400</v>
      </c>
      <c r="M53" s="8">
        <v>57400</v>
      </c>
      <c r="N53" s="3" t="s">
        <v>60</v>
      </c>
      <c r="O53" s="8">
        <v>30.925500869750977</v>
      </c>
      <c r="P53" s="8">
        <v>0.97359997034072876</v>
      </c>
      <c r="Q53" s="8">
        <v>-2.8501999378204346</v>
      </c>
      <c r="R53" s="8">
        <v>124.31203460693359</v>
      </c>
      <c r="S53" s="3" t="b">
        <v>1</v>
      </c>
      <c r="T53" s="8">
        <v>3.9999999105930328E-2</v>
      </c>
      <c r="U53" s="3" t="b">
        <v>1</v>
      </c>
      <c r="V53" s="3">
        <v>3</v>
      </c>
      <c r="W53" s="3">
        <v>14</v>
      </c>
      <c r="X53" s="3" t="s">
        <v>219</v>
      </c>
      <c r="Y53" s="3" t="s">
        <v>60</v>
      </c>
      <c r="Z53" s="8">
        <v>0.85614543534331733</v>
      </c>
      <c r="AA53" s="3" t="s">
        <v>221</v>
      </c>
      <c r="AB53" s="3" t="s">
        <v>221</v>
      </c>
      <c r="AC53" s="3" t="s">
        <v>221</v>
      </c>
      <c r="AD53" s="3" t="s">
        <v>221</v>
      </c>
      <c r="AE53" s="3" t="s">
        <v>220</v>
      </c>
    </row>
    <row r="54" spans="1:31" x14ac:dyDescent="0.25">
      <c r="A54" s="3">
        <v>7</v>
      </c>
      <c r="B54" s="3" t="s">
        <v>89</v>
      </c>
      <c r="C54" s="3" t="b">
        <v>0</v>
      </c>
      <c r="D54" s="3" t="s">
        <v>60</v>
      </c>
      <c r="E54" s="3" t="s">
        <v>286</v>
      </c>
      <c r="F54" s="3" t="s">
        <v>81</v>
      </c>
      <c r="G54" s="3" t="s">
        <v>287</v>
      </c>
      <c r="H54" s="3" t="s">
        <v>83</v>
      </c>
      <c r="I54" s="8">
        <v>20.470527648925781</v>
      </c>
      <c r="J54" s="8">
        <v>20.567750930786133</v>
      </c>
      <c r="K54" s="8">
        <v>0.14240323007106781</v>
      </c>
      <c r="L54" s="8">
        <v>5740</v>
      </c>
      <c r="M54" s="8">
        <v>5740</v>
      </c>
      <c r="N54" s="3" t="s">
        <v>60</v>
      </c>
      <c r="O54" s="8">
        <v>30.925500869750977</v>
      </c>
      <c r="P54" s="8">
        <v>0.97359997034072876</v>
      </c>
      <c r="Q54" s="8">
        <v>-2.8501999378204346</v>
      </c>
      <c r="R54" s="8">
        <v>124.31203460693359</v>
      </c>
      <c r="S54" s="3" t="b">
        <v>1</v>
      </c>
      <c r="T54" s="8">
        <v>3.9999999105930328E-2</v>
      </c>
      <c r="U54" s="3" t="b">
        <v>1</v>
      </c>
      <c r="V54" s="3">
        <v>3</v>
      </c>
      <c r="W54" s="3">
        <v>17</v>
      </c>
      <c r="X54" s="3" t="s">
        <v>219</v>
      </c>
      <c r="Y54" s="3" t="s">
        <v>60</v>
      </c>
      <c r="Z54" s="8">
        <v>0.84190442359437812</v>
      </c>
      <c r="AA54" s="3" t="s">
        <v>221</v>
      </c>
      <c r="AB54" s="3" t="s">
        <v>221</v>
      </c>
      <c r="AC54" s="3" t="s">
        <v>221</v>
      </c>
      <c r="AD54" s="3" t="s">
        <v>221</v>
      </c>
      <c r="AE54" s="3" t="s">
        <v>220</v>
      </c>
    </row>
    <row r="55" spans="1:31" x14ac:dyDescent="0.25">
      <c r="A55" s="3">
        <v>8</v>
      </c>
      <c r="B55" s="3" t="s">
        <v>90</v>
      </c>
      <c r="C55" s="3" t="b">
        <v>0</v>
      </c>
      <c r="D55" s="3" t="s">
        <v>60</v>
      </c>
      <c r="E55" s="3" t="s">
        <v>286</v>
      </c>
      <c r="F55" s="3" t="s">
        <v>81</v>
      </c>
      <c r="G55" s="3" t="s">
        <v>287</v>
      </c>
      <c r="H55" s="3" t="s">
        <v>83</v>
      </c>
      <c r="I55" s="8">
        <v>20.501520156860352</v>
      </c>
      <c r="J55" s="8">
        <v>20.567750930786133</v>
      </c>
      <c r="K55" s="8">
        <v>0.14240323007106781</v>
      </c>
      <c r="L55" s="8">
        <v>5740</v>
      </c>
      <c r="M55" s="8">
        <v>5740</v>
      </c>
      <c r="N55" s="3" t="s">
        <v>60</v>
      </c>
      <c r="O55" s="8">
        <v>30.925500869750977</v>
      </c>
      <c r="P55" s="8">
        <v>0.97359997034072876</v>
      </c>
      <c r="Q55" s="8">
        <v>-2.8501999378204346</v>
      </c>
      <c r="R55" s="8">
        <v>124.31203460693359</v>
      </c>
      <c r="S55" s="3" t="b">
        <v>1</v>
      </c>
      <c r="T55" s="8">
        <v>3.9999999105930328E-2</v>
      </c>
      <c r="U55" s="3" t="b">
        <v>1</v>
      </c>
      <c r="V55" s="3">
        <v>3</v>
      </c>
      <c r="W55" s="3">
        <v>18</v>
      </c>
      <c r="X55" s="3" t="s">
        <v>219</v>
      </c>
      <c r="Y55" s="3" t="s">
        <v>60</v>
      </c>
      <c r="Z55" s="8">
        <v>0.84614569083277624</v>
      </c>
      <c r="AA55" s="3" t="s">
        <v>221</v>
      </c>
      <c r="AB55" s="3" t="s">
        <v>221</v>
      </c>
      <c r="AC55" s="3" t="s">
        <v>221</v>
      </c>
      <c r="AD55" s="3" t="s">
        <v>221</v>
      </c>
      <c r="AE55" s="3" t="s">
        <v>220</v>
      </c>
    </row>
    <row r="56" spans="1:31" x14ac:dyDescent="0.25">
      <c r="A56" s="3">
        <v>9</v>
      </c>
      <c r="B56" s="3" t="s">
        <v>91</v>
      </c>
      <c r="C56" s="3" t="b">
        <v>0</v>
      </c>
      <c r="D56" s="3" t="s">
        <v>60</v>
      </c>
      <c r="E56" s="3" t="s">
        <v>286</v>
      </c>
      <c r="F56" s="3" t="s">
        <v>81</v>
      </c>
      <c r="G56" s="3" t="s">
        <v>287</v>
      </c>
      <c r="H56" s="3" t="s">
        <v>83</v>
      </c>
      <c r="I56" s="8">
        <v>20.731208801269531</v>
      </c>
      <c r="J56" s="8">
        <v>20.567750930786133</v>
      </c>
      <c r="K56" s="8">
        <v>0.14240323007106781</v>
      </c>
      <c r="L56" s="8">
        <v>5740</v>
      </c>
      <c r="M56" s="8">
        <v>5740</v>
      </c>
      <c r="N56" s="3" t="s">
        <v>60</v>
      </c>
      <c r="O56" s="8">
        <v>30.925500869750977</v>
      </c>
      <c r="P56" s="8">
        <v>0.97359997034072876</v>
      </c>
      <c r="Q56" s="8">
        <v>-2.8501999378204346</v>
      </c>
      <c r="R56" s="8">
        <v>124.31203460693359</v>
      </c>
      <c r="S56" s="3" t="b">
        <v>1</v>
      </c>
      <c r="T56" s="8">
        <v>3.9999999105930328E-2</v>
      </c>
      <c r="U56" s="3" t="b">
        <v>1</v>
      </c>
      <c r="V56" s="3">
        <v>3</v>
      </c>
      <c r="W56" s="3">
        <v>18</v>
      </c>
      <c r="X56" s="3" t="s">
        <v>219</v>
      </c>
      <c r="Y56" s="3" t="s">
        <v>60</v>
      </c>
      <c r="Z56" s="8">
        <v>0.85161052088108802</v>
      </c>
      <c r="AA56" s="3" t="s">
        <v>221</v>
      </c>
      <c r="AB56" s="3" t="s">
        <v>221</v>
      </c>
      <c r="AC56" s="3" t="s">
        <v>221</v>
      </c>
      <c r="AD56" s="3" t="s">
        <v>221</v>
      </c>
      <c r="AE56" s="3" t="s">
        <v>220</v>
      </c>
    </row>
    <row r="57" spans="1:31" x14ac:dyDescent="0.25">
      <c r="A57" s="3">
        <v>10</v>
      </c>
      <c r="B57" s="3" t="s">
        <v>92</v>
      </c>
      <c r="C57" s="3" t="b">
        <v>0</v>
      </c>
      <c r="D57" s="3" t="s">
        <v>60</v>
      </c>
      <c r="E57" s="3" t="s">
        <v>286</v>
      </c>
      <c r="F57" s="3" t="s">
        <v>81</v>
      </c>
      <c r="G57" s="3" t="s">
        <v>287</v>
      </c>
      <c r="H57" s="3" t="s">
        <v>83</v>
      </c>
      <c r="I57" s="8">
        <v>23.906398773193359</v>
      </c>
      <c r="J57" s="8">
        <v>23.877054214477539</v>
      </c>
      <c r="K57" s="8">
        <v>3.1975921243429184E-2</v>
      </c>
      <c r="L57" s="8">
        <v>574</v>
      </c>
      <c r="M57" s="8">
        <v>574</v>
      </c>
      <c r="N57" s="3" t="s">
        <v>60</v>
      </c>
      <c r="O57" s="8">
        <v>30.925500869750977</v>
      </c>
      <c r="P57" s="8">
        <v>0.97359997034072876</v>
      </c>
      <c r="Q57" s="8">
        <v>-2.8501999378204346</v>
      </c>
      <c r="R57" s="8">
        <v>124.31203460693359</v>
      </c>
      <c r="S57" s="3" t="b">
        <v>1</v>
      </c>
      <c r="T57" s="8">
        <v>3.9999999105930328E-2</v>
      </c>
      <c r="U57" s="3" t="b">
        <v>1</v>
      </c>
      <c r="V57" s="3">
        <v>3</v>
      </c>
      <c r="W57" s="3">
        <v>21</v>
      </c>
      <c r="X57" s="3" t="s">
        <v>219</v>
      </c>
      <c r="Y57" s="3" t="s">
        <v>60</v>
      </c>
      <c r="Z57" s="8">
        <v>0.85132779489754284</v>
      </c>
      <c r="AA57" s="3" t="s">
        <v>221</v>
      </c>
      <c r="AB57" s="3" t="s">
        <v>221</v>
      </c>
      <c r="AC57" s="3" t="s">
        <v>221</v>
      </c>
      <c r="AD57" s="3" t="s">
        <v>221</v>
      </c>
      <c r="AE57" s="3" t="s">
        <v>220</v>
      </c>
    </row>
    <row r="58" spans="1:31" x14ac:dyDescent="0.25">
      <c r="A58" s="3">
        <v>11</v>
      </c>
      <c r="B58" s="3" t="s">
        <v>93</v>
      </c>
      <c r="C58" s="3" t="b">
        <v>0</v>
      </c>
      <c r="D58" s="3" t="s">
        <v>60</v>
      </c>
      <c r="E58" s="3" t="s">
        <v>286</v>
      </c>
      <c r="F58" s="3" t="s">
        <v>81</v>
      </c>
      <c r="G58" s="3" t="s">
        <v>287</v>
      </c>
      <c r="H58" s="3" t="s">
        <v>83</v>
      </c>
      <c r="I58" s="8">
        <v>23.881793975830078</v>
      </c>
      <c r="J58" s="8">
        <v>23.877054214477539</v>
      </c>
      <c r="K58" s="8">
        <v>3.1975921243429184E-2</v>
      </c>
      <c r="L58" s="8">
        <v>574</v>
      </c>
      <c r="M58" s="8">
        <v>574</v>
      </c>
      <c r="N58" s="3" t="s">
        <v>60</v>
      </c>
      <c r="O58" s="8">
        <v>30.925500869750977</v>
      </c>
      <c r="P58" s="8">
        <v>0.97359997034072876</v>
      </c>
      <c r="Q58" s="8">
        <v>-2.8501999378204346</v>
      </c>
      <c r="R58" s="8">
        <v>124.31203460693359</v>
      </c>
      <c r="S58" s="3" t="b">
        <v>1</v>
      </c>
      <c r="T58" s="8">
        <v>3.9999999105930328E-2</v>
      </c>
      <c r="U58" s="3" t="b">
        <v>1</v>
      </c>
      <c r="V58" s="3">
        <v>3</v>
      </c>
      <c r="W58" s="3">
        <v>21</v>
      </c>
      <c r="X58" s="3" t="s">
        <v>219</v>
      </c>
      <c r="Y58" s="3" t="s">
        <v>60</v>
      </c>
      <c r="Z58" s="8">
        <v>0.85009339765390457</v>
      </c>
      <c r="AA58" s="3" t="s">
        <v>221</v>
      </c>
      <c r="AB58" s="3" t="s">
        <v>221</v>
      </c>
      <c r="AC58" s="3" t="s">
        <v>221</v>
      </c>
      <c r="AD58" s="3" t="s">
        <v>221</v>
      </c>
      <c r="AE58" s="3" t="s">
        <v>220</v>
      </c>
    </row>
    <row r="59" spans="1:31" x14ac:dyDescent="0.25">
      <c r="A59" s="3">
        <v>12</v>
      </c>
      <c r="B59" s="3" t="s">
        <v>94</v>
      </c>
      <c r="C59" s="3" t="b">
        <v>0</v>
      </c>
      <c r="D59" s="3" t="s">
        <v>60</v>
      </c>
      <c r="E59" s="3" t="s">
        <v>286</v>
      </c>
      <c r="F59" s="3" t="s">
        <v>81</v>
      </c>
      <c r="G59" s="3" t="s">
        <v>287</v>
      </c>
      <c r="H59" s="3" t="s">
        <v>83</v>
      </c>
      <c r="I59" s="8">
        <v>23.842975616455078</v>
      </c>
      <c r="J59" s="8">
        <v>23.877054214477539</v>
      </c>
      <c r="K59" s="8">
        <v>3.1975921243429184E-2</v>
      </c>
      <c r="L59" s="8">
        <v>574</v>
      </c>
      <c r="M59" s="8">
        <v>574</v>
      </c>
      <c r="N59" s="3" t="s">
        <v>60</v>
      </c>
      <c r="O59" s="8">
        <v>30.925500869750977</v>
      </c>
      <c r="P59" s="8">
        <v>0.97359997034072876</v>
      </c>
      <c r="Q59" s="8">
        <v>-2.8501999378204346</v>
      </c>
      <c r="R59" s="8">
        <v>124.31203460693359</v>
      </c>
      <c r="S59" s="3" t="b">
        <v>1</v>
      </c>
      <c r="T59" s="8">
        <v>3.9999999105930328E-2</v>
      </c>
      <c r="U59" s="3" t="b">
        <v>1</v>
      </c>
      <c r="V59" s="3">
        <v>3</v>
      </c>
      <c r="W59" s="3">
        <v>21</v>
      </c>
      <c r="X59" s="3" t="s">
        <v>219</v>
      </c>
      <c r="Y59" s="3" t="s">
        <v>60</v>
      </c>
      <c r="Z59" s="8">
        <v>0.85376473613673498</v>
      </c>
      <c r="AA59" s="3" t="s">
        <v>221</v>
      </c>
      <c r="AB59" s="3" t="s">
        <v>221</v>
      </c>
      <c r="AC59" s="3" t="s">
        <v>221</v>
      </c>
      <c r="AD59" s="3" t="s">
        <v>221</v>
      </c>
      <c r="AE59" s="3" t="s">
        <v>220</v>
      </c>
    </row>
    <row r="60" spans="1:31" x14ac:dyDescent="0.25">
      <c r="A60" s="3">
        <v>13</v>
      </c>
      <c r="B60" s="3" t="s">
        <v>95</v>
      </c>
      <c r="C60" s="3" t="b">
        <v>0</v>
      </c>
      <c r="D60" s="3" t="s">
        <v>60</v>
      </c>
      <c r="E60" s="3" t="s">
        <v>286</v>
      </c>
      <c r="F60" s="3" t="s">
        <v>81</v>
      </c>
      <c r="G60" s="3" t="s">
        <v>287</v>
      </c>
      <c r="H60" s="3" t="s">
        <v>83</v>
      </c>
      <c r="I60" s="8">
        <v>27.090591430664063</v>
      </c>
      <c r="J60" s="8">
        <v>27.077072143554688</v>
      </c>
      <c r="K60" s="8">
        <v>1.4348944649100304E-2</v>
      </c>
      <c r="L60" s="8">
        <v>57.400001525878906</v>
      </c>
      <c r="M60" s="8">
        <v>57.400005340576172</v>
      </c>
      <c r="N60" s="3" t="s">
        <v>60</v>
      </c>
      <c r="O60" s="8">
        <v>30.925500869750977</v>
      </c>
      <c r="P60" s="8">
        <v>0.97359997034072876</v>
      </c>
      <c r="Q60" s="8">
        <v>-2.8501999378204346</v>
      </c>
      <c r="R60" s="8">
        <v>124.31203460693359</v>
      </c>
      <c r="S60" s="3" t="b">
        <v>1</v>
      </c>
      <c r="T60" s="8">
        <v>3.9999999105930328E-2</v>
      </c>
      <c r="U60" s="3" t="b">
        <v>1</v>
      </c>
      <c r="V60" s="3">
        <v>3</v>
      </c>
      <c r="W60" s="3">
        <v>24</v>
      </c>
      <c r="X60" s="3" t="s">
        <v>219</v>
      </c>
      <c r="Y60" s="3" t="s">
        <v>60</v>
      </c>
      <c r="Z60" s="8">
        <v>0.84642790975506632</v>
      </c>
      <c r="AA60" s="3" t="s">
        <v>221</v>
      </c>
      <c r="AB60" s="3" t="s">
        <v>221</v>
      </c>
      <c r="AC60" s="3" t="s">
        <v>221</v>
      </c>
      <c r="AD60" s="3" t="s">
        <v>221</v>
      </c>
      <c r="AE60" s="3" t="s">
        <v>220</v>
      </c>
    </row>
    <row r="61" spans="1:31" x14ac:dyDescent="0.25">
      <c r="A61" s="3">
        <v>14</v>
      </c>
      <c r="B61" s="3" t="s">
        <v>96</v>
      </c>
      <c r="C61" s="3" t="b">
        <v>0</v>
      </c>
      <c r="D61" s="3" t="s">
        <v>60</v>
      </c>
      <c r="E61" s="3" t="s">
        <v>286</v>
      </c>
      <c r="F61" s="3" t="s">
        <v>81</v>
      </c>
      <c r="G61" s="3" t="s">
        <v>287</v>
      </c>
      <c r="H61" s="3" t="s">
        <v>83</v>
      </c>
      <c r="I61" s="8">
        <v>27.078611373901367</v>
      </c>
      <c r="J61" s="8">
        <v>27.077072143554688</v>
      </c>
      <c r="K61" s="8">
        <v>1.4348944649100304E-2</v>
      </c>
      <c r="L61" s="8">
        <v>57.400001525878906</v>
      </c>
      <c r="M61" s="8">
        <v>57.400005340576172</v>
      </c>
      <c r="N61" s="3" t="s">
        <v>60</v>
      </c>
      <c r="O61" s="8">
        <v>30.925500869750977</v>
      </c>
      <c r="P61" s="8">
        <v>0.97359997034072876</v>
      </c>
      <c r="Q61" s="8">
        <v>-2.8501999378204346</v>
      </c>
      <c r="R61" s="8">
        <v>124.31203460693359</v>
      </c>
      <c r="S61" s="3" t="b">
        <v>1</v>
      </c>
      <c r="T61" s="8">
        <v>3.9999999105930328E-2</v>
      </c>
      <c r="U61" s="3" t="b">
        <v>1</v>
      </c>
      <c r="V61" s="3">
        <v>3</v>
      </c>
      <c r="W61" s="3">
        <v>24</v>
      </c>
      <c r="X61" s="3" t="s">
        <v>219</v>
      </c>
      <c r="Y61" s="3" t="s">
        <v>60</v>
      </c>
      <c r="Z61" s="8">
        <v>0.85224430439425336</v>
      </c>
      <c r="AA61" s="3" t="s">
        <v>221</v>
      </c>
      <c r="AB61" s="3" t="s">
        <v>221</v>
      </c>
      <c r="AC61" s="3" t="s">
        <v>221</v>
      </c>
      <c r="AD61" s="3" t="s">
        <v>221</v>
      </c>
      <c r="AE61" s="3" t="s">
        <v>220</v>
      </c>
    </row>
    <row r="62" spans="1:31" x14ac:dyDescent="0.25">
      <c r="A62" s="3">
        <v>15</v>
      </c>
      <c r="B62" s="3" t="s">
        <v>97</v>
      </c>
      <c r="C62" s="3" t="b">
        <v>0</v>
      </c>
      <c r="D62" s="3" t="s">
        <v>60</v>
      </c>
      <c r="E62" s="3" t="s">
        <v>286</v>
      </c>
      <c r="F62" s="3" t="s">
        <v>81</v>
      </c>
      <c r="G62" s="3" t="s">
        <v>287</v>
      </c>
      <c r="H62" s="3" t="s">
        <v>83</v>
      </c>
      <c r="I62" s="8">
        <v>27.062017440795898</v>
      </c>
      <c r="J62" s="8">
        <v>27.077072143554688</v>
      </c>
      <c r="K62" s="8">
        <v>1.4348944649100304E-2</v>
      </c>
      <c r="L62" s="8">
        <v>57.400001525878906</v>
      </c>
      <c r="M62" s="8">
        <v>57.400005340576172</v>
      </c>
      <c r="N62" s="3" t="s">
        <v>60</v>
      </c>
      <c r="O62" s="8">
        <v>30.925500869750977</v>
      </c>
      <c r="P62" s="8">
        <v>0.97359997034072876</v>
      </c>
      <c r="Q62" s="8">
        <v>-2.8501999378204346</v>
      </c>
      <c r="R62" s="8">
        <v>124.31203460693359</v>
      </c>
      <c r="S62" s="3" t="b">
        <v>1</v>
      </c>
      <c r="T62" s="8">
        <v>3.9999999105930328E-2</v>
      </c>
      <c r="U62" s="3" t="b">
        <v>1</v>
      </c>
      <c r="V62" s="3">
        <v>3</v>
      </c>
      <c r="W62" s="3">
        <v>24</v>
      </c>
      <c r="X62" s="3" t="s">
        <v>219</v>
      </c>
      <c r="Y62" s="3" t="s">
        <v>60</v>
      </c>
      <c r="Z62" s="8">
        <v>0.84629086920750729</v>
      </c>
      <c r="AA62" s="3" t="s">
        <v>221</v>
      </c>
      <c r="AB62" s="3" t="s">
        <v>221</v>
      </c>
      <c r="AC62" s="3" t="s">
        <v>221</v>
      </c>
      <c r="AD62" s="3" t="s">
        <v>221</v>
      </c>
      <c r="AE62" s="3" t="s">
        <v>220</v>
      </c>
    </row>
    <row r="63" spans="1:31" x14ac:dyDescent="0.25">
      <c r="A63" s="3">
        <v>16</v>
      </c>
      <c r="B63" s="3" t="s">
        <v>98</v>
      </c>
      <c r="C63" s="3" t="b">
        <v>0</v>
      </c>
      <c r="D63" s="3" t="s">
        <v>60</v>
      </c>
      <c r="E63" s="3" t="s">
        <v>286</v>
      </c>
      <c r="F63" s="3" t="s">
        <v>81</v>
      </c>
      <c r="G63" s="3" t="s">
        <v>287</v>
      </c>
      <c r="H63" s="3" t="s">
        <v>83</v>
      </c>
      <c r="I63" s="8">
        <v>29.165866851806641</v>
      </c>
      <c r="J63" s="8">
        <v>29.276412963867188</v>
      </c>
      <c r="K63" s="8">
        <v>0.14641185104846954</v>
      </c>
      <c r="L63" s="8">
        <v>5.7399997711181641</v>
      </c>
      <c r="M63" s="8">
        <v>5.7399997711181641</v>
      </c>
      <c r="N63" s="3" t="s">
        <v>60</v>
      </c>
      <c r="O63" s="8">
        <v>30.925500869750977</v>
      </c>
      <c r="P63" s="8">
        <v>0.97359997034072876</v>
      </c>
      <c r="Q63" s="8">
        <v>-2.8501999378204346</v>
      </c>
      <c r="R63" s="8">
        <v>124.31203460693359</v>
      </c>
      <c r="S63" s="3" t="b">
        <v>1</v>
      </c>
      <c r="T63" s="8">
        <v>3.9999999105930328E-2</v>
      </c>
      <c r="U63" s="3" t="b">
        <v>1</v>
      </c>
      <c r="V63" s="3">
        <v>3</v>
      </c>
      <c r="W63" s="3">
        <v>26</v>
      </c>
      <c r="X63" s="3" t="s">
        <v>219</v>
      </c>
      <c r="Y63" s="3" t="s">
        <v>60</v>
      </c>
      <c r="Z63" s="8">
        <v>0.83240312582346188</v>
      </c>
      <c r="AA63" s="3" t="s">
        <v>221</v>
      </c>
      <c r="AB63" s="3" t="s">
        <v>221</v>
      </c>
      <c r="AC63" s="3" t="s">
        <v>221</v>
      </c>
      <c r="AD63" s="3" t="s">
        <v>221</v>
      </c>
      <c r="AE63" s="3" t="s">
        <v>220</v>
      </c>
    </row>
    <row r="64" spans="1:31" x14ac:dyDescent="0.25">
      <c r="A64" s="3">
        <v>17</v>
      </c>
      <c r="B64" s="3" t="s">
        <v>99</v>
      </c>
      <c r="C64" s="3" t="b">
        <v>0</v>
      </c>
      <c r="D64" s="3" t="s">
        <v>60</v>
      </c>
      <c r="E64" s="3" t="s">
        <v>286</v>
      </c>
      <c r="F64" s="3" t="s">
        <v>81</v>
      </c>
      <c r="G64" s="3" t="s">
        <v>287</v>
      </c>
      <c r="H64" s="3" t="s">
        <v>83</v>
      </c>
      <c r="I64" s="8">
        <v>29.220911026000977</v>
      </c>
      <c r="J64" s="8">
        <v>29.276412963867188</v>
      </c>
      <c r="K64" s="8">
        <v>0.14641185104846954</v>
      </c>
      <c r="L64" s="8">
        <v>5.7399997711181641</v>
      </c>
      <c r="M64" s="8">
        <v>5.7399997711181641</v>
      </c>
      <c r="N64" s="3" t="s">
        <v>60</v>
      </c>
      <c r="O64" s="8">
        <v>30.925500869750977</v>
      </c>
      <c r="P64" s="8">
        <v>0.97359997034072876</v>
      </c>
      <c r="Q64" s="8">
        <v>-2.8501999378204346</v>
      </c>
      <c r="R64" s="8">
        <v>124.31203460693359</v>
      </c>
      <c r="S64" s="3" t="b">
        <v>1</v>
      </c>
      <c r="T64" s="8">
        <v>3.9999999105930328E-2</v>
      </c>
      <c r="U64" s="3" t="b">
        <v>1</v>
      </c>
      <c r="V64" s="3">
        <v>3</v>
      </c>
      <c r="W64" s="3">
        <v>26</v>
      </c>
      <c r="X64" s="3" t="s">
        <v>219</v>
      </c>
      <c r="Y64" s="3" t="s">
        <v>60</v>
      </c>
      <c r="Z64" s="8">
        <v>0.82624487553480996</v>
      </c>
      <c r="AA64" s="3" t="s">
        <v>221</v>
      </c>
      <c r="AB64" s="3" t="s">
        <v>221</v>
      </c>
      <c r="AC64" s="3" t="s">
        <v>221</v>
      </c>
      <c r="AD64" s="3" t="s">
        <v>221</v>
      </c>
      <c r="AE64" s="3" t="s">
        <v>220</v>
      </c>
    </row>
    <row r="65" spans="1:31" x14ac:dyDescent="0.25">
      <c r="A65" s="3">
        <v>18</v>
      </c>
      <c r="B65" s="3" t="s">
        <v>100</v>
      </c>
      <c r="C65" s="3" t="b">
        <v>0</v>
      </c>
      <c r="D65" s="3" t="s">
        <v>60</v>
      </c>
      <c r="E65" s="3" t="s">
        <v>286</v>
      </c>
      <c r="F65" s="3" t="s">
        <v>81</v>
      </c>
      <c r="G65" s="3" t="s">
        <v>287</v>
      </c>
      <c r="H65" s="3" t="s">
        <v>83</v>
      </c>
      <c r="I65" s="8">
        <v>29.442461013793945</v>
      </c>
      <c r="J65" s="8">
        <v>29.276412963867188</v>
      </c>
      <c r="K65" s="8">
        <v>0.14641185104846954</v>
      </c>
      <c r="L65" s="8">
        <v>5.7399997711181641</v>
      </c>
      <c r="M65" s="8">
        <v>5.7399997711181641</v>
      </c>
      <c r="N65" s="3" t="s">
        <v>60</v>
      </c>
      <c r="O65" s="8">
        <v>30.925500869750977</v>
      </c>
      <c r="P65" s="8">
        <v>0.97359997034072876</v>
      </c>
      <c r="Q65" s="8">
        <v>-2.8501999378204346</v>
      </c>
      <c r="R65" s="8">
        <v>124.31203460693359</v>
      </c>
      <c r="S65" s="3" t="b">
        <v>1</v>
      </c>
      <c r="T65" s="8">
        <v>3.9999999105930328E-2</v>
      </c>
      <c r="U65" s="3" t="b">
        <v>1</v>
      </c>
      <c r="V65" s="3">
        <v>3</v>
      </c>
      <c r="W65" s="3">
        <v>26</v>
      </c>
      <c r="X65" s="3" t="s">
        <v>219</v>
      </c>
      <c r="Y65" s="3" t="s">
        <v>60</v>
      </c>
      <c r="Z65" s="8">
        <v>0.82686127787629804</v>
      </c>
      <c r="AA65" s="3" t="s">
        <v>221</v>
      </c>
      <c r="AB65" s="3" t="s">
        <v>221</v>
      </c>
      <c r="AC65" s="3" t="s">
        <v>221</v>
      </c>
      <c r="AD65" s="3" t="s">
        <v>221</v>
      </c>
      <c r="AE65" s="3" t="s">
        <v>220</v>
      </c>
    </row>
    <row r="66" spans="1:31" x14ac:dyDescent="0.25">
      <c r="A66" s="3">
        <v>19</v>
      </c>
      <c r="B66" s="3" t="s">
        <v>101</v>
      </c>
      <c r="C66" s="3" t="b">
        <v>0</v>
      </c>
      <c r="D66" s="3" t="s">
        <v>60</v>
      </c>
      <c r="E66" s="3" t="s">
        <v>286</v>
      </c>
      <c r="F66" s="3" t="s">
        <v>81</v>
      </c>
      <c r="G66" s="3" t="s">
        <v>287</v>
      </c>
      <c r="H66" s="3" t="s">
        <v>83</v>
      </c>
      <c r="I66" s="8">
        <v>30.075265884399414</v>
      </c>
      <c r="J66" s="8">
        <v>29.929670333862305</v>
      </c>
      <c r="K66" s="8">
        <v>0.12723925709724426</v>
      </c>
      <c r="L66" s="8">
        <v>0.57400000095367432</v>
      </c>
      <c r="M66" s="8">
        <v>0.57400000095367432</v>
      </c>
      <c r="N66" s="3" t="s">
        <v>60</v>
      </c>
      <c r="O66" s="8">
        <v>30.925500869750977</v>
      </c>
      <c r="P66" s="8">
        <v>0.97359997034072876</v>
      </c>
      <c r="Q66" s="8">
        <v>-2.8501999378204346</v>
      </c>
      <c r="R66" s="8">
        <v>124.31203460693359</v>
      </c>
      <c r="S66" s="3" t="b">
        <v>1</v>
      </c>
      <c r="T66" s="8">
        <v>3.9999999105930328E-2</v>
      </c>
      <c r="U66" s="3" t="b">
        <v>1</v>
      </c>
      <c r="V66" s="3">
        <v>3</v>
      </c>
      <c r="W66" s="3">
        <v>27</v>
      </c>
      <c r="X66" s="3" t="s">
        <v>219</v>
      </c>
      <c r="Y66" s="3" t="s">
        <v>60</v>
      </c>
      <c r="Z66" s="8">
        <v>0.81380221469246605</v>
      </c>
      <c r="AA66" s="3" t="s">
        <v>221</v>
      </c>
      <c r="AB66" s="3" t="s">
        <v>221</v>
      </c>
      <c r="AC66" s="3" t="s">
        <v>221</v>
      </c>
      <c r="AD66" s="3" t="s">
        <v>221</v>
      </c>
      <c r="AE66" s="3" t="s">
        <v>220</v>
      </c>
    </row>
    <row r="67" spans="1:31" x14ac:dyDescent="0.25">
      <c r="A67" s="3">
        <v>20</v>
      </c>
      <c r="B67" s="3" t="s">
        <v>102</v>
      </c>
      <c r="C67" s="3" t="b">
        <v>0</v>
      </c>
      <c r="D67" s="3" t="s">
        <v>60</v>
      </c>
      <c r="E67" s="3" t="s">
        <v>286</v>
      </c>
      <c r="F67" s="3" t="s">
        <v>81</v>
      </c>
      <c r="G67" s="3" t="s">
        <v>287</v>
      </c>
      <c r="H67" s="3" t="s">
        <v>83</v>
      </c>
      <c r="I67" s="8">
        <v>29.839805603027344</v>
      </c>
      <c r="J67" s="8">
        <v>29.929670333862305</v>
      </c>
      <c r="K67" s="8">
        <v>0.12723925709724426</v>
      </c>
      <c r="L67" s="8">
        <v>0.57400000095367432</v>
      </c>
      <c r="M67" s="8">
        <v>0.57400000095367432</v>
      </c>
      <c r="N67" s="3" t="s">
        <v>60</v>
      </c>
      <c r="O67" s="8">
        <v>30.925500869750977</v>
      </c>
      <c r="P67" s="8">
        <v>0.97359997034072876</v>
      </c>
      <c r="Q67" s="8">
        <v>-2.8501999378204346</v>
      </c>
      <c r="R67" s="8">
        <v>124.31203460693359</v>
      </c>
      <c r="S67" s="3" t="b">
        <v>1</v>
      </c>
      <c r="T67" s="8">
        <v>3.9999999105930328E-2</v>
      </c>
      <c r="U67" s="3" t="b">
        <v>1</v>
      </c>
      <c r="V67" s="3">
        <v>3</v>
      </c>
      <c r="W67" s="3">
        <v>27</v>
      </c>
      <c r="X67" s="3" t="s">
        <v>219</v>
      </c>
      <c r="Y67" s="3" t="s">
        <v>60</v>
      </c>
      <c r="Z67" s="8">
        <v>0.82621470200096103</v>
      </c>
      <c r="AA67" s="3" t="s">
        <v>221</v>
      </c>
      <c r="AB67" s="3" t="s">
        <v>221</v>
      </c>
      <c r="AC67" s="3" t="s">
        <v>221</v>
      </c>
      <c r="AD67" s="3" t="s">
        <v>221</v>
      </c>
      <c r="AE67" s="3" t="s">
        <v>220</v>
      </c>
    </row>
    <row r="68" spans="1:31" x14ac:dyDescent="0.25">
      <c r="A68" s="3">
        <v>21</v>
      </c>
      <c r="B68" s="3" t="s">
        <v>103</v>
      </c>
      <c r="C68" s="3" t="b">
        <v>0</v>
      </c>
      <c r="D68" s="3" t="s">
        <v>60</v>
      </c>
      <c r="E68" s="3" t="s">
        <v>286</v>
      </c>
      <c r="F68" s="3" t="s">
        <v>81</v>
      </c>
      <c r="G68" s="3" t="s">
        <v>287</v>
      </c>
      <c r="H68" s="3" t="s">
        <v>83</v>
      </c>
      <c r="I68" s="8">
        <v>29.873939514160156</v>
      </c>
      <c r="J68" s="8">
        <v>29.929670333862305</v>
      </c>
      <c r="K68" s="8">
        <v>0.12723925709724426</v>
      </c>
      <c r="L68" s="8">
        <v>0.57400000095367432</v>
      </c>
      <c r="M68" s="8">
        <v>0.57400000095367432</v>
      </c>
      <c r="N68" s="3" t="s">
        <v>60</v>
      </c>
      <c r="O68" s="8">
        <v>30.925500869750977</v>
      </c>
      <c r="P68" s="8">
        <v>0.97359997034072876</v>
      </c>
      <c r="Q68" s="8">
        <v>-2.8501999378204346</v>
      </c>
      <c r="R68" s="8">
        <v>124.31203460693359</v>
      </c>
      <c r="S68" s="3" t="b">
        <v>1</v>
      </c>
      <c r="T68" s="8">
        <v>3.9999999105930328E-2</v>
      </c>
      <c r="U68" s="3" t="b">
        <v>1</v>
      </c>
      <c r="V68" s="3">
        <v>3</v>
      </c>
      <c r="W68" s="3">
        <v>27</v>
      </c>
      <c r="X68" s="3" t="s">
        <v>219</v>
      </c>
      <c r="Y68" s="3" t="s">
        <v>60</v>
      </c>
      <c r="Z68" s="8">
        <v>0.81950148039887927</v>
      </c>
      <c r="AA68" s="3" t="s">
        <v>221</v>
      </c>
      <c r="AB68" s="3" t="s">
        <v>221</v>
      </c>
      <c r="AC68" s="3" t="s">
        <v>221</v>
      </c>
      <c r="AD68" s="3" t="s">
        <v>221</v>
      </c>
      <c r="AE68" s="3" t="s">
        <v>220</v>
      </c>
    </row>
    <row r="69" spans="1:31" x14ac:dyDescent="0.25">
      <c r="A69" s="3">
        <v>22</v>
      </c>
      <c r="B69" s="3" t="s">
        <v>104</v>
      </c>
      <c r="C69" s="3" t="b">
        <v>0</v>
      </c>
      <c r="D69" s="3" t="s">
        <v>60</v>
      </c>
      <c r="E69" s="3" t="s">
        <v>286</v>
      </c>
      <c r="F69" s="3" t="s">
        <v>105</v>
      </c>
      <c r="G69" s="3" t="s">
        <v>287</v>
      </c>
      <c r="H69" s="3" t="s">
        <v>83</v>
      </c>
      <c r="I69" s="8">
        <v>29.941459655761719</v>
      </c>
      <c r="J69" s="8">
        <v>30.123830795288086</v>
      </c>
      <c r="K69" s="8">
        <v>0.16008618474006653</v>
      </c>
      <c r="L69" s="3" t="s">
        <v>60</v>
      </c>
      <c r="M69" s="3" t="s">
        <v>60</v>
      </c>
      <c r="N69" s="3" t="s">
        <v>60</v>
      </c>
      <c r="O69" s="8">
        <v>30.925500869750977</v>
      </c>
      <c r="P69" s="8">
        <v>0.97359997034072876</v>
      </c>
      <c r="Q69" s="8">
        <v>-2.8501999378204346</v>
      </c>
      <c r="R69" s="8">
        <v>124.31203460693359</v>
      </c>
      <c r="S69" s="3" t="b">
        <v>1</v>
      </c>
      <c r="T69" s="8">
        <v>3.9999999105930328E-2</v>
      </c>
      <c r="U69" s="3" t="b">
        <v>1</v>
      </c>
      <c r="V69" s="3">
        <v>3</v>
      </c>
      <c r="W69" s="3">
        <v>27</v>
      </c>
      <c r="X69" s="3" t="s">
        <v>219</v>
      </c>
      <c r="Y69" s="3" t="s">
        <v>60</v>
      </c>
      <c r="Z69" s="8">
        <v>0.81140159879281537</v>
      </c>
      <c r="AA69" s="3" t="s">
        <v>221</v>
      </c>
      <c r="AB69" s="3" t="s">
        <v>220</v>
      </c>
      <c r="AC69" s="3" t="s">
        <v>221</v>
      </c>
      <c r="AD69" s="3" t="s">
        <v>221</v>
      </c>
      <c r="AE69" s="3" t="s">
        <v>220</v>
      </c>
    </row>
    <row r="70" spans="1:31" x14ac:dyDescent="0.25">
      <c r="A70" s="3">
        <v>23</v>
      </c>
      <c r="B70" s="3" t="s">
        <v>106</v>
      </c>
      <c r="C70" s="3" t="b">
        <v>0</v>
      </c>
      <c r="D70" s="3" t="s">
        <v>60</v>
      </c>
      <c r="E70" s="3" t="s">
        <v>286</v>
      </c>
      <c r="F70" s="3" t="s">
        <v>105</v>
      </c>
      <c r="G70" s="3" t="s">
        <v>287</v>
      </c>
      <c r="H70" s="3" t="s">
        <v>83</v>
      </c>
      <c r="I70" s="8">
        <v>30.241153717041016</v>
      </c>
      <c r="J70" s="8">
        <v>30.123830795288086</v>
      </c>
      <c r="K70" s="8">
        <v>0.16008618474006653</v>
      </c>
      <c r="L70" s="3" t="s">
        <v>60</v>
      </c>
      <c r="M70" s="3" t="s">
        <v>60</v>
      </c>
      <c r="N70" s="3" t="s">
        <v>60</v>
      </c>
      <c r="O70" s="8">
        <v>30.925500869750977</v>
      </c>
      <c r="P70" s="8">
        <v>0.97359997034072876</v>
      </c>
      <c r="Q70" s="8">
        <v>-2.8501999378204346</v>
      </c>
      <c r="R70" s="8">
        <v>124.31203460693359</v>
      </c>
      <c r="S70" s="3" t="b">
        <v>1</v>
      </c>
      <c r="T70" s="8">
        <v>3.9999999105930328E-2</v>
      </c>
      <c r="U70" s="3" t="b">
        <v>1</v>
      </c>
      <c r="V70" s="3">
        <v>3</v>
      </c>
      <c r="W70" s="3">
        <v>27</v>
      </c>
      <c r="X70" s="3" t="s">
        <v>219</v>
      </c>
      <c r="Y70" s="3" t="s">
        <v>60</v>
      </c>
      <c r="Z70" s="8">
        <v>0.80786492335664828</v>
      </c>
      <c r="AA70" s="3" t="s">
        <v>221</v>
      </c>
      <c r="AB70" s="3" t="s">
        <v>220</v>
      </c>
      <c r="AC70" s="3" t="s">
        <v>221</v>
      </c>
      <c r="AD70" s="3" t="s">
        <v>221</v>
      </c>
      <c r="AE70" s="3" t="s">
        <v>220</v>
      </c>
    </row>
    <row r="71" spans="1:31" x14ac:dyDescent="0.25">
      <c r="A71" s="3">
        <v>24</v>
      </c>
      <c r="B71" s="3" t="s">
        <v>107</v>
      </c>
      <c r="C71" s="3" t="b">
        <v>0</v>
      </c>
      <c r="D71" s="3" t="s">
        <v>60</v>
      </c>
      <c r="E71" s="3" t="s">
        <v>286</v>
      </c>
      <c r="F71" s="3" t="s">
        <v>105</v>
      </c>
      <c r="G71" s="3" t="s">
        <v>287</v>
      </c>
      <c r="H71" s="3" t="s">
        <v>83</v>
      </c>
      <c r="I71" s="8">
        <v>30.188879013061523</v>
      </c>
      <c r="J71" s="8">
        <v>30.123830795288086</v>
      </c>
      <c r="K71" s="8">
        <v>0.16008618474006653</v>
      </c>
      <c r="L71" s="3" t="s">
        <v>60</v>
      </c>
      <c r="M71" s="3" t="s">
        <v>60</v>
      </c>
      <c r="N71" s="3" t="s">
        <v>60</v>
      </c>
      <c r="O71" s="8">
        <v>30.925500869750977</v>
      </c>
      <c r="P71" s="8">
        <v>0.97359997034072876</v>
      </c>
      <c r="Q71" s="8">
        <v>-2.8501999378204346</v>
      </c>
      <c r="R71" s="8">
        <v>124.31203460693359</v>
      </c>
      <c r="S71" s="3" t="b">
        <v>1</v>
      </c>
      <c r="T71" s="8">
        <v>3.9999999105930328E-2</v>
      </c>
      <c r="U71" s="3" t="b">
        <v>1</v>
      </c>
      <c r="V71" s="3">
        <v>3</v>
      </c>
      <c r="W71" s="3">
        <v>27</v>
      </c>
      <c r="X71" s="3" t="s">
        <v>219</v>
      </c>
      <c r="Y71" s="3" t="s">
        <v>60</v>
      </c>
      <c r="Z71" s="8">
        <v>0.80976318701886918</v>
      </c>
      <c r="AA71" s="3" t="s">
        <v>221</v>
      </c>
      <c r="AB71" s="3" t="s">
        <v>220</v>
      </c>
      <c r="AC71" s="3" t="s">
        <v>221</v>
      </c>
      <c r="AD71" s="3" t="s">
        <v>221</v>
      </c>
      <c r="AE71" s="3" t="s">
        <v>220</v>
      </c>
    </row>
    <row r="72" spans="1:31" x14ac:dyDescent="0.25">
      <c r="A72" s="3">
        <v>37</v>
      </c>
      <c r="B72" s="3" t="s">
        <v>120</v>
      </c>
      <c r="C72" s="3" t="b">
        <v>0</v>
      </c>
      <c r="D72" s="3" t="s">
        <v>228</v>
      </c>
      <c r="E72" s="3" t="s">
        <v>286</v>
      </c>
      <c r="F72" s="3" t="s">
        <v>123</v>
      </c>
      <c r="G72" s="3" t="s">
        <v>287</v>
      </c>
      <c r="H72" s="3" t="s">
        <v>83</v>
      </c>
      <c r="I72" s="8">
        <v>30.050775527954102</v>
      </c>
      <c r="J72" s="8">
        <v>29.99907112121582</v>
      </c>
      <c r="K72" s="8">
        <v>0.20484402775764465</v>
      </c>
      <c r="L72" s="8">
        <v>2.0272128582000732</v>
      </c>
      <c r="M72" s="8">
        <v>2.1334009170532227</v>
      </c>
      <c r="N72" s="8">
        <v>0.36192640662193298</v>
      </c>
      <c r="O72" s="8">
        <v>30.925500869750977</v>
      </c>
      <c r="P72" s="8">
        <v>0.97359997034072876</v>
      </c>
      <c r="Q72" s="8">
        <v>-2.8501999378204346</v>
      </c>
      <c r="R72" s="8">
        <v>124.31203460693359</v>
      </c>
      <c r="S72" s="3" t="b">
        <v>1</v>
      </c>
      <c r="T72" s="8">
        <v>3.9999999105930328E-2</v>
      </c>
      <c r="U72" s="3" t="b">
        <v>1</v>
      </c>
      <c r="V72" s="3">
        <v>3</v>
      </c>
      <c r="W72" s="3">
        <v>27</v>
      </c>
      <c r="X72" s="3" t="s">
        <v>219</v>
      </c>
      <c r="Y72" s="3" t="s">
        <v>60</v>
      </c>
      <c r="Z72" s="8">
        <v>0.81693767462541678</v>
      </c>
      <c r="AA72" s="3" t="s">
        <v>221</v>
      </c>
      <c r="AB72" s="3" t="s">
        <v>221</v>
      </c>
      <c r="AC72" s="3" t="s">
        <v>221</v>
      </c>
      <c r="AD72" s="3" t="s">
        <v>221</v>
      </c>
      <c r="AE72" s="3" t="s">
        <v>220</v>
      </c>
    </row>
    <row r="73" spans="1:31" x14ac:dyDescent="0.25">
      <c r="A73" s="3">
        <v>38</v>
      </c>
      <c r="B73" s="3" t="s">
        <v>124</v>
      </c>
      <c r="C73" s="3" t="b">
        <v>0</v>
      </c>
      <c r="D73" s="3" t="s">
        <v>228</v>
      </c>
      <c r="E73" s="3" t="s">
        <v>286</v>
      </c>
      <c r="F73" s="3" t="s">
        <v>123</v>
      </c>
      <c r="G73" s="3" t="s">
        <v>287</v>
      </c>
      <c r="H73" s="3" t="s">
        <v>83</v>
      </c>
      <c r="I73" s="8">
        <v>30.17310905456543</v>
      </c>
      <c r="J73" s="8">
        <v>29.99907112121582</v>
      </c>
      <c r="K73" s="8">
        <v>0.20484402775764465</v>
      </c>
      <c r="L73" s="8">
        <v>1.8364465236663818</v>
      </c>
      <c r="M73" s="8">
        <v>2.1334009170532227</v>
      </c>
      <c r="N73" s="8">
        <v>0.36192640662193298</v>
      </c>
      <c r="O73" s="8">
        <v>30.925500869750977</v>
      </c>
      <c r="P73" s="8">
        <v>0.97359997034072876</v>
      </c>
      <c r="Q73" s="8">
        <v>-2.8501999378204346</v>
      </c>
      <c r="R73" s="8">
        <v>124.31203460693359</v>
      </c>
      <c r="S73" s="3" t="b">
        <v>1</v>
      </c>
      <c r="T73" s="8">
        <v>3.9999999105930328E-2</v>
      </c>
      <c r="U73" s="3" t="b">
        <v>1</v>
      </c>
      <c r="V73" s="3">
        <v>3</v>
      </c>
      <c r="W73" s="3">
        <v>27</v>
      </c>
      <c r="X73" s="3" t="s">
        <v>219</v>
      </c>
      <c r="Y73" s="3" t="s">
        <v>60</v>
      </c>
      <c r="Z73" s="8">
        <v>0.82041725974283708</v>
      </c>
      <c r="AA73" s="3" t="s">
        <v>221</v>
      </c>
      <c r="AB73" s="3" t="s">
        <v>221</v>
      </c>
      <c r="AC73" s="3" t="s">
        <v>221</v>
      </c>
      <c r="AD73" s="3" t="s">
        <v>221</v>
      </c>
      <c r="AE73" s="3" t="s">
        <v>220</v>
      </c>
    </row>
    <row r="74" spans="1:31" x14ac:dyDescent="0.25">
      <c r="A74" s="3">
        <v>39</v>
      </c>
      <c r="B74" s="3" t="s">
        <v>125</v>
      </c>
      <c r="C74" s="3" t="b">
        <v>0</v>
      </c>
      <c r="D74" s="3" t="s">
        <v>228</v>
      </c>
      <c r="E74" s="3" t="s">
        <v>286</v>
      </c>
      <c r="F74" s="3" t="s">
        <v>123</v>
      </c>
      <c r="G74" s="3" t="s">
        <v>287</v>
      </c>
      <c r="H74" s="3" t="s">
        <v>83</v>
      </c>
      <c r="I74" s="8">
        <v>29.77332878112793</v>
      </c>
      <c r="J74" s="8">
        <v>29.99907112121582</v>
      </c>
      <c r="K74" s="8">
        <v>0.20484402775764465</v>
      </c>
      <c r="L74" s="8">
        <v>2.5365431308746338</v>
      </c>
      <c r="M74" s="8">
        <v>2.1334009170532227</v>
      </c>
      <c r="N74" s="8">
        <v>0.36192640662193298</v>
      </c>
      <c r="O74" s="8">
        <v>30.925500869750977</v>
      </c>
      <c r="P74" s="8">
        <v>0.97359997034072876</v>
      </c>
      <c r="Q74" s="8">
        <v>-2.8501999378204346</v>
      </c>
      <c r="R74" s="8">
        <v>124.31203460693359</v>
      </c>
      <c r="S74" s="3" t="b">
        <v>1</v>
      </c>
      <c r="T74" s="8">
        <v>3.9999999105930328E-2</v>
      </c>
      <c r="U74" s="3" t="b">
        <v>1</v>
      </c>
      <c r="V74" s="3">
        <v>3</v>
      </c>
      <c r="W74" s="3">
        <v>27</v>
      </c>
      <c r="X74" s="3" t="s">
        <v>219</v>
      </c>
      <c r="Y74" s="3" t="s">
        <v>60</v>
      </c>
      <c r="Z74" s="8">
        <v>0.83306505637981221</v>
      </c>
      <c r="AA74" s="3" t="s">
        <v>221</v>
      </c>
      <c r="AB74" s="3" t="s">
        <v>221</v>
      </c>
      <c r="AC74" s="3" t="s">
        <v>221</v>
      </c>
      <c r="AD74" s="3" t="s">
        <v>221</v>
      </c>
      <c r="AE74" s="3" t="s">
        <v>220</v>
      </c>
    </row>
    <row r="75" spans="1:31" x14ac:dyDescent="0.25">
      <c r="A75" s="3">
        <v>40</v>
      </c>
      <c r="B75" s="3" t="s">
        <v>126</v>
      </c>
      <c r="C75" s="3" t="b">
        <v>0</v>
      </c>
      <c r="D75" s="3" t="s">
        <v>229</v>
      </c>
      <c r="E75" s="3" t="s">
        <v>286</v>
      </c>
      <c r="F75" s="3" t="s">
        <v>123</v>
      </c>
      <c r="G75" s="3" t="s">
        <v>287</v>
      </c>
      <c r="H75" s="3" t="s">
        <v>83</v>
      </c>
      <c r="I75" s="8">
        <v>28.29521369934082</v>
      </c>
      <c r="J75" s="8">
        <v>28.336837768554688</v>
      </c>
      <c r="K75" s="8">
        <v>0.16001056134700775</v>
      </c>
      <c r="L75" s="8">
        <v>8.3722600936889648</v>
      </c>
      <c r="M75" s="8">
        <v>8.1398515701293945</v>
      </c>
      <c r="N75" s="8">
        <v>1.0251752138137817</v>
      </c>
      <c r="O75" s="8">
        <v>30.925500869750977</v>
      </c>
      <c r="P75" s="8">
        <v>0.97359997034072876</v>
      </c>
      <c r="Q75" s="8">
        <v>-2.8501999378204346</v>
      </c>
      <c r="R75" s="8">
        <v>124.31203460693359</v>
      </c>
      <c r="S75" s="3" t="b">
        <v>1</v>
      </c>
      <c r="T75" s="8">
        <v>3.9999999105930328E-2</v>
      </c>
      <c r="U75" s="3" t="b">
        <v>1</v>
      </c>
      <c r="V75" s="3">
        <v>3</v>
      </c>
      <c r="W75" s="3">
        <v>25</v>
      </c>
      <c r="X75" s="3" t="s">
        <v>219</v>
      </c>
      <c r="Y75" s="3" t="s">
        <v>60</v>
      </c>
      <c r="Z75" s="8">
        <v>0.76909931985027535</v>
      </c>
      <c r="AA75" s="3" t="s">
        <v>220</v>
      </c>
      <c r="AB75" s="3" t="s">
        <v>221</v>
      </c>
      <c r="AC75" s="3" t="s">
        <v>221</v>
      </c>
      <c r="AD75" s="3" t="s">
        <v>220</v>
      </c>
      <c r="AE75" s="3" t="s">
        <v>220</v>
      </c>
    </row>
    <row r="76" spans="1:31" x14ac:dyDescent="0.25">
      <c r="A76" s="3">
        <v>41</v>
      </c>
      <c r="B76" s="3" t="s">
        <v>128</v>
      </c>
      <c r="C76" s="3" t="b">
        <v>0</v>
      </c>
      <c r="D76" s="3" t="s">
        <v>229</v>
      </c>
      <c r="E76" s="3" t="s">
        <v>286</v>
      </c>
      <c r="F76" s="3" t="s">
        <v>123</v>
      </c>
      <c r="G76" s="3" t="s">
        <v>287</v>
      </c>
      <c r="H76" s="3" t="s">
        <v>83</v>
      </c>
      <c r="I76" s="8">
        <v>28.513547897338867</v>
      </c>
      <c r="J76" s="8">
        <v>28.336837768554688</v>
      </c>
      <c r="K76" s="8">
        <v>0.16001056134700775</v>
      </c>
      <c r="L76" s="8">
        <v>7.0184240341186523</v>
      </c>
      <c r="M76" s="8">
        <v>8.1398515701293945</v>
      </c>
      <c r="N76" s="8">
        <v>1.0251752138137817</v>
      </c>
      <c r="O76" s="8">
        <v>30.925500869750977</v>
      </c>
      <c r="P76" s="8">
        <v>0.97359997034072876</v>
      </c>
      <c r="Q76" s="8">
        <v>-2.8501999378204346</v>
      </c>
      <c r="R76" s="8">
        <v>124.31203460693359</v>
      </c>
      <c r="S76" s="3" t="b">
        <v>1</v>
      </c>
      <c r="T76" s="8">
        <v>3.9999999105930328E-2</v>
      </c>
      <c r="U76" s="3" t="b">
        <v>1</v>
      </c>
      <c r="V76" s="3">
        <v>3</v>
      </c>
      <c r="W76" s="3">
        <v>25</v>
      </c>
      <c r="X76" s="3" t="s">
        <v>219</v>
      </c>
      <c r="Y76" s="3" t="s">
        <v>60</v>
      </c>
      <c r="Z76" s="8">
        <v>0.73807724063718316</v>
      </c>
      <c r="AA76" s="3" t="s">
        <v>220</v>
      </c>
      <c r="AB76" s="3" t="s">
        <v>221</v>
      </c>
      <c r="AC76" s="3" t="s">
        <v>221</v>
      </c>
      <c r="AD76" s="3" t="s">
        <v>220</v>
      </c>
      <c r="AE76" s="3" t="s">
        <v>220</v>
      </c>
    </row>
    <row r="77" spans="1:31" x14ac:dyDescent="0.25">
      <c r="A77" s="3">
        <v>42</v>
      </c>
      <c r="B77" s="3" t="s">
        <v>129</v>
      </c>
      <c r="C77" s="3" t="b">
        <v>0</v>
      </c>
      <c r="D77" s="3" t="s">
        <v>229</v>
      </c>
      <c r="E77" s="3" t="s">
        <v>286</v>
      </c>
      <c r="F77" s="3" t="s">
        <v>123</v>
      </c>
      <c r="G77" s="3" t="s">
        <v>287</v>
      </c>
      <c r="H77" s="3" t="s">
        <v>83</v>
      </c>
      <c r="I77" s="8">
        <v>28.201753616333008</v>
      </c>
      <c r="J77" s="8">
        <v>28.336837768554688</v>
      </c>
      <c r="K77" s="8">
        <v>0.16001056134700775</v>
      </c>
      <c r="L77" s="8">
        <v>9.0288705825805664</v>
      </c>
      <c r="M77" s="8">
        <v>8.1398515701293945</v>
      </c>
      <c r="N77" s="8">
        <v>1.0251752138137817</v>
      </c>
      <c r="O77" s="8">
        <v>30.925500869750977</v>
      </c>
      <c r="P77" s="8">
        <v>0.97359997034072876</v>
      </c>
      <c r="Q77" s="8">
        <v>-2.8501999378204346</v>
      </c>
      <c r="R77" s="8">
        <v>124.31203460693359</v>
      </c>
      <c r="S77" s="3" t="b">
        <v>1</v>
      </c>
      <c r="T77" s="8">
        <v>3.9999999105930328E-2</v>
      </c>
      <c r="U77" s="3" t="b">
        <v>1</v>
      </c>
      <c r="V77" s="3">
        <v>3</v>
      </c>
      <c r="W77" s="3">
        <v>25</v>
      </c>
      <c r="X77" s="3" t="s">
        <v>219</v>
      </c>
      <c r="Y77" s="3" t="s">
        <v>60</v>
      </c>
      <c r="Z77" s="8">
        <v>0.78499622956049731</v>
      </c>
      <c r="AA77" s="3" t="s">
        <v>220</v>
      </c>
      <c r="AB77" s="3" t="s">
        <v>221</v>
      </c>
      <c r="AC77" s="3" t="s">
        <v>221</v>
      </c>
      <c r="AD77" s="3" t="s">
        <v>220</v>
      </c>
      <c r="AE77" s="3" t="s">
        <v>220</v>
      </c>
    </row>
    <row r="78" spans="1:31" x14ac:dyDescent="0.25">
      <c r="A78" s="3">
        <v>43</v>
      </c>
      <c r="B78" s="3" t="s">
        <v>130</v>
      </c>
      <c r="C78" s="3" t="b">
        <v>0</v>
      </c>
      <c r="D78" s="3" t="s">
        <v>230</v>
      </c>
      <c r="E78" s="3" t="s">
        <v>286</v>
      </c>
      <c r="F78" s="3" t="s">
        <v>123</v>
      </c>
      <c r="G78" s="3" t="s">
        <v>287</v>
      </c>
      <c r="H78" s="3" t="s">
        <v>83</v>
      </c>
      <c r="I78" s="8">
        <v>29.219646453857422</v>
      </c>
      <c r="J78" s="8">
        <v>29.378301620483398</v>
      </c>
      <c r="K78" s="8">
        <v>0.14694362878799438</v>
      </c>
      <c r="L78" s="8">
        <v>3.9673736095428467</v>
      </c>
      <c r="M78" s="8">
        <v>3.5066936016082764</v>
      </c>
      <c r="N78" s="8">
        <v>0.42209005355834961</v>
      </c>
      <c r="O78" s="8">
        <v>30.925500869750977</v>
      </c>
      <c r="P78" s="8">
        <v>0.97359997034072876</v>
      </c>
      <c r="Q78" s="8">
        <v>-2.8501999378204346</v>
      </c>
      <c r="R78" s="8">
        <v>124.31203460693359</v>
      </c>
      <c r="S78" s="3" t="b">
        <v>1</v>
      </c>
      <c r="T78" s="8">
        <v>3.9999999105930328E-2</v>
      </c>
      <c r="U78" s="3" t="b">
        <v>1</v>
      </c>
      <c r="V78" s="3">
        <v>3</v>
      </c>
      <c r="W78" s="3">
        <v>26</v>
      </c>
      <c r="X78" s="3" t="s">
        <v>219</v>
      </c>
      <c r="Y78" s="3" t="s">
        <v>60</v>
      </c>
      <c r="Z78" s="8">
        <v>0.81012121417022276</v>
      </c>
      <c r="AA78" s="3" t="s">
        <v>221</v>
      </c>
      <c r="AB78" s="3" t="s">
        <v>221</v>
      </c>
      <c r="AC78" s="3" t="s">
        <v>221</v>
      </c>
      <c r="AD78" s="3" t="s">
        <v>220</v>
      </c>
      <c r="AE78" s="3" t="s">
        <v>220</v>
      </c>
    </row>
    <row r="79" spans="1:31" x14ac:dyDescent="0.25">
      <c r="A79" s="3">
        <v>44</v>
      </c>
      <c r="B79" s="3" t="s">
        <v>133</v>
      </c>
      <c r="C79" s="3" t="b">
        <v>0</v>
      </c>
      <c r="D79" s="3" t="s">
        <v>230</v>
      </c>
      <c r="E79" s="3" t="s">
        <v>286</v>
      </c>
      <c r="F79" s="3" t="s">
        <v>123</v>
      </c>
      <c r="G79" s="3" t="s">
        <v>287</v>
      </c>
      <c r="H79" s="3" t="s">
        <v>83</v>
      </c>
      <c r="I79" s="8">
        <v>29.509723663330078</v>
      </c>
      <c r="J79" s="8">
        <v>29.378301620483398</v>
      </c>
      <c r="K79" s="8">
        <v>0.14694362878799438</v>
      </c>
      <c r="L79" s="8">
        <v>3.1385478973388672</v>
      </c>
      <c r="M79" s="8">
        <v>3.5066936016082764</v>
      </c>
      <c r="N79" s="8">
        <v>0.42209005355834961</v>
      </c>
      <c r="O79" s="8">
        <v>30.925500869750977</v>
      </c>
      <c r="P79" s="8">
        <v>0.97359997034072876</v>
      </c>
      <c r="Q79" s="8">
        <v>-2.8501999378204346</v>
      </c>
      <c r="R79" s="8">
        <v>124.31203460693359</v>
      </c>
      <c r="S79" s="3" t="b">
        <v>1</v>
      </c>
      <c r="T79" s="8">
        <v>3.9999999105930328E-2</v>
      </c>
      <c r="U79" s="3" t="b">
        <v>1</v>
      </c>
      <c r="V79" s="3">
        <v>3</v>
      </c>
      <c r="W79" s="3">
        <v>26</v>
      </c>
      <c r="X79" s="3" t="s">
        <v>219</v>
      </c>
      <c r="Y79" s="3" t="s">
        <v>60</v>
      </c>
      <c r="Z79" s="8">
        <v>0.79119448042808505</v>
      </c>
      <c r="AA79" s="3" t="s">
        <v>220</v>
      </c>
      <c r="AB79" s="3" t="s">
        <v>221</v>
      </c>
      <c r="AC79" s="3" t="s">
        <v>221</v>
      </c>
      <c r="AD79" s="3" t="s">
        <v>220</v>
      </c>
      <c r="AE79" s="3" t="s">
        <v>220</v>
      </c>
    </row>
    <row r="80" spans="1:31" x14ac:dyDescent="0.25">
      <c r="A80" s="3">
        <v>45</v>
      </c>
      <c r="B80" s="3" t="s">
        <v>134</v>
      </c>
      <c r="C80" s="3" t="b">
        <v>0</v>
      </c>
      <c r="D80" s="3" t="s">
        <v>230</v>
      </c>
      <c r="E80" s="3" t="s">
        <v>286</v>
      </c>
      <c r="F80" s="3" t="s">
        <v>123</v>
      </c>
      <c r="G80" s="3" t="s">
        <v>287</v>
      </c>
      <c r="H80" s="3" t="s">
        <v>83</v>
      </c>
      <c r="I80" s="8">
        <v>29.405534744262695</v>
      </c>
      <c r="J80" s="8">
        <v>29.378301620483398</v>
      </c>
      <c r="K80" s="8">
        <v>0.14694362878799438</v>
      </c>
      <c r="L80" s="8">
        <v>3.414158821105957</v>
      </c>
      <c r="M80" s="8">
        <v>3.5066936016082764</v>
      </c>
      <c r="N80" s="8">
        <v>0.42209005355834961</v>
      </c>
      <c r="O80" s="8">
        <v>30.925500869750977</v>
      </c>
      <c r="P80" s="8">
        <v>0.97359997034072876</v>
      </c>
      <c r="Q80" s="8">
        <v>-2.8501999378204346</v>
      </c>
      <c r="R80" s="8">
        <v>124.31203460693359</v>
      </c>
      <c r="S80" s="3" t="b">
        <v>1</v>
      </c>
      <c r="T80" s="8">
        <v>3.9999999105930328E-2</v>
      </c>
      <c r="U80" s="3" t="b">
        <v>1</v>
      </c>
      <c r="V80" s="3">
        <v>3</v>
      </c>
      <c r="W80" s="3">
        <v>26</v>
      </c>
      <c r="X80" s="3" t="s">
        <v>219</v>
      </c>
      <c r="Y80" s="3" t="s">
        <v>60</v>
      </c>
      <c r="Z80" s="8">
        <v>0.81577440247423216</v>
      </c>
      <c r="AA80" s="3" t="s">
        <v>221</v>
      </c>
      <c r="AB80" s="3" t="s">
        <v>221</v>
      </c>
      <c r="AC80" s="3" t="s">
        <v>221</v>
      </c>
      <c r="AD80" s="3" t="s">
        <v>220</v>
      </c>
      <c r="AE80" s="3" t="s">
        <v>220</v>
      </c>
    </row>
    <row r="81" spans="1:31" x14ac:dyDescent="0.25">
      <c r="A81" s="3">
        <v>46</v>
      </c>
      <c r="B81" s="3" t="s">
        <v>135</v>
      </c>
      <c r="C81" s="3" t="b">
        <v>0</v>
      </c>
      <c r="D81" s="3" t="s">
        <v>231</v>
      </c>
      <c r="E81" s="3" t="s">
        <v>286</v>
      </c>
      <c r="F81" s="3" t="s">
        <v>123</v>
      </c>
      <c r="G81" s="3" t="s">
        <v>287</v>
      </c>
      <c r="H81" s="3" t="s">
        <v>83</v>
      </c>
      <c r="I81" s="8">
        <v>28.77366828918457</v>
      </c>
      <c r="J81" s="8">
        <v>28.70428466796875</v>
      </c>
      <c r="K81" s="8">
        <v>8.8485881686210632E-2</v>
      </c>
      <c r="L81" s="8">
        <v>5.6882109642028809</v>
      </c>
      <c r="M81" s="8">
        <v>6.026522159576416</v>
      </c>
      <c r="N81" s="8">
        <v>0.43743374943733215</v>
      </c>
      <c r="O81" s="8">
        <v>30.925500869750977</v>
      </c>
      <c r="P81" s="8">
        <v>0.97359997034072876</v>
      </c>
      <c r="Q81" s="8">
        <v>-2.8501999378204346</v>
      </c>
      <c r="R81" s="8">
        <v>124.31203460693359</v>
      </c>
      <c r="S81" s="3" t="b">
        <v>1</v>
      </c>
      <c r="T81" s="8">
        <v>3.9999999105930328E-2</v>
      </c>
      <c r="U81" s="3" t="b">
        <v>1</v>
      </c>
      <c r="V81" s="3">
        <v>3</v>
      </c>
      <c r="W81" s="3">
        <v>26</v>
      </c>
      <c r="X81" s="3" t="s">
        <v>219</v>
      </c>
      <c r="Y81" s="3" t="s">
        <v>60</v>
      </c>
      <c r="Z81" s="8">
        <v>0.72968016248139966</v>
      </c>
      <c r="AA81" s="3" t="s">
        <v>220</v>
      </c>
      <c r="AB81" s="3" t="s">
        <v>221</v>
      </c>
      <c r="AC81" s="3" t="s">
        <v>221</v>
      </c>
      <c r="AD81" s="3" t="s">
        <v>220</v>
      </c>
      <c r="AE81" s="3" t="s">
        <v>220</v>
      </c>
    </row>
    <row r="82" spans="1:31" x14ac:dyDescent="0.25">
      <c r="A82" s="3">
        <v>47</v>
      </c>
      <c r="B82" s="3" t="s">
        <v>138</v>
      </c>
      <c r="C82" s="3" t="b">
        <v>0</v>
      </c>
      <c r="D82" s="3" t="s">
        <v>231</v>
      </c>
      <c r="E82" s="3" t="s">
        <v>286</v>
      </c>
      <c r="F82" s="3" t="s">
        <v>123</v>
      </c>
      <c r="G82" s="3" t="s">
        <v>287</v>
      </c>
      <c r="H82" s="3" t="s">
        <v>83</v>
      </c>
      <c r="I82" s="8">
        <v>28.604637145996094</v>
      </c>
      <c r="J82" s="8">
        <v>28.70428466796875</v>
      </c>
      <c r="K82" s="8">
        <v>8.8485881686210632E-2</v>
      </c>
      <c r="L82" s="8">
        <v>6.5204968452453613</v>
      </c>
      <c r="M82" s="8">
        <v>6.026522159576416</v>
      </c>
      <c r="N82" s="8">
        <v>0.43743374943733215</v>
      </c>
      <c r="O82" s="8">
        <v>30.925500869750977</v>
      </c>
      <c r="P82" s="8">
        <v>0.97359997034072876</v>
      </c>
      <c r="Q82" s="8">
        <v>-2.8501999378204346</v>
      </c>
      <c r="R82" s="8">
        <v>124.31203460693359</v>
      </c>
      <c r="S82" s="3" t="b">
        <v>1</v>
      </c>
      <c r="T82" s="8">
        <v>3.9999999105930328E-2</v>
      </c>
      <c r="U82" s="3" t="b">
        <v>1</v>
      </c>
      <c r="V82" s="3">
        <v>3</v>
      </c>
      <c r="W82" s="3">
        <v>26</v>
      </c>
      <c r="X82" s="3" t="s">
        <v>219</v>
      </c>
      <c r="Y82" s="3" t="s">
        <v>60</v>
      </c>
      <c r="Z82" s="8">
        <v>0.74382541392499535</v>
      </c>
      <c r="AA82" s="3" t="s">
        <v>220</v>
      </c>
      <c r="AB82" s="3" t="s">
        <v>221</v>
      </c>
      <c r="AC82" s="3" t="s">
        <v>221</v>
      </c>
      <c r="AD82" s="3" t="s">
        <v>220</v>
      </c>
      <c r="AE82" s="3" t="s">
        <v>220</v>
      </c>
    </row>
    <row r="83" spans="1:31" x14ac:dyDescent="0.25">
      <c r="A83" s="3">
        <v>48</v>
      </c>
      <c r="B83" s="3" t="s">
        <v>139</v>
      </c>
      <c r="C83" s="3" t="b">
        <v>0</v>
      </c>
      <c r="D83" s="3" t="s">
        <v>231</v>
      </c>
      <c r="E83" s="3" t="s">
        <v>286</v>
      </c>
      <c r="F83" s="3" t="s">
        <v>123</v>
      </c>
      <c r="G83" s="3" t="s">
        <v>287</v>
      </c>
      <c r="H83" s="3" t="s">
        <v>83</v>
      </c>
      <c r="I83" s="8">
        <v>28.734546661376953</v>
      </c>
      <c r="J83" s="8">
        <v>28.70428466796875</v>
      </c>
      <c r="K83" s="8">
        <v>8.8485881686210632E-2</v>
      </c>
      <c r="L83" s="8">
        <v>5.8708586692810059</v>
      </c>
      <c r="M83" s="8">
        <v>6.026522159576416</v>
      </c>
      <c r="N83" s="8">
        <v>0.43743374943733215</v>
      </c>
      <c r="O83" s="8">
        <v>30.925500869750977</v>
      </c>
      <c r="P83" s="8">
        <v>0.97359997034072876</v>
      </c>
      <c r="Q83" s="8">
        <v>-2.8501999378204346</v>
      </c>
      <c r="R83" s="8">
        <v>124.31203460693359</v>
      </c>
      <c r="S83" s="3" t="b">
        <v>1</v>
      </c>
      <c r="T83" s="8">
        <v>3.9999999105930328E-2</v>
      </c>
      <c r="U83" s="3" t="b">
        <v>1</v>
      </c>
      <c r="V83" s="3">
        <v>3</v>
      </c>
      <c r="W83" s="3">
        <v>26</v>
      </c>
      <c r="X83" s="3" t="s">
        <v>219</v>
      </c>
      <c r="Y83" s="3" t="s">
        <v>60</v>
      </c>
      <c r="Z83" s="8">
        <v>0.75007603651896737</v>
      </c>
      <c r="AA83" s="3" t="s">
        <v>220</v>
      </c>
      <c r="AB83" s="3" t="s">
        <v>221</v>
      </c>
      <c r="AC83" s="3" t="s">
        <v>221</v>
      </c>
      <c r="AD83" s="3" t="s">
        <v>220</v>
      </c>
      <c r="AE83" s="3" t="s">
        <v>220</v>
      </c>
    </row>
    <row r="84" spans="1:31" x14ac:dyDescent="0.25">
      <c r="A84" s="3">
        <v>61</v>
      </c>
      <c r="B84" s="3" t="s">
        <v>152</v>
      </c>
      <c r="C84" s="3" t="b">
        <v>0</v>
      </c>
      <c r="D84" s="3" t="s">
        <v>232</v>
      </c>
      <c r="E84" s="3" t="s">
        <v>286</v>
      </c>
      <c r="F84" s="3" t="s">
        <v>123</v>
      </c>
      <c r="G84" s="3" t="s">
        <v>287</v>
      </c>
      <c r="H84" s="3" t="s">
        <v>83</v>
      </c>
      <c r="I84" s="8">
        <v>29.77838134765625</v>
      </c>
      <c r="J84" s="8">
        <v>30.016180038452148</v>
      </c>
      <c r="K84" s="8">
        <v>0.21259540319442749</v>
      </c>
      <c r="L84" s="8">
        <v>2.5262105464935303</v>
      </c>
      <c r="M84" s="8">
        <v>2.1057136058807373</v>
      </c>
      <c r="N84" s="8">
        <v>0.37301108241081238</v>
      </c>
      <c r="O84" s="8">
        <v>30.925500869750977</v>
      </c>
      <c r="P84" s="8">
        <v>0.97359997034072876</v>
      </c>
      <c r="Q84" s="8">
        <v>-2.8501999378204346</v>
      </c>
      <c r="R84" s="8">
        <v>124.31203460693359</v>
      </c>
      <c r="S84" s="3" t="b">
        <v>1</v>
      </c>
      <c r="T84" s="8">
        <v>3.9999999105930328E-2</v>
      </c>
      <c r="U84" s="3" t="b">
        <v>1</v>
      </c>
      <c r="V84" s="3">
        <v>3</v>
      </c>
      <c r="W84" s="3">
        <v>27</v>
      </c>
      <c r="X84" s="3" t="s">
        <v>219</v>
      </c>
      <c r="Y84" s="3" t="s">
        <v>60</v>
      </c>
      <c r="Z84" s="8">
        <v>0.82252132485392127</v>
      </c>
      <c r="AA84" s="3" t="s">
        <v>221</v>
      </c>
      <c r="AB84" s="3" t="s">
        <v>221</v>
      </c>
      <c r="AC84" s="3" t="s">
        <v>221</v>
      </c>
      <c r="AD84" s="3" t="s">
        <v>220</v>
      </c>
      <c r="AE84" s="3" t="s">
        <v>220</v>
      </c>
    </row>
    <row r="85" spans="1:31" x14ac:dyDescent="0.25">
      <c r="A85" s="3">
        <v>62</v>
      </c>
      <c r="B85" s="3" t="s">
        <v>155</v>
      </c>
      <c r="C85" s="3" t="b">
        <v>0</v>
      </c>
      <c r="D85" s="3" t="s">
        <v>232</v>
      </c>
      <c r="E85" s="3" t="s">
        <v>286</v>
      </c>
      <c r="F85" s="3" t="s">
        <v>123</v>
      </c>
      <c r="G85" s="3" t="s">
        <v>287</v>
      </c>
      <c r="H85" s="3" t="s">
        <v>83</v>
      </c>
      <c r="I85" s="8">
        <v>30.187858581542969</v>
      </c>
      <c r="J85" s="8">
        <v>30.016180038452148</v>
      </c>
      <c r="K85" s="8">
        <v>0.21259540319442749</v>
      </c>
      <c r="L85" s="8">
        <v>1.8146939277648926</v>
      </c>
      <c r="M85" s="8">
        <v>2.1057136058807373</v>
      </c>
      <c r="N85" s="8">
        <v>0.37301108241081238</v>
      </c>
      <c r="O85" s="8">
        <v>30.925500869750977</v>
      </c>
      <c r="P85" s="8">
        <v>0.97359997034072876</v>
      </c>
      <c r="Q85" s="8">
        <v>-2.8501999378204346</v>
      </c>
      <c r="R85" s="8">
        <v>124.31203460693359</v>
      </c>
      <c r="S85" s="3" t="b">
        <v>1</v>
      </c>
      <c r="T85" s="8">
        <v>3.9999999105930328E-2</v>
      </c>
      <c r="U85" s="3" t="b">
        <v>1</v>
      </c>
      <c r="V85" s="3">
        <v>3</v>
      </c>
      <c r="W85" s="3">
        <v>27</v>
      </c>
      <c r="X85" s="3" t="s">
        <v>219</v>
      </c>
      <c r="Y85" s="3" t="s">
        <v>60</v>
      </c>
      <c r="Z85" s="8">
        <v>0.81618455268107215</v>
      </c>
      <c r="AA85" s="3" t="s">
        <v>221</v>
      </c>
      <c r="AB85" s="3" t="s">
        <v>221</v>
      </c>
      <c r="AC85" s="3" t="s">
        <v>221</v>
      </c>
      <c r="AD85" s="3" t="s">
        <v>221</v>
      </c>
      <c r="AE85" s="3" t="s">
        <v>220</v>
      </c>
    </row>
    <row r="86" spans="1:31" x14ac:dyDescent="0.25">
      <c r="A86" s="3">
        <v>63</v>
      </c>
      <c r="B86" s="3" t="s">
        <v>156</v>
      </c>
      <c r="C86" s="3" t="b">
        <v>0</v>
      </c>
      <c r="D86" s="3" t="s">
        <v>232</v>
      </c>
      <c r="E86" s="3" t="s">
        <v>286</v>
      </c>
      <c r="F86" s="3" t="s">
        <v>123</v>
      </c>
      <c r="G86" s="3" t="s">
        <v>287</v>
      </c>
      <c r="H86" s="3" t="s">
        <v>83</v>
      </c>
      <c r="I86" s="8">
        <v>30.082300186157227</v>
      </c>
      <c r="J86" s="8">
        <v>30.016180038452148</v>
      </c>
      <c r="K86" s="8">
        <v>0.21259540319442749</v>
      </c>
      <c r="L86" s="8">
        <v>1.97623610496521</v>
      </c>
      <c r="M86" s="8">
        <v>2.1057136058807373</v>
      </c>
      <c r="N86" s="8">
        <v>0.37301108241081238</v>
      </c>
      <c r="O86" s="8">
        <v>30.925500869750977</v>
      </c>
      <c r="P86" s="8">
        <v>0.97359997034072876</v>
      </c>
      <c r="Q86" s="8">
        <v>-2.8501999378204346</v>
      </c>
      <c r="R86" s="8">
        <v>124.31203460693359</v>
      </c>
      <c r="S86" s="3" t="b">
        <v>1</v>
      </c>
      <c r="T86" s="8">
        <v>3.9999999105930328E-2</v>
      </c>
      <c r="U86" s="3" t="b">
        <v>1</v>
      </c>
      <c r="V86" s="3">
        <v>3</v>
      </c>
      <c r="W86" s="3">
        <v>27</v>
      </c>
      <c r="X86" s="3" t="s">
        <v>219</v>
      </c>
      <c r="Y86" s="3" t="s">
        <v>60</v>
      </c>
      <c r="Z86" s="8">
        <v>0.81687637489428888</v>
      </c>
      <c r="AA86" s="3" t="s">
        <v>221</v>
      </c>
      <c r="AB86" s="3" t="s">
        <v>221</v>
      </c>
      <c r="AC86" s="3" t="s">
        <v>221</v>
      </c>
      <c r="AD86" s="3" t="s">
        <v>221</v>
      </c>
      <c r="AE86" s="3" t="s">
        <v>220</v>
      </c>
    </row>
    <row r="87" spans="1:31" x14ac:dyDescent="0.25">
      <c r="A87" s="3">
        <v>64</v>
      </c>
      <c r="B87" s="3" t="s">
        <v>157</v>
      </c>
      <c r="C87" s="3" t="b">
        <v>0</v>
      </c>
      <c r="D87" s="3" t="s">
        <v>233</v>
      </c>
      <c r="E87" s="3" t="s">
        <v>286</v>
      </c>
      <c r="F87" s="3" t="s">
        <v>123</v>
      </c>
      <c r="G87" s="3" t="s">
        <v>287</v>
      </c>
      <c r="H87" s="3" t="s">
        <v>83</v>
      </c>
      <c r="I87" s="8">
        <v>27.026811599731445</v>
      </c>
      <c r="J87" s="8">
        <v>27.172651290893555</v>
      </c>
      <c r="K87" s="8">
        <v>0.12711550295352936</v>
      </c>
      <c r="L87" s="8">
        <v>23.327320098876953</v>
      </c>
      <c r="M87" s="8">
        <v>20.808956146240234</v>
      </c>
      <c r="N87" s="8">
        <v>2.1927392482757568</v>
      </c>
      <c r="O87" s="8">
        <v>30.925500869750977</v>
      </c>
      <c r="P87" s="8">
        <v>0.97359997034072876</v>
      </c>
      <c r="Q87" s="8">
        <v>-2.8501999378204346</v>
      </c>
      <c r="R87" s="8">
        <v>124.31203460693359</v>
      </c>
      <c r="S87" s="3" t="b">
        <v>1</v>
      </c>
      <c r="T87" s="8">
        <v>3.9999999105930328E-2</v>
      </c>
      <c r="U87" s="3" t="b">
        <v>1</v>
      </c>
      <c r="V87" s="3">
        <v>3</v>
      </c>
      <c r="W87" s="3">
        <v>23</v>
      </c>
      <c r="X87" s="3" t="s">
        <v>219</v>
      </c>
      <c r="Y87" s="3" t="s">
        <v>60</v>
      </c>
      <c r="Z87" s="8">
        <v>0.5667126637823845</v>
      </c>
      <c r="AA87" s="3" t="s">
        <v>220</v>
      </c>
      <c r="AB87" s="3" t="s">
        <v>221</v>
      </c>
      <c r="AC87" s="3" t="s">
        <v>221</v>
      </c>
      <c r="AD87" s="3" t="s">
        <v>220</v>
      </c>
      <c r="AE87" s="3" t="s">
        <v>220</v>
      </c>
    </row>
    <row r="88" spans="1:31" x14ac:dyDescent="0.25">
      <c r="A88" s="3">
        <v>65</v>
      </c>
      <c r="B88" s="3" t="s">
        <v>160</v>
      </c>
      <c r="C88" s="3" t="b">
        <v>0</v>
      </c>
      <c r="D88" s="3" t="s">
        <v>233</v>
      </c>
      <c r="E88" s="3" t="s">
        <v>286</v>
      </c>
      <c r="F88" s="3" t="s">
        <v>123</v>
      </c>
      <c r="G88" s="3" t="s">
        <v>287</v>
      </c>
      <c r="H88" s="3" t="s">
        <v>83</v>
      </c>
      <c r="I88" s="8">
        <v>27.259939193725586</v>
      </c>
      <c r="J88" s="8">
        <v>27.172651290893555</v>
      </c>
      <c r="K88" s="8">
        <v>0.12711550295352936</v>
      </c>
      <c r="L88" s="8">
        <v>19.322860717773438</v>
      </c>
      <c r="M88" s="8">
        <v>20.808956146240234</v>
      </c>
      <c r="N88" s="8">
        <v>2.1927392482757568</v>
      </c>
      <c r="O88" s="8">
        <v>30.925500869750977</v>
      </c>
      <c r="P88" s="8">
        <v>0.97359997034072876</v>
      </c>
      <c r="Q88" s="8">
        <v>-2.8501999378204346</v>
      </c>
      <c r="R88" s="8">
        <v>124.31203460693359</v>
      </c>
      <c r="S88" s="3" t="b">
        <v>1</v>
      </c>
      <c r="T88" s="8">
        <v>3.9999999105930328E-2</v>
      </c>
      <c r="U88" s="3" t="b">
        <v>1</v>
      </c>
      <c r="V88" s="3">
        <v>3</v>
      </c>
      <c r="W88" s="3">
        <v>24</v>
      </c>
      <c r="X88" s="3" t="s">
        <v>219</v>
      </c>
      <c r="Y88" s="3" t="s">
        <v>60</v>
      </c>
      <c r="Z88" s="8">
        <v>0.57985410201070753</v>
      </c>
      <c r="AA88" s="3" t="s">
        <v>220</v>
      </c>
      <c r="AB88" s="3" t="s">
        <v>221</v>
      </c>
      <c r="AC88" s="3" t="s">
        <v>221</v>
      </c>
      <c r="AD88" s="3" t="s">
        <v>220</v>
      </c>
      <c r="AE88" s="3" t="s">
        <v>220</v>
      </c>
    </row>
    <row r="89" spans="1:31" x14ac:dyDescent="0.25">
      <c r="A89" s="3">
        <v>66</v>
      </c>
      <c r="B89" s="3" t="s">
        <v>161</v>
      </c>
      <c r="C89" s="3" t="b">
        <v>0</v>
      </c>
      <c r="D89" s="3" t="s">
        <v>233</v>
      </c>
      <c r="E89" s="3" t="s">
        <v>286</v>
      </c>
      <c r="F89" s="3" t="s">
        <v>123</v>
      </c>
      <c r="G89" s="3" t="s">
        <v>287</v>
      </c>
      <c r="H89" s="3" t="s">
        <v>83</v>
      </c>
      <c r="I89" s="8">
        <v>27.231203079223633</v>
      </c>
      <c r="J89" s="8">
        <v>27.172651290893555</v>
      </c>
      <c r="K89" s="8">
        <v>0.12711550295352936</v>
      </c>
      <c r="L89" s="8">
        <v>19.776689529418945</v>
      </c>
      <c r="M89" s="8">
        <v>20.808956146240234</v>
      </c>
      <c r="N89" s="8">
        <v>2.1927392482757568</v>
      </c>
      <c r="O89" s="8">
        <v>30.925500869750977</v>
      </c>
      <c r="P89" s="8">
        <v>0.97359997034072876</v>
      </c>
      <c r="Q89" s="8">
        <v>-2.8501999378204346</v>
      </c>
      <c r="R89" s="8">
        <v>124.31203460693359</v>
      </c>
      <c r="S89" s="3" t="b">
        <v>1</v>
      </c>
      <c r="T89" s="8">
        <v>3.9999999105930328E-2</v>
      </c>
      <c r="U89" s="3" t="b">
        <v>1</v>
      </c>
      <c r="V89" s="3">
        <v>3</v>
      </c>
      <c r="W89" s="3">
        <v>24</v>
      </c>
      <c r="X89" s="3" t="s">
        <v>219</v>
      </c>
      <c r="Y89" s="3" t="s">
        <v>60</v>
      </c>
      <c r="Z89" s="8">
        <v>0.66370141488926404</v>
      </c>
      <c r="AA89" s="3" t="s">
        <v>220</v>
      </c>
      <c r="AB89" s="3" t="s">
        <v>221</v>
      </c>
      <c r="AC89" s="3" t="s">
        <v>221</v>
      </c>
      <c r="AD89" s="3" t="s">
        <v>220</v>
      </c>
      <c r="AE89" s="3" t="s">
        <v>220</v>
      </c>
    </row>
    <row r="90" spans="1:31" x14ac:dyDescent="0.25">
      <c r="A90" s="3">
        <v>67</v>
      </c>
      <c r="B90" s="3" t="s">
        <v>162</v>
      </c>
      <c r="C90" s="3" t="b">
        <v>0</v>
      </c>
      <c r="D90" s="3" t="s">
        <v>234</v>
      </c>
      <c r="E90" s="3" t="s">
        <v>286</v>
      </c>
      <c r="F90" s="3" t="s">
        <v>123</v>
      </c>
      <c r="G90" s="3" t="s">
        <v>287</v>
      </c>
      <c r="H90" s="3" t="s">
        <v>83</v>
      </c>
      <c r="I90" s="8">
        <v>29.48670768737793</v>
      </c>
      <c r="J90" s="8">
        <v>29.52039909362793</v>
      </c>
      <c r="K90" s="8">
        <v>7.3828645050525665E-2</v>
      </c>
      <c r="L90" s="8">
        <v>3.1974515914916992</v>
      </c>
      <c r="M90" s="8">
        <v>3.1152489185333252</v>
      </c>
      <c r="N90" s="8">
        <v>0.18269997835159302</v>
      </c>
      <c r="O90" s="8">
        <v>30.925500869750977</v>
      </c>
      <c r="P90" s="8">
        <v>0.97359997034072876</v>
      </c>
      <c r="Q90" s="8">
        <v>-2.8501999378204346</v>
      </c>
      <c r="R90" s="8">
        <v>124.31203460693359</v>
      </c>
      <c r="S90" s="3" t="b">
        <v>1</v>
      </c>
      <c r="T90" s="8">
        <v>3.9999999105930328E-2</v>
      </c>
      <c r="U90" s="3" t="b">
        <v>1</v>
      </c>
      <c r="V90" s="3">
        <v>3</v>
      </c>
      <c r="W90" s="3">
        <v>26</v>
      </c>
      <c r="X90" s="3" t="s">
        <v>219</v>
      </c>
      <c r="Y90" s="3" t="s">
        <v>60</v>
      </c>
      <c r="Z90" s="8">
        <v>0.84181330378171115</v>
      </c>
      <c r="AA90" s="3" t="s">
        <v>221</v>
      </c>
      <c r="AB90" s="3" t="s">
        <v>221</v>
      </c>
      <c r="AC90" s="3" t="s">
        <v>221</v>
      </c>
      <c r="AD90" s="3" t="s">
        <v>220</v>
      </c>
      <c r="AE90" s="3" t="s">
        <v>220</v>
      </c>
    </row>
    <row r="91" spans="1:31" x14ac:dyDescent="0.25">
      <c r="A91" s="3">
        <v>68</v>
      </c>
      <c r="B91" s="3" t="s">
        <v>165</v>
      </c>
      <c r="C91" s="3" t="b">
        <v>0</v>
      </c>
      <c r="D91" s="3" t="s">
        <v>234</v>
      </c>
      <c r="E91" s="3" t="s">
        <v>286</v>
      </c>
      <c r="F91" s="3" t="s">
        <v>123</v>
      </c>
      <c r="G91" s="3" t="s">
        <v>287</v>
      </c>
      <c r="H91" s="3" t="s">
        <v>83</v>
      </c>
      <c r="I91" s="8">
        <v>29.469425201416016</v>
      </c>
      <c r="J91" s="8">
        <v>29.52039909362793</v>
      </c>
      <c r="K91" s="8">
        <v>7.3828645050525665E-2</v>
      </c>
      <c r="L91" s="8">
        <v>3.2424075603485107</v>
      </c>
      <c r="M91" s="8">
        <v>3.1152489185333252</v>
      </c>
      <c r="N91" s="8">
        <v>0.18269997835159302</v>
      </c>
      <c r="O91" s="8">
        <v>30.925500869750977</v>
      </c>
      <c r="P91" s="8">
        <v>0.97359997034072876</v>
      </c>
      <c r="Q91" s="8">
        <v>-2.8501999378204346</v>
      </c>
      <c r="R91" s="8">
        <v>124.31203460693359</v>
      </c>
      <c r="S91" s="3" t="b">
        <v>1</v>
      </c>
      <c r="T91" s="8">
        <v>3.9999999105930328E-2</v>
      </c>
      <c r="U91" s="3" t="b">
        <v>1</v>
      </c>
      <c r="V91" s="3">
        <v>3</v>
      </c>
      <c r="W91" s="3">
        <v>26</v>
      </c>
      <c r="X91" s="3" t="s">
        <v>219</v>
      </c>
      <c r="Y91" s="3" t="s">
        <v>60</v>
      </c>
      <c r="Z91" s="8">
        <v>0.85419171443204978</v>
      </c>
      <c r="AA91" s="3" t="s">
        <v>221</v>
      </c>
      <c r="AB91" s="3" t="s">
        <v>221</v>
      </c>
      <c r="AC91" s="3" t="s">
        <v>221</v>
      </c>
      <c r="AD91" s="3" t="s">
        <v>220</v>
      </c>
      <c r="AE91" s="3" t="s">
        <v>220</v>
      </c>
    </row>
    <row r="92" spans="1:31" x14ac:dyDescent="0.25">
      <c r="A92" s="3">
        <v>69</v>
      </c>
      <c r="B92" s="3" t="s">
        <v>166</v>
      </c>
      <c r="C92" s="3" t="b">
        <v>0</v>
      </c>
      <c r="D92" s="3" t="s">
        <v>234</v>
      </c>
      <c r="E92" s="3" t="s">
        <v>286</v>
      </c>
      <c r="F92" s="3" t="s">
        <v>123</v>
      </c>
      <c r="G92" s="3" t="s">
        <v>287</v>
      </c>
      <c r="H92" s="3" t="s">
        <v>83</v>
      </c>
      <c r="I92" s="8">
        <v>29.605062484741211</v>
      </c>
      <c r="J92" s="8">
        <v>29.52039909362793</v>
      </c>
      <c r="K92" s="8">
        <v>7.3828645050525665E-2</v>
      </c>
      <c r="L92" s="8">
        <v>2.9058880805969238</v>
      </c>
      <c r="M92" s="8">
        <v>3.1152489185333252</v>
      </c>
      <c r="N92" s="8">
        <v>0.18269997835159302</v>
      </c>
      <c r="O92" s="8">
        <v>30.925500869750977</v>
      </c>
      <c r="P92" s="8">
        <v>0.97359997034072876</v>
      </c>
      <c r="Q92" s="8">
        <v>-2.8501999378204346</v>
      </c>
      <c r="R92" s="8">
        <v>124.31203460693359</v>
      </c>
      <c r="S92" s="3" t="b">
        <v>1</v>
      </c>
      <c r="T92" s="8">
        <v>3.9999999105930328E-2</v>
      </c>
      <c r="U92" s="3" t="b">
        <v>1</v>
      </c>
      <c r="V92" s="3">
        <v>3</v>
      </c>
      <c r="W92" s="3">
        <v>27</v>
      </c>
      <c r="X92" s="3" t="s">
        <v>219</v>
      </c>
      <c r="Y92" s="3" t="s">
        <v>60</v>
      </c>
      <c r="Z92" s="8">
        <v>0.84080617711440409</v>
      </c>
      <c r="AA92" s="3" t="s">
        <v>221</v>
      </c>
      <c r="AB92" s="3" t="s">
        <v>221</v>
      </c>
      <c r="AC92" s="3" t="s">
        <v>221</v>
      </c>
      <c r="AD92" s="3" t="s">
        <v>220</v>
      </c>
      <c r="AE92" s="3" t="s">
        <v>220</v>
      </c>
    </row>
    <row r="93" spans="1:31" x14ac:dyDescent="0.25">
      <c r="A93" s="3">
        <v>70</v>
      </c>
      <c r="B93" s="3" t="s">
        <v>167</v>
      </c>
      <c r="C93" s="3" t="b">
        <v>0</v>
      </c>
      <c r="D93" s="3" t="s">
        <v>235</v>
      </c>
      <c r="E93" s="3" t="s">
        <v>286</v>
      </c>
      <c r="F93" s="3" t="s">
        <v>123</v>
      </c>
      <c r="G93" s="3" t="s">
        <v>287</v>
      </c>
      <c r="H93" s="3" t="s">
        <v>83</v>
      </c>
      <c r="I93" s="8">
        <v>28.318134307861328</v>
      </c>
      <c r="J93" s="8">
        <v>28.318115234375</v>
      </c>
      <c r="K93" s="8">
        <v>3.5132411867380142E-2</v>
      </c>
      <c r="L93" s="8">
        <v>8.2186594009399414</v>
      </c>
      <c r="M93" s="8">
        <v>8.2209806442260742</v>
      </c>
      <c r="N93" s="8">
        <v>0.23330958187580109</v>
      </c>
      <c r="O93" s="8">
        <v>30.925500869750977</v>
      </c>
      <c r="P93" s="8">
        <v>0.97359997034072876</v>
      </c>
      <c r="Q93" s="8">
        <v>-2.8501999378204346</v>
      </c>
      <c r="R93" s="8">
        <v>124.31203460693359</v>
      </c>
      <c r="S93" s="3" t="b">
        <v>1</v>
      </c>
      <c r="T93" s="8">
        <v>3.9999999105930328E-2</v>
      </c>
      <c r="U93" s="3" t="b">
        <v>1</v>
      </c>
      <c r="V93" s="3">
        <v>3</v>
      </c>
      <c r="W93" s="3">
        <v>25</v>
      </c>
      <c r="X93" s="3" t="s">
        <v>219</v>
      </c>
      <c r="Y93" s="3" t="s">
        <v>60</v>
      </c>
      <c r="Z93" s="8">
        <v>0.69996420214904986</v>
      </c>
      <c r="AA93" s="3" t="s">
        <v>220</v>
      </c>
      <c r="AB93" s="3" t="s">
        <v>221</v>
      </c>
      <c r="AC93" s="3" t="s">
        <v>221</v>
      </c>
      <c r="AD93" s="3" t="s">
        <v>220</v>
      </c>
      <c r="AE93" s="3" t="s">
        <v>220</v>
      </c>
    </row>
    <row r="94" spans="1:31" x14ac:dyDescent="0.25">
      <c r="A94" s="3">
        <v>71</v>
      </c>
      <c r="B94" s="3" t="s">
        <v>170</v>
      </c>
      <c r="C94" s="3" t="b">
        <v>0</v>
      </c>
      <c r="D94" s="3" t="s">
        <v>235</v>
      </c>
      <c r="E94" s="3" t="s">
        <v>286</v>
      </c>
      <c r="F94" s="3" t="s">
        <v>123</v>
      </c>
      <c r="G94" s="3" t="s">
        <v>287</v>
      </c>
      <c r="H94" s="3" t="s">
        <v>83</v>
      </c>
      <c r="I94" s="8">
        <v>28.282976150512695</v>
      </c>
      <c r="J94" s="8">
        <v>28.318115234375</v>
      </c>
      <c r="K94" s="8">
        <v>3.5132411867380142E-2</v>
      </c>
      <c r="L94" s="8">
        <v>8.4554414749145508</v>
      </c>
      <c r="M94" s="8">
        <v>8.2209806442260742</v>
      </c>
      <c r="N94" s="8">
        <v>0.23330958187580109</v>
      </c>
      <c r="O94" s="8">
        <v>30.925500869750977</v>
      </c>
      <c r="P94" s="8">
        <v>0.97359997034072876</v>
      </c>
      <c r="Q94" s="8">
        <v>-2.8501999378204346</v>
      </c>
      <c r="R94" s="8">
        <v>124.31203460693359</v>
      </c>
      <c r="S94" s="3" t="b">
        <v>1</v>
      </c>
      <c r="T94" s="8">
        <v>3.9999999105930328E-2</v>
      </c>
      <c r="U94" s="3" t="b">
        <v>1</v>
      </c>
      <c r="V94" s="3">
        <v>3</v>
      </c>
      <c r="W94" s="3">
        <v>25</v>
      </c>
      <c r="X94" s="3" t="s">
        <v>219</v>
      </c>
      <c r="Y94" s="3" t="s">
        <v>60</v>
      </c>
      <c r="Z94" s="8">
        <v>0.73401482336039758</v>
      </c>
      <c r="AA94" s="3" t="s">
        <v>220</v>
      </c>
      <c r="AB94" s="3" t="s">
        <v>221</v>
      </c>
      <c r="AC94" s="3" t="s">
        <v>221</v>
      </c>
      <c r="AD94" s="3" t="s">
        <v>220</v>
      </c>
      <c r="AE94" s="3" t="s">
        <v>220</v>
      </c>
    </row>
    <row r="95" spans="1:31" x14ac:dyDescent="0.25">
      <c r="A95" s="3">
        <v>72</v>
      </c>
      <c r="B95" s="3" t="s">
        <v>171</v>
      </c>
      <c r="C95" s="3" t="b">
        <v>0</v>
      </c>
      <c r="D95" s="3" t="s">
        <v>235</v>
      </c>
      <c r="E95" s="3" t="s">
        <v>286</v>
      </c>
      <c r="F95" s="3" t="s">
        <v>123</v>
      </c>
      <c r="G95" s="3" t="s">
        <v>287</v>
      </c>
      <c r="H95" s="3" t="s">
        <v>83</v>
      </c>
      <c r="I95" s="8">
        <v>28.353240966796875</v>
      </c>
      <c r="J95" s="8">
        <v>28.318115234375</v>
      </c>
      <c r="K95" s="8">
        <v>3.5132411867380142E-2</v>
      </c>
      <c r="L95" s="8">
        <v>7.9888396263122559</v>
      </c>
      <c r="M95" s="8">
        <v>8.2209806442260742</v>
      </c>
      <c r="N95" s="8">
        <v>0.23330958187580109</v>
      </c>
      <c r="O95" s="8">
        <v>30.925500869750977</v>
      </c>
      <c r="P95" s="8">
        <v>0.97359997034072876</v>
      </c>
      <c r="Q95" s="8">
        <v>-2.8501999378204346</v>
      </c>
      <c r="R95" s="8">
        <v>124.31203460693359</v>
      </c>
      <c r="S95" s="3" t="b">
        <v>1</v>
      </c>
      <c r="T95" s="8">
        <v>3.9999999105930328E-2</v>
      </c>
      <c r="U95" s="3" t="b">
        <v>1</v>
      </c>
      <c r="V95" s="3">
        <v>3</v>
      </c>
      <c r="W95" s="3">
        <v>25</v>
      </c>
      <c r="X95" s="3" t="s">
        <v>219</v>
      </c>
      <c r="Y95" s="3" t="s">
        <v>60</v>
      </c>
      <c r="Z95" s="8">
        <v>0.71768969835478658</v>
      </c>
      <c r="AA95" s="3" t="s">
        <v>220</v>
      </c>
      <c r="AB95" s="3" t="s">
        <v>221</v>
      </c>
      <c r="AC95" s="3" t="s">
        <v>221</v>
      </c>
      <c r="AD95" s="3" t="s">
        <v>220</v>
      </c>
      <c r="AE95" s="3" t="s">
        <v>220</v>
      </c>
    </row>
    <row r="96" spans="1:31" x14ac:dyDescent="0.25">
      <c r="A96" s="3">
        <v>85</v>
      </c>
      <c r="B96" s="3" t="s">
        <v>184</v>
      </c>
      <c r="C96" s="3" t="b">
        <v>0</v>
      </c>
      <c r="D96" s="3" t="s">
        <v>236</v>
      </c>
      <c r="E96" s="3" t="s">
        <v>286</v>
      </c>
      <c r="F96" s="3" t="s">
        <v>123</v>
      </c>
      <c r="G96" s="3" t="s">
        <v>287</v>
      </c>
      <c r="H96" s="3" t="s">
        <v>83</v>
      </c>
      <c r="I96" s="8">
        <v>27.022146224975586</v>
      </c>
      <c r="J96" s="8">
        <v>27.4697265625</v>
      </c>
      <c r="K96" s="8">
        <v>0.66589409112930298</v>
      </c>
      <c r="L96" s="8">
        <v>23.415407180786133</v>
      </c>
      <c r="M96" s="8">
        <v>17.762544631958008</v>
      </c>
      <c r="N96" s="8">
        <v>7.8576650619506836</v>
      </c>
      <c r="O96" s="8">
        <v>30.925500869750977</v>
      </c>
      <c r="P96" s="8">
        <v>0.97359997034072876</v>
      </c>
      <c r="Q96" s="8">
        <v>-2.8501999378204346</v>
      </c>
      <c r="R96" s="8">
        <v>124.31203460693359</v>
      </c>
      <c r="S96" s="3" t="b">
        <v>1</v>
      </c>
      <c r="T96" s="8">
        <v>3.9999999105930328E-2</v>
      </c>
      <c r="U96" s="3" t="b">
        <v>1</v>
      </c>
      <c r="V96" s="3">
        <v>3</v>
      </c>
      <c r="W96" s="3">
        <v>22</v>
      </c>
      <c r="X96" s="3" t="s">
        <v>223</v>
      </c>
      <c r="Y96" s="3" t="s">
        <v>60</v>
      </c>
      <c r="Z96" s="8">
        <v>0.34357163643135918</v>
      </c>
      <c r="AA96" s="3" t="s">
        <v>220</v>
      </c>
      <c r="AB96" s="3" t="s">
        <v>221</v>
      </c>
      <c r="AC96" s="3" t="s">
        <v>220</v>
      </c>
      <c r="AD96" s="3" t="s">
        <v>220</v>
      </c>
      <c r="AE96" s="3" t="s">
        <v>220</v>
      </c>
    </row>
    <row r="97" spans="1:31" x14ac:dyDescent="0.25">
      <c r="A97" s="3">
        <v>86</v>
      </c>
      <c r="B97" s="3" t="s">
        <v>185</v>
      </c>
      <c r="C97" s="3" t="b">
        <v>0</v>
      </c>
      <c r="D97" s="3" t="s">
        <v>236</v>
      </c>
      <c r="E97" s="3" t="s">
        <v>286</v>
      </c>
      <c r="F97" s="3" t="s">
        <v>123</v>
      </c>
      <c r="G97" s="3" t="s">
        <v>287</v>
      </c>
      <c r="H97" s="3" t="s">
        <v>83</v>
      </c>
      <c r="I97" s="8">
        <v>27.152063369750977</v>
      </c>
      <c r="J97" s="8">
        <v>27.4697265625</v>
      </c>
      <c r="K97" s="8">
        <v>0.66589409112930298</v>
      </c>
      <c r="L97" s="8">
        <v>21.082395553588867</v>
      </c>
      <c r="M97" s="8">
        <v>17.762544631958008</v>
      </c>
      <c r="N97" s="8">
        <v>7.8576650619506836</v>
      </c>
      <c r="O97" s="8">
        <v>30.925500869750977</v>
      </c>
      <c r="P97" s="8">
        <v>0.97359997034072876</v>
      </c>
      <c r="Q97" s="8">
        <v>-2.8501999378204346</v>
      </c>
      <c r="R97" s="8">
        <v>124.31203460693359</v>
      </c>
      <c r="S97" s="3" t="b">
        <v>1</v>
      </c>
      <c r="T97" s="8">
        <v>3.9999999105930328E-2</v>
      </c>
      <c r="U97" s="3" t="b">
        <v>1</v>
      </c>
      <c r="V97" s="3">
        <v>3</v>
      </c>
      <c r="W97" s="3">
        <v>22</v>
      </c>
      <c r="X97" s="3" t="s">
        <v>223</v>
      </c>
      <c r="Y97" s="3" t="s">
        <v>60</v>
      </c>
      <c r="Z97" s="8">
        <v>0.34523256507708183</v>
      </c>
      <c r="AA97" s="3" t="s">
        <v>220</v>
      </c>
      <c r="AB97" s="3" t="s">
        <v>221</v>
      </c>
      <c r="AC97" s="3" t="s">
        <v>220</v>
      </c>
      <c r="AD97" s="3" t="s">
        <v>220</v>
      </c>
      <c r="AE97" s="3" t="s">
        <v>220</v>
      </c>
    </row>
    <row r="98" spans="1:31" x14ac:dyDescent="0.25">
      <c r="A98" s="3">
        <v>87</v>
      </c>
      <c r="B98" s="3" t="s">
        <v>186</v>
      </c>
      <c r="C98" s="3" t="b">
        <v>0</v>
      </c>
      <c r="D98" s="3" t="s">
        <v>236</v>
      </c>
      <c r="E98" s="3" t="s">
        <v>286</v>
      </c>
      <c r="F98" s="3" t="s">
        <v>123</v>
      </c>
      <c r="G98" s="3" t="s">
        <v>287</v>
      </c>
      <c r="H98" s="3" t="s">
        <v>83</v>
      </c>
      <c r="I98" s="8">
        <v>28.234966278076172</v>
      </c>
      <c r="J98" s="8">
        <v>27.4697265625</v>
      </c>
      <c r="K98" s="8">
        <v>0.66589409112930298</v>
      </c>
      <c r="L98" s="8">
        <v>8.7898340225219727</v>
      </c>
      <c r="M98" s="8">
        <v>17.762544631958008</v>
      </c>
      <c r="N98" s="8">
        <v>7.8576650619506836</v>
      </c>
      <c r="O98" s="8">
        <v>30.925500869750977</v>
      </c>
      <c r="P98" s="8">
        <v>0.97359997034072876</v>
      </c>
      <c r="Q98" s="8">
        <v>-2.8501999378204346</v>
      </c>
      <c r="R98" s="8">
        <v>124.31203460693359</v>
      </c>
      <c r="S98" s="3" t="b">
        <v>1</v>
      </c>
      <c r="T98" s="8">
        <v>3.9999999105930328E-2</v>
      </c>
      <c r="U98" s="3" t="b">
        <v>1</v>
      </c>
      <c r="V98" s="3">
        <v>3</v>
      </c>
      <c r="W98" s="3">
        <v>24</v>
      </c>
      <c r="X98" s="3" t="s">
        <v>223</v>
      </c>
      <c r="Y98" s="3" t="s">
        <v>60</v>
      </c>
      <c r="Z98" s="8">
        <v>0.29451429635599496</v>
      </c>
      <c r="AA98" s="3" t="s">
        <v>220</v>
      </c>
      <c r="AB98" s="3" t="s">
        <v>221</v>
      </c>
      <c r="AC98" s="3" t="s">
        <v>220</v>
      </c>
      <c r="AD98" s="3" t="s">
        <v>220</v>
      </c>
      <c r="AE98" s="3" t="s">
        <v>220</v>
      </c>
    </row>
    <row r="99" spans="1:31" x14ac:dyDescent="0.25">
      <c r="A99" s="3">
        <v>94</v>
      </c>
      <c r="B99" s="3" t="s">
        <v>193</v>
      </c>
      <c r="C99" s="3" t="b">
        <v>0</v>
      </c>
      <c r="D99" s="3" t="s">
        <v>238</v>
      </c>
      <c r="E99" s="3" t="s">
        <v>286</v>
      </c>
      <c r="F99" s="3" t="s">
        <v>123</v>
      </c>
      <c r="G99" s="3" t="s">
        <v>287</v>
      </c>
      <c r="H99" s="3" t="s">
        <v>83</v>
      </c>
      <c r="I99" s="8">
        <v>26.901760101318359</v>
      </c>
      <c r="J99" s="8">
        <v>27.145135879516602</v>
      </c>
      <c r="K99" s="8">
        <v>0.22785715758800507</v>
      </c>
      <c r="L99" s="8">
        <v>25.807117462158203</v>
      </c>
      <c r="M99" s="8">
        <v>21.44416618347168</v>
      </c>
      <c r="N99" s="8">
        <v>4.0106863975524902</v>
      </c>
      <c r="O99" s="8">
        <v>30.925500869750977</v>
      </c>
      <c r="P99" s="8">
        <v>0.97359997034072876</v>
      </c>
      <c r="Q99" s="8">
        <v>-2.8501999378204346</v>
      </c>
      <c r="R99" s="8">
        <v>124.31203460693359</v>
      </c>
      <c r="S99" s="3" t="b">
        <v>1</v>
      </c>
      <c r="T99" s="8">
        <v>3.9999999105930328E-2</v>
      </c>
      <c r="U99" s="3" t="b">
        <v>1</v>
      </c>
      <c r="V99" s="3">
        <v>3</v>
      </c>
      <c r="W99" s="3">
        <v>22</v>
      </c>
      <c r="X99" s="3" t="s">
        <v>219</v>
      </c>
      <c r="Y99" s="3" t="s">
        <v>60</v>
      </c>
      <c r="Z99" s="8">
        <v>0.28464691893104077</v>
      </c>
      <c r="AA99" s="3" t="s">
        <v>220</v>
      </c>
      <c r="AB99" s="3" t="s">
        <v>221</v>
      </c>
      <c r="AC99" s="3" t="s">
        <v>221</v>
      </c>
      <c r="AD99" s="3" t="s">
        <v>220</v>
      </c>
      <c r="AE99" s="3" t="s">
        <v>220</v>
      </c>
    </row>
    <row r="100" spans="1:31" x14ac:dyDescent="0.25">
      <c r="A100" s="3">
        <v>95</v>
      </c>
      <c r="B100" s="3" t="s">
        <v>194</v>
      </c>
      <c r="C100" s="3" t="b">
        <v>0</v>
      </c>
      <c r="D100" s="3" t="s">
        <v>238</v>
      </c>
      <c r="E100" s="3" t="s">
        <v>286</v>
      </c>
      <c r="F100" s="3" t="s">
        <v>123</v>
      </c>
      <c r="G100" s="3" t="s">
        <v>287</v>
      </c>
      <c r="H100" s="3" t="s">
        <v>83</v>
      </c>
      <c r="I100" s="8">
        <v>27.353397369384766</v>
      </c>
      <c r="J100" s="8">
        <v>27.145135879516602</v>
      </c>
      <c r="K100" s="8">
        <v>0.22785715758800507</v>
      </c>
      <c r="L100" s="8">
        <v>17.91766357421875</v>
      </c>
      <c r="M100" s="8">
        <v>21.44416618347168</v>
      </c>
      <c r="N100" s="8">
        <v>4.0106863975524902</v>
      </c>
      <c r="O100" s="8">
        <v>30.925500869750977</v>
      </c>
      <c r="P100" s="8">
        <v>0.97359997034072876</v>
      </c>
      <c r="Q100" s="8">
        <v>-2.8501999378204346</v>
      </c>
      <c r="R100" s="8">
        <v>124.31203460693359</v>
      </c>
      <c r="S100" s="3" t="b">
        <v>1</v>
      </c>
      <c r="T100" s="8">
        <v>3.9999999105930328E-2</v>
      </c>
      <c r="U100" s="3" t="b">
        <v>1</v>
      </c>
      <c r="V100" s="3">
        <v>3</v>
      </c>
      <c r="W100" s="3">
        <v>23</v>
      </c>
      <c r="X100" s="3" t="s">
        <v>223</v>
      </c>
      <c r="Y100" s="3" t="s">
        <v>60</v>
      </c>
      <c r="Z100" s="8">
        <v>0.36733637841881434</v>
      </c>
      <c r="AA100" s="3" t="s">
        <v>220</v>
      </c>
      <c r="AB100" s="3" t="s">
        <v>221</v>
      </c>
      <c r="AC100" s="3" t="s">
        <v>221</v>
      </c>
      <c r="AD100" s="3" t="s">
        <v>220</v>
      </c>
      <c r="AE100" s="3" t="s">
        <v>220</v>
      </c>
    </row>
    <row r="101" spans="1:31" x14ac:dyDescent="0.25">
      <c r="A101" s="3">
        <v>96</v>
      </c>
      <c r="B101" s="3" t="s">
        <v>195</v>
      </c>
      <c r="C101" s="3" t="b">
        <v>0</v>
      </c>
      <c r="D101" s="3" t="s">
        <v>238</v>
      </c>
      <c r="E101" s="3" t="s">
        <v>286</v>
      </c>
      <c r="F101" s="3" t="s">
        <v>123</v>
      </c>
      <c r="G101" s="3" t="s">
        <v>287</v>
      </c>
      <c r="H101" s="3" t="s">
        <v>83</v>
      </c>
      <c r="I101" s="8">
        <v>27.180252075195313</v>
      </c>
      <c r="J101" s="8">
        <v>27.145135879516602</v>
      </c>
      <c r="K101" s="8">
        <v>0.22785715758800507</v>
      </c>
      <c r="L101" s="8">
        <v>20.607715606689453</v>
      </c>
      <c r="M101" s="8">
        <v>21.44416618347168</v>
      </c>
      <c r="N101" s="8">
        <v>4.0106863975524902</v>
      </c>
      <c r="O101" s="8">
        <v>30.925500869750977</v>
      </c>
      <c r="P101" s="8">
        <v>0.97359997034072876</v>
      </c>
      <c r="Q101" s="8">
        <v>-2.8501999378204346</v>
      </c>
      <c r="R101" s="8">
        <v>124.31203460693359</v>
      </c>
      <c r="S101" s="3" t="b">
        <v>1</v>
      </c>
      <c r="T101" s="8">
        <v>3.9999999105930328E-2</v>
      </c>
      <c r="U101" s="3" t="b">
        <v>1</v>
      </c>
      <c r="V101" s="3">
        <v>3</v>
      </c>
      <c r="W101" s="3">
        <v>23</v>
      </c>
      <c r="X101" s="3" t="s">
        <v>219</v>
      </c>
      <c r="Y101" s="3" t="s">
        <v>60</v>
      </c>
      <c r="Z101" s="8">
        <v>0.23171874615044841</v>
      </c>
      <c r="AA101" s="3" t="s">
        <v>220</v>
      </c>
      <c r="AB101" s="3" t="s">
        <v>221</v>
      </c>
      <c r="AC101" s="3" t="s">
        <v>221</v>
      </c>
      <c r="AD101" s="3" t="s">
        <v>220</v>
      </c>
      <c r="AE101" s="3" t="s">
        <v>220</v>
      </c>
    </row>
  </sheetData>
  <pageMargins left="0.75" right="0.75" top="1" bottom="1" header="0.5" footer="0.5"/>
  <pageSetup orientation="portrait" horizontalDpi="300" verticalDpi="300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34</vt:i4>
      </vt:variant>
    </vt:vector>
  </HeadingPairs>
  <TitlesOfParts>
    <vt:vector size="34" baseType="lpstr">
      <vt:lpstr>Sheet1</vt:lpstr>
      <vt:lpstr>AdeOctNov - Sample Setup</vt:lpstr>
      <vt:lpstr>AdeOctNov - Amplification Data</vt:lpstr>
      <vt:lpstr>AdeOctNov - Results</vt:lpstr>
      <vt:lpstr>AdeDecFeb - Sample Setup</vt:lpstr>
      <vt:lpstr>AdeDecFeb - Amplification Data</vt:lpstr>
      <vt:lpstr>AdeDecFeb - Results</vt:lpstr>
      <vt:lpstr>AstOctNov - Sample Setup</vt:lpstr>
      <vt:lpstr>AstOctNov - Amplification Data</vt:lpstr>
      <vt:lpstr>AstOctNov - Results</vt:lpstr>
      <vt:lpstr>AstDecFeb - Sample Setup</vt:lpstr>
      <vt:lpstr>AstDecFeb - Amplification Data</vt:lpstr>
      <vt:lpstr>AstDecFeb - Results</vt:lpstr>
      <vt:lpstr>CrAOctNov - Sample Setup</vt:lpstr>
      <vt:lpstr>CrAOctNov - Amplification Data</vt:lpstr>
      <vt:lpstr>CrAOctNov - Results</vt:lpstr>
      <vt:lpstr>CrADecFeb - Sample Setup</vt:lpstr>
      <vt:lpstr>CrADecFeb - Amplification Data</vt:lpstr>
      <vt:lpstr>CrADecFeb - Results</vt:lpstr>
      <vt:lpstr>GIOctNovAS - Sample Setup</vt:lpstr>
      <vt:lpstr>GIOctNovAS - Amplification Data</vt:lpstr>
      <vt:lpstr>GIOctNovAS - Results</vt:lpstr>
      <vt:lpstr>GIDecFeb - Sample Setup</vt:lpstr>
      <vt:lpstr>GIDecFeb - Amplification Data</vt:lpstr>
      <vt:lpstr>GIDecFeb - Results</vt:lpstr>
      <vt:lpstr>PMMVOctNov - Sample Setup</vt:lpstr>
      <vt:lpstr>PMMVOctNov - Amplification Data</vt:lpstr>
      <vt:lpstr>PMMVOctNov - Results</vt:lpstr>
      <vt:lpstr>PMMVDecFeb - Sample Setup</vt:lpstr>
      <vt:lpstr>PMMVDecFeb - Amplification Data</vt:lpstr>
      <vt:lpstr>PMMVDecFeb - Results</vt:lpstr>
      <vt:lpstr>RotaDecFeb - Sample Setup</vt:lpstr>
      <vt:lpstr>RotaDecFeb - Amplification Data</vt:lpstr>
      <vt:lpstr>RotaDecFeb - Results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Tri Le</dc:creator>
  <cp:lastModifiedBy>Tri</cp:lastModifiedBy>
  <dcterms:created xsi:type="dcterms:W3CDTF">2015-06-05T18:17:20Z</dcterms:created>
  <dcterms:modified xsi:type="dcterms:W3CDTF">2021-07-14T01:42:56Z</dcterms:modified>
</cp:coreProperties>
</file>